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18_07.03\"/>
    </mc:Choice>
  </mc:AlternateContent>
  <bookViews>
    <workbookView xWindow="0" yWindow="0" windowWidth="28800" windowHeight="12180"/>
  </bookViews>
  <sheets>
    <sheet name="4.4" sheetId="5" r:id="rId1"/>
    <sheet name="4.3" sheetId="4" r:id="rId2"/>
    <sheet name="4.2" sheetId="3" r:id="rId3"/>
    <sheet name="4.1" sheetId="2" r:id="rId4"/>
    <sheet name="BAZA" sheetId="1" r:id="rId5"/>
  </sheets>
  <definedNames>
    <definedName name="monitoring" localSheetId="3">'4.1'!$A$1:$C$7901</definedName>
    <definedName name="monitoring" localSheetId="2">'4.2'!$A$1:$C$7901</definedName>
    <definedName name="monitoring" localSheetId="1">'4.3'!$A$1:$C$7901</definedName>
    <definedName name="monitoring" localSheetId="0">'4.4'!$A$1:$C$7901</definedName>
    <definedName name="monitoring" localSheetId="4">BAZA!$A$1:$C$7901</definedName>
  </definedNames>
  <calcPr calcId="162913"/>
  <pivotCaches>
    <pivotCache cacheId="2" r:id="rId6"/>
    <pivotCache cacheId="6" r:id="rId7"/>
    <pivotCache cacheId="9" r:id="rId8"/>
    <pivotCache cacheId="16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3" i="5"/>
  <c r="H27" i="5"/>
  <c r="I27" i="5"/>
  <c r="G22" i="5"/>
  <c r="G23" i="5"/>
  <c r="G24" i="5"/>
  <c r="G25" i="5"/>
  <c r="G26" i="5"/>
  <c r="G21" i="5"/>
  <c r="G19" i="5"/>
  <c r="G20" i="5"/>
  <c r="G18" i="5"/>
  <c r="G14" i="5"/>
  <c r="G15" i="5"/>
  <c r="G16" i="5"/>
  <c r="G17" i="5"/>
  <c r="G13" i="5"/>
  <c r="G9" i="5"/>
  <c r="G10" i="5"/>
  <c r="G11" i="5"/>
  <c r="G12" i="5"/>
  <c r="G8" i="5"/>
  <c r="I26" i="5"/>
  <c r="I22" i="5"/>
  <c r="I23" i="5"/>
  <c r="I24" i="5"/>
  <c r="I25" i="5"/>
  <c r="I21" i="5"/>
  <c r="I14" i="5"/>
  <c r="I15" i="5"/>
  <c r="I16" i="5"/>
  <c r="I17" i="5"/>
  <c r="I13" i="5"/>
  <c r="I9" i="5"/>
  <c r="I10" i="5"/>
  <c r="I11" i="5"/>
  <c r="I12" i="5"/>
  <c r="I18" i="5"/>
  <c r="I19" i="5"/>
  <c r="I20" i="5"/>
  <c r="I8" i="5"/>
  <c r="I4" i="5"/>
  <c r="I5" i="5"/>
  <c r="I6" i="5"/>
  <c r="I7" i="5"/>
  <c r="I3" i="5"/>
  <c r="H22" i="5"/>
  <c r="H23" i="5"/>
  <c r="H24" i="5"/>
  <c r="H25" i="5"/>
  <c r="H26" i="5"/>
  <c r="H21" i="5"/>
  <c r="H14" i="5"/>
  <c r="H15" i="5"/>
  <c r="H16" i="5"/>
  <c r="H17" i="5"/>
  <c r="H13" i="5"/>
  <c r="H9" i="5"/>
  <c r="H10" i="5"/>
  <c r="H11" i="5"/>
  <c r="H12" i="5"/>
  <c r="H18" i="5"/>
  <c r="H19" i="5"/>
  <c r="H20" i="5"/>
  <c r="H8" i="5"/>
  <c r="H4" i="5"/>
  <c r="H5" i="5"/>
  <c r="H6" i="5"/>
  <c r="H7" i="5"/>
  <c r="H3" i="5"/>
  <c r="G4" i="5"/>
  <c r="G5" i="5"/>
  <c r="G6" i="5"/>
  <c r="G7" i="5"/>
  <c r="G3" i="5"/>
  <c r="D7901" i="5"/>
  <c r="D7900" i="5"/>
  <c r="D7899" i="5"/>
  <c r="D7898" i="5"/>
  <c r="D7897" i="5"/>
  <c r="D7896" i="5"/>
  <c r="D7895" i="5"/>
  <c r="D7894" i="5"/>
  <c r="D7893" i="5"/>
  <c r="D7892" i="5"/>
  <c r="D7891" i="5"/>
  <c r="D7890" i="5"/>
  <c r="D7889" i="5"/>
  <c r="D7888" i="5"/>
  <c r="D7887" i="5"/>
  <c r="D7886" i="5"/>
  <c r="D7885" i="5"/>
  <c r="D7884" i="5"/>
  <c r="D7883" i="5"/>
  <c r="D7882" i="5"/>
  <c r="D7881" i="5"/>
  <c r="D7880" i="5"/>
  <c r="D7879" i="5"/>
  <c r="D7878" i="5"/>
  <c r="D7877" i="5"/>
  <c r="D7876" i="5"/>
  <c r="D7875" i="5"/>
  <c r="D7874" i="5"/>
  <c r="D7873" i="5"/>
  <c r="D7872" i="5"/>
  <c r="D7871" i="5"/>
  <c r="D7870" i="5"/>
  <c r="D7869" i="5"/>
  <c r="D7868" i="5"/>
  <c r="D7867" i="5"/>
  <c r="D7866" i="5"/>
  <c r="D7865" i="5"/>
  <c r="D7864" i="5"/>
  <c r="D7863" i="5"/>
  <c r="D7862" i="5"/>
  <c r="D7861" i="5"/>
  <c r="D7860" i="5"/>
  <c r="D7859" i="5"/>
  <c r="D7858" i="5"/>
  <c r="D7857" i="5"/>
  <c r="D7856" i="5"/>
  <c r="D7855" i="5"/>
  <c r="D7854" i="5"/>
  <c r="D7853" i="5"/>
  <c r="D7852" i="5"/>
  <c r="D7851" i="5"/>
  <c r="D7850" i="5"/>
  <c r="D7849" i="5"/>
  <c r="D7848" i="5"/>
  <c r="D7847" i="5"/>
  <c r="D7846" i="5"/>
  <c r="D7845" i="5"/>
  <c r="D7844" i="5"/>
  <c r="D7843" i="5"/>
  <c r="D7842" i="5"/>
  <c r="D7841" i="5"/>
  <c r="D7840" i="5"/>
  <c r="D7839" i="5"/>
  <c r="D7838" i="5"/>
  <c r="D7837" i="5"/>
  <c r="D7836" i="5"/>
  <c r="D7835" i="5"/>
  <c r="D7834" i="5"/>
  <c r="D7833" i="5"/>
  <c r="D7832" i="5"/>
  <c r="D7831" i="5"/>
  <c r="D7830" i="5"/>
  <c r="D7829" i="5"/>
  <c r="D7828" i="5"/>
  <c r="D7827" i="5"/>
  <c r="D7826" i="5"/>
  <c r="D7825" i="5"/>
  <c r="D7824" i="5"/>
  <c r="D7823" i="5"/>
  <c r="D7822" i="5"/>
  <c r="D7821" i="5"/>
  <c r="D7820" i="5"/>
  <c r="D7819" i="5"/>
  <c r="D7818" i="5"/>
  <c r="D7817" i="5"/>
  <c r="D7816" i="5"/>
  <c r="D7815" i="5"/>
  <c r="D7814" i="5"/>
  <c r="D7813" i="5"/>
  <c r="D7812" i="5"/>
  <c r="D7811" i="5"/>
  <c r="D7810" i="5"/>
  <c r="D7809" i="5"/>
  <c r="D7808" i="5"/>
  <c r="D7807" i="5"/>
  <c r="D7806" i="5"/>
  <c r="D7805" i="5"/>
  <c r="D7804" i="5"/>
  <c r="D7803" i="5"/>
  <c r="D7802" i="5"/>
  <c r="D7801" i="5"/>
  <c r="D7800" i="5"/>
  <c r="D7799" i="5"/>
  <c r="D7798" i="5"/>
  <c r="D7797" i="5"/>
  <c r="D7796" i="5"/>
  <c r="D7795" i="5"/>
  <c r="D7794" i="5"/>
  <c r="D7793" i="5"/>
  <c r="D7792" i="5"/>
  <c r="D7791" i="5"/>
  <c r="D7790" i="5"/>
  <c r="D7789" i="5"/>
  <c r="D7788" i="5"/>
  <c r="D7787" i="5"/>
  <c r="D7786" i="5"/>
  <c r="D7785" i="5"/>
  <c r="D7784" i="5"/>
  <c r="D7783" i="5"/>
  <c r="D7782" i="5"/>
  <c r="D7781" i="5"/>
  <c r="D7780" i="5"/>
  <c r="D7779" i="5"/>
  <c r="D7778" i="5"/>
  <c r="D7777" i="5"/>
  <c r="D7776" i="5"/>
  <c r="D7775" i="5"/>
  <c r="D7774" i="5"/>
  <c r="D7773" i="5"/>
  <c r="D7772" i="5"/>
  <c r="D7771" i="5"/>
  <c r="D7770" i="5"/>
  <c r="D7769" i="5"/>
  <c r="D7768" i="5"/>
  <c r="D7767" i="5"/>
  <c r="D7766" i="5"/>
  <c r="D7765" i="5"/>
  <c r="D7764" i="5"/>
  <c r="D7763" i="5"/>
  <c r="D7762" i="5"/>
  <c r="D7761" i="5"/>
  <c r="D7760" i="5"/>
  <c r="D7759" i="5"/>
  <c r="D7758" i="5"/>
  <c r="D7757" i="5"/>
  <c r="D7756" i="5"/>
  <c r="D7755" i="5"/>
  <c r="D7754" i="5"/>
  <c r="D7753" i="5"/>
  <c r="D7752" i="5"/>
  <c r="D7751" i="5"/>
  <c r="D7750" i="5"/>
  <c r="D7749" i="5"/>
  <c r="D7748" i="5"/>
  <c r="D7747" i="5"/>
  <c r="D7746" i="5"/>
  <c r="D7745" i="5"/>
  <c r="D7744" i="5"/>
  <c r="D7743" i="5"/>
  <c r="D7742" i="5"/>
  <c r="D7741" i="5"/>
  <c r="D7740" i="5"/>
  <c r="D7739" i="5"/>
  <c r="D7738" i="5"/>
  <c r="D7737" i="5"/>
  <c r="D7736" i="5"/>
  <c r="D7735" i="5"/>
  <c r="D7734" i="5"/>
  <c r="D7733" i="5"/>
  <c r="D7732" i="5"/>
  <c r="D7731" i="5"/>
  <c r="D7730" i="5"/>
  <c r="D7729" i="5"/>
  <c r="D7728" i="5"/>
  <c r="D7727" i="5"/>
  <c r="D7726" i="5"/>
  <c r="D7725" i="5"/>
  <c r="D7724" i="5"/>
  <c r="D7723" i="5"/>
  <c r="D7722" i="5"/>
  <c r="D7721" i="5"/>
  <c r="D7720" i="5"/>
  <c r="D7719" i="5"/>
  <c r="D7718" i="5"/>
  <c r="D7717" i="5"/>
  <c r="D7716" i="5"/>
  <c r="D7715" i="5"/>
  <c r="D7714" i="5"/>
  <c r="D7713" i="5"/>
  <c r="D7712" i="5"/>
  <c r="D7711" i="5"/>
  <c r="D7710" i="5"/>
  <c r="D7709" i="5"/>
  <c r="D7708" i="5"/>
  <c r="D7707" i="5"/>
  <c r="D7706" i="5"/>
  <c r="D7705" i="5"/>
  <c r="D7704" i="5"/>
  <c r="D7703" i="5"/>
  <c r="D7702" i="5"/>
  <c r="D7701" i="5"/>
  <c r="D7700" i="5"/>
  <c r="D7699" i="5"/>
  <c r="D7698" i="5"/>
  <c r="D7697" i="5"/>
  <c r="D7696" i="5"/>
  <c r="D7695" i="5"/>
  <c r="D7694" i="5"/>
  <c r="D7693" i="5"/>
  <c r="D7692" i="5"/>
  <c r="D7691" i="5"/>
  <c r="D7690" i="5"/>
  <c r="D7689" i="5"/>
  <c r="D7688" i="5"/>
  <c r="D7687" i="5"/>
  <c r="D7686" i="5"/>
  <c r="D7685" i="5"/>
  <c r="D7684" i="5"/>
  <c r="D7683" i="5"/>
  <c r="D7682" i="5"/>
  <c r="D7681" i="5"/>
  <c r="D7680" i="5"/>
  <c r="D7679" i="5"/>
  <c r="D7678" i="5"/>
  <c r="D7677" i="5"/>
  <c r="D7676" i="5"/>
  <c r="D7675" i="5"/>
  <c r="D7674" i="5"/>
  <c r="D7673" i="5"/>
  <c r="D7672" i="5"/>
  <c r="D7671" i="5"/>
  <c r="D7670" i="5"/>
  <c r="D7669" i="5"/>
  <c r="D7668" i="5"/>
  <c r="D7667" i="5"/>
  <c r="D7666" i="5"/>
  <c r="D7665" i="5"/>
  <c r="D7664" i="5"/>
  <c r="D7663" i="5"/>
  <c r="D7662" i="5"/>
  <c r="D7661" i="5"/>
  <c r="D7660" i="5"/>
  <c r="D7659" i="5"/>
  <c r="D7658" i="5"/>
  <c r="D7657" i="5"/>
  <c r="D7656" i="5"/>
  <c r="D7655" i="5"/>
  <c r="D7654" i="5"/>
  <c r="D7653" i="5"/>
  <c r="D7652" i="5"/>
  <c r="D7651" i="5"/>
  <c r="D7650" i="5"/>
  <c r="D7649" i="5"/>
  <c r="D7648" i="5"/>
  <c r="D7647" i="5"/>
  <c r="D7646" i="5"/>
  <c r="D7645" i="5"/>
  <c r="D7644" i="5"/>
  <c r="D7643" i="5"/>
  <c r="D7642" i="5"/>
  <c r="D7641" i="5"/>
  <c r="D7640" i="5"/>
  <c r="D7639" i="5"/>
  <c r="D7638" i="5"/>
  <c r="D7637" i="5"/>
  <c r="D7636" i="5"/>
  <c r="D7635" i="5"/>
  <c r="D7634" i="5"/>
  <c r="D7633" i="5"/>
  <c r="D7632" i="5"/>
  <c r="D7631" i="5"/>
  <c r="D7630" i="5"/>
  <c r="D7629" i="5"/>
  <c r="D7628" i="5"/>
  <c r="D7627" i="5"/>
  <c r="D7626" i="5"/>
  <c r="D7625" i="5"/>
  <c r="D7624" i="5"/>
  <c r="D7623" i="5"/>
  <c r="D7622" i="5"/>
  <c r="D7621" i="5"/>
  <c r="D7620" i="5"/>
  <c r="D7619" i="5"/>
  <c r="D7618" i="5"/>
  <c r="D7617" i="5"/>
  <c r="D7616" i="5"/>
  <c r="D7615" i="5"/>
  <c r="D7614" i="5"/>
  <c r="D7613" i="5"/>
  <c r="D7612" i="5"/>
  <c r="D7611" i="5"/>
  <c r="D7610" i="5"/>
  <c r="D7609" i="5"/>
  <c r="D7608" i="5"/>
  <c r="D7607" i="5"/>
  <c r="D7606" i="5"/>
  <c r="D7605" i="5"/>
  <c r="D7604" i="5"/>
  <c r="D7603" i="5"/>
  <c r="D7602" i="5"/>
  <c r="D7601" i="5"/>
  <c r="D7600" i="5"/>
  <c r="D7599" i="5"/>
  <c r="D7598" i="5"/>
  <c r="D7597" i="5"/>
  <c r="D7596" i="5"/>
  <c r="D7595" i="5"/>
  <c r="D7594" i="5"/>
  <c r="D7593" i="5"/>
  <c r="D7592" i="5"/>
  <c r="D7591" i="5"/>
  <c r="D7590" i="5"/>
  <c r="D7589" i="5"/>
  <c r="D7588" i="5"/>
  <c r="D7587" i="5"/>
  <c r="D7586" i="5"/>
  <c r="D7585" i="5"/>
  <c r="D7584" i="5"/>
  <c r="D7583" i="5"/>
  <c r="D7582" i="5"/>
  <c r="D7581" i="5"/>
  <c r="D7580" i="5"/>
  <c r="D7579" i="5"/>
  <c r="D7578" i="5"/>
  <c r="D7577" i="5"/>
  <c r="D7576" i="5"/>
  <c r="D7575" i="5"/>
  <c r="D7574" i="5"/>
  <c r="D7573" i="5"/>
  <c r="D7572" i="5"/>
  <c r="D7571" i="5"/>
  <c r="D7570" i="5"/>
  <c r="D7569" i="5"/>
  <c r="D7568" i="5"/>
  <c r="D7567" i="5"/>
  <c r="D7566" i="5"/>
  <c r="D7565" i="5"/>
  <c r="D7564" i="5"/>
  <c r="D7563" i="5"/>
  <c r="D7562" i="5"/>
  <c r="D7561" i="5"/>
  <c r="D7560" i="5"/>
  <c r="D7559" i="5"/>
  <c r="D7558" i="5"/>
  <c r="D7557" i="5"/>
  <c r="D7556" i="5"/>
  <c r="D7555" i="5"/>
  <c r="D7554" i="5"/>
  <c r="D7553" i="5"/>
  <c r="D7552" i="5"/>
  <c r="D7551" i="5"/>
  <c r="D7550" i="5"/>
  <c r="D7549" i="5"/>
  <c r="D7548" i="5"/>
  <c r="D7547" i="5"/>
  <c r="D7546" i="5"/>
  <c r="D7545" i="5"/>
  <c r="D7544" i="5"/>
  <c r="D7543" i="5"/>
  <c r="D7542" i="5"/>
  <c r="D7541" i="5"/>
  <c r="D7540" i="5"/>
  <c r="D7539" i="5"/>
  <c r="D7538" i="5"/>
  <c r="D7537" i="5"/>
  <c r="D7536" i="5"/>
  <c r="D7535" i="5"/>
  <c r="D7534" i="5"/>
  <c r="D7533" i="5"/>
  <c r="D7532" i="5"/>
  <c r="D7531" i="5"/>
  <c r="D7530" i="5"/>
  <c r="D7529" i="5"/>
  <c r="D7528" i="5"/>
  <c r="D7527" i="5"/>
  <c r="D7526" i="5"/>
  <c r="D7525" i="5"/>
  <c r="D7524" i="5"/>
  <c r="D7523" i="5"/>
  <c r="D7522" i="5"/>
  <c r="D7521" i="5"/>
  <c r="D7520" i="5"/>
  <c r="D7519" i="5"/>
  <c r="D7518" i="5"/>
  <c r="D7517" i="5"/>
  <c r="D7516" i="5"/>
  <c r="D7515" i="5"/>
  <c r="D7514" i="5"/>
  <c r="D7513" i="5"/>
  <c r="D7512" i="5"/>
  <c r="D7511" i="5"/>
  <c r="D7510" i="5"/>
  <c r="D7509" i="5"/>
  <c r="D7508" i="5"/>
  <c r="D7507" i="5"/>
  <c r="D7506" i="5"/>
  <c r="D7505" i="5"/>
  <c r="D7504" i="5"/>
  <c r="D7503" i="5"/>
  <c r="D7502" i="5"/>
  <c r="D7501" i="5"/>
  <c r="D7500" i="5"/>
  <c r="D7499" i="5"/>
  <c r="D7498" i="5"/>
  <c r="D7497" i="5"/>
  <c r="D7496" i="5"/>
  <c r="D7495" i="5"/>
  <c r="D7494" i="5"/>
  <c r="D7493" i="5"/>
  <c r="D7492" i="5"/>
  <c r="D7491" i="5"/>
  <c r="D7490" i="5"/>
  <c r="D7489" i="5"/>
  <c r="D7488" i="5"/>
  <c r="D7487" i="5"/>
  <c r="D7486" i="5"/>
  <c r="D7485" i="5"/>
  <c r="D7484" i="5"/>
  <c r="D7483" i="5"/>
  <c r="D7482" i="5"/>
  <c r="D7481" i="5"/>
  <c r="D7480" i="5"/>
  <c r="D7479" i="5"/>
  <c r="D7478" i="5"/>
  <c r="D7477" i="5"/>
  <c r="D7476" i="5"/>
  <c r="D7475" i="5"/>
  <c r="D7474" i="5"/>
  <c r="D7473" i="5"/>
  <c r="D7472" i="5"/>
  <c r="D7471" i="5"/>
  <c r="D7470" i="5"/>
  <c r="D7469" i="5"/>
  <c r="D7468" i="5"/>
  <c r="D7467" i="5"/>
  <c r="D7466" i="5"/>
  <c r="D7465" i="5"/>
  <c r="D7464" i="5"/>
  <c r="D7463" i="5"/>
  <c r="D7462" i="5"/>
  <c r="D7461" i="5"/>
  <c r="D7460" i="5"/>
  <c r="D7459" i="5"/>
  <c r="D7458" i="5"/>
  <c r="D7457" i="5"/>
  <c r="D7456" i="5"/>
  <c r="D7455" i="5"/>
  <c r="D7454" i="5"/>
  <c r="D7453" i="5"/>
  <c r="D7452" i="5"/>
  <c r="D7451" i="5"/>
  <c r="D7450" i="5"/>
  <c r="D7449" i="5"/>
  <c r="D7448" i="5"/>
  <c r="D7447" i="5"/>
  <c r="D7446" i="5"/>
  <c r="D7445" i="5"/>
  <c r="D7444" i="5"/>
  <c r="D7443" i="5"/>
  <c r="D7442" i="5"/>
  <c r="D7441" i="5"/>
  <c r="D7440" i="5"/>
  <c r="D7439" i="5"/>
  <c r="D7438" i="5"/>
  <c r="D7437" i="5"/>
  <c r="D7436" i="5"/>
  <c r="D7435" i="5"/>
  <c r="D7434" i="5"/>
  <c r="D7433" i="5"/>
  <c r="D7432" i="5"/>
  <c r="D7431" i="5"/>
  <c r="D7430" i="5"/>
  <c r="D7429" i="5"/>
  <c r="D7428" i="5"/>
  <c r="D7427" i="5"/>
  <c r="D7426" i="5"/>
  <c r="D7425" i="5"/>
  <c r="D7424" i="5"/>
  <c r="D7423" i="5"/>
  <c r="D7422" i="5"/>
  <c r="D7421" i="5"/>
  <c r="D7420" i="5"/>
  <c r="D7419" i="5"/>
  <c r="D7418" i="5"/>
  <c r="D7417" i="5"/>
  <c r="D7416" i="5"/>
  <c r="D7415" i="5"/>
  <c r="D7414" i="5"/>
  <c r="D7413" i="5"/>
  <c r="D7412" i="5"/>
  <c r="D7411" i="5"/>
  <c r="D7410" i="5"/>
  <c r="D7409" i="5"/>
  <c r="D7408" i="5"/>
  <c r="D7407" i="5"/>
  <c r="D7406" i="5"/>
  <c r="D7405" i="5"/>
  <c r="D7404" i="5"/>
  <c r="D7403" i="5"/>
  <c r="D7402" i="5"/>
  <c r="D7401" i="5"/>
  <c r="D7400" i="5"/>
  <c r="D7399" i="5"/>
  <c r="D7398" i="5"/>
  <c r="D7397" i="5"/>
  <c r="D7396" i="5"/>
  <c r="D7395" i="5"/>
  <c r="D7394" i="5"/>
  <c r="D7393" i="5"/>
  <c r="D7392" i="5"/>
  <c r="D7391" i="5"/>
  <c r="D7390" i="5"/>
  <c r="D7389" i="5"/>
  <c r="D7388" i="5"/>
  <c r="D7387" i="5"/>
  <c r="D7386" i="5"/>
  <c r="D7385" i="5"/>
  <c r="D7384" i="5"/>
  <c r="D7383" i="5"/>
  <c r="D7382" i="5"/>
  <c r="D7381" i="5"/>
  <c r="D7380" i="5"/>
  <c r="D7379" i="5"/>
  <c r="D7378" i="5"/>
  <c r="D7377" i="5"/>
  <c r="D7376" i="5"/>
  <c r="D7375" i="5"/>
  <c r="D7374" i="5"/>
  <c r="D7373" i="5"/>
  <c r="D7372" i="5"/>
  <c r="D7371" i="5"/>
  <c r="D7370" i="5"/>
  <c r="D7369" i="5"/>
  <c r="D7368" i="5"/>
  <c r="D7367" i="5"/>
  <c r="D7366" i="5"/>
  <c r="D7365" i="5"/>
  <c r="D7364" i="5"/>
  <c r="D7363" i="5"/>
  <c r="D7362" i="5"/>
  <c r="D7361" i="5"/>
  <c r="D7360" i="5"/>
  <c r="D7359" i="5"/>
  <c r="D7358" i="5"/>
  <c r="D7357" i="5"/>
  <c r="D7356" i="5"/>
  <c r="D7355" i="5"/>
  <c r="D7354" i="5"/>
  <c r="D7353" i="5"/>
  <c r="D7352" i="5"/>
  <c r="D7351" i="5"/>
  <c r="D7350" i="5"/>
  <c r="D7349" i="5"/>
  <c r="D7348" i="5"/>
  <c r="D7347" i="5"/>
  <c r="D7346" i="5"/>
  <c r="D7345" i="5"/>
  <c r="D7344" i="5"/>
  <c r="D7343" i="5"/>
  <c r="D7342" i="5"/>
  <c r="D7341" i="5"/>
  <c r="D7340" i="5"/>
  <c r="D7339" i="5"/>
  <c r="D7338" i="5"/>
  <c r="D7337" i="5"/>
  <c r="D7336" i="5"/>
  <c r="D7335" i="5"/>
  <c r="D7334" i="5"/>
  <c r="D7333" i="5"/>
  <c r="D7332" i="5"/>
  <c r="D7331" i="5"/>
  <c r="D7330" i="5"/>
  <c r="D7329" i="5"/>
  <c r="D7328" i="5"/>
  <c r="D7327" i="5"/>
  <c r="D7326" i="5"/>
  <c r="D7325" i="5"/>
  <c r="D7324" i="5"/>
  <c r="D7323" i="5"/>
  <c r="D7322" i="5"/>
  <c r="D7321" i="5"/>
  <c r="D7320" i="5"/>
  <c r="D7319" i="5"/>
  <c r="D7318" i="5"/>
  <c r="D7317" i="5"/>
  <c r="D7316" i="5"/>
  <c r="D7315" i="5"/>
  <c r="D7314" i="5"/>
  <c r="D7313" i="5"/>
  <c r="D7312" i="5"/>
  <c r="D7311" i="5"/>
  <c r="D7310" i="5"/>
  <c r="D7309" i="5"/>
  <c r="D7308" i="5"/>
  <c r="D7307" i="5"/>
  <c r="D7306" i="5"/>
  <c r="D7305" i="5"/>
  <c r="D7304" i="5"/>
  <c r="D7303" i="5"/>
  <c r="D7302" i="5"/>
  <c r="D7301" i="5"/>
  <c r="D7300" i="5"/>
  <c r="D7299" i="5"/>
  <c r="D7298" i="5"/>
  <c r="D7297" i="5"/>
  <c r="D7296" i="5"/>
  <c r="D7295" i="5"/>
  <c r="D7294" i="5"/>
  <c r="D7293" i="5"/>
  <c r="D7292" i="5"/>
  <c r="D7291" i="5"/>
  <c r="D7290" i="5"/>
  <c r="D7289" i="5"/>
  <c r="D7288" i="5"/>
  <c r="D7287" i="5"/>
  <c r="D7286" i="5"/>
  <c r="D7285" i="5"/>
  <c r="D7284" i="5"/>
  <c r="D7283" i="5"/>
  <c r="D7282" i="5"/>
  <c r="D7281" i="5"/>
  <c r="D7280" i="5"/>
  <c r="D7279" i="5"/>
  <c r="D7278" i="5"/>
  <c r="D7277" i="5"/>
  <c r="D7276" i="5"/>
  <c r="D7275" i="5"/>
  <c r="D7274" i="5"/>
  <c r="D7273" i="5"/>
  <c r="D7272" i="5"/>
  <c r="D7271" i="5"/>
  <c r="D7270" i="5"/>
  <c r="D7269" i="5"/>
  <c r="D7268" i="5"/>
  <c r="D7267" i="5"/>
  <c r="D7266" i="5"/>
  <c r="D7265" i="5"/>
  <c r="D7264" i="5"/>
  <c r="D7263" i="5"/>
  <c r="D7262" i="5"/>
  <c r="D7261" i="5"/>
  <c r="D7260" i="5"/>
  <c r="D7259" i="5"/>
  <c r="D7258" i="5"/>
  <c r="D7257" i="5"/>
  <c r="D7256" i="5"/>
  <c r="D7255" i="5"/>
  <c r="D7254" i="5"/>
  <c r="D7253" i="5"/>
  <c r="D7252" i="5"/>
  <c r="D7251" i="5"/>
  <c r="D7250" i="5"/>
  <c r="D7249" i="5"/>
  <c r="D7248" i="5"/>
  <c r="D7247" i="5"/>
  <c r="D7246" i="5"/>
  <c r="D7245" i="5"/>
  <c r="D7244" i="5"/>
  <c r="D7243" i="5"/>
  <c r="D7242" i="5"/>
  <c r="D7241" i="5"/>
  <c r="D7240" i="5"/>
  <c r="D7239" i="5"/>
  <c r="D7238" i="5"/>
  <c r="D7237" i="5"/>
  <c r="D7236" i="5"/>
  <c r="D7235" i="5"/>
  <c r="D7234" i="5"/>
  <c r="D7233" i="5"/>
  <c r="D7232" i="5"/>
  <c r="D7231" i="5"/>
  <c r="D7230" i="5"/>
  <c r="D7229" i="5"/>
  <c r="D7228" i="5"/>
  <c r="D7227" i="5"/>
  <c r="D7226" i="5"/>
  <c r="D7225" i="5"/>
  <c r="D7224" i="5"/>
  <c r="D7223" i="5"/>
  <c r="D7222" i="5"/>
  <c r="D7221" i="5"/>
  <c r="D7220" i="5"/>
  <c r="D7219" i="5"/>
  <c r="D7218" i="5"/>
  <c r="D7217" i="5"/>
  <c r="D7216" i="5"/>
  <c r="D7215" i="5"/>
  <c r="D7214" i="5"/>
  <c r="D7213" i="5"/>
  <c r="D7212" i="5"/>
  <c r="D7211" i="5"/>
  <c r="D7210" i="5"/>
  <c r="D7209" i="5"/>
  <c r="D7208" i="5"/>
  <c r="D7207" i="5"/>
  <c r="D7206" i="5"/>
  <c r="D7205" i="5"/>
  <c r="D7204" i="5"/>
  <c r="D7203" i="5"/>
  <c r="D7202" i="5"/>
  <c r="D7201" i="5"/>
  <c r="D7200" i="5"/>
  <c r="D7199" i="5"/>
  <c r="D7198" i="5"/>
  <c r="D7197" i="5"/>
  <c r="D7196" i="5"/>
  <c r="D7195" i="5"/>
  <c r="D7194" i="5"/>
  <c r="D7193" i="5"/>
  <c r="D7192" i="5"/>
  <c r="D7191" i="5"/>
  <c r="D7190" i="5"/>
  <c r="D7189" i="5"/>
  <c r="D7188" i="5"/>
  <c r="D7187" i="5"/>
  <c r="D7186" i="5"/>
  <c r="D7185" i="5"/>
  <c r="D7184" i="5"/>
  <c r="D7183" i="5"/>
  <c r="D7182" i="5"/>
  <c r="D7181" i="5"/>
  <c r="D7180" i="5"/>
  <c r="D7179" i="5"/>
  <c r="D7178" i="5"/>
  <c r="D7177" i="5"/>
  <c r="D7176" i="5"/>
  <c r="D7175" i="5"/>
  <c r="D7174" i="5"/>
  <c r="D7173" i="5"/>
  <c r="D7172" i="5"/>
  <c r="D7171" i="5"/>
  <c r="D7170" i="5"/>
  <c r="D7169" i="5"/>
  <c r="D7168" i="5"/>
  <c r="D7167" i="5"/>
  <c r="D7166" i="5"/>
  <c r="D7165" i="5"/>
  <c r="D7164" i="5"/>
  <c r="D7163" i="5"/>
  <c r="D7162" i="5"/>
  <c r="D7161" i="5"/>
  <c r="D7160" i="5"/>
  <c r="D7159" i="5"/>
  <c r="D7158" i="5"/>
  <c r="D7157" i="5"/>
  <c r="D7156" i="5"/>
  <c r="D7155" i="5"/>
  <c r="D7154" i="5"/>
  <c r="D7153" i="5"/>
  <c r="D7152" i="5"/>
  <c r="D7151" i="5"/>
  <c r="D7150" i="5"/>
  <c r="D7149" i="5"/>
  <c r="D7148" i="5"/>
  <c r="D7147" i="5"/>
  <c r="D7146" i="5"/>
  <c r="D7145" i="5"/>
  <c r="D7144" i="5"/>
  <c r="D7143" i="5"/>
  <c r="D7142" i="5"/>
  <c r="D7141" i="5"/>
  <c r="D7140" i="5"/>
  <c r="D7139" i="5"/>
  <c r="D7138" i="5"/>
  <c r="D7137" i="5"/>
  <c r="D7136" i="5"/>
  <c r="D7135" i="5"/>
  <c r="D7134" i="5"/>
  <c r="D7133" i="5"/>
  <c r="D7132" i="5"/>
  <c r="D7131" i="5"/>
  <c r="D7130" i="5"/>
  <c r="D7129" i="5"/>
  <c r="D7128" i="5"/>
  <c r="D7127" i="5"/>
  <c r="D7126" i="5"/>
  <c r="D7125" i="5"/>
  <c r="D7124" i="5"/>
  <c r="D7123" i="5"/>
  <c r="D7122" i="5"/>
  <c r="D7121" i="5"/>
  <c r="D7120" i="5"/>
  <c r="D7119" i="5"/>
  <c r="D7118" i="5"/>
  <c r="D7117" i="5"/>
  <c r="D7116" i="5"/>
  <c r="D7115" i="5"/>
  <c r="D7114" i="5"/>
  <c r="D7113" i="5"/>
  <c r="D7112" i="5"/>
  <c r="D7111" i="5"/>
  <c r="D7110" i="5"/>
  <c r="D7109" i="5"/>
  <c r="D7108" i="5"/>
  <c r="D7107" i="5"/>
  <c r="D7106" i="5"/>
  <c r="D7105" i="5"/>
  <c r="D7104" i="5"/>
  <c r="D7103" i="5"/>
  <c r="D7102" i="5"/>
  <c r="D7101" i="5"/>
  <c r="D7100" i="5"/>
  <c r="D7099" i="5"/>
  <c r="D7098" i="5"/>
  <c r="D7097" i="5"/>
  <c r="D7096" i="5"/>
  <c r="D7095" i="5"/>
  <c r="D7094" i="5"/>
  <c r="D7093" i="5"/>
  <c r="D7092" i="5"/>
  <c r="D7091" i="5"/>
  <c r="D7090" i="5"/>
  <c r="D7089" i="5"/>
  <c r="D7088" i="5"/>
  <c r="D7087" i="5"/>
  <c r="D7086" i="5"/>
  <c r="D7085" i="5"/>
  <c r="D7084" i="5"/>
  <c r="D7083" i="5"/>
  <c r="D7082" i="5"/>
  <c r="D7081" i="5"/>
  <c r="D7080" i="5"/>
  <c r="D7079" i="5"/>
  <c r="D7078" i="5"/>
  <c r="D7077" i="5"/>
  <c r="D7076" i="5"/>
  <c r="D7075" i="5"/>
  <c r="D7074" i="5"/>
  <c r="D7073" i="5"/>
  <c r="D7072" i="5"/>
  <c r="D7071" i="5"/>
  <c r="D7070" i="5"/>
  <c r="D7069" i="5"/>
  <c r="D7068" i="5"/>
  <c r="D7067" i="5"/>
  <c r="D7066" i="5"/>
  <c r="D7065" i="5"/>
  <c r="D7064" i="5"/>
  <c r="D7063" i="5"/>
  <c r="D7062" i="5"/>
  <c r="D7061" i="5"/>
  <c r="D7060" i="5"/>
  <c r="D7059" i="5"/>
  <c r="D7058" i="5"/>
  <c r="D7057" i="5"/>
  <c r="D7056" i="5"/>
  <c r="D7055" i="5"/>
  <c r="D7054" i="5"/>
  <c r="D7053" i="5"/>
  <c r="D7052" i="5"/>
  <c r="D7051" i="5"/>
  <c r="D7050" i="5"/>
  <c r="D7049" i="5"/>
  <c r="D7048" i="5"/>
  <c r="D7047" i="5"/>
  <c r="D7046" i="5"/>
  <c r="D7045" i="5"/>
  <c r="D7044" i="5"/>
  <c r="D7043" i="5"/>
  <c r="D7042" i="5"/>
  <c r="D7041" i="5"/>
  <c r="D7040" i="5"/>
  <c r="D7039" i="5"/>
  <c r="D7038" i="5"/>
  <c r="D7037" i="5"/>
  <c r="D7036" i="5"/>
  <c r="D7035" i="5"/>
  <c r="D7034" i="5"/>
  <c r="D7033" i="5"/>
  <c r="D7032" i="5"/>
  <c r="D7031" i="5"/>
  <c r="D7030" i="5"/>
  <c r="D7029" i="5"/>
  <c r="D7028" i="5"/>
  <c r="D7027" i="5"/>
  <c r="D7026" i="5"/>
  <c r="D7025" i="5"/>
  <c r="D7024" i="5"/>
  <c r="D7023" i="5"/>
  <c r="D7022" i="5"/>
  <c r="D7021" i="5"/>
  <c r="D7020" i="5"/>
  <c r="D7019" i="5"/>
  <c r="D7018" i="5"/>
  <c r="D7017" i="5"/>
  <c r="D7016" i="5"/>
  <c r="D7015" i="5"/>
  <c r="D7014" i="5"/>
  <c r="D7013" i="5"/>
  <c r="D7012" i="5"/>
  <c r="D7011" i="5"/>
  <c r="D7010" i="5"/>
  <c r="D7009" i="5"/>
  <c r="D7008" i="5"/>
  <c r="D7007" i="5"/>
  <c r="D7006" i="5"/>
  <c r="D7005" i="5"/>
  <c r="D7004" i="5"/>
  <c r="D7003" i="5"/>
  <c r="D7002" i="5"/>
  <c r="D7001" i="5"/>
  <c r="D7000" i="5"/>
  <c r="D6999" i="5"/>
  <c r="D6998" i="5"/>
  <c r="D6997" i="5"/>
  <c r="D6996" i="5"/>
  <c r="D6995" i="5"/>
  <c r="D6994" i="5"/>
  <c r="D6993" i="5"/>
  <c r="D6992" i="5"/>
  <c r="D6991" i="5"/>
  <c r="D6990" i="5"/>
  <c r="D6989" i="5"/>
  <c r="D6988" i="5"/>
  <c r="D6987" i="5"/>
  <c r="D6986" i="5"/>
  <c r="D6985" i="5"/>
  <c r="D6984" i="5"/>
  <c r="D6983" i="5"/>
  <c r="D6982" i="5"/>
  <c r="D6981" i="5"/>
  <c r="D6980" i="5"/>
  <c r="D6979" i="5"/>
  <c r="D6978" i="5"/>
  <c r="D6977" i="5"/>
  <c r="D6976" i="5"/>
  <c r="D6975" i="5"/>
  <c r="D6974" i="5"/>
  <c r="D6973" i="5"/>
  <c r="D6972" i="5"/>
  <c r="D6971" i="5"/>
  <c r="D6970" i="5"/>
  <c r="D6969" i="5"/>
  <c r="D6968" i="5"/>
  <c r="D6967" i="5"/>
  <c r="D6966" i="5"/>
  <c r="D6965" i="5"/>
  <c r="D6964" i="5"/>
  <c r="D6963" i="5"/>
  <c r="D6962" i="5"/>
  <c r="D6961" i="5"/>
  <c r="D6960" i="5"/>
  <c r="D6959" i="5"/>
  <c r="D6958" i="5"/>
  <c r="D6957" i="5"/>
  <c r="D6956" i="5"/>
  <c r="D6955" i="5"/>
  <c r="D6954" i="5"/>
  <c r="D6953" i="5"/>
  <c r="D6952" i="5"/>
  <c r="D6951" i="5"/>
  <c r="D6950" i="5"/>
  <c r="D6949" i="5"/>
  <c r="D6948" i="5"/>
  <c r="D6947" i="5"/>
  <c r="D6946" i="5"/>
  <c r="D6945" i="5"/>
  <c r="D6944" i="5"/>
  <c r="D6943" i="5"/>
  <c r="D6942" i="5"/>
  <c r="D6941" i="5"/>
  <c r="D6940" i="5"/>
  <c r="D6939" i="5"/>
  <c r="D6938" i="5"/>
  <c r="D6937" i="5"/>
  <c r="D6936" i="5"/>
  <c r="D6935" i="5"/>
  <c r="D6934" i="5"/>
  <c r="D6933" i="5"/>
  <c r="D6932" i="5"/>
  <c r="D6931" i="5"/>
  <c r="D6930" i="5"/>
  <c r="D6929" i="5"/>
  <c r="D6928" i="5"/>
  <c r="D6927" i="5"/>
  <c r="D6926" i="5"/>
  <c r="D6925" i="5"/>
  <c r="D6924" i="5"/>
  <c r="D6923" i="5"/>
  <c r="D6922" i="5"/>
  <c r="D6921" i="5"/>
  <c r="D6920" i="5"/>
  <c r="D6919" i="5"/>
  <c r="D6918" i="5"/>
  <c r="D6917" i="5"/>
  <c r="D6916" i="5"/>
  <c r="D6915" i="5"/>
  <c r="D6914" i="5"/>
  <c r="D6913" i="5"/>
  <c r="D6912" i="5"/>
  <c r="D6911" i="5"/>
  <c r="D6910" i="5"/>
  <c r="D6909" i="5"/>
  <c r="D6908" i="5"/>
  <c r="D6907" i="5"/>
  <c r="D6906" i="5"/>
  <c r="D6905" i="5"/>
  <c r="D6904" i="5"/>
  <c r="D6903" i="5"/>
  <c r="D6902" i="5"/>
  <c r="D6901" i="5"/>
  <c r="D6900" i="5"/>
  <c r="D6899" i="5"/>
  <c r="D6898" i="5"/>
  <c r="D6897" i="5"/>
  <c r="D6896" i="5"/>
  <c r="D6895" i="5"/>
  <c r="D6894" i="5"/>
  <c r="D6893" i="5"/>
  <c r="D6892" i="5"/>
  <c r="D6891" i="5"/>
  <c r="D6890" i="5"/>
  <c r="D6889" i="5"/>
  <c r="D6888" i="5"/>
  <c r="D6887" i="5"/>
  <c r="D6886" i="5"/>
  <c r="D6885" i="5"/>
  <c r="D6884" i="5"/>
  <c r="D6883" i="5"/>
  <c r="D6882" i="5"/>
  <c r="D6881" i="5"/>
  <c r="D6880" i="5"/>
  <c r="D6879" i="5"/>
  <c r="D6878" i="5"/>
  <c r="D6877" i="5"/>
  <c r="D6876" i="5"/>
  <c r="D6875" i="5"/>
  <c r="D6874" i="5"/>
  <c r="D6873" i="5"/>
  <c r="D6872" i="5"/>
  <c r="D6871" i="5"/>
  <c r="D6870" i="5"/>
  <c r="D6869" i="5"/>
  <c r="D6868" i="5"/>
  <c r="D6867" i="5"/>
  <c r="D6866" i="5"/>
  <c r="D6865" i="5"/>
  <c r="D6864" i="5"/>
  <c r="D6863" i="5"/>
  <c r="D6862" i="5"/>
  <c r="D6861" i="5"/>
  <c r="D6860" i="5"/>
  <c r="D6859" i="5"/>
  <c r="D6858" i="5"/>
  <c r="D6857" i="5"/>
  <c r="D6856" i="5"/>
  <c r="D6855" i="5"/>
  <c r="D6854" i="5"/>
  <c r="D6853" i="5"/>
  <c r="D6852" i="5"/>
  <c r="D6851" i="5"/>
  <c r="D6850" i="5"/>
  <c r="D6849" i="5"/>
  <c r="D6848" i="5"/>
  <c r="D6847" i="5"/>
  <c r="D6846" i="5"/>
  <c r="D6845" i="5"/>
  <c r="D6844" i="5"/>
  <c r="D6843" i="5"/>
  <c r="D6842" i="5"/>
  <c r="D6841" i="5"/>
  <c r="D6840" i="5"/>
  <c r="D6839" i="5"/>
  <c r="D6838" i="5"/>
  <c r="D6837" i="5"/>
  <c r="D6836" i="5"/>
  <c r="D6835" i="5"/>
  <c r="D6834" i="5"/>
  <c r="D6833" i="5"/>
  <c r="D6832" i="5"/>
  <c r="D6831" i="5"/>
  <c r="D6830" i="5"/>
  <c r="D6829" i="5"/>
  <c r="D6828" i="5"/>
  <c r="D6827" i="5"/>
  <c r="D6826" i="5"/>
  <c r="D6825" i="5"/>
  <c r="D6824" i="5"/>
  <c r="D6823" i="5"/>
  <c r="D6822" i="5"/>
  <c r="D6821" i="5"/>
  <c r="D6820" i="5"/>
  <c r="D6819" i="5"/>
  <c r="D6818" i="5"/>
  <c r="D6817" i="5"/>
  <c r="D6816" i="5"/>
  <c r="D6815" i="5"/>
  <c r="D6814" i="5"/>
  <c r="D6813" i="5"/>
  <c r="D6812" i="5"/>
  <c r="D6811" i="5"/>
  <c r="D6810" i="5"/>
  <c r="D6809" i="5"/>
  <c r="D6808" i="5"/>
  <c r="D6807" i="5"/>
  <c r="D6806" i="5"/>
  <c r="D6805" i="5"/>
  <c r="D6804" i="5"/>
  <c r="D6803" i="5"/>
  <c r="D6802" i="5"/>
  <c r="D6801" i="5"/>
  <c r="D6800" i="5"/>
  <c r="D6799" i="5"/>
  <c r="D6798" i="5"/>
  <c r="D6797" i="5"/>
  <c r="D6796" i="5"/>
  <c r="D6795" i="5"/>
  <c r="D6794" i="5"/>
  <c r="D6793" i="5"/>
  <c r="D6792" i="5"/>
  <c r="D6791" i="5"/>
  <c r="D6790" i="5"/>
  <c r="D6789" i="5"/>
  <c r="D6788" i="5"/>
  <c r="D6787" i="5"/>
  <c r="D6786" i="5"/>
  <c r="D6785" i="5"/>
  <c r="D6784" i="5"/>
  <c r="D6783" i="5"/>
  <c r="D6782" i="5"/>
  <c r="D6781" i="5"/>
  <c r="D6780" i="5"/>
  <c r="D6779" i="5"/>
  <c r="D6778" i="5"/>
  <c r="D6777" i="5"/>
  <c r="D6776" i="5"/>
  <c r="D6775" i="5"/>
  <c r="D6774" i="5"/>
  <c r="D6773" i="5"/>
  <c r="D6772" i="5"/>
  <c r="D6771" i="5"/>
  <c r="D6770" i="5"/>
  <c r="D6769" i="5"/>
  <c r="D6768" i="5"/>
  <c r="D6767" i="5"/>
  <c r="D6766" i="5"/>
  <c r="D6765" i="5"/>
  <c r="D6764" i="5"/>
  <c r="D6763" i="5"/>
  <c r="D6762" i="5"/>
  <c r="D6761" i="5"/>
  <c r="D6760" i="5"/>
  <c r="D6759" i="5"/>
  <c r="D6758" i="5"/>
  <c r="D6757" i="5"/>
  <c r="D6756" i="5"/>
  <c r="D6755" i="5"/>
  <c r="D6754" i="5"/>
  <c r="D6753" i="5"/>
  <c r="D6752" i="5"/>
  <c r="D6751" i="5"/>
  <c r="D6750" i="5"/>
  <c r="D6749" i="5"/>
  <c r="D6748" i="5"/>
  <c r="D6747" i="5"/>
  <c r="D6746" i="5"/>
  <c r="D6745" i="5"/>
  <c r="D6744" i="5"/>
  <c r="D6743" i="5"/>
  <c r="D6742" i="5"/>
  <c r="D6741" i="5"/>
  <c r="D6740" i="5"/>
  <c r="D6739" i="5"/>
  <c r="D6738" i="5"/>
  <c r="D6737" i="5"/>
  <c r="D6736" i="5"/>
  <c r="D6735" i="5"/>
  <c r="D6734" i="5"/>
  <c r="D6733" i="5"/>
  <c r="D6732" i="5"/>
  <c r="D6731" i="5"/>
  <c r="D6730" i="5"/>
  <c r="D6729" i="5"/>
  <c r="D6728" i="5"/>
  <c r="D6727" i="5"/>
  <c r="D6726" i="5"/>
  <c r="D6725" i="5"/>
  <c r="D6724" i="5"/>
  <c r="D6723" i="5"/>
  <c r="D6722" i="5"/>
  <c r="D6721" i="5"/>
  <c r="D6720" i="5"/>
  <c r="D6719" i="5"/>
  <c r="D6718" i="5"/>
  <c r="D6717" i="5"/>
  <c r="D6716" i="5"/>
  <c r="D6715" i="5"/>
  <c r="D6714" i="5"/>
  <c r="D6713" i="5"/>
  <c r="D6712" i="5"/>
  <c r="D6711" i="5"/>
  <c r="D6710" i="5"/>
  <c r="D6709" i="5"/>
  <c r="D6708" i="5"/>
  <c r="D6707" i="5"/>
  <c r="D6706" i="5"/>
  <c r="D6705" i="5"/>
  <c r="D6704" i="5"/>
  <c r="D6703" i="5"/>
  <c r="D6702" i="5"/>
  <c r="D6701" i="5"/>
  <c r="D6700" i="5"/>
  <c r="D6699" i="5"/>
  <c r="D6698" i="5"/>
  <c r="D6697" i="5"/>
  <c r="D6696" i="5"/>
  <c r="D6695" i="5"/>
  <c r="D6694" i="5"/>
  <c r="D6693" i="5"/>
  <c r="D6692" i="5"/>
  <c r="D6691" i="5"/>
  <c r="D6690" i="5"/>
  <c r="D6689" i="5"/>
  <c r="D6688" i="5"/>
  <c r="D6687" i="5"/>
  <c r="D6686" i="5"/>
  <c r="D6685" i="5"/>
  <c r="D6684" i="5"/>
  <c r="D6683" i="5"/>
  <c r="D6682" i="5"/>
  <c r="D6681" i="5"/>
  <c r="D6680" i="5"/>
  <c r="D6679" i="5"/>
  <c r="D6678" i="5"/>
  <c r="D6677" i="5"/>
  <c r="D6676" i="5"/>
  <c r="D6675" i="5"/>
  <c r="D6674" i="5"/>
  <c r="D6673" i="5"/>
  <c r="D6672" i="5"/>
  <c r="D6671" i="5"/>
  <c r="D6670" i="5"/>
  <c r="D6669" i="5"/>
  <c r="D6668" i="5"/>
  <c r="D6667" i="5"/>
  <c r="D6666" i="5"/>
  <c r="D6665" i="5"/>
  <c r="D6664" i="5"/>
  <c r="D6663" i="5"/>
  <c r="D6662" i="5"/>
  <c r="D6661" i="5"/>
  <c r="D6660" i="5"/>
  <c r="D6659" i="5"/>
  <c r="D6658" i="5"/>
  <c r="D6657" i="5"/>
  <c r="D6656" i="5"/>
  <c r="D6655" i="5"/>
  <c r="D6654" i="5"/>
  <c r="D6653" i="5"/>
  <c r="D6652" i="5"/>
  <c r="D6651" i="5"/>
  <c r="D6650" i="5"/>
  <c r="D6649" i="5"/>
  <c r="D6648" i="5"/>
  <c r="D6647" i="5"/>
  <c r="D6646" i="5"/>
  <c r="D6645" i="5"/>
  <c r="D6644" i="5"/>
  <c r="D6643" i="5"/>
  <c r="D6642" i="5"/>
  <c r="D6641" i="5"/>
  <c r="D6640" i="5"/>
  <c r="D6639" i="5"/>
  <c r="D6638" i="5"/>
  <c r="D6637" i="5"/>
  <c r="D6636" i="5"/>
  <c r="D6635" i="5"/>
  <c r="D6634" i="5"/>
  <c r="D6633" i="5"/>
  <c r="D6632" i="5"/>
  <c r="D6631" i="5"/>
  <c r="D6630" i="5"/>
  <c r="D6629" i="5"/>
  <c r="D6628" i="5"/>
  <c r="D6627" i="5"/>
  <c r="D6626" i="5"/>
  <c r="D6625" i="5"/>
  <c r="D6624" i="5"/>
  <c r="D6623" i="5"/>
  <c r="D6622" i="5"/>
  <c r="D6621" i="5"/>
  <c r="D6620" i="5"/>
  <c r="D6619" i="5"/>
  <c r="D6618" i="5"/>
  <c r="D6617" i="5"/>
  <c r="D6616" i="5"/>
  <c r="D6615" i="5"/>
  <c r="D6614" i="5"/>
  <c r="D6613" i="5"/>
  <c r="D6612" i="5"/>
  <c r="D6611" i="5"/>
  <c r="D6610" i="5"/>
  <c r="D6609" i="5"/>
  <c r="D6608" i="5"/>
  <c r="D6607" i="5"/>
  <c r="D6606" i="5"/>
  <c r="D6605" i="5"/>
  <c r="D6604" i="5"/>
  <c r="D6603" i="5"/>
  <c r="D6602" i="5"/>
  <c r="D6601" i="5"/>
  <c r="D6600" i="5"/>
  <c r="D6599" i="5"/>
  <c r="D6598" i="5"/>
  <c r="D6597" i="5"/>
  <c r="D6596" i="5"/>
  <c r="D6595" i="5"/>
  <c r="D6594" i="5"/>
  <c r="D6593" i="5"/>
  <c r="D6592" i="5"/>
  <c r="D6591" i="5"/>
  <c r="D6590" i="5"/>
  <c r="D6589" i="5"/>
  <c r="D6588" i="5"/>
  <c r="D6587" i="5"/>
  <c r="D6586" i="5"/>
  <c r="D6585" i="5"/>
  <c r="D6584" i="5"/>
  <c r="D6583" i="5"/>
  <c r="D6582" i="5"/>
  <c r="D6581" i="5"/>
  <c r="D6580" i="5"/>
  <c r="D6579" i="5"/>
  <c r="D6578" i="5"/>
  <c r="D6577" i="5"/>
  <c r="D6576" i="5"/>
  <c r="D6575" i="5"/>
  <c r="D6574" i="5"/>
  <c r="D6573" i="5"/>
  <c r="D6572" i="5"/>
  <c r="D6571" i="5"/>
  <c r="D6570" i="5"/>
  <c r="D6569" i="5"/>
  <c r="D6568" i="5"/>
  <c r="D6567" i="5"/>
  <c r="D6566" i="5"/>
  <c r="D6565" i="5"/>
  <c r="D6564" i="5"/>
  <c r="D6563" i="5"/>
  <c r="D6562" i="5"/>
  <c r="D6561" i="5"/>
  <c r="D6560" i="5"/>
  <c r="D6559" i="5"/>
  <c r="D6558" i="5"/>
  <c r="D6557" i="5"/>
  <c r="D6556" i="5"/>
  <c r="D6555" i="5"/>
  <c r="D6554" i="5"/>
  <c r="D6553" i="5"/>
  <c r="D6552" i="5"/>
  <c r="D6551" i="5"/>
  <c r="D6550" i="5"/>
  <c r="D6549" i="5"/>
  <c r="D6548" i="5"/>
  <c r="D6547" i="5"/>
  <c r="D6546" i="5"/>
  <c r="D6545" i="5"/>
  <c r="D6544" i="5"/>
  <c r="D6543" i="5"/>
  <c r="D6542" i="5"/>
  <c r="D6541" i="5"/>
  <c r="D6540" i="5"/>
  <c r="D6539" i="5"/>
  <c r="D6538" i="5"/>
  <c r="D6537" i="5"/>
  <c r="D6536" i="5"/>
  <c r="D6535" i="5"/>
  <c r="D6534" i="5"/>
  <c r="D6533" i="5"/>
  <c r="D6532" i="5"/>
  <c r="D6531" i="5"/>
  <c r="D6530" i="5"/>
  <c r="D6529" i="5"/>
  <c r="D6528" i="5"/>
  <c r="D6527" i="5"/>
  <c r="D6526" i="5"/>
  <c r="D6525" i="5"/>
  <c r="D6524" i="5"/>
  <c r="D6523" i="5"/>
  <c r="D6522" i="5"/>
  <c r="D6521" i="5"/>
  <c r="D6520" i="5"/>
  <c r="D6519" i="5"/>
  <c r="D6518" i="5"/>
  <c r="D6517" i="5"/>
  <c r="D6516" i="5"/>
  <c r="D6515" i="5"/>
  <c r="D6514" i="5"/>
  <c r="D6513" i="5"/>
  <c r="D6512" i="5"/>
  <c r="D6511" i="5"/>
  <c r="D6510" i="5"/>
  <c r="D6509" i="5"/>
  <c r="D6508" i="5"/>
  <c r="D6507" i="5"/>
  <c r="D6506" i="5"/>
  <c r="D6505" i="5"/>
  <c r="D6504" i="5"/>
  <c r="D6503" i="5"/>
  <c r="D6502" i="5"/>
  <c r="D6501" i="5"/>
  <c r="D6500" i="5"/>
  <c r="D6499" i="5"/>
  <c r="D6498" i="5"/>
  <c r="D6497" i="5"/>
  <c r="D6496" i="5"/>
  <c r="D6495" i="5"/>
  <c r="D6494" i="5"/>
  <c r="D6493" i="5"/>
  <c r="D6492" i="5"/>
  <c r="D6491" i="5"/>
  <c r="D6490" i="5"/>
  <c r="D6489" i="5"/>
  <c r="D6488" i="5"/>
  <c r="D6487" i="5"/>
  <c r="D6486" i="5"/>
  <c r="D6485" i="5"/>
  <c r="D6484" i="5"/>
  <c r="D6483" i="5"/>
  <c r="D6482" i="5"/>
  <c r="D6481" i="5"/>
  <c r="D6480" i="5"/>
  <c r="D6479" i="5"/>
  <c r="D6478" i="5"/>
  <c r="D6477" i="5"/>
  <c r="D6476" i="5"/>
  <c r="D6475" i="5"/>
  <c r="D6474" i="5"/>
  <c r="D6473" i="5"/>
  <c r="D6472" i="5"/>
  <c r="D6471" i="5"/>
  <c r="D6470" i="5"/>
  <c r="D6469" i="5"/>
  <c r="D6468" i="5"/>
  <c r="D6467" i="5"/>
  <c r="D6466" i="5"/>
  <c r="D6465" i="5"/>
  <c r="D6464" i="5"/>
  <c r="D6463" i="5"/>
  <c r="D6462" i="5"/>
  <c r="D6461" i="5"/>
  <c r="D6460" i="5"/>
  <c r="D6459" i="5"/>
  <c r="D6458" i="5"/>
  <c r="D6457" i="5"/>
  <c r="D6456" i="5"/>
  <c r="D6455" i="5"/>
  <c r="D6454" i="5"/>
  <c r="D6453" i="5"/>
  <c r="D6452" i="5"/>
  <c r="D6451" i="5"/>
  <c r="D6450" i="5"/>
  <c r="D6449" i="5"/>
  <c r="D6448" i="5"/>
  <c r="D6447" i="5"/>
  <c r="D6446" i="5"/>
  <c r="D6445" i="5"/>
  <c r="D6444" i="5"/>
  <c r="D6443" i="5"/>
  <c r="D6442" i="5"/>
  <c r="D6441" i="5"/>
  <c r="D6440" i="5"/>
  <c r="D6439" i="5"/>
  <c r="D6438" i="5"/>
  <c r="D6437" i="5"/>
  <c r="D6436" i="5"/>
  <c r="D6435" i="5"/>
  <c r="D6434" i="5"/>
  <c r="D6433" i="5"/>
  <c r="D6432" i="5"/>
  <c r="D6431" i="5"/>
  <c r="D6430" i="5"/>
  <c r="D6429" i="5"/>
  <c r="D6428" i="5"/>
  <c r="D6427" i="5"/>
  <c r="D6426" i="5"/>
  <c r="D6425" i="5"/>
  <c r="D6424" i="5"/>
  <c r="D6423" i="5"/>
  <c r="D6422" i="5"/>
  <c r="D6421" i="5"/>
  <c r="D6420" i="5"/>
  <c r="D6419" i="5"/>
  <c r="D6418" i="5"/>
  <c r="D6417" i="5"/>
  <c r="D6416" i="5"/>
  <c r="D6415" i="5"/>
  <c r="D6414" i="5"/>
  <c r="D6413" i="5"/>
  <c r="D6412" i="5"/>
  <c r="D6411" i="5"/>
  <c r="D6410" i="5"/>
  <c r="D6409" i="5"/>
  <c r="D6408" i="5"/>
  <c r="D6407" i="5"/>
  <c r="D6406" i="5"/>
  <c r="D6405" i="5"/>
  <c r="D6404" i="5"/>
  <c r="D6403" i="5"/>
  <c r="D6402" i="5"/>
  <c r="D6401" i="5"/>
  <c r="D6400" i="5"/>
  <c r="D6399" i="5"/>
  <c r="D6398" i="5"/>
  <c r="D6397" i="5"/>
  <c r="D6396" i="5"/>
  <c r="D6395" i="5"/>
  <c r="D6394" i="5"/>
  <c r="D6393" i="5"/>
  <c r="D6392" i="5"/>
  <c r="D6391" i="5"/>
  <c r="D6390" i="5"/>
  <c r="D6389" i="5"/>
  <c r="D6388" i="5"/>
  <c r="D6387" i="5"/>
  <c r="D6386" i="5"/>
  <c r="D6385" i="5"/>
  <c r="D6384" i="5"/>
  <c r="D6383" i="5"/>
  <c r="D6382" i="5"/>
  <c r="D6381" i="5"/>
  <c r="D6380" i="5"/>
  <c r="D6379" i="5"/>
  <c r="D6378" i="5"/>
  <c r="D6377" i="5"/>
  <c r="D6376" i="5"/>
  <c r="D6375" i="5"/>
  <c r="D6374" i="5"/>
  <c r="D6373" i="5"/>
  <c r="D6372" i="5"/>
  <c r="D6371" i="5"/>
  <c r="D6370" i="5"/>
  <c r="D6369" i="5"/>
  <c r="D6368" i="5"/>
  <c r="D6367" i="5"/>
  <c r="D6366" i="5"/>
  <c r="D6365" i="5"/>
  <c r="D6364" i="5"/>
  <c r="D6363" i="5"/>
  <c r="D6362" i="5"/>
  <c r="D6361" i="5"/>
  <c r="D6360" i="5"/>
  <c r="D6359" i="5"/>
  <c r="D6358" i="5"/>
  <c r="D6357" i="5"/>
  <c r="D6356" i="5"/>
  <c r="D6355" i="5"/>
  <c r="D6354" i="5"/>
  <c r="D6353" i="5"/>
  <c r="D6352" i="5"/>
  <c r="D6351" i="5"/>
  <c r="D6350" i="5"/>
  <c r="D6349" i="5"/>
  <c r="D6348" i="5"/>
  <c r="D6347" i="5"/>
  <c r="D6346" i="5"/>
  <c r="D6345" i="5"/>
  <c r="D6344" i="5"/>
  <c r="D6343" i="5"/>
  <c r="D6342" i="5"/>
  <c r="D6341" i="5"/>
  <c r="D6340" i="5"/>
  <c r="D6339" i="5"/>
  <c r="D6338" i="5"/>
  <c r="D6337" i="5"/>
  <c r="D6336" i="5"/>
  <c r="D6335" i="5"/>
  <c r="D6334" i="5"/>
  <c r="D6333" i="5"/>
  <c r="D6332" i="5"/>
  <c r="D6331" i="5"/>
  <c r="D6330" i="5"/>
  <c r="D6329" i="5"/>
  <c r="D6328" i="5"/>
  <c r="D6327" i="5"/>
  <c r="D6326" i="5"/>
  <c r="D6325" i="5"/>
  <c r="D6324" i="5"/>
  <c r="D6323" i="5"/>
  <c r="D6322" i="5"/>
  <c r="D6321" i="5"/>
  <c r="D6320" i="5"/>
  <c r="D6319" i="5"/>
  <c r="D6318" i="5"/>
  <c r="D6317" i="5"/>
  <c r="D6316" i="5"/>
  <c r="D6315" i="5"/>
  <c r="D6314" i="5"/>
  <c r="D6313" i="5"/>
  <c r="D6312" i="5"/>
  <c r="D6311" i="5"/>
  <c r="D6310" i="5"/>
  <c r="D6309" i="5"/>
  <c r="D6308" i="5"/>
  <c r="D6307" i="5"/>
  <c r="D6306" i="5"/>
  <c r="D6305" i="5"/>
  <c r="D6304" i="5"/>
  <c r="D6303" i="5"/>
  <c r="D6302" i="5"/>
  <c r="D6301" i="5"/>
  <c r="D6300" i="5"/>
  <c r="D6299" i="5"/>
  <c r="D6298" i="5"/>
  <c r="D6297" i="5"/>
  <c r="D6296" i="5"/>
  <c r="D6295" i="5"/>
  <c r="D6294" i="5"/>
  <c r="D6293" i="5"/>
  <c r="D6292" i="5"/>
  <c r="D6291" i="5"/>
  <c r="D6290" i="5"/>
  <c r="D6289" i="5"/>
  <c r="D6288" i="5"/>
  <c r="D6287" i="5"/>
  <c r="D6286" i="5"/>
  <c r="D6285" i="5"/>
  <c r="D6284" i="5"/>
  <c r="D6283" i="5"/>
  <c r="D6282" i="5"/>
  <c r="D6281" i="5"/>
  <c r="D6280" i="5"/>
  <c r="D6279" i="5"/>
  <c r="D6278" i="5"/>
  <c r="D6277" i="5"/>
  <c r="D6276" i="5"/>
  <c r="D6275" i="5"/>
  <c r="D6274" i="5"/>
  <c r="D6273" i="5"/>
  <c r="D6272" i="5"/>
  <c r="D6271" i="5"/>
  <c r="D6270" i="5"/>
  <c r="D6269" i="5"/>
  <c r="D6268" i="5"/>
  <c r="D6267" i="5"/>
  <c r="D6266" i="5"/>
  <c r="D6265" i="5"/>
  <c r="D6264" i="5"/>
  <c r="D6263" i="5"/>
  <c r="D6262" i="5"/>
  <c r="D6261" i="5"/>
  <c r="D6260" i="5"/>
  <c r="D6259" i="5"/>
  <c r="D6258" i="5"/>
  <c r="D6257" i="5"/>
  <c r="D6256" i="5"/>
  <c r="D6255" i="5"/>
  <c r="D6254" i="5"/>
  <c r="D6253" i="5"/>
  <c r="D6252" i="5"/>
  <c r="D6251" i="5"/>
  <c r="D6250" i="5"/>
  <c r="D6249" i="5"/>
  <c r="D6248" i="5"/>
  <c r="D6247" i="5"/>
  <c r="D6246" i="5"/>
  <c r="D6245" i="5"/>
  <c r="D6244" i="5"/>
  <c r="D6243" i="5"/>
  <c r="D6242" i="5"/>
  <c r="D6241" i="5"/>
  <c r="D6240" i="5"/>
  <c r="D6239" i="5"/>
  <c r="D6238" i="5"/>
  <c r="D6237" i="5"/>
  <c r="D6236" i="5"/>
  <c r="D6235" i="5"/>
  <c r="D6234" i="5"/>
  <c r="D6233" i="5"/>
  <c r="D6232" i="5"/>
  <c r="D6231" i="5"/>
  <c r="D6230" i="5"/>
  <c r="D6229" i="5"/>
  <c r="D6228" i="5"/>
  <c r="D6227" i="5"/>
  <c r="D6226" i="5"/>
  <c r="D6225" i="5"/>
  <c r="D6224" i="5"/>
  <c r="D6223" i="5"/>
  <c r="D6222" i="5"/>
  <c r="D6221" i="5"/>
  <c r="D6220" i="5"/>
  <c r="D6219" i="5"/>
  <c r="D6218" i="5"/>
  <c r="D6217" i="5"/>
  <c r="D6216" i="5"/>
  <c r="D6215" i="5"/>
  <c r="D6214" i="5"/>
  <c r="D6213" i="5"/>
  <c r="D6212" i="5"/>
  <c r="D6211" i="5"/>
  <c r="D6210" i="5"/>
  <c r="D6209" i="5"/>
  <c r="D6208" i="5"/>
  <c r="D6207" i="5"/>
  <c r="D6206" i="5"/>
  <c r="D6205" i="5"/>
  <c r="D6204" i="5"/>
  <c r="D6203" i="5"/>
  <c r="D6202" i="5"/>
  <c r="D6201" i="5"/>
  <c r="D6200" i="5"/>
  <c r="D6199" i="5"/>
  <c r="D6198" i="5"/>
  <c r="D6197" i="5"/>
  <c r="D6196" i="5"/>
  <c r="D6195" i="5"/>
  <c r="D6194" i="5"/>
  <c r="D6193" i="5"/>
  <c r="D6192" i="5"/>
  <c r="D6191" i="5"/>
  <c r="D6190" i="5"/>
  <c r="D6189" i="5"/>
  <c r="D6188" i="5"/>
  <c r="D6187" i="5"/>
  <c r="D6186" i="5"/>
  <c r="D6185" i="5"/>
  <c r="D6184" i="5"/>
  <c r="D6183" i="5"/>
  <c r="D6182" i="5"/>
  <c r="D6181" i="5"/>
  <c r="D6180" i="5"/>
  <c r="D6179" i="5"/>
  <c r="D6178" i="5"/>
  <c r="D6177" i="5"/>
  <c r="D6176" i="5"/>
  <c r="D6175" i="5"/>
  <c r="D6174" i="5"/>
  <c r="D6173" i="5"/>
  <c r="D6172" i="5"/>
  <c r="D6171" i="5"/>
  <c r="D6170" i="5"/>
  <c r="D6169" i="5"/>
  <c r="D6168" i="5"/>
  <c r="D6167" i="5"/>
  <c r="D6166" i="5"/>
  <c r="D6165" i="5"/>
  <c r="D6164" i="5"/>
  <c r="D6163" i="5"/>
  <c r="D6162" i="5"/>
  <c r="D6161" i="5"/>
  <c r="D6160" i="5"/>
  <c r="D6159" i="5"/>
  <c r="D6158" i="5"/>
  <c r="D6157" i="5"/>
  <c r="D6156" i="5"/>
  <c r="D6155" i="5"/>
  <c r="D6154" i="5"/>
  <c r="D6153" i="5"/>
  <c r="D6152" i="5"/>
  <c r="D6151" i="5"/>
  <c r="D6150" i="5"/>
  <c r="D6149" i="5"/>
  <c r="D6148" i="5"/>
  <c r="D6147" i="5"/>
  <c r="D6146" i="5"/>
  <c r="D6145" i="5"/>
  <c r="D6144" i="5"/>
  <c r="D6143" i="5"/>
  <c r="D6142" i="5"/>
  <c r="D6141" i="5"/>
  <c r="D6140" i="5"/>
  <c r="D6139" i="5"/>
  <c r="D6138" i="5"/>
  <c r="D6137" i="5"/>
  <c r="D6136" i="5"/>
  <c r="D6135" i="5"/>
  <c r="D6134" i="5"/>
  <c r="D6133" i="5"/>
  <c r="D6132" i="5"/>
  <c r="D6131" i="5"/>
  <c r="D6130" i="5"/>
  <c r="D6129" i="5"/>
  <c r="D6128" i="5"/>
  <c r="D6127" i="5"/>
  <c r="D6126" i="5"/>
  <c r="D6125" i="5"/>
  <c r="D6124" i="5"/>
  <c r="D6123" i="5"/>
  <c r="D6122" i="5"/>
  <c r="D6121" i="5"/>
  <c r="D6120" i="5"/>
  <c r="D6119" i="5"/>
  <c r="D6118" i="5"/>
  <c r="D6117" i="5"/>
  <c r="D6116" i="5"/>
  <c r="D6115" i="5"/>
  <c r="D6114" i="5"/>
  <c r="D6113" i="5"/>
  <c r="D6112" i="5"/>
  <c r="D6111" i="5"/>
  <c r="D6110" i="5"/>
  <c r="D6109" i="5"/>
  <c r="D6108" i="5"/>
  <c r="D6107" i="5"/>
  <c r="D6106" i="5"/>
  <c r="D6105" i="5"/>
  <c r="D6104" i="5"/>
  <c r="D6103" i="5"/>
  <c r="D6102" i="5"/>
  <c r="D6101" i="5"/>
  <c r="D6100" i="5"/>
  <c r="D6099" i="5"/>
  <c r="D6098" i="5"/>
  <c r="D6097" i="5"/>
  <c r="D6096" i="5"/>
  <c r="D6095" i="5"/>
  <c r="D6094" i="5"/>
  <c r="D6093" i="5"/>
  <c r="D6092" i="5"/>
  <c r="D6091" i="5"/>
  <c r="D6090" i="5"/>
  <c r="D6089" i="5"/>
  <c r="D6088" i="5"/>
  <c r="D6087" i="5"/>
  <c r="D6086" i="5"/>
  <c r="D6085" i="5"/>
  <c r="D6084" i="5"/>
  <c r="D6083" i="5"/>
  <c r="D6082" i="5"/>
  <c r="D6081" i="5"/>
  <c r="D6080" i="5"/>
  <c r="D6079" i="5"/>
  <c r="D6078" i="5"/>
  <c r="D6077" i="5"/>
  <c r="D6076" i="5"/>
  <c r="D6075" i="5"/>
  <c r="D6074" i="5"/>
  <c r="D6073" i="5"/>
  <c r="D6072" i="5"/>
  <c r="D6071" i="5"/>
  <c r="D6070" i="5"/>
  <c r="D6069" i="5"/>
  <c r="D6068" i="5"/>
  <c r="D6067" i="5"/>
  <c r="D6066" i="5"/>
  <c r="D6065" i="5"/>
  <c r="D6064" i="5"/>
  <c r="D6063" i="5"/>
  <c r="D6062" i="5"/>
  <c r="D6061" i="5"/>
  <c r="D6060" i="5"/>
  <c r="D6059" i="5"/>
  <c r="D6058" i="5"/>
  <c r="D6057" i="5"/>
  <c r="D6056" i="5"/>
  <c r="D6055" i="5"/>
  <c r="D6054" i="5"/>
  <c r="D6053" i="5"/>
  <c r="D6052" i="5"/>
  <c r="D6051" i="5"/>
  <c r="D6050" i="5"/>
  <c r="D6049" i="5"/>
  <c r="D6048" i="5"/>
  <c r="D6047" i="5"/>
  <c r="D6046" i="5"/>
  <c r="D6045" i="5"/>
  <c r="D6044" i="5"/>
  <c r="D6043" i="5"/>
  <c r="D6042" i="5"/>
  <c r="D6041" i="5"/>
  <c r="D6040" i="5"/>
  <c r="D6039" i="5"/>
  <c r="D6038" i="5"/>
  <c r="D6037" i="5"/>
  <c r="D6036" i="5"/>
  <c r="D6035" i="5"/>
  <c r="D6034" i="5"/>
  <c r="D6033" i="5"/>
  <c r="D6032" i="5"/>
  <c r="D6031" i="5"/>
  <c r="D6030" i="5"/>
  <c r="D6029" i="5"/>
  <c r="D6028" i="5"/>
  <c r="D6027" i="5"/>
  <c r="D6026" i="5"/>
  <c r="D6025" i="5"/>
  <c r="D6024" i="5"/>
  <c r="D6023" i="5"/>
  <c r="D6022" i="5"/>
  <c r="D6021" i="5"/>
  <c r="D6020" i="5"/>
  <c r="D6019" i="5"/>
  <c r="D6018" i="5"/>
  <c r="D6017" i="5"/>
  <c r="D6016" i="5"/>
  <c r="D6015" i="5"/>
  <c r="D6014" i="5"/>
  <c r="D6013" i="5"/>
  <c r="D6012" i="5"/>
  <c r="D6011" i="5"/>
  <c r="D6010" i="5"/>
  <c r="D6009" i="5"/>
  <c r="D6008" i="5"/>
  <c r="D6007" i="5"/>
  <c r="D6006" i="5"/>
  <c r="D6005" i="5"/>
  <c r="D6004" i="5"/>
  <c r="D6003" i="5"/>
  <c r="D6002" i="5"/>
  <c r="D6001" i="5"/>
  <c r="D6000" i="5"/>
  <c r="D5999" i="5"/>
  <c r="D5998" i="5"/>
  <c r="D5997" i="5"/>
  <c r="D5996" i="5"/>
  <c r="D5995" i="5"/>
  <c r="D5994" i="5"/>
  <c r="D5993" i="5"/>
  <c r="D5992" i="5"/>
  <c r="D5991" i="5"/>
  <c r="D5990" i="5"/>
  <c r="D5989" i="5"/>
  <c r="D5988" i="5"/>
  <c r="D5987" i="5"/>
  <c r="D5986" i="5"/>
  <c r="D5985" i="5"/>
  <c r="D5984" i="5"/>
  <c r="D5983" i="5"/>
  <c r="D5982" i="5"/>
  <c r="D5981" i="5"/>
  <c r="D5980" i="5"/>
  <c r="D5979" i="5"/>
  <c r="D5978" i="5"/>
  <c r="D5977" i="5"/>
  <c r="D5976" i="5"/>
  <c r="D5975" i="5"/>
  <c r="D5974" i="5"/>
  <c r="D5973" i="5"/>
  <c r="D5972" i="5"/>
  <c r="D5971" i="5"/>
  <c r="D5970" i="5"/>
  <c r="D5969" i="5"/>
  <c r="D5968" i="5"/>
  <c r="D5967" i="5"/>
  <c r="D5966" i="5"/>
  <c r="D5965" i="5"/>
  <c r="D5964" i="5"/>
  <c r="D5963" i="5"/>
  <c r="D5962" i="5"/>
  <c r="D5961" i="5"/>
  <c r="D5960" i="5"/>
  <c r="D5959" i="5"/>
  <c r="D5958" i="5"/>
  <c r="D5957" i="5"/>
  <c r="D5956" i="5"/>
  <c r="D5955" i="5"/>
  <c r="D5954" i="5"/>
  <c r="D5953" i="5"/>
  <c r="D5952" i="5"/>
  <c r="D5951" i="5"/>
  <c r="D5950" i="5"/>
  <c r="D5949" i="5"/>
  <c r="D5948" i="5"/>
  <c r="D5947" i="5"/>
  <c r="D5946" i="5"/>
  <c r="D5945" i="5"/>
  <c r="D5944" i="5"/>
  <c r="D5943" i="5"/>
  <c r="D5942" i="5"/>
  <c r="D5941" i="5"/>
  <c r="D5940" i="5"/>
  <c r="D5939" i="5"/>
  <c r="D5938" i="5"/>
  <c r="D5937" i="5"/>
  <c r="D5936" i="5"/>
  <c r="D5935" i="5"/>
  <c r="D5934" i="5"/>
  <c r="D5933" i="5"/>
  <c r="D5932" i="5"/>
  <c r="D5931" i="5"/>
  <c r="D5930" i="5"/>
  <c r="D5929" i="5"/>
  <c r="D5928" i="5"/>
  <c r="D5927" i="5"/>
  <c r="D5926" i="5"/>
  <c r="D5925" i="5"/>
  <c r="D5924" i="5"/>
  <c r="D5923" i="5"/>
  <c r="D5922" i="5"/>
  <c r="D5921" i="5"/>
  <c r="D5920" i="5"/>
  <c r="D5919" i="5"/>
  <c r="D5918" i="5"/>
  <c r="D5917" i="5"/>
  <c r="D5916" i="5"/>
  <c r="D5915" i="5"/>
  <c r="D5914" i="5"/>
  <c r="D5913" i="5"/>
  <c r="D5912" i="5"/>
  <c r="D5911" i="5"/>
  <c r="D5910" i="5"/>
  <c r="D5909" i="5"/>
  <c r="D5908" i="5"/>
  <c r="D5907" i="5"/>
  <c r="D5906" i="5"/>
  <c r="D5905" i="5"/>
  <c r="D5904" i="5"/>
  <c r="D5903" i="5"/>
  <c r="D5902" i="5"/>
  <c r="D5901" i="5"/>
  <c r="D5900" i="5"/>
  <c r="D5899" i="5"/>
  <c r="D5898" i="5"/>
  <c r="D5897" i="5"/>
  <c r="D5896" i="5"/>
  <c r="D5895" i="5"/>
  <c r="D5894" i="5"/>
  <c r="D5893" i="5"/>
  <c r="D5892" i="5"/>
  <c r="D5891" i="5"/>
  <c r="D5890" i="5"/>
  <c r="D5889" i="5"/>
  <c r="D5888" i="5"/>
  <c r="D5887" i="5"/>
  <c r="D5886" i="5"/>
  <c r="D5885" i="5"/>
  <c r="D5884" i="5"/>
  <c r="D5883" i="5"/>
  <c r="D5882" i="5"/>
  <c r="D5881" i="5"/>
  <c r="D5880" i="5"/>
  <c r="D5879" i="5"/>
  <c r="D5878" i="5"/>
  <c r="D5877" i="5"/>
  <c r="D5876" i="5"/>
  <c r="D5875" i="5"/>
  <c r="D5874" i="5"/>
  <c r="D5873" i="5"/>
  <c r="D5872" i="5"/>
  <c r="D5871" i="5"/>
  <c r="D5870" i="5"/>
  <c r="D5869" i="5"/>
  <c r="D5868" i="5"/>
  <c r="D5867" i="5"/>
  <c r="D5866" i="5"/>
  <c r="D5865" i="5"/>
  <c r="D5864" i="5"/>
  <c r="D5863" i="5"/>
  <c r="D5862" i="5"/>
  <c r="D5861" i="5"/>
  <c r="D5860" i="5"/>
  <c r="D5859" i="5"/>
  <c r="D5858" i="5"/>
  <c r="D5857" i="5"/>
  <c r="D5856" i="5"/>
  <c r="D5855" i="5"/>
  <c r="D5854" i="5"/>
  <c r="D5853" i="5"/>
  <c r="D5852" i="5"/>
  <c r="D5851" i="5"/>
  <c r="D5850" i="5"/>
  <c r="D5849" i="5"/>
  <c r="D5848" i="5"/>
  <c r="D5847" i="5"/>
  <c r="D5846" i="5"/>
  <c r="D5845" i="5"/>
  <c r="D5844" i="5"/>
  <c r="D5843" i="5"/>
  <c r="D5842" i="5"/>
  <c r="D5841" i="5"/>
  <c r="D5840" i="5"/>
  <c r="D5839" i="5"/>
  <c r="D5838" i="5"/>
  <c r="D5837" i="5"/>
  <c r="D5836" i="5"/>
  <c r="D5835" i="5"/>
  <c r="D5834" i="5"/>
  <c r="D5833" i="5"/>
  <c r="D5832" i="5"/>
  <c r="D5831" i="5"/>
  <c r="D5830" i="5"/>
  <c r="D5829" i="5"/>
  <c r="D5828" i="5"/>
  <c r="D5827" i="5"/>
  <c r="D5826" i="5"/>
  <c r="D5825" i="5"/>
  <c r="D5824" i="5"/>
  <c r="D5823" i="5"/>
  <c r="D5822" i="5"/>
  <c r="D5821" i="5"/>
  <c r="D5820" i="5"/>
  <c r="D5819" i="5"/>
  <c r="D5818" i="5"/>
  <c r="D5817" i="5"/>
  <c r="D5816" i="5"/>
  <c r="D5815" i="5"/>
  <c r="D5814" i="5"/>
  <c r="D5813" i="5"/>
  <c r="D5812" i="5"/>
  <c r="D5811" i="5"/>
  <c r="D5810" i="5"/>
  <c r="D5809" i="5"/>
  <c r="D5808" i="5"/>
  <c r="D5807" i="5"/>
  <c r="D5806" i="5"/>
  <c r="D5805" i="5"/>
  <c r="D5804" i="5"/>
  <c r="D5803" i="5"/>
  <c r="D5802" i="5"/>
  <c r="D5801" i="5"/>
  <c r="D5800" i="5"/>
  <c r="D5799" i="5"/>
  <c r="D5798" i="5"/>
  <c r="D5797" i="5"/>
  <c r="D5796" i="5"/>
  <c r="D5795" i="5"/>
  <c r="D5794" i="5"/>
  <c r="D5793" i="5"/>
  <c r="D5792" i="5"/>
  <c r="D5791" i="5"/>
  <c r="D5790" i="5"/>
  <c r="D5789" i="5"/>
  <c r="D5788" i="5"/>
  <c r="D5787" i="5"/>
  <c r="D5786" i="5"/>
  <c r="D5785" i="5"/>
  <c r="D5784" i="5"/>
  <c r="D5783" i="5"/>
  <c r="D5782" i="5"/>
  <c r="D5781" i="5"/>
  <c r="D5780" i="5"/>
  <c r="D5779" i="5"/>
  <c r="D5778" i="5"/>
  <c r="D5777" i="5"/>
  <c r="D5776" i="5"/>
  <c r="D5775" i="5"/>
  <c r="D5774" i="5"/>
  <c r="D5773" i="5"/>
  <c r="D5772" i="5"/>
  <c r="D5771" i="5"/>
  <c r="D5770" i="5"/>
  <c r="D5769" i="5"/>
  <c r="D5768" i="5"/>
  <c r="D5767" i="5"/>
  <c r="D5766" i="5"/>
  <c r="D5765" i="5"/>
  <c r="D5764" i="5"/>
  <c r="D5763" i="5"/>
  <c r="D5762" i="5"/>
  <c r="D5761" i="5"/>
  <c r="D5760" i="5"/>
  <c r="D5759" i="5"/>
  <c r="D5758" i="5"/>
  <c r="D5757" i="5"/>
  <c r="D5756" i="5"/>
  <c r="D5755" i="5"/>
  <c r="D5754" i="5"/>
  <c r="D5753" i="5"/>
  <c r="D5752" i="5"/>
  <c r="D5751" i="5"/>
  <c r="D5750" i="5"/>
  <c r="D5749" i="5"/>
  <c r="D5748" i="5"/>
  <c r="D5747" i="5"/>
  <c r="D5746" i="5"/>
  <c r="D5745" i="5"/>
  <c r="D5744" i="5"/>
  <c r="D5743" i="5"/>
  <c r="D5742" i="5"/>
  <c r="D5741" i="5"/>
  <c r="D5740" i="5"/>
  <c r="D5739" i="5"/>
  <c r="D5738" i="5"/>
  <c r="D5737" i="5"/>
  <c r="D5736" i="5"/>
  <c r="D5735" i="5"/>
  <c r="D5734" i="5"/>
  <c r="D5733" i="5"/>
  <c r="D5732" i="5"/>
  <c r="D5731" i="5"/>
  <c r="D5730" i="5"/>
  <c r="D5729" i="5"/>
  <c r="D5728" i="5"/>
  <c r="D5727" i="5"/>
  <c r="D5726" i="5"/>
  <c r="D5725" i="5"/>
  <c r="D5724" i="5"/>
  <c r="D5723" i="5"/>
  <c r="D5722" i="5"/>
  <c r="D5721" i="5"/>
  <c r="D5720" i="5"/>
  <c r="D5719" i="5"/>
  <c r="D5718" i="5"/>
  <c r="D5717" i="5"/>
  <c r="D5716" i="5"/>
  <c r="D5715" i="5"/>
  <c r="D5714" i="5"/>
  <c r="D5713" i="5"/>
  <c r="D5712" i="5"/>
  <c r="D5711" i="5"/>
  <c r="D5710" i="5"/>
  <c r="D5709" i="5"/>
  <c r="D5708" i="5"/>
  <c r="D5707" i="5"/>
  <c r="D5706" i="5"/>
  <c r="D5705" i="5"/>
  <c r="D5704" i="5"/>
  <c r="D5703" i="5"/>
  <c r="D5702" i="5"/>
  <c r="D5701" i="5"/>
  <c r="D5700" i="5"/>
  <c r="D5699" i="5"/>
  <c r="D5698" i="5"/>
  <c r="D5697" i="5"/>
  <c r="D5696" i="5"/>
  <c r="D5695" i="5"/>
  <c r="D5694" i="5"/>
  <c r="D5693" i="5"/>
  <c r="D5692" i="5"/>
  <c r="D5691" i="5"/>
  <c r="D5690" i="5"/>
  <c r="D5689" i="5"/>
  <c r="D5688" i="5"/>
  <c r="D5687" i="5"/>
  <c r="D5686" i="5"/>
  <c r="D5685" i="5"/>
  <c r="D5684" i="5"/>
  <c r="D5683" i="5"/>
  <c r="D5682" i="5"/>
  <c r="D5681" i="5"/>
  <c r="D5680" i="5"/>
  <c r="D5679" i="5"/>
  <c r="D5678" i="5"/>
  <c r="D5677" i="5"/>
  <c r="D5676" i="5"/>
  <c r="D5675" i="5"/>
  <c r="D5674" i="5"/>
  <c r="D5673" i="5"/>
  <c r="D5672" i="5"/>
  <c r="D5671" i="5"/>
  <c r="D5670" i="5"/>
  <c r="D5669" i="5"/>
  <c r="D5668" i="5"/>
  <c r="D5667" i="5"/>
  <c r="D5666" i="5"/>
  <c r="D5665" i="5"/>
  <c r="D5664" i="5"/>
  <c r="D5663" i="5"/>
  <c r="D5662" i="5"/>
  <c r="D5661" i="5"/>
  <c r="D5660" i="5"/>
  <c r="D5659" i="5"/>
  <c r="D5658" i="5"/>
  <c r="D5657" i="5"/>
  <c r="D5656" i="5"/>
  <c r="D5655" i="5"/>
  <c r="D5654" i="5"/>
  <c r="D5653" i="5"/>
  <c r="D5652" i="5"/>
  <c r="D5651" i="5"/>
  <c r="D5650" i="5"/>
  <c r="D5649" i="5"/>
  <c r="D5648" i="5"/>
  <c r="D5647" i="5"/>
  <c r="D5646" i="5"/>
  <c r="D5645" i="5"/>
  <c r="D5644" i="5"/>
  <c r="D5643" i="5"/>
  <c r="D5642" i="5"/>
  <c r="D5641" i="5"/>
  <c r="D5640" i="5"/>
  <c r="D5639" i="5"/>
  <c r="D5638" i="5"/>
  <c r="D5637" i="5"/>
  <c r="D5636" i="5"/>
  <c r="D5635" i="5"/>
  <c r="D5634" i="5"/>
  <c r="D5633" i="5"/>
  <c r="D5632" i="5"/>
  <c r="D5631" i="5"/>
  <c r="D5630" i="5"/>
  <c r="D5629" i="5"/>
  <c r="D5628" i="5"/>
  <c r="D5627" i="5"/>
  <c r="D5626" i="5"/>
  <c r="D5625" i="5"/>
  <c r="D5624" i="5"/>
  <c r="D5623" i="5"/>
  <c r="D5622" i="5"/>
  <c r="D5621" i="5"/>
  <c r="D5620" i="5"/>
  <c r="D5619" i="5"/>
  <c r="D5618" i="5"/>
  <c r="D5617" i="5"/>
  <c r="D5616" i="5"/>
  <c r="D5615" i="5"/>
  <c r="D5614" i="5"/>
  <c r="D5613" i="5"/>
  <c r="D5612" i="5"/>
  <c r="D5611" i="5"/>
  <c r="D5610" i="5"/>
  <c r="D5609" i="5"/>
  <c r="D5608" i="5"/>
  <c r="D5607" i="5"/>
  <c r="D5606" i="5"/>
  <c r="D5605" i="5"/>
  <c r="D5604" i="5"/>
  <c r="D5603" i="5"/>
  <c r="D5602" i="5"/>
  <c r="D5601" i="5"/>
  <c r="D5600" i="5"/>
  <c r="D5599" i="5"/>
  <c r="D5598" i="5"/>
  <c r="D5597" i="5"/>
  <c r="D5596" i="5"/>
  <c r="D5595" i="5"/>
  <c r="D5594" i="5"/>
  <c r="D5593" i="5"/>
  <c r="D5592" i="5"/>
  <c r="D5591" i="5"/>
  <c r="D5590" i="5"/>
  <c r="D5589" i="5"/>
  <c r="D5588" i="5"/>
  <c r="D5587" i="5"/>
  <c r="D5586" i="5"/>
  <c r="D5585" i="5"/>
  <c r="D5584" i="5"/>
  <c r="D5583" i="5"/>
  <c r="D5582" i="5"/>
  <c r="D5581" i="5"/>
  <c r="D5580" i="5"/>
  <c r="D5579" i="5"/>
  <c r="D5578" i="5"/>
  <c r="D5577" i="5"/>
  <c r="D5576" i="5"/>
  <c r="D5575" i="5"/>
  <c r="D5574" i="5"/>
  <c r="D5573" i="5"/>
  <c r="D5572" i="5"/>
  <c r="D5571" i="5"/>
  <c r="D5570" i="5"/>
  <c r="D5569" i="5"/>
  <c r="D5568" i="5"/>
  <c r="D5567" i="5"/>
  <c r="D5566" i="5"/>
  <c r="D5565" i="5"/>
  <c r="D5564" i="5"/>
  <c r="D5563" i="5"/>
  <c r="D5562" i="5"/>
  <c r="D5561" i="5"/>
  <c r="D5560" i="5"/>
  <c r="D5559" i="5"/>
  <c r="D5558" i="5"/>
  <c r="D5557" i="5"/>
  <c r="D5556" i="5"/>
  <c r="D5555" i="5"/>
  <c r="D5554" i="5"/>
  <c r="D5553" i="5"/>
  <c r="D5552" i="5"/>
  <c r="D5551" i="5"/>
  <c r="D5550" i="5"/>
  <c r="D5549" i="5"/>
  <c r="D5548" i="5"/>
  <c r="D5547" i="5"/>
  <c r="D5546" i="5"/>
  <c r="D5545" i="5"/>
  <c r="D5544" i="5"/>
  <c r="D5543" i="5"/>
  <c r="D5542" i="5"/>
  <c r="D5541" i="5"/>
  <c r="D5540" i="5"/>
  <c r="D5539" i="5"/>
  <c r="D5538" i="5"/>
  <c r="D5537" i="5"/>
  <c r="D5536" i="5"/>
  <c r="D5535" i="5"/>
  <c r="D5534" i="5"/>
  <c r="D5533" i="5"/>
  <c r="D5532" i="5"/>
  <c r="D5531" i="5"/>
  <c r="D5530" i="5"/>
  <c r="D5529" i="5"/>
  <c r="D5528" i="5"/>
  <c r="D5527" i="5"/>
  <c r="D5526" i="5"/>
  <c r="D5525" i="5"/>
  <c r="D5524" i="5"/>
  <c r="D5523" i="5"/>
  <c r="D5522" i="5"/>
  <c r="D5521" i="5"/>
  <c r="D5520" i="5"/>
  <c r="D5519" i="5"/>
  <c r="D5518" i="5"/>
  <c r="D5517" i="5"/>
  <c r="D5516" i="5"/>
  <c r="D5515" i="5"/>
  <c r="D5514" i="5"/>
  <c r="D5513" i="5"/>
  <c r="D5512" i="5"/>
  <c r="D5511" i="5"/>
  <c r="D5510" i="5"/>
  <c r="D5509" i="5"/>
  <c r="D5508" i="5"/>
  <c r="D5507" i="5"/>
  <c r="D5506" i="5"/>
  <c r="D5505" i="5"/>
  <c r="D5504" i="5"/>
  <c r="D5503" i="5"/>
  <c r="D5502" i="5"/>
  <c r="D5501" i="5"/>
  <c r="D5500" i="5"/>
  <c r="D5499" i="5"/>
  <c r="D5498" i="5"/>
  <c r="D5497" i="5"/>
  <c r="D5496" i="5"/>
  <c r="D5495" i="5"/>
  <c r="D5494" i="5"/>
  <c r="D5493" i="5"/>
  <c r="D5492" i="5"/>
  <c r="D5491" i="5"/>
  <c r="D5490" i="5"/>
  <c r="D5489" i="5"/>
  <c r="D5488" i="5"/>
  <c r="D5487" i="5"/>
  <c r="D5486" i="5"/>
  <c r="D5485" i="5"/>
  <c r="D5484" i="5"/>
  <c r="D5483" i="5"/>
  <c r="D5482" i="5"/>
  <c r="D5481" i="5"/>
  <c r="D5480" i="5"/>
  <c r="D5479" i="5"/>
  <c r="D5478" i="5"/>
  <c r="D5477" i="5"/>
  <c r="D5476" i="5"/>
  <c r="D5475" i="5"/>
  <c r="D5474" i="5"/>
  <c r="D5473" i="5"/>
  <c r="D5472" i="5"/>
  <c r="D5471" i="5"/>
  <c r="D5470" i="5"/>
  <c r="D5469" i="5"/>
  <c r="D5468" i="5"/>
  <c r="D5467" i="5"/>
  <c r="D5466" i="5"/>
  <c r="D5465" i="5"/>
  <c r="D5464" i="5"/>
  <c r="D5463" i="5"/>
  <c r="D5462" i="5"/>
  <c r="D5461" i="5"/>
  <c r="D5460" i="5"/>
  <c r="D5459" i="5"/>
  <c r="D5458" i="5"/>
  <c r="D5457" i="5"/>
  <c r="D5456" i="5"/>
  <c r="D5455" i="5"/>
  <c r="D5454" i="5"/>
  <c r="D5453" i="5"/>
  <c r="D5452" i="5"/>
  <c r="D5451" i="5"/>
  <c r="D5450" i="5"/>
  <c r="D5449" i="5"/>
  <c r="D5448" i="5"/>
  <c r="D5447" i="5"/>
  <c r="D5446" i="5"/>
  <c r="D5445" i="5"/>
  <c r="D5444" i="5"/>
  <c r="D5443" i="5"/>
  <c r="D5442" i="5"/>
  <c r="D5441" i="5"/>
  <c r="D5440" i="5"/>
  <c r="D5439" i="5"/>
  <c r="D5438" i="5"/>
  <c r="D5437" i="5"/>
  <c r="D5436" i="5"/>
  <c r="D5435" i="5"/>
  <c r="D5434" i="5"/>
  <c r="D5433" i="5"/>
  <c r="D5432" i="5"/>
  <c r="D5431" i="5"/>
  <c r="D5430" i="5"/>
  <c r="D5429" i="5"/>
  <c r="D5428" i="5"/>
  <c r="D5427" i="5"/>
  <c r="D5426" i="5"/>
  <c r="D5425" i="5"/>
  <c r="D5424" i="5"/>
  <c r="D5423" i="5"/>
  <c r="D5422" i="5"/>
  <c r="D5421" i="5"/>
  <c r="D5420" i="5"/>
  <c r="D5419" i="5"/>
  <c r="D5418" i="5"/>
  <c r="D5417" i="5"/>
  <c r="D5416" i="5"/>
  <c r="D5415" i="5"/>
  <c r="D5414" i="5"/>
  <c r="D5413" i="5"/>
  <c r="D5412" i="5"/>
  <c r="D5411" i="5"/>
  <c r="D5410" i="5"/>
  <c r="D5409" i="5"/>
  <c r="D5408" i="5"/>
  <c r="D5407" i="5"/>
  <c r="D5406" i="5"/>
  <c r="D5405" i="5"/>
  <c r="D5404" i="5"/>
  <c r="D5403" i="5"/>
  <c r="D5402" i="5"/>
  <c r="D5401" i="5"/>
  <c r="D5400" i="5"/>
  <c r="D5399" i="5"/>
  <c r="D5398" i="5"/>
  <c r="D5397" i="5"/>
  <c r="D5396" i="5"/>
  <c r="D5395" i="5"/>
  <c r="D5394" i="5"/>
  <c r="D5393" i="5"/>
  <c r="D5392" i="5"/>
  <c r="D5391" i="5"/>
  <c r="D5390" i="5"/>
  <c r="D5389" i="5"/>
  <c r="D5388" i="5"/>
  <c r="D5387" i="5"/>
  <c r="D5386" i="5"/>
  <c r="D5385" i="5"/>
  <c r="D5384" i="5"/>
  <c r="D5383" i="5"/>
  <c r="D5382" i="5"/>
  <c r="D5381" i="5"/>
  <c r="D5380" i="5"/>
  <c r="D5379" i="5"/>
  <c r="D5378" i="5"/>
  <c r="D5377" i="5"/>
  <c r="D5376" i="5"/>
  <c r="D5375" i="5"/>
  <c r="D5374" i="5"/>
  <c r="D5373" i="5"/>
  <c r="D5372" i="5"/>
  <c r="D5371" i="5"/>
  <c r="D5370" i="5"/>
  <c r="D5369" i="5"/>
  <c r="D5368" i="5"/>
  <c r="D5367" i="5"/>
  <c r="D5366" i="5"/>
  <c r="D5365" i="5"/>
  <c r="D5364" i="5"/>
  <c r="D5363" i="5"/>
  <c r="D5362" i="5"/>
  <c r="D5361" i="5"/>
  <c r="D5360" i="5"/>
  <c r="D5359" i="5"/>
  <c r="D5358" i="5"/>
  <c r="D5357" i="5"/>
  <c r="D5356" i="5"/>
  <c r="D5355" i="5"/>
  <c r="D5354" i="5"/>
  <c r="D5353" i="5"/>
  <c r="D5352" i="5"/>
  <c r="D5351" i="5"/>
  <c r="D5350" i="5"/>
  <c r="D5349" i="5"/>
  <c r="D5348" i="5"/>
  <c r="D5347" i="5"/>
  <c r="D5346" i="5"/>
  <c r="D5345" i="5"/>
  <c r="D5344" i="5"/>
  <c r="D5343" i="5"/>
  <c r="D5342" i="5"/>
  <c r="D5341" i="5"/>
  <c r="D5340" i="5"/>
  <c r="D5339" i="5"/>
  <c r="D5338" i="5"/>
  <c r="D5337" i="5"/>
  <c r="D5336" i="5"/>
  <c r="D5335" i="5"/>
  <c r="D5334" i="5"/>
  <c r="D5333" i="5"/>
  <c r="D5332" i="5"/>
  <c r="D5331" i="5"/>
  <c r="D5330" i="5"/>
  <c r="D5329" i="5"/>
  <c r="D5328" i="5"/>
  <c r="D5327" i="5"/>
  <c r="D5326" i="5"/>
  <c r="D5325" i="5"/>
  <c r="D5324" i="5"/>
  <c r="D5323" i="5"/>
  <c r="D5322" i="5"/>
  <c r="D5321" i="5"/>
  <c r="D5320" i="5"/>
  <c r="D5319" i="5"/>
  <c r="D5318" i="5"/>
  <c r="D5317" i="5"/>
  <c r="D5316" i="5"/>
  <c r="D5315" i="5"/>
  <c r="D5314" i="5"/>
  <c r="D5313" i="5"/>
  <c r="D5312" i="5"/>
  <c r="D5311" i="5"/>
  <c r="D5310" i="5"/>
  <c r="D5309" i="5"/>
  <c r="D5308" i="5"/>
  <c r="D5307" i="5"/>
  <c r="D5306" i="5"/>
  <c r="D5305" i="5"/>
  <c r="D5304" i="5"/>
  <c r="D5303" i="5"/>
  <c r="D5302" i="5"/>
  <c r="D5301" i="5"/>
  <c r="D5300" i="5"/>
  <c r="D5299" i="5"/>
  <c r="D5298" i="5"/>
  <c r="D5297" i="5"/>
  <c r="D5296" i="5"/>
  <c r="D5295" i="5"/>
  <c r="D5294" i="5"/>
  <c r="D5293" i="5"/>
  <c r="D5292" i="5"/>
  <c r="D5291" i="5"/>
  <c r="D5290" i="5"/>
  <c r="D5289" i="5"/>
  <c r="D5288" i="5"/>
  <c r="D5287" i="5"/>
  <c r="D5286" i="5"/>
  <c r="D5285" i="5"/>
  <c r="D5284" i="5"/>
  <c r="D5283" i="5"/>
  <c r="D5282" i="5"/>
  <c r="D5281" i="5"/>
  <c r="D5280" i="5"/>
  <c r="D5279" i="5"/>
  <c r="D5278" i="5"/>
  <c r="D5277" i="5"/>
  <c r="D5276" i="5"/>
  <c r="D5275" i="5"/>
  <c r="D5274" i="5"/>
  <c r="D5273" i="5"/>
  <c r="D5272" i="5"/>
  <c r="D5271" i="5"/>
  <c r="D5270" i="5"/>
  <c r="D5269" i="5"/>
  <c r="D5268" i="5"/>
  <c r="D5267" i="5"/>
  <c r="D5266" i="5"/>
  <c r="D5265" i="5"/>
  <c r="D5264" i="5"/>
  <c r="D5263" i="5"/>
  <c r="D5262" i="5"/>
  <c r="D5261" i="5"/>
  <c r="D5260" i="5"/>
  <c r="D5259" i="5"/>
  <c r="D5258" i="5"/>
  <c r="D5257" i="5"/>
  <c r="D5256" i="5"/>
  <c r="D5255" i="5"/>
  <c r="D5254" i="5"/>
  <c r="D5253" i="5"/>
  <c r="D5252" i="5"/>
  <c r="D5251" i="5"/>
  <c r="D5250" i="5"/>
  <c r="D5249" i="5"/>
  <c r="D5248" i="5"/>
  <c r="D5247" i="5"/>
  <c r="D5246" i="5"/>
  <c r="D5245" i="5"/>
  <c r="D5244" i="5"/>
  <c r="D5243" i="5"/>
  <c r="D5242" i="5"/>
  <c r="D5241" i="5"/>
  <c r="D5240" i="5"/>
  <c r="D5239" i="5"/>
  <c r="D5238" i="5"/>
  <c r="D5237" i="5"/>
  <c r="D5236" i="5"/>
  <c r="D5235" i="5"/>
  <c r="D5234" i="5"/>
  <c r="D5233" i="5"/>
  <c r="D5232" i="5"/>
  <c r="D5231" i="5"/>
  <c r="D5230" i="5"/>
  <c r="D5229" i="5"/>
  <c r="D5228" i="5"/>
  <c r="D5227" i="5"/>
  <c r="D5226" i="5"/>
  <c r="D5225" i="5"/>
  <c r="D5224" i="5"/>
  <c r="D5223" i="5"/>
  <c r="D5222" i="5"/>
  <c r="D5221" i="5"/>
  <c r="D5220" i="5"/>
  <c r="D5219" i="5"/>
  <c r="D5218" i="5"/>
  <c r="D5217" i="5"/>
  <c r="D5216" i="5"/>
  <c r="D5215" i="5"/>
  <c r="D5214" i="5"/>
  <c r="D5213" i="5"/>
  <c r="D5212" i="5"/>
  <c r="D5211" i="5"/>
  <c r="D5210" i="5"/>
  <c r="D5209" i="5"/>
  <c r="D5208" i="5"/>
  <c r="D5207" i="5"/>
  <c r="D5206" i="5"/>
  <c r="D5205" i="5"/>
  <c r="D5204" i="5"/>
  <c r="D5203" i="5"/>
  <c r="D5202" i="5"/>
  <c r="D5201" i="5"/>
  <c r="D5200" i="5"/>
  <c r="D5199" i="5"/>
  <c r="D5198" i="5"/>
  <c r="D5197" i="5"/>
  <c r="D5196" i="5"/>
  <c r="D5195" i="5"/>
  <c r="D5194" i="5"/>
  <c r="D5193" i="5"/>
  <c r="D5192" i="5"/>
  <c r="D5191" i="5"/>
  <c r="D5190" i="5"/>
  <c r="D5189" i="5"/>
  <c r="D5188" i="5"/>
  <c r="D5187" i="5"/>
  <c r="D5186" i="5"/>
  <c r="D5185" i="5"/>
  <c r="D5184" i="5"/>
  <c r="D5183" i="5"/>
  <c r="D5182" i="5"/>
  <c r="D5181" i="5"/>
  <c r="D5180" i="5"/>
  <c r="D5179" i="5"/>
  <c r="D5178" i="5"/>
  <c r="D5177" i="5"/>
  <c r="D5176" i="5"/>
  <c r="D5175" i="5"/>
  <c r="D5174" i="5"/>
  <c r="D5173" i="5"/>
  <c r="D5172" i="5"/>
  <c r="D5171" i="5"/>
  <c r="D5170" i="5"/>
  <c r="D5169" i="5"/>
  <c r="D5168" i="5"/>
  <c r="D5167" i="5"/>
  <c r="D5166" i="5"/>
  <c r="D5165" i="5"/>
  <c r="D5164" i="5"/>
  <c r="D5163" i="5"/>
  <c r="D5162" i="5"/>
  <c r="D5161" i="5"/>
  <c r="D5160" i="5"/>
  <c r="D5159" i="5"/>
  <c r="D5158" i="5"/>
  <c r="D5157" i="5"/>
  <c r="D5156" i="5"/>
  <c r="D5155" i="5"/>
  <c r="D5154" i="5"/>
  <c r="D5153" i="5"/>
  <c r="D5152" i="5"/>
  <c r="D5151" i="5"/>
  <c r="D5150" i="5"/>
  <c r="D5149" i="5"/>
  <c r="D5148" i="5"/>
  <c r="D5147" i="5"/>
  <c r="D5146" i="5"/>
  <c r="D5145" i="5"/>
  <c r="D5144" i="5"/>
  <c r="D5143" i="5"/>
  <c r="D5142" i="5"/>
  <c r="D5141" i="5"/>
  <c r="D5140" i="5"/>
  <c r="D5139" i="5"/>
  <c r="D5138" i="5"/>
  <c r="D5137" i="5"/>
  <c r="D5136" i="5"/>
  <c r="D5135" i="5"/>
  <c r="D5134" i="5"/>
  <c r="D5133" i="5"/>
  <c r="D5132" i="5"/>
  <c r="D5131" i="5"/>
  <c r="D5130" i="5"/>
  <c r="D5129" i="5"/>
  <c r="D5128" i="5"/>
  <c r="D5127" i="5"/>
  <c r="D5126" i="5"/>
  <c r="D5125" i="5"/>
  <c r="D5124" i="5"/>
  <c r="D5123" i="5"/>
  <c r="D5122" i="5"/>
  <c r="D5121" i="5"/>
  <c r="D5120" i="5"/>
  <c r="D5119" i="5"/>
  <c r="D5118" i="5"/>
  <c r="D5117" i="5"/>
  <c r="D5116" i="5"/>
  <c r="D5115" i="5"/>
  <c r="D5114" i="5"/>
  <c r="D5113" i="5"/>
  <c r="D5112" i="5"/>
  <c r="D5111" i="5"/>
  <c r="D5110" i="5"/>
  <c r="D5109" i="5"/>
  <c r="D5108" i="5"/>
  <c r="D5107" i="5"/>
  <c r="D5106" i="5"/>
  <c r="D5105" i="5"/>
  <c r="D5104" i="5"/>
  <c r="D5103" i="5"/>
  <c r="D5102" i="5"/>
  <c r="D5101" i="5"/>
  <c r="D5100" i="5"/>
  <c r="D5099" i="5"/>
  <c r="D5098" i="5"/>
  <c r="D5097" i="5"/>
  <c r="D5096" i="5"/>
  <c r="D5095" i="5"/>
  <c r="D5094" i="5"/>
  <c r="D5093" i="5"/>
  <c r="D5092" i="5"/>
  <c r="D5091" i="5"/>
  <c r="D5090" i="5"/>
  <c r="D5089" i="5"/>
  <c r="D5088" i="5"/>
  <c r="D5087" i="5"/>
  <c r="D5086" i="5"/>
  <c r="D5085" i="5"/>
  <c r="D5084" i="5"/>
  <c r="D5083" i="5"/>
  <c r="D5082" i="5"/>
  <c r="D5081" i="5"/>
  <c r="D5080" i="5"/>
  <c r="D5079" i="5"/>
  <c r="D5078" i="5"/>
  <c r="D5077" i="5"/>
  <c r="D5076" i="5"/>
  <c r="D5075" i="5"/>
  <c r="D5074" i="5"/>
  <c r="D5073" i="5"/>
  <c r="D5072" i="5"/>
  <c r="D5071" i="5"/>
  <c r="D5070" i="5"/>
  <c r="D5069" i="5"/>
  <c r="D5068" i="5"/>
  <c r="D5067" i="5"/>
  <c r="D5066" i="5"/>
  <c r="D5065" i="5"/>
  <c r="D5064" i="5"/>
  <c r="D5063" i="5"/>
  <c r="D5062" i="5"/>
  <c r="D5061" i="5"/>
  <c r="D5060" i="5"/>
  <c r="D5059" i="5"/>
  <c r="D5058" i="5"/>
  <c r="D5057" i="5"/>
  <c r="D5056" i="5"/>
  <c r="D5055" i="5"/>
  <c r="D5054" i="5"/>
  <c r="D5053" i="5"/>
  <c r="D5052" i="5"/>
  <c r="D5051" i="5"/>
  <c r="D5050" i="5"/>
  <c r="D5049" i="5"/>
  <c r="D5048" i="5"/>
  <c r="D5047" i="5"/>
  <c r="D5046" i="5"/>
  <c r="D5045" i="5"/>
  <c r="D5044" i="5"/>
  <c r="D5043" i="5"/>
  <c r="D5042" i="5"/>
  <c r="D5041" i="5"/>
  <c r="D5040" i="5"/>
  <c r="D5039" i="5"/>
  <c r="D5038" i="5"/>
  <c r="D5037" i="5"/>
  <c r="D5036" i="5"/>
  <c r="D5035" i="5"/>
  <c r="D5034" i="5"/>
  <c r="D5033" i="5"/>
  <c r="D5032" i="5"/>
  <c r="D5031" i="5"/>
  <c r="D5030" i="5"/>
  <c r="D5029" i="5"/>
  <c r="D5028" i="5"/>
  <c r="D5027" i="5"/>
  <c r="D5026" i="5"/>
  <c r="D5025" i="5"/>
  <c r="D5024" i="5"/>
  <c r="D5023" i="5"/>
  <c r="D5022" i="5"/>
  <c r="D5021" i="5"/>
  <c r="D5020" i="5"/>
  <c r="D5019" i="5"/>
  <c r="D5018" i="5"/>
  <c r="D5017" i="5"/>
  <c r="D5016" i="5"/>
  <c r="D5015" i="5"/>
  <c r="D5014" i="5"/>
  <c r="D5013" i="5"/>
  <c r="D5012" i="5"/>
  <c r="D5011" i="5"/>
  <c r="D5010" i="5"/>
  <c r="D5009" i="5"/>
  <c r="D5008" i="5"/>
  <c r="D5007" i="5"/>
  <c r="D5006" i="5"/>
  <c r="D5005" i="5"/>
  <c r="D5004" i="5"/>
  <c r="D5003" i="5"/>
  <c r="D5002" i="5"/>
  <c r="D5001" i="5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436" i="5"/>
  <c r="D4435" i="5"/>
  <c r="D4434" i="5"/>
  <c r="D4433" i="5"/>
  <c r="D4432" i="5"/>
  <c r="D4431" i="5"/>
  <c r="D4430" i="5"/>
  <c r="D4429" i="5"/>
  <c r="D4428" i="5"/>
  <c r="D4427" i="5"/>
  <c r="D4426" i="5"/>
  <c r="D4425" i="5"/>
  <c r="D4424" i="5"/>
  <c r="D4423" i="5"/>
  <c r="D4422" i="5"/>
  <c r="D4421" i="5"/>
  <c r="D4420" i="5"/>
  <c r="D4419" i="5"/>
  <c r="D4418" i="5"/>
  <c r="D4417" i="5"/>
  <c r="D4416" i="5"/>
  <c r="D4415" i="5"/>
  <c r="D4414" i="5"/>
  <c r="D4413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2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2" i="4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2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7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20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60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4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8" i="3"/>
  <c r="D7427" i="3"/>
  <c r="D7426" i="3"/>
  <c r="D7425" i="3"/>
  <c r="D7424" i="3"/>
  <c r="D7423" i="3"/>
  <c r="D7422" i="3"/>
  <c r="D7421" i="3"/>
  <c r="D7420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3" i="3"/>
  <c r="D7352" i="3"/>
  <c r="D7351" i="3"/>
  <c r="D7350" i="3"/>
  <c r="D7349" i="3"/>
  <c r="D7348" i="3"/>
  <c r="D7347" i="3"/>
  <c r="D7346" i="3"/>
  <c r="D7345" i="3"/>
  <c r="D7344" i="3"/>
  <c r="D7343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8" i="3"/>
  <c r="D7277" i="3"/>
  <c r="D7276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5" i="3"/>
  <c r="D7224" i="3"/>
  <c r="D7223" i="3"/>
  <c r="D7222" i="3"/>
  <c r="D7221" i="3"/>
  <c r="D7220" i="3"/>
  <c r="D7219" i="3"/>
  <c r="D7218" i="3"/>
  <c r="D7217" i="3"/>
  <c r="D7216" i="3"/>
  <c r="D7215" i="3"/>
  <c r="D7214" i="3"/>
  <c r="D7213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7" i="3"/>
  <c r="D7186" i="3"/>
  <c r="D7185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8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3" i="3"/>
  <c r="D7112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9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5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4" i="3"/>
  <c r="D5813" i="3"/>
  <c r="D5812" i="3"/>
  <c r="D5811" i="3"/>
  <c r="D5810" i="3"/>
  <c r="D5809" i="3"/>
  <c r="D5808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7" i="3"/>
  <c r="D5766" i="3"/>
  <c r="D5765" i="3"/>
  <c r="D5764" i="3"/>
  <c r="D5763" i="3"/>
  <c r="D5762" i="3"/>
  <c r="D5761" i="3"/>
  <c r="D5760" i="3"/>
  <c r="D5759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3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9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7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7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5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20" i="3"/>
  <c r="D5619" i="3"/>
  <c r="D5618" i="3"/>
  <c r="D5617" i="3"/>
  <c r="D5616" i="3"/>
  <c r="D5615" i="3"/>
  <c r="D5614" i="3"/>
  <c r="D5613" i="3"/>
  <c r="D5612" i="3"/>
  <c r="D5611" i="3"/>
  <c r="D5610" i="3"/>
  <c r="D5609" i="3"/>
  <c r="D5608" i="3"/>
  <c r="D5607" i="3"/>
  <c r="D5606" i="3"/>
  <c r="D5605" i="3"/>
  <c r="D5604" i="3"/>
  <c r="D5603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7" i="3"/>
  <c r="D5406" i="3"/>
  <c r="D5405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7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4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5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4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70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7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8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8" i="3"/>
  <c r="D4787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6" i="3"/>
  <c r="D4715" i="3"/>
  <c r="D4714" i="3"/>
  <c r="D4713" i="3"/>
  <c r="D4712" i="3"/>
  <c r="D4711" i="3"/>
  <c r="D4710" i="3"/>
  <c r="D4709" i="3"/>
  <c r="D4708" i="3"/>
  <c r="D4707" i="3"/>
  <c r="D4706" i="3"/>
  <c r="D4705" i="3"/>
  <c r="D4704" i="3"/>
  <c r="D4703" i="3"/>
  <c r="D4702" i="3"/>
  <c r="D4701" i="3"/>
  <c r="D4700" i="3"/>
  <c r="D4699" i="3"/>
  <c r="D4698" i="3"/>
  <c r="D4697" i="3"/>
  <c r="D4696" i="3"/>
  <c r="D4695" i="3"/>
  <c r="D4694" i="3"/>
  <c r="D4693" i="3"/>
  <c r="D4692" i="3"/>
  <c r="D4691" i="3"/>
  <c r="D4690" i="3"/>
  <c r="D4689" i="3"/>
  <c r="D4688" i="3"/>
  <c r="D4687" i="3"/>
  <c r="D4686" i="3"/>
  <c r="D4685" i="3"/>
  <c r="D4684" i="3"/>
  <c r="D4683" i="3"/>
  <c r="D4682" i="3"/>
  <c r="D4681" i="3"/>
  <c r="D4680" i="3"/>
  <c r="D4679" i="3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61" i="3"/>
  <c r="D4660" i="3"/>
  <c r="D4659" i="3"/>
  <c r="D4658" i="3"/>
  <c r="D4657" i="3"/>
  <c r="D4656" i="3"/>
  <c r="D4655" i="3"/>
  <c r="D4654" i="3"/>
  <c r="D4653" i="3"/>
  <c r="D4652" i="3"/>
  <c r="D4651" i="3"/>
  <c r="D4650" i="3"/>
  <c r="D4649" i="3"/>
  <c r="D4648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9" i="3"/>
  <c r="D4628" i="3"/>
  <c r="D4627" i="3"/>
  <c r="D4626" i="3"/>
  <c r="D4625" i="3"/>
  <c r="D4624" i="3"/>
  <c r="D4623" i="3"/>
  <c r="D4622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7" i="3"/>
  <c r="D4596" i="3"/>
  <c r="D4595" i="3"/>
  <c r="D4594" i="3"/>
  <c r="D4593" i="3"/>
  <c r="D4592" i="3"/>
  <c r="D4591" i="3"/>
  <c r="D4590" i="3"/>
  <c r="D4589" i="3"/>
  <c r="D4588" i="3"/>
  <c r="D4587" i="3"/>
  <c r="D458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61" i="3"/>
  <c r="D4560" i="3"/>
  <c r="D4559" i="3"/>
  <c r="D4558" i="3"/>
  <c r="D4557" i="3"/>
  <c r="D4556" i="3"/>
  <c r="D4555" i="3"/>
  <c r="D4554" i="3"/>
  <c r="D4553" i="3"/>
  <c r="D4552" i="3"/>
  <c r="D4551" i="3"/>
  <c r="D4550" i="3"/>
  <c r="D4549" i="3"/>
  <c r="D4548" i="3"/>
  <c r="D4547" i="3"/>
  <c r="D4546" i="3"/>
  <c r="D4545" i="3"/>
  <c r="D4544" i="3"/>
  <c r="D4543" i="3"/>
  <c r="D4542" i="3"/>
  <c r="D4541" i="3"/>
  <c r="D4540" i="3"/>
  <c r="D4539" i="3"/>
  <c r="D4538" i="3"/>
  <c r="D4537" i="3"/>
  <c r="D4536" i="3"/>
  <c r="D4535" i="3"/>
  <c r="D4534" i="3"/>
  <c r="D4533" i="3"/>
  <c r="D4532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11" i="3"/>
  <c r="D4510" i="3"/>
  <c r="D4509" i="3"/>
  <c r="D4508" i="3"/>
  <c r="D4507" i="3"/>
  <c r="D4506" i="3"/>
  <c r="D4505" i="3"/>
  <c r="D4504" i="3"/>
  <c r="D4503" i="3"/>
  <c r="D4502" i="3"/>
  <c r="D4501" i="3"/>
  <c r="D4500" i="3"/>
  <c r="D4499" i="3"/>
  <c r="D4498" i="3"/>
  <c r="D4497" i="3"/>
  <c r="D4496" i="3"/>
  <c r="D4495" i="3"/>
  <c r="D4494" i="3"/>
  <c r="D4493" i="3"/>
  <c r="D4492" i="3"/>
  <c r="D4491" i="3"/>
  <c r="D4490" i="3"/>
  <c r="D4489" i="3"/>
  <c r="D4488" i="3"/>
  <c r="D4487" i="3"/>
  <c r="D4486" i="3"/>
  <c r="D4485" i="3"/>
  <c r="D4484" i="3"/>
  <c r="D4483" i="3"/>
  <c r="D4482" i="3"/>
  <c r="D4481" i="3"/>
  <c r="D4480" i="3"/>
  <c r="D4479" i="3"/>
  <c r="D4478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3" i="3"/>
  <c r="D4462" i="3"/>
  <c r="D4461" i="3"/>
  <c r="D4460" i="3"/>
  <c r="D4459" i="3"/>
  <c r="D4458" i="3"/>
  <c r="D4457" i="3"/>
  <c r="D4456" i="3"/>
  <c r="D4455" i="3"/>
  <c r="D4454" i="3"/>
  <c r="D4453" i="3"/>
  <c r="D4452" i="3"/>
  <c r="D4451" i="3"/>
  <c r="D4450" i="3"/>
  <c r="D4449" i="3"/>
  <c r="D4448" i="3"/>
  <c r="D4447" i="3"/>
  <c r="D4446" i="3"/>
  <c r="D4445" i="3"/>
  <c r="D444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37" i="3"/>
  <c r="D4336" i="3"/>
  <c r="D4335" i="3"/>
  <c r="D4334" i="3"/>
  <c r="D4333" i="3"/>
  <c r="D4332" i="3"/>
  <c r="D4331" i="3"/>
  <c r="D4330" i="3"/>
  <c r="D4329" i="3"/>
  <c r="D4328" i="3"/>
  <c r="D4327" i="3"/>
  <c r="D4326" i="3"/>
  <c r="D4325" i="3"/>
  <c r="D4324" i="3"/>
  <c r="D4323" i="3"/>
  <c r="D4322" i="3"/>
  <c r="D4321" i="3"/>
  <c r="D4320" i="3"/>
  <c r="D4319" i="3"/>
  <c r="D4318" i="3"/>
  <c r="D4317" i="3"/>
  <c r="D4316" i="3"/>
  <c r="D4315" i="3"/>
  <c r="D4314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7" i="3"/>
  <c r="D4296" i="3"/>
  <c r="D4295" i="3"/>
  <c r="D4294" i="3"/>
  <c r="D4293" i="3"/>
  <c r="D4292" i="3"/>
  <c r="D4291" i="3"/>
  <c r="D4290" i="3"/>
  <c r="D4289" i="3"/>
  <c r="D4288" i="3"/>
  <c r="D4287" i="3"/>
  <c r="D4286" i="3"/>
  <c r="D4285" i="3"/>
  <c r="D4284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9" i="3"/>
  <c r="D4268" i="3"/>
  <c r="D4267" i="3"/>
  <c r="D4266" i="3"/>
  <c r="D4265" i="3"/>
  <c r="D4264" i="3"/>
  <c r="D4263" i="3"/>
  <c r="D4262" i="3"/>
  <c r="D4261" i="3"/>
  <c r="D4260" i="3"/>
  <c r="D4259" i="3"/>
  <c r="D4258" i="3"/>
  <c r="D4257" i="3"/>
  <c r="D4256" i="3"/>
  <c r="D4255" i="3"/>
  <c r="D4254" i="3"/>
  <c r="D4253" i="3"/>
  <c r="D4252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226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5" i="3"/>
  <c r="D4204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7" i="3"/>
  <c r="D4176" i="3"/>
  <c r="D4175" i="3"/>
  <c r="D4174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5" i="3"/>
  <c r="D4154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7" i="3"/>
  <c r="D4116" i="3"/>
  <c r="D4115" i="3"/>
  <c r="D4114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101" i="3"/>
  <c r="D4100" i="3"/>
  <c r="D4099" i="3"/>
  <c r="D4098" i="3"/>
  <c r="D4097" i="3"/>
  <c r="D4096" i="3"/>
  <c r="D4095" i="3"/>
  <c r="D4094" i="3"/>
  <c r="D4093" i="3"/>
  <c r="D4092" i="3"/>
  <c r="D4091" i="3"/>
  <c r="D4090" i="3"/>
  <c r="D4089" i="3"/>
  <c r="D4088" i="3"/>
  <c r="D4087" i="3"/>
  <c r="D4086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71" i="3"/>
  <c r="D4070" i="3"/>
  <c r="D4069" i="3"/>
  <c r="D4068" i="3"/>
  <c r="D4067" i="3"/>
  <c r="D4066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51" i="3"/>
  <c r="D4050" i="3"/>
  <c r="D4049" i="3"/>
  <c r="D4048" i="3"/>
  <c r="D4047" i="3"/>
  <c r="D4046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31" i="3"/>
  <c r="D4030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3" i="3"/>
  <c r="D3912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81" i="3"/>
  <c r="D3880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5" i="3"/>
  <c r="D3844" i="3"/>
  <c r="D3843" i="3"/>
  <c r="D3842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7" i="3"/>
  <c r="D3766" i="3"/>
  <c r="D3765" i="3"/>
  <c r="D3764" i="3"/>
  <c r="D3763" i="3"/>
  <c r="D3762" i="3"/>
  <c r="D3761" i="3"/>
  <c r="D3760" i="3"/>
  <c r="D3759" i="3"/>
  <c r="D3758" i="3"/>
  <c r="D3757" i="3"/>
  <c r="D3756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5" i="3"/>
  <c r="D3694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4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31" i="3"/>
  <c r="D3630" i="3"/>
  <c r="D3629" i="3"/>
  <c r="D3628" i="3"/>
  <c r="D3627" i="3"/>
  <c r="D3626" i="3"/>
  <c r="D3625" i="3"/>
  <c r="D3624" i="3"/>
  <c r="D3623" i="3"/>
  <c r="D362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7" i="3"/>
  <c r="D3606" i="3"/>
  <c r="D3605" i="3"/>
  <c r="D3604" i="3"/>
  <c r="D3603" i="3"/>
  <c r="D3602" i="3"/>
  <c r="D3601" i="3"/>
  <c r="D3600" i="3"/>
  <c r="D3599" i="3"/>
  <c r="D3598" i="3"/>
  <c r="D3597" i="3"/>
  <c r="D3596" i="3"/>
  <c r="D3595" i="3"/>
  <c r="D3594" i="3"/>
  <c r="D3593" i="3"/>
  <c r="D3592" i="3"/>
  <c r="D3591" i="3"/>
  <c r="D3590" i="3"/>
  <c r="D3589" i="3"/>
  <c r="D3588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9" i="3"/>
  <c r="D3538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3" i="3"/>
  <c r="D3502" i="3"/>
  <c r="D3501" i="3"/>
  <c r="D3500" i="3"/>
  <c r="D3499" i="3"/>
  <c r="D3498" i="3"/>
  <c r="D3497" i="3"/>
  <c r="D3496" i="3"/>
  <c r="D3495" i="3"/>
  <c r="D3494" i="3"/>
  <c r="D3493" i="3"/>
  <c r="D349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7" i="3"/>
  <c r="D3456" i="3"/>
  <c r="D3455" i="3"/>
  <c r="D3454" i="3"/>
  <c r="D3453" i="3"/>
  <c r="D3452" i="3"/>
  <c r="D3451" i="3"/>
  <c r="D3450" i="3"/>
  <c r="D3449" i="3"/>
  <c r="D3448" i="3"/>
  <c r="D3447" i="3"/>
  <c r="D3446" i="3"/>
  <c r="D3445" i="3"/>
  <c r="D3444" i="3"/>
  <c r="D3443" i="3"/>
  <c r="D3442" i="3"/>
  <c r="D3441" i="3"/>
  <c r="D3440" i="3"/>
  <c r="D3439" i="3"/>
  <c r="D3438" i="3"/>
  <c r="D3437" i="3"/>
  <c r="D3436" i="3"/>
  <c r="D3435" i="3"/>
  <c r="D3434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9" i="3"/>
  <c r="D3378" i="3"/>
  <c r="D3377" i="3"/>
  <c r="D3376" i="3"/>
  <c r="D3375" i="3"/>
  <c r="D3374" i="3"/>
  <c r="D3373" i="3"/>
  <c r="D3372" i="3"/>
  <c r="D3371" i="3"/>
  <c r="D3370" i="3"/>
  <c r="D3369" i="3"/>
  <c r="D3368" i="3"/>
  <c r="D3367" i="3"/>
  <c r="D3366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51" i="3"/>
  <c r="D3350" i="3"/>
  <c r="D3349" i="3"/>
  <c r="D3348" i="3"/>
  <c r="D3347" i="3"/>
  <c r="D3346" i="3"/>
  <c r="D3345" i="3"/>
  <c r="D3344" i="3"/>
  <c r="D3343" i="3"/>
  <c r="D3342" i="3"/>
  <c r="D3341" i="3"/>
  <c r="D3340" i="3"/>
  <c r="D3339" i="3"/>
  <c r="D3338" i="3"/>
  <c r="D3337" i="3"/>
  <c r="D3336" i="3"/>
  <c r="D3335" i="3"/>
  <c r="D3334" i="3"/>
  <c r="D3333" i="3"/>
  <c r="D3332" i="3"/>
  <c r="D3331" i="3"/>
  <c r="D3330" i="3"/>
  <c r="D3329" i="3"/>
  <c r="D3328" i="3"/>
  <c r="D3327" i="3"/>
  <c r="D3326" i="3"/>
  <c r="D3325" i="3"/>
  <c r="D3324" i="3"/>
  <c r="D3323" i="3"/>
  <c r="D3322" i="3"/>
  <c r="D3321" i="3"/>
  <c r="D3320" i="3"/>
  <c r="D3319" i="3"/>
  <c r="D3318" i="3"/>
  <c r="D3317" i="3"/>
  <c r="D3316" i="3"/>
  <c r="D3315" i="3"/>
  <c r="D3314" i="3"/>
  <c r="D3313" i="3"/>
  <c r="D3312" i="3"/>
  <c r="D3311" i="3"/>
  <c r="D3310" i="3"/>
  <c r="D3309" i="3"/>
  <c r="D3308" i="3"/>
  <c r="D3307" i="3"/>
  <c r="D3306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5" i="3"/>
  <c r="D3244" i="3"/>
  <c r="D3243" i="3"/>
  <c r="D3242" i="3"/>
  <c r="D3241" i="3"/>
  <c r="D3240" i="3"/>
  <c r="D3239" i="3"/>
  <c r="D3238" i="3"/>
  <c r="D3237" i="3"/>
  <c r="D3236" i="3"/>
  <c r="D3235" i="3"/>
  <c r="D3234" i="3"/>
  <c r="D3233" i="3"/>
  <c r="D3232" i="3"/>
  <c r="D3231" i="3"/>
  <c r="D3230" i="3"/>
  <c r="D3229" i="3"/>
  <c r="D3228" i="3"/>
  <c r="D3227" i="3"/>
  <c r="D3226" i="3"/>
  <c r="D3225" i="3"/>
  <c r="D3224" i="3"/>
  <c r="D3223" i="3"/>
  <c r="D3222" i="3"/>
  <c r="D3221" i="3"/>
  <c r="D3220" i="3"/>
  <c r="D3219" i="3"/>
  <c r="D3218" i="3"/>
  <c r="D3217" i="3"/>
  <c r="D3216" i="3"/>
  <c r="D3215" i="3"/>
  <c r="D3214" i="3"/>
  <c r="D3213" i="3"/>
  <c r="D3212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63" i="3"/>
  <c r="D3162" i="3"/>
  <c r="D3161" i="3"/>
  <c r="D3160" i="3"/>
  <c r="D3159" i="3"/>
  <c r="D3158" i="3"/>
  <c r="D3157" i="3"/>
  <c r="D3156" i="3"/>
  <c r="D3155" i="3"/>
  <c r="D3154" i="3"/>
  <c r="D3153" i="3"/>
  <c r="D3152" i="3"/>
  <c r="D3151" i="3"/>
  <c r="D3150" i="3"/>
  <c r="D3149" i="3"/>
  <c r="D3148" i="3"/>
  <c r="D3147" i="3"/>
  <c r="D3146" i="3"/>
  <c r="D3145" i="3"/>
  <c r="D3144" i="3"/>
  <c r="D3143" i="3"/>
  <c r="D3142" i="3"/>
  <c r="D3141" i="3"/>
  <c r="D3140" i="3"/>
  <c r="D3139" i="3"/>
  <c r="D3138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3" i="3"/>
  <c r="D3112" i="3"/>
  <c r="D3111" i="3"/>
  <c r="D3110" i="3"/>
  <c r="D3109" i="3"/>
  <c r="D3108" i="3"/>
  <c r="D3107" i="3"/>
  <c r="D3106" i="3"/>
  <c r="D3105" i="3"/>
  <c r="D3104" i="3"/>
  <c r="D3103" i="3"/>
  <c r="D3102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2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9" i="3"/>
  <c r="D3028" i="3"/>
  <c r="D3027" i="3"/>
  <c r="D3026" i="3"/>
  <c r="D3025" i="3"/>
  <c r="D3024" i="3"/>
  <c r="D3023" i="3"/>
  <c r="D3022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2993" i="3"/>
  <c r="D2992" i="3"/>
  <c r="D2991" i="3"/>
  <c r="D2990" i="3"/>
  <c r="D2989" i="3"/>
  <c r="D2988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5" i="3"/>
  <c r="D2974" i="3"/>
  <c r="D2973" i="3"/>
  <c r="D2972" i="3"/>
  <c r="D2971" i="3"/>
  <c r="D2970" i="3"/>
  <c r="D2969" i="3"/>
  <c r="D2968" i="3"/>
  <c r="D2967" i="3"/>
  <c r="D2966" i="3"/>
  <c r="D2965" i="3"/>
  <c r="D2964" i="3"/>
  <c r="D2963" i="3"/>
  <c r="D2962" i="3"/>
  <c r="D2961" i="3"/>
  <c r="D2960" i="3"/>
  <c r="D2959" i="3"/>
  <c r="D2958" i="3"/>
  <c r="D2957" i="3"/>
  <c r="D2956" i="3"/>
  <c r="D2955" i="3"/>
  <c r="D2954" i="3"/>
  <c r="D2953" i="3"/>
  <c r="D2952" i="3"/>
  <c r="D2951" i="3"/>
  <c r="D2950" i="3"/>
  <c r="D2949" i="3"/>
  <c r="D2948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D2919" i="3"/>
  <c r="D2918" i="3"/>
  <c r="D2917" i="3"/>
  <c r="D2916" i="3"/>
  <c r="D2915" i="3"/>
  <c r="D2914" i="3"/>
  <c r="D2913" i="3"/>
  <c r="D2912" i="3"/>
  <c r="D2911" i="3"/>
  <c r="D2910" i="3"/>
  <c r="D2909" i="3"/>
  <c r="D2908" i="3"/>
  <c r="D2907" i="3"/>
  <c r="D2906" i="3"/>
  <c r="D2905" i="3"/>
  <c r="D2904" i="3"/>
  <c r="D2903" i="3"/>
  <c r="D2902" i="3"/>
  <c r="D2901" i="3"/>
  <c r="D2900" i="3"/>
  <c r="D2899" i="3"/>
  <c r="D2898" i="3"/>
  <c r="D2897" i="3"/>
  <c r="D2896" i="3"/>
  <c r="D2895" i="3"/>
  <c r="D2894" i="3"/>
  <c r="D2893" i="3"/>
  <c r="D2892" i="3"/>
  <c r="D2891" i="3"/>
  <c r="D2890" i="3"/>
  <c r="D2889" i="3"/>
  <c r="D2888" i="3"/>
  <c r="D2887" i="3"/>
  <c r="D2886" i="3"/>
  <c r="D2885" i="3"/>
  <c r="D2884" i="3"/>
  <c r="D2883" i="3"/>
  <c r="D2882" i="3"/>
  <c r="D2881" i="3"/>
  <c r="D2880" i="3"/>
  <c r="D2879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41" i="3"/>
  <c r="D2840" i="3"/>
  <c r="D2839" i="3"/>
  <c r="D2838" i="3"/>
  <c r="D2837" i="3"/>
  <c r="D2836" i="3"/>
  <c r="D2835" i="3"/>
  <c r="D2834" i="3"/>
  <c r="D2833" i="3"/>
  <c r="D2832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11" i="3"/>
  <c r="D2810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91" i="3"/>
  <c r="D2790" i="3"/>
  <c r="D2789" i="3"/>
  <c r="D2788" i="3"/>
  <c r="D2787" i="3"/>
  <c r="D2786" i="3"/>
  <c r="D2785" i="3"/>
  <c r="D2784" i="3"/>
  <c r="D2783" i="3"/>
  <c r="D2782" i="3"/>
  <c r="D2781" i="3"/>
  <c r="D2780" i="3"/>
  <c r="D2779" i="3"/>
  <c r="D2778" i="3"/>
  <c r="D2777" i="3"/>
  <c r="D2776" i="3"/>
  <c r="D2775" i="3"/>
  <c r="D2774" i="3"/>
  <c r="D2773" i="3"/>
  <c r="D2772" i="3"/>
  <c r="D2771" i="3"/>
  <c r="D2770" i="3"/>
  <c r="D2769" i="3"/>
  <c r="D2768" i="3"/>
  <c r="D2767" i="3"/>
  <c r="D2766" i="3"/>
  <c r="D2765" i="3"/>
  <c r="D2764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41" i="3"/>
  <c r="D2740" i="3"/>
  <c r="D2739" i="3"/>
  <c r="D2738" i="3"/>
  <c r="D2737" i="3"/>
  <c r="D2736" i="3"/>
  <c r="D2735" i="3"/>
  <c r="D2734" i="3"/>
  <c r="D2733" i="3"/>
  <c r="D2732" i="3"/>
  <c r="D2731" i="3"/>
  <c r="D2730" i="3"/>
  <c r="D2729" i="3"/>
  <c r="D2728" i="3"/>
  <c r="D2727" i="3"/>
  <c r="D2726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7" i="3"/>
  <c r="D2686" i="3"/>
  <c r="D2685" i="3"/>
  <c r="D2684" i="3"/>
  <c r="D2683" i="3"/>
  <c r="D2682" i="3"/>
  <c r="D2681" i="3"/>
  <c r="D2680" i="3"/>
  <c r="D2679" i="3"/>
  <c r="D2678" i="3"/>
  <c r="D2677" i="3"/>
  <c r="D2676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5" i="3"/>
  <c r="D2644" i="3"/>
  <c r="D2643" i="3"/>
  <c r="D2642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D2629" i="3"/>
  <c r="D2628" i="3"/>
  <c r="D2627" i="3"/>
  <c r="D2626" i="3"/>
  <c r="D2625" i="3"/>
  <c r="D2624" i="3"/>
  <c r="D2623" i="3"/>
  <c r="D2622" i="3"/>
  <c r="D2621" i="3"/>
  <c r="D2620" i="3"/>
  <c r="D2619" i="3"/>
  <c r="D2618" i="3"/>
  <c r="D2617" i="3"/>
  <c r="D2616" i="3"/>
  <c r="D2615" i="3"/>
  <c r="D2614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7" i="3"/>
  <c r="D2586" i="3"/>
  <c r="D2585" i="3"/>
  <c r="D2584" i="3"/>
  <c r="D2583" i="3"/>
  <c r="D2582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9" i="3"/>
  <c r="D2478" i="3"/>
  <c r="D2477" i="3"/>
  <c r="D2476" i="3"/>
  <c r="D2475" i="3"/>
  <c r="D2474" i="3"/>
  <c r="D2473" i="3"/>
  <c r="D2472" i="3"/>
  <c r="D2471" i="3"/>
  <c r="D2470" i="3"/>
  <c r="D2469" i="3"/>
  <c r="D2468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17" i="3"/>
  <c r="D2416" i="3"/>
  <c r="D2415" i="3"/>
  <c r="D2414" i="3"/>
  <c r="D2413" i="3"/>
  <c r="D2412" i="3"/>
  <c r="D2411" i="3"/>
  <c r="D2410" i="3"/>
  <c r="D2409" i="3"/>
  <c r="D2408" i="3"/>
  <c r="D2407" i="3"/>
  <c r="D2406" i="3"/>
  <c r="D2405" i="3"/>
  <c r="D2404" i="3"/>
  <c r="D2403" i="3"/>
  <c r="D2402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7" i="3"/>
  <c r="D2376" i="3"/>
  <c r="D2375" i="3"/>
  <c r="D2374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5" i="3"/>
  <c r="D2294" i="3"/>
  <c r="D2293" i="3"/>
  <c r="D2292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5" i="3"/>
  <c r="D2274" i="3"/>
  <c r="D2273" i="3"/>
  <c r="D2272" i="3"/>
  <c r="D2271" i="3"/>
  <c r="D2270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8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7" i="3"/>
  <c r="D2206" i="3"/>
  <c r="D2205" i="3"/>
  <c r="D2204" i="3"/>
  <c r="D2203" i="3"/>
  <c r="D2202" i="3"/>
  <c r="D2201" i="3"/>
  <c r="D2200" i="3"/>
  <c r="D2199" i="3"/>
  <c r="D2198" i="3"/>
  <c r="D2197" i="3"/>
  <c r="D2196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3" i="3"/>
  <c r="D2182" i="3"/>
  <c r="D2181" i="3"/>
  <c r="D2180" i="3"/>
  <c r="D2179" i="3"/>
  <c r="D2178" i="3"/>
  <c r="D2177" i="3"/>
  <c r="D2176" i="3"/>
  <c r="D2175" i="3"/>
  <c r="D2174" i="3"/>
  <c r="D2173" i="3"/>
  <c r="D2172" i="3"/>
  <c r="D2171" i="3"/>
  <c r="D2170" i="3"/>
  <c r="D2169" i="3"/>
  <c r="D2168" i="3"/>
  <c r="D2167" i="3"/>
  <c r="D2166" i="3"/>
  <c r="D2165" i="3"/>
  <c r="D2164" i="3"/>
  <c r="D2163" i="3"/>
  <c r="D2162" i="3"/>
  <c r="D2161" i="3"/>
  <c r="D2160" i="3"/>
  <c r="D2159" i="3"/>
  <c r="D2158" i="3"/>
  <c r="D2157" i="3"/>
  <c r="D2156" i="3"/>
  <c r="D2155" i="3"/>
  <c r="D2154" i="3"/>
  <c r="D2153" i="3"/>
  <c r="D2152" i="3"/>
  <c r="D2151" i="3"/>
  <c r="D2150" i="3"/>
  <c r="D2149" i="3"/>
  <c r="D2148" i="3"/>
  <c r="D2147" i="3"/>
  <c r="D2146" i="3"/>
  <c r="D2145" i="3"/>
  <c r="D2144" i="3"/>
  <c r="D2143" i="3"/>
  <c r="D2142" i="3"/>
  <c r="D2141" i="3"/>
  <c r="D2140" i="3"/>
  <c r="D2139" i="3"/>
  <c r="D2138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3" i="3"/>
  <c r="D2122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9" i="3"/>
  <c r="D2078" i="3"/>
  <c r="D2077" i="3"/>
  <c r="D2076" i="3"/>
  <c r="D2075" i="3"/>
  <c r="D2074" i="3"/>
  <c r="D2073" i="3"/>
  <c r="D2072" i="3"/>
  <c r="D2071" i="3"/>
  <c r="D2070" i="3"/>
  <c r="D2069" i="3"/>
  <c r="D2068" i="3"/>
  <c r="D2067" i="3"/>
  <c r="D2066" i="3"/>
  <c r="D2065" i="3"/>
  <c r="D2064" i="3"/>
  <c r="D2063" i="3"/>
  <c r="D2062" i="3"/>
  <c r="D2061" i="3"/>
  <c r="D2060" i="3"/>
  <c r="D2059" i="3"/>
  <c r="D2058" i="3"/>
  <c r="D2057" i="3"/>
  <c r="D2056" i="3"/>
  <c r="D2055" i="3"/>
  <c r="D2054" i="3"/>
  <c r="D2053" i="3"/>
  <c r="D2052" i="3"/>
  <c r="D2051" i="3"/>
  <c r="D2050" i="3"/>
  <c r="D2049" i="3"/>
  <c r="D2048" i="3"/>
  <c r="D2047" i="3"/>
  <c r="D2046" i="3"/>
  <c r="D2045" i="3"/>
  <c r="D2044" i="3"/>
  <c r="D2043" i="3"/>
  <c r="D2042" i="3"/>
  <c r="D2041" i="3"/>
  <c r="D2040" i="3"/>
  <c r="D2039" i="3"/>
  <c r="D2038" i="3"/>
  <c r="D2037" i="3"/>
  <c r="D2036" i="3"/>
  <c r="D2035" i="3"/>
  <c r="D2034" i="3"/>
  <c r="D2033" i="3"/>
  <c r="D2032" i="3"/>
  <c r="D2031" i="3"/>
  <c r="D2030" i="3"/>
  <c r="D2029" i="3"/>
  <c r="D2028" i="3"/>
  <c r="D2027" i="3"/>
  <c r="D2026" i="3"/>
  <c r="D2025" i="3"/>
  <c r="D2024" i="3"/>
  <c r="D2023" i="3"/>
  <c r="D2022" i="3"/>
  <c r="D2021" i="3"/>
  <c r="D2020" i="3"/>
  <c r="D2019" i="3"/>
  <c r="D2018" i="3"/>
  <c r="D2017" i="3"/>
  <c r="D2016" i="3"/>
  <c r="D2015" i="3"/>
  <c r="D2014" i="3"/>
  <c r="D2013" i="3"/>
  <c r="D2012" i="3"/>
  <c r="D2011" i="3"/>
  <c r="D2010" i="3"/>
  <c r="D2009" i="3"/>
  <c r="D2008" i="3"/>
  <c r="D2007" i="3"/>
  <c r="D2006" i="3"/>
  <c r="D2005" i="3"/>
  <c r="D2004" i="3"/>
  <c r="D2003" i="3"/>
  <c r="D2002" i="3"/>
  <c r="D2001" i="3"/>
  <c r="D2000" i="3"/>
  <c r="D1999" i="3"/>
  <c r="D1998" i="3"/>
  <c r="D1997" i="3"/>
  <c r="D1996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5" i="3"/>
  <c r="D1934" i="3"/>
  <c r="D1933" i="3"/>
  <c r="D1932" i="3"/>
  <c r="D1931" i="3"/>
  <c r="D1930" i="3"/>
  <c r="D1929" i="3"/>
  <c r="D1928" i="3"/>
  <c r="D1927" i="3"/>
  <c r="D1926" i="3"/>
  <c r="D1925" i="3"/>
  <c r="D1924" i="3"/>
  <c r="D1923" i="3"/>
  <c r="D1922" i="3"/>
  <c r="D1921" i="3"/>
  <c r="D1920" i="3"/>
  <c r="D1919" i="3"/>
  <c r="D1918" i="3"/>
  <c r="D1917" i="3"/>
  <c r="D1916" i="3"/>
  <c r="D1915" i="3"/>
  <c r="D1914" i="3"/>
  <c r="D1913" i="3"/>
  <c r="D1912" i="3"/>
  <c r="D1911" i="3"/>
  <c r="D1910" i="3"/>
  <c r="D1909" i="3"/>
  <c r="D1908" i="3"/>
  <c r="D1907" i="3"/>
  <c r="D1906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7" i="3"/>
  <c r="D1886" i="3"/>
  <c r="D1885" i="3"/>
  <c r="D1884" i="3"/>
  <c r="D1883" i="3"/>
  <c r="D1882" i="3"/>
  <c r="D1881" i="3"/>
  <c r="D1880" i="3"/>
  <c r="D1879" i="3"/>
  <c r="D1878" i="3"/>
  <c r="D1877" i="3"/>
  <c r="D1876" i="3"/>
  <c r="D1875" i="3"/>
  <c r="D1874" i="3"/>
  <c r="D1873" i="3"/>
  <c r="D1872" i="3"/>
  <c r="D1871" i="3"/>
  <c r="D1870" i="3"/>
  <c r="D1869" i="3"/>
  <c r="D1868" i="3"/>
  <c r="D1867" i="3"/>
  <c r="D1866" i="3"/>
  <c r="D1865" i="3"/>
  <c r="D1864" i="3"/>
  <c r="D1863" i="3"/>
  <c r="D1862" i="3"/>
  <c r="D1861" i="3"/>
  <c r="D1860" i="3"/>
  <c r="D1859" i="3"/>
  <c r="D1858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4" i="3"/>
  <c r="D1833" i="3"/>
  <c r="D1832" i="3"/>
  <c r="D1831" i="3"/>
  <c r="D1830" i="3"/>
  <c r="D1829" i="3"/>
  <c r="D1828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7" i="3"/>
  <c r="D1796" i="3"/>
  <c r="D1795" i="3"/>
  <c r="D1794" i="3"/>
  <c r="D1793" i="3"/>
  <c r="D1792" i="3"/>
  <c r="D1791" i="3"/>
  <c r="D1790" i="3"/>
  <c r="D1789" i="3"/>
  <c r="D1788" i="3"/>
  <c r="D1787" i="3"/>
  <c r="D1786" i="3"/>
  <c r="D1785" i="3"/>
  <c r="D1784" i="3"/>
  <c r="D1783" i="3"/>
  <c r="D1782" i="3"/>
  <c r="D1781" i="3"/>
  <c r="D1780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9" i="3"/>
  <c r="D1758" i="3"/>
  <c r="D1757" i="3"/>
  <c r="D1756" i="3"/>
  <c r="D1755" i="3"/>
  <c r="D1754" i="3"/>
  <c r="D1753" i="3"/>
  <c r="D1752" i="3"/>
  <c r="D1751" i="3"/>
  <c r="D1750" i="3"/>
  <c r="D1749" i="3"/>
  <c r="D1748" i="3"/>
  <c r="D1747" i="3"/>
  <c r="D1746" i="3"/>
  <c r="D1745" i="3"/>
  <c r="D1744" i="3"/>
  <c r="D1743" i="3"/>
  <c r="D1742" i="3"/>
  <c r="D1741" i="3"/>
  <c r="D1740" i="3"/>
  <c r="D1739" i="3"/>
  <c r="D1738" i="3"/>
  <c r="D1737" i="3"/>
  <c r="D1736" i="3"/>
  <c r="D1735" i="3"/>
  <c r="D1734" i="3"/>
  <c r="D1733" i="3"/>
  <c r="D1732" i="3"/>
  <c r="D1731" i="3"/>
  <c r="D1730" i="3"/>
  <c r="D1729" i="3"/>
  <c r="D1728" i="3"/>
  <c r="D1727" i="3"/>
  <c r="D1726" i="3"/>
  <c r="D1725" i="3"/>
  <c r="D1724" i="3"/>
  <c r="D1723" i="3"/>
  <c r="D1722" i="3"/>
  <c r="D1721" i="3"/>
  <c r="D1720" i="3"/>
  <c r="D1719" i="3"/>
  <c r="D1718" i="3"/>
  <c r="D1717" i="3"/>
  <c r="D1716" i="3"/>
  <c r="D1715" i="3"/>
  <c r="D1714" i="3"/>
  <c r="D1713" i="3"/>
  <c r="D1712" i="3"/>
  <c r="D1711" i="3"/>
  <c r="D1710" i="3"/>
  <c r="D1709" i="3"/>
  <c r="D1708" i="3"/>
  <c r="D1707" i="3"/>
  <c r="D1706" i="3"/>
  <c r="D1705" i="3"/>
  <c r="D1704" i="3"/>
  <c r="D1703" i="3"/>
  <c r="D1702" i="3"/>
  <c r="D1701" i="3"/>
  <c r="D1700" i="3"/>
  <c r="D1699" i="3"/>
  <c r="D1698" i="3"/>
  <c r="D1697" i="3"/>
  <c r="D1696" i="3"/>
  <c r="D1695" i="3"/>
  <c r="D1694" i="3"/>
  <c r="D1693" i="3"/>
  <c r="D1692" i="3"/>
  <c r="D1691" i="3"/>
  <c r="D1690" i="3"/>
  <c r="D1689" i="3"/>
  <c r="D1688" i="3"/>
  <c r="D1687" i="3"/>
  <c r="D1686" i="3"/>
  <c r="D1685" i="3"/>
  <c r="D1684" i="3"/>
  <c r="D1683" i="3"/>
  <c r="D1682" i="3"/>
  <c r="D1681" i="3"/>
  <c r="D1680" i="3"/>
  <c r="D1679" i="3"/>
  <c r="D1678" i="3"/>
  <c r="D1677" i="3"/>
  <c r="D1676" i="3"/>
  <c r="D1675" i="3"/>
  <c r="D1674" i="3"/>
  <c r="D1673" i="3"/>
  <c r="D1672" i="3"/>
  <c r="D1671" i="3"/>
  <c r="D1670" i="3"/>
  <c r="D1669" i="3"/>
  <c r="D1668" i="3"/>
  <c r="D1667" i="3"/>
  <c r="D1666" i="3"/>
  <c r="D1665" i="3"/>
  <c r="D1664" i="3"/>
  <c r="D1663" i="3"/>
  <c r="D1662" i="3"/>
  <c r="D1661" i="3"/>
  <c r="D1660" i="3"/>
  <c r="D1659" i="3"/>
  <c r="D1658" i="3"/>
  <c r="D1657" i="3"/>
  <c r="D1656" i="3"/>
  <c r="D1655" i="3"/>
  <c r="D1654" i="3"/>
  <c r="D1653" i="3"/>
  <c r="D1652" i="3"/>
  <c r="D1651" i="3"/>
  <c r="D1650" i="3"/>
  <c r="D1649" i="3"/>
  <c r="D1648" i="3"/>
  <c r="D1647" i="3"/>
  <c r="D1646" i="3"/>
  <c r="D1645" i="3"/>
  <c r="D1644" i="3"/>
  <c r="D1643" i="3"/>
  <c r="D1642" i="3"/>
  <c r="D1641" i="3"/>
  <c r="D1640" i="3"/>
  <c r="D1639" i="3"/>
  <c r="D1638" i="3"/>
  <c r="D1637" i="3"/>
  <c r="D1636" i="3"/>
  <c r="D1635" i="3"/>
  <c r="D1634" i="3"/>
  <c r="D1633" i="3"/>
  <c r="D1632" i="3"/>
  <c r="D1631" i="3"/>
  <c r="D1630" i="3"/>
  <c r="D1629" i="3"/>
  <c r="D1628" i="3"/>
  <c r="D1627" i="3"/>
  <c r="D1626" i="3"/>
  <c r="D1625" i="3"/>
  <c r="D1624" i="3"/>
  <c r="D1623" i="3"/>
  <c r="D1622" i="3"/>
  <c r="D1621" i="3"/>
  <c r="D1620" i="3"/>
  <c r="D1619" i="3"/>
  <c r="D1618" i="3"/>
  <c r="D1617" i="3"/>
  <c r="D1616" i="3"/>
  <c r="D1615" i="3"/>
  <c r="D1614" i="3"/>
  <c r="D1613" i="3"/>
  <c r="D1612" i="3"/>
  <c r="D1611" i="3"/>
  <c r="D1610" i="3"/>
  <c r="D1609" i="3"/>
  <c r="D1608" i="3"/>
  <c r="D1607" i="3"/>
  <c r="D1606" i="3"/>
  <c r="D1605" i="3"/>
  <c r="D1604" i="3"/>
  <c r="D1603" i="3"/>
  <c r="D1602" i="3"/>
  <c r="D1601" i="3"/>
  <c r="D1600" i="3"/>
  <c r="D1599" i="3"/>
  <c r="D1598" i="3"/>
  <c r="D1597" i="3"/>
  <c r="D1596" i="3"/>
  <c r="D1595" i="3"/>
  <c r="D1594" i="3"/>
  <c r="D1593" i="3"/>
  <c r="D1592" i="3"/>
  <c r="D1591" i="3"/>
  <c r="D1590" i="3"/>
  <c r="D1589" i="3"/>
  <c r="D1588" i="3"/>
  <c r="D1587" i="3"/>
  <c r="D1586" i="3"/>
  <c r="D1585" i="3"/>
  <c r="D1584" i="3"/>
  <c r="D1583" i="3"/>
  <c r="D1582" i="3"/>
  <c r="D1581" i="3"/>
  <c r="D1580" i="3"/>
  <c r="D1579" i="3"/>
  <c r="D1578" i="3"/>
  <c r="D1577" i="3"/>
  <c r="D1576" i="3"/>
  <c r="D1575" i="3"/>
  <c r="D1574" i="3"/>
  <c r="D1573" i="3"/>
  <c r="D1572" i="3"/>
  <c r="D1571" i="3"/>
  <c r="D1570" i="3"/>
  <c r="D1569" i="3"/>
  <c r="D1568" i="3"/>
  <c r="D1567" i="3"/>
  <c r="D1566" i="3"/>
  <c r="D1565" i="3"/>
  <c r="D1564" i="3"/>
  <c r="D1563" i="3"/>
  <c r="D1562" i="3"/>
  <c r="D1561" i="3"/>
  <c r="D1560" i="3"/>
  <c r="D1559" i="3"/>
  <c r="D1558" i="3"/>
  <c r="D1557" i="3"/>
  <c r="D1556" i="3"/>
  <c r="D1555" i="3"/>
  <c r="D1554" i="3"/>
  <c r="D1553" i="3"/>
  <c r="D1552" i="3"/>
  <c r="D1551" i="3"/>
  <c r="D1550" i="3"/>
  <c r="D1549" i="3"/>
  <c r="D1548" i="3"/>
  <c r="D1547" i="3"/>
  <c r="D1546" i="3"/>
  <c r="D1545" i="3"/>
  <c r="D1544" i="3"/>
  <c r="D1543" i="3"/>
  <c r="D1542" i="3"/>
  <c r="D1541" i="3"/>
  <c r="D1540" i="3"/>
  <c r="D1539" i="3"/>
  <c r="D1538" i="3"/>
  <c r="D1537" i="3"/>
  <c r="D1536" i="3"/>
  <c r="D1535" i="3"/>
  <c r="D1534" i="3"/>
  <c r="D1533" i="3"/>
  <c r="D1532" i="3"/>
  <c r="D1531" i="3"/>
  <c r="D1530" i="3"/>
  <c r="D1529" i="3"/>
  <c r="D1528" i="3"/>
  <c r="D1527" i="3"/>
  <c r="D1526" i="3"/>
  <c r="D1525" i="3"/>
  <c r="D1524" i="3"/>
  <c r="D1523" i="3"/>
  <c r="D1522" i="3"/>
  <c r="D1521" i="3"/>
  <c r="D1520" i="3"/>
  <c r="D1519" i="3"/>
  <c r="D1518" i="3"/>
  <c r="D1517" i="3"/>
  <c r="D1516" i="3"/>
  <c r="D1515" i="3"/>
  <c r="D1514" i="3"/>
  <c r="D1513" i="3"/>
  <c r="D1512" i="3"/>
  <c r="D1511" i="3"/>
  <c r="D1510" i="3"/>
  <c r="D1509" i="3"/>
  <c r="D1508" i="3"/>
  <c r="D1507" i="3"/>
  <c r="D1506" i="3"/>
  <c r="D1505" i="3"/>
  <c r="D1504" i="3"/>
  <c r="D1503" i="3"/>
  <c r="D1502" i="3"/>
  <c r="D1501" i="3"/>
  <c r="D1500" i="3"/>
  <c r="D1499" i="3"/>
  <c r="D1498" i="3"/>
  <c r="D1497" i="3"/>
  <c r="D1496" i="3"/>
  <c r="D1495" i="3"/>
  <c r="D1494" i="3"/>
  <c r="D1493" i="3"/>
  <c r="D1492" i="3"/>
  <c r="D1491" i="3"/>
  <c r="D1490" i="3"/>
  <c r="D1489" i="3"/>
  <c r="D1488" i="3"/>
  <c r="D1487" i="3"/>
  <c r="D1486" i="3"/>
  <c r="D1485" i="3"/>
  <c r="D1484" i="3"/>
  <c r="D1483" i="3"/>
  <c r="D1482" i="3"/>
  <c r="D1481" i="3"/>
  <c r="D1480" i="3"/>
  <c r="D1479" i="3"/>
  <c r="D1478" i="3"/>
  <c r="D1477" i="3"/>
  <c r="D1476" i="3"/>
  <c r="D1475" i="3"/>
  <c r="D1474" i="3"/>
  <c r="D1473" i="3"/>
  <c r="D1472" i="3"/>
  <c r="D1471" i="3"/>
  <c r="D1470" i="3"/>
  <c r="D1469" i="3"/>
  <c r="D1468" i="3"/>
  <c r="D1467" i="3"/>
  <c r="D1466" i="3"/>
  <c r="D1465" i="3"/>
  <c r="D1464" i="3"/>
  <c r="D1463" i="3"/>
  <c r="D1462" i="3"/>
  <c r="D1461" i="3"/>
  <c r="D1460" i="3"/>
  <c r="D1459" i="3"/>
  <c r="D1458" i="3"/>
  <c r="D1457" i="3"/>
  <c r="D1456" i="3"/>
  <c r="D1455" i="3"/>
  <c r="D1454" i="3"/>
  <c r="D1453" i="3"/>
  <c r="D1452" i="3"/>
  <c r="D1451" i="3"/>
  <c r="D1450" i="3"/>
  <c r="D1449" i="3"/>
  <c r="D1448" i="3"/>
  <c r="D1447" i="3"/>
  <c r="D1446" i="3"/>
  <c r="D1445" i="3"/>
  <c r="D1444" i="3"/>
  <c r="D1443" i="3"/>
  <c r="D1442" i="3"/>
  <c r="D1441" i="3"/>
  <c r="D1440" i="3"/>
  <c r="D1439" i="3"/>
  <c r="D1438" i="3"/>
  <c r="D1437" i="3"/>
  <c r="D1436" i="3"/>
  <c r="D1435" i="3"/>
  <c r="D1434" i="3"/>
  <c r="D1433" i="3"/>
  <c r="D1432" i="3"/>
  <c r="D1431" i="3"/>
  <c r="D1430" i="3"/>
  <c r="D1429" i="3"/>
  <c r="D1428" i="3"/>
  <c r="D1427" i="3"/>
  <c r="D1426" i="3"/>
  <c r="D1425" i="3"/>
  <c r="D1424" i="3"/>
  <c r="D1423" i="3"/>
  <c r="D1422" i="3"/>
  <c r="D1421" i="3"/>
  <c r="D1420" i="3"/>
  <c r="D1419" i="3"/>
  <c r="D1418" i="3"/>
  <c r="D1417" i="3"/>
  <c r="D1416" i="3"/>
  <c r="D1415" i="3"/>
  <c r="D1414" i="3"/>
  <c r="D1413" i="3"/>
  <c r="D1412" i="3"/>
  <c r="D1411" i="3"/>
  <c r="D1410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4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70" i="3"/>
  <c r="D1369" i="3"/>
  <c r="D1368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33" i="3"/>
  <c r="D1332" i="3"/>
  <c r="D1331" i="3"/>
  <c r="D1330" i="3"/>
  <c r="D1329" i="3"/>
  <c r="D1328" i="3"/>
  <c r="D1327" i="3"/>
  <c r="D1326" i="3"/>
  <c r="D1325" i="3"/>
  <c r="D1324" i="3"/>
  <c r="D1323" i="3"/>
  <c r="D1322" i="3"/>
  <c r="D1321" i="3"/>
  <c r="D1320" i="3"/>
  <c r="D1319" i="3"/>
  <c r="D1318" i="3"/>
  <c r="D1317" i="3"/>
  <c r="D1316" i="3"/>
  <c r="D1315" i="3"/>
  <c r="D1314" i="3"/>
  <c r="D1313" i="3"/>
  <c r="D1312" i="3"/>
  <c r="D1311" i="3"/>
  <c r="D1310" i="3"/>
  <c r="D1309" i="3"/>
  <c r="D1308" i="3"/>
  <c r="D1307" i="3"/>
  <c r="D1306" i="3"/>
  <c r="D1305" i="3"/>
  <c r="D1304" i="3"/>
  <c r="D1303" i="3"/>
  <c r="D1302" i="3"/>
  <c r="D1301" i="3"/>
  <c r="D1300" i="3"/>
  <c r="D1299" i="3"/>
  <c r="D1298" i="3"/>
  <c r="D1297" i="3"/>
  <c r="D1296" i="3"/>
  <c r="D1295" i="3"/>
  <c r="D1294" i="3"/>
  <c r="D1293" i="3"/>
  <c r="D1292" i="3"/>
  <c r="D1291" i="3"/>
  <c r="D1290" i="3"/>
  <c r="D1289" i="3"/>
  <c r="D1288" i="3"/>
  <c r="D1287" i="3"/>
  <c r="D1286" i="3"/>
  <c r="D1285" i="3"/>
  <c r="D1284" i="3"/>
  <c r="D1283" i="3"/>
  <c r="D1282" i="3"/>
  <c r="D1281" i="3"/>
  <c r="D1280" i="3"/>
  <c r="D1279" i="3"/>
  <c r="D1278" i="3"/>
  <c r="D1277" i="3"/>
  <c r="D1276" i="3"/>
  <c r="D1275" i="3"/>
  <c r="D1274" i="3"/>
  <c r="D1273" i="3"/>
  <c r="D1272" i="3"/>
  <c r="D1271" i="3"/>
  <c r="D1270" i="3"/>
  <c r="D1269" i="3"/>
  <c r="D1268" i="3"/>
  <c r="D1267" i="3"/>
  <c r="D1266" i="3"/>
  <c r="D1265" i="3"/>
  <c r="D1264" i="3"/>
  <c r="D1263" i="3"/>
  <c r="D1262" i="3"/>
  <c r="D1261" i="3"/>
  <c r="D1260" i="3"/>
  <c r="D1259" i="3"/>
  <c r="D1258" i="3"/>
  <c r="D1257" i="3"/>
  <c r="D1256" i="3"/>
  <c r="D1255" i="3"/>
  <c r="D1254" i="3"/>
  <c r="D1253" i="3"/>
  <c r="D1252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2" i="2"/>
  <c r="K4" i="4"/>
  <c r="K5" i="4"/>
  <c r="K6" i="4"/>
  <c r="K7" i="4"/>
  <c r="K8" i="4"/>
  <c r="K9" i="4"/>
  <c r="K10" i="4"/>
  <c r="K11" i="4"/>
  <c r="K3" i="4"/>
  <c r="G27" i="5" l="1"/>
</calcChain>
</file>

<file path=xl/connections.xml><?xml version="1.0" encoding="utf-8"?>
<connections xmlns="http://schemas.openxmlformats.org/spreadsheetml/2006/main">
  <connection id="1" name="monitoring" type="6" refreshedVersion="6" background="1" saveData="1">
    <textPr codePage="1250" sourceFile="C:\Users\grzegorz.tereszkiewi\Documents\GitHub\InfScul\Ja-18_07.03\monitoring.txt" decimal="," thousands=" " tab="0" semicolon="1">
      <textFields count="3">
        <textField/>
        <textField/>
        <textField/>
      </textFields>
    </textPr>
  </connection>
  <connection id="2" name="monitoring1" type="6" refreshedVersion="6" background="1" saveData="1">
    <textPr codePage="1250" sourceFile="C:\Users\grzegorz.tereszkiewi\Documents\GitHub\InfScul\Ja-18_07.03\monitoring.txt" decimal="," thousands=" " tab="0" semicolon="1">
      <textFields count="3">
        <textField/>
        <textField/>
        <textField/>
      </textFields>
    </textPr>
  </connection>
  <connection id="3" name="monitoring2" type="6" refreshedVersion="6" background="1" saveData="1">
    <textPr codePage="1250" sourceFile="C:\Users\grzegorz.tereszkiewi\Documents\GitHub\InfScul\Ja-18_07.03\monitoring.txt" decimal="," thousands=" " tab="0" semicolon="1">
      <textFields count="3">
        <textField/>
        <textField/>
        <textField/>
      </textFields>
    </textPr>
  </connection>
  <connection id="4" name="monitoring3" type="6" refreshedVersion="6" background="1" saveData="1">
    <textPr codePage="1250" sourceFile="C:\Users\grzegorz.tereszkiewi\Documents\GitHub\InfScul\Ja-18_07.03\monitoring.txt" decimal="," thousands=" " tab="0" semicolon="1">
      <textFields count="3">
        <textField/>
        <textField/>
        <textField/>
      </textFields>
    </textPr>
  </connection>
  <connection id="5" name="monitoring4" type="6" refreshedVersion="6" background="1" saveData="1">
    <textPr codePage="1250" sourceFile="C:\Users\grzegorz.tereszkiewi\Documents\GitHub\InfScul\Ja-18_07.03\monitoring.txt" decimal="," thousands=" " tab="0" semicolon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<sst xmlns="http://schemas.openxmlformats.org/spreadsheetml/2006/main" count="47190" uniqueCount="7658">
  <si>
    <t>lp</t>
  </si>
  <si>
    <t>czas</t>
  </si>
  <si>
    <t>nr rej</t>
  </si>
  <si>
    <t>BB2150</t>
  </si>
  <si>
    <t>BB2990</t>
  </si>
  <si>
    <t>CA8204</t>
  </si>
  <si>
    <t>BB3210</t>
  </si>
  <si>
    <t>CC2007</t>
  </si>
  <si>
    <t>BB7992</t>
  </si>
  <si>
    <t>CA9644</t>
  </si>
  <si>
    <t>BB9868</t>
  </si>
  <si>
    <t>AA4375</t>
  </si>
  <si>
    <t>BB3689</t>
  </si>
  <si>
    <t>AC3655</t>
  </si>
  <si>
    <t>AB5079</t>
  </si>
  <si>
    <t>BA8243</t>
  </si>
  <si>
    <t>BB8321</t>
  </si>
  <si>
    <t>AB3448</t>
  </si>
  <si>
    <t>BA5164</t>
  </si>
  <si>
    <t>BA1308</t>
  </si>
  <si>
    <t>CC9741</t>
  </si>
  <si>
    <t>CA4882</t>
  </si>
  <si>
    <t>AB1438</t>
  </si>
  <si>
    <t>AB4619</t>
  </si>
  <si>
    <t>AA2309</t>
  </si>
  <si>
    <t>AC1031</t>
  </si>
  <si>
    <t>BC7692</t>
  </si>
  <si>
    <t>AC2048</t>
  </si>
  <si>
    <t>AB5355</t>
  </si>
  <si>
    <t>CA4027</t>
  </si>
  <si>
    <t>BA3216</t>
  </si>
  <si>
    <t>AA8869</t>
  </si>
  <si>
    <t>AC7076</t>
  </si>
  <si>
    <t>AB8167</t>
  </si>
  <si>
    <t>BB8759</t>
  </si>
  <si>
    <t>CA4887</t>
  </si>
  <si>
    <t>CC7342</t>
  </si>
  <si>
    <t>BA3258</t>
  </si>
  <si>
    <t>BC9828</t>
  </si>
  <si>
    <t>CC2395</t>
  </si>
  <si>
    <t>BB4878</t>
  </si>
  <si>
    <t>CC1318</t>
  </si>
  <si>
    <t>CB9982</t>
  </si>
  <si>
    <t>BA6883</t>
  </si>
  <si>
    <t>CC1190</t>
  </si>
  <si>
    <t>BB8521</t>
  </si>
  <si>
    <t>AB7848</t>
  </si>
  <si>
    <t>AB2720</t>
  </si>
  <si>
    <t>BB1991</t>
  </si>
  <si>
    <t>BC8155</t>
  </si>
  <si>
    <t>CB7596</t>
  </si>
  <si>
    <t>BA4833</t>
  </si>
  <si>
    <t>BA1897</t>
  </si>
  <si>
    <t>CC2773</t>
  </si>
  <si>
    <t>AC8816</t>
  </si>
  <si>
    <t>AB9226</t>
  </si>
  <si>
    <t>BC2352</t>
  </si>
  <si>
    <t>BC8882</t>
  </si>
  <si>
    <t>AC8284</t>
  </si>
  <si>
    <t>CB3548</t>
  </si>
  <si>
    <t>AA7811</t>
  </si>
  <si>
    <t>AA9462</t>
  </si>
  <si>
    <t>BA6667</t>
  </si>
  <si>
    <t>BA7547</t>
  </si>
  <si>
    <t>CB4954</t>
  </si>
  <si>
    <t>AC7939</t>
  </si>
  <si>
    <t>CA1243</t>
  </si>
  <si>
    <t>AC7247</t>
  </si>
  <si>
    <t>CA5405</t>
  </si>
  <si>
    <t>BB2587</t>
  </si>
  <si>
    <t>AC7981</t>
  </si>
  <si>
    <t>AA9439</t>
  </si>
  <si>
    <t>AC7242</t>
  </si>
  <si>
    <t>AC5506</t>
  </si>
  <si>
    <t>BC1286</t>
  </si>
  <si>
    <t>AA5026</t>
  </si>
  <si>
    <t>BB9827</t>
  </si>
  <si>
    <t>CC9594</t>
  </si>
  <si>
    <t>AB4049</t>
  </si>
  <si>
    <t>CC3133</t>
  </si>
  <si>
    <t>CC3624</t>
  </si>
  <si>
    <t>BB8893</t>
  </si>
  <si>
    <t>CC2507</t>
  </si>
  <si>
    <t>BB8448</t>
  </si>
  <si>
    <t>BB2072</t>
  </si>
  <si>
    <t>AA4965</t>
  </si>
  <si>
    <t>CC8094</t>
  </si>
  <si>
    <t>CA6890</t>
  </si>
  <si>
    <t>AC7983</t>
  </si>
  <si>
    <t>AA7320</t>
  </si>
  <si>
    <t>BA6160</t>
  </si>
  <si>
    <t>BB1249</t>
  </si>
  <si>
    <t>AC5329</t>
  </si>
  <si>
    <t>CC1572</t>
  </si>
  <si>
    <t>BB9153</t>
  </si>
  <si>
    <t>AA9065</t>
  </si>
  <si>
    <t>AC5505</t>
  </si>
  <si>
    <t>AA5523</t>
  </si>
  <si>
    <t>BB2221</t>
  </si>
  <si>
    <t>CB7415</t>
  </si>
  <si>
    <t>AB8082</t>
  </si>
  <si>
    <t>BC9211</t>
  </si>
  <si>
    <t>AA8390</t>
  </si>
  <si>
    <t>CA9848</t>
  </si>
  <si>
    <t>CA8752</t>
  </si>
  <si>
    <t>CA4103</t>
  </si>
  <si>
    <t>BC6154</t>
  </si>
  <si>
    <t>CC6149</t>
  </si>
  <si>
    <t>AB4377</t>
  </si>
  <si>
    <t>BB3451</t>
  </si>
  <si>
    <t>AA7376</t>
  </si>
  <si>
    <t>AC2141</t>
  </si>
  <si>
    <t>AC8372</t>
  </si>
  <si>
    <t>CB4774</t>
  </si>
  <si>
    <t>BB4884</t>
  </si>
  <si>
    <t>BA5310</t>
  </si>
  <si>
    <t>AB5728</t>
  </si>
  <si>
    <t>BC7540</t>
  </si>
  <si>
    <t>AC9358</t>
  </si>
  <si>
    <t>CB2322</t>
  </si>
  <si>
    <t>CB8390</t>
  </si>
  <si>
    <t>CA7527</t>
  </si>
  <si>
    <t>CA5676</t>
  </si>
  <si>
    <t>AC1285</t>
  </si>
  <si>
    <t>BA4017</t>
  </si>
  <si>
    <t>CA1110</t>
  </si>
  <si>
    <t>BC6753</t>
  </si>
  <si>
    <t>BA2242</t>
  </si>
  <si>
    <t>CC2346</t>
  </si>
  <si>
    <t>BB8442</t>
  </si>
  <si>
    <t>BB1305</t>
  </si>
  <si>
    <t>BA4607</t>
  </si>
  <si>
    <t>AC9310</t>
  </si>
  <si>
    <t>CC3107</t>
  </si>
  <si>
    <t>CA5736</t>
  </si>
  <si>
    <t>BB3221</t>
  </si>
  <si>
    <t>CB8737</t>
  </si>
  <si>
    <t>CB2532</t>
  </si>
  <si>
    <t>AA6569</t>
  </si>
  <si>
    <t>BC5512</t>
  </si>
  <si>
    <t>AB7984</t>
  </si>
  <si>
    <t>CA4382</t>
  </si>
  <si>
    <t>CA6646</t>
  </si>
  <si>
    <t>AA1625</t>
  </si>
  <si>
    <t>CC5544</t>
  </si>
  <si>
    <t>CA2152</t>
  </si>
  <si>
    <t>BA1249</t>
  </si>
  <si>
    <t>BC4377</t>
  </si>
  <si>
    <t>AC5684</t>
  </si>
  <si>
    <t>CA6382</t>
  </si>
  <si>
    <t>AB5872</t>
  </si>
  <si>
    <t>AB7430</t>
  </si>
  <si>
    <t>AA8082</t>
  </si>
  <si>
    <t>AC7997</t>
  </si>
  <si>
    <t>CB5132</t>
  </si>
  <si>
    <t>CA6295</t>
  </si>
  <si>
    <t>BA4678</t>
  </si>
  <si>
    <t>AA6473</t>
  </si>
  <si>
    <t>CA6636</t>
  </si>
  <si>
    <t>AA9098</t>
  </si>
  <si>
    <t>BB5340</t>
  </si>
  <si>
    <t>AB6966</t>
  </si>
  <si>
    <t>BA7230</t>
  </si>
  <si>
    <t>AB4584</t>
  </si>
  <si>
    <t>CB1816</t>
  </si>
  <si>
    <t>AC1502</t>
  </si>
  <si>
    <t>AA4199</t>
  </si>
  <si>
    <t>AC2235</t>
  </si>
  <si>
    <t>BA1870</t>
  </si>
  <si>
    <t>BA4874</t>
  </si>
  <si>
    <t>AA2489</t>
  </si>
  <si>
    <t>CA5105</t>
  </si>
  <si>
    <t>AB2436</t>
  </si>
  <si>
    <t>CA8234</t>
  </si>
  <si>
    <t>BA3841</t>
  </si>
  <si>
    <t>BC2363</t>
  </si>
  <si>
    <t>BA6082</t>
  </si>
  <si>
    <t>BB9555</t>
  </si>
  <si>
    <t>AA5091</t>
  </si>
  <si>
    <t>BA4411</t>
  </si>
  <si>
    <t>CC6047</t>
  </si>
  <si>
    <t>CA6192</t>
  </si>
  <si>
    <t>BB4379</t>
  </si>
  <si>
    <t>CA7806</t>
  </si>
  <si>
    <t>CC3906</t>
  </si>
  <si>
    <t>CC4061</t>
  </si>
  <si>
    <t>AA2641</t>
  </si>
  <si>
    <t>AC2491</t>
  </si>
  <si>
    <t>AA9045</t>
  </si>
  <si>
    <t>AC2382</t>
  </si>
  <si>
    <t>BC5106</t>
  </si>
  <si>
    <t>BB2076</t>
  </si>
  <si>
    <t>BC6319</t>
  </si>
  <si>
    <t>BB7260</t>
  </si>
  <si>
    <t>AC4810</t>
  </si>
  <si>
    <t>CA2420</t>
  </si>
  <si>
    <t>AA6815</t>
  </si>
  <si>
    <t>AA9032</t>
  </si>
  <si>
    <t>CA2615</t>
  </si>
  <si>
    <t>AA3210</t>
  </si>
  <si>
    <t>CC6998</t>
  </si>
  <si>
    <t>AB3518</t>
  </si>
  <si>
    <t>CB4527</t>
  </si>
  <si>
    <t>AB9035</t>
  </si>
  <si>
    <t>AA9937</t>
  </si>
  <si>
    <t>BC6512</t>
  </si>
  <si>
    <t>AC7808</t>
  </si>
  <si>
    <t>AA1310</t>
  </si>
  <si>
    <t>AB7051</t>
  </si>
  <si>
    <t>CB4811</t>
  </si>
  <si>
    <t>CB9464</t>
  </si>
  <si>
    <t>BC5228</t>
  </si>
  <si>
    <t>BB7063</t>
  </si>
  <si>
    <t>CA7657</t>
  </si>
  <si>
    <t>CA8789</t>
  </si>
  <si>
    <t>BA6204</t>
  </si>
  <si>
    <t>AA2218</t>
  </si>
  <si>
    <t>BB9398</t>
  </si>
  <si>
    <t>AC8474</t>
  </si>
  <si>
    <t>CC7959</t>
  </si>
  <si>
    <t>CB3157</t>
  </si>
  <si>
    <t>BC4128</t>
  </si>
  <si>
    <t>CA3646</t>
  </si>
  <si>
    <t>BA7375</t>
  </si>
  <si>
    <t>BB3284</t>
  </si>
  <si>
    <t>AC1102</t>
  </si>
  <si>
    <t>BA2236</t>
  </si>
  <si>
    <t>AC2179</t>
  </si>
  <si>
    <t>CA1445</t>
  </si>
  <si>
    <t>AB4214</t>
  </si>
  <si>
    <t>AA2349</t>
  </si>
  <si>
    <t>AB9259</t>
  </si>
  <si>
    <t>CA8236</t>
  </si>
  <si>
    <t>AB5925</t>
  </si>
  <si>
    <t>BB5587</t>
  </si>
  <si>
    <t>CB7652</t>
  </si>
  <si>
    <t>AB5125</t>
  </si>
  <si>
    <t>AB9743</t>
  </si>
  <si>
    <t>AB5923</t>
  </si>
  <si>
    <t>AA7526</t>
  </si>
  <si>
    <t>BC1941</t>
  </si>
  <si>
    <t>AB7180</t>
  </si>
  <si>
    <t>AB9804</t>
  </si>
  <si>
    <t>BC8162</t>
  </si>
  <si>
    <t>BB7504</t>
  </si>
  <si>
    <t>BA3072</t>
  </si>
  <si>
    <t>BA6118</t>
  </si>
  <si>
    <t>CB8622</t>
  </si>
  <si>
    <t>BB3381</t>
  </si>
  <si>
    <t>BB9647</t>
  </si>
  <si>
    <t>AC9388</t>
  </si>
  <si>
    <t>BA8180</t>
  </si>
  <si>
    <t>CA8434</t>
  </si>
  <si>
    <t>CB6542</t>
  </si>
  <si>
    <t>BB7851</t>
  </si>
  <si>
    <t>BA7810</t>
  </si>
  <si>
    <t>AC6967</t>
  </si>
  <si>
    <t>BA8796</t>
  </si>
  <si>
    <t>BB6334</t>
  </si>
  <si>
    <t>CB4766</t>
  </si>
  <si>
    <t>BC2481</t>
  </si>
  <si>
    <t>AA6482</t>
  </si>
  <si>
    <t>AC6266</t>
  </si>
  <si>
    <t>AC8842</t>
  </si>
  <si>
    <t>BA1355</t>
  </si>
  <si>
    <t>BC8226</t>
  </si>
  <si>
    <t>CC9580</t>
  </si>
  <si>
    <t>CA6564</t>
  </si>
  <si>
    <t>AA3504</t>
  </si>
  <si>
    <t>BA1010</t>
  </si>
  <si>
    <t>AB8368</t>
  </si>
  <si>
    <t>AA6757</t>
  </si>
  <si>
    <t>BB8028</t>
  </si>
  <si>
    <t>CA9776</t>
  </si>
  <si>
    <t>AA9262</t>
  </si>
  <si>
    <t>CB6883</t>
  </si>
  <si>
    <t>CA3856</t>
  </si>
  <si>
    <t>CB1138</t>
  </si>
  <si>
    <t>CB4415</t>
  </si>
  <si>
    <t>BC1771</t>
  </si>
  <si>
    <t>AB6367</t>
  </si>
  <si>
    <t>CB9669</t>
  </si>
  <si>
    <t>BA8969</t>
  </si>
  <si>
    <t>AB1099</t>
  </si>
  <si>
    <t>BC4330</t>
  </si>
  <si>
    <t>CB2732</t>
  </si>
  <si>
    <t>AA4966</t>
  </si>
  <si>
    <t>CA9451</t>
  </si>
  <si>
    <t>AA2734</t>
  </si>
  <si>
    <t>CA7548</t>
  </si>
  <si>
    <t>CA9416</t>
  </si>
  <si>
    <t>CC6285</t>
  </si>
  <si>
    <t>AB8425</t>
  </si>
  <si>
    <t>CC8039</t>
  </si>
  <si>
    <t>CC5541</t>
  </si>
  <si>
    <t>CA2330</t>
  </si>
  <si>
    <t>BC8141</t>
  </si>
  <si>
    <t>BA6306</t>
  </si>
  <si>
    <t>AB3102</t>
  </si>
  <si>
    <t>BA2449</t>
  </si>
  <si>
    <t>CC2685</t>
  </si>
  <si>
    <t>AB5929</t>
  </si>
  <si>
    <t>BC4399</t>
  </si>
  <si>
    <t>AA6576</t>
  </si>
  <si>
    <t>CB5417</t>
  </si>
  <si>
    <t>AB6063</t>
  </si>
  <si>
    <t>BC1475</t>
  </si>
  <si>
    <t>CB7986</t>
  </si>
  <si>
    <t>CC6506</t>
  </si>
  <si>
    <t>AA5404</t>
  </si>
  <si>
    <t>CB8326</t>
  </si>
  <si>
    <t>CA5197</t>
  </si>
  <si>
    <t>BA5239</t>
  </si>
  <si>
    <t>BB6611</t>
  </si>
  <si>
    <t>AA7206</t>
  </si>
  <si>
    <t>AA8145</t>
  </si>
  <si>
    <t>CC6210</t>
  </si>
  <si>
    <t>CC6192</t>
  </si>
  <si>
    <t>CB8876</t>
  </si>
  <si>
    <t>CA6086</t>
  </si>
  <si>
    <t>BA1657</t>
  </si>
  <si>
    <t>CA8816</t>
  </si>
  <si>
    <t>AA5137</t>
  </si>
  <si>
    <t>BB9572</t>
  </si>
  <si>
    <t>BA1112</t>
  </si>
  <si>
    <t>BA6018</t>
  </si>
  <si>
    <t>CC2494</t>
  </si>
  <si>
    <t>AA8073</t>
  </si>
  <si>
    <t>AB8370</t>
  </si>
  <si>
    <t>CC1502</t>
  </si>
  <si>
    <t>BB6399</t>
  </si>
  <si>
    <t>CC2574</t>
  </si>
  <si>
    <t>AB1778</t>
  </si>
  <si>
    <t>BB8062</t>
  </si>
  <si>
    <t>CA8909</t>
  </si>
  <si>
    <t>AA1659</t>
  </si>
  <si>
    <t>AC8741</t>
  </si>
  <si>
    <t>BB4555</t>
  </si>
  <si>
    <t>BA8422</t>
  </si>
  <si>
    <t>BC2713</t>
  </si>
  <si>
    <t>CA4856</t>
  </si>
  <si>
    <t>AA5475</t>
  </si>
  <si>
    <t>BA6896</t>
  </si>
  <si>
    <t>CA2626</t>
  </si>
  <si>
    <t>BA5786</t>
  </si>
  <si>
    <t>BA1895</t>
  </si>
  <si>
    <t>AA3604</t>
  </si>
  <si>
    <t>AA8150</t>
  </si>
  <si>
    <t>CC9366</t>
  </si>
  <si>
    <t>AA4068</t>
  </si>
  <si>
    <t>CA3823</t>
  </si>
  <si>
    <t>AB3590</t>
  </si>
  <si>
    <t>BB6384</t>
  </si>
  <si>
    <t>BA9401</t>
  </si>
  <si>
    <t>CB6517</t>
  </si>
  <si>
    <t>BC4862</t>
  </si>
  <si>
    <t>BA7769</t>
  </si>
  <si>
    <t>AA6011</t>
  </si>
  <si>
    <t>CB6381</t>
  </si>
  <si>
    <t>AB2934</t>
  </si>
  <si>
    <t>AB8819</t>
  </si>
  <si>
    <t>AC9623</t>
  </si>
  <si>
    <t>BA3641</t>
  </si>
  <si>
    <t>BA1842</t>
  </si>
  <si>
    <t>AB9550</t>
  </si>
  <si>
    <t>AB1462</t>
  </si>
  <si>
    <t>CB3324</t>
  </si>
  <si>
    <t>BA1955</t>
  </si>
  <si>
    <t>AC1246</t>
  </si>
  <si>
    <t>AA4852</t>
  </si>
  <si>
    <t>AB4815</t>
  </si>
  <si>
    <t>BB3741</t>
  </si>
  <si>
    <t>CA6225</t>
  </si>
  <si>
    <t>BC6199</t>
  </si>
  <si>
    <t>CA5215</t>
  </si>
  <si>
    <t>CA1103</t>
  </si>
  <si>
    <t>BC8889</t>
  </si>
  <si>
    <t>AA4575</t>
  </si>
  <si>
    <t>AA2776</t>
  </si>
  <si>
    <t>AC4851</t>
  </si>
  <si>
    <t>BC2711</t>
  </si>
  <si>
    <t>BC4644</t>
  </si>
  <si>
    <t>BA6909</t>
  </si>
  <si>
    <t>BA7937</t>
  </si>
  <si>
    <t>AA7497</t>
  </si>
  <si>
    <t>AC3318</t>
  </si>
  <si>
    <t>BA5651</t>
  </si>
  <si>
    <t>BA4857</t>
  </si>
  <si>
    <t>CB1428</t>
  </si>
  <si>
    <t>AB5372</t>
  </si>
  <si>
    <t>CB4325</t>
  </si>
  <si>
    <t>AB3894</t>
  </si>
  <si>
    <t>BB4301</t>
  </si>
  <si>
    <t>CA5077</t>
  </si>
  <si>
    <t>BC2259</t>
  </si>
  <si>
    <t>CA4553</t>
  </si>
  <si>
    <t>CC8544</t>
  </si>
  <si>
    <t>AC6554</t>
  </si>
  <si>
    <t>BC3252</t>
  </si>
  <si>
    <t>BB3446</t>
  </si>
  <si>
    <t>BB5870</t>
  </si>
  <si>
    <t>BB3863</t>
  </si>
  <si>
    <t>AC7535</t>
  </si>
  <si>
    <t>AB4429</t>
  </si>
  <si>
    <t>BA7718</t>
  </si>
  <si>
    <t>AB4566</t>
  </si>
  <si>
    <t>CA2828</t>
  </si>
  <si>
    <t>CA3390</t>
  </si>
  <si>
    <t>CB2418</t>
  </si>
  <si>
    <t>CB8237</t>
  </si>
  <si>
    <t>AA9212</t>
  </si>
  <si>
    <t>AC7843</t>
  </si>
  <si>
    <t>AA5344</t>
  </si>
  <si>
    <t>CB6246</t>
  </si>
  <si>
    <t>BA5366</t>
  </si>
  <si>
    <t>CC5826</t>
  </si>
  <si>
    <t>BA9989</t>
  </si>
  <si>
    <t>BA3409</t>
  </si>
  <si>
    <t>BA6876</t>
  </si>
  <si>
    <t>CB3127</t>
  </si>
  <si>
    <t>CB6885</t>
  </si>
  <si>
    <t>CC2498</t>
  </si>
  <si>
    <t>CC4275</t>
  </si>
  <si>
    <t>CC2987</t>
  </si>
  <si>
    <t>AB7161</t>
  </si>
  <si>
    <t>AC3889</t>
  </si>
  <si>
    <t>AC9932</t>
  </si>
  <si>
    <t>CC8875</t>
  </si>
  <si>
    <t>BB9913</t>
  </si>
  <si>
    <t>AA1251</t>
  </si>
  <si>
    <t>CC7154</t>
  </si>
  <si>
    <t>BA6792</t>
  </si>
  <si>
    <t>AA4205</t>
  </si>
  <si>
    <t>AC2533</t>
  </si>
  <si>
    <t>AC3094</t>
  </si>
  <si>
    <t>CC5595</t>
  </si>
  <si>
    <t>BC6996</t>
  </si>
  <si>
    <t>CA6373</t>
  </si>
  <si>
    <t>CB5956</t>
  </si>
  <si>
    <t>AB7564</t>
  </si>
  <si>
    <t>BC9989</t>
  </si>
  <si>
    <t>AB6390</t>
  </si>
  <si>
    <t>BB9648</t>
  </si>
  <si>
    <t>BB8890</t>
  </si>
  <si>
    <t>CB3968</t>
  </si>
  <si>
    <t>BB1976</t>
  </si>
  <si>
    <t>AA9834</t>
  </si>
  <si>
    <t>BA5997</t>
  </si>
  <si>
    <t>AA5148</t>
  </si>
  <si>
    <t>BA3338</t>
  </si>
  <si>
    <t>AB2828</t>
  </si>
  <si>
    <t>AC3314</t>
  </si>
  <si>
    <t>BA9326</t>
  </si>
  <si>
    <t>BB4132</t>
  </si>
  <si>
    <t>BC5109</t>
  </si>
  <si>
    <t>AA6754</t>
  </si>
  <si>
    <t>AC5103</t>
  </si>
  <si>
    <t>BA4709</t>
  </si>
  <si>
    <t>CC8856</t>
  </si>
  <si>
    <t>AC5367</t>
  </si>
  <si>
    <t>BA3305</t>
  </si>
  <si>
    <t>AA1589</t>
  </si>
  <si>
    <t>AA7839</t>
  </si>
  <si>
    <t>AA1488</t>
  </si>
  <si>
    <t>BC3802</t>
  </si>
  <si>
    <t>AC9945</t>
  </si>
  <si>
    <t>AB8666</t>
  </si>
  <si>
    <t>AC7114</t>
  </si>
  <si>
    <t>CA6975</t>
  </si>
  <si>
    <t>AC2223</t>
  </si>
  <si>
    <t>AC9763</t>
  </si>
  <si>
    <t>CA8958</t>
  </si>
  <si>
    <t>AC1310</t>
  </si>
  <si>
    <t>BB4313</t>
  </si>
  <si>
    <t>CC5184</t>
  </si>
  <si>
    <t>AA2657</t>
  </si>
  <si>
    <t>CC9807</t>
  </si>
  <si>
    <t>CC6519</t>
  </si>
  <si>
    <t>BB2791</t>
  </si>
  <si>
    <t>AC2950</t>
  </si>
  <si>
    <t>BA7050</t>
  </si>
  <si>
    <t>AC7594</t>
  </si>
  <si>
    <t>AA9100</t>
  </si>
  <si>
    <t>BC8877</t>
  </si>
  <si>
    <t>AB8692</t>
  </si>
  <si>
    <t>CA2840</t>
  </si>
  <si>
    <t>AB4091</t>
  </si>
  <si>
    <t>AA9091</t>
  </si>
  <si>
    <t>CA3180</t>
  </si>
  <si>
    <t>CA3001</t>
  </si>
  <si>
    <t>BC1165</t>
  </si>
  <si>
    <t>BC9215</t>
  </si>
  <si>
    <t>CB5240</t>
  </si>
  <si>
    <t>CC3069</t>
  </si>
  <si>
    <t>CA6506</t>
  </si>
  <si>
    <t>BC8451</t>
  </si>
  <si>
    <t>BB7480</t>
  </si>
  <si>
    <t>CC7222</t>
  </si>
  <si>
    <t>CB1354</t>
  </si>
  <si>
    <t>CB8064</t>
  </si>
  <si>
    <t>BC3118</t>
  </si>
  <si>
    <t>AB9824</t>
  </si>
  <si>
    <t>AB2465</t>
  </si>
  <si>
    <t>CB6811</t>
  </si>
  <si>
    <t>AA1297</t>
  </si>
  <si>
    <t>AB2564</t>
  </si>
  <si>
    <t>CB1726</t>
  </si>
  <si>
    <t>AA9467</t>
  </si>
  <si>
    <t>AA5116</t>
  </si>
  <si>
    <t>BA4597</t>
  </si>
  <si>
    <t>CC3540</t>
  </si>
  <si>
    <t>AA8291</t>
  </si>
  <si>
    <t>AC5418</t>
  </si>
  <si>
    <t>BC4618</t>
  </si>
  <si>
    <t>CA8452</t>
  </si>
  <si>
    <t>AC7718</t>
  </si>
  <si>
    <t>AA4026</t>
  </si>
  <si>
    <t>CB5035</t>
  </si>
  <si>
    <t>AB6293</t>
  </si>
  <si>
    <t>CC1176</t>
  </si>
  <si>
    <t>CA4398</t>
  </si>
  <si>
    <t>BB7519</t>
  </si>
  <si>
    <t>BA7130</t>
  </si>
  <si>
    <t>CB4392</t>
  </si>
  <si>
    <t>CC1769</t>
  </si>
  <si>
    <t>CB9716</t>
  </si>
  <si>
    <t>AA6019</t>
  </si>
  <si>
    <t>AB9083</t>
  </si>
  <si>
    <t>CA6415</t>
  </si>
  <si>
    <t>CA8871</t>
  </si>
  <si>
    <t>BA9353</t>
  </si>
  <si>
    <t>BA6063</t>
  </si>
  <si>
    <t>CB3830</t>
  </si>
  <si>
    <t>BB4732</t>
  </si>
  <si>
    <t>CA1646</t>
  </si>
  <si>
    <t>BB5436</t>
  </si>
  <si>
    <t>AA3815</t>
  </si>
  <si>
    <t>CC7467</t>
  </si>
  <si>
    <t>CC2805</t>
  </si>
  <si>
    <t>BA1992</t>
  </si>
  <si>
    <t>AB5403</t>
  </si>
  <si>
    <t>BA8101</t>
  </si>
  <si>
    <t>BA5791</t>
  </si>
  <si>
    <t>CC9414</t>
  </si>
  <si>
    <t>BC1344</t>
  </si>
  <si>
    <t>BC7960</t>
  </si>
  <si>
    <t>CA5663</t>
  </si>
  <si>
    <t>CC6390</t>
  </si>
  <si>
    <t>BB2235</t>
  </si>
  <si>
    <t>BC7452</t>
  </si>
  <si>
    <t>AC9171</t>
  </si>
  <si>
    <t>CC9354</t>
  </si>
  <si>
    <t>AC5015</t>
  </si>
  <si>
    <t>BB4332</t>
  </si>
  <si>
    <t>CB8946</t>
  </si>
  <si>
    <t>AC3109</t>
  </si>
  <si>
    <t>CB8153</t>
  </si>
  <si>
    <t>AB9712</t>
  </si>
  <si>
    <t>CB6769</t>
  </si>
  <si>
    <t>CC1491</t>
  </si>
  <si>
    <t>BB7478</t>
  </si>
  <si>
    <t>AB8054</t>
  </si>
  <si>
    <t>AC7025</t>
  </si>
  <si>
    <t>BC5420</t>
  </si>
  <si>
    <t>CB5485</t>
  </si>
  <si>
    <t>CB7243</t>
  </si>
  <si>
    <t>CC3459</t>
  </si>
  <si>
    <t>BC9238</t>
  </si>
  <si>
    <t>BA5553</t>
  </si>
  <si>
    <t>AB8784</t>
  </si>
  <si>
    <t>AC5031</t>
  </si>
  <si>
    <t>BC2854</t>
  </si>
  <si>
    <t>CB9770</t>
  </si>
  <si>
    <t>AB5399</t>
  </si>
  <si>
    <t>AB2957</t>
  </si>
  <si>
    <t>CC2371</t>
  </si>
  <si>
    <t>AB8850</t>
  </si>
  <si>
    <t>CC8163</t>
  </si>
  <si>
    <t>CC4777</t>
  </si>
  <si>
    <t>AA2751</t>
  </si>
  <si>
    <t>BC2044</t>
  </si>
  <si>
    <t>AA9907</t>
  </si>
  <si>
    <t>AA6110</t>
  </si>
  <si>
    <t>CC1544</t>
  </si>
  <si>
    <t>CC1573</t>
  </si>
  <si>
    <t>CA8770</t>
  </si>
  <si>
    <t>CC8000</t>
  </si>
  <si>
    <t>AA8571</t>
  </si>
  <si>
    <t>BC8377</t>
  </si>
  <si>
    <t>BA7914</t>
  </si>
  <si>
    <t>CC3920</t>
  </si>
  <si>
    <t>AC6320</t>
  </si>
  <si>
    <t>CB8554</t>
  </si>
  <si>
    <t>CA3520</t>
  </si>
  <si>
    <t>AA3751</t>
  </si>
  <si>
    <t>BB9322</t>
  </si>
  <si>
    <t>AC7333</t>
  </si>
  <si>
    <t>BB5682</t>
  </si>
  <si>
    <t>BC6870</t>
  </si>
  <si>
    <t>CC9419</t>
  </si>
  <si>
    <t>BB2410</t>
  </si>
  <si>
    <t>CB4817</t>
  </si>
  <si>
    <t>AA6900</t>
  </si>
  <si>
    <t>BC3688</t>
  </si>
  <si>
    <t>AA4672</t>
  </si>
  <si>
    <t>BA2444</t>
  </si>
  <si>
    <t>BB1125</t>
  </si>
  <si>
    <t>AC7885</t>
  </si>
  <si>
    <t>AB1805</t>
  </si>
  <si>
    <t>CC2626</t>
  </si>
  <si>
    <t>BB1290</t>
  </si>
  <si>
    <t>AC8141</t>
  </si>
  <si>
    <t>AA5740</t>
  </si>
  <si>
    <t>CB8790</t>
  </si>
  <si>
    <t>BC6083</t>
  </si>
  <si>
    <t>AC6151</t>
  </si>
  <si>
    <t>CC3275</t>
  </si>
  <si>
    <t>AC2547</t>
  </si>
  <si>
    <t>CA3456</t>
  </si>
  <si>
    <t>AA5879</t>
  </si>
  <si>
    <t>CA3236</t>
  </si>
  <si>
    <t>AB3950</t>
  </si>
  <si>
    <t>AB3189</t>
  </si>
  <si>
    <t>BA8227</t>
  </si>
  <si>
    <t>CA9723</t>
  </si>
  <si>
    <t>BA1641</t>
  </si>
  <si>
    <t>BC2158</t>
  </si>
  <si>
    <t>BB3037</t>
  </si>
  <si>
    <t>BA5476</t>
  </si>
  <si>
    <t>BC9951</t>
  </si>
  <si>
    <t>CB3114</t>
  </si>
  <si>
    <t>CC1523</t>
  </si>
  <si>
    <t>BC9822</t>
  </si>
  <si>
    <t>BC3594</t>
  </si>
  <si>
    <t>AA3770</t>
  </si>
  <si>
    <t>AA4703</t>
  </si>
  <si>
    <t>CC6383</t>
  </si>
  <si>
    <t>AB2141</t>
  </si>
  <si>
    <t>AB3251</t>
  </si>
  <si>
    <t>CB7964</t>
  </si>
  <si>
    <t>AB4699</t>
  </si>
  <si>
    <t>BC7827</t>
  </si>
  <si>
    <t>AA4630</t>
  </si>
  <si>
    <t>AB1807</t>
  </si>
  <si>
    <t>CA8531</t>
  </si>
  <si>
    <t>BA2799</t>
  </si>
  <si>
    <t>CB5822</t>
  </si>
  <si>
    <t>BC7091</t>
  </si>
  <si>
    <t>AA5219</t>
  </si>
  <si>
    <t>BA8896</t>
  </si>
  <si>
    <t>AB6332</t>
  </si>
  <si>
    <t>BA6594</t>
  </si>
  <si>
    <t>AA1094</t>
  </si>
  <si>
    <t>CB6508</t>
  </si>
  <si>
    <t>CA3318</t>
  </si>
  <si>
    <t>BC3323</t>
  </si>
  <si>
    <t>BB4464</t>
  </si>
  <si>
    <t>BA7969</t>
  </si>
  <si>
    <t>AB8832</t>
  </si>
  <si>
    <t>CA7220</t>
  </si>
  <si>
    <t>BA8825</t>
  </si>
  <si>
    <t>CA5849</t>
  </si>
  <si>
    <t>AB3724</t>
  </si>
  <si>
    <t>AA3588</t>
  </si>
  <si>
    <t>AA5606</t>
  </si>
  <si>
    <t>AC7646</t>
  </si>
  <si>
    <t>CA6840</t>
  </si>
  <si>
    <t>BB7274</t>
  </si>
  <si>
    <t>BB6282</t>
  </si>
  <si>
    <t>CA3795</t>
  </si>
  <si>
    <t>CB7597</t>
  </si>
  <si>
    <t>CC1414</t>
  </si>
  <si>
    <t>CB4896</t>
  </si>
  <si>
    <t>CC8450</t>
  </si>
  <si>
    <t>AA2875</t>
  </si>
  <si>
    <t>CC6315</t>
  </si>
  <si>
    <t>AA1202</t>
  </si>
  <si>
    <t>AC7898</t>
  </si>
  <si>
    <t>BB3786</t>
  </si>
  <si>
    <t>AA6127</t>
  </si>
  <si>
    <t>CB5549</t>
  </si>
  <si>
    <t>BA2259</t>
  </si>
  <si>
    <t>AB3148</t>
  </si>
  <si>
    <t>AA8423</t>
  </si>
  <si>
    <t>AC9290</t>
  </si>
  <si>
    <t>CB7993</t>
  </si>
  <si>
    <t>AC7363</t>
  </si>
  <si>
    <t>AB1185</t>
  </si>
  <si>
    <t>BB4693</t>
  </si>
  <si>
    <t>AC9129</t>
  </si>
  <si>
    <t>CC3720</t>
  </si>
  <si>
    <t>BC2691</t>
  </si>
  <si>
    <t>CB6276</t>
  </si>
  <si>
    <t>BA9902</t>
  </si>
  <si>
    <t>BB2143</t>
  </si>
  <si>
    <t>CC8331</t>
  </si>
  <si>
    <t>BB6180</t>
  </si>
  <si>
    <t>AC7867</t>
  </si>
  <si>
    <t>AA6971</t>
  </si>
  <si>
    <t>CC8017</t>
  </si>
  <si>
    <t>AB1296</t>
  </si>
  <si>
    <t>BA9351</t>
  </si>
  <si>
    <t>AB7456</t>
  </si>
  <si>
    <t>BB9156</t>
  </si>
  <si>
    <t>BC6913</t>
  </si>
  <si>
    <t>CB4676</t>
  </si>
  <si>
    <t>BC6267</t>
  </si>
  <si>
    <t>AA9061</t>
  </si>
  <si>
    <t>CA8352</t>
  </si>
  <si>
    <t>CA7794</t>
  </si>
  <si>
    <t>AA7571</t>
  </si>
  <si>
    <t>CC8498</t>
  </si>
  <si>
    <t>AC2399</t>
  </si>
  <si>
    <t>AA8271</t>
  </si>
  <si>
    <t>CB3000</t>
  </si>
  <si>
    <t>AA2762</t>
  </si>
  <si>
    <t>BB9835</t>
  </si>
  <si>
    <t>AB4131</t>
  </si>
  <si>
    <t>CA5441</t>
  </si>
  <si>
    <t>BC7145</t>
  </si>
  <si>
    <t>AC9027</t>
  </si>
  <si>
    <t>AB1502</t>
  </si>
  <si>
    <t>CB5710</t>
  </si>
  <si>
    <t>AB2001</t>
  </si>
  <si>
    <t>AA2613</t>
  </si>
  <si>
    <t>BC4493</t>
  </si>
  <si>
    <t>CC7114</t>
  </si>
  <si>
    <t>AA9120</t>
  </si>
  <si>
    <t>CA8804</t>
  </si>
  <si>
    <t>CB4992</t>
  </si>
  <si>
    <t>AA5284</t>
  </si>
  <si>
    <t>CA3123</t>
  </si>
  <si>
    <t>CB4951</t>
  </si>
  <si>
    <t>CC6122</t>
  </si>
  <si>
    <t>BC3919</t>
  </si>
  <si>
    <t>CC9497</t>
  </si>
  <si>
    <t>AB7335</t>
  </si>
  <si>
    <t>AB7680</t>
  </si>
  <si>
    <t>BB8379</t>
  </si>
  <si>
    <t>AC6986</t>
  </si>
  <si>
    <t>CB4952</t>
  </si>
  <si>
    <t>AA7037</t>
  </si>
  <si>
    <t>BA2584</t>
  </si>
  <si>
    <t>BC6560</t>
  </si>
  <si>
    <t>AA7872</t>
  </si>
  <si>
    <t>CA5191</t>
  </si>
  <si>
    <t>CC1009</t>
  </si>
  <si>
    <t>AC6874</t>
  </si>
  <si>
    <t>BC7475</t>
  </si>
  <si>
    <t>BB7991</t>
  </si>
  <si>
    <t>BB2352</t>
  </si>
  <si>
    <t>AB9891</t>
  </si>
  <si>
    <t>CA1729</t>
  </si>
  <si>
    <t>CC7505</t>
  </si>
  <si>
    <t>BA4686</t>
  </si>
  <si>
    <t>AA6253</t>
  </si>
  <si>
    <t>AA1965</t>
  </si>
  <si>
    <t>BB9362</t>
  </si>
  <si>
    <t>CC5214</t>
  </si>
  <si>
    <t>BB4307</t>
  </si>
  <si>
    <t>AB2659</t>
  </si>
  <si>
    <t>BC2920</t>
  </si>
  <si>
    <t>CA3362</t>
  </si>
  <si>
    <t>CC8349</t>
  </si>
  <si>
    <t>BC7729</t>
  </si>
  <si>
    <t>AC7233</t>
  </si>
  <si>
    <t>AA5888</t>
  </si>
  <si>
    <t>CA9238</t>
  </si>
  <si>
    <t>BC5728</t>
  </si>
  <si>
    <t>AA3010</t>
  </si>
  <si>
    <t>CC7913</t>
  </si>
  <si>
    <t>AC1499</t>
  </si>
  <si>
    <t>BA1073</t>
  </si>
  <si>
    <t>AA4195</t>
  </si>
  <si>
    <t>CA4743</t>
  </si>
  <si>
    <t>BB7252</t>
  </si>
  <si>
    <t>AB1955</t>
  </si>
  <si>
    <t>AC3392</t>
  </si>
  <si>
    <t>AC7071</t>
  </si>
  <si>
    <t>BA2956</t>
  </si>
  <si>
    <t>CC7065</t>
  </si>
  <si>
    <t>BB2652</t>
  </si>
  <si>
    <t>BA2030</t>
  </si>
  <si>
    <t>AA6737</t>
  </si>
  <si>
    <t>CC7805</t>
  </si>
  <si>
    <t>BB6063</t>
  </si>
  <si>
    <t>AC3608</t>
  </si>
  <si>
    <t>AA1187</t>
  </si>
  <si>
    <t>CA8099</t>
  </si>
  <si>
    <t>BB5690</t>
  </si>
  <si>
    <t>CB5362</t>
  </si>
  <si>
    <t>CC5070</t>
  </si>
  <si>
    <t>BB6362</t>
  </si>
  <si>
    <t>AC9325</t>
  </si>
  <si>
    <t>CB7888</t>
  </si>
  <si>
    <t>CA1309</t>
  </si>
  <si>
    <t>AA6705</t>
  </si>
  <si>
    <t>BA1292</t>
  </si>
  <si>
    <t>CC2096</t>
  </si>
  <si>
    <t>CA6351</t>
  </si>
  <si>
    <t>AC6338</t>
  </si>
  <si>
    <t>CA2122</t>
  </si>
  <si>
    <t>CC5109</t>
  </si>
  <si>
    <t>AB7271</t>
  </si>
  <si>
    <t>AB9452</t>
  </si>
  <si>
    <t>AC1535</t>
  </si>
  <si>
    <t>AC1304</t>
  </si>
  <si>
    <t>BB7662</t>
  </si>
  <si>
    <t>BB1668</t>
  </si>
  <si>
    <t>CC1280</t>
  </si>
  <si>
    <t>AB5839</t>
  </si>
  <si>
    <t>AA8713</t>
  </si>
  <si>
    <t>CC1766</t>
  </si>
  <si>
    <t>BA1853</t>
  </si>
  <si>
    <t>CA6925</t>
  </si>
  <si>
    <t>BC8294</t>
  </si>
  <si>
    <t>AC9249</t>
  </si>
  <si>
    <t>AB3846</t>
  </si>
  <si>
    <t>CB1481</t>
  </si>
  <si>
    <t>BA7700</t>
  </si>
  <si>
    <t>CA4506</t>
  </si>
  <si>
    <t>BA9905</t>
  </si>
  <si>
    <t>BC3531</t>
  </si>
  <si>
    <t>CA8399</t>
  </si>
  <si>
    <t>AA2098</t>
  </si>
  <si>
    <t>BC7127</t>
  </si>
  <si>
    <t>CB6851</t>
  </si>
  <si>
    <t>AB2324</t>
  </si>
  <si>
    <t>AC4287</t>
  </si>
  <si>
    <t>AB3541</t>
  </si>
  <si>
    <t>AC5992</t>
  </si>
  <si>
    <t>AA5283</t>
  </si>
  <si>
    <t>BC9575</t>
  </si>
  <si>
    <t>BC9498</t>
  </si>
  <si>
    <t>BC8519</t>
  </si>
  <si>
    <t>CA8029</t>
  </si>
  <si>
    <t>BB8839</t>
  </si>
  <si>
    <t>AA1774</t>
  </si>
  <si>
    <t>BC1863</t>
  </si>
  <si>
    <t>AC7810</t>
  </si>
  <si>
    <t>AC9393</t>
  </si>
  <si>
    <t>AC4201</t>
  </si>
  <si>
    <t>BB1975</t>
  </si>
  <si>
    <t>CB1108</t>
  </si>
  <si>
    <t>CC5366</t>
  </si>
  <si>
    <t>CC9901</t>
  </si>
  <si>
    <t>CA5817</t>
  </si>
  <si>
    <t>CA6864</t>
  </si>
  <si>
    <t>AC7830</t>
  </si>
  <si>
    <t>BB1293</t>
  </si>
  <si>
    <t>AA2302</t>
  </si>
  <si>
    <t>AC5008</t>
  </si>
  <si>
    <t>CC6084</t>
  </si>
  <si>
    <t>BC8225</t>
  </si>
  <si>
    <t>BB8717</t>
  </si>
  <si>
    <t>AC4362</t>
  </si>
  <si>
    <t>BC8366</t>
  </si>
  <si>
    <t>CB5138</t>
  </si>
  <si>
    <t>BB5237</t>
  </si>
  <si>
    <t>BC1663</t>
  </si>
  <si>
    <t>AA8935</t>
  </si>
  <si>
    <t>BC8599</t>
  </si>
  <si>
    <t>AB4068</t>
  </si>
  <si>
    <t>CA9509</t>
  </si>
  <si>
    <t>AC1837</t>
  </si>
  <si>
    <t>AA7606</t>
  </si>
  <si>
    <t>CA8408</t>
  </si>
  <si>
    <t>AA9782</t>
  </si>
  <si>
    <t>AC2920</t>
  </si>
  <si>
    <t>CA4012</t>
  </si>
  <si>
    <t>AC1843</t>
  </si>
  <si>
    <t>CA8973</t>
  </si>
  <si>
    <t>BB7221</t>
  </si>
  <si>
    <t>BB7843</t>
  </si>
  <si>
    <t>CA1943</t>
  </si>
  <si>
    <t>CC9014</t>
  </si>
  <si>
    <t>AB9330</t>
  </si>
  <si>
    <t>BA4523</t>
  </si>
  <si>
    <t>AA6396</t>
  </si>
  <si>
    <t>BC9892</t>
  </si>
  <si>
    <t>BC6385</t>
  </si>
  <si>
    <t>BB1871</t>
  </si>
  <si>
    <t>AB6669</t>
  </si>
  <si>
    <t>AB4636</t>
  </si>
  <si>
    <t>CB9170</t>
  </si>
  <si>
    <t>CA5103</t>
  </si>
  <si>
    <t>AA8528</t>
  </si>
  <si>
    <t>AA9684</t>
  </si>
  <si>
    <t>BA2896</t>
  </si>
  <si>
    <t>CA2764</t>
  </si>
  <si>
    <t>BA5465</t>
  </si>
  <si>
    <t>CA7904</t>
  </si>
  <si>
    <t>CB4486</t>
  </si>
  <si>
    <t>BC8468</t>
  </si>
  <si>
    <t>AB5673</t>
  </si>
  <si>
    <t>BC7429</t>
  </si>
  <si>
    <t>CC4608</t>
  </si>
  <si>
    <t>BB6881</t>
  </si>
  <si>
    <t>BB3823</t>
  </si>
  <si>
    <t>AB9958</t>
  </si>
  <si>
    <t>BB4768</t>
  </si>
  <si>
    <t>BA7722</t>
  </si>
  <si>
    <t>AB7298</t>
  </si>
  <si>
    <t>AA8241</t>
  </si>
  <si>
    <t>AC4010</t>
  </si>
  <si>
    <t>AC2226</t>
  </si>
  <si>
    <t>CA8712</t>
  </si>
  <si>
    <t>BC5020</t>
  </si>
  <si>
    <t>BB8334</t>
  </si>
  <si>
    <t>CB4672</t>
  </si>
  <si>
    <t>AA8267</t>
  </si>
  <si>
    <t>CB6647</t>
  </si>
  <si>
    <t>BC1871</t>
  </si>
  <si>
    <t>CA9747</t>
  </si>
  <si>
    <t>BA6205</t>
  </si>
  <si>
    <t>CB4580</t>
  </si>
  <si>
    <t>AA5466</t>
  </si>
  <si>
    <t>CA4568</t>
  </si>
  <si>
    <t>BA3544</t>
  </si>
  <si>
    <t>CB5952</t>
  </si>
  <si>
    <t>BB1766</t>
  </si>
  <si>
    <t>AC6055</t>
  </si>
  <si>
    <t>BB8714</t>
  </si>
  <si>
    <t>BA8291</t>
  </si>
  <si>
    <t>CA9946</t>
  </si>
  <si>
    <t>CA8946</t>
  </si>
  <si>
    <t>CA6012</t>
  </si>
  <si>
    <t>CC8415</t>
  </si>
  <si>
    <t>BC3522</t>
  </si>
  <si>
    <t>AB9675</t>
  </si>
  <si>
    <t>BC8760</t>
  </si>
  <si>
    <t>AB9618</t>
  </si>
  <si>
    <t>BA1103</t>
  </si>
  <si>
    <t>BA4113</t>
  </si>
  <si>
    <t>CC8613</t>
  </si>
  <si>
    <t>AB6174</t>
  </si>
  <si>
    <t>AB2451</t>
  </si>
  <si>
    <t>AC6272</t>
  </si>
  <si>
    <t>AC7678</t>
  </si>
  <si>
    <t>AC7745</t>
  </si>
  <si>
    <t>CA5133</t>
  </si>
  <si>
    <t>BB3877</t>
  </si>
  <si>
    <t>CC6875</t>
  </si>
  <si>
    <t>BB3745</t>
  </si>
  <si>
    <t>CC8902</t>
  </si>
  <si>
    <t>CC2582</t>
  </si>
  <si>
    <t>BC1695</t>
  </si>
  <si>
    <t>AC5648</t>
  </si>
  <si>
    <t>CB1172</t>
  </si>
  <si>
    <t>AB8112</t>
  </si>
  <si>
    <t>CC2777</t>
  </si>
  <si>
    <t>AC3356</t>
  </si>
  <si>
    <t>AC1586</t>
  </si>
  <si>
    <t>BA7584</t>
  </si>
  <si>
    <t>CB5206</t>
  </si>
  <si>
    <t>AC4984</t>
  </si>
  <si>
    <t>AC9801</t>
  </si>
  <si>
    <t>CA2772</t>
  </si>
  <si>
    <t>BB7157</t>
  </si>
  <si>
    <t>CB1454</t>
  </si>
  <si>
    <t>BB2141</t>
  </si>
  <si>
    <t>CA3801</t>
  </si>
  <si>
    <t>CA7340</t>
  </si>
  <si>
    <t>BA3232</t>
  </si>
  <si>
    <t>AB1212</t>
  </si>
  <si>
    <t>CB4903</t>
  </si>
  <si>
    <t>BA4361</t>
  </si>
  <si>
    <t>BB4091</t>
  </si>
  <si>
    <t>CA6738</t>
  </si>
  <si>
    <t>AC7532</t>
  </si>
  <si>
    <t>BB2562</t>
  </si>
  <si>
    <t>AA5973</t>
  </si>
  <si>
    <t>AC3585</t>
  </si>
  <si>
    <t>BC6681</t>
  </si>
  <si>
    <t>CA4015</t>
  </si>
  <si>
    <t>AC8835</t>
  </si>
  <si>
    <t>AB1085</t>
  </si>
  <si>
    <t>CC4525</t>
  </si>
  <si>
    <t>CB6153</t>
  </si>
  <si>
    <t>BC9084</t>
  </si>
  <si>
    <t>CC1270</t>
  </si>
  <si>
    <t>BC1561</t>
  </si>
  <si>
    <t>CB3053</t>
  </si>
  <si>
    <t>BA3826</t>
  </si>
  <si>
    <t>BC9473</t>
  </si>
  <si>
    <t>AB3291</t>
  </si>
  <si>
    <t>CC2988</t>
  </si>
  <si>
    <t>CA5194</t>
  </si>
  <si>
    <t>AA8437</t>
  </si>
  <si>
    <t>AA7567</t>
  </si>
  <si>
    <t>AC2991</t>
  </si>
  <si>
    <t>BA2514</t>
  </si>
  <si>
    <t>AB3326</t>
  </si>
  <si>
    <t>AC3723</t>
  </si>
  <si>
    <t>AB5447</t>
  </si>
  <si>
    <t>BB6562</t>
  </si>
  <si>
    <t>CB4169</t>
  </si>
  <si>
    <t>AC9471</t>
  </si>
  <si>
    <t>CA9326</t>
  </si>
  <si>
    <t>BB5694</t>
  </si>
  <si>
    <t>AA3909</t>
  </si>
  <si>
    <t>BA1966</t>
  </si>
  <si>
    <t>CB7458</t>
  </si>
  <si>
    <t>AA4303</t>
  </si>
  <si>
    <t>BC9834</t>
  </si>
  <si>
    <t>CC7452</t>
  </si>
  <si>
    <t>AA5792</t>
  </si>
  <si>
    <t>BC6718</t>
  </si>
  <si>
    <t>CC1368</t>
  </si>
  <si>
    <t>BC2266</t>
  </si>
  <si>
    <t>BA9521</t>
  </si>
  <si>
    <t>CB5679</t>
  </si>
  <si>
    <t>AA1873</t>
  </si>
  <si>
    <t>CB7158</t>
  </si>
  <si>
    <t>CB5855</t>
  </si>
  <si>
    <t>CC4055</t>
  </si>
  <si>
    <t>CA6736</t>
  </si>
  <si>
    <t>BA9884</t>
  </si>
  <si>
    <t>BB5665</t>
  </si>
  <si>
    <t>CA8441</t>
  </si>
  <si>
    <t>AB1973</t>
  </si>
  <si>
    <t>BA5512</t>
  </si>
  <si>
    <t>CA5246</t>
  </si>
  <si>
    <t>BA5905</t>
  </si>
  <si>
    <t>BB3878</t>
  </si>
  <si>
    <t>AB3098</t>
  </si>
  <si>
    <t>BA9066</t>
  </si>
  <si>
    <t>AC5312</t>
  </si>
  <si>
    <t>BC6760</t>
  </si>
  <si>
    <t>BC6488</t>
  </si>
  <si>
    <t>AB1209</t>
  </si>
  <si>
    <t>BA1843</t>
  </si>
  <si>
    <t>CB7254</t>
  </si>
  <si>
    <t>BC6845</t>
  </si>
  <si>
    <t>AA3657</t>
  </si>
  <si>
    <t>CC8950</t>
  </si>
  <si>
    <t>CB7247</t>
  </si>
  <si>
    <t>AA7854</t>
  </si>
  <si>
    <t>AB6213</t>
  </si>
  <si>
    <t>AC2251</t>
  </si>
  <si>
    <t>CB6493</t>
  </si>
  <si>
    <t>AA7213</t>
  </si>
  <si>
    <t>CC2253</t>
  </si>
  <si>
    <t>CC4348</t>
  </si>
  <si>
    <t>AA4657</t>
  </si>
  <si>
    <t>CA4011</t>
  </si>
  <si>
    <t>AC3048</t>
  </si>
  <si>
    <t>AA1196</t>
  </si>
  <si>
    <t>CB5892</t>
  </si>
  <si>
    <t>BB4596</t>
  </si>
  <si>
    <t>CA2671</t>
  </si>
  <si>
    <t>AA5282</t>
  </si>
  <si>
    <t>AA2053</t>
  </si>
  <si>
    <t>CC6523</t>
  </si>
  <si>
    <t>CA9638</t>
  </si>
  <si>
    <t>BC9154</t>
  </si>
  <si>
    <t>CC5004</t>
  </si>
  <si>
    <t>CB5917</t>
  </si>
  <si>
    <t>CC3579</t>
  </si>
  <si>
    <t>BB2875</t>
  </si>
  <si>
    <t>AA7000</t>
  </si>
  <si>
    <t>BB6203</t>
  </si>
  <si>
    <t>CC6745</t>
  </si>
  <si>
    <t>BB9475</t>
  </si>
  <si>
    <t>CC1762</t>
  </si>
  <si>
    <t>CC6040</t>
  </si>
  <si>
    <t>CB2314</t>
  </si>
  <si>
    <t>AA9457</t>
  </si>
  <si>
    <t>AA2022</t>
  </si>
  <si>
    <t>CC9755</t>
  </si>
  <si>
    <t>AB2280</t>
  </si>
  <si>
    <t>CC4729</t>
  </si>
  <si>
    <t>CB1162</t>
  </si>
  <si>
    <t>BB1521</t>
  </si>
  <si>
    <t>AA9847</t>
  </si>
  <si>
    <t>CA8387</t>
  </si>
  <si>
    <t>BA7893</t>
  </si>
  <si>
    <t>AC4199</t>
  </si>
  <si>
    <t>BC2800</t>
  </si>
  <si>
    <t>CB3406</t>
  </si>
  <si>
    <t>BC6828</t>
  </si>
  <si>
    <t>AC8719</t>
  </si>
  <si>
    <t>BB9049</t>
  </si>
  <si>
    <t>CC5071</t>
  </si>
  <si>
    <t>AC5599</t>
  </si>
  <si>
    <t>AB1129</t>
  </si>
  <si>
    <t>CC1739</t>
  </si>
  <si>
    <t>BA8311</t>
  </si>
  <si>
    <t>AB7498</t>
  </si>
  <si>
    <t>AC1877</t>
  </si>
  <si>
    <t>CC5105</t>
  </si>
  <si>
    <t>CA3411</t>
  </si>
  <si>
    <t>BC6704</t>
  </si>
  <si>
    <t>BA5046</t>
  </si>
  <si>
    <t>BB5574</t>
  </si>
  <si>
    <t>AA9480</t>
  </si>
  <si>
    <t>CC4930</t>
  </si>
  <si>
    <t>CA8885</t>
  </si>
  <si>
    <t>AA1655</t>
  </si>
  <si>
    <t>BC4020</t>
  </si>
  <si>
    <t>CA4231</t>
  </si>
  <si>
    <t>CB5183</t>
  </si>
  <si>
    <t>CB2716</t>
  </si>
  <si>
    <t>AC4529</t>
  </si>
  <si>
    <t>CC9984</t>
  </si>
  <si>
    <t>AC5571</t>
  </si>
  <si>
    <t>AA8772</t>
  </si>
  <si>
    <t>BA9770</t>
  </si>
  <si>
    <t>CB2806</t>
  </si>
  <si>
    <t>CC4492</t>
  </si>
  <si>
    <t>AB1564</t>
  </si>
  <si>
    <t>AA4080</t>
  </si>
  <si>
    <t>BA6064</t>
  </si>
  <si>
    <t>CC6914</t>
  </si>
  <si>
    <t>BA4890</t>
  </si>
  <si>
    <t>BA2917</t>
  </si>
  <si>
    <t>AA7524</t>
  </si>
  <si>
    <t>BB3323</t>
  </si>
  <si>
    <t>CA7411</t>
  </si>
  <si>
    <t>AA3631</t>
  </si>
  <si>
    <t>BA9820</t>
  </si>
  <si>
    <t>BB5240</t>
  </si>
  <si>
    <t>CB8482</t>
  </si>
  <si>
    <t>AA5424</t>
  </si>
  <si>
    <t>BB8180</t>
  </si>
  <si>
    <t>CC7062</t>
  </si>
  <si>
    <t>BB6018</t>
  </si>
  <si>
    <t>BC5862</t>
  </si>
  <si>
    <t>AC2090</t>
  </si>
  <si>
    <t>CA5000</t>
  </si>
  <si>
    <t>CA9928</t>
  </si>
  <si>
    <t>AA8226</t>
  </si>
  <si>
    <t>BA5974</t>
  </si>
  <si>
    <t>AB9064</t>
  </si>
  <si>
    <t>CA3967</t>
  </si>
  <si>
    <t>CA8139</t>
  </si>
  <si>
    <t>BB7450</t>
  </si>
  <si>
    <t>CA3423</t>
  </si>
  <si>
    <t>AC8344</t>
  </si>
  <si>
    <t>CC8111</t>
  </si>
  <si>
    <t>BC2581</t>
  </si>
  <si>
    <t>AB2506</t>
  </si>
  <si>
    <t>CB6435</t>
  </si>
  <si>
    <t>AC2546</t>
  </si>
  <si>
    <t>AA7840</t>
  </si>
  <si>
    <t>AB4324</t>
  </si>
  <si>
    <t>CC3474</t>
  </si>
  <si>
    <t>CC3503</t>
  </si>
  <si>
    <t>CA8651</t>
  </si>
  <si>
    <t>BB6975</t>
  </si>
  <si>
    <t>CA6937</t>
  </si>
  <si>
    <t>BB4415</t>
  </si>
  <si>
    <t>BB2426</t>
  </si>
  <si>
    <t>CB9291</t>
  </si>
  <si>
    <t>BA3479</t>
  </si>
  <si>
    <t>CC4593</t>
  </si>
  <si>
    <t>AA7873</t>
  </si>
  <si>
    <t>AB4109</t>
  </si>
  <si>
    <t>AA7060</t>
  </si>
  <si>
    <t>CC3603</t>
  </si>
  <si>
    <t>AA7047</t>
  </si>
  <si>
    <t>CB2316</t>
  </si>
  <si>
    <t>AC3125</t>
  </si>
  <si>
    <t>BB9261</t>
  </si>
  <si>
    <t>AB5808</t>
  </si>
  <si>
    <t>CA9480</t>
  </si>
  <si>
    <t>AA6052</t>
  </si>
  <si>
    <t>BC7928</t>
  </si>
  <si>
    <t>BB3123</t>
  </si>
  <si>
    <t>AB7878</t>
  </si>
  <si>
    <t>AB2987</t>
  </si>
  <si>
    <t>BA7380</t>
  </si>
  <si>
    <t>AA9698</t>
  </si>
  <si>
    <t>AB5481</t>
  </si>
  <si>
    <t>CB4258</t>
  </si>
  <si>
    <t>BB8722</t>
  </si>
  <si>
    <t>CA5781</t>
  </si>
  <si>
    <t>AC5541</t>
  </si>
  <si>
    <t>CC4965</t>
  </si>
  <si>
    <t>AC1712</t>
  </si>
  <si>
    <t>CB2873</t>
  </si>
  <si>
    <t>CB8147</t>
  </si>
  <si>
    <t>AB3228</t>
  </si>
  <si>
    <t>AB3068</t>
  </si>
  <si>
    <t>CA6754</t>
  </si>
  <si>
    <t>BB5799</t>
  </si>
  <si>
    <t>BA2627</t>
  </si>
  <si>
    <t>BC6967</t>
  </si>
  <si>
    <t>AC7785</t>
  </si>
  <si>
    <t>BA4025</t>
  </si>
  <si>
    <t>BC4969</t>
  </si>
  <si>
    <t>AB7257</t>
  </si>
  <si>
    <t>BB2676</t>
  </si>
  <si>
    <t>CC5384</t>
  </si>
  <si>
    <t>AA5900</t>
  </si>
  <si>
    <t>AA1115</t>
  </si>
  <si>
    <t>CB9254</t>
  </si>
  <si>
    <t>BC8266</t>
  </si>
  <si>
    <t>AB8482</t>
  </si>
  <si>
    <t>CB6620</t>
  </si>
  <si>
    <t>CA9634</t>
  </si>
  <si>
    <t>BC2773</t>
  </si>
  <si>
    <t>BA2531</t>
  </si>
  <si>
    <t>BC5738</t>
  </si>
  <si>
    <t>CC4813</t>
  </si>
  <si>
    <t>AA6161</t>
  </si>
  <si>
    <t>BA1281</t>
  </si>
  <si>
    <t>BB8569</t>
  </si>
  <si>
    <t>BA3993</t>
  </si>
  <si>
    <t>AA6329</t>
  </si>
  <si>
    <t>CA1112</t>
  </si>
  <si>
    <t>CA3459</t>
  </si>
  <si>
    <t>AB2856</t>
  </si>
  <si>
    <t>BB9068</t>
  </si>
  <si>
    <t>CC5629</t>
  </si>
  <si>
    <t>BC8229</t>
  </si>
  <si>
    <t>CC1660</t>
  </si>
  <si>
    <t>BC5530</t>
  </si>
  <si>
    <t>BC4505</t>
  </si>
  <si>
    <t>BC2976</t>
  </si>
  <si>
    <t>BC7945</t>
  </si>
  <si>
    <t>BA1273</t>
  </si>
  <si>
    <t>CC9458</t>
  </si>
  <si>
    <t>BB9682</t>
  </si>
  <si>
    <t>CA2451</t>
  </si>
  <si>
    <t>AB5751</t>
  </si>
  <si>
    <t>BB5570</t>
  </si>
  <si>
    <t>BA5121</t>
  </si>
  <si>
    <t>AA8616</t>
  </si>
  <si>
    <t>CA5575</t>
  </si>
  <si>
    <t>BA8595</t>
  </si>
  <si>
    <t>BA4437</t>
  </si>
  <si>
    <t>AB8072</t>
  </si>
  <si>
    <t>BB2535</t>
  </si>
  <si>
    <t>BA8652</t>
  </si>
  <si>
    <t>CC9749</t>
  </si>
  <si>
    <t>AA1823</t>
  </si>
  <si>
    <t>CA7334</t>
  </si>
  <si>
    <t>BC1400</t>
  </si>
  <si>
    <t>AB6642</t>
  </si>
  <si>
    <t>AC6335</t>
  </si>
  <si>
    <t>BB5383</t>
  </si>
  <si>
    <t>BB6720</t>
  </si>
  <si>
    <t>CB6625</t>
  </si>
  <si>
    <t>AA1482</t>
  </si>
  <si>
    <t>AC5155</t>
  </si>
  <si>
    <t>CC4879</t>
  </si>
  <si>
    <t>CA8507</t>
  </si>
  <si>
    <t>BA9472</t>
  </si>
  <si>
    <t>BC8801</t>
  </si>
  <si>
    <t>BC5904</t>
  </si>
  <si>
    <t>BA4528</t>
  </si>
  <si>
    <t>BB8619</t>
  </si>
  <si>
    <t>AA2854</t>
  </si>
  <si>
    <t>CB4860</t>
  </si>
  <si>
    <t>CC5151</t>
  </si>
  <si>
    <t>BB9250</t>
  </si>
  <si>
    <t>CC6346</t>
  </si>
  <si>
    <t>AA2890</t>
  </si>
  <si>
    <t>BA5453</t>
  </si>
  <si>
    <t>CC2090</t>
  </si>
  <si>
    <t>AA9682</t>
  </si>
  <si>
    <t>BC6590</t>
  </si>
  <si>
    <t>BC9755</t>
  </si>
  <si>
    <t>AC2600</t>
  </si>
  <si>
    <t>CA9914</t>
  </si>
  <si>
    <t>BB1443</t>
  </si>
  <si>
    <t>BC3507</t>
  </si>
  <si>
    <t>AB2774</t>
  </si>
  <si>
    <t>AA3948</t>
  </si>
  <si>
    <t>CA7202</t>
  </si>
  <si>
    <t>AA3320</t>
  </si>
  <si>
    <t>CC7703</t>
  </si>
  <si>
    <t>BA9608</t>
  </si>
  <si>
    <t>BA6911</t>
  </si>
  <si>
    <t>CA7344</t>
  </si>
  <si>
    <t>BB1832</t>
  </si>
  <si>
    <t>AB8900</t>
  </si>
  <si>
    <t>BC4852</t>
  </si>
  <si>
    <t>BA5348</t>
  </si>
  <si>
    <t>AA8427</t>
  </si>
  <si>
    <t>BC3030</t>
  </si>
  <si>
    <t>BB1803</t>
  </si>
  <si>
    <t>BC1692</t>
  </si>
  <si>
    <t>AA3532</t>
  </si>
  <si>
    <t>CC6292</t>
  </si>
  <si>
    <t>BC8464</t>
  </si>
  <si>
    <t>CC1585</t>
  </si>
  <si>
    <t>BC7273</t>
  </si>
  <si>
    <t>CB4376</t>
  </si>
  <si>
    <t>BC9479</t>
  </si>
  <si>
    <t>AA6846</t>
  </si>
  <si>
    <t>BA6832</t>
  </si>
  <si>
    <t>AA7367</t>
  </si>
  <si>
    <t>CB2926</t>
  </si>
  <si>
    <t>BC6167</t>
  </si>
  <si>
    <t>BA7883</t>
  </si>
  <si>
    <t>AA3919</t>
  </si>
  <si>
    <t>AA1915</t>
  </si>
  <si>
    <t>AC5373</t>
  </si>
  <si>
    <t>CC2163</t>
  </si>
  <si>
    <t>BA3105</t>
  </si>
  <si>
    <t>CC8536</t>
  </si>
  <si>
    <t>AB1681</t>
  </si>
  <si>
    <t>BA7029</t>
  </si>
  <si>
    <t>AB5327</t>
  </si>
  <si>
    <t>AA2322</t>
  </si>
  <si>
    <t>BB8032</t>
  </si>
  <si>
    <t>BB4297</t>
  </si>
  <si>
    <t>BA2008</t>
  </si>
  <si>
    <t>AB1647</t>
  </si>
  <si>
    <t>CA9766</t>
  </si>
  <si>
    <t>BC9770</t>
  </si>
  <si>
    <t>BB5015</t>
  </si>
  <si>
    <t>CA2094</t>
  </si>
  <si>
    <t>AB2950</t>
  </si>
  <si>
    <t>AA9796</t>
  </si>
  <si>
    <t>CC9972</t>
  </si>
  <si>
    <t>CA4752</t>
  </si>
  <si>
    <t>BA9545</t>
  </si>
  <si>
    <t>AA4549</t>
  </si>
  <si>
    <t>BB5066</t>
  </si>
  <si>
    <t>CA9751</t>
  </si>
  <si>
    <t>AA2961</t>
  </si>
  <si>
    <t>CC9258</t>
  </si>
  <si>
    <t>CA1845</t>
  </si>
  <si>
    <t>BB5599</t>
  </si>
  <si>
    <t>BB5425</t>
  </si>
  <si>
    <t>BB7608</t>
  </si>
  <si>
    <t>CB7912</t>
  </si>
  <si>
    <t>AA9490</t>
  </si>
  <si>
    <t>CB3222</t>
  </si>
  <si>
    <t>CB9603</t>
  </si>
  <si>
    <t>CC4148</t>
  </si>
  <si>
    <t>BC4123</t>
  </si>
  <si>
    <t>CB9950</t>
  </si>
  <si>
    <t>BB2935</t>
  </si>
  <si>
    <t>AC7448</t>
  </si>
  <si>
    <t>BA4218</t>
  </si>
  <si>
    <t>CB3633</t>
  </si>
  <si>
    <t>BB1549</t>
  </si>
  <si>
    <t>CB6155</t>
  </si>
  <si>
    <t>AB6129</t>
  </si>
  <si>
    <t>CC8170</t>
  </si>
  <si>
    <t>AA1331</t>
  </si>
  <si>
    <t>CC6962</t>
  </si>
  <si>
    <t>BC3995</t>
  </si>
  <si>
    <t>AB1919</t>
  </si>
  <si>
    <t>AC9193</t>
  </si>
  <si>
    <t>BC9249</t>
  </si>
  <si>
    <t>AA1414</t>
  </si>
  <si>
    <t>CA8257</t>
  </si>
  <si>
    <t>CC2263</t>
  </si>
  <si>
    <t>BC6860</t>
  </si>
  <si>
    <t>CA1489</t>
  </si>
  <si>
    <t>CB8558</t>
  </si>
  <si>
    <t>AA7700</t>
  </si>
  <si>
    <t>AC7784</t>
  </si>
  <si>
    <t>BB9471</t>
  </si>
  <si>
    <t>BB7650</t>
  </si>
  <si>
    <t>CB1561</t>
  </si>
  <si>
    <t>AB2682</t>
  </si>
  <si>
    <t>AB6704</t>
  </si>
  <si>
    <t>CC9485</t>
  </si>
  <si>
    <t>CC4756</t>
  </si>
  <si>
    <t>CA2500</t>
  </si>
  <si>
    <t>AA6741</t>
  </si>
  <si>
    <t>BB1722</t>
  </si>
  <si>
    <t>AA9379</t>
  </si>
  <si>
    <t>BA3613</t>
  </si>
  <si>
    <t>BB3392</t>
  </si>
  <si>
    <t>AC1640</t>
  </si>
  <si>
    <t>AA2858</t>
  </si>
  <si>
    <t>BB9151</t>
  </si>
  <si>
    <t>AC5440</t>
  </si>
  <si>
    <t>BC9684</t>
  </si>
  <si>
    <t>BC9887</t>
  </si>
  <si>
    <t>AB6237</t>
  </si>
  <si>
    <t>CB5562</t>
  </si>
  <si>
    <t>AA2503</t>
  </si>
  <si>
    <t>BB3088</t>
  </si>
  <si>
    <t>BA3952</t>
  </si>
  <si>
    <t>AB3340</t>
  </si>
  <si>
    <t>AC4467</t>
  </si>
  <si>
    <t>BC3825</t>
  </si>
  <si>
    <t>AB3167</t>
  </si>
  <si>
    <t>AA3944</t>
  </si>
  <si>
    <t>AC6722</t>
  </si>
  <si>
    <t>AB8394</t>
  </si>
  <si>
    <t>AB8563</t>
  </si>
  <si>
    <t>AA2499</t>
  </si>
  <si>
    <t>CB9740</t>
  </si>
  <si>
    <t>BC6930</t>
  </si>
  <si>
    <t>BC5126</t>
  </si>
  <si>
    <t>BA1068</t>
  </si>
  <si>
    <t>AB1196</t>
  </si>
  <si>
    <t>CA2085</t>
  </si>
  <si>
    <t>CC6994</t>
  </si>
  <si>
    <t>CC9036</t>
  </si>
  <si>
    <t>CA9708</t>
  </si>
  <si>
    <t>CA7132</t>
  </si>
  <si>
    <t>CA6283</t>
  </si>
  <si>
    <t>AB7838</t>
  </si>
  <si>
    <t>BC2742</t>
  </si>
  <si>
    <t>BA5753</t>
  </si>
  <si>
    <t>AA5859</t>
  </si>
  <si>
    <t>BB2375</t>
  </si>
  <si>
    <t>CC4203</t>
  </si>
  <si>
    <t>AA7603</t>
  </si>
  <si>
    <t>CB2724</t>
  </si>
  <si>
    <t>AB3146</t>
  </si>
  <si>
    <t>CB5673</t>
  </si>
  <si>
    <t>CA3176</t>
  </si>
  <si>
    <t>CB4233</t>
  </si>
  <si>
    <t>AC3661</t>
  </si>
  <si>
    <t>BB3879</t>
  </si>
  <si>
    <t>AA2632</t>
  </si>
  <si>
    <t>CC7499</t>
  </si>
  <si>
    <t>CC9508</t>
  </si>
  <si>
    <t>AB3203</t>
  </si>
  <si>
    <t>CB4816</t>
  </si>
  <si>
    <t>AA6140</t>
  </si>
  <si>
    <t>AC7698</t>
  </si>
  <si>
    <t>AB7010</t>
  </si>
  <si>
    <t>BB6665</t>
  </si>
  <si>
    <t>AA5520</t>
  </si>
  <si>
    <t>CC8897</t>
  </si>
  <si>
    <t>BA9301</t>
  </si>
  <si>
    <t>CC1709</t>
  </si>
  <si>
    <t>CC4713</t>
  </si>
  <si>
    <t>AC5711</t>
  </si>
  <si>
    <t>BA6026</t>
  </si>
  <si>
    <t>BA1478</t>
  </si>
  <si>
    <t>CC9962</t>
  </si>
  <si>
    <t>BC9242</t>
  </si>
  <si>
    <t>CC9067</t>
  </si>
  <si>
    <t>CB1740</t>
  </si>
  <si>
    <t>CB5758</t>
  </si>
  <si>
    <t>CA5594</t>
  </si>
  <si>
    <t>BA2840</t>
  </si>
  <si>
    <t>CB4050</t>
  </si>
  <si>
    <t>CC8286</t>
  </si>
  <si>
    <t>BC7905</t>
  </si>
  <si>
    <t>BA2902</t>
  </si>
  <si>
    <t>AC8997</t>
  </si>
  <si>
    <t>BB4408</t>
  </si>
  <si>
    <t>AC1366</t>
  </si>
  <si>
    <t>BB8674</t>
  </si>
  <si>
    <t>CC8859</t>
  </si>
  <si>
    <t>AB4470</t>
  </si>
  <si>
    <t>AC6281</t>
  </si>
  <si>
    <t>AC3069</t>
  </si>
  <si>
    <t>CC1774</t>
  </si>
  <si>
    <t>AB4662</t>
  </si>
  <si>
    <t>AC2742</t>
  </si>
  <si>
    <t>CB8861</t>
  </si>
  <si>
    <t>AC1154</t>
  </si>
  <si>
    <t>AA6712</t>
  </si>
  <si>
    <t>BC5815</t>
  </si>
  <si>
    <t>BC8707</t>
  </si>
  <si>
    <t>AA7631</t>
  </si>
  <si>
    <t>CB1383</t>
  </si>
  <si>
    <t>BC7262</t>
  </si>
  <si>
    <t>AB6865</t>
  </si>
  <si>
    <t>AC5384</t>
  </si>
  <si>
    <t>CA8093</t>
  </si>
  <si>
    <t>CA6520</t>
  </si>
  <si>
    <t>CB8336</t>
  </si>
  <si>
    <t>CA3546</t>
  </si>
  <si>
    <t>CB3598</t>
  </si>
  <si>
    <t>AC8101</t>
  </si>
  <si>
    <t>BC1549</t>
  </si>
  <si>
    <t>AA9358</t>
  </si>
  <si>
    <t>BB5482</t>
  </si>
  <si>
    <t>CB5592</t>
  </si>
  <si>
    <t>BA5702</t>
  </si>
  <si>
    <t>BA8444</t>
  </si>
  <si>
    <t>BB6905</t>
  </si>
  <si>
    <t>CC3295</t>
  </si>
  <si>
    <t>BC2414</t>
  </si>
  <si>
    <t>CA3193</t>
  </si>
  <si>
    <t>CC3775</t>
  </si>
  <si>
    <t>BA4333</t>
  </si>
  <si>
    <t>AA1597</t>
  </si>
  <si>
    <t>BA3419</t>
  </si>
  <si>
    <t>CB6958</t>
  </si>
  <si>
    <t>CC1918</t>
  </si>
  <si>
    <t>BC7839</t>
  </si>
  <si>
    <t>AB2022</t>
  </si>
  <si>
    <t>BC1239</t>
  </si>
  <si>
    <t>CB5879</t>
  </si>
  <si>
    <t>CB4330</t>
  </si>
  <si>
    <t>CA1948</t>
  </si>
  <si>
    <t>CC7321</t>
  </si>
  <si>
    <t>BA5739</t>
  </si>
  <si>
    <t>CA1847</t>
  </si>
  <si>
    <t>BC9342</t>
  </si>
  <si>
    <t>BB8538</t>
  </si>
  <si>
    <t>BC1368</t>
  </si>
  <si>
    <t>CA9568</t>
  </si>
  <si>
    <t>AA7179</t>
  </si>
  <si>
    <t>AB8618</t>
  </si>
  <si>
    <t>BA5080</t>
  </si>
  <si>
    <t>CC4778</t>
  </si>
  <si>
    <t>CA7325</t>
  </si>
  <si>
    <t>BA9583</t>
  </si>
  <si>
    <t>BB5467</t>
  </si>
  <si>
    <t>CB9297</t>
  </si>
  <si>
    <t>BB7015</t>
  </si>
  <si>
    <t>CB6963</t>
  </si>
  <si>
    <t>CA9237</t>
  </si>
  <si>
    <t>BB7042</t>
  </si>
  <si>
    <t>BB5626</t>
  </si>
  <si>
    <t>AA6729</t>
  </si>
  <si>
    <t>BA3541</t>
  </si>
  <si>
    <t>CB1526</t>
  </si>
  <si>
    <t>BB6838</t>
  </si>
  <si>
    <t>CC2431</t>
  </si>
  <si>
    <t>BB8002</t>
  </si>
  <si>
    <t>CB9311</t>
  </si>
  <si>
    <t>AC7708</t>
  </si>
  <si>
    <t>BB3788</t>
  </si>
  <si>
    <t>CB9357</t>
  </si>
  <si>
    <t>BB3972</t>
  </si>
  <si>
    <t>BB6049</t>
  </si>
  <si>
    <t>AA2360</t>
  </si>
  <si>
    <t>BA6516</t>
  </si>
  <si>
    <t>AA6814</t>
  </si>
  <si>
    <t>CB7662</t>
  </si>
  <si>
    <t>CC8886</t>
  </si>
  <si>
    <t>BC7015</t>
  </si>
  <si>
    <t>BA4552</t>
  </si>
  <si>
    <t>CC5515</t>
  </si>
  <si>
    <t>CB9494</t>
  </si>
  <si>
    <t>AC5001</t>
  </si>
  <si>
    <t>BA7797</t>
  </si>
  <si>
    <t>BC9732</t>
  </si>
  <si>
    <t>BC5935</t>
  </si>
  <si>
    <t>BC4112</t>
  </si>
  <si>
    <t>BA1604</t>
  </si>
  <si>
    <t>AC4223</t>
  </si>
  <si>
    <t>BA8971</t>
  </si>
  <si>
    <t>CB5184</t>
  </si>
  <si>
    <t>BA5600</t>
  </si>
  <si>
    <t>CC2749</t>
  </si>
  <si>
    <t>CB1041</t>
  </si>
  <si>
    <t>BA1760</t>
  </si>
  <si>
    <t>CC3437</t>
  </si>
  <si>
    <t>CA7318</t>
  </si>
  <si>
    <t>CB2745</t>
  </si>
  <si>
    <t>CA9514</t>
  </si>
  <si>
    <t>BB1060</t>
  </si>
  <si>
    <t>BA4554</t>
  </si>
  <si>
    <t>CB5164</t>
  </si>
  <si>
    <t>AA8913</t>
  </si>
  <si>
    <t>BC5642</t>
  </si>
  <si>
    <t>BB3571</t>
  </si>
  <si>
    <t>AC3769</t>
  </si>
  <si>
    <t>BA3240</t>
  </si>
  <si>
    <t>AB6949</t>
  </si>
  <si>
    <t>AB4499</t>
  </si>
  <si>
    <t>AB3357</t>
  </si>
  <si>
    <t>AC4085</t>
  </si>
  <si>
    <t>AB6244</t>
  </si>
  <si>
    <t>AB7419</t>
  </si>
  <si>
    <t>CB2211</t>
  </si>
  <si>
    <t>BC3371</t>
  </si>
  <si>
    <t>CA5335</t>
  </si>
  <si>
    <t>AC4861</t>
  </si>
  <si>
    <t>AC4007</t>
  </si>
  <si>
    <t>AB2471</t>
  </si>
  <si>
    <t>BB2995</t>
  </si>
  <si>
    <t>BC7654</t>
  </si>
  <si>
    <t>CB3650</t>
  </si>
  <si>
    <t>CB1776</t>
  </si>
  <si>
    <t>CB6453</t>
  </si>
  <si>
    <t>CC6648</t>
  </si>
  <si>
    <t>AA1253</t>
  </si>
  <si>
    <t>AC8334</t>
  </si>
  <si>
    <t>BB4702</t>
  </si>
  <si>
    <t>AB3956</t>
  </si>
  <si>
    <t>BB6771</t>
  </si>
  <si>
    <t>CA3876</t>
  </si>
  <si>
    <t>CA9413</t>
  </si>
  <si>
    <t>CB8847</t>
  </si>
  <si>
    <t>BA9930</t>
  </si>
  <si>
    <t>BC2925</t>
  </si>
  <si>
    <t>CB9472</t>
  </si>
  <si>
    <t>AA8960</t>
  </si>
  <si>
    <t>BC3979</t>
  </si>
  <si>
    <t>AA9135</t>
  </si>
  <si>
    <t>AB5415</t>
  </si>
  <si>
    <t>BB9295</t>
  </si>
  <si>
    <t>CA3729</t>
  </si>
  <si>
    <t>BC9059</t>
  </si>
  <si>
    <t>BC8427</t>
  </si>
  <si>
    <t>CC4337</t>
  </si>
  <si>
    <t>CB1451</t>
  </si>
  <si>
    <t>BB2215</t>
  </si>
  <si>
    <t>AA9236</t>
  </si>
  <si>
    <t>AA3227</t>
  </si>
  <si>
    <t>CC2611</t>
  </si>
  <si>
    <t>AA5889</t>
  </si>
  <si>
    <t>BB7783</t>
  </si>
  <si>
    <t>AA6131</t>
  </si>
  <si>
    <t>CB2164</t>
  </si>
  <si>
    <t>CC1210</t>
  </si>
  <si>
    <t>BA7454</t>
  </si>
  <si>
    <t>BA8307</t>
  </si>
  <si>
    <t>BB2011</t>
  </si>
  <si>
    <t>CB8321</t>
  </si>
  <si>
    <t>BB4476</t>
  </si>
  <si>
    <t>AA4419</t>
  </si>
  <si>
    <t>AC6483</t>
  </si>
  <si>
    <t>CB6473</t>
  </si>
  <si>
    <t>CA2875</t>
  </si>
  <si>
    <t>BC6134</t>
  </si>
  <si>
    <t>AC2967</t>
  </si>
  <si>
    <t>AC8333</t>
  </si>
  <si>
    <t>BC5897</t>
  </si>
  <si>
    <t>AC6788</t>
  </si>
  <si>
    <t>BB1131</t>
  </si>
  <si>
    <t>CA2223</t>
  </si>
  <si>
    <t>CA6226</t>
  </si>
  <si>
    <t>BA2768</t>
  </si>
  <si>
    <t>BA9449</t>
  </si>
  <si>
    <t>AA6367</t>
  </si>
  <si>
    <t>BB3609</t>
  </si>
  <si>
    <t>BC1703</t>
  </si>
  <si>
    <t>AB1006</t>
  </si>
  <si>
    <t>CA2561</t>
  </si>
  <si>
    <t>CA6080</t>
  </si>
  <si>
    <t>AC1661</t>
  </si>
  <si>
    <t>AA4428</t>
  </si>
  <si>
    <t>AB7478</t>
  </si>
  <si>
    <t>CC5155</t>
  </si>
  <si>
    <t>CB7187</t>
  </si>
  <si>
    <t>BA5064</t>
  </si>
  <si>
    <t>BC1273</t>
  </si>
  <si>
    <t>AB3466</t>
  </si>
  <si>
    <t>CC5068</t>
  </si>
  <si>
    <t>BC8869</t>
  </si>
  <si>
    <t>CB3269</t>
  </si>
  <si>
    <t>AB1340</t>
  </si>
  <si>
    <t>CB6545</t>
  </si>
  <si>
    <t>AC4456</t>
  </si>
  <si>
    <t>BC9281</t>
  </si>
  <si>
    <t>BA6998</t>
  </si>
  <si>
    <t>CC2639</t>
  </si>
  <si>
    <t>CA1273</t>
  </si>
  <si>
    <t>AC9133</t>
  </si>
  <si>
    <t>BC6431</t>
  </si>
  <si>
    <t>CC6924</t>
  </si>
  <si>
    <t>CC9310</t>
  </si>
  <si>
    <t>BB2241</t>
  </si>
  <si>
    <t>CB9504</t>
  </si>
  <si>
    <t>CC2454</t>
  </si>
  <si>
    <t>BC6586</t>
  </si>
  <si>
    <t>BA6233</t>
  </si>
  <si>
    <t>BB4771</t>
  </si>
  <si>
    <t>AB3608</t>
  </si>
  <si>
    <t>AC1536</t>
  </si>
  <si>
    <t>AC5942</t>
  </si>
  <si>
    <t>CB4591</t>
  </si>
  <si>
    <t>BB1510</t>
  </si>
  <si>
    <t>BA8251</t>
  </si>
  <si>
    <t>AB9359</t>
  </si>
  <si>
    <t>CC7712</t>
  </si>
  <si>
    <t>BB4792</t>
  </si>
  <si>
    <t>CB4564</t>
  </si>
  <si>
    <t>CB5255</t>
  </si>
  <si>
    <t>CA9803</t>
  </si>
  <si>
    <t>CC9433</t>
  </si>
  <si>
    <t>CA1190</t>
  </si>
  <si>
    <t>BB4069</t>
  </si>
  <si>
    <t>CA6681</t>
  </si>
  <si>
    <t>CB3876</t>
  </si>
  <si>
    <t>CA5677</t>
  </si>
  <si>
    <t>BB2489</t>
  </si>
  <si>
    <t>BA3674</t>
  </si>
  <si>
    <t>CC6956</t>
  </si>
  <si>
    <t>CB5735</t>
  </si>
  <si>
    <t>AC5023</t>
  </si>
  <si>
    <t>BB1703</t>
  </si>
  <si>
    <t>AB2137</t>
  </si>
  <si>
    <t>BB8035</t>
  </si>
  <si>
    <t>CC9304</t>
  </si>
  <si>
    <t>CB6038</t>
  </si>
  <si>
    <t>CB8643</t>
  </si>
  <si>
    <t>CC7688</t>
  </si>
  <si>
    <t>CB3747</t>
  </si>
  <si>
    <t>CC7727</t>
  </si>
  <si>
    <t>BC8060</t>
  </si>
  <si>
    <t>BC5857</t>
  </si>
  <si>
    <t>BC5928</t>
  </si>
  <si>
    <t>BA4672</t>
  </si>
  <si>
    <t>BB3217</t>
  </si>
  <si>
    <t>AC8798</t>
  </si>
  <si>
    <t>AB1733</t>
  </si>
  <si>
    <t>CC2258</t>
  </si>
  <si>
    <t>CA4917</t>
  </si>
  <si>
    <t>BC9884</t>
  </si>
  <si>
    <t>AB6474</t>
  </si>
  <si>
    <t>AB6742</t>
  </si>
  <si>
    <t>AA5565</t>
  </si>
  <si>
    <t>CA1058</t>
  </si>
  <si>
    <t>AC1777</t>
  </si>
  <si>
    <t>BB3242</t>
  </si>
  <si>
    <t>AA1276</t>
  </si>
  <si>
    <t>BA4515</t>
  </si>
  <si>
    <t>AC3844</t>
  </si>
  <si>
    <t>BA9746</t>
  </si>
  <si>
    <t>BA8847</t>
  </si>
  <si>
    <t>AA2758</t>
  </si>
  <si>
    <t>AB3029</t>
  </si>
  <si>
    <t>BA8558</t>
  </si>
  <si>
    <t>BB1384</t>
  </si>
  <si>
    <t>CA9482</t>
  </si>
  <si>
    <t>CB6122</t>
  </si>
  <si>
    <t>AB5379</t>
  </si>
  <si>
    <t>CC8555</t>
  </si>
  <si>
    <t>AC6594</t>
  </si>
  <si>
    <t>AC2759</t>
  </si>
  <si>
    <t>CC6087</t>
  </si>
  <si>
    <t>BB7602</t>
  </si>
  <si>
    <t>CB8140</t>
  </si>
  <si>
    <t>BB7595</t>
  </si>
  <si>
    <t>CA9945</t>
  </si>
  <si>
    <t>CC7534</t>
  </si>
  <si>
    <t>BA3324</t>
  </si>
  <si>
    <t>BA9442</t>
  </si>
  <si>
    <t>CC2058</t>
  </si>
  <si>
    <t>CB9020</t>
  </si>
  <si>
    <t>AB2753</t>
  </si>
  <si>
    <t>AC6723</t>
  </si>
  <si>
    <t>AB1231</t>
  </si>
  <si>
    <t>AC1632</t>
  </si>
  <si>
    <t>CC6849</t>
  </si>
  <si>
    <t>BC5970</t>
  </si>
  <si>
    <t>CC3279</t>
  </si>
  <si>
    <t>AB7281</t>
  </si>
  <si>
    <t>AC9176</t>
  </si>
  <si>
    <t>BB2772</t>
  </si>
  <si>
    <t>CC8430</t>
  </si>
  <si>
    <t>AA7028</t>
  </si>
  <si>
    <t>BB5143</t>
  </si>
  <si>
    <t>CA8397</t>
  </si>
  <si>
    <t>BA8031</t>
  </si>
  <si>
    <t>AB8049</t>
  </si>
  <si>
    <t>BC8808</t>
  </si>
  <si>
    <t>CB9971</t>
  </si>
  <si>
    <t>CC3591</t>
  </si>
  <si>
    <t>BC3394</t>
  </si>
  <si>
    <t>CA5617</t>
  </si>
  <si>
    <t>AC6894</t>
  </si>
  <si>
    <t>CB2910</t>
  </si>
  <si>
    <t>BC2066</t>
  </si>
  <si>
    <t>AA3594</t>
  </si>
  <si>
    <t>BC3510</t>
  </si>
  <si>
    <t>CB9664</t>
  </si>
  <si>
    <t>BC6017</t>
  </si>
  <si>
    <t>AA3058</t>
  </si>
  <si>
    <t>BC4076</t>
  </si>
  <si>
    <t>AB1367</t>
  </si>
  <si>
    <t>BC5621</t>
  </si>
  <si>
    <t>CB5937</t>
  </si>
  <si>
    <t>CB2725</t>
  </si>
  <si>
    <t>CA6306</t>
  </si>
  <si>
    <t>BA8048</t>
  </si>
  <si>
    <t>CA6339</t>
  </si>
  <si>
    <t>AA5394</t>
  </si>
  <si>
    <t>BB5019</t>
  </si>
  <si>
    <t>CA1862</t>
  </si>
  <si>
    <t>AC8588</t>
  </si>
  <si>
    <t>BB5068</t>
  </si>
  <si>
    <t>CC4512</t>
  </si>
  <si>
    <t>BB4780</t>
  </si>
  <si>
    <t>AA2754</t>
  </si>
  <si>
    <t>BB5565</t>
  </si>
  <si>
    <t>CA2103</t>
  </si>
  <si>
    <t>AC8029</t>
  </si>
  <si>
    <t>AA3485</t>
  </si>
  <si>
    <t>CC2628</t>
  </si>
  <si>
    <t>AA8413</t>
  </si>
  <si>
    <t>CA3332</t>
  </si>
  <si>
    <t>CA6787</t>
  </si>
  <si>
    <t>CB3544</t>
  </si>
  <si>
    <t>AA3450</t>
  </si>
  <si>
    <t>CA3962</t>
  </si>
  <si>
    <t>AC6852</t>
  </si>
  <si>
    <t>CA3144</t>
  </si>
  <si>
    <t>BA3231</t>
  </si>
  <si>
    <t>BA6640</t>
  </si>
  <si>
    <t>AC1588</t>
  </si>
  <si>
    <t>CB9683</t>
  </si>
  <si>
    <t>BA2299</t>
  </si>
  <si>
    <t>AC1445</t>
  </si>
  <si>
    <t>AA3439</t>
  </si>
  <si>
    <t>CC7217</t>
  </si>
  <si>
    <t>AA6385</t>
  </si>
  <si>
    <t>BB1283</t>
  </si>
  <si>
    <t>AA7718</t>
  </si>
  <si>
    <t>CB2388</t>
  </si>
  <si>
    <t>AA4217</t>
  </si>
  <si>
    <t>CB5534</t>
  </si>
  <si>
    <t>BB5798</t>
  </si>
  <si>
    <t>BB7586</t>
  </si>
  <si>
    <t>CB5073</t>
  </si>
  <si>
    <t>CC9698</t>
  </si>
  <si>
    <t>CA4139</t>
  </si>
  <si>
    <t>BC4673</t>
  </si>
  <si>
    <t>BA9523</t>
  </si>
  <si>
    <t>CB2657</t>
  </si>
  <si>
    <t>AC6422</t>
  </si>
  <si>
    <t>CB5581</t>
  </si>
  <si>
    <t>BA4104</t>
  </si>
  <si>
    <t>BA8711</t>
  </si>
  <si>
    <t>BB3732</t>
  </si>
  <si>
    <t>CA2393</t>
  </si>
  <si>
    <t>BB3627</t>
  </si>
  <si>
    <t>AB7608</t>
  </si>
  <si>
    <t>AA5519</t>
  </si>
  <si>
    <t>BC5301</t>
  </si>
  <si>
    <t>CB7131</t>
  </si>
  <si>
    <t>CA4680</t>
  </si>
  <si>
    <t>BB7008</t>
  </si>
  <si>
    <t>BC9566</t>
  </si>
  <si>
    <t>BC5428</t>
  </si>
  <si>
    <t>AA4461</t>
  </si>
  <si>
    <t>CA1455</t>
  </si>
  <si>
    <t>CB4864</t>
  </si>
  <si>
    <t>CC9094</t>
  </si>
  <si>
    <t>AC5429</t>
  </si>
  <si>
    <t>AA1680</t>
  </si>
  <si>
    <t>BA4319</t>
  </si>
  <si>
    <t>AC2527</t>
  </si>
  <si>
    <t>BC2787</t>
  </si>
  <si>
    <t>CB9543</t>
  </si>
  <si>
    <t>BB8912</t>
  </si>
  <si>
    <t>BC7940</t>
  </si>
  <si>
    <t>BB4166</t>
  </si>
  <si>
    <t>BA3280</t>
  </si>
  <si>
    <t>CB9111</t>
  </si>
  <si>
    <t>BB4991</t>
  </si>
  <si>
    <t>AA3750</t>
  </si>
  <si>
    <t>CC9923</t>
  </si>
  <si>
    <t>BC6263</t>
  </si>
  <si>
    <t>AA5178</t>
  </si>
  <si>
    <t>AB2106</t>
  </si>
  <si>
    <t>AB2627</t>
  </si>
  <si>
    <t>AA2971</t>
  </si>
  <si>
    <t>BB6863</t>
  </si>
  <si>
    <t>BA7932</t>
  </si>
  <si>
    <t>BC8488</t>
  </si>
  <si>
    <t>CB6439</t>
  </si>
  <si>
    <t>CC2474</t>
  </si>
  <si>
    <t>CB9067</t>
  </si>
  <si>
    <t>BA8448</t>
  </si>
  <si>
    <t>CA2827</t>
  </si>
  <si>
    <t>CA1772</t>
  </si>
  <si>
    <t>CA3104</t>
  </si>
  <si>
    <t>BA1681</t>
  </si>
  <si>
    <t>CC3541</t>
  </si>
  <si>
    <t>BB3224</t>
  </si>
  <si>
    <t>AB8867</t>
  </si>
  <si>
    <t>AB4084</t>
  </si>
  <si>
    <t>AA7828</t>
  </si>
  <si>
    <t>BC4040</t>
  </si>
  <si>
    <t>BB7658</t>
  </si>
  <si>
    <t>CC2743</t>
  </si>
  <si>
    <t>AA8868</t>
  </si>
  <si>
    <t>CC4687</t>
  </si>
  <si>
    <t>BA9611</t>
  </si>
  <si>
    <t>CA8652</t>
  </si>
  <si>
    <t>AC5673</t>
  </si>
  <si>
    <t>CC5756</t>
  </si>
  <si>
    <t>CC2592</t>
  </si>
  <si>
    <t>BB3304</t>
  </si>
  <si>
    <t>BC8192</t>
  </si>
  <si>
    <t>AA6869</t>
  </si>
  <si>
    <t>BA5184</t>
  </si>
  <si>
    <t>AC1176</t>
  </si>
  <si>
    <t>CA7501</t>
  </si>
  <si>
    <t>AA6221</t>
  </si>
  <si>
    <t>AA9557</t>
  </si>
  <si>
    <t>AC7832</t>
  </si>
  <si>
    <t>CC3039</t>
  </si>
  <si>
    <t>CB2480</t>
  </si>
  <si>
    <t>CC3114</t>
  </si>
  <si>
    <t>BC3114</t>
  </si>
  <si>
    <t>AA9789</t>
  </si>
  <si>
    <t>BB6918</t>
  </si>
  <si>
    <t>BA2929</t>
  </si>
  <si>
    <t>AC1886</t>
  </si>
  <si>
    <t>CC1577</t>
  </si>
  <si>
    <t>AC1835</t>
  </si>
  <si>
    <t>CC7147</t>
  </si>
  <si>
    <t>AA3033</t>
  </si>
  <si>
    <t>AC1642</t>
  </si>
  <si>
    <t>BA8015</t>
  </si>
  <si>
    <t>AC8148</t>
  </si>
  <si>
    <t>BB5006</t>
  </si>
  <si>
    <t>BA2496</t>
  </si>
  <si>
    <t>AB1023</t>
  </si>
  <si>
    <t>BA9430</t>
  </si>
  <si>
    <t>BC4156</t>
  </si>
  <si>
    <t>BB3593</t>
  </si>
  <si>
    <t>BB6201</t>
  </si>
  <si>
    <t>CA8910</t>
  </si>
  <si>
    <t>BB5680</t>
  </si>
  <si>
    <t>BA2492</t>
  </si>
  <si>
    <t>CB7957</t>
  </si>
  <si>
    <t>AA3196</t>
  </si>
  <si>
    <t>CA7571</t>
  </si>
  <si>
    <t>AC8795</t>
  </si>
  <si>
    <t>CC2653</t>
  </si>
  <si>
    <t>AC9666</t>
  </si>
  <si>
    <t>BB8793</t>
  </si>
  <si>
    <t>BA3514</t>
  </si>
  <si>
    <t>AC8567</t>
  </si>
  <si>
    <t>CA1494</t>
  </si>
  <si>
    <t>BA3604</t>
  </si>
  <si>
    <t>BA8531</t>
  </si>
  <si>
    <t>CB8402</t>
  </si>
  <si>
    <t>AC1423</t>
  </si>
  <si>
    <t>BC1448</t>
  </si>
  <si>
    <t>CA2705</t>
  </si>
  <si>
    <t>BB1534</t>
  </si>
  <si>
    <t>CC1375</t>
  </si>
  <si>
    <t>CB9754</t>
  </si>
  <si>
    <t>BA4684</t>
  </si>
  <si>
    <t>AB3631</t>
  </si>
  <si>
    <t>BC3945</t>
  </si>
  <si>
    <t>AC2146</t>
  </si>
  <si>
    <t>BC8584</t>
  </si>
  <si>
    <t>CC1829</t>
  </si>
  <si>
    <t>CA7049</t>
  </si>
  <si>
    <t>BC8478</t>
  </si>
  <si>
    <t>CA5446</t>
  </si>
  <si>
    <t>BC5076</t>
  </si>
  <si>
    <t>BC2957</t>
  </si>
  <si>
    <t>CB9436</t>
  </si>
  <si>
    <t>CB9636</t>
  </si>
  <si>
    <t>BB7707</t>
  </si>
  <si>
    <t>CA2307</t>
  </si>
  <si>
    <t>BB3962</t>
  </si>
  <si>
    <t>BA5338</t>
  </si>
  <si>
    <t>BA8861</t>
  </si>
  <si>
    <t>CC1295</t>
  </si>
  <si>
    <t>BA3801</t>
  </si>
  <si>
    <t>CB8215</t>
  </si>
  <si>
    <t>CB5443</t>
  </si>
  <si>
    <t>BA4661</t>
  </si>
  <si>
    <t>BC6096</t>
  </si>
  <si>
    <t>BB5063</t>
  </si>
  <si>
    <t>BA5128</t>
  </si>
  <si>
    <t>CA6573</t>
  </si>
  <si>
    <t>BB7234</t>
  </si>
  <si>
    <t>CB7581</t>
  </si>
  <si>
    <t>AB9363</t>
  </si>
  <si>
    <t>AC5582</t>
  </si>
  <si>
    <t>CA3353</t>
  </si>
  <si>
    <t>BB9547</t>
  </si>
  <si>
    <t>BB5795</t>
  </si>
  <si>
    <t>AB4599</t>
  </si>
  <si>
    <t>AC9946</t>
  </si>
  <si>
    <t>BB3830</t>
  </si>
  <si>
    <t>CB1904</t>
  </si>
  <si>
    <t>CA1617</t>
  </si>
  <si>
    <t>AA6478</t>
  </si>
  <si>
    <t>BA8662</t>
  </si>
  <si>
    <t>BC4681</t>
  </si>
  <si>
    <t>CB9278</t>
  </si>
  <si>
    <t>BC3753</t>
  </si>
  <si>
    <t>AA4286</t>
  </si>
  <si>
    <t>BB4576</t>
  </si>
  <si>
    <t>BC5521</t>
  </si>
  <si>
    <t>AC5911</t>
  </si>
  <si>
    <t>AB4325</t>
  </si>
  <si>
    <t>CC1024</t>
  </si>
  <si>
    <t>CC1019</t>
  </si>
  <si>
    <t>AA2683</t>
  </si>
  <si>
    <t>CB2411</t>
  </si>
  <si>
    <t>CC5960</t>
  </si>
  <si>
    <t>CC2306</t>
  </si>
  <si>
    <t>AB4647</t>
  </si>
  <si>
    <t>CB5177</t>
  </si>
  <si>
    <t>AC3070</t>
  </si>
  <si>
    <t>BA5582</t>
  </si>
  <si>
    <t>CB9587</t>
  </si>
  <si>
    <t>AB2320</t>
  </si>
  <si>
    <t>BA7138</t>
  </si>
  <si>
    <t>BB8440</t>
  </si>
  <si>
    <t>AA6218</t>
  </si>
  <si>
    <t>BC8990</t>
  </si>
  <si>
    <t>CC2399</t>
  </si>
  <si>
    <t>CB9787</t>
  </si>
  <si>
    <t>AC4854</t>
  </si>
  <si>
    <t>CB8619</t>
  </si>
  <si>
    <t>CC7872</t>
  </si>
  <si>
    <t>BB7665</t>
  </si>
  <si>
    <t>AB7417</t>
  </si>
  <si>
    <t>CC3182</t>
  </si>
  <si>
    <t>AA5503</t>
  </si>
  <si>
    <t>BB2454</t>
  </si>
  <si>
    <t>AA8587</t>
  </si>
  <si>
    <t>AC4058</t>
  </si>
  <si>
    <t>BB6749</t>
  </si>
  <si>
    <t>AA7629</t>
  </si>
  <si>
    <t>BC2070</t>
  </si>
  <si>
    <t>AB7733</t>
  </si>
  <si>
    <t>AB2235</t>
  </si>
  <si>
    <t>BA3868</t>
  </si>
  <si>
    <t>AC6490</t>
  </si>
  <si>
    <t>AA6695</t>
  </si>
  <si>
    <t>BA9554</t>
  </si>
  <si>
    <t>AA3321</t>
  </si>
  <si>
    <t>CA7172</t>
  </si>
  <si>
    <t>CA6870</t>
  </si>
  <si>
    <t>CB7430</t>
  </si>
  <si>
    <t>CA4579</t>
  </si>
  <si>
    <t>CA9145</t>
  </si>
  <si>
    <t>CC2580</t>
  </si>
  <si>
    <t>BA9760</t>
  </si>
  <si>
    <t>AC9795</t>
  </si>
  <si>
    <t>AC2327</t>
  </si>
  <si>
    <t>AA2984</t>
  </si>
  <si>
    <t>BC1528</t>
  </si>
  <si>
    <t>BC1190</t>
  </si>
  <si>
    <t>CC2190</t>
  </si>
  <si>
    <t>CC1484</t>
  </si>
  <si>
    <t>CB6690</t>
  </si>
  <si>
    <t>CC7463</t>
  </si>
  <si>
    <t>BB2584</t>
  </si>
  <si>
    <t>BB7282</t>
  </si>
  <si>
    <t>AC4807</t>
  </si>
  <si>
    <t>CA2348</t>
  </si>
  <si>
    <t>BA7284</t>
  </si>
  <si>
    <t>CA1776</t>
  </si>
  <si>
    <t>BB1561</t>
  </si>
  <si>
    <t>BC6158</t>
  </si>
  <si>
    <t>BB8234</t>
  </si>
  <si>
    <t>CC8237</t>
  </si>
  <si>
    <t>AB9082</t>
  </si>
  <si>
    <t>CA2915</t>
  </si>
  <si>
    <t>BC2088</t>
  </si>
  <si>
    <t>AA7144</t>
  </si>
  <si>
    <t>CB6032</t>
  </si>
  <si>
    <t>BA9008</t>
  </si>
  <si>
    <t>CA8942</t>
  </si>
  <si>
    <t>CB6757</t>
  </si>
  <si>
    <t>AB4094</t>
  </si>
  <si>
    <t>BC1039</t>
  </si>
  <si>
    <t>CA1942</t>
  </si>
  <si>
    <t>CB5256</t>
  </si>
  <si>
    <t>BB5428</t>
  </si>
  <si>
    <t>BC1642</t>
  </si>
  <si>
    <t>BB6206</t>
  </si>
  <si>
    <t>AB9496</t>
  </si>
  <si>
    <t>BC7776</t>
  </si>
  <si>
    <t>AB8568</t>
  </si>
  <si>
    <t>CB3133</t>
  </si>
  <si>
    <t>CC3270</t>
  </si>
  <si>
    <t>CC8970</t>
  </si>
  <si>
    <t>CB9190</t>
  </si>
  <si>
    <t>AB8273</t>
  </si>
  <si>
    <t>BB3767</t>
  </si>
  <si>
    <t>CC6593</t>
  </si>
  <si>
    <t>CB2508</t>
  </si>
  <si>
    <t>CC1255</t>
  </si>
  <si>
    <t>AA7278</t>
  </si>
  <si>
    <t>BB1565</t>
  </si>
  <si>
    <t>CC1395</t>
  </si>
  <si>
    <t>CC7762</t>
  </si>
  <si>
    <t>BA9863</t>
  </si>
  <si>
    <t>AB6166</t>
  </si>
  <si>
    <t>AC6964</t>
  </si>
  <si>
    <t>CA3680</t>
  </si>
  <si>
    <t>CC7228</t>
  </si>
  <si>
    <t>BA6925</t>
  </si>
  <si>
    <t>AA9245</t>
  </si>
  <si>
    <t>AC6968</t>
  </si>
  <si>
    <t>BA3865</t>
  </si>
  <si>
    <t>AA1442</t>
  </si>
  <si>
    <t>CA4709</t>
  </si>
  <si>
    <t>CC6766</t>
  </si>
  <si>
    <t>AC8889</t>
  </si>
  <si>
    <t>AC9912</t>
  </si>
  <si>
    <t>BA8223</t>
  </si>
  <si>
    <t>AB5683</t>
  </si>
  <si>
    <t>AA8311</t>
  </si>
  <si>
    <t>AA5721</t>
  </si>
  <si>
    <t>AC1101</t>
  </si>
  <si>
    <t>CA8643</t>
  </si>
  <si>
    <t>CA7736</t>
  </si>
  <si>
    <t>AC6089</t>
  </si>
  <si>
    <t>BB7023</t>
  </si>
  <si>
    <t>BA6427</t>
  </si>
  <si>
    <t>CA1374</t>
  </si>
  <si>
    <t>BA5698</t>
  </si>
  <si>
    <t>BB2362</t>
  </si>
  <si>
    <t>AC2943</t>
  </si>
  <si>
    <t>CB7670</t>
  </si>
  <si>
    <t>AC2003</t>
  </si>
  <si>
    <t>CA8144</t>
  </si>
  <si>
    <t>AB3192</t>
  </si>
  <si>
    <t>BB8805</t>
  </si>
  <si>
    <t>BA3087</t>
  </si>
  <si>
    <t>BB6372</t>
  </si>
  <si>
    <t>CB6710</t>
  </si>
  <si>
    <t>CA4997</t>
  </si>
  <si>
    <t>AC2712</t>
  </si>
  <si>
    <t>AC9451</t>
  </si>
  <si>
    <t>BB7912</t>
  </si>
  <si>
    <t>BC2538</t>
  </si>
  <si>
    <t>BB4106</t>
  </si>
  <si>
    <t>CC5981</t>
  </si>
  <si>
    <t>BA8336</t>
  </si>
  <si>
    <t>BB7013</t>
  </si>
  <si>
    <t>AC5838</t>
  </si>
  <si>
    <t>BC5676</t>
  </si>
  <si>
    <t>AA1970</t>
  </si>
  <si>
    <t>CC7612</t>
  </si>
  <si>
    <t>BC5245</t>
  </si>
  <si>
    <t>CA5279</t>
  </si>
  <si>
    <t>CB8285</t>
  </si>
  <si>
    <t>BB5204</t>
  </si>
  <si>
    <t>CA3072</t>
  </si>
  <si>
    <t>BA4296</t>
  </si>
  <si>
    <t>CA6808</t>
  </si>
  <si>
    <t>BB1013</t>
  </si>
  <si>
    <t>BB7150</t>
  </si>
  <si>
    <t>CC6579</t>
  </si>
  <si>
    <t>BC4133</t>
  </si>
  <si>
    <t>BA7223</t>
  </si>
  <si>
    <t>AA9529</t>
  </si>
  <si>
    <t>AA3975</t>
  </si>
  <si>
    <t>BC9890</t>
  </si>
  <si>
    <t>AB4230</t>
  </si>
  <si>
    <t>AA4245</t>
  </si>
  <si>
    <t>CA5347</t>
  </si>
  <si>
    <t>AB6235</t>
  </si>
  <si>
    <t>BB2129</t>
  </si>
  <si>
    <t>BC5595</t>
  </si>
  <si>
    <t>AC3136</t>
  </si>
  <si>
    <t>AC7431</t>
  </si>
  <si>
    <t>CB9784</t>
  </si>
  <si>
    <t>CB8436</t>
  </si>
  <si>
    <t>BB3206</t>
  </si>
  <si>
    <t>CC7644</t>
  </si>
  <si>
    <t>AC7176</t>
  </si>
  <si>
    <t>AA4822</t>
  </si>
  <si>
    <t>AC3354</t>
  </si>
  <si>
    <t>CA1514</t>
  </si>
  <si>
    <t>AA3231</t>
  </si>
  <si>
    <t>AB2075</t>
  </si>
  <si>
    <t>CA3003</t>
  </si>
  <si>
    <t>CA2779</t>
  </si>
  <si>
    <t>BB5079</t>
  </si>
  <si>
    <t>CB9900</t>
  </si>
  <si>
    <t>CA2298</t>
  </si>
  <si>
    <t>AA3392</t>
  </si>
  <si>
    <t>AA6580</t>
  </si>
  <si>
    <t>BC6963</t>
  </si>
  <si>
    <t>BB4641</t>
  </si>
  <si>
    <t>BA6964</t>
  </si>
  <si>
    <t>AC8437</t>
  </si>
  <si>
    <t>BB7515</t>
  </si>
  <si>
    <t>AC4814</t>
  </si>
  <si>
    <t>AA3871</t>
  </si>
  <si>
    <t>AB2768</t>
  </si>
  <si>
    <t>BB8999</t>
  </si>
  <si>
    <t>CC7838</t>
  </si>
  <si>
    <t>AC9321</t>
  </si>
  <si>
    <t>CB2107</t>
  </si>
  <si>
    <t>CB8228</t>
  </si>
  <si>
    <t>CA2526</t>
  </si>
  <si>
    <t>CC5917</t>
  </si>
  <si>
    <t>BB5742</t>
  </si>
  <si>
    <t>BA8594</t>
  </si>
  <si>
    <t>CC1535</t>
  </si>
  <si>
    <t>AA5096</t>
  </si>
  <si>
    <t>AB4928</t>
  </si>
  <si>
    <t>BC6372</t>
  </si>
  <si>
    <t>AA1687</t>
  </si>
  <si>
    <t>AB9057</t>
  </si>
  <si>
    <t>BB7242</t>
  </si>
  <si>
    <t>CB1372</t>
  </si>
  <si>
    <t>CC1555</t>
  </si>
  <si>
    <t>AA2040</t>
  </si>
  <si>
    <t>CC5728</t>
  </si>
  <si>
    <t>AB4637</t>
  </si>
  <si>
    <t>AB5449</t>
  </si>
  <si>
    <t>BA6311</t>
  </si>
  <si>
    <t>CB8720</t>
  </si>
  <si>
    <t>AB2419</t>
  </si>
  <si>
    <t>AC9660</t>
  </si>
  <si>
    <t>CA1137</t>
  </si>
  <si>
    <t>BC1799</t>
  </si>
  <si>
    <t>AC2531</t>
  </si>
  <si>
    <t>BC3572</t>
  </si>
  <si>
    <t>CC7556</t>
  </si>
  <si>
    <t>AB1864</t>
  </si>
  <si>
    <t>AA3069</t>
  </si>
  <si>
    <t>CB5365</t>
  </si>
  <si>
    <t>CB8878</t>
  </si>
  <si>
    <t>AC8013</t>
  </si>
  <si>
    <t>AB8593</t>
  </si>
  <si>
    <t>AC4214</t>
  </si>
  <si>
    <t>AC3722</t>
  </si>
  <si>
    <t>AC5451</t>
  </si>
  <si>
    <t>BB8422</t>
  </si>
  <si>
    <t>BA4584</t>
  </si>
  <si>
    <t>BA4622</t>
  </si>
  <si>
    <t>CA7534</t>
  </si>
  <si>
    <t>BC7081</t>
  </si>
  <si>
    <t>CB9890</t>
  </si>
  <si>
    <t>AA5619</t>
  </si>
  <si>
    <t>CC2012</t>
  </si>
  <si>
    <t>BA7971</t>
  </si>
  <si>
    <t>BB1550</t>
  </si>
  <si>
    <t>BC1972</t>
  </si>
  <si>
    <t>BB2372</t>
  </si>
  <si>
    <t>CB5067</t>
  </si>
  <si>
    <t>BC4552</t>
  </si>
  <si>
    <t>AC1307</t>
  </si>
  <si>
    <t>AA7053</t>
  </si>
  <si>
    <t>BC5201</t>
  </si>
  <si>
    <t>AB7822</t>
  </si>
  <si>
    <t>AC7491</t>
  </si>
  <si>
    <t>BB5346</t>
  </si>
  <si>
    <t>BA7097</t>
  </si>
  <si>
    <t>AA9006</t>
  </si>
  <si>
    <t>AA4774</t>
  </si>
  <si>
    <t>BC2863</t>
  </si>
  <si>
    <t>BA6722</t>
  </si>
  <si>
    <t>BA2678</t>
  </si>
  <si>
    <t>AA5118</t>
  </si>
  <si>
    <t>CC9563</t>
  </si>
  <si>
    <t>AC8241</t>
  </si>
  <si>
    <t>BC2480</t>
  </si>
  <si>
    <t>AB7212</t>
  </si>
  <si>
    <t>BB9649</t>
  </si>
  <si>
    <t>BC4653</t>
  </si>
  <si>
    <t>CA6209</t>
  </si>
  <si>
    <t>BB5586</t>
  </si>
  <si>
    <t>BA3620</t>
  </si>
  <si>
    <t>AC3980</t>
  </si>
  <si>
    <t>BC9071</t>
  </si>
  <si>
    <t>BC6204</t>
  </si>
  <si>
    <t>BC3633</t>
  </si>
  <si>
    <t>CB4528</t>
  </si>
  <si>
    <t>AA6025</t>
  </si>
  <si>
    <t>AC4439</t>
  </si>
  <si>
    <t>BC5791</t>
  </si>
  <si>
    <t>AC2374</t>
  </si>
  <si>
    <t>AB6895</t>
  </si>
  <si>
    <t>AA7511</t>
  </si>
  <si>
    <t>AA2540</t>
  </si>
  <si>
    <t>AA6658</t>
  </si>
  <si>
    <t>AA5001</t>
  </si>
  <si>
    <t>BB6922</t>
  </si>
  <si>
    <t>AA7924</t>
  </si>
  <si>
    <t>AB5300</t>
  </si>
  <si>
    <t>AA8847</t>
  </si>
  <si>
    <t>AB1227</t>
  </si>
  <si>
    <t>BB9503</t>
  </si>
  <si>
    <t>CC4900</t>
  </si>
  <si>
    <t>BA6956</t>
  </si>
  <si>
    <t>BB4942</t>
  </si>
  <si>
    <t>AC6074</t>
  </si>
  <si>
    <t>AA1133</t>
  </si>
  <si>
    <t>AB1879</t>
  </si>
  <si>
    <t>AA7125</t>
  </si>
  <si>
    <t>BC6692</t>
  </si>
  <si>
    <t>BB6509</t>
  </si>
  <si>
    <t>BB2480</t>
  </si>
  <si>
    <t>AA3179</t>
  </si>
  <si>
    <t>AB6739</t>
  </si>
  <si>
    <t>AA4585</t>
  </si>
  <si>
    <t>AA3523</t>
  </si>
  <si>
    <t>CA8457</t>
  </si>
  <si>
    <t>AA5895</t>
  </si>
  <si>
    <t>CB8828</t>
  </si>
  <si>
    <t>AB2509</t>
  </si>
  <si>
    <t>BC8264</t>
  </si>
  <si>
    <t>AB7994</t>
  </si>
  <si>
    <t>AA6986</t>
  </si>
  <si>
    <t>BB1045</t>
  </si>
  <si>
    <t>AC7856</t>
  </si>
  <si>
    <t>CB7560</t>
  </si>
  <si>
    <t>BB6967</t>
  </si>
  <si>
    <t>BA2158</t>
  </si>
  <si>
    <t>BB2787</t>
  </si>
  <si>
    <t>AA1897</t>
  </si>
  <si>
    <t>CC7692</t>
  </si>
  <si>
    <t>CA2221</t>
  </si>
  <si>
    <t>AB5394</t>
  </si>
  <si>
    <t>CC9206</t>
  </si>
  <si>
    <t>BC2033</t>
  </si>
  <si>
    <t>CC8560</t>
  </si>
  <si>
    <t>BB4927</t>
  </si>
  <si>
    <t>AC2433</t>
  </si>
  <si>
    <t>BA2160</t>
  </si>
  <si>
    <t>CA4164</t>
  </si>
  <si>
    <t>AC7243</t>
  </si>
  <si>
    <t>AA2025</t>
  </si>
  <si>
    <t>BC1204</t>
  </si>
  <si>
    <t>CB8239</t>
  </si>
  <si>
    <t>CC1129</t>
  </si>
  <si>
    <t>AC7438</t>
  </si>
  <si>
    <t>BC1355</t>
  </si>
  <si>
    <t>CC6268</t>
  </si>
  <si>
    <t>BC9286</t>
  </si>
  <si>
    <t>CA5947</t>
  </si>
  <si>
    <t>AA7533</t>
  </si>
  <si>
    <t>AC2096</t>
  </si>
  <si>
    <t>AA3897</t>
  </si>
  <si>
    <t>AA7261</t>
  </si>
  <si>
    <t>AA6683</t>
  </si>
  <si>
    <t>BC5858</t>
  </si>
  <si>
    <t>CA7608</t>
  </si>
  <si>
    <t>CB9836</t>
  </si>
  <si>
    <t>CB2117</t>
  </si>
  <si>
    <t>AA3390</t>
  </si>
  <si>
    <t>CC6836</t>
  </si>
  <si>
    <t>AA1209</t>
  </si>
  <si>
    <t>BC4952</t>
  </si>
  <si>
    <t>AB9212</t>
  </si>
  <si>
    <t>AA1403</t>
  </si>
  <si>
    <t>CB9760</t>
  </si>
  <si>
    <t>BA9260</t>
  </si>
  <si>
    <t>BB5849</t>
  </si>
  <si>
    <t>AC3325</t>
  </si>
  <si>
    <t>BC4009</t>
  </si>
  <si>
    <t>CA6231</t>
  </si>
  <si>
    <t>BC6260</t>
  </si>
  <si>
    <t>BA7150</t>
  </si>
  <si>
    <t>CC4062</t>
  </si>
  <si>
    <t>BC3346</t>
  </si>
  <si>
    <t>AA9604</t>
  </si>
  <si>
    <t>CC4617</t>
  </si>
  <si>
    <t>AC5888</t>
  </si>
  <si>
    <t>BC3565</t>
  </si>
  <si>
    <t>BB6903</t>
  </si>
  <si>
    <t>AB5458</t>
  </si>
  <si>
    <t>CC3074</t>
  </si>
  <si>
    <t>BC4845</t>
  </si>
  <si>
    <t>AB2543</t>
  </si>
  <si>
    <t>AB1313</t>
  </si>
  <si>
    <t>CC8945</t>
  </si>
  <si>
    <t>AC4661</t>
  </si>
  <si>
    <t>AA4204</t>
  </si>
  <si>
    <t>AA9776</t>
  </si>
  <si>
    <t>CC6552</t>
  </si>
  <si>
    <t>AB5566</t>
  </si>
  <si>
    <t>BB5180</t>
  </si>
  <si>
    <t>CA2162</t>
  </si>
  <si>
    <t>BA2126</t>
  </si>
  <si>
    <t>BB8825</t>
  </si>
  <si>
    <t>CB1221</t>
  </si>
  <si>
    <t>AC2981</t>
  </si>
  <si>
    <t>CC5727</t>
  </si>
  <si>
    <t>CB4775</t>
  </si>
  <si>
    <t>BB6649</t>
  </si>
  <si>
    <t>CB6720</t>
  </si>
  <si>
    <t>AB2298</t>
  </si>
  <si>
    <t>CB4573</t>
  </si>
  <si>
    <t>AB5818</t>
  </si>
  <si>
    <t>AC7838</t>
  </si>
  <si>
    <t>AA9205</t>
  </si>
  <si>
    <t>BC6394</t>
  </si>
  <si>
    <t>AA7382</t>
  </si>
  <si>
    <t>BB4047</t>
  </si>
  <si>
    <t>CC6533</t>
  </si>
  <si>
    <t>AA3339</t>
  </si>
  <si>
    <t>BC1297</t>
  </si>
  <si>
    <t>AB5373</t>
  </si>
  <si>
    <t>BC7324</t>
  </si>
  <si>
    <t>AC7493</t>
  </si>
  <si>
    <t>AC2737</t>
  </si>
  <si>
    <t>AA7651</t>
  </si>
  <si>
    <t>BC8301</t>
  </si>
  <si>
    <t>CB1805</t>
  </si>
  <si>
    <t>AC2755</t>
  </si>
  <si>
    <t>BA3611</t>
  </si>
  <si>
    <t>CB5808</t>
  </si>
  <si>
    <t>AB7671</t>
  </si>
  <si>
    <t>CC8946</t>
  </si>
  <si>
    <t>BB6026</t>
  </si>
  <si>
    <t>CC3927</t>
  </si>
  <si>
    <t>AC7167</t>
  </si>
  <si>
    <t>AA6050</t>
  </si>
  <si>
    <t>CA3489</t>
  </si>
  <si>
    <t>CC6640</t>
  </si>
  <si>
    <t>BC5234</t>
  </si>
  <si>
    <t>BB7356</t>
  </si>
  <si>
    <t>CC3479</t>
  </si>
  <si>
    <t>AC1972</t>
  </si>
  <si>
    <t>BC1171</t>
  </si>
  <si>
    <t>CB2792</t>
  </si>
  <si>
    <t>CB5753</t>
  </si>
  <si>
    <t>CC2624</t>
  </si>
  <si>
    <t>CC5017</t>
  </si>
  <si>
    <t>BA2486</t>
  </si>
  <si>
    <t>AB8068</t>
  </si>
  <si>
    <t>BA1115</t>
  </si>
  <si>
    <t>CB6089</t>
  </si>
  <si>
    <t>CB8875</t>
  </si>
  <si>
    <t>CA7869</t>
  </si>
  <si>
    <t>AA6970</t>
  </si>
  <si>
    <t>AC4626</t>
  </si>
  <si>
    <t>CB7212</t>
  </si>
  <si>
    <t>BA5901</t>
  </si>
  <si>
    <t>CC3587</t>
  </si>
  <si>
    <t>CB3148</t>
  </si>
  <si>
    <t>AC2326</t>
  </si>
  <si>
    <t>CA5464</t>
  </si>
  <si>
    <t>AA2918</t>
  </si>
  <si>
    <t>AB3863</t>
  </si>
  <si>
    <t>CA9788</t>
  </si>
  <si>
    <t>CA3954</t>
  </si>
  <si>
    <t>CB7066</t>
  </si>
  <si>
    <t>AB4600</t>
  </si>
  <si>
    <t>BB5952</t>
  </si>
  <si>
    <t>BB3770</t>
  </si>
  <si>
    <t>CC5959</t>
  </si>
  <si>
    <t>AA3621</t>
  </si>
  <si>
    <t>BA2227</t>
  </si>
  <si>
    <t>BA8264</t>
  </si>
  <si>
    <t>AB4446</t>
  </si>
  <si>
    <t>CB6437</t>
  </si>
  <si>
    <t>CC5313</t>
  </si>
  <si>
    <t>CA2802</t>
  </si>
  <si>
    <t>AA5906</t>
  </si>
  <si>
    <t>AC7530</t>
  </si>
  <si>
    <t>AA1740</t>
  </si>
  <si>
    <t>AA1089</t>
  </si>
  <si>
    <t>BC2147</t>
  </si>
  <si>
    <t>BC4962</t>
  </si>
  <si>
    <t>AC6795</t>
  </si>
  <si>
    <t>AB7723</t>
  </si>
  <si>
    <t>AB6316</t>
  </si>
  <si>
    <t>BA9640</t>
  </si>
  <si>
    <t>CA1923</t>
  </si>
  <si>
    <t>BC8305</t>
  </si>
  <si>
    <t>CA9033</t>
  </si>
  <si>
    <t>BC2199</t>
  </si>
  <si>
    <t>CA2873</t>
  </si>
  <si>
    <t>BC7378</t>
  </si>
  <si>
    <t>AC4969</t>
  </si>
  <si>
    <t>AA6611</t>
  </si>
  <si>
    <t>AC6210</t>
  </si>
  <si>
    <t>CB4318</t>
  </si>
  <si>
    <t>BB3783</t>
  </si>
  <si>
    <t>BB7482</t>
  </si>
  <si>
    <t>AA4110</t>
  </si>
  <si>
    <t>CB4412</t>
  </si>
  <si>
    <t>CB3998</t>
  </si>
  <si>
    <t>AA5831</t>
  </si>
  <si>
    <t>BA1489</t>
  </si>
  <si>
    <t>BB2356</t>
  </si>
  <si>
    <t>AC1196</t>
  </si>
  <si>
    <t>CB7889</t>
  </si>
  <si>
    <t>BC7989</t>
  </si>
  <si>
    <t>BB6352</t>
  </si>
  <si>
    <t>BB9546</t>
  </si>
  <si>
    <t>AC2186</t>
  </si>
  <si>
    <t>CC7014</t>
  </si>
  <si>
    <t>BB6205</t>
  </si>
  <si>
    <t>CA4366</t>
  </si>
  <si>
    <t>CB1401</t>
  </si>
  <si>
    <t>CB7848</t>
  </si>
  <si>
    <t>BB3233</t>
  </si>
  <si>
    <t>AB3281</t>
  </si>
  <si>
    <t>AA4438</t>
  </si>
  <si>
    <t>CB7835</t>
  </si>
  <si>
    <t>BA3778</t>
  </si>
  <si>
    <t>AA6446</t>
  </si>
  <si>
    <t>BA2260</t>
  </si>
  <si>
    <t>CB1305</t>
  </si>
  <si>
    <t>BC5142</t>
  </si>
  <si>
    <t>BC7212</t>
  </si>
  <si>
    <t>AA4621</t>
  </si>
  <si>
    <t>CB6415</t>
  </si>
  <si>
    <t>CB2134</t>
  </si>
  <si>
    <t>AC6443</t>
  </si>
  <si>
    <t>BC9878</t>
  </si>
  <si>
    <t>AA8757</t>
  </si>
  <si>
    <t>AC7733</t>
  </si>
  <si>
    <t>CC8274</t>
  </si>
  <si>
    <t>CA6485</t>
  </si>
  <si>
    <t>BC7551</t>
  </si>
  <si>
    <t>CC9763</t>
  </si>
  <si>
    <t>BA8661</t>
  </si>
  <si>
    <t>BC6735</t>
  </si>
  <si>
    <t>BA9350</t>
  </si>
  <si>
    <t>CA9754</t>
  </si>
  <si>
    <t>CB5321</t>
  </si>
  <si>
    <t>AA3587</t>
  </si>
  <si>
    <t>BB4165</t>
  </si>
  <si>
    <t>AB1633</t>
  </si>
  <si>
    <t>AB5069</t>
  </si>
  <si>
    <t>CB1084</t>
  </si>
  <si>
    <t>CC8579</t>
  </si>
  <si>
    <t>CB8417</t>
  </si>
  <si>
    <t>BA4594</t>
  </si>
  <si>
    <t>AA9019</t>
  </si>
  <si>
    <t>BC8485</t>
  </si>
  <si>
    <t>AB8169</t>
  </si>
  <si>
    <t>CC3463</t>
  </si>
  <si>
    <t>CA6560</t>
  </si>
  <si>
    <t>CB3735</t>
  </si>
  <si>
    <t>BB2055</t>
  </si>
  <si>
    <t>BA7421</t>
  </si>
  <si>
    <t>AA2556</t>
  </si>
  <si>
    <t>AB1823</t>
  </si>
  <si>
    <t>CB6691</t>
  </si>
  <si>
    <t>BB8294</t>
  </si>
  <si>
    <t>BB7351</t>
  </si>
  <si>
    <t>CB1110</t>
  </si>
  <si>
    <t>CB6934</t>
  </si>
  <si>
    <t>AC8901</t>
  </si>
  <si>
    <t>CC9139</t>
  </si>
  <si>
    <t>AA8944</t>
  </si>
  <si>
    <t>BC2568</t>
  </si>
  <si>
    <t>AA8077</t>
  </si>
  <si>
    <t>CA5060</t>
  </si>
  <si>
    <t>CA7588</t>
  </si>
  <si>
    <t>BA4623</t>
  </si>
  <si>
    <t>AB6193</t>
  </si>
  <si>
    <t>CC3010</t>
  </si>
  <si>
    <t>CB1767</t>
  </si>
  <si>
    <t>AB8940</t>
  </si>
  <si>
    <t>BB5311</t>
  </si>
  <si>
    <t>CB1607</t>
  </si>
  <si>
    <t>BA7386</t>
  </si>
  <si>
    <t>AB4536</t>
  </si>
  <si>
    <t>AA2010</t>
  </si>
  <si>
    <t>CB6241</t>
  </si>
  <si>
    <t>CC6522</t>
  </si>
  <si>
    <t>BC1045</t>
  </si>
  <si>
    <t>CC5832</t>
  </si>
  <si>
    <t>BB9336</t>
  </si>
  <si>
    <t>AA1730</t>
  </si>
  <si>
    <t>AC3873</t>
  </si>
  <si>
    <t>AB1822</t>
  </si>
  <si>
    <t>BC6596</t>
  </si>
  <si>
    <t>CB7943</t>
  </si>
  <si>
    <t>BC1589</t>
  </si>
  <si>
    <t>BA8677</t>
  </si>
  <si>
    <t>CC4237</t>
  </si>
  <si>
    <t>CA3662</t>
  </si>
  <si>
    <t>AC4885</t>
  </si>
  <si>
    <t>BA5689</t>
  </si>
  <si>
    <t>BC4549</t>
  </si>
  <si>
    <t>AA6513</t>
  </si>
  <si>
    <t>CC3128</t>
  </si>
  <si>
    <t>AA2809</t>
  </si>
  <si>
    <t>BC8348</t>
  </si>
  <si>
    <t>AB3679</t>
  </si>
  <si>
    <t>BB2702</t>
  </si>
  <si>
    <t>CB9110</t>
  </si>
  <si>
    <t>BA5469</t>
  </si>
  <si>
    <t>CB2212</t>
  </si>
  <si>
    <t>AC7572</t>
  </si>
  <si>
    <t>AA6126</t>
  </si>
  <si>
    <t>CB8852</t>
  </si>
  <si>
    <t>BC8824</t>
  </si>
  <si>
    <t>BB3216</t>
  </si>
  <si>
    <t>AC5602</t>
  </si>
  <si>
    <t>BA4814</t>
  </si>
  <si>
    <t>AB8602</t>
  </si>
  <si>
    <t>BB5092</t>
  </si>
  <si>
    <t>CC3796</t>
  </si>
  <si>
    <t>BC2993</t>
  </si>
  <si>
    <t>BB4300</t>
  </si>
  <si>
    <t>BC7207</t>
  </si>
  <si>
    <t>BA2187</t>
  </si>
  <si>
    <t>CB4684</t>
  </si>
  <si>
    <t>CA8230</t>
  </si>
  <si>
    <t>CB7585</t>
  </si>
  <si>
    <t>BC4449</t>
  </si>
  <si>
    <t>AC2580</t>
  </si>
  <si>
    <t>BC5383</t>
  </si>
  <si>
    <t>AC4597</t>
  </si>
  <si>
    <t>AA3556</t>
  </si>
  <si>
    <t>CA3467</t>
  </si>
  <si>
    <t>AB7033</t>
  </si>
  <si>
    <t>BC4146</t>
  </si>
  <si>
    <t>AB9994</t>
  </si>
  <si>
    <t>AA5791</t>
  </si>
  <si>
    <t>BB9335</t>
  </si>
  <si>
    <t>BC3787</t>
  </si>
  <si>
    <t>AC2092</t>
  </si>
  <si>
    <t>CA2560</t>
  </si>
  <si>
    <t>CB5300</t>
  </si>
  <si>
    <t>AB8597</t>
  </si>
  <si>
    <t>BC5289</t>
  </si>
  <si>
    <t>AC7972</t>
  </si>
  <si>
    <t>BB9481</t>
  </si>
  <si>
    <t>BB4214</t>
  </si>
  <si>
    <t>CC6777</t>
  </si>
  <si>
    <t>BA5382</t>
  </si>
  <si>
    <t>CB4285</t>
  </si>
  <si>
    <t>BA5915</t>
  </si>
  <si>
    <t>AC4335</t>
  </si>
  <si>
    <t>AB8027</t>
  </si>
  <si>
    <t>BB6899</t>
  </si>
  <si>
    <t>BC8425</t>
  </si>
  <si>
    <t>BC7118</t>
  </si>
  <si>
    <t>BA7183</t>
  </si>
  <si>
    <t>AA5136</t>
  </si>
  <si>
    <t>CA4959</t>
  </si>
  <si>
    <t>CA7996</t>
  </si>
  <si>
    <t>BA3145</t>
  </si>
  <si>
    <t>CB3566</t>
  </si>
  <si>
    <t>BB3209</t>
  </si>
  <si>
    <t>CA5855</t>
  </si>
  <si>
    <t>BB5553</t>
  </si>
  <si>
    <t>AA8835</t>
  </si>
  <si>
    <t>BA6479</t>
  </si>
  <si>
    <t>CA7191</t>
  </si>
  <si>
    <t>CA6692</t>
  </si>
  <si>
    <t>AB9831</t>
  </si>
  <si>
    <t>CA7956</t>
  </si>
  <si>
    <t>CA5480</t>
  </si>
  <si>
    <t>AB1842</t>
  </si>
  <si>
    <t>BA7346</t>
  </si>
  <si>
    <t>CC9886</t>
  </si>
  <si>
    <t>BB5289</t>
  </si>
  <si>
    <t>BC3203</t>
  </si>
  <si>
    <t>BA2028</t>
  </si>
  <si>
    <t>CC2046</t>
  </si>
  <si>
    <t>AA8956</t>
  </si>
  <si>
    <t>AA5756</t>
  </si>
  <si>
    <t>CA5199</t>
  </si>
  <si>
    <t>AC2352</t>
  </si>
  <si>
    <t>AC3614</t>
  </si>
  <si>
    <t>BC9676</t>
  </si>
  <si>
    <t>BC8321</t>
  </si>
  <si>
    <t>CB1732</t>
  </si>
  <si>
    <t>CA3161</t>
  </si>
  <si>
    <t>BB8856</t>
  </si>
  <si>
    <t>CA1746</t>
  </si>
  <si>
    <t>CA7666</t>
  </si>
  <si>
    <t>AA4499</t>
  </si>
  <si>
    <t>CC7663</t>
  </si>
  <si>
    <t>AC6239</t>
  </si>
  <si>
    <t>BC6296</t>
  </si>
  <si>
    <t>AA7434</t>
  </si>
  <si>
    <t>CB9441</t>
  </si>
  <si>
    <t>BC6650</t>
  </si>
  <si>
    <t>AB5605</t>
  </si>
  <si>
    <t>BA9965</t>
  </si>
  <si>
    <t>BA1653</t>
  </si>
  <si>
    <t>BA6904</t>
  </si>
  <si>
    <t>CA7959</t>
  </si>
  <si>
    <t>CA7392</t>
  </si>
  <si>
    <t>BC2463</t>
  </si>
  <si>
    <t>CA3984</t>
  </si>
  <si>
    <t>AB7109</t>
  </si>
  <si>
    <t>CC4999</t>
  </si>
  <si>
    <t>AA2883</t>
  </si>
  <si>
    <t>BA4620</t>
  </si>
  <si>
    <t>AA9422</t>
  </si>
  <si>
    <t>BC6970</t>
  </si>
  <si>
    <t>AB9142</t>
  </si>
  <si>
    <t>CC3382</t>
  </si>
  <si>
    <t>CB8058</t>
  </si>
  <si>
    <t>BA6084</t>
  </si>
  <si>
    <t>AB7523</t>
  </si>
  <si>
    <t>AA3496</t>
  </si>
  <si>
    <t>CB8494</t>
  </si>
  <si>
    <t>AC3739</t>
  </si>
  <si>
    <t>AC8789</t>
  </si>
  <si>
    <t>BB6873</t>
  </si>
  <si>
    <t>CB9351</t>
  </si>
  <si>
    <t>AB7371</t>
  </si>
  <si>
    <t>AA1192</t>
  </si>
  <si>
    <t>CC8133</t>
  </si>
  <si>
    <t>AC7369</t>
  </si>
  <si>
    <t>BA9420</t>
  </si>
  <si>
    <t>AC2701</t>
  </si>
  <si>
    <t>AA8494</t>
  </si>
  <si>
    <t>CB4595</t>
  </si>
  <si>
    <t>BC8642</t>
  </si>
  <si>
    <t>CC5442</t>
  </si>
  <si>
    <t>AC9162</t>
  </si>
  <si>
    <t>AB8575</t>
  </si>
  <si>
    <t>BB5878</t>
  </si>
  <si>
    <t>BB4806</t>
  </si>
  <si>
    <t>BB3603</t>
  </si>
  <si>
    <t>AC5870</t>
  </si>
  <si>
    <t>BA3577</t>
  </si>
  <si>
    <t>AC5745</t>
  </si>
  <si>
    <t>BA9943</t>
  </si>
  <si>
    <t>AA2389</t>
  </si>
  <si>
    <t>AC8330</t>
  </si>
  <si>
    <t>BB1908</t>
  </si>
  <si>
    <t>AB8286</t>
  </si>
  <si>
    <t>CB1951</t>
  </si>
  <si>
    <t>CB9387</t>
  </si>
  <si>
    <t>BB3519</t>
  </si>
  <si>
    <t>BA1323</t>
  </si>
  <si>
    <t>AB9180</t>
  </si>
  <si>
    <t>CB9656</t>
  </si>
  <si>
    <t>CC9215</t>
  </si>
  <si>
    <t>CC1615</t>
  </si>
  <si>
    <t>BC8267</t>
  </si>
  <si>
    <t>CC7793</t>
  </si>
  <si>
    <t>BC2895</t>
  </si>
  <si>
    <t>AB9098</t>
  </si>
  <si>
    <t>AC8573</t>
  </si>
  <si>
    <t>BC4274</t>
  </si>
  <si>
    <t>BC9609</t>
  </si>
  <si>
    <t>CC6297</t>
  </si>
  <si>
    <t>BA1615</t>
  </si>
  <si>
    <t>CC1923</t>
  </si>
  <si>
    <t>CC8986</t>
  </si>
  <si>
    <t>CC8041</t>
  </si>
  <si>
    <t>BB3028</t>
  </si>
  <si>
    <t>AA8071</t>
  </si>
  <si>
    <t>AA6038</t>
  </si>
  <si>
    <t>BB2505</t>
  </si>
  <si>
    <t>AB8829</t>
  </si>
  <si>
    <t>CB4218</t>
  </si>
  <si>
    <t>BB7143</t>
  </si>
  <si>
    <t>CC1282</t>
  </si>
  <si>
    <t>AC2680</t>
  </si>
  <si>
    <t>CC3546</t>
  </si>
  <si>
    <t>BB8929</t>
  </si>
  <si>
    <t>AA7407</t>
  </si>
  <si>
    <t>AC4553</t>
  </si>
  <si>
    <t>CB5521</t>
  </si>
  <si>
    <t>BA6881</t>
  </si>
  <si>
    <t>CB3697</t>
  </si>
  <si>
    <t>AA2422</t>
  </si>
  <si>
    <t>AB7700</t>
  </si>
  <si>
    <t>AC4594</t>
  </si>
  <si>
    <t>AB1987</t>
  </si>
  <si>
    <t>BC2208</t>
  </si>
  <si>
    <t>BC6026</t>
  </si>
  <si>
    <t>CC7839</t>
  </si>
  <si>
    <t>BA1793</t>
  </si>
  <si>
    <t>CC5565</t>
  </si>
  <si>
    <t>BA1530</t>
  </si>
  <si>
    <t>BB2089</t>
  </si>
  <si>
    <t>AB6645</t>
  </si>
  <si>
    <t>BB6652</t>
  </si>
  <si>
    <t>AA7395</t>
  </si>
  <si>
    <t>BA4888</t>
  </si>
  <si>
    <t>AC8512</t>
  </si>
  <si>
    <t>BA2801</t>
  </si>
  <si>
    <t>AC2398</t>
  </si>
  <si>
    <t>BB3055</t>
  </si>
  <si>
    <t>BB6119</t>
  </si>
  <si>
    <t>BA4267</t>
  </si>
  <si>
    <t>BC5449</t>
  </si>
  <si>
    <t>CB5284</t>
  </si>
  <si>
    <t>CB3850</t>
  </si>
  <si>
    <t>CA8796</t>
  </si>
  <si>
    <t>BA6590</t>
  </si>
  <si>
    <t>BC2686</t>
  </si>
  <si>
    <t>CB5714</t>
  </si>
  <si>
    <t>BC8632</t>
  </si>
  <si>
    <t>BB2631</t>
  </si>
  <si>
    <t>CB7207</t>
  </si>
  <si>
    <t>BC4567</t>
  </si>
  <si>
    <t>BC4389</t>
  </si>
  <si>
    <t>AC2314</t>
  </si>
  <si>
    <t>AC4676</t>
  </si>
  <si>
    <t>BC4635</t>
  </si>
  <si>
    <t>CB2380</t>
  </si>
  <si>
    <t>AB2536</t>
  </si>
  <si>
    <t>CB6658</t>
  </si>
  <si>
    <t>BC7906</t>
  </si>
  <si>
    <t>CA9488</t>
  </si>
  <si>
    <t>BC4184</t>
  </si>
  <si>
    <t>CC3139</t>
  </si>
  <si>
    <t>AA8788</t>
  </si>
  <si>
    <t>BA5720</t>
  </si>
  <si>
    <t>CB9935</t>
  </si>
  <si>
    <t>AB8391</t>
  </si>
  <si>
    <t>AB2952</t>
  </si>
  <si>
    <t>AA2337</t>
  </si>
  <si>
    <t>BA8285</t>
  </si>
  <si>
    <t>AB3619</t>
  </si>
  <si>
    <t>CB3605</t>
  </si>
  <si>
    <t>AC1541</t>
  </si>
  <si>
    <t>BB6647</t>
  </si>
  <si>
    <t>CA4201</t>
  </si>
  <si>
    <t>CB2981</t>
  </si>
  <si>
    <t>BC4555</t>
  </si>
  <si>
    <t>CA8761</t>
  </si>
  <si>
    <t>BC6784</t>
  </si>
  <si>
    <t>BA1634</t>
  </si>
  <si>
    <t>CC9602</t>
  </si>
  <si>
    <t>AB7725</t>
  </si>
  <si>
    <t>AC2274</t>
  </si>
  <si>
    <t>BA5261</t>
  </si>
  <si>
    <t>AA1478</t>
  </si>
  <si>
    <t>CC4429</t>
  </si>
  <si>
    <t>AC6877</t>
  </si>
  <si>
    <t>BA6127</t>
  </si>
  <si>
    <t>BC2810</t>
  </si>
  <si>
    <t>BB5550</t>
  </si>
  <si>
    <t>BA8582</t>
  </si>
  <si>
    <t>CB5615</t>
  </si>
  <si>
    <t>BA1571</t>
  </si>
  <si>
    <t>BC7521</t>
  </si>
  <si>
    <t>CB8398</t>
  </si>
  <si>
    <t>BB5279</t>
  </si>
  <si>
    <t>BA3725</t>
  </si>
  <si>
    <t>AC6487</t>
  </si>
  <si>
    <t>BB2453</t>
  </si>
  <si>
    <t>BB7398</t>
  </si>
  <si>
    <t>CA5119</t>
  </si>
  <si>
    <t>CA6179</t>
  </si>
  <si>
    <t>BA4533</t>
  </si>
  <si>
    <t>AB6294</t>
  </si>
  <si>
    <t>AC8528</t>
  </si>
  <si>
    <t>AB6412</t>
  </si>
  <si>
    <t>CC6660</t>
  </si>
  <si>
    <t>AB6812</t>
  </si>
  <si>
    <t>CB7355</t>
  </si>
  <si>
    <t>AC4944</t>
  </si>
  <si>
    <t>BC9306</t>
  </si>
  <si>
    <t>CC2607</t>
  </si>
  <si>
    <t>CB3256</t>
  </si>
  <si>
    <t>AA6919</t>
  </si>
  <si>
    <t>BC4281</t>
  </si>
  <si>
    <t>AB7780</t>
  </si>
  <si>
    <t>AA1370</t>
  </si>
  <si>
    <t>CB5801</t>
  </si>
  <si>
    <t>CA9242</t>
  </si>
  <si>
    <t>CA3749</t>
  </si>
  <si>
    <t>BA1217</t>
  </si>
  <si>
    <t>BB2738</t>
  </si>
  <si>
    <t>BA9972</t>
  </si>
  <si>
    <t>AB3640</t>
  </si>
  <si>
    <t>BA2755</t>
  </si>
  <si>
    <t>CB1614</t>
  </si>
  <si>
    <t>BC1928</t>
  </si>
  <si>
    <t>AB2491</t>
  </si>
  <si>
    <t>AB6994</t>
  </si>
  <si>
    <t>BA9958</t>
  </si>
  <si>
    <t>CA5770</t>
  </si>
  <si>
    <t>AC3297</t>
  </si>
  <si>
    <t>BA7979</t>
  </si>
  <si>
    <t>AC1508</t>
  </si>
  <si>
    <t>AA8873</t>
  </si>
  <si>
    <t>AC3864</t>
  </si>
  <si>
    <t>CC7949</t>
  </si>
  <si>
    <t>CB1876</t>
  </si>
  <si>
    <t>AB7250</t>
  </si>
  <si>
    <t>CC6693</t>
  </si>
  <si>
    <t>BC3449</t>
  </si>
  <si>
    <t>AB8865</t>
  </si>
  <si>
    <t>BB8554</t>
  </si>
  <si>
    <t>AC7259</t>
  </si>
  <si>
    <t>CB9774</t>
  </si>
  <si>
    <t>CC4404</t>
  </si>
  <si>
    <t>CA2978</t>
  </si>
  <si>
    <t>BB2855</t>
  </si>
  <si>
    <t>AA3974</t>
  </si>
  <si>
    <t>BB4764</t>
  </si>
  <si>
    <t>BC2980</t>
  </si>
  <si>
    <t>AB6807</t>
  </si>
  <si>
    <t>AC2250</t>
  </si>
  <si>
    <t>BC5898</t>
  </si>
  <si>
    <t>AC2598</t>
  </si>
  <si>
    <t>BC8064</t>
  </si>
  <si>
    <t>CA1888</t>
  </si>
  <si>
    <t>CB3023</t>
  </si>
  <si>
    <t>AA2814</t>
  </si>
  <si>
    <t>AB1735</t>
  </si>
  <si>
    <t>BA9035</t>
  </si>
  <si>
    <t>AC6234</t>
  </si>
  <si>
    <t>BB1392</t>
  </si>
  <si>
    <t>AB5185</t>
  </si>
  <si>
    <t>BC9706</t>
  </si>
  <si>
    <t>CB2661</t>
  </si>
  <si>
    <t>AC1770</t>
  </si>
  <si>
    <t>CA2668</t>
  </si>
  <si>
    <t>AA2037</t>
  </si>
  <si>
    <t>BB2014</t>
  </si>
  <si>
    <t>BA4359</t>
  </si>
  <si>
    <t>CB8301</t>
  </si>
  <si>
    <t>CC7596</t>
  </si>
  <si>
    <t>BB3986</t>
  </si>
  <si>
    <t>BB9281</t>
  </si>
  <si>
    <t>BA9116</t>
  </si>
  <si>
    <t>AC9594</t>
  </si>
  <si>
    <t>CA1724</t>
  </si>
  <si>
    <t>AA8284</t>
  </si>
  <si>
    <t>BC5999</t>
  </si>
  <si>
    <t>CB2952</t>
  </si>
  <si>
    <t>BC4469</t>
  </si>
  <si>
    <t>BC4053</t>
  </si>
  <si>
    <t>CA5076</t>
  </si>
  <si>
    <t>BC5360</t>
  </si>
  <si>
    <t>CA3354</t>
  </si>
  <si>
    <t>CB8910</t>
  </si>
  <si>
    <t>AC1063</t>
  </si>
  <si>
    <t>CB9777</t>
  </si>
  <si>
    <t>BC2187</t>
  </si>
  <si>
    <t>CC1844</t>
  </si>
  <si>
    <t>CC4200</t>
  </si>
  <si>
    <t>AB9544</t>
  </si>
  <si>
    <t>BC4481</t>
  </si>
  <si>
    <t>CC9136</t>
  </si>
  <si>
    <t>BA8412</t>
  </si>
  <si>
    <t>AC3650</t>
  </si>
  <si>
    <t>BB3604</t>
  </si>
  <si>
    <t>BA8362</t>
  </si>
  <si>
    <t>CC5869</t>
  </si>
  <si>
    <t>BC1178</t>
  </si>
  <si>
    <t>BC2179</t>
  </si>
  <si>
    <t>CA5298</t>
  </si>
  <si>
    <t>BB6755</t>
  </si>
  <si>
    <t>BB1559</t>
  </si>
  <si>
    <t>BC7170</t>
  </si>
  <si>
    <t>BB1196</t>
  </si>
  <si>
    <t>BC7541</t>
  </si>
  <si>
    <t>CB6808</t>
  </si>
  <si>
    <t>AA3960</t>
  </si>
  <si>
    <t>AC6044</t>
  </si>
  <si>
    <t>BC2432</t>
  </si>
  <si>
    <t>BA7520</t>
  </si>
  <si>
    <t>AB4398</t>
  </si>
  <si>
    <t>CB9419</t>
  </si>
  <si>
    <t>CA8173</t>
  </si>
  <si>
    <t>CA6635</t>
  </si>
  <si>
    <t>CA5514</t>
  </si>
  <si>
    <t>BC7261</t>
  </si>
  <si>
    <t>BC6951</t>
  </si>
  <si>
    <t>CC7693</t>
  </si>
  <si>
    <t>BB1640</t>
  </si>
  <si>
    <t>CB8653</t>
  </si>
  <si>
    <t>BC2402</t>
  </si>
  <si>
    <t>AB3841</t>
  </si>
  <si>
    <t>AA5580</t>
  </si>
  <si>
    <t>AA3862</t>
  </si>
  <si>
    <t>AC1229</t>
  </si>
  <si>
    <t>CB5125</t>
  </si>
  <si>
    <t>AB3324</t>
  </si>
  <si>
    <t>BA2873</t>
  </si>
  <si>
    <t>BB8278</t>
  </si>
  <si>
    <t>AA6375</t>
  </si>
  <si>
    <t>AB5140</t>
  </si>
  <si>
    <t>AC9900</t>
  </si>
  <si>
    <t>BB6145</t>
  </si>
  <si>
    <t>CA5628</t>
  </si>
  <si>
    <t>AA7270</t>
  </si>
  <si>
    <t>BC1020</t>
  </si>
  <si>
    <t>BC1188</t>
  </si>
  <si>
    <t>BB6458</t>
  </si>
  <si>
    <t>BA1709</t>
  </si>
  <si>
    <t>AB5278</t>
  </si>
  <si>
    <t>AC3547</t>
  </si>
  <si>
    <t>AA6136</t>
  </si>
  <si>
    <t>BC8189</t>
  </si>
  <si>
    <t>AA7969</t>
  </si>
  <si>
    <t>BB8142</t>
  </si>
  <si>
    <t>CB1434</t>
  </si>
  <si>
    <t>AA8435</t>
  </si>
  <si>
    <t>AA8452</t>
  </si>
  <si>
    <t>AB9953</t>
  </si>
  <si>
    <t>AC2603</t>
  </si>
  <si>
    <t>AB7429</t>
  </si>
  <si>
    <t>BB5684</t>
  </si>
  <si>
    <t>BC3012</t>
  </si>
  <si>
    <t>AA6838</t>
  </si>
  <si>
    <t>BC1237</t>
  </si>
  <si>
    <t>CC9917</t>
  </si>
  <si>
    <t>AA3194</t>
  </si>
  <si>
    <t>AC7925</t>
  </si>
  <si>
    <t>AB3093</t>
  </si>
  <si>
    <t>BC3562</t>
  </si>
  <si>
    <t>CA6640</t>
  </si>
  <si>
    <t>AA1856</t>
  </si>
  <si>
    <t>BA2250</t>
  </si>
  <si>
    <t>CA9332</t>
  </si>
  <si>
    <t>CC8802</t>
  </si>
  <si>
    <t>CB2282</t>
  </si>
  <si>
    <t>AA5910</t>
  </si>
  <si>
    <t>CA4789</t>
  </si>
  <si>
    <t>AA7545</t>
  </si>
  <si>
    <t>CB3800</t>
  </si>
  <si>
    <t>AB5932</t>
  </si>
  <si>
    <t>BC7845</t>
  </si>
  <si>
    <t>BC8894</t>
  </si>
  <si>
    <t>BC6539</t>
  </si>
  <si>
    <t>BB5698</t>
  </si>
  <si>
    <t>AC1381</t>
  </si>
  <si>
    <t>AC7661</t>
  </si>
  <si>
    <t>CB1694</t>
  </si>
  <si>
    <t>BB6597</t>
  </si>
  <si>
    <t>BC3958</t>
  </si>
  <si>
    <t>BA3660</t>
  </si>
  <si>
    <t>AB6088</t>
  </si>
  <si>
    <t>CA4694</t>
  </si>
  <si>
    <t>BA2737</t>
  </si>
  <si>
    <t>BA1950</t>
  </si>
  <si>
    <t>BB7295</t>
  </si>
  <si>
    <t>CB7305</t>
  </si>
  <si>
    <t>BB1523</t>
  </si>
  <si>
    <t>BA7140</t>
  </si>
  <si>
    <t>CA4498</t>
  </si>
  <si>
    <t>BC7333</t>
  </si>
  <si>
    <t>CA1308</t>
  </si>
  <si>
    <t>CB6198</t>
  </si>
  <si>
    <t>AB2014</t>
  </si>
  <si>
    <t>BC5391</t>
  </si>
  <si>
    <t>CA4460</t>
  </si>
  <si>
    <t>BC1351</t>
  </si>
  <si>
    <t>BB4066</t>
  </si>
  <si>
    <t>BB2030</t>
  </si>
  <si>
    <t>CC4551</t>
  </si>
  <si>
    <t>CB2395</t>
  </si>
  <si>
    <t>AB8687</t>
  </si>
  <si>
    <t>CA3054</t>
  </si>
  <si>
    <t>BB5384</t>
  </si>
  <si>
    <t>BB5282</t>
  </si>
  <si>
    <t>CB3382</t>
  </si>
  <si>
    <t>AC7400</t>
  </si>
  <si>
    <t>BC1647</t>
  </si>
  <si>
    <t>AC2626</t>
  </si>
  <si>
    <t>CB1678</t>
  </si>
  <si>
    <t>CA6704</t>
  </si>
  <si>
    <t>BA1453</t>
  </si>
  <si>
    <t>BA3806</t>
  </si>
  <si>
    <t>BB8772</t>
  </si>
  <si>
    <t>CB3670</t>
  </si>
  <si>
    <t>CC4292</t>
  </si>
  <si>
    <t>BA9037</t>
  </si>
  <si>
    <t>BC1064</t>
  </si>
  <si>
    <t>BB5632</t>
  </si>
  <si>
    <t>AB3961</t>
  </si>
  <si>
    <t>CB2951</t>
  </si>
  <si>
    <t>BA1548</t>
  </si>
  <si>
    <t>BA7510</t>
  </si>
  <si>
    <t>CB9966</t>
  </si>
  <si>
    <t>AC6530</t>
  </si>
  <si>
    <t>BA3716</t>
  </si>
  <si>
    <t>AB8282</t>
  </si>
  <si>
    <t>BB8680</t>
  </si>
  <si>
    <t>AB7936</t>
  </si>
  <si>
    <t>BB6871</t>
  </si>
  <si>
    <t>BC3031</t>
  </si>
  <si>
    <t>BC4632</t>
  </si>
  <si>
    <t>AA8137</t>
  </si>
  <si>
    <t>CC9793</t>
  </si>
  <si>
    <t>AB8402</t>
  </si>
  <si>
    <t>CC2038</t>
  </si>
  <si>
    <t>BB6960</t>
  </si>
  <si>
    <t>CA8929</t>
  </si>
  <si>
    <t>BC9544</t>
  </si>
  <si>
    <t>AB6827</t>
  </si>
  <si>
    <t>CB5134</t>
  </si>
  <si>
    <t>BA3875</t>
  </si>
  <si>
    <t>BA3525</t>
  </si>
  <si>
    <t>CC4832</t>
  </si>
  <si>
    <t>CA2903</t>
  </si>
  <si>
    <t>CC9683</t>
  </si>
  <si>
    <t>AA3721</t>
  </si>
  <si>
    <t>CA2102</t>
  </si>
  <si>
    <t>BB7546</t>
  </si>
  <si>
    <t>AB7139</t>
  </si>
  <si>
    <t>CA1042</t>
  </si>
  <si>
    <t>AB7008</t>
  </si>
  <si>
    <t>BC7079</t>
  </si>
  <si>
    <t>CA8586</t>
  </si>
  <si>
    <t>CB6387</t>
  </si>
  <si>
    <t>AA5508</t>
  </si>
  <si>
    <t>AA9857</t>
  </si>
  <si>
    <t>BA9363</t>
  </si>
  <si>
    <t>AA7583</t>
  </si>
  <si>
    <t>CC2456</t>
  </si>
  <si>
    <t>BB2148</t>
  </si>
  <si>
    <t>AB5531</t>
  </si>
  <si>
    <t>CC1258</t>
  </si>
  <si>
    <t>CC3177</t>
  </si>
  <si>
    <t>CC1776</t>
  </si>
  <si>
    <t>BC2041</t>
  </si>
  <si>
    <t>BC1645</t>
  </si>
  <si>
    <t>CB4674</t>
  </si>
  <si>
    <t>CA8750</t>
  </si>
  <si>
    <t>CB2477</t>
  </si>
  <si>
    <t>BB7667</t>
  </si>
  <si>
    <t>AB4770</t>
  </si>
  <si>
    <t>BA7899</t>
  </si>
  <si>
    <t>AB9884</t>
  </si>
  <si>
    <t>AB8198</t>
  </si>
  <si>
    <t>AB1982</t>
  </si>
  <si>
    <t>AA6381</t>
  </si>
  <si>
    <t>BA9671</t>
  </si>
  <si>
    <t>BB8512</t>
  </si>
  <si>
    <t>CC7807</t>
  </si>
  <si>
    <t>AC1604</t>
  </si>
  <si>
    <t>CB9054</t>
  </si>
  <si>
    <t>AC7359</t>
  </si>
  <si>
    <t>CC2309</t>
  </si>
  <si>
    <t>CC8387</t>
  </si>
  <si>
    <t>AB3471</t>
  </si>
  <si>
    <t>CC9167</t>
  </si>
  <si>
    <t>BA6697</t>
  </si>
  <si>
    <t>CB8981</t>
  </si>
  <si>
    <t>BA5837</t>
  </si>
  <si>
    <t>AA6154</t>
  </si>
  <si>
    <t>AB9168</t>
  </si>
  <si>
    <t>CB5649</t>
  </si>
  <si>
    <t>BB7680</t>
  </si>
  <si>
    <t>CC5226</t>
  </si>
  <si>
    <t>CC2874</t>
  </si>
  <si>
    <t>AC9336</t>
  </si>
  <si>
    <t>CB8120</t>
  </si>
  <si>
    <t>AC2753</t>
  </si>
  <si>
    <t>CA3182</t>
  </si>
  <si>
    <t>BC2191</t>
  </si>
  <si>
    <t>BA1913</t>
  </si>
  <si>
    <t>AA4460</t>
  </si>
  <si>
    <t>AB8086</t>
  </si>
  <si>
    <t>CA7812</t>
  </si>
  <si>
    <t>AC8404</t>
  </si>
  <si>
    <t>BA7539</t>
  </si>
  <si>
    <t>AC6623</t>
  </si>
  <si>
    <t>AA4220</t>
  </si>
  <si>
    <t>AA8236</t>
  </si>
  <si>
    <t>AC8729</t>
  </si>
  <si>
    <t>CC3896</t>
  </si>
  <si>
    <t>CA7849</t>
  </si>
  <si>
    <t>BC4995</t>
  </si>
  <si>
    <t>CC6890</t>
  </si>
  <si>
    <t>CC1866</t>
  </si>
  <si>
    <t>BB4217</t>
  </si>
  <si>
    <t>CC7840</t>
  </si>
  <si>
    <t>CC7118</t>
  </si>
  <si>
    <t>BB7864</t>
  </si>
  <si>
    <t>AA6768</t>
  </si>
  <si>
    <t>BA5967</t>
  </si>
  <si>
    <t>CC1099</t>
  </si>
  <si>
    <t>CC7657</t>
  </si>
  <si>
    <t>BB1140</t>
  </si>
  <si>
    <t>AB1233</t>
  </si>
  <si>
    <t>AC1612</t>
  </si>
  <si>
    <t>AB5723</t>
  </si>
  <si>
    <t>BA5472</t>
  </si>
  <si>
    <t>CA6702</t>
  </si>
  <si>
    <t>BB8639</t>
  </si>
  <si>
    <t>AA6730</t>
  </si>
  <si>
    <t>BB9074</t>
  </si>
  <si>
    <t>BB4915</t>
  </si>
  <si>
    <t>CB6401</t>
  </si>
  <si>
    <t>CB1470</t>
  </si>
  <si>
    <t>CA6299</t>
  </si>
  <si>
    <t>CA3297</t>
  </si>
  <si>
    <t>CA2797</t>
  </si>
  <si>
    <t>AA2566</t>
  </si>
  <si>
    <t>AC2015</t>
  </si>
  <si>
    <t>CB6485</t>
  </si>
  <si>
    <t>BC6337</t>
  </si>
  <si>
    <t>CA6307</t>
  </si>
  <si>
    <t>AB5326</t>
  </si>
  <si>
    <t>BA9642</t>
  </si>
  <si>
    <t>BC6506</t>
  </si>
  <si>
    <t>BB3038</t>
  </si>
  <si>
    <t>AA9220</t>
  </si>
  <si>
    <t>AB9957</t>
  </si>
  <si>
    <t>AC1537</t>
  </si>
  <si>
    <t>AB1497</t>
  </si>
  <si>
    <t>BC8530</t>
  </si>
  <si>
    <t>AC6428</t>
  </si>
  <si>
    <t>BC9531</t>
  </si>
  <si>
    <t>BC1911</t>
  </si>
  <si>
    <t>BA8955</t>
  </si>
  <si>
    <t>AB4843</t>
  </si>
  <si>
    <t>BC7579</t>
  </si>
  <si>
    <t>BB7985</t>
  </si>
  <si>
    <t>BB6042</t>
  </si>
  <si>
    <t>BB8716</t>
  </si>
  <si>
    <t>AC9226</t>
  </si>
  <si>
    <t>AC1325</t>
  </si>
  <si>
    <t>BC4763</t>
  </si>
  <si>
    <t>CA7402</t>
  </si>
  <si>
    <t>AA3841</t>
  </si>
  <si>
    <t>BC8085</t>
  </si>
  <si>
    <t>CC8148</t>
  </si>
  <si>
    <t>BA1325</t>
  </si>
  <si>
    <t>CC3571</t>
  </si>
  <si>
    <t>BC7245</t>
  </si>
  <si>
    <t>AC5620</t>
  </si>
  <si>
    <t>AB6297</t>
  </si>
  <si>
    <t>BA8887</t>
  </si>
  <si>
    <t>AC5122</t>
  </si>
  <si>
    <t>AB8840</t>
  </si>
  <si>
    <t>BC5668</t>
  </si>
  <si>
    <t>AC8956</t>
  </si>
  <si>
    <t>CB2544</t>
  </si>
  <si>
    <t>BA7021</t>
  </si>
  <si>
    <t>AB6539</t>
  </si>
  <si>
    <t>AC6917</t>
  </si>
  <si>
    <t>CC9911</t>
  </si>
  <si>
    <t>CC7592</t>
  </si>
  <si>
    <t>CC6887</t>
  </si>
  <si>
    <t>BA4069</t>
  </si>
  <si>
    <t>AB9629</t>
  </si>
  <si>
    <t>BB2041</t>
  </si>
  <si>
    <t>AC8592</t>
  </si>
  <si>
    <t>AC2331</t>
  </si>
  <si>
    <t>BC4458</t>
  </si>
  <si>
    <t>AA8386</t>
  </si>
  <si>
    <t>AC6313</t>
  </si>
  <si>
    <t>CC8697</t>
  </si>
  <si>
    <t>CB2359</t>
  </si>
  <si>
    <t>CB6018</t>
  </si>
  <si>
    <t>BC5173</t>
  </si>
  <si>
    <t>AC3321</t>
  </si>
  <si>
    <t>AA3889</t>
  </si>
  <si>
    <t>CC3989</t>
  </si>
  <si>
    <t>AC3544</t>
  </si>
  <si>
    <t>AA1229</t>
  </si>
  <si>
    <t>BB7379</t>
  </si>
  <si>
    <t>BB4956</t>
  </si>
  <si>
    <t>BA4146</t>
  </si>
  <si>
    <t>CB9191</t>
  </si>
  <si>
    <t>AC2046</t>
  </si>
  <si>
    <t>CB8742</t>
  </si>
  <si>
    <t>CA8576</t>
  </si>
  <si>
    <t>BB6304</t>
  </si>
  <si>
    <t>CA1417</t>
  </si>
  <si>
    <t>CA6792</t>
  </si>
  <si>
    <t>AA7565</t>
  </si>
  <si>
    <t>AB7432</t>
  </si>
  <si>
    <t>AC7338</t>
  </si>
  <si>
    <t>CB8993</t>
  </si>
  <si>
    <t>AA6776</t>
  </si>
  <si>
    <t>BC4023</t>
  </si>
  <si>
    <t>BB3380</t>
  </si>
  <si>
    <t>CC7620</t>
  </si>
  <si>
    <t>AB3394</t>
  </si>
  <si>
    <t>AB6374</t>
  </si>
  <si>
    <t>CB4480</t>
  </si>
  <si>
    <t>CB4738</t>
  </si>
  <si>
    <t>BC8587</t>
  </si>
  <si>
    <t>CB8620</t>
  </si>
  <si>
    <t>AA6751</t>
  </si>
  <si>
    <t>BA9177</t>
  </si>
  <si>
    <t>BB4934</t>
  </si>
  <si>
    <t>BC1977</t>
  </si>
  <si>
    <t>AA7928</t>
  </si>
  <si>
    <t>CB9120</t>
  </si>
  <si>
    <t>BC6370</t>
  </si>
  <si>
    <t>BA8941</t>
  </si>
  <si>
    <t>AA8171</t>
  </si>
  <si>
    <t>BA5909</t>
  </si>
  <si>
    <t>BA7541</t>
  </si>
  <si>
    <t>CA3624</t>
  </si>
  <si>
    <t>BB8290</t>
  </si>
  <si>
    <t>AB7138</t>
  </si>
  <si>
    <t>AA5214</t>
  </si>
  <si>
    <t>AB9752</t>
  </si>
  <si>
    <t>AA3036</t>
  </si>
  <si>
    <t>AA8600</t>
  </si>
  <si>
    <t>AB2993</t>
  </si>
  <si>
    <t>AB3230</t>
  </si>
  <si>
    <t>AB9599</t>
  </si>
  <si>
    <t>AA5992</t>
  </si>
  <si>
    <t>CA4125</t>
  </si>
  <si>
    <t>BA2104</t>
  </si>
  <si>
    <t>CB4069</t>
  </si>
  <si>
    <t>AC6793</t>
  </si>
  <si>
    <t>CC2216</t>
  </si>
  <si>
    <t>AA2245</t>
  </si>
  <si>
    <t>AC8468</t>
  </si>
  <si>
    <t>BB5691</t>
  </si>
  <si>
    <t>BB1575</t>
  </si>
  <si>
    <t>AA1929</t>
  </si>
  <si>
    <t>CA8306</t>
  </si>
  <si>
    <t>AC1945</t>
  </si>
  <si>
    <t>BB9715</t>
  </si>
  <si>
    <t>AB2551</t>
  </si>
  <si>
    <t>AA3832</t>
  </si>
  <si>
    <t>AC5657</t>
  </si>
  <si>
    <t>AA9706</t>
  </si>
  <si>
    <t>BC9739</t>
  </si>
  <si>
    <t>CC6699</t>
  </si>
  <si>
    <t>AA7566</t>
  </si>
  <si>
    <t>AC7794</t>
  </si>
  <si>
    <t>CA5762</t>
  </si>
  <si>
    <t>BC4729</t>
  </si>
  <si>
    <t>BA5283</t>
  </si>
  <si>
    <t>AB2481</t>
  </si>
  <si>
    <t>BA2497</t>
  </si>
  <si>
    <t>CC3213</t>
  </si>
  <si>
    <t>CB5282</t>
  </si>
  <si>
    <t>BC8273</t>
  </si>
  <si>
    <t>BC3413</t>
  </si>
  <si>
    <t>AA8548</t>
  </si>
  <si>
    <t>BA7164</t>
  </si>
  <si>
    <t>CB5368</t>
  </si>
  <si>
    <t>AB9327</t>
  </si>
  <si>
    <t>AB1282</t>
  </si>
  <si>
    <t>AC4742</t>
  </si>
  <si>
    <t>AA1894</t>
  </si>
  <si>
    <t>CA7653</t>
  </si>
  <si>
    <t>BB6787</t>
  </si>
  <si>
    <t>AB7366</t>
  </si>
  <si>
    <t>AA9329</t>
  </si>
  <si>
    <t>AA3789</t>
  </si>
  <si>
    <t>BA2765</t>
  </si>
  <si>
    <t>BB8356</t>
  </si>
  <si>
    <t>AA1793</t>
  </si>
  <si>
    <t>AA9591</t>
  </si>
  <si>
    <t>CA3747</t>
  </si>
  <si>
    <t>BC6601</t>
  </si>
  <si>
    <t>BB8149</t>
  </si>
  <si>
    <t>AC7691</t>
  </si>
  <si>
    <t>BA2472</t>
  </si>
  <si>
    <t>CA1346</t>
  </si>
  <si>
    <t>CB8791</t>
  </si>
  <si>
    <t>AB3352</t>
  </si>
  <si>
    <t>BA2261</t>
  </si>
  <si>
    <t>BA4207</t>
  </si>
  <si>
    <t>CC4532</t>
  </si>
  <si>
    <t>CA7541</t>
  </si>
  <si>
    <t>BC3184</t>
  </si>
  <si>
    <t>CC1564</t>
  </si>
  <si>
    <t>BC2347</t>
  </si>
  <si>
    <t>CA2732</t>
  </si>
  <si>
    <t>CB6044</t>
  </si>
  <si>
    <t>CC1049</t>
  </si>
  <si>
    <t>BB3400</t>
  </si>
  <si>
    <t>BC5349</t>
  </si>
  <si>
    <t>AB1382</t>
  </si>
  <si>
    <t>BB1934</t>
  </si>
  <si>
    <t>CA3355</t>
  </si>
  <si>
    <t>AA5034</t>
  </si>
  <si>
    <t>AB9907</t>
  </si>
  <si>
    <t>CA9094</t>
  </si>
  <si>
    <t>AA1087</t>
  </si>
  <si>
    <t>AB6878</t>
  </si>
  <si>
    <t>BC7070</t>
  </si>
  <si>
    <t>BA1451</t>
  </si>
  <si>
    <t>BB4734</t>
  </si>
  <si>
    <t>AB6918</t>
  </si>
  <si>
    <t>CC8940</t>
  </si>
  <si>
    <t>BA9286</t>
  </si>
  <si>
    <t>AA2761</t>
  </si>
  <si>
    <t>CC4400</t>
  </si>
  <si>
    <t>BA1551</t>
  </si>
  <si>
    <t>BA6462</t>
  </si>
  <si>
    <t>AC8720</t>
  </si>
  <si>
    <t>CC2710</t>
  </si>
  <si>
    <t>BC4427</t>
  </si>
  <si>
    <t>BB9433</t>
  </si>
  <si>
    <t>CB7272</t>
  </si>
  <si>
    <t>BB9443</t>
  </si>
  <si>
    <t>CA1320</t>
  </si>
  <si>
    <t>BA6004</t>
  </si>
  <si>
    <t>AA9466</t>
  </si>
  <si>
    <t>CA3328</t>
  </si>
  <si>
    <t>BA5345</t>
  </si>
  <si>
    <t>AA9965</t>
  </si>
  <si>
    <t>AB9362</t>
  </si>
  <si>
    <t>AC8405</t>
  </si>
  <si>
    <t>AB4710</t>
  </si>
  <si>
    <t>AB3413</t>
  </si>
  <si>
    <t>CC6134</t>
  </si>
  <si>
    <t>AA7243</t>
  </si>
  <si>
    <t>AA2476</t>
  </si>
  <si>
    <t>CC5076</t>
  </si>
  <si>
    <t>AA4093</t>
  </si>
  <si>
    <t>BA9956</t>
  </si>
  <si>
    <t>BC1160</t>
  </si>
  <si>
    <t>BA8929</t>
  </si>
  <si>
    <t>BA1858</t>
  </si>
  <si>
    <t>CA4169</t>
  </si>
  <si>
    <t>BC9237</t>
  </si>
  <si>
    <t>AA2947</t>
  </si>
  <si>
    <t>BB7328</t>
  </si>
  <si>
    <t>BA5573</t>
  </si>
  <si>
    <t>CC7734</t>
  </si>
  <si>
    <t>BB4409</t>
  </si>
  <si>
    <t>CA7946</t>
  </si>
  <si>
    <t>AC1286</t>
  </si>
  <si>
    <t>AA5016</t>
  </si>
  <si>
    <t>AA9763</t>
  </si>
  <si>
    <t>CA9221</t>
  </si>
  <si>
    <t>BA2484</t>
  </si>
  <si>
    <t>AB1157</t>
  </si>
  <si>
    <t>BA4775</t>
  </si>
  <si>
    <t>AA5927</t>
  </si>
  <si>
    <t>CA4097</t>
  </si>
  <si>
    <t>BB2470</t>
  </si>
  <si>
    <t>CB5254</t>
  </si>
  <si>
    <t>BC8300</t>
  </si>
  <si>
    <t>BC3967</t>
  </si>
  <si>
    <t>BC9986</t>
  </si>
  <si>
    <t>BC3504</t>
  </si>
  <si>
    <t>AC7248</t>
  </si>
  <si>
    <t>AC9554</t>
  </si>
  <si>
    <t>AA6419</t>
  </si>
  <si>
    <t>CC1614</t>
  </si>
  <si>
    <t>CC2308</t>
  </si>
  <si>
    <t>CC6679</t>
  </si>
  <si>
    <t>BA7389</t>
  </si>
  <si>
    <t>AC8393</t>
  </si>
  <si>
    <t>CC8395</t>
  </si>
  <si>
    <t>BC3462</t>
  </si>
  <si>
    <t>AC4212</t>
  </si>
  <si>
    <t>AB9007</t>
  </si>
  <si>
    <t>AA6452</t>
  </si>
  <si>
    <t>CC5382</t>
  </si>
  <si>
    <t>BB6696</t>
  </si>
  <si>
    <t>AB9476</t>
  </si>
  <si>
    <t>BC9019</t>
  </si>
  <si>
    <t>CB7025</t>
  </si>
  <si>
    <t>CA6567</t>
  </si>
  <si>
    <t>CA5203</t>
  </si>
  <si>
    <t>CA7830</t>
  </si>
  <si>
    <t>AC5971</t>
  </si>
  <si>
    <t>BC8517</t>
  </si>
  <si>
    <t>CC3692</t>
  </si>
  <si>
    <t>BC1365</t>
  </si>
  <si>
    <t>AA9859</t>
  </si>
  <si>
    <t>CA4324</t>
  </si>
  <si>
    <t>BB3310</t>
  </si>
  <si>
    <t>AB9996</t>
  </si>
  <si>
    <t>CB6764</t>
  </si>
  <si>
    <t>CA1706</t>
  </si>
  <si>
    <t>BC5134</t>
  </si>
  <si>
    <t>BC9388</t>
  </si>
  <si>
    <t>CA4880</t>
  </si>
  <si>
    <t>AA2680</t>
  </si>
  <si>
    <t>BC4888</t>
  </si>
  <si>
    <t>AB2969</t>
  </si>
  <si>
    <t>CC5737</t>
  </si>
  <si>
    <t>AA7807</t>
  </si>
  <si>
    <t>BC4463</t>
  </si>
  <si>
    <t>AA1962</t>
  </si>
  <si>
    <t>BA8276</t>
  </si>
  <si>
    <t>BC3205</t>
  </si>
  <si>
    <t>BC9186</t>
  </si>
  <si>
    <t>AB2931</t>
  </si>
  <si>
    <t>CC3877</t>
  </si>
  <si>
    <t>CC3314</t>
  </si>
  <si>
    <t>CC2343</t>
  </si>
  <si>
    <t>AA9679</t>
  </si>
  <si>
    <t>BB9405</t>
  </si>
  <si>
    <t>BC5145</t>
  </si>
  <si>
    <t>BC9836</t>
  </si>
  <si>
    <t>CA5292</t>
  </si>
  <si>
    <t>AB6437</t>
  </si>
  <si>
    <t>BB5716</t>
  </si>
  <si>
    <t>BC5917</t>
  </si>
  <si>
    <t>AB4248</t>
  </si>
  <si>
    <t>CB3077</t>
  </si>
  <si>
    <t>BC8265</t>
  </si>
  <si>
    <t>AA1502</t>
  </si>
  <si>
    <t>AC3691</t>
  </si>
  <si>
    <t>BB1902</t>
  </si>
  <si>
    <t>CA9641</t>
  </si>
  <si>
    <t>AB1613</t>
  </si>
  <si>
    <t>CC2266</t>
  </si>
  <si>
    <t>AC9301</t>
  </si>
  <si>
    <t>BB1006</t>
  </si>
  <si>
    <t>CA2989</t>
  </si>
  <si>
    <t>AB5163</t>
  </si>
  <si>
    <t>CC6765</t>
  </si>
  <si>
    <t>BC3969</t>
  </si>
  <si>
    <t>AB6393</t>
  </si>
  <si>
    <t>BC2588</t>
  </si>
  <si>
    <t>CC4786</t>
  </si>
  <si>
    <t>BB8493</t>
  </si>
  <si>
    <t>BA5173</t>
  </si>
  <si>
    <t>BB8483</t>
  </si>
  <si>
    <t>CB2935</t>
  </si>
  <si>
    <t>BA5850</t>
  </si>
  <si>
    <t>AA9176</t>
  </si>
  <si>
    <t>CB9705</t>
  </si>
  <si>
    <t>CB2740</t>
  </si>
  <si>
    <t>AC1267</t>
  </si>
  <si>
    <t>AA8304</t>
  </si>
  <si>
    <t>BA5713</t>
  </si>
  <si>
    <t>CC5318</t>
  </si>
  <si>
    <t>AB6459</t>
  </si>
  <si>
    <t>CA1244</t>
  </si>
  <si>
    <t>CC6450</t>
  </si>
  <si>
    <t>BA1380</t>
  </si>
  <si>
    <t>AA7073</t>
  </si>
  <si>
    <t>CB1223</t>
  </si>
  <si>
    <t>AC6934</t>
  </si>
  <si>
    <t>AC9372</t>
  </si>
  <si>
    <t>CC9133</t>
  </si>
  <si>
    <t>AA7647</t>
  </si>
  <si>
    <t>CC5389</t>
  </si>
  <si>
    <t>BB3170</t>
  </si>
  <si>
    <t>AB6517</t>
  </si>
  <si>
    <t>BC4450</t>
  </si>
  <si>
    <t>BA4001</t>
  </si>
  <si>
    <t>CA8771</t>
  </si>
  <si>
    <t>BB4056</t>
  </si>
  <si>
    <t>BC9169</t>
  </si>
  <si>
    <t>BC3289</t>
  </si>
  <si>
    <t>CB9954</t>
  </si>
  <si>
    <t>AA3978</t>
  </si>
  <si>
    <t>CB4414</t>
  </si>
  <si>
    <t>CA3141</t>
  </si>
  <si>
    <t>CC5486</t>
  </si>
  <si>
    <t>CA3389</t>
  </si>
  <si>
    <t>BB2434</t>
  </si>
  <si>
    <t>AA1157</t>
  </si>
  <si>
    <t>CC6281</t>
  </si>
  <si>
    <t>AC6127</t>
  </si>
  <si>
    <t>CB7494</t>
  </si>
  <si>
    <t>BB3404</t>
  </si>
  <si>
    <t>CC1657</t>
  </si>
  <si>
    <t>AA2591</t>
  </si>
  <si>
    <t>AB2635</t>
  </si>
  <si>
    <t>CB7331</t>
  </si>
  <si>
    <t>AA6760</t>
  </si>
  <si>
    <t>BB3500</t>
  </si>
  <si>
    <t>AB5919</t>
  </si>
  <si>
    <t>CA5881</t>
  </si>
  <si>
    <t>AB4083</t>
  </si>
  <si>
    <t>CA7715</t>
  </si>
  <si>
    <t>CA2701</t>
  </si>
  <si>
    <t>AB2409</t>
  </si>
  <si>
    <t>BA2164</t>
  </si>
  <si>
    <t>BA4153</t>
  </si>
  <si>
    <t>AC3410</t>
  </si>
  <si>
    <t>CC1533</t>
  </si>
  <si>
    <t>BC3227</t>
  </si>
  <si>
    <t>BA4198</t>
  </si>
  <si>
    <t>BC9938</t>
  </si>
  <si>
    <t>CA5572</t>
  </si>
  <si>
    <t>CC8759</t>
  </si>
  <si>
    <t>BA8200</t>
  </si>
  <si>
    <t>CC5014</t>
  </si>
  <si>
    <t>BA6330</t>
  </si>
  <si>
    <t>BB7162</t>
  </si>
  <si>
    <t>BC1202</t>
  </si>
  <si>
    <t>CA8300</t>
  </si>
  <si>
    <t>CA1592</t>
  </si>
  <si>
    <t>BB9876</t>
  </si>
  <si>
    <t>BB1214</t>
  </si>
  <si>
    <t>BC8532</t>
  </si>
  <si>
    <t>BC4278</t>
  </si>
  <si>
    <t>AA8950</t>
  </si>
  <si>
    <t>AC4731</t>
  </si>
  <si>
    <t>AB4567</t>
  </si>
  <si>
    <t>CC1663</t>
  </si>
  <si>
    <t>BC8079</t>
  </si>
  <si>
    <t>BB7860</t>
  </si>
  <si>
    <t>AC8229</t>
  </si>
  <si>
    <t>AA4957</t>
  </si>
  <si>
    <t>AB6608</t>
  </si>
  <si>
    <t>CA5636</t>
  </si>
  <si>
    <t>CC5480</t>
  </si>
  <si>
    <t>AA7725</t>
  </si>
  <si>
    <t>CA8992</t>
  </si>
  <si>
    <t>BB9566</t>
  </si>
  <si>
    <t>CA6224</t>
  </si>
  <si>
    <t>AC5627</t>
  </si>
  <si>
    <t>CA3826</t>
  </si>
  <si>
    <t>BA6298</t>
  </si>
  <si>
    <t>CB4027</t>
  </si>
  <si>
    <t>CA4631</t>
  </si>
  <si>
    <t>CB2405</t>
  </si>
  <si>
    <t>BC7142</t>
  </si>
  <si>
    <t>CB9502</t>
  </si>
  <si>
    <t>AC2776</t>
  </si>
  <si>
    <t>CC8504</t>
  </si>
  <si>
    <t>CC9812</t>
  </si>
  <si>
    <t>BC8368</t>
  </si>
  <si>
    <t>CC3065</t>
  </si>
  <si>
    <t>AB7357</t>
  </si>
  <si>
    <t>BC6245</t>
  </si>
  <si>
    <t>BB8169</t>
  </si>
  <si>
    <t>BB3790</t>
  </si>
  <si>
    <t>CB3101</t>
  </si>
  <si>
    <t>AB6470</t>
  </si>
  <si>
    <t>AA4085</t>
  </si>
  <si>
    <t>CA4257</t>
  </si>
  <si>
    <t>CA1156</t>
  </si>
  <si>
    <t>AC7318</t>
  </si>
  <si>
    <t>CC5586</t>
  </si>
  <si>
    <t>AA6686</t>
  </si>
  <si>
    <t>BA9796</t>
  </si>
  <si>
    <t>AB4787</t>
  </si>
  <si>
    <t>CA4378</t>
  </si>
  <si>
    <t>BB2390</t>
  </si>
  <si>
    <t>AC5184</t>
  </si>
  <si>
    <t>CB7647</t>
  </si>
  <si>
    <t>CA7215</t>
  </si>
  <si>
    <t>AC4974</t>
  </si>
  <si>
    <t>BA9071</t>
  </si>
  <si>
    <t>AC6568</t>
  </si>
  <si>
    <t>BA8429</t>
  </si>
  <si>
    <t>AA8898</t>
  </si>
  <si>
    <t>BC4871</t>
  </si>
  <si>
    <t>CA7149</t>
  </si>
  <si>
    <t>BC8827</t>
  </si>
  <si>
    <t>BB1223</t>
  </si>
  <si>
    <t>AA6061</t>
  </si>
  <si>
    <t>BA9748</t>
  </si>
  <si>
    <t>AB7981</t>
  </si>
  <si>
    <t>BC3578</t>
  </si>
  <si>
    <t>BB9093</t>
  </si>
  <si>
    <t>BC1845</t>
  </si>
  <si>
    <t>AA6409</t>
  </si>
  <si>
    <t>BB5335</t>
  </si>
  <si>
    <t>BB5515</t>
  </si>
  <si>
    <t>BC8345</t>
  </si>
  <si>
    <t>CB2077</t>
  </si>
  <si>
    <t>BA6338</t>
  </si>
  <si>
    <t>CA4332</t>
  </si>
  <si>
    <t>CB4820</t>
  </si>
  <si>
    <t>AA7372</t>
  </si>
  <si>
    <t>CC9931</t>
  </si>
  <si>
    <t>AB2605</t>
  </si>
  <si>
    <t>AB5034</t>
  </si>
  <si>
    <t>CC4114</t>
  </si>
  <si>
    <t>BC3499</t>
  </si>
  <si>
    <t>BC3878</t>
  </si>
  <si>
    <t>AA5884</t>
  </si>
  <si>
    <t>AA2760</t>
  </si>
  <si>
    <t>CC7183</t>
  </si>
  <si>
    <t>CB3069</t>
  </si>
  <si>
    <t>CB6291</t>
  </si>
  <si>
    <t>CB9915</t>
  </si>
  <si>
    <t>CC3556</t>
  </si>
  <si>
    <t>BB7257</t>
  </si>
  <si>
    <t>AA3317</t>
  </si>
  <si>
    <t>CA5296</t>
  </si>
  <si>
    <t>CC8384</t>
  </si>
  <si>
    <t>BA3204</t>
  </si>
  <si>
    <t>CB3580</t>
  </si>
  <si>
    <t>CB3125</t>
  </si>
  <si>
    <t>CB8899</t>
  </si>
  <si>
    <t>CA9656</t>
  </si>
  <si>
    <t>BC4680</t>
  </si>
  <si>
    <t>BB9402</t>
  </si>
  <si>
    <t>CC4185</t>
  </si>
  <si>
    <t>CB8724</t>
  </si>
  <si>
    <t>CA2131</t>
  </si>
  <si>
    <t>BC6310</t>
  </si>
  <si>
    <t>CB2834</t>
  </si>
  <si>
    <t>CB7614</t>
  </si>
  <si>
    <t>BC7639</t>
  </si>
  <si>
    <t>BB8127</t>
  </si>
  <si>
    <t>BA7013</t>
  </si>
  <si>
    <t>AB9354</t>
  </si>
  <si>
    <t>BC8381</t>
  </si>
  <si>
    <t>AB1520</t>
  </si>
  <si>
    <t>BA7641</t>
  </si>
  <si>
    <t>CA7329</t>
  </si>
  <si>
    <t>AC8853</t>
  </si>
  <si>
    <t>AB1334</t>
  </si>
  <si>
    <t>AC1756</t>
  </si>
  <si>
    <t>CB4278</t>
  </si>
  <si>
    <t>BC8160</t>
  </si>
  <si>
    <t>BC7313</t>
  </si>
  <si>
    <t>BC2483</t>
  </si>
  <si>
    <t>BA8032</t>
  </si>
  <si>
    <t>BA1764</t>
  </si>
  <si>
    <t>CB9005</t>
  </si>
  <si>
    <t>BA1971</t>
  </si>
  <si>
    <t>BA6067</t>
  </si>
  <si>
    <t>BC5062</t>
  </si>
  <si>
    <t>AC5258</t>
  </si>
  <si>
    <t>AC7013</t>
  </si>
  <si>
    <t>AC3044</t>
  </si>
  <si>
    <t>AB6851</t>
  </si>
  <si>
    <t>BC4096</t>
  </si>
  <si>
    <t>CC2916</t>
  </si>
  <si>
    <t>CC2080</t>
  </si>
  <si>
    <t>CC7905</t>
  </si>
  <si>
    <t>CC2665</t>
  </si>
  <si>
    <t>CA5699</t>
  </si>
  <si>
    <t>AB7120</t>
  </si>
  <si>
    <t>BA9534</t>
  </si>
  <si>
    <t>CA4913</t>
  </si>
  <si>
    <t>BC8102</t>
  </si>
  <si>
    <t>CB8534</t>
  </si>
  <si>
    <t>AB4801</t>
  </si>
  <si>
    <t>BA5771</t>
  </si>
  <si>
    <t>AC3483</t>
  </si>
  <si>
    <t>CC7270</t>
  </si>
  <si>
    <t>CA2622</t>
  </si>
  <si>
    <t>CA3790</t>
  </si>
  <si>
    <t>AC8590</t>
  </si>
  <si>
    <t>AC7236</t>
  </si>
  <si>
    <t>BA4251</t>
  </si>
  <si>
    <t>AC9179</t>
  </si>
  <si>
    <t>BC1172</t>
  </si>
  <si>
    <t>CC5856</t>
  </si>
  <si>
    <t>AC4129</t>
  </si>
  <si>
    <t>CB6184</t>
  </si>
  <si>
    <t>BA6159</t>
  </si>
  <si>
    <t>CC2980</t>
  </si>
  <si>
    <t>AB8410</t>
  </si>
  <si>
    <t>BA2580</t>
  </si>
  <si>
    <t>CB8922</t>
  </si>
  <si>
    <t>BC7356</t>
  </si>
  <si>
    <t>CB8116</t>
  </si>
  <si>
    <t>AB3591</t>
  </si>
  <si>
    <t>CC8928</t>
  </si>
  <si>
    <t>BC1115</t>
  </si>
  <si>
    <t>BA1716</t>
  </si>
  <si>
    <t>AA2600</t>
  </si>
  <si>
    <t>AA5981</t>
  </si>
  <si>
    <t>CA4508</t>
  </si>
  <si>
    <t>CB7258</t>
  </si>
  <si>
    <t>BA5880</t>
  </si>
  <si>
    <t>BA6886</t>
  </si>
  <si>
    <t>BC6630</t>
  </si>
  <si>
    <t>BC2456</t>
  </si>
  <si>
    <t>BC5885</t>
  </si>
  <si>
    <t>AB4956</t>
  </si>
  <si>
    <t>BA5464</t>
  </si>
  <si>
    <t>CB2228</t>
  </si>
  <si>
    <t>AB9726</t>
  </si>
  <si>
    <t>BA7124</t>
  </si>
  <si>
    <t>BB1962</t>
  </si>
  <si>
    <t>CC1716</t>
  </si>
  <si>
    <t>AC5132</t>
  </si>
  <si>
    <t>BB1883</t>
  </si>
  <si>
    <t>BC5143</t>
  </si>
  <si>
    <t>BB8058</t>
  </si>
  <si>
    <t>CC1848</t>
  </si>
  <si>
    <t>CC1401</t>
  </si>
  <si>
    <t>BC5697</t>
  </si>
  <si>
    <t>BB3246</t>
  </si>
  <si>
    <t>AC2637</t>
  </si>
  <si>
    <t>AB9470</t>
  </si>
  <si>
    <t>CB3967</t>
  </si>
  <si>
    <t>BA4619</t>
  </si>
  <si>
    <t>CB7990</t>
  </si>
  <si>
    <t>CC9936</t>
  </si>
  <si>
    <t>CA2382</t>
  </si>
  <si>
    <t>BA9643</t>
  </si>
  <si>
    <t>BA4663</t>
  </si>
  <si>
    <t>CC4040</t>
  </si>
  <si>
    <t>CA4768</t>
  </si>
  <si>
    <t>AC1930</t>
  </si>
  <si>
    <t>AA9666</t>
  </si>
  <si>
    <t>CC6817</t>
  </si>
  <si>
    <t>CC6083</t>
  </si>
  <si>
    <t>BC8113</t>
  </si>
  <si>
    <t>CB3961</t>
  </si>
  <si>
    <t>CA1627</t>
  </si>
  <si>
    <t>BB5605</t>
  </si>
  <si>
    <t>AA6387</t>
  </si>
  <si>
    <t>CC1862</t>
  </si>
  <si>
    <t>BC3769</t>
  </si>
  <si>
    <t>BB9716</t>
  </si>
  <si>
    <t>AA9715</t>
  </si>
  <si>
    <t>CB1986</t>
  </si>
  <si>
    <t>BC4771</t>
  </si>
  <si>
    <t>AB4054</t>
  </si>
  <si>
    <t>AA6583</t>
  </si>
  <si>
    <t>BC8308</t>
  </si>
  <si>
    <t>AC6474</t>
  </si>
  <si>
    <t>BA6405</t>
  </si>
  <si>
    <t>BA7104</t>
  </si>
  <si>
    <t>BB9847</t>
  </si>
  <si>
    <t>CA3935</t>
  </si>
  <si>
    <t>BB6365</t>
  </si>
  <si>
    <t>BA4830</t>
  </si>
  <si>
    <t>AA9759</t>
  </si>
  <si>
    <t>CB1368</t>
  </si>
  <si>
    <t>AC6411</t>
  </si>
  <si>
    <t>CB6364</t>
  </si>
  <si>
    <t>AA2018</t>
  </si>
  <si>
    <t>CB9302</t>
  </si>
  <si>
    <t>CA1917</t>
  </si>
  <si>
    <t>CB5212</t>
  </si>
  <si>
    <t>BB1117</t>
  </si>
  <si>
    <t>CB8862</t>
  </si>
  <si>
    <t>AB1116</t>
  </si>
  <si>
    <t>CC4090</t>
  </si>
  <si>
    <t>AA2019</t>
  </si>
  <si>
    <t>BB6942</t>
  </si>
  <si>
    <t>BA2663</t>
  </si>
  <si>
    <t>BC1514</t>
  </si>
  <si>
    <t>BB6795</t>
  </si>
  <si>
    <t>BC7767</t>
  </si>
  <si>
    <t>BB7723</t>
  </si>
  <si>
    <t>BA4587</t>
  </si>
  <si>
    <t>BC8295</t>
  </si>
  <si>
    <t>BC5302</t>
  </si>
  <si>
    <t>BA8245</t>
  </si>
  <si>
    <t>CB6101</t>
  </si>
  <si>
    <t>BA5942</t>
  </si>
  <si>
    <t>AB2455</t>
  </si>
  <si>
    <t>CB7775</t>
  </si>
  <si>
    <t>AA1171</t>
  </si>
  <si>
    <t>BB1882</t>
  </si>
  <si>
    <t>BC6077</t>
  </si>
  <si>
    <t>CA3611</t>
  </si>
  <si>
    <t>CB6712</t>
  </si>
  <si>
    <t>AB9032</t>
  </si>
  <si>
    <t>CB9758</t>
  </si>
  <si>
    <t>AB7461</t>
  </si>
  <si>
    <t>BB6938</t>
  </si>
  <si>
    <t>BC6101</t>
  </si>
  <si>
    <t>AC1114</t>
  </si>
  <si>
    <t>BC7773</t>
  </si>
  <si>
    <t>BC9408</t>
  </si>
  <si>
    <t>CA6482</t>
  </si>
  <si>
    <t>BC4474</t>
  </si>
  <si>
    <t>CA6619</t>
  </si>
  <si>
    <t>CC6155</t>
  </si>
  <si>
    <t>CA3590</t>
  </si>
  <si>
    <t>BC2281</t>
  </si>
  <si>
    <t>BA7294</t>
  </si>
  <si>
    <t>AC1374</t>
  </si>
  <si>
    <t>CA7266</t>
  </si>
  <si>
    <t>CC5650</t>
  </si>
  <si>
    <t>BB2611</t>
  </si>
  <si>
    <t>CA7369</t>
  </si>
  <si>
    <t>AB6376</t>
  </si>
  <si>
    <t>AC7387</t>
  </si>
  <si>
    <t>CA3145</t>
  </si>
  <si>
    <t>BC6341</t>
  </si>
  <si>
    <t>CB5156</t>
  </si>
  <si>
    <t>BC4712</t>
  </si>
  <si>
    <t>BC6312</t>
  </si>
  <si>
    <t>BA2681</t>
  </si>
  <si>
    <t>BB2567</t>
  </si>
  <si>
    <t>CA5719</t>
  </si>
  <si>
    <t>CB6498</t>
  </si>
  <si>
    <t>BA2561</t>
  </si>
  <si>
    <t>AC3672</t>
  </si>
  <si>
    <t>AC7415</t>
  </si>
  <si>
    <t>BA6149</t>
  </si>
  <si>
    <t>AB5039</t>
  </si>
  <si>
    <t>CB5953</t>
  </si>
  <si>
    <t>CB8255</t>
  </si>
  <si>
    <t>CA8680</t>
  </si>
  <si>
    <t>CB9478</t>
  </si>
  <si>
    <t>CC4581</t>
  </si>
  <si>
    <t>CB8679</t>
  </si>
  <si>
    <t>BA2468</t>
  </si>
  <si>
    <t>AA8664</t>
  </si>
  <si>
    <t>CB7394</t>
  </si>
  <si>
    <t>BB5704</t>
  </si>
  <si>
    <t>BC9726</t>
  </si>
  <si>
    <t>CC5167</t>
  </si>
  <si>
    <t>AB9626</t>
  </si>
  <si>
    <t>CA2047</t>
  </si>
  <si>
    <t>CA5440</t>
  </si>
  <si>
    <t>CA7400</t>
  </si>
  <si>
    <t>CA5966</t>
  </si>
  <si>
    <t>BB3892</t>
  </si>
  <si>
    <t>BB2641</t>
  </si>
  <si>
    <t>AA4650</t>
  </si>
  <si>
    <t>BB6132</t>
  </si>
  <si>
    <t>AB6954</t>
  </si>
  <si>
    <t>BB4426</t>
  </si>
  <si>
    <t>CC1500</t>
  </si>
  <si>
    <t>AB2009</t>
  </si>
  <si>
    <t>BC2749</t>
  </si>
  <si>
    <t>AB4386</t>
  </si>
  <si>
    <t>AC9653</t>
  </si>
  <si>
    <t>BC6443</t>
  </si>
  <si>
    <t>BC7966</t>
  </si>
  <si>
    <t>AB6874</t>
  </si>
  <si>
    <t>BA4173</t>
  </si>
  <si>
    <t>AC8863</t>
  </si>
  <si>
    <t>CA6896</t>
  </si>
  <si>
    <t>AC9435</t>
  </si>
  <si>
    <t>BB4653</t>
  </si>
  <si>
    <t>BC4339</t>
  </si>
  <si>
    <t>CC5731</t>
  </si>
  <si>
    <t>CC2513</t>
  </si>
  <si>
    <t>BC8297</t>
  </si>
  <si>
    <t>BA2748</t>
  </si>
  <si>
    <t>BA7413</t>
  </si>
  <si>
    <t>AC9829</t>
  </si>
  <si>
    <t>BB9291</t>
  </si>
  <si>
    <t>BC3204</t>
  </si>
  <si>
    <t>CB3969</t>
  </si>
  <si>
    <t>AC4324</t>
  </si>
  <si>
    <t>AA4184</t>
  </si>
  <si>
    <t>BA7418</t>
  </si>
  <si>
    <t>CC1557</t>
  </si>
  <si>
    <t>BB6680</t>
  </si>
  <si>
    <t>AC8810</t>
  </si>
  <si>
    <t>AB6323</t>
  </si>
  <si>
    <t>AA8843</t>
  </si>
  <si>
    <t>CC6409</t>
  </si>
  <si>
    <t>AA2528</t>
  </si>
  <si>
    <t>BA1723</t>
  </si>
  <si>
    <t>AC2444</t>
  </si>
  <si>
    <t>CA6139</t>
  </si>
  <si>
    <t>BB5831</t>
  </si>
  <si>
    <t>BB1362</t>
  </si>
  <si>
    <t>AB3298</t>
  </si>
  <si>
    <t>CC5242</t>
  </si>
  <si>
    <t>AB7659</t>
  </si>
  <si>
    <t>BC1128</t>
  </si>
  <si>
    <t>BC3593</t>
  </si>
  <si>
    <t>AA4660</t>
  </si>
  <si>
    <t>AA6746</t>
  </si>
  <si>
    <t>CA1510</t>
  </si>
  <si>
    <t>AA5330</t>
  </si>
  <si>
    <t>AB1390</t>
  </si>
  <si>
    <t>BB1633</t>
  </si>
  <si>
    <t>CA4240</t>
  </si>
  <si>
    <t>AB8055</t>
  </si>
  <si>
    <t>BC8309</t>
  </si>
  <si>
    <t>BB2088</t>
  </si>
  <si>
    <t>AB9218</t>
  </si>
  <si>
    <t>AC8736</t>
  </si>
  <si>
    <t>CA9534</t>
  </si>
  <si>
    <t>CA4295</t>
  </si>
  <si>
    <t>AC5882</t>
  </si>
  <si>
    <t>CA7707</t>
  </si>
  <si>
    <t>AC2861</t>
  </si>
  <si>
    <t>AB6073</t>
  </si>
  <si>
    <t>BA7807</t>
  </si>
  <si>
    <t>BC9893</t>
  </si>
  <si>
    <t>CA9670</t>
  </si>
  <si>
    <t>AB3018</t>
  </si>
  <si>
    <t>CC1824</t>
  </si>
  <si>
    <t>AA4952</t>
  </si>
  <si>
    <t>CB5536</t>
  </si>
  <si>
    <t>CB8815</t>
  </si>
  <si>
    <t>CB2531</t>
  </si>
  <si>
    <t>CC9957</t>
  </si>
  <si>
    <t>CB6467</t>
  </si>
  <si>
    <t>AA3989</t>
  </si>
  <si>
    <t>AB9614</t>
  </si>
  <si>
    <t>AA2611</t>
  </si>
  <si>
    <t>BB3025</t>
  </si>
  <si>
    <t>BB2147</t>
  </si>
  <si>
    <t>CA1524</t>
  </si>
  <si>
    <t>AB5584</t>
  </si>
  <si>
    <t>AC4141</t>
  </si>
  <si>
    <t>AB5997</t>
  </si>
  <si>
    <t>BC2429</t>
  </si>
  <si>
    <t>AC6629</t>
  </si>
  <si>
    <t>CB3711</t>
  </si>
  <si>
    <t>AB9090</t>
  </si>
  <si>
    <t>AB8202</t>
  </si>
  <si>
    <t>CA5383</t>
  </si>
  <si>
    <t>AA3826</t>
  </si>
  <si>
    <t>BB5039</t>
  </si>
  <si>
    <t>BB6896</t>
  </si>
  <si>
    <t>BB2456</t>
  </si>
  <si>
    <t>CC4857</t>
  </si>
  <si>
    <t>BB1639</t>
  </si>
  <si>
    <t>CB3819</t>
  </si>
  <si>
    <t>AB8747</t>
  </si>
  <si>
    <t>BA9769</t>
  </si>
  <si>
    <t>BA4662</t>
  </si>
  <si>
    <t>BB4241</t>
  </si>
  <si>
    <t>BA4908</t>
  </si>
  <si>
    <t>CB9769</t>
  </si>
  <si>
    <t>BA6968</t>
  </si>
  <si>
    <t>BB3282</t>
  </si>
  <si>
    <t>BC9941</t>
  </si>
  <si>
    <t>CA2899</t>
  </si>
  <si>
    <t>AB9054</t>
  </si>
  <si>
    <t>BA6041</t>
  </si>
  <si>
    <t>AC9965</t>
  </si>
  <si>
    <t>CC9839</t>
  </si>
  <si>
    <t>AC4928</t>
  </si>
  <si>
    <t>BC8621</t>
  </si>
  <si>
    <t>AB6342</t>
  </si>
  <si>
    <t>AA8042</t>
  </si>
  <si>
    <t>BB5606</t>
  </si>
  <si>
    <t>AB6800</t>
  </si>
  <si>
    <t>BB7892</t>
  </si>
  <si>
    <t>BC6010</t>
  </si>
  <si>
    <t>AB5797</t>
  </si>
  <si>
    <t>AC2019</t>
  </si>
  <si>
    <t>AA2769</t>
  </si>
  <si>
    <t>CA3996</t>
  </si>
  <si>
    <t>BA8524</t>
  </si>
  <si>
    <t>AA6849</t>
  </si>
  <si>
    <t>CC9038</t>
  </si>
  <si>
    <t>AA7121</t>
  </si>
  <si>
    <t>CB5818</t>
  </si>
  <si>
    <t>AA2518</t>
  </si>
  <si>
    <t>BB8891</t>
  </si>
  <si>
    <t>AB1792</t>
  </si>
  <si>
    <t>BA4618</t>
  </si>
  <si>
    <t>CB9489</t>
  </si>
  <si>
    <t>AB2035</t>
  </si>
  <si>
    <t>AB1015</t>
  </si>
  <si>
    <t>CC3609</t>
  </si>
  <si>
    <t>CB7992</t>
  </si>
  <si>
    <t>CA3691</t>
  </si>
  <si>
    <t>BC8474</t>
  </si>
  <si>
    <t>CC3191</t>
  </si>
  <si>
    <t>CC8208</t>
  </si>
  <si>
    <t>BB5016</t>
  </si>
  <si>
    <t>AB2447</t>
  </si>
  <si>
    <t>BB4570</t>
  </si>
  <si>
    <t>BA8759</t>
  </si>
  <si>
    <t>AA7189</t>
  </si>
  <si>
    <t>BC1296</t>
  </si>
  <si>
    <t>BB7859</t>
  </si>
  <si>
    <t>CB8117</t>
  </si>
  <si>
    <t>BC9897</t>
  </si>
  <si>
    <t>CB2847</t>
  </si>
  <si>
    <t>CC7369</t>
  </si>
  <si>
    <t>AB4298</t>
  </si>
  <si>
    <t>BC4181</t>
  </si>
  <si>
    <t>BA8504</t>
  </si>
  <si>
    <t>CA8882</t>
  </si>
  <si>
    <t>AC7352</t>
  </si>
  <si>
    <t>BC8776</t>
  </si>
  <si>
    <t>AC4931</t>
  </si>
  <si>
    <t>AC3420</t>
  </si>
  <si>
    <t>CB8004</t>
  </si>
  <si>
    <t>AC7137</t>
  </si>
  <si>
    <t>AB8038</t>
  </si>
  <si>
    <t>AA8283</t>
  </si>
  <si>
    <t>CA6075</t>
  </si>
  <si>
    <t>CA6691</t>
  </si>
  <si>
    <t>AB8123</t>
  </si>
  <si>
    <t>BC1386</t>
  </si>
  <si>
    <t>BC4372</t>
  </si>
  <si>
    <t>CA5591</t>
  </si>
  <si>
    <t>CB4006</t>
  </si>
  <si>
    <t>BC7822</t>
  </si>
  <si>
    <t>BB5418</t>
  </si>
  <si>
    <t>AC5517</t>
  </si>
  <si>
    <t>AA5407</t>
  </si>
  <si>
    <t>AC3563</t>
  </si>
  <si>
    <t>AB6325</t>
  </si>
  <si>
    <t>AC4272</t>
  </si>
  <si>
    <t>BA3209</t>
  </si>
  <si>
    <t>CA5867</t>
  </si>
  <si>
    <t>CB6962</t>
  </si>
  <si>
    <t>BC1302</t>
  </si>
  <si>
    <t>CA6858</t>
  </si>
  <si>
    <t>CB3966</t>
  </si>
  <si>
    <t>AC7155</t>
  </si>
  <si>
    <t>AA5444</t>
  </si>
  <si>
    <t>AA9366</t>
  </si>
  <si>
    <t>AC2633</t>
  </si>
  <si>
    <t>AA1396</t>
  </si>
  <si>
    <t>BA7322</t>
  </si>
  <si>
    <t>CB4701</t>
  </si>
  <si>
    <t>AA6644</t>
  </si>
  <si>
    <t>BA4997</t>
  </si>
  <si>
    <t>BB5859</t>
  </si>
  <si>
    <t>CC3542</t>
  </si>
  <si>
    <t>BB4712</t>
  </si>
  <si>
    <t>BA3640</t>
  </si>
  <si>
    <t>CC1513</t>
  </si>
  <si>
    <t>AB1959</t>
  </si>
  <si>
    <t>AA9611</t>
  </si>
  <si>
    <t>BB9792</t>
  </si>
  <si>
    <t>BB9015</t>
  </si>
  <si>
    <t>CA6730</t>
  </si>
  <si>
    <t>BB2177</t>
  </si>
  <si>
    <t>AA7596</t>
  </si>
  <si>
    <t>BB4969</t>
  </si>
  <si>
    <t>BB6171</t>
  </si>
  <si>
    <t>CC5171</t>
  </si>
  <si>
    <t>BA3562</t>
  </si>
  <si>
    <t>BB4325</t>
  </si>
  <si>
    <t>CC1638</t>
  </si>
  <si>
    <t>BA2311</t>
  </si>
  <si>
    <t>BB2610</t>
  </si>
  <si>
    <t>CB2603</t>
  </si>
  <si>
    <t>BB9829</t>
  </si>
  <si>
    <t>CC2650</t>
  </si>
  <si>
    <t>CA5656</t>
  </si>
  <si>
    <t>BC5124</t>
  </si>
  <si>
    <t>AB6513</t>
  </si>
  <si>
    <t>CA1316</t>
  </si>
  <si>
    <t>BC7760</t>
  </si>
  <si>
    <t>BC8051</t>
  </si>
  <si>
    <t>BC8784</t>
  </si>
  <si>
    <t>AB1436</t>
  </si>
  <si>
    <t>CC1906</t>
  </si>
  <si>
    <t>BC2841</t>
  </si>
  <si>
    <t>BC2596</t>
  </si>
  <si>
    <t>CA3997</t>
  </si>
  <si>
    <t>CC4603</t>
  </si>
  <si>
    <t>CC4819</t>
  </si>
  <si>
    <t>CA5590</t>
  </si>
  <si>
    <t>AB1946</t>
  </si>
  <si>
    <t>CC1048</t>
  </si>
  <si>
    <t>BC7751</t>
  </si>
  <si>
    <t>AA8319</t>
  </si>
  <si>
    <t>AB1602</t>
  </si>
  <si>
    <t>BA5894</t>
  </si>
  <si>
    <t>AC6025</t>
  </si>
  <si>
    <t>CC7125</t>
  </si>
  <si>
    <t>BA6048</t>
  </si>
  <si>
    <t>AB7602</t>
  </si>
  <si>
    <t>AC7721</t>
  </si>
  <si>
    <t>AC3533</t>
  </si>
  <si>
    <t>AC8060</t>
  </si>
  <si>
    <t>CB2583</t>
  </si>
  <si>
    <t>CC9472</t>
  </si>
  <si>
    <t>AA6736</t>
  </si>
  <si>
    <t>BA1156</t>
  </si>
  <si>
    <t>AA1706</t>
  </si>
  <si>
    <t>AC8716</t>
  </si>
  <si>
    <t>BC9680</t>
  </si>
  <si>
    <t>BA7941</t>
  </si>
  <si>
    <t>BB2815</t>
  </si>
  <si>
    <t>AB2847</t>
  </si>
  <si>
    <t>CC6509</t>
  </si>
  <si>
    <t>AB6451</t>
  </si>
  <si>
    <t>CB1359</t>
  </si>
  <si>
    <t>BC5774</t>
  </si>
  <si>
    <t>BC1995</t>
  </si>
  <si>
    <t>CC7758</t>
  </si>
  <si>
    <t>AA7611</t>
  </si>
  <si>
    <t>AA7174</t>
  </si>
  <si>
    <t>BA7331</t>
  </si>
  <si>
    <t>CB1431</t>
  </si>
  <si>
    <t>CC4506</t>
  </si>
  <si>
    <t>CB5208</t>
  </si>
  <si>
    <t>AC2492</t>
  </si>
  <si>
    <t>CB2670</t>
  </si>
  <si>
    <t>CA6793</t>
  </si>
  <si>
    <t>AB4517</t>
  </si>
  <si>
    <t>CA6480</t>
  </si>
  <si>
    <t>BC2255</t>
  </si>
  <si>
    <t>BB2312</t>
  </si>
  <si>
    <t>BB3060</t>
  </si>
  <si>
    <t>BC3314</t>
  </si>
  <si>
    <t>CC4539</t>
  </si>
  <si>
    <t>CA7099</t>
  </si>
  <si>
    <t>BB5611</t>
  </si>
  <si>
    <t>AC8541</t>
  </si>
  <si>
    <t>CC3239</t>
  </si>
  <si>
    <t>BC4520</t>
  </si>
  <si>
    <t>AC3162</t>
  </si>
  <si>
    <t>CA5400</t>
  </si>
  <si>
    <t>AA7127</t>
  </si>
  <si>
    <t>AA4139</t>
  </si>
  <si>
    <t>AC3971</t>
  </si>
  <si>
    <t>AB7063</t>
  </si>
  <si>
    <t>AC2066</t>
  </si>
  <si>
    <t>BC6432</t>
  </si>
  <si>
    <t>CA9902</t>
  </si>
  <si>
    <t>AA4222</t>
  </si>
  <si>
    <t>CB1725</t>
  </si>
  <si>
    <t>BC2601</t>
  </si>
  <si>
    <t>AB7712</t>
  </si>
  <si>
    <t>AC8423</t>
  </si>
  <si>
    <t>AA4038</t>
  </si>
  <si>
    <t>BA4035</t>
  </si>
  <si>
    <t>BC5005</t>
  </si>
  <si>
    <t>AA6182</t>
  </si>
  <si>
    <t>BB7659</t>
  </si>
  <si>
    <t>AA5287</t>
  </si>
  <si>
    <t>AC3286</t>
  </si>
  <si>
    <t>AA7642</t>
  </si>
  <si>
    <t>AA7020</t>
  </si>
  <si>
    <t>CC9300</t>
  </si>
  <si>
    <t>AA9762</t>
  </si>
  <si>
    <t>CC7053</t>
  </si>
  <si>
    <t>BB4303</t>
  </si>
  <si>
    <t>AB1025</t>
  </si>
  <si>
    <t>BA4343</t>
  </si>
  <si>
    <t>AA1131</t>
  </si>
  <si>
    <t>CB7235</t>
  </si>
  <si>
    <t>BA7260</t>
  </si>
  <si>
    <t>AA7241</t>
  </si>
  <si>
    <t>CA6387</t>
  </si>
  <si>
    <t>BB4626</t>
  </si>
  <si>
    <t>BC4934</t>
  </si>
  <si>
    <t>BC8754</t>
  </si>
  <si>
    <t>CA8605</t>
  </si>
  <si>
    <t>CC1537</t>
  </si>
  <si>
    <t>CC3121</t>
  </si>
  <si>
    <t>BB6106</t>
  </si>
  <si>
    <t>CC7527</t>
  </si>
  <si>
    <t>CB3637</t>
  </si>
  <si>
    <t>CA3697</t>
  </si>
  <si>
    <t>CA6380</t>
  </si>
  <si>
    <t>AA1441</t>
  </si>
  <si>
    <t>BB6675</t>
  </si>
  <si>
    <t>CC8028</t>
  </si>
  <si>
    <t>CC4053</t>
  </si>
  <si>
    <t>AC2978</t>
  </si>
  <si>
    <t>BB6218</t>
  </si>
  <si>
    <t>CC1900</t>
  </si>
  <si>
    <t>BC9381</t>
  </si>
  <si>
    <t>BC2726</t>
  </si>
  <si>
    <t>BA4522</t>
  </si>
  <si>
    <t>BA4872</t>
  </si>
  <si>
    <t>AA2082</t>
  </si>
  <si>
    <t>AC5873</t>
  </si>
  <si>
    <t>AB2722</t>
  </si>
  <si>
    <t>BA5831</t>
  </si>
  <si>
    <t>BB9260</t>
  </si>
  <si>
    <t>BB5262</t>
  </si>
  <si>
    <t>AC3882</t>
  </si>
  <si>
    <t>BC9008</t>
  </si>
  <si>
    <t>CB8699</t>
  </si>
  <si>
    <t>AA2766</t>
  </si>
  <si>
    <t>AB1525</t>
  </si>
  <si>
    <t>AC7819</t>
  </si>
  <si>
    <t>CC4490</t>
  </si>
  <si>
    <t>AC8620</t>
  </si>
  <si>
    <t>CB8525</t>
  </si>
  <si>
    <t>AC4768</t>
  </si>
  <si>
    <t>BC3704</t>
  </si>
  <si>
    <t>AA9816</t>
  </si>
  <si>
    <t>CB1717</t>
  </si>
  <si>
    <t>CC1965</t>
  </si>
  <si>
    <t>BC5029</t>
  </si>
  <si>
    <t>BA7505</t>
  </si>
  <si>
    <t>BB7780</t>
  </si>
  <si>
    <t>CA5533</t>
  </si>
  <si>
    <t>BC4537</t>
  </si>
  <si>
    <t>CA6856</t>
  </si>
  <si>
    <t>AC8228</t>
  </si>
  <si>
    <t>BA6921</t>
  </si>
  <si>
    <t>CA4134</t>
  </si>
  <si>
    <t>BC9180</t>
  </si>
  <si>
    <t>AC3078</t>
  </si>
  <si>
    <t>BA7281</t>
  </si>
  <si>
    <t>CA5433</t>
  </si>
  <si>
    <t>BA1691</t>
  </si>
  <si>
    <t>CC3594</t>
  </si>
  <si>
    <t>AB3492</t>
  </si>
  <si>
    <t>BB1238</t>
  </si>
  <si>
    <t>BA6593</t>
  </si>
  <si>
    <t>AA6455</t>
  </si>
  <si>
    <t>AB7300</t>
  </si>
  <si>
    <t>BC9577</t>
  </si>
  <si>
    <t>AC8082</t>
  </si>
  <si>
    <t>BB5538</t>
  </si>
  <si>
    <t>CC3317</t>
  </si>
  <si>
    <t>BA4167</t>
  </si>
  <si>
    <t>CB6463</t>
  </si>
  <si>
    <t>CA3966</t>
  </si>
  <si>
    <t>AB3490</t>
  </si>
  <si>
    <t>CC9019</t>
  </si>
  <si>
    <t>CA5236</t>
  </si>
  <si>
    <t>CB1174</t>
  </si>
  <si>
    <t>AC9425</t>
  </si>
  <si>
    <t>CB4417</t>
  </si>
  <si>
    <t>BC9144</t>
  </si>
  <si>
    <t>CC7547</t>
  </si>
  <si>
    <t>CC6696</t>
  </si>
  <si>
    <t>CC8332</t>
  </si>
  <si>
    <t>BB7348</t>
  </si>
  <si>
    <t>AA4823</t>
  </si>
  <si>
    <t>CA1575</t>
  </si>
  <si>
    <t>BC9448</t>
  </si>
  <si>
    <t>BB1594</t>
  </si>
  <si>
    <t>CC3478</t>
  </si>
  <si>
    <t>CB5418</t>
  </si>
  <si>
    <t>BB9954</t>
  </si>
  <si>
    <t>BC6433</t>
  </si>
  <si>
    <t>AC8779</t>
  </si>
  <si>
    <t>CA9885</t>
  </si>
  <si>
    <t>CA9281</t>
  </si>
  <si>
    <t>AA5307</t>
  </si>
  <si>
    <t>BA4154</t>
  </si>
  <si>
    <t>AC4715</t>
  </si>
  <si>
    <t>AC4082</t>
  </si>
  <si>
    <t>BC1424</t>
  </si>
  <si>
    <t>CB3204</t>
  </si>
  <si>
    <t>CB5402</t>
  </si>
  <si>
    <t>AA6413</t>
  </si>
  <si>
    <t>CC8739</t>
  </si>
  <si>
    <t>AA5990</t>
  </si>
  <si>
    <t>BC4086</t>
  </si>
  <si>
    <t>CC1914</t>
  </si>
  <si>
    <t>AA6472</t>
  </si>
  <si>
    <t>BA7352</t>
  </si>
  <si>
    <t>BA4654</t>
  </si>
  <si>
    <t>BB9591</t>
  </si>
  <si>
    <t>BB6188</t>
  </si>
  <si>
    <t>CA3793</t>
  </si>
  <si>
    <t>BA8578</t>
  </si>
  <si>
    <t>CB1565</t>
  </si>
  <si>
    <t>BB7094</t>
  </si>
  <si>
    <t>BC9620</t>
  </si>
  <si>
    <t>AA1582</t>
  </si>
  <si>
    <t>AC2888</t>
  </si>
  <si>
    <t>BB4376</t>
  </si>
  <si>
    <t>BC1164</t>
  </si>
  <si>
    <t>AA5934</t>
  </si>
  <si>
    <t>BA7136</t>
  </si>
  <si>
    <t>BA4433</t>
  </si>
  <si>
    <t>CB6735</t>
  </si>
  <si>
    <t>BB7374</t>
  </si>
  <si>
    <t>AA1368</t>
  </si>
  <si>
    <t>CB4324</t>
  </si>
  <si>
    <t>CA4638</t>
  </si>
  <si>
    <t>BA3371</t>
  </si>
  <si>
    <t>CC4202</t>
  </si>
  <si>
    <t>BC7094</t>
  </si>
  <si>
    <t>BB8729</t>
  </si>
  <si>
    <t>AA2380</t>
  </si>
  <si>
    <t>AC6507</t>
  </si>
  <si>
    <t>CC6775</t>
  </si>
  <si>
    <t>BC9537</t>
  </si>
  <si>
    <t>BC9984</t>
  </si>
  <si>
    <t>CC1897</t>
  </si>
  <si>
    <t>AC3891</t>
  </si>
  <si>
    <t>CB7621</t>
  </si>
  <si>
    <t>AA9837</t>
  </si>
  <si>
    <t>CA1606</t>
  </si>
  <si>
    <t>AC3823</t>
  </si>
  <si>
    <t>CA3254</t>
  </si>
  <si>
    <t>AA6195</t>
  </si>
  <si>
    <t>CB1441</t>
  </si>
  <si>
    <t>AC5561</t>
  </si>
  <si>
    <t>CB1656</t>
  </si>
  <si>
    <t>BA7152</t>
  </si>
  <si>
    <t>CA7848</t>
  </si>
  <si>
    <t>BA5599</t>
  </si>
  <si>
    <t>BA1562</t>
  </si>
  <si>
    <t>AB4048</t>
  </si>
  <si>
    <t>AB5064</t>
  </si>
  <si>
    <t>AC4367</t>
  </si>
  <si>
    <t>BC2811</t>
  </si>
  <si>
    <t>BB9027</t>
  </si>
  <si>
    <t>CA8214</t>
  </si>
  <si>
    <t>BB2870</t>
  </si>
  <si>
    <t>AC9701</t>
  </si>
  <si>
    <t>AA6320</t>
  </si>
  <si>
    <t>AC5453</t>
  </si>
  <si>
    <t>AC5433</t>
  </si>
  <si>
    <t>AA1909</t>
  </si>
  <si>
    <t>CB7781</t>
  </si>
  <si>
    <t>AC1305</t>
  </si>
  <si>
    <t>BB3805</t>
  </si>
  <si>
    <t>AB9316</t>
  </si>
  <si>
    <t>BA7216</t>
  </si>
  <si>
    <t>BB9496</t>
  </si>
  <si>
    <t>BB9474</t>
  </si>
  <si>
    <t>CA2419</t>
  </si>
  <si>
    <t>AA5019</t>
  </si>
  <si>
    <t>CC3772</t>
  </si>
  <si>
    <t>AC4995</t>
  </si>
  <si>
    <t>CA9384</t>
  </si>
  <si>
    <t>BA1908</t>
  </si>
  <si>
    <t>BB4399</t>
  </si>
  <si>
    <t>BC3253</t>
  </si>
  <si>
    <t>AA1419</t>
  </si>
  <si>
    <t>AA1719</t>
  </si>
  <si>
    <t>BB6273</t>
  </si>
  <si>
    <t>AC7892</t>
  </si>
  <si>
    <t>AA2725</t>
  </si>
  <si>
    <t>AA1660</t>
  </si>
  <si>
    <t>CB7638</t>
  </si>
  <si>
    <t>AA3170</t>
  </si>
  <si>
    <t>AB2981</t>
  </si>
  <si>
    <t>BB5521</t>
  </si>
  <si>
    <t>AA5290</t>
  </si>
  <si>
    <t>AB1909</t>
  </si>
  <si>
    <t>CB3423</t>
  </si>
  <si>
    <t>CA5714</t>
  </si>
  <si>
    <t>AB8973</t>
  </si>
  <si>
    <t>AB1912</t>
  </si>
  <si>
    <t>BC1432</t>
  </si>
  <si>
    <t>AC4959</t>
  </si>
  <si>
    <t>AA6587</t>
  </si>
  <si>
    <t>BA2933</t>
  </si>
  <si>
    <t>CB4982</t>
  </si>
  <si>
    <t>CB9433</t>
  </si>
  <si>
    <t>BA5631</t>
  </si>
  <si>
    <t>AB6371</t>
  </si>
  <si>
    <t>CA5878</t>
  </si>
  <si>
    <t>CB4987</t>
  </si>
  <si>
    <t>BB8309</t>
  </si>
  <si>
    <t>AA2121</t>
  </si>
  <si>
    <t>AB1147</t>
  </si>
  <si>
    <t>BB7737</t>
  </si>
  <si>
    <t>CB1661</t>
  </si>
  <si>
    <t>CB9898</t>
  </si>
  <si>
    <t>AA4756</t>
  </si>
  <si>
    <t>CA8647</t>
  </si>
  <si>
    <t>AA5936</t>
  </si>
  <si>
    <t>AB9435</t>
  </si>
  <si>
    <t>AA4091</t>
  </si>
  <si>
    <t>CA4184</t>
  </si>
  <si>
    <t>CA6088</t>
  </si>
  <si>
    <t>BC3296</t>
  </si>
  <si>
    <t>CC8884</t>
  </si>
  <si>
    <t>CB3870</t>
  </si>
  <si>
    <t>BA9484</t>
  </si>
  <si>
    <t>CC3773</t>
  </si>
  <si>
    <t>AA5639</t>
  </si>
  <si>
    <t>BB9216</t>
  </si>
  <si>
    <t>BC7644</t>
  </si>
  <si>
    <t>AB7814</t>
  </si>
  <si>
    <t>AA8844</t>
  </si>
  <si>
    <t>AB2819</t>
  </si>
  <si>
    <t>BC6174</t>
  </si>
  <si>
    <t>BB9900</t>
  </si>
  <si>
    <t>AC6630</t>
  </si>
  <si>
    <t>AC9977</t>
  </si>
  <si>
    <t>AC2919</t>
  </si>
  <si>
    <t>BC3598</t>
  </si>
  <si>
    <t>AA6144</t>
  </si>
  <si>
    <t>AA6208</t>
  </si>
  <si>
    <t>AB8898</t>
  </si>
  <si>
    <t>CB1615</t>
  </si>
  <si>
    <t>CC7023</t>
  </si>
  <si>
    <t>AB1222</t>
  </si>
  <si>
    <t>CA6852</t>
  </si>
  <si>
    <t>AB1995</t>
  </si>
  <si>
    <t>AC4741</t>
  </si>
  <si>
    <t>CB6226</t>
  </si>
  <si>
    <t>BA4201</t>
  </si>
  <si>
    <t>AA2648</t>
  </si>
  <si>
    <t>AA2386</t>
  </si>
  <si>
    <t>BC6050</t>
  </si>
  <si>
    <t>BC9313</t>
  </si>
  <si>
    <t>BC5720</t>
  </si>
  <si>
    <t>BC5018</t>
  </si>
  <si>
    <t>CB2944</t>
  </si>
  <si>
    <t>BB2093</t>
  </si>
  <si>
    <t>BA2208</t>
  </si>
  <si>
    <t>BC9263</t>
  </si>
  <si>
    <t>CB9763</t>
  </si>
  <si>
    <t>BC1277</t>
  </si>
  <si>
    <t>CB8375</t>
  </si>
  <si>
    <t>CA9632</t>
  </si>
  <si>
    <t>BB5607</t>
  </si>
  <si>
    <t>AA1546</t>
  </si>
  <si>
    <t>AC1402</t>
  </si>
  <si>
    <t>CC1052</t>
  </si>
  <si>
    <t>BA2150</t>
  </si>
  <si>
    <t>CB3698</t>
  </si>
  <si>
    <t>BA5156</t>
  </si>
  <si>
    <t>CC5614</t>
  </si>
  <si>
    <t>BA5049</t>
  </si>
  <si>
    <t>BC3763</t>
  </si>
  <si>
    <t>AB4783</t>
  </si>
  <si>
    <t>AB3400</t>
  </si>
  <si>
    <t>AB3889</t>
  </si>
  <si>
    <t>CC7894</t>
  </si>
  <si>
    <t>AA9624</t>
  </si>
  <si>
    <t>CC1417</t>
  </si>
  <si>
    <t>BB6694</t>
  </si>
  <si>
    <t>BA3421</t>
  </si>
  <si>
    <t>AC9137</t>
  </si>
  <si>
    <t>CA4693</t>
  </si>
  <si>
    <t>BC5136</t>
  </si>
  <si>
    <t>BB1767</t>
  </si>
  <si>
    <t>CC5964</t>
  </si>
  <si>
    <t>AC8048</t>
  </si>
  <si>
    <t>BB8220</t>
  </si>
  <si>
    <t>AA5593</t>
  </si>
  <si>
    <t>CA7214</t>
  </si>
  <si>
    <t>CA1010</t>
  </si>
  <si>
    <t>CC4217</t>
  </si>
  <si>
    <t>BB9125</t>
  </si>
  <si>
    <t>BB6336</t>
  </si>
  <si>
    <t>AB2413</t>
  </si>
  <si>
    <t>AA6463</t>
  </si>
  <si>
    <t>BB3328</t>
  </si>
  <si>
    <t>CC7494</t>
  </si>
  <si>
    <t>AC9166</t>
  </si>
  <si>
    <t>CA8920</t>
  </si>
  <si>
    <t>AC5815</t>
  </si>
  <si>
    <t>AA4235</t>
  </si>
  <si>
    <t>BC1203</t>
  </si>
  <si>
    <t>AA9710</t>
  </si>
  <si>
    <t>AC6380</t>
  </si>
  <si>
    <t>CA1731</t>
  </si>
  <si>
    <t>CB2367</t>
  </si>
  <si>
    <t>BC9458</t>
  </si>
  <si>
    <t>AA4576</t>
  </si>
  <si>
    <t>BC5194</t>
  </si>
  <si>
    <t>CA6186</t>
  </si>
  <si>
    <t>AC2031</t>
  </si>
  <si>
    <t>BA7923</t>
  </si>
  <si>
    <t>CA1483</t>
  </si>
  <si>
    <t>BC8337</t>
  </si>
  <si>
    <t>CB8112</t>
  </si>
  <si>
    <t>BA1563</t>
  </si>
  <si>
    <t>CC9576</t>
  </si>
  <si>
    <t>AB9137</t>
  </si>
  <si>
    <t>BB6030</t>
  </si>
  <si>
    <t>CB1021</t>
  </si>
  <si>
    <t>BB6901</t>
  </si>
  <si>
    <t>BC8467</t>
  </si>
  <si>
    <t>AA4056</t>
  </si>
  <si>
    <t>AA6476</t>
  </si>
  <si>
    <t>AB2453</t>
  </si>
  <si>
    <t>BB2255</t>
  </si>
  <si>
    <t>AA6499</t>
  </si>
  <si>
    <t>BB4716</t>
  </si>
  <si>
    <t>AA2119</t>
  </si>
  <si>
    <t>CB7383</t>
  </si>
  <si>
    <t>AC8635</t>
  </si>
  <si>
    <t>AC5478</t>
  </si>
  <si>
    <t>CB8800</t>
  </si>
  <si>
    <t>CC5574</t>
  </si>
  <si>
    <t>AA4775</t>
  </si>
  <si>
    <t>CC5385</t>
  </si>
  <si>
    <t>AC9271</t>
  </si>
  <si>
    <t>BC7936</t>
  </si>
  <si>
    <t>CA5899</t>
  </si>
  <si>
    <t>CA2944</t>
  </si>
  <si>
    <t>CC1706</t>
  </si>
  <si>
    <t>AB5976</t>
  </si>
  <si>
    <t>BC3982</t>
  </si>
  <si>
    <t>AC5479</t>
  </si>
  <si>
    <t>AC6040</t>
  </si>
  <si>
    <t>BC8461</t>
  </si>
  <si>
    <t>CA3065</t>
  </si>
  <si>
    <t>BA7354</t>
  </si>
  <si>
    <t>CC8155</t>
  </si>
  <si>
    <t>BA7823</t>
  </si>
  <si>
    <t>AB6590</t>
  </si>
  <si>
    <t>AA9703</t>
  </si>
  <si>
    <t>AB1833</t>
  </si>
  <si>
    <t>AA2013</t>
  </si>
  <si>
    <t>CA5293</t>
  </si>
  <si>
    <t>BA5362</t>
  </si>
  <si>
    <t>CB8601</t>
  </si>
  <si>
    <t>AC2870</t>
  </si>
  <si>
    <t>AC4988</t>
  </si>
  <si>
    <t>BB5387</t>
  </si>
  <si>
    <t>BC1107</t>
  </si>
  <si>
    <t>BA3950</t>
  </si>
  <si>
    <t>AC3300</t>
  </si>
  <si>
    <t>BA7731</t>
  </si>
  <si>
    <t>CB4193</t>
  </si>
  <si>
    <t>CB9004</t>
  </si>
  <si>
    <t>CA6888</t>
  </si>
  <si>
    <t>CB3340</t>
  </si>
  <si>
    <t>CB5682</t>
  </si>
  <si>
    <t>BB4154</t>
  </si>
  <si>
    <t>AC3493</t>
  </si>
  <si>
    <t>BA8052</t>
  </si>
  <si>
    <t>BB3041</t>
  </si>
  <si>
    <t>AA7916</t>
  </si>
  <si>
    <t>CB2271</t>
  </si>
  <si>
    <t>AB2086</t>
  </si>
  <si>
    <t>BB7038</t>
  </si>
  <si>
    <t>AB7326</t>
  </si>
  <si>
    <t>CC2675</t>
  </si>
  <si>
    <t>BB9079</t>
  </si>
  <si>
    <t>CA4048</t>
  </si>
  <si>
    <t>BC2844</t>
  </si>
  <si>
    <t>BC5492</t>
  </si>
  <si>
    <t>CB3626</t>
  </si>
  <si>
    <t>AC2773</t>
  </si>
  <si>
    <t>CB1708</t>
  </si>
  <si>
    <t>BA1146</t>
  </si>
  <si>
    <t>CC3959</t>
  </si>
  <si>
    <t>BA3701</t>
  </si>
  <si>
    <t>BC3899</t>
  </si>
  <si>
    <t>AC2067</t>
  </si>
  <si>
    <t>AA8889</t>
  </si>
  <si>
    <t>CC8190</t>
  </si>
  <si>
    <t>AA8645</t>
  </si>
  <si>
    <t>CC3161</t>
  </si>
  <si>
    <t>CC5542</t>
  </si>
  <si>
    <t>CB9139</t>
  </si>
  <si>
    <t>BC1545</t>
  </si>
  <si>
    <t>CB7637</t>
  </si>
  <si>
    <t>BC2299</t>
  </si>
  <si>
    <t>CC9089</t>
  </si>
  <si>
    <t>BC1731</t>
  </si>
  <si>
    <t>CA2017</t>
  </si>
  <si>
    <t>BA7117</t>
  </si>
  <si>
    <t>AB3403</t>
  </si>
  <si>
    <t>AC7949</t>
  </si>
  <si>
    <t>CC1122</t>
  </si>
  <si>
    <t>BB2419</t>
  </si>
  <si>
    <t>CA3925</t>
  </si>
  <si>
    <t>BA7965</t>
  </si>
  <si>
    <t>CB4206</t>
  </si>
  <si>
    <t>CA6222</t>
  </si>
  <si>
    <t>BA3983</t>
  </si>
  <si>
    <t>BA5882</t>
  </si>
  <si>
    <t>CB6718</t>
  </si>
  <si>
    <t>AB7177</t>
  </si>
  <si>
    <t>BA5480</t>
  </si>
  <si>
    <t>AB9399</t>
  </si>
  <si>
    <t>BB5293</t>
  </si>
  <si>
    <t>BA8453</t>
  </si>
  <si>
    <t>AA3048</t>
  </si>
  <si>
    <t>AC5989</t>
  </si>
  <si>
    <t>AB3144</t>
  </si>
  <si>
    <t>AA1245</t>
  </si>
  <si>
    <t>CC2501</t>
  </si>
  <si>
    <t>BA8296</t>
  </si>
  <si>
    <t>BB5842</t>
  </si>
  <si>
    <t>BA8330</t>
  </si>
  <si>
    <t>BA5898</t>
  </si>
  <si>
    <t>BC1360</t>
  </si>
  <si>
    <t>CB5093</t>
  </si>
  <si>
    <t>AC7878</t>
  </si>
  <si>
    <t>BA3165</t>
  </si>
  <si>
    <t>CA7795</t>
  </si>
  <si>
    <t>CB1478</t>
  </si>
  <si>
    <t>AC9207</t>
  </si>
  <si>
    <t>AB4488</t>
  </si>
  <si>
    <t>BB8314</t>
  </si>
  <si>
    <t>BB4930</t>
  </si>
  <si>
    <t>AA3421</t>
  </si>
  <si>
    <t>AA9110</t>
  </si>
  <si>
    <t>AC2948</t>
  </si>
  <si>
    <t>AA3904</t>
  </si>
  <si>
    <t>BB1010</t>
  </si>
  <si>
    <t>AB6941</t>
  </si>
  <si>
    <t>AA5085</t>
  </si>
  <si>
    <t>BB8060</t>
  </si>
  <si>
    <t>AC7122</t>
  </si>
  <si>
    <t>AA8222</t>
  </si>
  <si>
    <t>BB7344</t>
  </si>
  <si>
    <t>BC3897</t>
  </si>
  <si>
    <t>CC4238</t>
  </si>
  <si>
    <t>AB7232</t>
  </si>
  <si>
    <t>AB8737</t>
  </si>
  <si>
    <t>CC5759</t>
  </si>
  <si>
    <t>BC1084</t>
  </si>
  <si>
    <t>BA5612</t>
  </si>
  <si>
    <t>AB9762</t>
  </si>
  <si>
    <t>AA8742</t>
  </si>
  <si>
    <t>AB3829</t>
  </si>
  <si>
    <t>BC9218</t>
  </si>
  <si>
    <t>BA3291</t>
  </si>
  <si>
    <t>BA2542</t>
  </si>
  <si>
    <t>CB5391</t>
  </si>
  <si>
    <t>CC6730</t>
  </si>
  <si>
    <t>AB3681</t>
  </si>
  <si>
    <t>CC2232</t>
  </si>
  <si>
    <t>AB9237</t>
  </si>
  <si>
    <t>AC7383</t>
  </si>
  <si>
    <t>AA6774</t>
  </si>
  <si>
    <t>AA3772</t>
  </si>
  <si>
    <t>AC8317</t>
  </si>
  <si>
    <t>AC3715</t>
  </si>
  <si>
    <t>AB4975</t>
  </si>
  <si>
    <t>AC2062</t>
  </si>
  <si>
    <t>BB5628</t>
  </si>
  <si>
    <t>CB9071</t>
  </si>
  <si>
    <t>AA8308</t>
  </si>
  <si>
    <t>BB9627</t>
  </si>
  <si>
    <t>AB5441</t>
  </si>
  <si>
    <t>AC1749</t>
  </si>
  <si>
    <t>CB9622</t>
  </si>
  <si>
    <t>CA7138</t>
  </si>
  <si>
    <t>AB9979</t>
  </si>
  <si>
    <t>AA1679</t>
  </si>
  <si>
    <t>AA4982</t>
  </si>
  <si>
    <t>BB9582</t>
  </si>
  <si>
    <t>CA9214</t>
  </si>
  <si>
    <t>AB6548</t>
  </si>
  <si>
    <t>CC2246</t>
  </si>
  <si>
    <t>AC2794</t>
  </si>
  <si>
    <t>CA7467</t>
  </si>
  <si>
    <t>BC1813</t>
  </si>
  <si>
    <t>BB7000</t>
  </si>
  <si>
    <t>CC2403</t>
  </si>
  <si>
    <t>AB4476</t>
  </si>
  <si>
    <t>BC8445</t>
  </si>
  <si>
    <t>BB4341</t>
  </si>
  <si>
    <t>BB8364</t>
  </si>
  <si>
    <t>BC9642</t>
  </si>
  <si>
    <t>BA5958</t>
  </si>
  <si>
    <t>BB9779</t>
  </si>
  <si>
    <t>AA9696</t>
  </si>
  <si>
    <t>CA7891</t>
  </si>
  <si>
    <t>CB2646</t>
  </si>
  <si>
    <t>AB6520</t>
  </si>
  <si>
    <t>CB3679</t>
  </si>
  <si>
    <t>BA5058</t>
  </si>
  <si>
    <t>BA7256</t>
  </si>
  <si>
    <t>CB8021</t>
  </si>
  <si>
    <t>AA2410</t>
  </si>
  <si>
    <t>CB5734</t>
  </si>
  <si>
    <t>AB2378</t>
  </si>
  <si>
    <t>BB2705</t>
  </si>
  <si>
    <t>BC4326</t>
  </si>
  <si>
    <t>CC6929</t>
  </si>
  <si>
    <t>AA5488</t>
  </si>
  <si>
    <t>CA8776</t>
  </si>
  <si>
    <t>CB8248</t>
  </si>
  <si>
    <t>BC8100</t>
  </si>
  <si>
    <t>CC5874</t>
  </si>
  <si>
    <t>CB8520</t>
  </si>
  <si>
    <t>AC8933</t>
  </si>
  <si>
    <t>CB7347</t>
  </si>
  <si>
    <t>BA9189</t>
  </si>
  <si>
    <t>BC1285</t>
  </si>
  <si>
    <t>CA4577</t>
  </si>
  <si>
    <t>AB4822</t>
  </si>
  <si>
    <t>CB9397</t>
  </si>
  <si>
    <t>CB9822</t>
  </si>
  <si>
    <t>CA1326</t>
  </si>
  <si>
    <t>BB8728</t>
  </si>
  <si>
    <t>BA6385</t>
  </si>
  <si>
    <t>AB5457</t>
  </si>
  <si>
    <t>CC7549</t>
  </si>
  <si>
    <t>AB5008</t>
  </si>
  <si>
    <t>BA1702</t>
  </si>
  <si>
    <t>AB3544</t>
  </si>
  <si>
    <t>CC8903</t>
  </si>
  <si>
    <t>BA6814</t>
  </si>
  <si>
    <t>AB1450</t>
  </si>
  <si>
    <t>AA1562</t>
  </si>
  <si>
    <t>AA5511</t>
  </si>
  <si>
    <t>CC8835</t>
  </si>
  <si>
    <t>CC6985</t>
  </si>
  <si>
    <t>CB7506</t>
  </si>
  <si>
    <t>AB5051</t>
  </si>
  <si>
    <t>CA8115</t>
  </si>
  <si>
    <t>CA2327</t>
  </si>
  <si>
    <t>CA9528</t>
  </si>
  <si>
    <t>AB1315</t>
  </si>
  <si>
    <t>AB5838</t>
  </si>
  <si>
    <t>CB6281</t>
  </si>
  <si>
    <t>BA5610</t>
  </si>
  <si>
    <t>CC1675</t>
  </si>
  <si>
    <t>BB6882</t>
  </si>
  <si>
    <t>CB8247</t>
  </si>
  <si>
    <t>AB1595</t>
  </si>
  <si>
    <t>CB3820</t>
  </si>
  <si>
    <t>BB1710</t>
  </si>
  <si>
    <t>CA2061</t>
  </si>
  <si>
    <t>CA3776</t>
  </si>
  <si>
    <t>BC6727</t>
  </si>
  <si>
    <t>BC4504</t>
  </si>
  <si>
    <t>AA2817</t>
  </si>
  <si>
    <t>BA6476</t>
  </si>
  <si>
    <t>AB7216</t>
  </si>
  <si>
    <t>AA4075</t>
  </si>
  <si>
    <t>BA5377</t>
  </si>
  <si>
    <t>CB1707</t>
  </si>
  <si>
    <t>CB4346</t>
  </si>
  <si>
    <t>CA5162</t>
  </si>
  <si>
    <t>CC6304</t>
  </si>
  <si>
    <t>CC6455</t>
  </si>
  <si>
    <t>CB4836</t>
  </si>
  <si>
    <t>CC9788</t>
  </si>
  <si>
    <t>BC6535</t>
  </si>
  <si>
    <t>CC2385</t>
  </si>
  <si>
    <t>AB8258</t>
  </si>
  <si>
    <t>AB6885</t>
  </si>
  <si>
    <t>AA4833</t>
  </si>
  <si>
    <t>AA3977</t>
  </si>
  <si>
    <t>BA7337</t>
  </si>
  <si>
    <t>CB5187</t>
  </si>
  <si>
    <t>CA9401</t>
  </si>
  <si>
    <t>AA3592</t>
  </si>
  <si>
    <t>CC7648</t>
  </si>
  <si>
    <t>AB3837</t>
  </si>
  <si>
    <t>AA8282</t>
  </si>
  <si>
    <t>AB9796</t>
  </si>
  <si>
    <t>BB9014</t>
  </si>
  <si>
    <t>BA8654</t>
  </si>
  <si>
    <t>AA9747</t>
  </si>
  <si>
    <t>AA9196</t>
  </si>
  <si>
    <t>BC5612</t>
  </si>
  <si>
    <t>AB1779</t>
  </si>
  <si>
    <t>BA2668</t>
  </si>
  <si>
    <t>BC1779</t>
  </si>
  <si>
    <t>CA8767</t>
  </si>
  <si>
    <t>AA6188</t>
  </si>
  <si>
    <t>BB2983</t>
  </si>
  <si>
    <t>BA1286</t>
  </si>
  <si>
    <t>AA6337</t>
  </si>
  <si>
    <t>AB7239</t>
  </si>
  <si>
    <t>CB8453</t>
  </si>
  <si>
    <t>AA8996</t>
  </si>
  <si>
    <t>CC5872</t>
  </si>
  <si>
    <t>BC1317</t>
  </si>
  <si>
    <t>AA6272</t>
  </si>
  <si>
    <t>BA4394</t>
  </si>
  <si>
    <t>CC5059</t>
  </si>
  <si>
    <t>AB8103</t>
  </si>
  <si>
    <t>BB6493</t>
  </si>
  <si>
    <t>BA4936</t>
  </si>
  <si>
    <t>CA6276</t>
  </si>
  <si>
    <t>AA4544</t>
  </si>
  <si>
    <t>CA3495</t>
  </si>
  <si>
    <t>CC2739</t>
  </si>
  <si>
    <t>CA3542</t>
  </si>
  <si>
    <t>CA2610</t>
  </si>
  <si>
    <t>AB5506</t>
  </si>
  <si>
    <t>BC6366</t>
  </si>
  <si>
    <t>AC6707</t>
  </si>
  <si>
    <t>CC1030</t>
  </si>
  <si>
    <t>BA3547</t>
  </si>
  <si>
    <t>AC4544</t>
  </si>
  <si>
    <t>CC1932</t>
  </si>
  <si>
    <t>AA3023</t>
  </si>
  <si>
    <t>AC9583</t>
  </si>
  <si>
    <t>CA8502</t>
  </si>
  <si>
    <t>BA6839</t>
  </si>
  <si>
    <t>BA2975</t>
  </si>
  <si>
    <t>CA6124</t>
  </si>
  <si>
    <t>AC3975</t>
  </si>
  <si>
    <t>CC1283</t>
  </si>
  <si>
    <t>AA1117</t>
  </si>
  <si>
    <t>BC5848</t>
  </si>
  <si>
    <t>BB7147</t>
  </si>
  <si>
    <t>AB5210</t>
  </si>
  <si>
    <t>BC3684</t>
  </si>
  <si>
    <t>CC6195</t>
  </si>
  <si>
    <t>BC6099</t>
  </si>
  <si>
    <t>AB5916</t>
  </si>
  <si>
    <t>CC1399</t>
  </si>
  <si>
    <t>CC2015</t>
  </si>
  <si>
    <t>CA4586</t>
  </si>
  <si>
    <t>BB5171</t>
  </si>
  <si>
    <t>CB6931</t>
  </si>
  <si>
    <t>AA7436</t>
  </si>
  <si>
    <t>CB3003</t>
  </si>
  <si>
    <t>BA1440</t>
  </si>
  <si>
    <t>AC5528</t>
  </si>
  <si>
    <t>BC6028</t>
  </si>
  <si>
    <t>CC7224</t>
  </si>
  <si>
    <t>BB6440</t>
  </si>
  <si>
    <t>CA5919</t>
  </si>
  <si>
    <t>CA3587</t>
  </si>
  <si>
    <t>BC1660</t>
  </si>
  <si>
    <t>BC9251</t>
  </si>
  <si>
    <t>CB1075</t>
  </si>
  <si>
    <t>BA7761</t>
  </si>
  <si>
    <t>CC8608</t>
  </si>
  <si>
    <t>BA1359</t>
  </si>
  <si>
    <t>AB8052</t>
  </si>
  <si>
    <t>AA5909</t>
  </si>
  <si>
    <t>CA8235</t>
  </si>
  <si>
    <t>CA6965</t>
  </si>
  <si>
    <t>BC2194</t>
  </si>
  <si>
    <t>BA9679</t>
  </si>
  <si>
    <t>CC3343</t>
  </si>
  <si>
    <t>AB1257</t>
  </si>
  <si>
    <t>BB6735</t>
  </si>
  <si>
    <t>BC2233</t>
  </si>
  <si>
    <t>AB9367</t>
  </si>
  <si>
    <t>BA4044</t>
  </si>
  <si>
    <t>BB7926</t>
  </si>
  <si>
    <t>CA8641</t>
  </si>
  <si>
    <t>BA4158</t>
  </si>
  <si>
    <t>CC6828</t>
  </si>
  <si>
    <t>AC5589</t>
  </si>
  <si>
    <t>AC1476</t>
  </si>
  <si>
    <t>BC5355</t>
  </si>
  <si>
    <t>CC7756</t>
  </si>
  <si>
    <t>CB3367</t>
  </si>
  <si>
    <t>BA5547</t>
  </si>
  <si>
    <t>CC6635</t>
  </si>
  <si>
    <t>BC7060</t>
  </si>
  <si>
    <t>BC5764</t>
  </si>
  <si>
    <t>BA3205</t>
  </si>
  <si>
    <t>CC2722</t>
  </si>
  <si>
    <t>CB8224</t>
  </si>
  <si>
    <t>AB3897</t>
  </si>
  <si>
    <t>AA7905</t>
  </si>
  <si>
    <t>AB2775</t>
  </si>
  <si>
    <t>CB5800</t>
  </si>
  <si>
    <t>BB4963</t>
  </si>
  <si>
    <t>AA3351</t>
  </si>
  <si>
    <t>BA8912</t>
  </si>
  <si>
    <t>AC1340</t>
  </si>
  <si>
    <t>CB6994</t>
  </si>
  <si>
    <t>AA8164</t>
  </si>
  <si>
    <t>AB5859</t>
  </si>
  <si>
    <t>BB9308</t>
  </si>
  <si>
    <t>BB4631</t>
  </si>
  <si>
    <t>CA4518</t>
  </si>
  <si>
    <t>AB4364</t>
  </si>
  <si>
    <t>CA9008</t>
  </si>
  <si>
    <t>CC7757</t>
  </si>
  <si>
    <t>CC4837</t>
  </si>
  <si>
    <t>BA8559</t>
  </si>
  <si>
    <t>BC3240</t>
  </si>
  <si>
    <t>CC2509</t>
  </si>
  <si>
    <t>CC7491</t>
  </si>
  <si>
    <t>AB3180</t>
  </si>
  <si>
    <t>CB1720</t>
  </si>
  <si>
    <t>BB6468</t>
  </si>
  <si>
    <t>BC8731</t>
  </si>
  <si>
    <t>CA7205</t>
  </si>
  <si>
    <t>CA1900</t>
  </si>
  <si>
    <t>BC5994</t>
  </si>
  <si>
    <t>CB6272</t>
  </si>
  <si>
    <t>CA9819</t>
  </si>
  <si>
    <t>BC3043</t>
  </si>
  <si>
    <t>AC4983</t>
  </si>
  <si>
    <t>BC9751</t>
  </si>
  <si>
    <t>AB4105</t>
  </si>
  <si>
    <t>AC9524</t>
  </si>
  <si>
    <t>CA2268</t>
  </si>
  <si>
    <t>BB4114</t>
  </si>
  <si>
    <t>BA4838</t>
  </si>
  <si>
    <t>AA4508</t>
  </si>
  <si>
    <t>AC6910</t>
  </si>
  <si>
    <t>AA8566</t>
  </si>
  <si>
    <t>CC4738</t>
  </si>
  <si>
    <t>CA9302</t>
  </si>
  <si>
    <t>CB7789</t>
  </si>
  <si>
    <t>AB5547</t>
  </si>
  <si>
    <t>CC7008</t>
  </si>
  <si>
    <t>AB1086</t>
  </si>
  <si>
    <t>CC7254</t>
  </si>
  <si>
    <t>BB9890</t>
  </si>
  <si>
    <t>AC6632</t>
  </si>
  <si>
    <t>AB5639</t>
  </si>
  <si>
    <t>AA1314</t>
  </si>
  <si>
    <t>CB3982</t>
  </si>
  <si>
    <t>CB1934</t>
  </si>
  <si>
    <t>BB6796</t>
  </si>
  <si>
    <t>BA2795</t>
  </si>
  <si>
    <t>BB2913</t>
  </si>
  <si>
    <t>AB6528</t>
  </si>
  <si>
    <t>AC5881</t>
  </si>
  <si>
    <t>AA4141</t>
  </si>
  <si>
    <t>AA8341</t>
  </si>
  <si>
    <t>AB5894</t>
  </si>
  <si>
    <t>CA5120</t>
  </si>
  <si>
    <t>CA7255</t>
  </si>
  <si>
    <t>BB4257</t>
  </si>
  <si>
    <t>AB9835</t>
  </si>
  <si>
    <t>CB3209</t>
  </si>
  <si>
    <t>CC7733</t>
  </si>
  <si>
    <t>CA2924</t>
  </si>
  <si>
    <t>CB2768</t>
  </si>
  <si>
    <t>CC9297</t>
  </si>
  <si>
    <t>BC5655</t>
  </si>
  <si>
    <t>AC8519</t>
  </si>
  <si>
    <t>BA2890</t>
  </si>
  <si>
    <t>CA6342</t>
  </si>
  <si>
    <t>AB3827</t>
  </si>
  <si>
    <t>CB7911</t>
  </si>
  <si>
    <t>AA2678</t>
  </si>
  <si>
    <t>CC2917</t>
  </si>
  <si>
    <t>AB5778</t>
  </si>
  <si>
    <t>CA8950</t>
  </si>
  <si>
    <t>CC8102</t>
  </si>
  <si>
    <t>BC3170</t>
  </si>
  <si>
    <t>BB9350</t>
  </si>
  <si>
    <t>AA5512</t>
  </si>
  <si>
    <t>BC5771</t>
  </si>
  <si>
    <t>AC7177</t>
  </si>
  <si>
    <t>CA9440</t>
  </si>
  <si>
    <t>CC3886</t>
  </si>
  <si>
    <t>AA4868</t>
  </si>
  <si>
    <t>BB1560</t>
  </si>
  <si>
    <t>CA4629</t>
  </si>
  <si>
    <t>CB4407</t>
  </si>
  <si>
    <t>BB3521</t>
  </si>
  <si>
    <t>BB3530</t>
  </si>
  <si>
    <t>BA8489</t>
  </si>
  <si>
    <t>AC9938</t>
  </si>
  <si>
    <t>BB1449</t>
  </si>
  <si>
    <t>CB2810</t>
  </si>
  <si>
    <t>CB4697</t>
  </si>
  <si>
    <t>BC7595</t>
  </si>
  <si>
    <t>CB4849</t>
  </si>
  <si>
    <t>BB9804</t>
  </si>
  <si>
    <t>AB6017</t>
  </si>
  <si>
    <t>CA1436</t>
  </si>
  <si>
    <t>AA7219</t>
  </si>
  <si>
    <t>BC9460</t>
  </si>
  <si>
    <t>BB3800</t>
  </si>
  <si>
    <t>CC5139</t>
  </si>
  <si>
    <t>CA2372</t>
  </si>
  <si>
    <t>CC6578</t>
  </si>
  <si>
    <t>AA2462</t>
  </si>
  <si>
    <t>BC1180</t>
  </si>
  <si>
    <t>CA2066</t>
  </si>
  <si>
    <t>CB4340</t>
  </si>
  <si>
    <t>AB1517</t>
  </si>
  <si>
    <t>AA3586</t>
  </si>
  <si>
    <t>CA7737</t>
  </si>
  <si>
    <t>CA9172</t>
  </si>
  <si>
    <t>BB5231</t>
  </si>
  <si>
    <t>BB8425</t>
  </si>
  <si>
    <t>CA6200</t>
  </si>
  <si>
    <t>BC2017</t>
  </si>
  <si>
    <t>BA8004</t>
  </si>
  <si>
    <t>CA4389</t>
  </si>
  <si>
    <t>BB4666</t>
  </si>
  <si>
    <t>CC3602</t>
  </si>
  <si>
    <t>CC6791</t>
  </si>
  <si>
    <t>CA6547</t>
  </si>
  <si>
    <t>AA7818</t>
  </si>
  <si>
    <t>BA7639</t>
  </si>
  <si>
    <t>CC3798</t>
  </si>
  <si>
    <t>BB6431</t>
  </si>
  <si>
    <t>BC7348</t>
  </si>
  <si>
    <t>AC9683</t>
  </si>
  <si>
    <t>BB7019</t>
  </si>
  <si>
    <t>AC8296</t>
  </si>
  <si>
    <t>AA5600</t>
  </si>
  <si>
    <t>CC8448</t>
  </si>
  <si>
    <t>AA6564</t>
  </si>
  <si>
    <t>CA8065</t>
  </si>
  <si>
    <t>AA2000</t>
  </si>
  <si>
    <t>AA2923</t>
  </si>
  <si>
    <t>AC5950</t>
  </si>
  <si>
    <t>AB3735</t>
  </si>
  <si>
    <t>CC6031</t>
  </si>
  <si>
    <t>BC5232</t>
  </si>
  <si>
    <t>AA6572</t>
  </si>
  <si>
    <t>BA6651</t>
  </si>
  <si>
    <t>BA5558</t>
  </si>
  <si>
    <t>CC6896</t>
  </si>
  <si>
    <t>AB6250</t>
  </si>
  <si>
    <t>BA4228</t>
  </si>
  <si>
    <t>BC1678</t>
  </si>
  <si>
    <t>BC2597</t>
  </si>
  <si>
    <t>BB4538</t>
  </si>
  <si>
    <t>BA3453</t>
  </si>
  <si>
    <t>AB3108</t>
  </si>
  <si>
    <t>BB9375</t>
  </si>
  <si>
    <t>BB9542</t>
  </si>
  <si>
    <t>AA9917</t>
  </si>
  <si>
    <t>AB1989</t>
  </si>
  <si>
    <t>AC1393</t>
  </si>
  <si>
    <t>BC9353</t>
  </si>
  <si>
    <t>BC2132</t>
  </si>
  <si>
    <t>AC8361</t>
  </si>
  <si>
    <t>BB5654</t>
  </si>
  <si>
    <t>AA6682</t>
  </si>
  <si>
    <t>CA4410</t>
  </si>
  <si>
    <t>CB5431</t>
  </si>
  <si>
    <t>BB7700</t>
  </si>
  <si>
    <t>CC8112</t>
  </si>
  <si>
    <t>CA6759</t>
  </si>
  <si>
    <t>AA1946</t>
  </si>
  <si>
    <t>BA4066</t>
  </si>
  <si>
    <t>BA6077</t>
  </si>
  <si>
    <t>AA9333</t>
  </si>
  <si>
    <t>CB8968</t>
  </si>
  <si>
    <t>CB7234</t>
  </si>
  <si>
    <t>AB8361</t>
  </si>
  <si>
    <t>CC5593</t>
  </si>
  <si>
    <t>BC6194</t>
  </si>
  <si>
    <t>AC5819</t>
  </si>
  <si>
    <t>CB9230</t>
  </si>
  <si>
    <t>CB9100</t>
  </si>
  <si>
    <t>BA9453</t>
  </si>
  <si>
    <t>BB1765</t>
  </si>
  <si>
    <t>CA2178</t>
  </si>
  <si>
    <t>CC8820</t>
  </si>
  <si>
    <t>BA6083</t>
  </si>
  <si>
    <t>AA9182</t>
  </si>
  <si>
    <t>BA9332</t>
  </si>
  <si>
    <t>BC7736</t>
  </si>
  <si>
    <t>AC8768</t>
  </si>
  <si>
    <t>CA4591</t>
  </si>
  <si>
    <t>AA2782</t>
  </si>
  <si>
    <t>CC7716</t>
  </si>
  <si>
    <t>CA4403</t>
  </si>
  <si>
    <t>CB7819</t>
  </si>
  <si>
    <t>CC2286</t>
  </si>
  <si>
    <t>AA9713</t>
  </si>
  <si>
    <t>CC8938</t>
  </si>
  <si>
    <t>AB4859</t>
  </si>
  <si>
    <t>BA8090</t>
  </si>
  <si>
    <t>AB2538</t>
  </si>
  <si>
    <t>AB2845</t>
  </si>
  <si>
    <t>CB5944</t>
  </si>
  <si>
    <t>BA2294</t>
  </si>
  <si>
    <t>BB3789</t>
  </si>
  <si>
    <t>AA3801</t>
  </si>
  <si>
    <t>AB2366</t>
  </si>
  <si>
    <t>AC1099</t>
  </si>
  <si>
    <t>BC6979</t>
  </si>
  <si>
    <t>BA1773</t>
  </si>
  <si>
    <t>AC1011</t>
  </si>
  <si>
    <t>CC5647</t>
  </si>
  <si>
    <t>CA1672</t>
  </si>
  <si>
    <t>CA1423</t>
  </si>
  <si>
    <t>CC3944</t>
  </si>
  <si>
    <t>CB8671</t>
  </si>
  <si>
    <t>BC2972</t>
  </si>
  <si>
    <t>AB3194</t>
  </si>
  <si>
    <t>BB3405</t>
  </si>
  <si>
    <t>BC5208</t>
  </si>
  <si>
    <t>AA4351</t>
  </si>
  <si>
    <t>BC3724</t>
  </si>
  <si>
    <t>CC8980</t>
  </si>
  <si>
    <t>BA1576</t>
  </si>
  <si>
    <t>CA5850</t>
  </si>
  <si>
    <t>BB8049</t>
  </si>
  <si>
    <t>CB9621</t>
  </si>
  <si>
    <t>CA7685</t>
  </si>
  <si>
    <t>CA8248</t>
  </si>
  <si>
    <t>CA6906</t>
  </si>
  <si>
    <t>AA6141</t>
  </si>
  <si>
    <t>CA3913</t>
  </si>
  <si>
    <t>AC5177</t>
  </si>
  <si>
    <t>BA7472</t>
  </si>
  <si>
    <t>BA4187</t>
  </si>
  <si>
    <t>AC5623</t>
  </si>
  <si>
    <t>AC9848</t>
  </si>
  <si>
    <t>CA9701</t>
  </si>
  <si>
    <t>AB6221</t>
  </si>
  <si>
    <t>AC7121</t>
  </si>
  <si>
    <t>BB2294</t>
  </si>
  <si>
    <t>CC4773</t>
  </si>
  <si>
    <t>BC9060</t>
  </si>
  <si>
    <t>AC9729</t>
  </si>
  <si>
    <t>AC2648</t>
  </si>
  <si>
    <t>BA3422</t>
  </si>
  <si>
    <t>AA1540</t>
  </si>
  <si>
    <t>BB3569</t>
  </si>
  <si>
    <t>AA7691</t>
  </si>
  <si>
    <t>CA3028</t>
  </si>
  <si>
    <t>BA3734</t>
  </si>
  <si>
    <t>BB6676</t>
  </si>
  <si>
    <t>BB9197</t>
  </si>
  <si>
    <t>CB6414</t>
  </si>
  <si>
    <t>CA1482</t>
  </si>
  <si>
    <t>BA9938</t>
  </si>
  <si>
    <t>AC9245</t>
  </si>
  <si>
    <t>CB1905</t>
  </si>
  <si>
    <t>BC6820</t>
  </si>
  <si>
    <t>AC2234</t>
  </si>
  <si>
    <t>BC1417</t>
  </si>
  <si>
    <t>AA9880</t>
  </si>
  <si>
    <t>AB1716</t>
  </si>
  <si>
    <t>BB2401</t>
  </si>
  <si>
    <t>CB9350</t>
  </si>
  <si>
    <t>CB5188</t>
  </si>
  <si>
    <t>AA3524</t>
  </si>
  <si>
    <t>BA3374</t>
  </si>
  <si>
    <t>CA2809</t>
  </si>
  <si>
    <t>BA9563</t>
  </si>
  <si>
    <t>CC8992</t>
  </si>
  <si>
    <t>AC6809</t>
  </si>
  <si>
    <t>CC3238</t>
  </si>
  <si>
    <t>BC4967</t>
  </si>
  <si>
    <t>BB6444</t>
  </si>
  <si>
    <t>CB2475</t>
  </si>
  <si>
    <t>CB3264</t>
  </si>
  <si>
    <t>CA6434</t>
  </si>
  <si>
    <t>CB1778</t>
  </si>
  <si>
    <t>CC9058</t>
  </si>
  <si>
    <t>AB2288</t>
  </si>
  <si>
    <t>CA8232</t>
  </si>
  <si>
    <t>BB8630</t>
  </si>
  <si>
    <t>CA5053</t>
  </si>
  <si>
    <t>AB7058</t>
  </si>
  <si>
    <t>AB5174</t>
  </si>
  <si>
    <t>AC8025</t>
  </si>
  <si>
    <t>AB3682</t>
  </si>
  <si>
    <t>BA8894</t>
  </si>
  <si>
    <t>BB3364</t>
  </si>
  <si>
    <t>CB4878</t>
  </si>
  <si>
    <t>AB9030</t>
  </si>
  <si>
    <t>BC9666</t>
  </si>
  <si>
    <t>BC2515</t>
  </si>
  <si>
    <t>BC4593</t>
  </si>
  <si>
    <t>CB7136</t>
  </si>
  <si>
    <t>AC1580</t>
  </si>
  <si>
    <t>AA3167</t>
  </si>
  <si>
    <t>AA1339</t>
  </si>
  <si>
    <t>CB4129</t>
  </si>
  <si>
    <t>BB6996</t>
  </si>
  <si>
    <t>CC7057</t>
  </si>
  <si>
    <t>BA9257</t>
  </si>
  <si>
    <t>AC5426</t>
  </si>
  <si>
    <t>CB6494</t>
  </si>
  <si>
    <t>AC1693</t>
  </si>
  <si>
    <t>BB3861</t>
  </si>
  <si>
    <t>AB7810</t>
  </si>
  <si>
    <t>CC6022</t>
  </si>
  <si>
    <t>AA1394</t>
  </si>
  <si>
    <t>CB4141</t>
  </si>
  <si>
    <t>AA7529</t>
  </si>
  <si>
    <t>CC6331</t>
  </si>
  <si>
    <t>BC6755</t>
  </si>
  <si>
    <t>BC4166</t>
  </si>
  <si>
    <t>AC7499</t>
  </si>
  <si>
    <t>BC5752</t>
  </si>
  <si>
    <t>CB7336</t>
  </si>
  <si>
    <t>AB7474</t>
  </si>
  <si>
    <t>BA1583</t>
  </si>
  <si>
    <t>BA2822</t>
  </si>
  <si>
    <t>BB2038</t>
  </si>
  <si>
    <t>BC1770</t>
  </si>
  <si>
    <t>CB5166</t>
  </si>
  <si>
    <t>CC6342</t>
  </si>
  <si>
    <t>BB6738</t>
  </si>
  <si>
    <t>CC1717</t>
  </si>
  <si>
    <t>CA7749</t>
  </si>
  <si>
    <t>CC7131</t>
  </si>
  <si>
    <t>BB8611</t>
  </si>
  <si>
    <t>AA2268</t>
  </si>
  <si>
    <t>CA1458</t>
  </si>
  <si>
    <t>CC1890</t>
  </si>
  <si>
    <t>CB6055</t>
  </si>
  <si>
    <t>AA4178</t>
  </si>
  <si>
    <t>AA2424</t>
  </si>
  <si>
    <t>BA5082</t>
  </si>
  <si>
    <t>AC4994</t>
  </si>
  <si>
    <t>BA2156</t>
  </si>
  <si>
    <t>CA6886</t>
  </si>
  <si>
    <t>CA3838</t>
  </si>
  <si>
    <t>CB1847</t>
  </si>
  <si>
    <t>CA6218</t>
  </si>
  <si>
    <t>AB9627</t>
  </si>
  <si>
    <t>CC1643</t>
  </si>
  <si>
    <t>AB6302</t>
  </si>
  <si>
    <t>CA7900</t>
  </si>
  <si>
    <t>AC9221</t>
  </si>
  <si>
    <t>BC1205</t>
  </si>
  <si>
    <t>CC3679</t>
  </si>
  <si>
    <t>AC4700</t>
  </si>
  <si>
    <t>AA2785</t>
  </si>
  <si>
    <t>AA2314</t>
  </si>
  <si>
    <t>BC2188</t>
  </si>
  <si>
    <t>CB1645</t>
  </si>
  <si>
    <t>CB8801</t>
  </si>
  <si>
    <t>AB6529</t>
  </si>
  <si>
    <t>BA9022</t>
  </si>
  <si>
    <t>BA2245</t>
  </si>
  <si>
    <t>BC7995</t>
  </si>
  <si>
    <t>CC2181</t>
  </si>
  <si>
    <t>BC3771</t>
  </si>
  <si>
    <t>CB9364</t>
  </si>
  <si>
    <t>AB4719</t>
  </si>
  <si>
    <t>BC7446</t>
  </si>
  <si>
    <t>AC2371</t>
  </si>
  <si>
    <t>AB9481</t>
  </si>
  <si>
    <t>AA4208</t>
  </si>
  <si>
    <t>AB5076</t>
  </si>
  <si>
    <t>BC4536</t>
  </si>
  <si>
    <t>BC6880</t>
  </si>
  <si>
    <t>BA8947</t>
  </si>
  <si>
    <t>CB4227</t>
  </si>
  <si>
    <t>BC4406</t>
  </si>
  <si>
    <t>BC8570</t>
  </si>
  <si>
    <t>BC5767</t>
  </si>
  <si>
    <t>AC3943</t>
  </si>
  <si>
    <t>AB8084</t>
  </si>
  <si>
    <t>CA7918</t>
  </si>
  <si>
    <t>CC1223</t>
  </si>
  <si>
    <t>AC6955</t>
  </si>
  <si>
    <t>CA7380</t>
  </si>
  <si>
    <t>AB7645</t>
  </si>
  <si>
    <t>AC4613</t>
  </si>
  <si>
    <t>AB2277</t>
  </si>
  <si>
    <t>BB6326</t>
  </si>
  <si>
    <t>AA1404</t>
  </si>
  <si>
    <t>CC2164</t>
  </si>
  <si>
    <t>BC2725</t>
  </si>
  <si>
    <t>BB2465</t>
  </si>
  <si>
    <t>CA7280</t>
  </si>
  <si>
    <t>AB2780</t>
  </si>
  <si>
    <t>BC9864</t>
  </si>
  <si>
    <t>CB1035</t>
  </si>
  <si>
    <t>CC3077</t>
  </si>
  <si>
    <t>AA6234</t>
  </si>
  <si>
    <t>CC4290</t>
  </si>
  <si>
    <t>BB9441</t>
  </si>
  <si>
    <t>BB7616</t>
  </si>
  <si>
    <t>AB5903</t>
  </si>
  <si>
    <t>CC9431</t>
  </si>
  <si>
    <t>CA5955</t>
  </si>
  <si>
    <t>CC2584</t>
  </si>
  <si>
    <t>AC2996</t>
  </si>
  <si>
    <t>BB7694</t>
  </si>
  <si>
    <t>BA9408</t>
  </si>
  <si>
    <t>BA2659</t>
  </si>
  <si>
    <t>CA9461</t>
  </si>
  <si>
    <t>CA1620</t>
  </si>
  <si>
    <t>AC2417</t>
  </si>
  <si>
    <t>BA3036</t>
  </si>
  <si>
    <t>CC1337</t>
  </si>
  <si>
    <t>BA9939</t>
  </si>
  <si>
    <t>CC4294</t>
  </si>
  <si>
    <t>BC3754</t>
  </si>
  <si>
    <t>CC8628</t>
  </si>
  <si>
    <t>AA1557</t>
  </si>
  <si>
    <t>BA9646</t>
  </si>
  <si>
    <t>AB8059</t>
  </si>
  <si>
    <t>BC3083</t>
  </si>
  <si>
    <t>AA6854</t>
  </si>
  <si>
    <t>AB2073</t>
  </si>
  <si>
    <t>CA7665</t>
  </si>
  <si>
    <t>AA7234</t>
  </si>
  <si>
    <t>CA6620</t>
  </si>
  <si>
    <t>CA6240</t>
  </si>
  <si>
    <t>CB5219</t>
  </si>
  <si>
    <t>CA2109</t>
  </si>
  <si>
    <t>CC5690</t>
  </si>
  <si>
    <t>CC6101</t>
  </si>
  <si>
    <t>CC4650</t>
  </si>
  <si>
    <t>BC1805</t>
  </si>
  <si>
    <t>AA9740</t>
  </si>
  <si>
    <t>BC8819</t>
  </si>
  <si>
    <t>CA5670</t>
  </si>
  <si>
    <t>AC1517</t>
  </si>
  <si>
    <t>BB9312</t>
  </si>
  <si>
    <t>CB6292</t>
  </si>
  <si>
    <t>BB7933</t>
  </si>
  <si>
    <t>CC8749</t>
  </si>
  <si>
    <t>BB9702</t>
  </si>
  <si>
    <t>AA7954</t>
  </si>
  <si>
    <t>BC9373</t>
  </si>
  <si>
    <t>AB5397</t>
  </si>
  <si>
    <t>AC8409</t>
  </si>
  <si>
    <t>BA8621</t>
  </si>
  <si>
    <t>BA4405</t>
  </si>
  <si>
    <t>CC6904</t>
  </si>
  <si>
    <t>BC9776</t>
  </si>
  <si>
    <t>AA4253</t>
  </si>
  <si>
    <t>AA6748</t>
  </si>
  <si>
    <t>AC6857</t>
  </si>
  <si>
    <t>AB6647</t>
  </si>
  <si>
    <t>BA4075</t>
  </si>
  <si>
    <t>AC2952</t>
  </si>
  <si>
    <t>AA4352</t>
  </si>
  <si>
    <t>AC1458</t>
  </si>
  <si>
    <t>BA4891</t>
  </si>
  <si>
    <t>CB1270</t>
  </si>
  <si>
    <t>BA1094</t>
  </si>
  <si>
    <t>CA5738</t>
  </si>
  <si>
    <t>AB1235</t>
  </si>
  <si>
    <t>BB9371</t>
  </si>
  <si>
    <t>BB1058</t>
  </si>
  <si>
    <t>CA3063</t>
  </si>
  <si>
    <t>CC3774</t>
  </si>
  <si>
    <t>AB4210</t>
  </si>
  <si>
    <t>BC9227</t>
  </si>
  <si>
    <t>CA9909</t>
  </si>
  <si>
    <t>BB7604</t>
  </si>
  <si>
    <t>CA8025</t>
  </si>
  <si>
    <t>AA2113</t>
  </si>
  <si>
    <t>CC7864</t>
  </si>
  <si>
    <t>AB2115</t>
  </si>
  <si>
    <t>BB5839</t>
  </si>
  <si>
    <t>CC6524</t>
  </si>
  <si>
    <t>CB6570</t>
  </si>
  <si>
    <t>AB2385</t>
  </si>
  <si>
    <t>BC2180</t>
  </si>
  <si>
    <t>AB7655</t>
  </si>
  <si>
    <t>AC9934</t>
  </si>
  <si>
    <t>BA1250</t>
  </si>
  <si>
    <t>AC4285</t>
  </si>
  <si>
    <t>AA6558</t>
  </si>
  <si>
    <t>CA5563</t>
  </si>
  <si>
    <t>CC4222</t>
  </si>
  <si>
    <t>BA4371</t>
  </si>
  <si>
    <t>BA6304</t>
  </si>
  <si>
    <t>CA5832</t>
  </si>
  <si>
    <t>AB1182</t>
  </si>
  <si>
    <t>BC3883</t>
  </si>
  <si>
    <t>BB4830</t>
  </si>
  <si>
    <t>CB5133</t>
  </si>
  <si>
    <t>BA9200</t>
  </si>
  <si>
    <t>CB4581</t>
  </si>
  <si>
    <t>BB2404</t>
  </si>
  <si>
    <t>CC2818</t>
  </si>
  <si>
    <t>AC4776</t>
  </si>
  <si>
    <t>CC9982</t>
  </si>
  <si>
    <t>CC5924</t>
  </si>
  <si>
    <t>BC4050</t>
  </si>
  <si>
    <t>CC5321</t>
  </si>
  <si>
    <t>AA2887</t>
  </si>
  <si>
    <t>CC2569</t>
  </si>
  <si>
    <t>BC9216</t>
  </si>
  <si>
    <t>BA9303</t>
  </si>
  <si>
    <t>AC2667</t>
  </si>
  <si>
    <t>BB9808</t>
  </si>
  <si>
    <t>CC1302</t>
  </si>
  <si>
    <t>AB1977</t>
  </si>
  <si>
    <t>CC8915</t>
  </si>
  <si>
    <t>AB5681</t>
  </si>
  <si>
    <t>CA1109</t>
  </si>
  <si>
    <t>CB6010</t>
  </si>
  <si>
    <t>CC1132</t>
  </si>
  <si>
    <t>BC1664</t>
  </si>
  <si>
    <t>CA5469</t>
  </si>
  <si>
    <t>CB5873</t>
  </si>
  <si>
    <t>CC4038</t>
  </si>
  <si>
    <t>AA6276</t>
  </si>
  <si>
    <t>BA2122</t>
  </si>
  <si>
    <t>BB5999</t>
  </si>
  <si>
    <t>AA4574</t>
  </si>
  <si>
    <t>CB1457</t>
  </si>
  <si>
    <t>CB8564</t>
  </si>
  <si>
    <t>BA1413</t>
  </si>
  <si>
    <t>CB3908</t>
  </si>
  <si>
    <t>BA9042</t>
  </si>
  <si>
    <t>CA5682</t>
  </si>
  <si>
    <t>AA1434</t>
  </si>
  <si>
    <t>AB5829</t>
  </si>
  <si>
    <t>CA5840</t>
  </si>
  <si>
    <t>AB4587</t>
  </si>
  <si>
    <t>BA5635</t>
  </si>
  <si>
    <t>CA5958</t>
  </si>
  <si>
    <t>CC2011</t>
  </si>
  <si>
    <t>BC7684</t>
  </si>
  <si>
    <t>BC3441</t>
  </si>
  <si>
    <t>AB3998</t>
  </si>
  <si>
    <t>BC1198</t>
  </si>
  <si>
    <t>AA6082</t>
  </si>
  <si>
    <t>BA8065</t>
  </si>
  <si>
    <t>CC4914</t>
  </si>
  <si>
    <t>CC4680</t>
  </si>
  <si>
    <t>BB8957</t>
  </si>
  <si>
    <t>CC4240</t>
  </si>
  <si>
    <t>BA8234</t>
  </si>
  <si>
    <t>BB3751</t>
  </si>
  <si>
    <t>CA7482</t>
  </si>
  <si>
    <t>CB9394</t>
  </si>
  <si>
    <t>BC5229</t>
  </si>
  <si>
    <t>BC3481</t>
  </si>
  <si>
    <t>CC5994</t>
  </si>
  <si>
    <t>BC3674</t>
  </si>
  <si>
    <t>BB4888</t>
  </si>
  <si>
    <t>BA6936</t>
  </si>
  <si>
    <t>BC5831</t>
  </si>
  <si>
    <t>BB9078</t>
  </si>
  <si>
    <t>BA9931</t>
  </si>
  <si>
    <t>BA1768</t>
  </si>
  <si>
    <t>AC6184</t>
  </si>
  <si>
    <t>CB8018</t>
  </si>
  <si>
    <t>CA8953</t>
  </si>
  <si>
    <t>BC3758</t>
  </si>
  <si>
    <t>AC6444</t>
  </si>
  <si>
    <t>CC8212</t>
  </si>
  <si>
    <t>BA4483</t>
  </si>
  <si>
    <t>AC9520</t>
  </si>
  <si>
    <t>BC3146</t>
  </si>
  <si>
    <t>CC8511</t>
  </si>
  <si>
    <t>CB3395</t>
  </si>
  <si>
    <t>BC6317</t>
  </si>
  <si>
    <t>CB4025</t>
  </si>
  <si>
    <t>BC7850</t>
  </si>
  <si>
    <t>CC7294</t>
  </si>
  <si>
    <t>CB8168</t>
  </si>
  <si>
    <t>BB9519</t>
  </si>
  <si>
    <t>BA3173</t>
  </si>
  <si>
    <t>BA4234</t>
  </si>
  <si>
    <t>AA8597</t>
  </si>
  <si>
    <t>CB7772</t>
  </si>
  <si>
    <t>BB7755</t>
  </si>
  <si>
    <t>AA4995</t>
  </si>
  <si>
    <t>AC8731</t>
  </si>
  <si>
    <t>AC9347</t>
  </si>
  <si>
    <t>BB9097</t>
  </si>
  <si>
    <t>BB2510</t>
  </si>
  <si>
    <t>BC3385</t>
  </si>
  <si>
    <t>AC6899</t>
  </si>
  <si>
    <t>CA1976</t>
  </si>
  <si>
    <t>AB4370</t>
  </si>
  <si>
    <t>CB6480</t>
  </si>
  <si>
    <t>BA7096</t>
  </si>
  <si>
    <t>BB4902</t>
  </si>
  <si>
    <t>BA2238</t>
  </si>
  <si>
    <t>BC9811</t>
  </si>
  <si>
    <t>BA5636</t>
  </si>
  <si>
    <t>BB6864</t>
  </si>
  <si>
    <t>AA5834</t>
  </si>
  <si>
    <t>AB7295</t>
  </si>
  <si>
    <t>BA4967</t>
  </si>
  <si>
    <t>CB7576</t>
  </si>
  <si>
    <t>CA1959</t>
  </si>
  <si>
    <t>CB6234</t>
  </si>
  <si>
    <t>AC6712</t>
  </si>
  <si>
    <t>AA5011</t>
  </si>
  <si>
    <t>BA6042</t>
  </si>
  <si>
    <t>BB1134</t>
  </si>
  <si>
    <t>BC8860</t>
  </si>
  <si>
    <t>BC7676</t>
  </si>
  <si>
    <t>CA2552</t>
  </si>
  <si>
    <t>CB7788</t>
  </si>
  <si>
    <t>BA2853</t>
  </si>
  <si>
    <t>CA2179</t>
  </si>
  <si>
    <t>AC1145</t>
  </si>
  <si>
    <t>BC7772</t>
  </si>
  <si>
    <t>CC7170</t>
  </si>
  <si>
    <t>CC2681</t>
  </si>
  <si>
    <t>AA5803</t>
  </si>
  <si>
    <t>BB1185</t>
  </si>
  <si>
    <t>CC5623</t>
  </si>
  <si>
    <t>BB6761</t>
  </si>
  <si>
    <t>AA1325</t>
  </si>
  <si>
    <t>BA1896</t>
  </si>
  <si>
    <t>BC8423</t>
  </si>
  <si>
    <t>AB7135</t>
  </si>
  <si>
    <t>CB9408</t>
  </si>
  <si>
    <t>BA4307</t>
  </si>
  <si>
    <t>AC1033</t>
  </si>
  <si>
    <t>CC7142</t>
  </si>
  <si>
    <t>BC8315</t>
  </si>
  <si>
    <t>BA7500</t>
  </si>
  <si>
    <t>BB8930</t>
  </si>
  <si>
    <t>BC9896</t>
  </si>
  <si>
    <t>AB5601</t>
  </si>
  <si>
    <t>BA8187</t>
  </si>
  <si>
    <t>CC8546</t>
  </si>
  <si>
    <t>BA4527</t>
  </si>
  <si>
    <t>AB5466</t>
  </si>
  <si>
    <t>BB8967</t>
  </si>
  <si>
    <t>BC1893</t>
  </si>
  <si>
    <t>CB8920</t>
  </si>
  <si>
    <t>BB4330</t>
  </si>
  <si>
    <t>BC3271</t>
  </si>
  <si>
    <t>CC9524</t>
  </si>
  <si>
    <t>BB9135</t>
  </si>
  <si>
    <t>BC9741</t>
  </si>
  <si>
    <t>AC9124</t>
  </si>
  <si>
    <t>CC7374</t>
  </si>
  <si>
    <t>BA6971</t>
  </si>
  <si>
    <t>AB1393</t>
  </si>
  <si>
    <t>CB3180</t>
  </si>
  <si>
    <t>AB4053</t>
  </si>
  <si>
    <t>BB4480</t>
  </si>
  <si>
    <t>CB9713</t>
  </si>
  <si>
    <t>CA3040</t>
  </si>
  <si>
    <t>CC3491</t>
  </si>
  <si>
    <t>AA8043</t>
  </si>
  <si>
    <t>BC4755</t>
  </si>
  <si>
    <t>CB3118</t>
  </si>
  <si>
    <t>BB6726</t>
  </si>
  <si>
    <t>CB6549</t>
  </si>
  <si>
    <t>BB6539</t>
  </si>
  <si>
    <t>BC1065</t>
  </si>
  <si>
    <t>AC3656</t>
  </si>
  <si>
    <t>CB5593</t>
  </si>
  <si>
    <t>BC3662</t>
  </si>
  <si>
    <t>AA6554</t>
  </si>
  <si>
    <t>AC7539</t>
  </si>
  <si>
    <t>CC4311</t>
  </si>
  <si>
    <t>CB7468</t>
  </si>
  <si>
    <t>AC3275</t>
  </si>
  <si>
    <t>AA6406</t>
  </si>
  <si>
    <t>AB9755</t>
  </si>
  <si>
    <t>CC8132</t>
  </si>
  <si>
    <t>BA8605</t>
  </si>
  <si>
    <t>CB3272</t>
  </si>
  <si>
    <t>CB3068</t>
  </si>
  <si>
    <t>AB3979</t>
  </si>
  <si>
    <t>CA8823</t>
  </si>
  <si>
    <t>BB7061</t>
  </si>
  <si>
    <t>CB4081</t>
  </si>
  <si>
    <t>CA6021</t>
  </si>
  <si>
    <t>BB9646</t>
  </si>
  <si>
    <t>CB7584</t>
  </si>
  <si>
    <t>AB1068</t>
  </si>
  <si>
    <t>AB5489</t>
  </si>
  <si>
    <t>BB7281</t>
  </si>
  <si>
    <t>AB1471</t>
  </si>
  <si>
    <t>AA6024</t>
  </si>
  <si>
    <t>AB9920</t>
  </si>
  <si>
    <t>BC7948</t>
  </si>
  <si>
    <t>CB2240</t>
  </si>
  <si>
    <t>BB4553</t>
  </si>
  <si>
    <t>AB8171</t>
  </si>
  <si>
    <t>CA3015</t>
  </si>
  <si>
    <t>AC2524</t>
  </si>
  <si>
    <t>AA7503</t>
  </si>
  <si>
    <t>CB7166</t>
  </si>
  <si>
    <t>BA8644</t>
  </si>
  <si>
    <t>AA3755</t>
  </si>
  <si>
    <t>BB1170</t>
  </si>
  <si>
    <t>CB5525</t>
  </si>
  <si>
    <t>BA6932</t>
  </si>
  <si>
    <t>CC8644</t>
  </si>
  <si>
    <t>CC2729</t>
  </si>
  <si>
    <t>BC6438</t>
  </si>
  <si>
    <t>BC3850</t>
  </si>
  <si>
    <t>CA5760</t>
  </si>
  <si>
    <t>BC5550</t>
  </si>
  <si>
    <t>CC8506</t>
  </si>
  <si>
    <t>CC5051</t>
  </si>
  <si>
    <t>CC9409</t>
  </si>
  <si>
    <t>CA6019</t>
  </si>
  <si>
    <t>BB8435</t>
  </si>
  <si>
    <t>CC2189</t>
  </si>
  <si>
    <t>BC8076</t>
  </si>
  <si>
    <t>BA3059</t>
  </si>
  <si>
    <t>CC2215</t>
  </si>
  <si>
    <t>AA2205</t>
  </si>
  <si>
    <t>CC6675</t>
  </si>
  <si>
    <t>CC3465</t>
  </si>
  <si>
    <t>BC2349</t>
  </si>
  <si>
    <t>BC5528</t>
  </si>
  <si>
    <t>AA4090</t>
  </si>
  <si>
    <t>CC2014</t>
  </si>
  <si>
    <t>CB1728</t>
  </si>
  <si>
    <t>BA7653</t>
  </si>
  <si>
    <t>BC2963</t>
  </si>
  <si>
    <t>CA9136</t>
  </si>
  <si>
    <t>AA4917</t>
  </si>
  <si>
    <t>CA2986</t>
  </si>
  <si>
    <t>AB8924</t>
  </si>
  <si>
    <t>BB7827</t>
  </si>
  <si>
    <t>CB3044</t>
  </si>
  <si>
    <t>AC8792</t>
  </si>
  <si>
    <t>CA8981</t>
  </si>
  <si>
    <t>CA6946</t>
  </si>
  <si>
    <t>CC2110</t>
  </si>
  <si>
    <t>AC5347</t>
  </si>
  <si>
    <t>BB7986</t>
  </si>
  <si>
    <t>CB3259</t>
  </si>
  <si>
    <t>BC2378</t>
  </si>
  <si>
    <t>AC5241</t>
  </si>
  <si>
    <t>AA1857</t>
  </si>
  <si>
    <t>AA5819</t>
  </si>
  <si>
    <t>BC4257</t>
  </si>
  <si>
    <t>CA6766</t>
  </si>
  <si>
    <t>BB7216</t>
  </si>
  <si>
    <t>BC2189</t>
  </si>
  <si>
    <t>BC3953</t>
  </si>
  <si>
    <t>CB9363</t>
  </si>
  <si>
    <t>AB9616</t>
  </si>
  <si>
    <t>AC6253</t>
  </si>
  <si>
    <t>AA6508</t>
  </si>
  <si>
    <t>BB2098</t>
  </si>
  <si>
    <t>AA6080</t>
  </si>
  <si>
    <t>BC6737</t>
  </si>
  <si>
    <t>BA7358</t>
  </si>
  <si>
    <t>CB4252</t>
  </si>
  <si>
    <t>AA8906</t>
  </si>
  <si>
    <t>BB3415</t>
  </si>
  <si>
    <t>CC6356</t>
  </si>
  <si>
    <t>BC1948</t>
  </si>
  <si>
    <t>BA9797</t>
  </si>
  <si>
    <t>BB8410</t>
  </si>
  <si>
    <t>BA3028</t>
  </si>
  <si>
    <t>BC6709</t>
  </si>
  <si>
    <t>CB5641</t>
  </si>
  <si>
    <t>BB3730</t>
  </si>
  <si>
    <t>AB3270</t>
  </si>
  <si>
    <t>BC4039</t>
  </si>
  <si>
    <t>BA2926</t>
  </si>
  <si>
    <t>BB6963</t>
  </si>
  <si>
    <t>AB9122</t>
  </si>
  <si>
    <t>CA1088</t>
  </si>
  <si>
    <t>CB1411</t>
  </si>
  <si>
    <t>BB7305</t>
  </si>
  <si>
    <t>CC7619</t>
  </si>
  <si>
    <t>BA1275</t>
  </si>
  <si>
    <t>BA8927</t>
  </si>
  <si>
    <t>CA2613</t>
  </si>
  <si>
    <t>BA3341</t>
  </si>
  <si>
    <t>AB3489</t>
  </si>
  <si>
    <t>CC8913</t>
  </si>
  <si>
    <t>BC7790</t>
  </si>
  <si>
    <t>CB7504</t>
  </si>
  <si>
    <t>AB9822</t>
  </si>
  <si>
    <t>AB8961</t>
  </si>
  <si>
    <t>AB6494</t>
  </si>
  <si>
    <t>BC6960</t>
  </si>
  <si>
    <t>BA8222</t>
  </si>
  <si>
    <t>BA6236</t>
  </si>
  <si>
    <t>BB2107</t>
  </si>
  <si>
    <t>AB2276</t>
  </si>
  <si>
    <t>AB6488</t>
  </si>
  <si>
    <t>BC8401</t>
  </si>
  <si>
    <t>AA1576</t>
  </si>
  <si>
    <t>BC2040</t>
  </si>
  <si>
    <t>CA4801</t>
  </si>
  <si>
    <t>AC5482</t>
  </si>
  <si>
    <t>AA9345</t>
  </si>
  <si>
    <t>BA6216</t>
  </si>
  <si>
    <t>CC8238</t>
  </si>
  <si>
    <t>AC4091</t>
  </si>
  <si>
    <t>AC2962</t>
  </si>
  <si>
    <t>AB6568</t>
  </si>
  <si>
    <t>CB2506</t>
  </si>
  <si>
    <t>AC3694</t>
  </si>
  <si>
    <t>BC7164</t>
  </si>
  <si>
    <t>CC2186</t>
  </si>
  <si>
    <t>CA9313</t>
  </si>
  <si>
    <t>BA2162</t>
  </si>
  <si>
    <t>AB9514</t>
  </si>
  <si>
    <t>AB6574</t>
  </si>
  <si>
    <t>CC4957</t>
  </si>
  <si>
    <t>CB6062</t>
  </si>
  <si>
    <t>CB5302</t>
  </si>
  <si>
    <t>BA7925</t>
  </si>
  <si>
    <t>AB5401</t>
  </si>
  <si>
    <t>BC6726</t>
  </si>
  <si>
    <t>BC6057</t>
  </si>
  <si>
    <t>BC5658</t>
  </si>
  <si>
    <t>CB8385</t>
  </si>
  <si>
    <t>AA3623</t>
  </si>
  <si>
    <t>CA9667</t>
  </si>
  <si>
    <t>CB5462</t>
  </si>
  <si>
    <t>AC8192</t>
  </si>
  <si>
    <t>AB4899</t>
  </si>
  <si>
    <t>CB7855</t>
  </si>
  <si>
    <t>AA2590</t>
  </si>
  <si>
    <t>BA3192</t>
  </si>
  <si>
    <t>BC5978</t>
  </si>
  <si>
    <t>CC7617</t>
  </si>
  <si>
    <t>CB6140</t>
  </si>
  <si>
    <t>BA5424</t>
  </si>
  <si>
    <t>BA9443</t>
  </si>
  <si>
    <t>BA6169</t>
  </si>
  <si>
    <t>CC7323</t>
  </si>
  <si>
    <t>CA2663</t>
  </si>
  <si>
    <t>CB3328</t>
  </si>
  <si>
    <t>CB1833</t>
  </si>
  <si>
    <t>BC3882</t>
  </si>
  <si>
    <t>BB4606</t>
  </si>
  <si>
    <t>BB3635</t>
  </si>
  <si>
    <t>AB5891</t>
  </si>
  <si>
    <t>BA4060</t>
  </si>
  <si>
    <t>BA1631</t>
  </si>
  <si>
    <t>AC1910</t>
  </si>
  <si>
    <t>BC6398</t>
  </si>
  <si>
    <t>CC7172</t>
  </si>
  <si>
    <t>CA9203</t>
  </si>
  <si>
    <t>BC5216</t>
  </si>
  <si>
    <t>BA7151</t>
  </si>
  <si>
    <t>BA9330</t>
  </si>
  <si>
    <t>BB9458</t>
  </si>
  <si>
    <t>CA6600</t>
  </si>
  <si>
    <t>AB6723</t>
  </si>
  <si>
    <t>CB4099</t>
  </si>
  <si>
    <t>BC1627</t>
  </si>
  <si>
    <t>BA5271</t>
  </si>
  <si>
    <t>BC6030</t>
  </si>
  <si>
    <t>BA6297</t>
  </si>
  <si>
    <t>AA4869</t>
  </si>
  <si>
    <t>AA7941</t>
  </si>
  <si>
    <t>CA7429</t>
  </si>
  <si>
    <t>AC7482</t>
  </si>
  <si>
    <t>CA4149</t>
  </si>
  <si>
    <t>CB1443</t>
  </si>
  <si>
    <t>BA2612</t>
  </si>
  <si>
    <t>BB3652</t>
  </si>
  <si>
    <t>BB5060</t>
  </si>
  <si>
    <t>AC6195</t>
  </si>
  <si>
    <t>BB7800</t>
  </si>
  <si>
    <t>CC7366</t>
  </si>
  <si>
    <t>CC2667</t>
  </si>
  <si>
    <t>BB6251</t>
  </si>
  <si>
    <t>AC3145</t>
  </si>
  <si>
    <t>BA1304</t>
  </si>
  <si>
    <t>AC5393</t>
  </si>
  <si>
    <t>AA8424</t>
  </si>
  <si>
    <t>CC3788</t>
  </si>
  <si>
    <t>BB9182</t>
  </si>
  <si>
    <t>BB4049</t>
  </si>
  <si>
    <t>CA4303</t>
  </si>
  <si>
    <t>BA4549</t>
  </si>
  <si>
    <t>AA1472</t>
  </si>
  <si>
    <t>BA3943</t>
  </si>
  <si>
    <t>AB9893</t>
  </si>
  <si>
    <t>BA2930</t>
  </si>
  <si>
    <t>CB8560</t>
  </si>
  <si>
    <t>BB7487</t>
  </si>
  <si>
    <t>CA9368</t>
  </si>
  <si>
    <t>CB6536</t>
  </si>
  <si>
    <t>AC3645</t>
  </si>
  <si>
    <t>BB8785</t>
  </si>
  <si>
    <t>AA5569</t>
  </si>
  <si>
    <t>BC7529</t>
  </si>
  <si>
    <t>CB3483</t>
  </si>
  <si>
    <t>CB1692</t>
  </si>
  <si>
    <t>CC4521</t>
  </si>
  <si>
    <t>CB5218</t>
  </si>
  <si>
    <t>CC6435</t>
  </si>
  <si>
    <t>CC6658</t>
  </si>
  <si>
    <t>BA9540</t>
  </si>
  <si>
    <t>AC6166</t>
  </si>
  <si>
    <t>BB1979</t>
  </si>
  <si>
    <t>CB1772</t>
  </si>
  <si>
    <t>BA9027</t>
  </si>
  <si>
    <t>CA5843</t>
  </si>
  <si>
    <t>BA2435</t>
  </si>
  <si>
    <t>AA7521</t>
  </si>
  <si>
    <t>AB8149</t>
  </si>
  <si>
    <t>AB7620</t>
  </si>
  <si>
    <t>BC5891</t>
  </si>
  <si>
    <t>BC4333</t>
  </si>
  <si>
    <t>AA8511</t>
  </si>
  <si>
    <t>BA4076</t>
  </si>
  <si>
    <t>AB6035</t>
  </si>
  <si>
    <t>AA2979</t>
  </si>
  <si>
    <t>BA2461</t>
  </si>
  <si>
    <t>BA9687</t>
  </si>
  <si>
    <t>CB8318</t>
  </si>
  <si>
    <t>CB6737</t>
  </si>
  <si>
    <t>CB4102</t>
  </si>
  <si>
    <t>AA4664</t>
  </si>
  <si>
    <t>BA2257</t>
  </si>
  <si>
    <t>AB7497</t>
  </si>
  <si>
    <t>CA7310</t>
  </si>
  <si>
    <t>AC1917</t>
  </si>
  <si>
    <t>BB7359</t>
  </si>
  <si>
    <t>CA2010</t>
  </si>
  <si>
    <t>BC4824</t>
  </si>
  <si>
    <t>BC5597</t>
  </si>
  <si>
    <t>AA3323</t>
  </si>
  <si>
    <t>BC8243</t>
  </si>
  <si>
    <t>AB7591</t>
  </si>
  <si>
    <t>CC2819</t>
  </si>
  <si>
    <t>CB6801</t>
  </si>
  <si>
    <t>BB1222</t>
  </si>
  <si>
    <t>BB7474</t>
  </si>
  <si>
    <t>CC3081</t>
  </si>
  <si>
    <t>CC9339</t>
  </si>
  <si>
    <t>CC3297</t>
  </si>
  <si>
    <t>BB6234</t>
  </si>
  <si>
    <t>AA5769</t>
  </si>
  <si>
    <t>BA7608</t>
  </si>
  <si>
    <t>BB2405</t>
  </si>
  <si>
    <t>CA5944</t>
  </si>
  <si>
    <t>CA9379</t>
  </si>
  <si>
    <t>CA8079</t>
  </si>
  <si>
    <t>AB6401</t>
  </si>
  <si>
    <t>AC5754</t>
  </si>
  <si>
    <t>AC1996</t>
  </si>
  <si>
    <t>AB1339</t>
  </si>
  <si>
    <t>CA9504</t>
  </si>
  <si>
    <t>BB5731</t>
  </si>
  <si>
    <t>AC9053</t>
  </si>
  <si>
    <t>CA6713</t>
  </si>
  <si>
    <t>CA7646</t>
  </si>
  <si>
    <t>CB3451</t>
  </si>
  <si>
    <t>AC7741</t>
  </si>
  <si>
    <t>AA9527</t>
  </si>
  <si>
    <t>CC1146</t>
  </si>
  <si>
    <t>AB4448</t>
  </si>
  <si>
    <t>CC5462</t>
  </si>
  <si>
    <t>BA4702</t>
  </si>
  <si>
    <t>CC7598</t>
  </si>
  <si>
    <t>AC6769</t>
  </si>
  <si>
    <t>CB3278</t>
  </si>
  <si>
    <t>BC8490</t>
  </si>
  <si>
    <t>CA9112</t>
  </si>
  <si>
    <t>AC2423</t>
  </si>
  <si>
    <t>AA9222</t>
  </si>
  <si>
    <t>BA5301</t>
  </si>
  <si>
    <t>CC8098</t>
  </si>
  <si>
    <t>BC3580</t>
  </si>
  <si>
    <t>CC3711</t>
  </si>
  <si>
    <t>CA9477</t>
  </si>
  <si>
    <t>AC3001</t>
  </si>
  <si>
    <t>CB2696</t>
  </si>
  <si>
    <t>AB2570</t>
  </si>
  <si>
    <t>AB1014</t>
  </si>
  <si>
    <t>AA8001</t>
  </si>
  <si>
    <t>AC3350</t>
  </si>
  <si>
    <t>BC4470</t>
  </si>
  <si>
    <t>CB9086</t>
  </si>
  <si>
    <t>BC4710</t>
  </si>
  <si>
    <t>CB7280</t>
  </si>
  <si>
    <t>AB1536</t>
  </si>
  <si>
    <t>CB4841</t>
  </si>
  <si>
    <t>AC6665</t>
  </si>
  <si>
    <t>BA6178</t>
  </si>
  <si>
    <t>BA2844</t>
  </si>
  <si>
    <t>CB8246</t>
  </si>
  <si>
    <t>AB1500</t>
  </si>
  <si>
    <t>BB4908</t>
  </si>
  <si>
    <t>AA4804</t>
  </si>
  <si>
    <t>AC5182</t>
  </si>
  <si>
    <t>CA7011</t>
  </si>
  <si>
    <t>BB7232</t>
  </si>
  <si>
    <t>BA6287</t>
  </si>
  <si>
    <t>BA2082</t>
  </si>
  <si>
    <t>BB4259</t>
  </si>
  <si>
    <t>CB1282</t>
  </si>
  <si>
    <t>AB8872</t>
  </si>
  <si>
    <t>CA6428</t>
  </si>
  <si>
    <t>AA1696</t>
  </si>
  <si>
    <t>CA9809</t>
  </si>
  <si>
    <t>BC2944</t>
  </si>
  <si>
    <t>CA6538</t>
  </si>
  <si>
    <t>CC3844</t>
  </si>
  <si>
    <t>BB7209</t>
  </si>
  <si>
    <t>CC3208</t>
  </si>
  <si>
    <t>BB7406</t>
  </si>
  <si>
    <t>BB9479</t>
  </si>
  <si>
    <t>BC5500</t>
  </si>
  <si>
    <t>BA6787</t>
  </si>
  <si>
    <t>AA9353</t>
  </si>
  <si>
    <t>BB6226</t>
  </si>
  <si>
    <t>CC2788</t>
  </si>
  <si>
    <t>BC4318</t>
  </si>
  <si>
    <t>CC7409</t>
  </si>
  <si>
    <t>BC5266</t>
  </si>
  <si>
    <t>AA6622</t>
  </si>
  <si>
    <t>CC4830</t>
  </si>
  <si>
    <t>CC6176</t>
  </si>
  <si>
    <t>AA5354</t>
  </si>
  <si>
    <t>BB4135</t>
  </si>
  <si>
    <t>CA1785</t>
  </si>
  <si>
    <t>CB2265</t>
  </si>
  <si>
    <t>AC3954</t>
  </si>
  <si>
    <t>AA7390</t>
  </si>
  <si>
    <t>CA2540</t>
  </si>
  <si>
    <t>AC3473</t>
  </si>
  <si>
    <t>AC6016</t>
  </si>
  <si>
    <t>BA3020</t>
  </si>
  <si>
    <t>CB3084</t>
  </si>
  <si>
    <t>AB6578</t>
  </si>
  <si>
    <t>CB7858</t>
  </si>
  <si>
    <t>CB6447</t>
  </si>
  <si>
    <t>AA9264</t>
  </si>
  <si>
    <t>CC6428</t>
  </si>
  <si>
    <t>AB7647</t>
  </si>
  <si>
    <t>AB2097</t>
  </si>
  <si>
    <t>CC5085</t>
  </si>
  <si>
    <t>AA8678</t>
  </si>
  <si>
    <t>BC4846</t>
  </si>
  <si>
    <t>AB3209</t>
  </si>
  <si>
    <t>BA9991</t>
  </si>
  <si>
    <t>BA9470</t>
  </si>
  <si>
    <t>AC9673</t>
  </si>
  <si>
    <t>CA2305</t>
  </si>
  <si>
    <t>BB4310</t>
  </si>
  <si>
    <t>BA6940</t>
  </si>
  <si>
    <t>BB3187</t>
  </si>
  <si>
    <t>CB3277</t>
  </si>
  <si>
    <t>BC2371</t>
  </si>
  <si>
    <t>BB2054</t>
  </si>
  <si>
    <t>AC7903</t>
  </si>
  <si>
    <t>AB8953</t>
  </si>
  <si>
    <t>BA2431</t>
  </si>
  <si>
    <t>CC6108</t>
  </si>
  <si>
    <t>AA3888</t>
  </si>
  <si>
    <t>CA2641</t>
  </si>
  <si>
    <t>BC5153</t>
  </si>
  <si>
    <t>CA5342</t>
  </si>
  <si>
    <t>BB4966</t>
  </si>
  <si>
    <t>AA7698</t>
  </si>
  <si>
    <t>AC4347</t>
  </si>
  <si>
    <t>CA4600</t>
  </si>
  <si>
    <t>AB2731</t>
  </si>
  <si>
    <t>CB3887</t>
  </si>
  <si>
    <t>CC2669</t>
  </si>
  <si>
    <t>BB3566</t>
  </si>
  <si>
    <t>CC7277</t>
  </si>
  <si>
    <t>BC2890</t>
  </si>
  <si>
    <t>BA1906</t>
  </si>
  <si>
    <t>AC8513</t>
  </si>
  <si>
    <t>CB3281</t>
  </si>
  <si>
    <t>BB5651</t>
  </si>
  <si>
    <t>AB9314</t>
  </si>
  <si>
    <t>BB8746</t>
  </si>
  <si>
    <t>BB9843</t>
  </si>
  <si>
    <t>AC7905</t>
  </si>
  <si>
    <t>CC4951</t>
  </si>
  <si>
    <t>AC8199</t>
  </si>
  <si>
    <t>BC8868</t>
  </si>
  <si>
    <t>AC5224</t>
  </si>
  <si>
    <t>AC3201</t>
  </si>
  <si>
    <t>CA2678</t>
  </si>
  <si>
    <t>AA4225</t>
  </si>
  <si>
    <t>AA8020</t>
  </si>
  <si>
    <t>CC3731</t>
  </si>
  <si>
    <t>CC8669</t>
  </si>
  <si>
    <t>BC3218</t>
  </si>
  <si>
    <t>AA7627</t>
  </si>
  <si>
    <t>CB3239</t>
  </si>
  <si>
    <t>AC1026</t>
  </si>
  <si>
    <t>CC9532</t>
  </si>
  <si>
    <t>CA8685</t>
  </si>
  <si>
    <t>BC9547</t>
  </si>
  <si>
    <t>AC3939</t>
  </si>
  <si>
    <t>CB2335</t>
  </si>
  <si>
    <t>CB4974</t>
  </si>
  <si>
    <t>AB7709</t>
  </si>
  <si>
    <t>CC8263</t>
  </si>
  <si>
    <t>AA9261</t>
  </si>
  <si>
    <t>BB6168</t>
  </si>
  <si>
    <t>BC7594</t>
  </si>
  <si>
    <t>AC4037</t>
  </si>
  <si>
    <t>CA5180</t>
  </si>
  <si>
    <t>CC2010</t>
  </si>
  <si>
    <t>BA9669</t>
  </si>
  <si>
    <t>CB3763</t>
  </si>
  <si>
    <t>CA4082</t>
  </si>
  <si>
    <t>CA6823</t>
  </si>
  <si>
    <t>AA6403</t>
  </si>
  <si>
    <t>AC2704</t>
  </si>
  <si>
    <t>AA2364</t>
  </si>
  <si>
    <t>AC6084</t>
  </si>
  <si>
    <t>CA9124</t>
  </si>
  <si>
    <t>BB7603</t>
  </si>
  <si>
    <t>AC2338</t>
  </si>
  <si>
    <t>BB6604</t>
  </si>
  <si>
    <t>CC7719</t>
  </si>
  <si>
    <t>BB9108</t>
  </si>
  <si>
    <t>BB3666</t>
  </si>
  <si>
    <t>AA8542</t>
  </si>
  <si>
    <t>AB2368</t>
  </si>
  <si>
    <t>CC2313</t>
  </si>
  <si>
    <t>BA9103</t>
  </si>
  <si>
    <t>AC9157</t>
  </si>
  <si>
    <t>BB7470</t>
  </si>
  <si>
    <t>BB7824</t>
  </si>
  <si>
    <t>CA5317</t>
  </si>
  <si>
    <t>AB7593</t>
  </si>
  <si>
    <t>BB9814</t>
  </si>
  <si>
    <t>AC8091</t>
  </si>
  <si>
    <t>AB9775</t>
  </si>
  <si>
    <t>AC5416</t>
  </si>
  <si>
    <t>AB3365</t>
  </si>
  <si>
    <t>AB4211</t>
  </si>
  <si>
    <t>BC4511</t>
  </si>
  <si>
    <t>CA8971</t>
  </si>
  <si>
    <t>CA6765</t>
  </si>
  <si>
    <t>AA3289</t>
  </si>
  <si>
    <t>BC4322</t>
  </si>
  <si>
    <t>AC2717</t>
  </si>
  <si>
    <t>CB4899</t>
  </si>
  <si>
    <t>CB4509</t>
  </si>
  <si>
    <t>AB8104</t>
  </si>
  <si>
    <t>BB8906</t>
  </si>
  <si>
    <t>BA4032</t>
  </si>
  <si>
    <t>BC8940</t>
  </si>
  <si>
    <t>AB4107</t>
  </si>
  <si>
    <t>AA5808</t>
  </si>
  <si>
    <t>AC4351</t>
  </si>
  <si>
    <t>AB4185</t>
  </si>
  <si>
    <t>BC5641</t>
  </si>
  <si>
    <t>AA5163</t>
  </si>
  <si>
    <t>CA7622</t>
  </si>
  <si>
    <t>BB7113</t>
  </si>
  <si>
    <t>BC8732</t>
  </si>
  <si>
    <t>BC5078</t>
  </si>
  <si>
    <t>BB7049</t>
  </si>
  <si>
    <t>CB7678</t>
  </si>
  <si>
    <t>CA8654</t>
  </si>
  <si>
    <t>AB6414</t>
  </si>
  <si>
    <t>AC1150</t>
  </si>
  <si>
    <t>AC9738</t>
  </si>
  <si>
    <t>BA1235</t>
  </si>
  <si>
    <t>AC1750</t>
  </si>
  <si>
    <t>CA9903</t>
  </si>
  <si>
    <t>CB4557</t>
  </si>
  <si>
    <t>BA8379</t>
  </si>
  <si>
    <t>BA8109</t>
  </si>
  <si>
    <t>AB1495</t>
  </si>
  <si>
    <t>CB8901</t>
  </si>
  <si>
    <t>BA8380</t>
  </si>
  <si>
    <t>CA9666</t>
  </si>
  <si>
    <t>AC4902</t>
  </si>
  <si>
    <t>CB4655</t>
  </si>
  <si>
    <t>CA3894</t>
  </si>
  <si>
    <t>AA9122</t>
  </si>
  <si>
    <t>BC3667</t>
  </si>
  <si>
    <t>BB2461</t>
  </si>
  <si>
    <t>AC4966</t>
  </si>
  <si>
    <t>BA7633</t>
  </si>
  <si>
    <t>AB9317</t>
  </si>
  <si>
    <t>AC4255</t>
  </si>
  <si>
    <t>CC8647</t>
  </si>
  <si>
    <t>AC3990</t>
  </si>
  <si>
    <t>CC6212</t>
  </si>
  <si>
    <t>AB8893</t>
  </si>
  <si>
    <t>CA4611</t>
  </si>
  <si>
    <t>AB4784</t>
  </si>
  <si>
    <t>BB7272</t>
  </si>
  <si>
    <t>CB4024</t>
  </si>
  <si>
    <t>AC7044</t>
  </si>
  <si>
    <t>CA7414</t>
  </si>
  <si>
    <t>CB2582</t>
  </si>
  <si>
    <t>BA5817</t>
  </si>
  <si>
    <t>CC6757</t>
  </si>
  <si>
    <t>BB5347</t>
  </si>
  <si>
    <t>CA7874</t>
  </si>
  <si>
    <t>CC9935</t>
  </si>
  <si>
    <t>CA8855</t>
  </si>
  <si>
    <t>AB7751</t>
  </si>
  <si>
    <t>BB2712</t>
  </si>
  <si>
    <t>AA2459</t>
  </si>
  <si>
    <t>CB6148</t>
  </si>
  <si>
    <t>CB7900</t>
  </si>
  <si>
    <t>AB2271</t>
  </si>
  <si>
    <t>BB9076</t>
  </si>
  <si>
    <t>AA9830</t>
  </si>
  <si>
    <t>AA1671</t>
  </si>
  <si>
    <t>AB2629</t>
  </si>
  <si>
    <t>CB2323</t>
  </si>
  <si>
    <t>AA8707</t>
  </si>
  <si>
    <t>BA9106</t>
  </si>
  <si>
    <t>AB9816</t>
  </si>
  <si>
    <t>BC9352</t>
  </si>
  <si>
    <t>AC4916</t>
  </si>
  <si>
    <t>BB4859</t>
  </si>
  <si>
    <t>BB8580</t>
  </si>
  <si>
    <t>BA7744</t>
  </si>
  <si>
    <t>CB8136</t>
  </si>
  <si>
    <t>CC9967</t>
  </si>
  <si>
    <t>BB6225</t>
  </si>
  <si>
    <t>AB9603</t>
  </si>
  <si>
    <t>BB5630</t>
  </si>
  <si>
    <t>AB1020</t>
  </si>
  <si>
    <t>BC4853</t>
  </si>
  <si>
    <t>CB3289</t>
  </si>
  <si>
    <t>BA8783</t>
  </si>
  <si>
    <t>AA8546</t>
  </si>
  <si>
    <t>CB6610</t>
  </si>
  <si>
    <t>BA2720</t>
  </si>
  <si>
    <t>CA8505</t>
  </si>
  <si>
    <t>CC7251</t>
  </si>
  <si>
    <t>BB7920</t>
  </si>
  <si>
    <t>AB5914</t>
  </si>
  <si>
    <t>AB3588</t>
  </si>
  <si>
    <t>CA1478</t>
  </si>
  <si>
    <t>CC1141</t>
  </si>
  <si>
    <t>AC4473</t>
  </si>
  <si>
    <t>BC8828</t>
  </si>
  <si>
    <t>BB2719</t>
  </si>
  <si>
    <t>BA6440</t>
  </si>
  <si>
    <t>AB5106</t>
  </si>
  <si>
    <t>CB6441</t>
  </si>
  <si>
    <t>BB6266</t>
  </si>
  <si>
    <t>AC9611</t>
  </si>
  <si>
    <t>BB4305</t>
  </si>
  <si>
    <t>BC9540</t>
  </si>
  <si>
    <t>CC4138</t>
  </si>
  <si>
    <t>CA1240</t>
  </si>
  <si>
    <t>CC3495</t>
  </si>
  <si>
    <t>AB2420</t>
  </si>
  <si>
    <t>AB7691</t>
  </si>
  <si>
    <t>CC6265</t>
  </si>
  <si>
    <t>BA2672</t>
  </si>
  <si>
    <t>AA4967</t>
  </si>
  <si>
    <t>AB8556</t>
  </si>
  <si>
    <t>CB8115</t>
  </si>
  <si>
    <t>CA4537</t>
  </si>
  <si>
    <t>BC5247</t>
  </si>
  <si>
    <t>AA3787</t>
  </si>
  <si>
    <t>AC1882</t>
  </si>
  <si>
    <t>CA2977</t>
  </si>
  <si>
    <t>CA5506</t>
  </si>
  <si>
    <t>CC1315</t>
  </si>
  <si>
    <t>BA2180</t>
  </si>
  <si>
    <t>BB8579</t>
  </si>
  <si>
    <t>AC3226</t>
  </si>
  <si>
    <t>AA9656</t>
  </si>
  <si>
    <t>BC7133</t>
  </si>
  <si>
    <t>CC5578</t>
  </si>
  <si>
    <t>AC2047</t>
  </si>
  <si>
    <t>AB2122</t>
  </si>
  <si>
    <t>AB3874</t>
  </si>
  <si>
    <t>AC3745</t>
  </si>
  <si>
    <t>BA8102</t>
  </si>
  <si>
    <t>AC9201</t>
  </si>
  <si>
    <t>CB6965</t>
  </si>
  <si>
    <t>CB8156</t>
  </si>
  <si>
    <t>BA6754</t>
  </si>
  <si>
    <t>CB3326</t>
  </si>
  <si>
    <t>CA5085</t>
  </si>
  <si>
    <t>BC4451</t>
  </si>
  <si>
    <t>BC6543</t>
  </si>
  <si>
    <t>BA8935</t>
  </si>
  <si>
    <t>AC2909</t>
  </si>
  <si>
    <t>CC7786</t>
  </si>
  <si>
    <t>BC9226</t>
  </si>
  <si>
    <t>CB6064</t>
  </si>
  <si>
    <t>AA1456</t>
  </si>
  <si>
    <t>AA3201</t>
  </si>
  <si>
    <t>CA9678</t>
  </si>
  <si>
    <t>AA5629</t>
  </si>
  <si>
    <t>AA3749</t>
  </si>
  <si>
    <t>BC3785</t>
  </si>
  <si>
    <t>AC7490</t>
  </si>
  <si>
    <t>BB4813</t>
  </si>
  <si>
    <t>AA3359</t>
  </si>
  <si>
    <t>AA6649</t>
  </si>
  <si>
    <t>BB7746</t>
  </si>
  <si>
    <t>AC7149</t>
  </si>
  <si>
    <t>BA9127</t>
  </si>
  <si>
    <t>AA7527</t>
  </si>
  <si>
    <t>BA8507</t>
  </si>
  <si>
    <t>BC1429</t>
  </si>
  <si>
    <t>CA8189</t>
  </si>
  <si>
    <t>BC2238</t>
  </si>
  <si>
    <t>AC6192</t>
  </si>
  <si>
    <t>AA7017</t>
  </si>
  <si>
    <t>AC1334</t>
  </si>
  <si>
    <t>AB4739</t>
  </si>
  <si>
    <t>BA7907</t>
  </si>
  <si>
    <t>BC1837</t>
  </si>
  <si>
    <t>BA5814</t>
  </si>
  <si>
    <t>BB4836</t>
  </si>
  <si>
    <t>BB7540</t>
  </si>
  <si>
    <t>CB1978</t>
  </si>
  <si>
    <t>AA9617</t>
  </si>
  <si>
    <t>AC7753</t>
  </si>
  <si>
    <t>BC2910</t>
  </si>
  <si>
    <t>BC1906</t>
  </si>
  <si>
    <t>BB4368</t>
  </si>
  <si>
    <t>CA3694</t>
  </si>
  <si>
    <t>CB4216</t>
  </si>
  <si>
    <t>AC3082</t>
  </si>
  <si>
    <t>CB5050</t>
  </si>
  <si>
    <t>AB2428</t>
  </si>
  <si>
    <t>CC2480</t>
  </si>
  <si>
    <t>BC2754</t>
  </si>
  <si>
    <t>AB8109</t>
  </si>
  <si>
    <t>AB4162</t>
  </si>
  <si>
    <t>AB2206</t>
  </si>
  <si>
    <t>AC3285</t>
  </si>
  <si>
    <t>BC4004</t>
  </si>
  <si>
    <t>AA9217</t>
  </si>
  <si>
    <t>AA7267</t>
  </si>
  <si>
    <t>BB4869</t>
  </si>
  <si>
    <t>AC6948</t>
  </si>
  <si>
    <t>CB3186</t>
  </si>
  <si>
    <t>BB1667</t>
  </si>
  <si>
    <t>BA6436</t>
  </si>
  <si>
    <t>AB5302</t>
  </si>
  <si>
    <t>BA5223</t>
  </si>
  <si>
    <t>AA4001</t>
  </si>
  <si>
    <t>CC2407</t>
  </si>
  <si>
    <t>CB3985</t>
  </si>
  <si>
    <t>CA8672</t>
  </si>
  <si>
    <t>BB9757</t>
  </si>
  <si>
    <t>CB9640</t>
  </si>
  <si>
    <t>AB5169</t>
  </si>
  <si>
    <t>BA1194</t>
  </si>
  <si>
    <t>AB2991</t>
  </si>
  <si>
    <t>BB3458</t>
  </si>
  <si>
    <t>BB6759</t>
  </si>
  <si>
    <t>AA2962</t>
  </si>
  <si>
    <t>AA1033</t>
  </si>
  <si>
    <t>CC1261</t>
  </si>
  <si>
    <t>AA1629</t>
  </si>
  <si>
    <t>AB3300</t>
  </si>
  <si>
    <t>CC2201</t>
  </si>
  <si>
    <t>CB1081</t>
  </si>
  <si>
    <t>BB5636</t>
  </si>
  <si>
    <t>BC1391</t>
  </si>
  <si>
    <t>AA6875</t>
  </si>
  <si>
    <t>CC5920</t>
  </si>
  <si>
    <t>CA5174</t>
  </si>
  <si>
    <t>BA9423</t>
  </si>
  <si>
    <t>BC1648</t>
  </si>
  <si>
    <t>BB7942</t>
  </si>
  <si>
    <t>CA6522</t>
  </si>
  <si>
    <t>AA4757</t>
  </si>
  <si>
    <t>AB3284</t>
  </si>
  <si>
    <t>BA3699</t>
  </si>
  <si>
    <t>BB3668</t>
  </si>
  <si>
    <t>BA7872</t>
  </si>
  <si>
    <t>AC2205</t>
  </si>
  <si>
    <t>CA7716</t>
  </si>
  <si>
    <t>CA1983</t>
  </si>
  <si>
    <t>BB9747</t>
  </si>
  <si>
    <t>BA8884</t>
  </si>
  <si>
    <t>AB8192</t>
  </si>
  <si>
    <t>CC4455</t>
  </si>
  <si>
    <t>BC8388</t>
  </si>
  <si>
    <t>CA4841</t>
  </si>
  <si>
    <t>AB1548</t>
  </si>
  <si>
    <t>AB5713</t>
  </si>
  <si>
    <t>CA9162</t>
  </si>
  <si>
    <t>BB4052</t>
  </si>
  <si>
    <t>CC3360</t>
  </si>
  <si>
    <t>AC6108</t>
  </si>
  <si>
    <t>BB1182</t>
  </si>
  <si>
    <t>BA3795</t>
  </si>
  <si>
    <t>AA1770</t>
  </si>
  <si>
    <t>AC5808</t>
  </si>
  <si>
    <t>CB3140</t>
  </si>
  <si>
    <t>CB8549</t>
  </si>
  <si>
    <t>CC1191</t>
  </si>
  <si>
    <t>CC2082</t>
  </si>
  <si>
    <t>CA1586</t>
  </si>
  <si>
    <t>BB7697</t>
  </si>
  <si>
    <t>AB8613</t>
  </si>
  <si>
    <t>CC2100</t>
  </si>
  <si>
    <t>BA2363</t>
  </si>
  <si>
    <t>BC1590</t>
  </si>
  <si>
    <t>BA4926</t>
  </si>
  <si>
    <t>AC6523</t>
  </si>
  <si>
    <t>BA2212</t>
  </si>
  <si>
    <t>BA9210</t>
  </si>
  <si>
    <t>BB8835</t>
  </si>
  <si>
    <t>AB8292</t>
  </si>
  <si>
    <t>AC4392</t>
  </si>
  <si>
    <t>BC1539</t>
  </si>
  <si>
    <t>BC3211</t>
  </si>
  <si>
    <t>AB3646</t>
  </si>
  <si>
    <t>AB1331</t>
  </si>
  <si>
    <t>CB9534</t>
  </si>
  <si>
    <t>AC2935</t>
  </si>
  <si>
    <t>CB9708</t>
  </si>
  <si>
    <t>BA1871</t>
  </si>
  <si>
    <t>BC1356</t>
  </si>
  <si>
    <t>CA7333</t>
  </si>
  <si>
    <t>BA3274</t>
  </si>
  <si>
    <t>CC9609</t>
  </si>
  <si>
    <t>AC4283</t>
  </si>
  <si>
    <t>BC3777</t>
  </si>
  <si>
    <t>AA1203</t>
  </si>
  <si>
    <t>AC2765</t>
  </si>
  <si>
    <t>AC5026</t>
  </si>
  <si>
    <t>CA8887</t>
  </si>
  <si>
    <t>BB9675</t>
  </si>
  <si>
    <t>AA1852</t>
  </si>
  <si>
    <t>CA9501</t>
  </si>
  <si>
    <t>BB1845</t>
  </si>
  <si>
    <t>AA1439</t>
  </si>
  <si>
    <t>AA9327</t>
  </si>
  <si>
    <t>CC2971</t>
  </si>
  <si>
    <t>CA2259</t>
  </si>
  <si>
    <t>AB6861</t>
  </si>
  <si>
    <t>CC6333</t>
  </si>
  <si>
    <t>BB3813</t>
  </si>
  <si>
    <t>BC8247</t>
  </si>
  <si>
    <t>BA2108</t>
  </si>
  <si>
    <t>CA4661</t>
  </si>
  <si>
    <t>CB7733</t>
  </si>
  <si>
    <t>BB4584</t>
  </si>
  <si>
    <t>AC4875</t>
  </si>
  <si>
    <t>CA3677</t>
  </si>
  <si>
    <t>CA1801</t>
  </si>
  <si>
    <t>BB8667</t>
  </si>
  <si>
    <t>AC6356</t>
  </si>
  <si>
    <t>CC3349</t>
  </si>
  <si>
    <t>AA1748</t>
  </si>
  <si>
    <t>CB1864</t>
  </si>
  <si>
    <t>CC4789</t>
  </si>
  <si>
    <t>CB2975</t>
  </si>
  <si>
    <t>CA1824</t>
  </si>
  <si>
    <t>BB5324</t>
  </si>
  <si>
    <t>CC4635</t>
  </si>
  <si>
    <t>BC1721</t>
  </si>
  <si>
    <t>AB2472</t>
  </si>
  <si>
    <t>BA1375</t>
  </si>
  <si>
    <t>AC8782</t>
  </si>
  <si>
    <t>AA9319</t>
  </si>
  <si>
    <t>AA6626</t>
  </si>
  <si>
    <t>BC7489</t>
  </si>
  <si>
    <t>CC2233</t>
  </si>
  <si>
    <t>CC9450</t>
  </si>
  <si>
    <t>AB6251</t>
  </si>
  <si>
    <t>AC2200</t>
  </si>
  <si>
    <t>AC1170</t>
  </si>
  <si>
    <t>CB8870</t>
  </si>
  <si>
    <t>BA2328</t>
  </si>
  <si>
    <t>CA6526</t>
  </si>
  <si>
    <t>AA4490</t>
  </si>
  <si>
    <t>AC9204</t>
  </si>
  <si>
    <t>AA5735</t>
  </si>
  <si>
    <t>CB6993</t>
  </si>
  <si>
    <t>CC7348</t>
  </si>
  <si>
    <t>AC9675</t>
  </si>
  <si>
    <t>BB2457</t>
  </si>
  <si>
    <t>AC3482</t>
  </si>
  <si>
    <t>CC2716</t>
  </si>
  <si>
    <t>AA3618</t>
  </si>
  <si>
    <t>AC2566</t>
  </si>
  <si>
    <t>CC4393</t>
  </si>
  <si>
    <t>CC6180</t>
  </si>
  <si>
    <t>BC7210</t>
  </si>
  <si>
    <t>BA1259</t>
  </si>
  <si>
    <t>BB6939</t>
  </si>
  <si>
    <t>AA8812</t>
  </si>
  <si>
    <t>AA9915</t>
  </si>
  <si>
    <t>CB2851</t>
  </si>
  <si>
    <t>BA7828</t>
  </si>
  <si>
    <t>CC1883</t>
  </si>
  <si>
    <t>CA4429</t>
  </si>
  <si>
    <t>CB7140</t>
  </si>
  <si>
    <t>AA9214</t>
  </si>
  <si>
    <t>AC1859</t>
  </si>
  <si>
    <t>AC1594</t>
  </si>
  <si>
    <t>CC8393</t>
  </si>
  <si>
    <t>AC6635</t>
  </si>
  <si>
    <t>AB5733</t>
  </si>
  <si>
    <t>BC2376</t>
  </si>
  <si>
    <t>CB6199</t>
  </si>
  <si>
    <t>CA5959</t>
  </si>
  <si>
    <t>CC4917</t>
  </si>
  <si>
    <t>CB8171</t>
  </si>
  <si>
    <t>AA7258</t>
  </si>
  <si>
    <t>AB6091</t>
  </si>
  <si>
    <t>CC9669</t>
  </si>
  <si>
    <t>AB7630</t>
  </si>
  <si>
    <t>BB8216</t>
  </si>
  <si>
    <t>AB2694</t>
  </si>
  <si>
    <t>BA2784</t>
  </si>
  <si>
    <t>AC5563</t>
  </si>
  <si>
    <t>CB8949</t>
  </si>
  <si>
    <t>AA2871</t>
  </si>
  <si>
    <t>BB7817</t>
  </si>
  <si>
    <t>CB7609</t>
  </si>
  <si>
    <t>CC7262</t>
  </si>
  <si>
    <t>CA9515</t>
  </si>
  <si>
    <t>AC1959</t>
  </si>
  <si>
    <t>BC6210</t>
  </si>
  <si>
    <t>BB6762</t>
  </si>
  <si>
    <t>BC6976</t>
  </si>
  <si>
    <t>CB4969</t>
  </si>
  <si>
    <t>BA3951</t>
  </si>
  <si>
    <t>BB1330</t>
  </si>
  <si>
    <t>AC4846</t>
  </si>
  <si>
    <t>CB7198</t>
  </si>
  <si>
    <t>CB7899</t>
  </si>
  <si>
    <t>BA1982</t>
  </si>
  <si>
    <t>CA4563</t>
  </si>
  <si>
    <t>AB3351</t>
  </si>
  <si>
    <t>AB3557</t>
  </si>
  <si>
    <t>BC1387</t>
  </si>
  <si>
    <t>CC7313</t>
  </si>
  <si>
    <t>CC3493</t>
  </si>
  <si>
    <t>CB3778</t>
  </si>
  <si>
    <t>CB2929</t>
  </si>
  <si>
    <t>CC6190</t>
  </si>
  <si>
    <t>AB7372</t>
  </si>
  <si>
    <t>BB4438</t>
  </si>
  <si>
    <t>BA2565</t>
  </si>
  <si>
    <t>AA3985</t>
  </si>
  <si>
    <t>CA2513</t>
  </si>
  <si>
    <t>BC2914</t>
  </si>
  <si>
    <t>CC8423</t>
  </si>
  <si>
    <t>BC9522</t>
  </si>
  <si>
    <t>CA3752</t>
  </si>
  <si>
    <t>AB4917</t>
  </si>
  <si>
    <t>BA6007</t>
  </si>
  <si>
    <t>BB4932</t>
  </si>
  <si>
    <t>CB5910</t>
  </si>
  <si>
    <t>CA1412</t>
  </si>
  <si>
    <t>BC3873</t>
  </si>
  <si>
    <t>AC9436</t>
  </si>
  <si>
    <t>CC7531</t>
  </si>
  <si>
    <t>AA6262</t>
  </si>
  <si>
    <t>BB3540</t>
  </si>
  <si>
    <t>AC4105</t>
  </si>
  <si>
    <t>BB3455</t>
  </si>
  <si>
    <t>BB2188</t>
  </si>
  <si>
    <t>BC8250</t>
  </si>
  <si>
    <t>BA2794</t>
  </si>
  <si>
    <t>BA3414</t>
  </si>
  <si>
    <t>AA9838</t>
  </si>
  <si>
    <t>BA8747</t>
  </si>
  <si>
    <t>CB7231</t>
  </si>
  <si>
    <t>AC1986</t>
  </si>
  <si>
    <t>AA6940</t>
  </si>
  <si>
    <t>BA5177</t>
  </si>
  <si>
    <t>CC9624</t>
  </si>
  <si>
    <t>AC7048</t>
  </si>
  <si>
    <t>BB8515</t>
  </si>
  <si>
    <t>CB3745</t>
  </si>
  <si>
    <t>AA6227</t>
  </si>
  <si>
    <t>BC3841</t>
  </si>
  <si>
    <t>BA5780</t>
  </si>
  <si>
    <t>AA2478</t>
  </si>
  <si>
    <t>CB1397</t>
  </si>
  <si>
    <t>BB5674</t>
  </si>
  <si>
    <t>AB1349</t>
  </si>
  <si>
    <t>AC3892</t>
  </si>
  <si>
    <t>BC4820</t>
  </si>
  <si>
    <t>AA8992</t>
  </si>
  <si>
    <t>AB8147</t>
  </si>
  <si>
    <t>CA3920</t>
  </si>
  <si>
    <t>AB9318</t>
  </si>
  <si>
    <t>BC3163</t>
  </si>
  <si>
    <t>CC8385</t>
  </si>
  <si>
    <t>BC6743</t>
  </si>
  <si>
    <t>AC7559</t>
  </si>
  <si>
    <t>AB6756</t>
  </si>
  <si>
    <t>BA9722</t>
  </si>
  <si>
    <t>BC1671</t>
  </si>
  <si>
    <t>BA3012</t>
  </si>
  <si>
    <t>AA1443</t>
  </si>
  <si>
    <t>BC6858</t>
  </si>
  <si>
    <t>AB2679</t>
  </si>
  <si>
    <t>AC3720</t>
  </si>
  <si>
    <t>BB5270</t>
  </si>
  <si>
    <t>AA4649</t>
  </si>
  <si>
    <t>AA6323</t>
  </si>
  <si>
    <t>CB8306</t>
  </si>
  <si>
    <t>AA9180</t>
  </si>
  <si>
    <t>BC7088</t>
  </si>
  <si>
    <t>CB3627</t>
  </si>
  <si>
    <t>CA5453</t>
  </si>
  <si>
    <t>AB9644</t>
  </si>
  <si>
    <t>CA2279</t>
  </si>
  <si>
    <t>BA3318</t>
  </si>
  <si>
    <t>AB8193</t>
  </si>
  <si>
    <t>AA2361</t>
  </si>
  <si>
    <t>CA2818</t>
  </si>
  <si>
    <t>AC1613</t>
  </si>
  <si>
    <t>BA8657</t>
  </si>
  <si>
    <t>CB4930</t>
  </si>
  <si>
    <t>AC2240</t>
  </si>
  <si>
    <t>BC5230</t>
  </si>
  <si>
    <t>BA7309</t>
  </si>
  <si>
    <t>AC1205</t>
  </si>
  <si>
    <t>AC2652</t>
  </si>
  <si>
    <t>AA8639</t>
  </si>
  <si>
    <t>AA1162</t>
  </si>
  <si>
    <t>AC9706</t>
  </si>
  <si>
    <t>AA9259</t>
  </si>
  <si>
    <t>BA3635</t>
  </si>
  <si>
    <t>BB4427</t>
  </si>
  <si>
    <t>CB6668</t>
  </si>
  <si>
    <t>CB5767</t>
  </si>
  <si>
    <t>AA8573</t>
  </si>
  <si>
    <t>BC1738</t>
  </si>
  <si>
    <t>BA4034</t>
  </si>
  <si>
    <t>BB7643</t>
  </si>
  <si>
    <t>BB7218</t>
  </si>
  <si>
    <t>BC9578</t>
  </si>
  <si>
    <t>CC6968</t>
  </si>
  <si>
    <t>AB7402</t>
  </si>
  <si>
    <t>BA4057</t>
  </si>
  <si>
    <t>AB4730</t>
  </si>
  <si>
    <t>CC7349</t>
  </si>
  <si>
    <t>CC9989</t>
  </si>
  <si>
    <t>CA8650</t>
  </si>
  <si>
    <t>AA2878</t>
  </si>
  <si>
    <t>BB2506</t>
  </si>
  <si>
    <t>BC4150</t>
  </si>
  <si>
    <t>BB6108</t>
  </si>
  <si>
    <t>BC4758</t>
  </si>
  <si>
    <t>BA9145</t>
  </si>
  <si>
    <t>BC1021</t>
  </si>
  <si>
    <t>CB4115</t>
  </si>
  <si>
    <t>AA8205</t>
  </si>
  <si>
    <t>CB1753</t>
  </si>
  <si>
    <t>CA2494</t>
  </si>
  <si>
    <t>AC3404</t>
  </si>
  <si>
    <t>BB3855</t>
  </si>
  <si>
    <t>CA2675</t>
  </si>
  <si>
    <t>AA8902</t>
  </si>
  <si>
    <t>BB7148</t>
  </si>
  <si>
    <t>CC8283</t>
  </si>
  <si>
    <t>AA8668</t>
  </si>
  <si>
    <t>BC2380</t>
  </si>
  <si>
    <t>CC3610</t>
  </si>
  <si>
    <t>AA4787</t>
  </si>
  <si>
    <t>CA6627</t>
  </si>
  <si>
    <t>AA4006</t>
  </si>
  <si>
    <t>AC7364</t>
  </si>
  <si>
    <t>AC1411</t>
  </si>
  <si>
    <t>CA2029</t>
  </si>
  <si>
    <t>CC8134</t>
  </si>
  <si>
    <t>BC6458</t>
  </si>
  <si>
    <t>BC4141</t>
  </si>
  <si>
    <t>AA5627</t>
  </si>
  <si>
    <t>BB6936</t>
  </si>
  <si>
    <t>AA9008</t>
  </si>
  <si>
    <t>BB4928</t>
  </si>
  <si>
    <t>BB8444</t>
  </si>
  <si>
    <t>BA4281</t>
  </si>
  <si>
    <t>CC8063</t>
  </si>
  <si>
    <t>BB3114</t>
  </si>
  <si>
    <t>CA5969</t>
  </si>
  <si>
    <t>BC5669</t>
  </si>
  <si>
    <t>AC8326</t>
  </si>
  <si>
    <t>BA2213</t>
  </si>
  <si>
    <t>AA5012</t>
  </si>
  <si>
    <t>AA2213</t>
  </si>
  <si>
    <t>AA5251</t>
  </si>
  <si>
    <t>AB9429</t>
  </si>
  <si>
    <t>BC1551</t>
  </si>
  <si>
    <t>BB7196</t>
  </si>
  <si>
    <t>CB6612</t>
  </si>
  <si>
    <t>AA2673</t>
  </si>
  <si>
    <t>CB8073</t>
  </si>
  <si>
    <t>AA8278</t>
  </si>
  <si>
    <t>AA9344</t>
  </si>
  <si>
    <t>BB6055</t>
  </si>
  <si>
    <t>BB8031</t>
  </si>
  <si>
    <t>CC7496</t>
  </si>
  <si>
    <t>CA6126</t>
  </si>
  <si>
    <t>BB3554</t>
  </si>
  <si>
    <t>AC2990</t>
  </si>
  <si>
    <t>AB8502</t>
  </si>
  <si>
    <t>BB2102</t>
  </si>
  <si>
    <t>AA6529</t>
  </si>
  <si>
    <t>AA8053</t>
  </si>
  <si>
    <t>BA8551</t>
  </si>
  <si>
    <t>BC9426</t>
  </si>
  <si>
    <t>CA9912</t>
  </si>
  <si>
    <t>BC4639</t>
  </si>
  <si>
    <t>AB9750</t>
  </si>
  <si>
    <t>CC8569</t>
  </si>
  <si>
    <t>BB5789</t>
  </si>
  <si>
    <t>AB1361</t>
  </si>
  <si>
    <t>BA1033</t>
  </si>
  <si>
    <t>AB9361</t>
  </si>
  <si>
    <t>CB4117</t>
  </si>
  <si>
    <t>BB1557</t>
  </si>
  <si>
    <t>AA3778</t>
  </si>
  <si>
    <t>AC5770</t>
  </si>
  <si>
    <t>BA8966</t>
  </si>
  <si>
    <t>BB3498</t>
  </si>
  <si>
    <t>AB5339</t>
  </si>
  <si>
    <t>BC8775</t>
  </si>
  <si>
    <t>BA9652</t>
  </si>
  <si>
    <t>BA2677</t>
  </si>
  <si>
    <t>CC4324</t>
  </si>
  <si>
    <t>AB9759</t>
  </si>
  <si>
    <t>BA4048</t>
  </si>
  <si>
    <t>AB4855</t>
  </si>
  <si>
    <t>AB5855</t>
  </si>
  <si>
    <t>CC3105</t>
  </si>
  <si>
    <t>AB2454</t>
  </si>
  <si>
    <t>CA2531</t>
  </si>
  <si>
    <t>AA5798</t>
  </si>
  <si>
    <t>AC9543</t>
  </si>
  <si>
    <t>BB7230</t>
  </si>
  <si>
    <t>BA4520</t>
  </si>
  <si>
    <t>AC7529</t>
  </si>
  <si>
    <t>AC9386</t>
  </si>
  <si>
    <t>CB2770</t>
  </si>
  <si>
    <t>AB2867</t>
  </si>
  <si>
    <t>BB6821</t>
  </si>
  <si>
    <t>CA1318</t>
  </si>
  <si>
    <t>BA8306</t>
  </si>
  <si>
    <t>CC9076</t>
  </si>
  <si>
    <t>CA6980</t>
  </si>
  <si>
    <t>BC5343</t>
  </si>
  <si>
    <t>AB3149</t>
  </si>
  <si>
    <t>BB5088</t>
  </si>
  <si>
    <t>BA1317</t>
  </si>
  <si>
    <t>BC1373</t>
  </si>
  <si>
    <t>BC8971</t>
  </si>
  <si>
    <t>BB7624</t>
  </si>
  <si>
    <t>CA9787</t>
  </si>
  <si>
    <t>AC7439</t>
  </si>
  <si>
    <t>BB1207</t>
  </si>
  <si>
    <t>CC2995</t>
  </si>
  <si>
    <t>BB8819</t>
  </si>
  <si>
    <t>CB5858</t>
  </si>
  <si>
    <t>CA8215</t>
  </si>
  <si>
    <t>AC8286</t>
  </si>
  <si>
    <t>BB7497</t>
  </si>
  <si>
    <t>CB3821</t>
  </si>
  <si>
    <t>CA1995</t>
  </si>
  <si>
    <t>CB5652</t>
  </si>
  <si>
    <t>CA9886</t>
  </si>
  <si>
    <t>CB6941</t>
  </si>
  <si>
    <t>AC2020</t>
  </si>
  <si>
    <t>CC1181</t>
  </si>
  <si>
    <t>CA3567</t>
  </si>
  <si>
    <t>AC1970</t>
  </si>
  <si>
    <t>CB4405</t>
  </si>
  <si>
    <t>CA2533</t>
  </si>
  <si>
    <t>BA5361</t>
  </si>
  <si>
    <t>AB4548</t>
  </si>
  <si>
    <t>CB6316</t>
  </si>
  <si>
    <t>CB3170</t>
  </si>
  <si>
    <t>BB9058</t>
  </si>
  <si>
    <t>AC7861</t>
  </si>
  <si>
    <t>CC7330</t>
  </si>
  <si>
    <t>CC6543</t>
  </si>
  <si>
    <t>AA1095</t>
  </si>
  <si>
    <t>AA3846</t>
  </si>
  <si>
    <t>CC3568</t>
  </si>
  <si>
    <t>BB7792</t>
  </si>
  <si>
    <t>BA5357</t>
  </si>
  <si>
    <t>CB6211</t>
  </si>
  <si>
    <t>BC1781</t>
  </si>
  <si>
    <t>CB7546</t>
  </si>
  <si>
    <t>CA2002</t>
  </si>
  <si>
    <t>AA8417</t>
  </si>
  <si>
    <t>BA1964</t>
  </si>
  <si>
    <t>AC4921</t>
  </si>
  <si>
    <t>CA5976</t>
  </si>
  <si>
    <t>CC3999</t>
  </si>
  <si>
    <t>BC5968</t>
  </si>
  <si>
    <t>AC4309</t>
  </si>
  <si>
    <t>BC4446</t>
  </si>
  <si>
    <t>BB5120</t>
  </si>
  <si>
    <t>BC8069</t>
  </si>
  <si>
    <t>AA5069</t>
  </si>
  <si>
    <t>AB4480</t>
  </si>
  <si>
    <t>CA8016</t>
  </si>
  <si>
    <t>BC7976</t>
  </si>
  <si>
    <t>AC4694</t>
  </si>
  <si>
    <t>CB4582</t>
  </si>
  <si>
    <t>CC6795</t>
  </si>
  <si>
    <t>BC4105</t>
  </si>
  <si>
    <t>CB4805</t>
  </si>
  <si>
    <t>BA7692</t>
  </si>
  <si>
    <t>BB4763</t>
  </si>
  <si>
    <t>AA3484</t>
  </si>
  <si>
    <t>AB2485</t>
  </si>
  <si>
    <t>BB5213</t>
  </si>
  <si>
    <t>CA5977</t>
  </si>
  <si>
    <t>BC6056</t>
  </si>
  <si>
    <t>AC1313</t>
  </si>
  <si>
    <t>AC3099</t>
  </si>
  <si>
    <t>CA5635</t>
  </si>
  <si>
    <t>CC1876</t>
  </si>
  <si>
    <t>CA7031</t>
  </si>
  <si>
    <t>AA5806</t>
  </si>
  <si>
    <t>BA2538</t>
  </si>
  <si>
    <t>CC4414</t>
  </si>
  <si>
    <t>CB8980</t>
  </si>
  <si>
    <t>BB6191</t>
  </si>
  <si>
    <t>BB7712</t>
  </si>
  <si>
    <t>BC6011</t>
  </si>
  <si>
    <t>BB8934</t>
  </si>
  <si>
    <t>AC1100</t>
  </si>
  <si>
    <t>BB1665</t>
  </si>
  <si>
    <t>AB1809</t>
  </si>
  <si>
    <t>AA8472</t>
  </si>
  <si>
    <t>AC3122</t>
  </si>
  <si>
    <t>BC6794</t>
  </si>
  <si>
    <t>AC8494</t>
  </si>
  <si>
    <t>BC9611</t>
  </si>
  <si>
    <t>CB9402</t>
  </si>
  <si>
    <t>CB6203</t>
  </si>
  <si>
    <t>CC5733</t>
  </si>
  <si>
    <t>CC7722</t>
  </si>
  <si>
    <t>CC3671</t>
  </si>
  <si>
    <t>CC6318</t>
  </si>
  <si>
    <t>BC9918</t>
  </si>
  <si>
    <t>AC3488</t>
  </si>
  <si>
    <t>AC6960</t>
  </si>
  <si>
    <t>CC5473</t>
  </si>
  <si>
    <t>BA6005</t>
  </si>
  <si>
    <t>AB9166</t>
  </si>
  <si>
    <t>AC6390</t>
  </si>
  <si>
    <t>CA8589</t>
  </si>
  <si>
    <t>CC5913</t>
  </si>
  <si>
    <t>BB1309</t>
  </si>
  <si>
    <t>BB7360</t>
  </si>
  <si>
    <t>BC8647</t>
  </si>
  <si>
    <t>BC2911</t>
  </si>
  <si>
    <t>CA1203</t>
  </si>
  <si>
    <t>BC6849</t>
  </si>
  <si>
    <t>AA2452</t>
  </si>
  <si>
    <t>CB6902</t>
  </si>
  <si>
    <t>CB4718</t>
  </si>
  <si>
    <t>BA9234</t>
  </si>
  <si>
    <t>CA3961</t>
  </si>
  <si>
    <t>AC6416</t>
  </si>
  <si>
    <t>BC7199</t>
  </si>
  <si>
    <t>BA1132</t>
  </si>
  <si>
    <t>BA9951</t>
  </si>
  <si>
    <t>CA3753</t>
  </si>
  <si>
    <t>BA7189</t>
  </si>
  <si>
    <t>BA2888</t>
  </si>
  <si>
    <t>AC5398</t>
  </si>
  <si>
    <t>AB1825</t>
  </si>
  <si>
    <t>BC1458</t>
  </si>
  <si>
    <t>AB8678</t>
  </si>
  <si>
    <t>CB3608</t>
  </si>
  <si>
    <t>AA6666</t>
  </si>
  <si>
    <t>BB6706</t>
  </si>
  <si>
    <t>BA9284</t>
  </si>
  <si>
    <t>AB3569</t>
  </si>
  <si>
    <t>CA7895</t>
  </si>
  <si>
    <t>BB8348</t>
  </si>
  <si>
    <t>BA8021</t>
  </si>
  <si>
    <t>BB6923</t>
  </si>
  <si>
    <t>BB4216</t>
  </si>
  <si>
    <t>AB3155</t>
  </si>
  <si>
    <t>BC9425</t>
  </si>
  <si>
    <t>CC4671</t>
  </si>
  <si>
    <t>BB9478</t>
  </si>
  <si>
    <t>BC7609</t>
  </si>
  <si>
    <t>CC1597</t>
  </si>
  <si>
    <t>BC8771</t>
  </si>
  <si>
    <t>CA1718</t>
  </si>
  <si>
    <t>BA4088</t>
  </si>
  <si>
    <t>CB5014</t>
  </si>
  <si>
    <t>AC7553</t>
  </si>
  <si>
    <t>BB6914</t>
  </si>
  <si>
    <t>CB7980</t>
  </si>
  <si>
    <t>AB3583</t>
  </si>
  <si>
    <t>AB5502</t>
  </si>
  <si>
    <t>BA2202</t>
  </si>
  <si>
    <t>BA2608</t>
  </si>
  <si>
    <t>BC6607</t>
  </si>
  <si>
    <t>CA3543</t>
  </si>
  <si>
    <t>AB5236</t>
  </si>
  <si>
    <t>BC2544</t>
  </si>
  <si>
    <t>AB2211</t>
  </si>
  <si>
    <t>BB9342</t>
  </si>
  <si>
    <t>CA5416</t>
  </si>
  <si>
    <t>AA8080</t>
  </si>
  <si>
    <t>AB6589</t>
  </si>
  <si>
    <t>AA3818</t>
  </si>
  <si>
    <t>BB2861</t>
  </si>
  <si>
    <t>BC4301</t>
  </si>
  <si>
    <t>CB7732</t>
  </si>
  <si>
    <t>BC3305</t>
  </si>
  <si>
    <t>AC9648</t>
  </si>
  <si>
    <t>BC8720</t>
  </si>
  <si>
    <t>AA3409</t>
  </si>
  <si>
    <t>BC4289</t>
  </si>
  <si>
    <t>BB4949</t>
  </si>
  <si>
    <t>AA5448</t>
  </si>
  <si>
    <t>CC5448</t>
  </si>
  <si>
    <t>CC1887</t>
  </si>
  <si>
    <t>CB2671</t>
  </si>
  <si>
    <t>CA5892</t>
  </si>
  <si>
    <t>CB9944</t>
  </si>
  <si>
    <t>BB2658</t>
  </si>
  <si>
    <t>BC9682</t>
  </si>
  <si>
    <t>CB6233</t>
  </si>
  <si>
    <t>CC8832</t>
  </si>
  <si>
    <t>AC4586</t>
  </si>
  <si>
    <t>BB8292</t>
  </si>
  <si>
    <t>CB3631</t>
  </si>
  <si>
    <t>CC9592</t>
  </si>
  <si>
    <t>AB3924</t>
  </si>
  <si>
    <t>BC2901</t>
  </si>
  <si>
    <t>AA3699</t>
  </si>
  <si>
    <t>BB2443</t>
  </si>
  <si>
    <t>CA4925</t>
  </si>
  <si>
    <t>CA2690</t>
  </si>
  <si>
    <t>AA1732</t>
  </si>
  <si>
    <t>BC8109</t>
  </si>
  <si>
    <t>BC4253</t>
  </si>
  <si>
    <t>BC3830</t>
  </si>
  <si>
    <t>CB8863</t>
  </si>
  <si>
    <t>BA4093</t>
  </si>
  <si>
    <t>BC1222</t>
  </si>
  <si>
    <t>CB8837</t>
  </si>
  <si>
    <t>CB3634</t>
  </si>
  <si>
    <t>BB9504</t>
  </si>
  <si>
    <t>CA2591</t>
  </si>
  <si>
    <t>CB7414</t>
  </si>
  <si>
    <t>AA9839</t>
  </si>
  <si>
    <t>AA1092</t>
  </si>
  <si>
    <t>BB4413</t>
  </si>
  <si>
    <t>AA2330</t>
  </si>
  <si>
    <t>BB3629</t>
  </si>
  <si>
    <t>CB3347</t>
  </si>
  <si>
    <t>BA3259</t>
  </si>
  <si>
    <t>CC9303</t>
  </si>
  <si>
    <t>BB1345</t>
  </si>
  <si>
    <t>CA7111</t>
  </si>
  <si>
    <t>BB2435</t>
  </si>
  <si>
    <t>AB8615</t>
  </si>
  <si>
    <t>AC4465</t>
  </si>
  <si>
    <t>BC7819</t>
  </si>
  <si>
    <t>CB4988</t>
  </si>
  <si>
    <t>AC1035</t>
  </si>
  <si>
    <t>AC7985</t>
  </si>
  <si>
    <t>CB4632</t>
  </si>
  <si>
    <t>CC4178</t>
  </si>
  <si>
    <t>AB5440</t>
  </si>
  <si>
    <t>BC7516</t>
  </si>
  <si>
    <t>AB3465</t>
  </si>
  <si>
    <t>CA3240</t>
  </si>
  <si>
    <t>BB7071</t>
  </si>
  <si>
    <t>BC2627</t>
  </si>
  <si>
    <t>CA9055</t>
  </si>
  <si>
    <t>CB8621</t>
  </si>
  <si>
    <t>CA5043</t>
  </si>
  <si>
    <t>BB4819</t>
  </si>
  <si>
    <t>CB6692</t>
  </si>
  <si>
    <t>BC3164</t>
  </si>
  <si>
    <t>AA7309</t>
  </si>
  <si>
    <t>CA7030</t>
  </si>
  <si>
    <t>BC1328</t>
  </si>
  <si>
    <t>AA5335</t>
  </si>
  <si>
    <t>AC1606</t>
  </si>
  <si>
    <t>AA6950</t>
  </si>
  <si>
    <t>AC5273</t>
  </si>
  <si>
    <t>AB3558</t>
  </si>
  <si>
    <t>CB7836</t>
  </si>
  <si>
    <t>AB5090</t>
  </si>
  <si>
    <t>BB7032</t>
  </si>
  <si>
    <t>BC8396</t>
  </si>
  <si>
    <t>BC7369</t>
  </si>
  <si>
    <t>CB8532</t>
  </si>
  <si>
    <t>CC1037</t>
  </si>
  <si>
    <t>BC2894</t>
  </si>
  <si>
    <t>BA4701</t>
  </si>
  <si>
    <t>CC2389</t>
  </si>
  <si>
    <t>BC1554</t>
  </si>
  <si>
    <t>CA4225</t>
  </si>
  <si>
    <t>BA5256</t>
  </si>
  <si>
    <t>CA7769</t>
  </si>
  <si>
    <t>AB3412</t>
  </si>
  <si>
    <t>CC1290</t>
  </si>
  <si>
    <t>BA3286</t>
  </si>
  <si>
    <t>BC5956</t>
  </si>
  <si>
    <t>BA4379</t>
  </si>
  <si>
    <t>BA9285</t>
  </si>
  <si>
    <t>AB5378</t>
  </si>
  <si>
    <t>AA9260</t>
  </si>
  <si>
    <t>CA4117</t>
  </si>
  <si>
    <t>AB7136</t>
  </si>
  <si>
    <t>CB2334</t>
  </si>
  <si>
    <t>CA5217</t>
  </si>
  <si>
    <t>CB2496</t>
  </si>
  <si>
    <t>CC4052</t>
  </si>
  <si>
    <t>AA4034</t>
  </si>
  <si>
    <t>CA9612</t>
  </si>
  <si>
    <t>AB4625</t>
  </si>
  <si>
    <t>CA4377</t>
  </si>
  <si>
    <t>CA5764</t>
  </si>
  <si>
    <t>CC2986</t>
  </si>
  <si>
    <t>CC3038</t>
  </si>
  <si>
    <t>AA8709</t>
  </si>
  <si>
    <t>BA8305</t>
  </si>
  <si>
    <t>BA9546</t>
  </si>
  <si>
    <t>CC3156</t>
  </si>
  <si>
    <t>CB5537</t>
  </si>
  <si>
    <t>CA4209</t>
  </si>
  <si>
    <t>BC6942</t>
  </si>
  <si>
    <t>AC9755</t>
  </si>
  <si>
    <t>AA1045</t>
  </si>
  <si>
    <t>BC5258</t>
  </si>
  <si>
    <t>AC6424</t>
  </si>
  <si>
    <t>CC3120</t>
  </si>
  <si>
    <t>BB7440</t>
  </si>
  <si>
    <t>CA8914</t>
  </si>
  <si>
    <t>AC1920</t>
  </si>
  <si>
    <t>BC8422</t>
  </si>
  <si>
    <t>BB4863</t>
  </si>
  <si>
    <t>CA2289</t>
  </si>
  <si>
    <t>CA9695</t>
  </si>
  <si>
    <t>AA2917</t>
  </si>
  <si>
    <t>BC8465</t>
  </si>
  <si>
    <t>BC1931</t>
  </si>
  <si>
    <t>CB8812</t>
  </si>
  <si>
    <t>BC6987</t>
  </si>
  <si>
    <t>AC6232</t>
  </si>
  <si>
    <t>AC3737</t>
  </si>
  <si>
    <t>BC7803</t>
  </si>
  <si>
    <t>BC6326</t>
  </si>
  <si>
    <t>AC4370</t>
  </si>
  <si>
    <t>AA7386</t>
  </si>
  <si>
    <t>BC2569</t>
  </si>
  <si>
    <t>BA6030</t>
  </si>
  <si>
    <t>AA2290</t>
  </si>
  <si>
    <t>BA5518</t>
  </si>
  <si>
    <t>CA1172</t>
  </si>
  <si>
    <t>AA1035</t>
  </si>
  <si>
    <t>CA6942</t>
  </si>
  <si>
    <t>CB5277</t>
  </si>
  <si>
    <t>BA9776</t>
  </si>
  <si>
    <t>AC8352</t>
  </si>
  <si>
    <t>AC9314</t>
  </si>
  <si>
    <t>AC8319</t>
  </si>
  <si>
    <t>CA3549</t>
  </si>
  <si>
    <t>BC1324</t>
  </si>
  <si>
    <t>CA2790</t>
  </si>
  <si>
    <t>CA4820</t>
  </si>
  <si>
    <t>AB8480</t>
  </si>
  <si>
    <t>BA3160</t>
  </si>
  <si>
    <t>AA7466</t>
  </si>
  <si>
    <t>AA7895</t>
  </si>
  <si>
    <t>BC4623</t>
  </si>
  <si>
    <t>AB8201</t>
  </si>
  <si>
    <t>AA2188</t>
  </si>
  <si>
    <t>BC6643</t>
  </si>
  <si>
    <t>CA2209</t>
  </si>
  <si>
    <t>BB7758</t>
  </si>
  <si>
    <t>BC5473</t>
  </si>
  <si>
    <t>AB7842</t>
  </si>
  <si>
    <t>AA5844</t>
  </si>
  <si>
    <t>CA5554</t>
  </si>
  <si>
    <t>BA2272</t>
  </si>
  <si>
    <t>CC5870</t>
  </si>
  <si>
    <t>AA5216</t>
  </si>
  <si>
    <t>AB1795</t>
  </si>
  <si>
    <t>CC8010</t>
  </si>
  <si>
    <t>BC5137</t>
  </si>
  <si>
    <t>CC5235</t>
  </si>
  <si>
    <t>BA3923</t>
  </si>
  <si>
    <t>BB3763</t>
  </si>
  <si>
    <t>BC6119</t>
  </si>
  <si>
    <t>CA9987</t>
  </si>
  <si>
    <t>AB9350</t>
  </si>
  <si>
    <t>CB4306</t>
  </si>
  <si>
    <t>AA3444</t>
  </si>
  <si>
    <t>AA4754</t>
  </si>
  <si>
    <t>BB2165</t>
  </si>
  <si>
    <t>CA9763</t>
  </si>
  <si>
    <t>CA4795</t>
  </si>
  <si>
    <t>AA2969</t>
  </si>
  <si>
    <t>AB9018</t>
  </si>
  <si>
    <t>AA7590</t>
  </si>
  <si>
    <t>BA7378</t>
  </si>
  <si>
    <t>AB3027</t>
  </si>
  <si>
    <t>BC1984</t>
  </si>
  <si>
    <t>BA4689</t>
  </si>
  <si>
    <t>BB7664</t>
  </si>
  <si>
    <t>BC4781</t>
  </si>
  <si>
    <t>CC6371</t>
  </si>
  <si>
    <t>CB1970</t>
  </si>
  <si>
    <t>AC8061</t>
  </si>
  <si>
    <t>AA6678</t>
  </si>
  <si>
    <t>AA8093</t>
  </si>
  <si>
    <t>AB4127</t>
  </si>
  <si>
    <t>CA4023</t>
  </si>
  <si>
    <t>BB2070</t>
  </si>
  <si>
    <t>AA9005</t>
  </si>
  <si>
    <t>AA5502</t>
  </si>
  <si>
    <t>AA4325</t>
  </si>
  <si>
    <t>BB1585</t>
  </si>
  <si>
    <t>AC8321</t>
  </si>
  <si>
    <t>AC4955</t>
  </si>
  <si>
    <t>AA1284</t>
  </si>
  <si>
    <t>CA1258</t>
  </si>
  <si>
    <t>CA4554</t>
  </si>
  <si>
    <t>CC6478</t>
  </si>
  <si>
    <t>BA6601</t>
  </si>
  <si>
    <t>AA3702</t>
  </si>
  <si>
    <t>BA5075</t>
  </si>
  <si>
    <t>AA1534</t>
  </si>
  <si>
    <t>BB1429</t>
  </si>
  <si>
    <t>BB2885</t>
  </si>
  <si>
    <t>CA5841</t>
  </si>
  <si>
    <t>AC1782</t>
  </si>
  <si>
    <t>CC1053</t>
  </si>
  <si>
    <t>CC3620</t>
  </si>
  <si>
    <t>BC2942</t>
  </si>
  <si>
    <t>AC6284</t>
  </si>
  <si>
    <t>AB1867</t>
  </si>
  <si>
    <t>CC6666</t>
  </si>
  <si>
    <t>CA4282</t>
  </si>
  <si>
    <t>AB5256</t>
  </si>
  <si>
    <t>CA2572</t>
  </si>
  <si>
    <t>BA4783</t>
  </si>
  <si>
    <t>BA4582</t>
  </si>
  <si>
    <t>AC2305</t>
  </si>
  <si>
    <t>BA1178</t>
  </si>
  <si>
    <t>BA9099</t>
  </si>
  <si>
    <t>BC3823</t>
  </si>
  <si>
    <t>AC1060</t>
  </si>
  <si>
    <t>AC9575</t>
  </si>
  <si>
    <t>CA6354</t>
  </si>
  <si>
    <t>CC2925</t>
  </si>
  <si>
    <t>CC5037</t>
  </si>
  <si>
    <t>BB7562</t>
  </si>
  <si>
    <t>BA6965</t>
  </si>
  <si>
    <t>AC9920</t>
  </si>
  <si>
    <t>CA2907</t>
  </si>
  <si>
    <t>CA8514</t>
  </si>
  <si>
    <t>CB3179</t>
  </si>
  <si>
    <t>CC1605</t>
  </si>
  <si>
    <t>BB2259</t>
  </si>
  <si>
    <t>BC1921</t>
  </si>
  <si>
    <t>CA8148</t>
  </si>
  <si>
    <t>AB6563</t>
  </si>
  <si>
    <t>CC4629</t>
  </si>
  <si>
    <t>CC5552</t>
  </si>
  <si>
    <t>CB3448</t>
  </si>
  <si>
    <t>BC1195</t>
  </si>
  <si>
    <t>BC9269</t>
  </si>
  <si>
    <t>BC8744</t>
  </si>
  <si>
    <t>BC4140</t>
  </si>
  <si>
    <t>CC6980</t>
  </si>
  <si>
    <t>CC5393</t>
  </si>
  <si>
    <t>CA2231</t>
  </si>
  <si>
    <t>BC8186</t>
  </si>
  <si>
    <t>BC3020</t>
  </si>
  <si>
    <t>BC4273</t>
  </si>
  <si>
    <t>CC5421</t>
  </si>
  <si>
    <t>BA5577</t>
  </si>
  <si>
    <t>CB9531</t>
  </si>
  <si>
    <t>AA7063</t>
  </si>
  <si>
    <t>AB6050</t>
  </si>
  <si>
    <t>AA5620</t>
  </si>
  <si>
    <t>CC6485</t>
  </si>
  <si>
    <t>BA9486</t>
  </si>
  <si>
    <t>CA3953</t>
  </si>
  <si>
    <t>BC5735</t>
  </si>
  <si>
    <t>BB9964</t>
  </si>
  <si>
    <t>CB7178</t>
  </si>
  <si>
    <t>AA6334</t>
  </si>
  <si>
    <t>BA1088</t>
  </si>
  <si>
    <t>AA8141</t>
  </si>
  <si>
    <t>BA9255</t>
  </si>
  <si>
    <t>BB2782</t>
  </si>
  <si>
    <t>BB9487</t>
  </si>
  <si>
    <t>CC9727</t>
  </si>
  <si>
    <t>BA3131</t>
  </si>
  <si>
    <t>AC5902</t>
  </si>
  <si>
    <t>CB8046</t>
  </si>
  <si>
    <t>AA3157</t>
  </si>
  <si>
    <t>BB8673</t>
  </si>
  <si>
    <t>CA5301</t>
  </si>
  <si>
    <t>AB6981</t>
  </si>
  <si>
    <t>CB6984</t>
  </si>
  <si>
    <t>BA3380</t>
  </si>
  <si>
    <t>CA4688</t>
  </si>
  <si>
    <t>BB9092</t>
  </si>
  <si>
    <t>BA2694</t>
  </si>
  <si>
    <t>BA4645</t>
  </si>
  <si>
    <t>AA9156</t>
  </si>
  <si>
    <t>CA4424</t>
  </si>
  <si>
    <t>CC7690</t>
  </si>
  <si>
    <t>BA6463</t>
  </si>
  <si>
    <t>CA1087</t>
  </si>
  <si>
    <t>BC7507</t>
  </si>
  <si>
    <t>AC3926</t>
  </si>
  <si>
    <t>CB1580</t>
  </si>
  <si>
    <t>CA1798</t>
  </si>
  <si>
    <t>BB3322</t>
  </si>
  <si>
    <t>BB7655</t>
  </si>
  <si>
    <t>BC5204</t>
  </si>
  <si>
    <t>BC6879</t>
  </si>
  <si>
    <t>AC6113</t>
  </si>
  <si>
    <t>AC8231</t>
  </si>
  <si>
    <t>BA2564</t>
  </si>
  <si>
    <t>AB8343</t>
  </si>
  <si>
    <t>AB5949</t>
  </si>
  <si>
    <t>BB4494</t>
  </si>
  <si>
    <t>AC7418</t>
  </si>
  <si>
    <t>CC3724</t>
  </si>
  <si>
    <t>CA6205</t>
  </si>
  <si>
    <t>BA1740</t>
  </si>
  <si>
    <t>AB4346</t>
  </si>
  <si>
    <t>CA2662</t>
  </si>
  <si>
    <t>CB7833</t>
  </si>
  <si>
    <t>AC1146</t>
  </si>
  <si>
    <t>CC3102</t>
  </si>
  <si>
    <t>BA7451</t>
  </si>
  <si>
    <t>CA7922</t>
  </si>
  <si>
    <t>BB9617</t>
  </si>
  <si>
    <t>BB4033</t>
  </si>
  <si>
    <t>BC7481</t>
  </si>
  <si>
    <t>BC6419</t>
  </si>
  <si>
    <t>AC6114</t>
  </si>
  <si>
    <t>CA7597</t>
  </si>
  <si>
    <t>CC9757</t>
  </si>
  <si>
    <t>CB4187</t>
  </si>
  <si>
    <t>CC1058</t>
  </si>
  <si>
    <t>BB7944</t>
  </si>
  <si>
    <t>AB2522</t>
  </si>
  <si>
    <t>CC2695</t>
  </si>
  <si>
    <t>AC2561</t>
  </si>
  <si>
    <t>CC1216</t>
  </si>
  <si>
    <t>BC5911</t>
  </si>
  <si>
    <t>BC6380</t>
  </si>
  <si>
    <t>AC2397</t>
  </si>
  <si>
    <t>BB4793</t>
  </si>
  <si>
    <t>BA4605</t>
  </si>
  <si>
    <t>AC4617</t>
  </si>
  <si>
    <t>AC7427</t>
  </si>
  <si>
    <t>BA6536</t>
  </si>
  <si>
    <t>BB3937</t>
  </si>
  <si>
    <t>BC5424</t>
  </si>
  <si>
    <t>AA6194</t>
  </si>
  <si>
    <t>BA9059</t>
  </si>
  <si>
    <t>AC6791</t>
  </si>
  <si>
    <t>CB6466</t>
  </si>
  <si>
    <t>AA2005</t>
  </si>
  <si>
    <t>AB1158</t>
  </si>
  <si>
    <t>CC4894</t>
  </si>
  <si>
    <t>AC6544</t>
  </si>
  <si>
    <t>CB9217</t>
  </si>
  <si>
    <t>BB2572</t>
  </si>
  <si>
    <t>CB9404</t>
  </si>
  <si>
    <t>AB4238</t>
  </si>
  <si>
    <t>BC8146</t>
  </si>
  <si>
    <t>BC2100</t>
  </si>
  <si>
    <t>AB2499</t>
  </si>
  <si>
    <t>AA2175</t>
  </si>
  <si>
    <t>AB3507</t>
  </si>
  <si>
    <t>AB1616</t>
  </si>
  <si>
    <t>AB8839</t>
  </si>
  <si>
    <t>CB6449</t>
  </si>
  <si>
    <t>BA1406</t>
  </si>
  <si>
    <t>BC3028</t>
  </si>
  <si>
    <t>BB7472</t>
  </si>
  <si>
    <t>BC8989</t>
  </si>
  <si>
    <t>BA7660</t>
  </si>
  <si>
    <t>AB4729</t>
  </si>
  <si>
    <t>AB7363</t>
  </si>
  <si>
    <t>AC9789</t>
  </si>
  <si>
    <t>BA8123</t>
  </si>
  <si>
    <t>BC5995</t>
  </si>
  <si>
    <t>AB7282</t>
  </si>
  <si>
    <t>AC1678</t>
  </si>
  <si>
    <t>CB9913</t>
  </si>
  <si>
    <t>BC5776</t>
  </si>
  <si>
    <t>CC5118</t>
  </si>
  <si>
    <t>AC7081</t>
  </si>
  <si>
    <t>AA8334</t>
  </si>
  <si>
    <t>CC1294</t>
  </si>
  <si>
    <t>BC4911</t>
  </si>
  <si>
    <t>CC9632</t>
  </si>
  <si>
    <t>AB4221</t>
  </si>
  <si>
    <t>AA2100</t>
  </si>
  <si>
    <t>BB7681</t>
  </si>
  <si>
    <t>AB6410</t>
  </si>
  <si>
    <t>CA2819</t>
  </si>
  <si>
    <t>CA9603</t>
  </si>
  <si>
    <t>AA1406</t>
  </si>
  <si>
    <t>BA4400</t>
  </si>
  <si>
    <t>BB3306</t>
  </si>
  <si>
    <t>AB1743</t>
  </si>
  <si>
    <t>AC2763</t>
  </si>
  <si>
    <t>CA5027</t>
  </si>
  <si>
    <t>BC6547</t>
  </si>
  <si>
    <t>CB9998</t>
  </si>
  <si>
    <t>CC8623</t>
  </si>
  <si>
    <t>AB9859</t>
  </si>
  <si>
    <t>BB5165</t>
  </si>
  <si>
    <t>CA3530</t>
  </si>
  <si>
    <t>BC7583</t>
  </si>
  <si>
    <t>CA3608</t>
  </si>
  <si>
    <t>BB5567</t>
  </si>
  <si>
    <t>CC9824</t>
  </si>
  <si>
    <t>AB2716</t>
  </si>
  <si>
    <t>CC3853</t>
  </si>
  <si>
    <t>AA2095</t>
  </si>
  <si>
    <t>BA2382</t>
  </si>
  <si>
    <t>BB4017</t>
  </si>
  <si>
    <t>AB1199</t>
  </si>
  <si>
    <t>AB1138</t>
  </si>
  <si>
    <t>BB3961</t>
  </si>
  <si>
    <t>BC7884</t>
  </si>
  <si>
    <t>CA1878</t>
  </si>
  <si>
    <t>CB9841</t>
  </si>
  <si>
    <t>AA9874</t>
  </si>
  <si>
    <t>AC4926</t>
  </si>
  <si>
    <t>CA5161</t>
  </si>
  <si>
    <t>BC1225</t>
  </si>
  <si>
    <t>CA6877</t>
  </si>
  <si>
    <t>CA3146</t>
  </si>
  <si>
    <t>BA1410</t>
  </si>
  <si>
    <t>BA1506</t>
  </si>
  <si>
    <t>CB4095</t>
  </si>
  <si>
    <t>BB8782</t>
  </si>
  <si>
    <t>BB4195</t>
  </si>
  <si>
    <t>CA4138</t>
  </si>
  <si>
    <t>CC6493</t>
  </si>
  <si>
    <t>AA7853</t>
  </si>
  <si>
    <t>AB3609</t>
  </si>
  <si>
    <t>CB9808</t>
  </si>
  <si>
    <t>BC3884</t>
  </si>
  <si>
    <t>BA2662</t>
  </si>
  <si>
    <t>BC4462</t>
  </si>
  <si>
    <t>AC5218</t>
  </si>
  <si>
    <t>AB5296</t>
  </si>
  <si>
    <t>BA3446</t>
  </si>
  <si>
    <t>CA5278</t>
  </si>
  <si>
    <t>BC6482</t>
  </si>
  <si>
    <t>AB3432</t>
  </si>
  <si>
    <t>CC9843</t>
  </si>
  <si>
    <t>BB4394</t>
  </si>
  <si>
    <t>BB4240</t>
  </si>
  <si>
    <t>AA3930</t>
  </si>
  <si>
    <t>CB2006</t>
  </si>
  <si>
    <t>BB4111</t>
  </si>
  <si>
    <t>AA7467</t>
  </si>
  <si>
    <t>AC9364</t>
  </si>
  <si>
    <t>CA7649</t>
  </si>
  <si>
    <t>CA5618</t>
  </si>
  <si>
    <t>BB3718</t>
  </si>
  <si>
    <t>CB5865</t>
  </si>
  <si>
    <t>BA4095</t>
  </si>
  <si>
    <t>CB2933</t>
  </si>
  <si>
    <t>BB8283</t>
  </si>
  <si>
    <t>BA7716</t>
  </si>
  <si>
    <t>CC3247</t>
  </si>
  <si>
    <t>AB9029</t>
  </si>
  <si>
    <t>BC3392</t>
  </si>
  <si>
    <t>BB1996</t>
  </si>
  <si>
    <t>AB2120</t>
  </si>
  <si>
    <t>CC8271</t>
  </si>
  <si>
    <t>BB9533</t>
  </si>
  <si>
    <t>AC5833</t>
  </si>
  <si>
    <t>CB4369</t>
  </si>
  <si>
    <t>CA9611</t>
  </si>
  <si>
    <t>CB4367</t>
  </si>
  <si>
    <t>CB8097</t>
  </si>
  <si>
    <t>AC8965</t>
  </si>
  <si>
    <t>BB3342</t>
  </si>
  <si>
    <t>CB5394</t>
  </si>
  <si>
    <t>AA5337</t>
  </si>
  <si>
    <t>BB7177</t>
  </si>
  <si>
    <t>AA4758</t>
  </si>
  <si>
    <t>BC6713</t>
  </si>
  <si>
    <t>AB6243</t>
  </si>
  <si>
    <t>BB7479</t>
  </si>
  <si>
    <t>AA9383</t>
  </si>
  <si>
    <t>BA3352</t>
  </si>
  <si>
    <t>CB2874</t>
  </si>
  <si>
    <t>BC2323</t>
  </si>
  <si>
    <t>BA2712</t>
  </si>
  <si>
    <t>AC8834</t>
  </si>
  <si>
    <t>BB8008</t>
  </si>
  <si>
    <t>AA7940</t>
  </si>
  <si>
    <t>BA4372</t>
  </si>
  <si>
    <t>AB9411</t>
  </si>
  <si>
    <t>AC4578</t>
  </si>
  <si>
    <t>BC9056</t>
  </si>
  <si>
    <t>BB7812</t>
  </si>
  <si>
    <t>BC8052</t>
  </si>
  <si>
    <t>CC1340</t>
  </si>
  <si>
    <t>CA5316</t>
  </si>
  <si>
    <t>BA9693</t>
  </si>
  <si>
    <t>BA2924</t>
  </si>
  <si>
    <t>BB8683</t>
  </si>
  <si>
    <t>CA6687</t>
  </si>
  <si>
    <t>CB4160</t>
  </si>
  <si>
    <t>AC4073</t>
  </si>
  <si>
    <t>AC5036</t>
  </si>
  <si>
    <t>AB2131</t>
  </si>
  <si>
    <t>AB7102</t>
  </si>
  <si>
    <t>CC5982</t>
  </si>
  <si>
    <t>BC5732</t>
  </si>
  <si>
    <t>AA7628</t>
  </si>
  <si>
    <t>CB9928</t>
  </si>
  <si>
    <t>CA2304</t>
  </si>
  <si>
    <t>AB5701</t>
  </si>
  <si>
    <t>BC3434</t>
  </si>
  <si>
    <t>BA7606</t>
  </si>
  <si>
    <t>AB4397</t>
  </si>
  <si>
    <t>CB7337</t>
  </si>
  <si>
    <t>CA9273</t>
  </si>
  <si>
    <t>AB7072</t>
  </si>
  <si>
    <t>BC2987</t>
  </si>
  <si>
    <t>CA1991</t>
  </si>
  <si>
    <t>CA2842</t>
  </si>
  <si>
    <t>BB1251</t>
  </si>
  <si>
    <t>AC7827</t>
  </si>
  <si>
    <t>BB9164</t>
  </si>
  <si>
    <t>AB3072</t>
  </si>
  <si>
    <t>CB3155</t>
  </si>
  <si>
    <t>BC4483</t>
  </si>
  <si>
    <t>CA2766</t>
  </si>
  <si>
    <t>BB3696</t>
  </si>
  <si>
    <t>BC9806</t>
  </si>
  <si>
    <t>CC5757</t>
  </si>
  <si>
    <t>CC3939</t>
  </si>
  <si>
    <t>BB5360</t>
  </si>
  <si>
    <t>BC6804</t>
  </si>
  <si>
    <t>BA2543</t>
  </si>
  <si>
    <t>CA3563</t>
  </si>
  <si>
    <t>AB2380</t>
  </si>
  <si>
    <t>AC2079</t>
  </si>
  <si>
    <t>BB5381</t>
  </si>
  <si>
    <t>CB4644</t>
  </si>
  <si>
    <t>AA3381</t>
  </si>
  <si>
    <t>CA3483</t>
  </si>
  <si>
    <t>AA4827</t>
  </si>
  <si>
    <t>BB8613</t>
  </si>
  <si>
    <t>AB9995</t>
  </si>
  <si>
    <t>BC3263</t>
  </si>
  <si>
    <t>AC7645</t>
  </si>
  <si>
    <t>BC6600</t>
  </si>
  <si>
    <t>BB7782</t>
  </si>
  <si>
    <t>AA2724</t>
  </si>
  <si>
    <t>CC8235</t>
  </si>
  <si>
    <t>CC8796</t>
  </si>
  <si>
    <t>AA3278</t>
  </si>
  <si>
    <t>CA7894</t>
  </si>
  <si>
    <t>BB1847</t>
  </si>
  <si>
    <t>BA2287</t>
  </si>
  <si>
    <t>AA1222</t>
  </si>
  <si>
    <t>CA9141</t>
  </si>
  <si>
    <t>CC4770</t>
  </si>
  <si>
    <t>CC2221</t>
  </si>
  <si>
    <t>AC6972</t>
  </si>
  <si>
    <t>BC6352</t>
  </si>
  <si>
    <t>BB9366</t>
  </si>
  <si>
    <t>BC9072</t>
  </si>
  <si>
    <t>CA4782</t>
  </si>
  <si>
    <t>CA6834</t>
  </si>
  <si>
    <t>CC8548</t>
  </si>
  <si>
    <t>BC1493</t>
  </si>
  <si>
    <t>AB3497</t>
  </si>
  <si>
    <t>CA2424</t>
  </si>
  <si>
    <t>CA3024</t>
  </si>
  <si>
    <t>CA4900</t>
  </si>
  <si>
    <t>AB2356</t>
  </si>
  <si>
    <t>CC7503</t>
  </si>
  <si>
    <t>BC9231</t>
  </si>
  <si>
    <t>AB9772</t>
  </si>
  <si>
    <t>AA2765</t>
  </si>
  <si>
    <t>BC8361</t>
  </si>
  <si>
    <t>CB1781</t>
  </si>
  <si>
    <t>CC2078</t>
  </si>
  <si>
    <t>CC9423</t>
  </si>
  <si>
    <t>AA9521</t>
  </si>
  <si>
    <t>AC3393</t>
  </si>
  <si>
    <t>BC6921</t>
  </si>
  <si>
    <t>AB4691</t>
  </si>
  <si>
    <t>AB2896</t>
  </si>
  <si>
    <t>BC2695</t>
  </si>
  <si>
    <t>CA7287</t>
  </si>
  <si>
    <t>BC3725</t>
  </si>
  <si>
    <t>CA3269</t>
  </si>
  <si>
    <t>BA9547</t>
  </si>
  <si>
    <t>BC8812</t>
  </si>
  <si>
    <t>CA6674</t>
  </si>
  <si>
    <t>CC7574</t>
  </si>
  <si>
    <t>AB2398</t>
  </si>
  <si>
    <t>BA7447</t>
  </si>
  <si>
    <t>CA4822</t>
  </si>
  <si>
    <t>CC2678</t>
  </si>
  <si>
    <t>AC6571</t>
  </si>
  <si>
    <t>AB2191</t>
  </si>
  <si>
    <t>CB9174</t>
  </si>
  <si>
    <t>BC6288</t>
  </si>
  <si>
    <t>CA5128</t>
  </si>
  <si>
    <t>CC2559</t>
  </si>
  <si>
    <t>AC7010</t>
  </si>
  <si>
    <t>CC6531</t>
  </si>
  <si>
    <t>AA2992</t>
  </si>
  <si>
    <t>AC5428</t>
  </si>
  <si>
    <t>AA8296</t>
  </si>
  <si>
    <t>BB8286</t>
  </si>
  <si>
    <t>CB5837</t>
  </si>
  <si>
    <t>CB7028</t>
  </si>
  <si>
    <t>BB4536</t>
  </si>
  <si>
    <t>AC1380</t>
  </si>
  <si>
    <t>AB2458</t>
  </si>
  <si>
    <t>BA8151</t>
  </si>
  <si>
    <t>AC1485</t>
  </si>
  <si>
    <t>CA4977</t>
  </si>
  <si>
    <t>AC6620</t>
  </si>
  <si>
    <t>CC9973</t>
  </si>
  <si>
    <t>AA4152</t>
  </si>
  <si>
    <t>AC1785</t>
  </si>
  <si>
    <t>BC4943</t>
  </si>
  <si>
    <t>AB6103</t>
  </si>
  <si>
    <t>BC4220</t>
  </si>
  <si>
    <t>AC5066</t>
  </si>
  <si>
    <t>BB2828</t>
  </si>
  <si>
    <t>BC9824</t>
  </si>
  <si>
    <t>AB1522</t>
  </si>
  <si>
    <t>AC7165</t>
  </si>
  <si>
    <t>CA5526</t>
  </si>
  <si>
    <t>CB1651</t>
  </si>
  <si>
    <t>BC7375</t>
  </si>
  <si>
    <t>BC7371</t>
  </si>
  <si>
    <t>BC8927</t>
  </si>
  <si>
    <t>AC3627</t>
  </si>
  <si>
    <t>CC1875</t>
  </si>
  <si>
    <t>CC3383</t>
  </si>
  <si>
    <t>CA3652</t>
  </si>
  <si>
    <t>CA5010</t>
  </si>
  <si>
    <t>AC3629</t>
  </si>
  <si>
    <t>BC1287</t>
  </si>
  <si>
    <t>BB6980</t>
  </si>
  <si>
    <t>BC7493</t>
  </si>
  <si>
    <t>BA1592</t>
  </si>
  <si>
    <t>AB1163</t>
  </si>
  <si>
    <t>AB1172</t>
  </si>
  <si>
    <t>CA8684</t>
  </si>
  <si>
    <t>AC7877</t>
  </si>
  <si>
    <t>BA3483</t>
  </si>
  <si>
    <t>CC9155</t>
  </si>
  <si>
    <t>AB2208</t>
  </si>
  <si>
    <t>CA6173</t>
  </si>
  <si>
    <t>CA7631</t>
  </si>
  <si>
    <t>BC8174</t>
  </si>
  <si>
    <t>BC1175</t>
  </si>
  <si>
    <t>BB9194</t>
  </si>
  <si>
    <t>BC4921</t>
  </si>
  <si>
    <t>BC4596</t>
  </si>
  <si>
    <t>CA9059</t>
  </si>
  <si>
    <t>AC1719</t>
  </si>
  <si>
    <t>AA9726</t>
  </si>
  <si>
    <t>BC4982</t>
  </si>
  <si>
    <t>CC3440</t>
  </si>
  <si>
    <t>AA8768</t>
  </si>
  <si>
    <t>BA1603</t>
  </si>
  <si>
    <t>BB9500</t>
  </si>
  <si>
    <t>AA5175</t>
  </si>
  <si>
    <t>BC7888</t>
  </si>
  <si>
    <t>CA1141</t>
  </si>
  <si>
    <t>CC2590</t>
  </si>
  <si>
    <t>CB9922</t>
  </si>
  <si>
    <t>CA1448</t>
  </si>
  <si>
    <t>BB9872</t>
  </si>
  <si>
    <t>CB1365</t>
  </si>
  <si>
    <t>BB6697</t>
  </si>
  <si>
    <t>BC3595</t>
  </si>
  <si>
    <t>CC8378</t>
  </si>
  <si>
    <t>AA7902</t>
  </si>
  <si>
    <t>CB1126</t>
  </si>
  <si>
    <t>BB3325</t>
  </si>
  <si>
    <t>AC1351</t>
  </si>
  <si>
    <t>CB3048</t>
  </si>
  <si>
    <t>BB2624</t>
  </si>
  <si>
    <t>AA2292</t>
  </si>
  <si>
    <t>AC1796</t>
  </si>
  <si>
    <t>CB4600</t>
  </si>
  <si>
    <t>BC4990</t>
  </si>
  <si>
    <t>AA2685</t>
  </si>
  <si>
    <t>BB7205</t>
  </si>
  <si>
    <t>BC1584</t>
  </si>
  <si>
    <t>AA8313</t>
  </si>
  <si>
    <t>BB5372</t>
  </si>
  <si>
    <t>CB6372</t>
  </si>
  <si>
    <t>CC5248</t>
  </si>
  <si>
    <t>CA1826</t>
  </si>
  <si>
    <t>AB5145</t>
  </si>
  <si>
    <t>AC7195</t>
  </si>
  <si>
    <t>CA5190</t>
  </si>
  <si>
    <t>CB1521</t>
  </si>
  <si>
    <t>CB1832</t>
  </si>
  <si>
    <t>BA3032</t>
  </si>
  <si>
    <t>BB5826</t>
  </si>
  <si>
    <t>CA2966</t>
  </si>
  <si>
    <t>CA9682</t>
  </si>
  <si>
    <t>BC7357</t>
  </si>
  <si>
    <t>AB3908</t>
  </si>
  <si>
    <t>AB1567</t>
  </si>
  <si>
    <t>CA1861</t>
  </si>
  <si>
    <t>BA8320</t>
  </si>
  <si>
    <t>AA6634</t>
  </si>
  <si>
    <t>BB4158</t>
  </si>
  <si>
    <t>CB4635</t>
  </si>
  <si>
    <t>BB8794</t>
  </si>
  <si>
    <t>CB3976</t>
  </si>
  <si>
    <t>AA2231</t>
  </si>
  <si>
    <t>BC6347</t>
  </si>
  <si>
    <t>AA2180</t>
  </si>
  <si>
    <t>AB3891</t>
  </si>
  <si>
    <t>BA8726</t>
  </si>
  <si>
    <t>CB6558</t>
  </si>
  <si>
    <t>BA5601</t>
  </si>
  <si>
    <t>BC6187</t>
  </si>
  <si>
    <t>BA6079</t>
  </si>
  <si>
    <t>BA9866</t>
  </si>
  <si>
    <t>CA8663</t>
  </si>
  <si>
    <t>AA5055</t>
  </si>
  <si>
    <t>AA8175</t>
  </si>
  <si>
    <t>CC9523</t>
  </si>
  <si>
    <t>BA4836</t>
  </si>
  <si>
    <t>AB1366</t>
  </si>
  <si>
    <t>CB6004</t>
  </si>
  <si>
    <t>BB9090</t>
  </si>
  <si>
    <t>BC1006</t>
  </si>
  <si>
    <t>AA5802</t>
  </si>
  <si>
    <t>BB8871</t>
  </si>
  <si>
    <t>CB6841</t>
  </si>
  <si>
    <t>CC5471</t>
  </si>
  <si>
    <t>CA3557</t>
  </si>
  <si>
    <t>BB8228</t>
  </si>
  <si>
    <t>BA8481</t>
  </si>
  <si>
    <t>AB7113</t>
  </si>
  <si>
    <t>AC7138</t>
  </si>
  <si>
    <t>CC7857</t>
  </si>
  <si>
    <t>CA8468</t>
  </si>
  <si>
    <t>BA4475</t>
  </si>
  <si>
    <t>CC9410</t>
  </si>
  <si>
    <t>AB5207</t>
  </si>
  <si>
    <t>CC8470</t>
  </si>
  <si>
    <t>AB8971</t>
  </si>
  <si>
    <t>BC2682</t>
  </si>
  <si>
    <t>BB3687</t>
  </si>
  <si>
    <t>CA7154</t>
  </si>
  <si>
    <t>AB2146</t>
  </si>
  <si>
    <t>CB6584</t>
  </si>
  <si>
    <t>BB1798</t>
  </si>
  <si>
    <t>AC7540</t>
  </si>
  <si>
    <t>BA8703</t>
  </si>
  <si>
    <t>BB5367</t>
  </si>
  <si>
    <t>AC2317</t>
  </si>
  <si>
    <t>AA9002</t>
  </si>
  <si>
    <t>BA5648</t>
  </si>
  <si>
    <t>AB8942</t>
  </si>
  <si>
    <t>AC9952</t>
  </si>
  <si>
    <t>AA6888</t>
  </si>
  <si>
    <t>CB9653</t>
  </si>
  <si>
    <t>AB6620</t>
  </si>
  <si>
    <t>AB8001</t>
  </si>
  <si>
    <t>AB4451</t>
  </si>
  <si>
    <t>CB7436</t>
  </si>
  <si>
    <t>CB2988</t>
  </si>
  <si>
    <t>CB6019</t>
  </si>
  <si>
    <t>BC3750</t>
  </si>
  <si>
    <t>CB2615</t>
  </si>
  <si>
    <t>AC1690</t>
  </si>
  <si>
    <t>BC6787</t>
  </si>
  <si>
    <t>CC3371</t>
  </si>
  <si>
    <t>BB3825</t>
  </si>
  <si>
    <t>CC5673</t>
  </si>
  <si>
    <t>AB5711</t>
  </si>
  <si>
    <t>CB8907</t>
  </si>
  <si>
    <t>CC3678</t>
  </si>
  <si>
    <t>CC3982</t>
  </si>
  <si>
    <t>CA9345</t>
  </si>
  <si>
    <t>AA9745</t>
  </si>
  <si>
    <t>AB2756</t>
  </si>
  <si>
    <t>AB9480</t>
  </si>
  <si>
    <t>BA1914</t>
  </si>
  <si>
    <t>AC3747</t>
  </si>
  <si>
    <t>BA5821</t>
  </si>
  <si>
    <t>CC1948</t>
  </si>
  <si>
    <t>BB8883</t>
  </si>
  <si>
    <t>BB1776</t>
  </si>
  <si>
    <t>BC9009</t>
  </si>
  <si>
    <t>CA5254</t>
  </si>
  <si>
    <t>BC5739</t>
  </si>
  <si>
    <t>AB6254</t>
  </si>
  <si>
    <t>BB9785</t>
  </si>
  <si>
    <t>CC2740</t>
  </si>
  <si>
    <t>CA5154</t>
  </si>
  <si>
    <t>CA8644</t>
  </si>
  <si>
    <t>BB9313</t>
  </si>
  <si>
    <t>BB6257</t>
  </si>
  <si>
    <t>BC4849</t>
  </si>
  <si>
    <t>AC6503</t>
  </si>
  <si>
    <t>BC1504</t>
  </si>
  <si>
    <t>CC7885</t>
  </si>
  <si>
    <t>CC5831</t>
  </si>
  <si>
    <t>BB1056</t>
  </si>
  <si>
    <t>BA6969</t>
  </si>
  <si>
    <t>CA5646</t>
  </si>
  <si>
    <t>AC3903</t>
  </si>
  <si>
    <t>CA7804</t>
  </si>
  <si>
    <t>CC3202</t>
  </si>
  <si>
    <t>CB2947</t>
  </si>
  <si>
    <t>BB3485</t>
  </si>
  <si>
    <t>BB7531</t>
  </si>
  <si>
    <t>BC6346</t>
  </si>
  <si>
    <t>CB8373</t>
  </si>
  <si>
    <t>AB7470</t>
  </si>
  <si>
    <t>AB8118</t>
  </si>
  <si>
    <t>BC8313</t>
  </si>
  <si>
    <t>CC4080</t>
  </si>
  <si>
    <t>CA2759</t>
  </si>
  <si>
    <t>AC3906</t>
  </si>
  <si>
    <t>BA2378</t>
  </si>
  <si>
    <t>AA6179</t>
  </si>
  <si>
    <t>CC4230</t>
  </si>
  <si>
    <t>CA6053</t>
  </si>
  <si>
    <t>AA6504</t>
  </si>
  <si>
    <t>AC2819</t>
  </si>
  <si>
    <t>BB5096</t>
  </si>
  <si>
    <t>CB5370</t>
  </si>
  <si>
    <t>AC6776</t>
  </si>
  <si>
    <t>CC7156</t>
  </si>
  <si>
    <t>BC6524</t>
  </si>
  <si>
    <t>BC8918</t>
  </si>
  <si>
    <t>BC8741</t>
  </si>
  <si>
    <t>CB8676</t>
  </si>
  <si>
    <t>AA9638</t>
  </si>
  <si>
    <t>godzina</t>
  </si>
  <si>
    <t>Etykiety wierszy</t>
  </si>
  <si>
    <t>Suma końcowa</t>
  </si>
  <si>
    <t>Liczba z nr rej</t>
  </si>
  <si>
    <t>Etykiety kolumn</t>
  </si>
  <si>
    <t>miejscowość</t>
  </si>
  <si>
    <t>AA</t>
  </si>
  <si>
    <t>AB</t>
  </si>
  <si>
    <t>AC</t>
  </si>
  <si>
    <t>BA</t>
  </si>
  <si>
    <t>BB</t>
  </si>
  <si>
    <t>BC</t>
  </si>
  <si>
    <t>CA</t>
  </si>
  <si>
    <t>CB</t>
  </si>
  <si>
    <t>CC</t>
  </si>
  <si>
    <t>ciężarowe i autobusy</t>
  </si>
  <si>
    <t>spalinowe</t>
  </si>
  <si>
    <t>elektryczne</t>
  </si>
  <si>
    <t>motory</t>
  </si>
  <si>
    <t>Liczba z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</si>
</sst>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1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 applyAlignment="1">
      <alignment horizontal="left"/>
    </xf>
    <xf numFmtId="10" fontId="0" fillId="0" borderId="0" xfId="1" applyNumberFormat="1" applyFont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7" borderId="0" xfId="0" applyFill="1" applyAlignment="1">
      <alignment horizontal="left"/>
    </xf>
    <xf numFmtId="0" fontId="0" fillId="7" borderId="0" xfId="0" applyNumberFormat="1" applyFill="1"/>
  </cellXfs>
  <cellStyles count="2">
    <cellStyle name="Normalny" xfId="0" builtinId="0"/>
    <cellStyle name="Procentowy" xfId="1" builtinId="5"/>
  </cellStyles>
  <dxfs count="9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Procentowy udział w ruchu pojazdóW z 9 miast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'4.3'!$I$3:$I$11</c:f>
              <c:strCache>
                <c:ptCount val="9"/>
                <c:pt idx="0">
                  <c:v>AA</c:v>
                </c:pt>
                <c:pt idx="1">
                  <c:v>AB</c:v>
                </c:pt>
                <c:pt idx="2">
                  <c:v>AC</c:v>
                </c:pt>
                <c:pt idx="3">
                  <c:v>BA</c:v>
                </c:pt>
                <c:pt idx="4">
                  <c:v>BB</c:v>
                </c:pt>
                <c:pt idx="5">
                  <c:v>BC</c:v>
                </c:pt>
                <c:pt idx="6">
                  <c:v>CA</c:v>
                </c:pt>
                <c:pt idx="7">
                  <c:v>CB</c:v>
                </c:pt>
                <c:pt idx="8">
                  <c:v>CC</c:v>
                </c:pt>
              </c:strCache>
            </c:strRef>
          </c:cat>
          <c:val>
            <c:numRef>
              <c:f>'4.3'!$J$3:$J$11</c:f>
              <c:numCache>
                <c:formatCode>General</c:formatCode>
                <c:ptCount val="9"/>
                <c:pt idx="0">
                  <c:v>883</c:v>
                </c:pt>
                <c:pt idx="1">
                  <c:v>806</c:v>
                </c:pt>
                <c:pt idx="2">
                  <c:v>961</c:v>
                </c:pt>
                <c:pt idx="3">
                  <c:v>831</c:v>
                </c:pt>
                <c:pt idx="4">
                  <c:v>948</c:v>
                </c:pt>
                <c:pt idx="5">
                  <c:v>929</c:v>
                </c:pt>
                <c:pt idx="6">
                  <c:v>879</c:v>
                </c:pt>
                <c:pt idx="7">
                  <c:v>817</c:v>
                </c:pt>
                <c:pt idx="8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BA6-9576-1D6CA7E12792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'4.3'!$I$3:$I$11</c:f>
              <c:strCache>
                <c:ptCount val="9"/>
                <c:pt idx="0">
                  <c:v>AA</c:v>
                </c:pt>
                <c:pt idx="1">
                  <c:v>AB</c:v>
                </c:pt>
                <c:pt idx="2">
                  <c:v>AC</c:v>
                </c:pt>
                <c:pt idx="3">
                  <c:v>BA</c:v>
                </c:pt>
                <c:pt idx="4">
                  <c:v>BB</c:v>
                </c:pt>
                <c:pt idx="5">
                  <c:v>BC</c:v>
                </c:pt>
                <c:pt idx="6">
                  <c:v>CA</c:v>
                </c:pt>
                <c:pt idx="7">
                  <c:v>CB</c:v>
                </c:pt>
                <c:pt idx="8">
                  <c:v>CC</c:v>
                </c:pt>
              </c:strCache>
            </c:strRef>
          </c:cat>
          <c:val>
            <c:numRef>
              <c:f>'4.3'!$K$3:$K$11</c:f>
              <c:numCache>
                <c:formatCode>0.00%</c:formatCode>
                <c:ptCount val="9"/>
                <c:pt idx="0">
                  <c:v>0.11177215189873417</c:v>
                </c:pt>
                <c:pt idx="1">
                  <c:v>0.10202531645569621</c:v>
                </c:pt>
                <c:pt idx="2">
                  <c:v>0.12164556962025316</c:v>
                </c:pt>
                <c:pt idx="3">
                  <c:v>0.10518987341772151</c:v>
                </c:pt>
                <c:pt idx="4">
                  <c:v>0.12</c:v>
                </c:pt>
                <c:pt idx="5">
                  <c:v>0.11759493670886076</c:v>
                </c:pt>
                <c:pt idx="6">
                  <c:v>0.11126582278481012</c:v>
                </c:pt>
                <c:pt idx="7">
                  <c:v>0.10341772151898734</c:v>
                </c:pt>
                <c:pt idx="8">
                  <c:v>0.10708860759493671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9-4BA6-9576-1D6CA7E1279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104774</xdr:rowOff>
    </xdr:from>
    <xdr:to>
      <xdr:col>24</xdr:col>
      <xdr:colOff>247649</xdr:colOff>
      <xdr:row>27</xdr:row>
      <xdr:rowOff>114299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6088.422790393517" createdVersion="6" refreshedVersion="6" minRefreshableVersion="3" recordCount="7900">
  <cacheSource type="worksheet">
    <worksheetSource ref="A1:D7901" sheet="4.1"/>
  </cacheSource>
  <cacheFields count="4">
    <cacheField name="lp" numFmtId="0">
      <sharedItems containsSemiMixedTypes="0" containsString="0" containsNumber="1" containsInteger="1" minValue="1" maxValue="7900"/>
    </cacheField>
    <cacheField name="czas" numFmtId="21">
      <sharedItems containsSemiMixedTypes="0" containsNonDate="0" containsDate="1" containsString="0" minDate="1899-12-30T00:00:00" maxDate="1899-12-31T00:00:00"/>
    </cacheField>
    <cacheField name="nr rej" numFmtId="0">
      <sharedItems/>
    </cacheField>
    <cacheField name="godzina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rzegorz Tereszkiewicz" refreshedDate="46088.427691087963" createdVersion="6" refreshedVersion="6" minRefreshableVersion="3" recordCount="7900">
  <cacheSource type="worksheet">
    <worksheetSource ref="A1:D7901" sheet="4.2"/>
  </cacheSource>
  <cacheFields count="4">
    <cacheField name="lp" numFmtId="0">
      <sharedItems containsSemiMixedTypes="0" containsString="0" containsNumber="1" containsInteger="1" minValue="1" maxValue="7900"/>
    </cacheField>
    <cacheField name="czas" numFmtId="21">
      <sharedItems containsSemiMixedTypes="0" containsNonDate="0" containsDate="1" containsString="0" minDate="1899-12-30T00:00:00" maxDate="1899-12-31T00:00:00"/>
    </cacheField>
    <cacheField name="nr rej" numFmtId="0">
      <sharedItems count="7635">
        <s v="BB2150"/>
        <s v="BB2990"/>
        <s v="CA8204"/>
        <s v="BB3210"/>
        <s v="CC2007"/>
        <s v="BB7992"/>
        <s v="CA9644"/>
        <s v="BB9868"/>
        <s v="AA4375"/>
        <s v="BB3689"/>
        <s v="AC3655"/>
        <s v="AB5079"/>
        <s v="BA8243"/>
        <s v="BB8321"/>
        <s v="AB3448"/>
        <s v="BA5164"/>
        <s v="BA1308"/>
        <s v="CC9741"/>
        <s v="CA4882"/>
        <s v="AB1438"/>
        <s v="AB4619"/>
        <s v="AA2309"/>
        <s v="AC1031"/>
        <s v="BC7692"/>
        <s v="AC2048"/>
        <s v="AB5355"/>
        <s v="CA4027"/>
        <s v="BA3216"/>
        <s v="AA8869"/>
        <s v="AC7076"/>
        <s v="AB8167"/>
        <s v="BB8759"/>
        <s v="CA4887"/>
        <s v="CC7342"/>
        <s v="BA3258"/>
        <s v="BC9828"/>
        <s v="CC2395"/>
        <s v="BB4878"/>
        <s v="CC1318"/>
        <s v="CB9982"/>
        <s v="BA6883"/>
        <s v="CC1190"/>
        <s v="BB8521"/>
        <s v="AB7848"/>
        <s v="AB2720"/>
        <s v="BB1991"/>
        <s v="BC8155"/>
        <s v="CB7596"/>
        <s v="BA4833"/>
        <s v="BA1897"/>
        <s v="CC2773"/>
        <s v="AC8816"/>
        <s v="AB9226"/>
        <s v="BC2352"/>
        <s v="BC8882"/>
        <s v="AC8284"/>
        <s v="CB3548"/>
        <s v="AA7811"/>
        <s v="AA9462"/>
        <s v="BA6667"/>
        <s v="BA7547"/>
        <s v="CB4954"/>
        <s v="AC7939"/>
        <s v="CA1243"/>
        <s v="AC7247"/>
        <s v="CA5405"/>
        <s v="BB2587"/>
        <s v="AC7981"/>
        <s v="AA9439"/>
        <s v="AC7242"/>
        <s v="AC5506"/>
        <s v="BC1286"/>
        <s v="AA5026"/>
        <s v="BB9827"/>
        <s v="CC9594"/>
        <s v="AB4049"/>
        <s v="CC3133"/>
        <s v="CC3624"/>
        <s v="BB8893"/>
        <s v="CC2507"/>
        <s v="BB8448"/>
        <s v="BB2072"/>
        <s v="AA4965"/>
        <s v="CC8094"/>
        <s v="CA6890"/>
        <s v="AC7983"/>
        <s v="AA7320"/>
        <s v="BA6160"/>
        <s v="BB1249"/>
        <s v="AC5329"/>
        <s v="CC1572"/>
        <s v="BB9153"/>
        <s v="AA9065"/>
        <s v="AC5505"/>
        <s v="AA5523"/>
        <s v="BB2221"/>
        <s v="CB7415"/>
        <s v="AB8082"/>
        <s v="BC9211"/>
        <s v="AA8390"/>
        <s v="CA9848"/>
        <s v="CA8752"/>
        <s v="CA4103"/>
        <s v="BC6154"/>
        <s v="CC6149"/>
        <s v="AB4377"/>
        <s v="BB3451"/>
        <s v="AA7376"/>
        <s v="AC2141"/>
        <s v="AC8372"/>
        <s v="CB4774"/>
        <s v="BB4884"/>
        <s v="BA5310"/>
        <s v="AB5728"/>
        <s v="BC7540"/>
        <s v="AC9358"/>
        <s v="CB2322"/>
        <s v="CB8390"/>
        <s v="CA7527"/>
        <s v="CA5676"/>
        <s v="AC1285"/>
        <s v="BA4017"/>
        <s v="CA1110"/>
        <s v="BC6753"/>
        <s v="BA2242"/>
        <s v="CC2346"/>
        <s v="BB8442"/>
        <s v="BB1305"/>
        <s v="BA4607"/>
        <s v="AC9310"/>
        <s v="CC3107"/>
        <s v="CA5736"/>
        <s v="BB3221"/>
        <s v="CB8737"/>
        <s v="CB2532"/>
        <s v="AA6569"/>
        <s v="BC5512"/>
        <s v="AB7984"/>
        <s v="CA4382"/>
        <s v="CA6646"/>
        <s v="AA1625"/>
        <s v="CC5544"/>
        <s v="CA2152"/>
        <s v="BA1249"/>
        <s v="BC4377"/>
        <s v="AC5684"/>
        <s v="CA6382"/>
        <s v="AB5872"/>
        <s v="AB7430"/>
        <s v="AA8082"/>
        <s v="AC7997"/>
        <s v="CB5132"/>
        <s v="CA6295"/>
        <s v="BA4678"/>
        <s v="AA6473"/>
        <s v="CA6636"/>
        <s v="AA9098"/>
        <s v="BB5340"/>
        <s v="AB6966"/>
        <s v="BA7230"/>
        <s v="AB4584"/>
        <s v="CB1816"/>
        <s v="AC1502"/>
        <s v="AA4199"/>
        <s v="AC2235"/>
        <s v="BA1870"/>
        <s v="BA4874"/>
        <s v="AA2489"/>
        <s v="CA5105"/>
        <s v="AB2436"/>
        <s v="CA8234"/>
        <s v="BA3841"/>
        <s v="BC2363"/>
        <s v="BA6082"/>
        <s v="BB9555"/>
        <s v="AA5091"/>
        <s v="BA4411"/>
        <s v="CC6047"/>
        <s v="CA6192"/>
        <s v="BB4379"/>
        <s v="CA7806"/>
        <s v="CC3906"/>
        <s v="CC4061"/>
        <s v="AA2641"/>
        <s v="AC2491"/>
        <s v="AA9045"/>
        <s v="AC2382"/>
        <s v="BC5106"/>
        <s v="BB2076"/>
        <s v="BC6319"/>
        <s v="BB7260"/>
        <s v="AC4810"/>
        <s v="CA2420"/>
        <s v="AA6815"/>
        <s v="AA9032"/>
        <s v="CA2615"/>
        <s v="AA3210"/>
        <s v="CC6998"/>
        <s v="AB3518"/>
        <s v="CB4527"/>
        <s v="AB9035"/>
        <s v="AA9937"/>
        <s v="BC6512"/>
        <s v="AC7808"/>
        <s v="AA1310"/>
        <s v="AB7051"/>
        <s v="CB4811"/>
        <s v="CB9464"/>
        <s v="BC5228"/>
        <s v="BB7063"/>
        <s v="CA7657"/>
        <s v="CA8789"/>
        <s v="BA6204"/>
        <s v="AA2218"/>
        <s v="BB9398"/>
        <s v="AC8474"/>
        <s v="CC7959"/>
        <s v="CB3157"/>
        <s v="BC4128"/>
        <s v="CA3646"/>
        <s v="BA7375"/>
        <s v="BB3284"/>
        <s v="AC1102"/>
        <s v="BA2236"/>
        <s v="AC2179"/>
        <s v="CA1445"/>
        <s v="AB4214"/>
        <s v="AA2349"/>
        <s v="AB9259"/>
        <s v="CA8236"/>
        <s v="AB5925"/>
        <s v="BB5587"/>
        <s v="CB7652"/>
        <s v="AB5125"/>
        <s v="AB9743"/>
        <s v="AB5923"/>
        <s v="AA7526"/>
        <s v="BC1941"/>
        <s v="AB7180"/>
        <s v="AB9804"/>
        <s v="BC8162"/>
        <s v="BB7504"/>
        <s v="BA3072"/>
        <s v="BA6118"/>
        <s v="CB8622"/>
        <s v="BB3381"/>
        <s v="BB9647"/>
        <s v="AC9388"/>
        <s v="BA8180"/>
        <s v="CA8434"/>
        <s v="CB6542"/>
        <s v="BB7851"/>
        <s v="BA7810"/>
        <s v="AC6967"/>
        <s v="BA8796"/>
        <s v="BB6334"/>
        <s v="CB4766"/>
        <s v="BC2481"/>
        <s v="AA6482"/>
        <s v="AC6266"/>
        <s v="AC8842"/>
        <s v="BA1355"/>
        <s v="BC8226"/>
        <s v="CC9580"/>
        <s v="CA6564"/>
        <s v="AA3504"/>
        <s v="BA1010"/>
        <s v="AB8368"/>
        <s v="AA6757"/>
        <s v="BB8028"/>
        <s v="CA9776"/>
        <s v="AA9262"/>
        <s v="CB6883"/>
        <s v="CA3856"/>
        <s v="CB1138"/>
        <s v="CB4415"/>
        <s v="BC1771"/>
        <s v="AB6367"/>
        <s v="CB9669"/>
        <s v="BA8969"/>
        <s v="AB1099"/>
        <s v="BC4330"/>
        <s v="CB2732"/>
        <s v="AA4966"/>
        <s v="CA9451"/>
        <s v="AA2734"/>
        <s v="CA7548"/>
        <s v="CA9416"/>
        <s v="CC6285"/>
        <s v="AB8425"/>
        <s v="CC8039"/>
        <s v="CC5541"/>
        <s v="CA2330"/>
        <s v="BC8141"/>
        <s v="BA6306"/>
        <s v="AB3102"/>
        <s v="BA2449"/>
        <s v="CC2685"/>
        <s v="AB5929"/>
        <s v="BC4399"/>
        <s v="AA6576"/>
        <s v="CB5417"/>
        <s v="AB6063"/>
        <s v="BC1475"/>
        <s v="CB7986"/>
        <s v="CC6506"/>
        <s v="AA5404"/>
        <s v="CB8326"/>
        <s v="CA5197"/>
        <s v="BA5239"/>
        <s v="BB6611"/>
        <s v="AA7206"/>
        <s v="AA8145"/>
        <s v="CC6210"/>
        <s v="CC6192"/>
        <s v="CB8876"/>
        <s v="CA6086"/>
        <s v="BA1657"/>
        <s v="CA8816"/>
        <s v="AA5137"/>
        <s v="BB9572"/>
        <s v="BA1112"/>
        <s v="BA6018"/>
        <s v="CC2494"/>
        <s v="AA8073"/>
        <s v="AB8370"/>
        <s v="CC1502"/>
        <s v="BB6399"/>
        <s v="CC2574"/>
        <s v="AB1778"/>
        <s v="BB8062"/>
        <s v="CA8909"/>
        <s v="AA1659"/>
        <s v="AC8741"/>
        <s v="BB4555"/>
        <s v="BA8422"/>
        <s v="BC2713"/>
        <s v="CA4856"/>
        <s v="AA5475"/>
        <s v="BA6896"/>
        <s v="CA2626"/>
        <s v="BA5786"/>
        <s v="BA1895"/>
        <s v="AA3604"/>
        <s v="AA8150"/>
        <s v="CC9366"/>
        <s v="AA4068"/>
        <s v="CA3823"/>
        <s v="AB3590"/>
        <s v="BB6384"/>
        <s v="BA9401"/>
        <s v="CB6517"/>
        <s v="BC4862"/>
        <s v="BA7769"/>
        <s v="AA6011"/>
        <s v="CB6381"/>
        <s v="AB2934"/>
        <s v="AB8819"/>
        <s v="AC9623"/>
        <s v="BA3641"/>
        <s v="BA1842"/>
        <s v="AB9550"/>
        <s v="AB1462"/>
        <s v="CB3324"/>
        <s v="BA1955"/>
        <s v="AC1246"/>
        <s v="AA4852"/>
        <s v="AB4815"/>
        <s v="BB3741"/>
        <s v="CA6225"/>
        <s v="BC6199"/>
        <s v="CA5215"/>
        <s v="CA1103"/>
        <s v="BC8889"/>
        <s v="AA4575"/>
        <s v="AA2776"/>
        <s v="AC4851"/>
        <s v="BC2711"/>
        <s v="BC4644"/>
        <s v="BA6909"/>
        <s v="BA7937"/>
        <s v="AA7497"/>
        <s v="AC3318"/>
        <s v="BA5651"/>
        <s v="BA4857"/>
        <s v="CB1428"/>
        <s v="AB5372"/>
        <s v="CB4325"/>
        <s v="AB3894"/>
        <s v="BB4301"/>
        <s v="CA5077"/>
        <s v="BC2259"/>
        <s v="CA4553"/>
        <s v="CC8544"/>
        <s v="AC6554"/>
        <s v="BC3252"/>
        <s v="BB3446"/>
        <s v="BB5870"/>
        <s v="BB3863"/>
        <s v="AC7535"/>
        <s v="AB4429"/>
        <s v="BA7718"/>
        <s v="AB4566"/>
        <s v="CA2828"/>
        <s v="CA3390"/>
        <s v="CB2418"/>
        <s v="CB8237"/>
        <s v="AA9212"/>
        <s v="AC7843"/>
        <s v="AA5344"/>
        <s v="CB6246"/>
        <s v="BA5366"/>
        <s v="CC5826"/>
        <s v="BA9989"/>
        <s v="BA3409"/>
        <s v="BA6876"/>
        <s v="CB3127"/>
        <s v="CB6885"/>
        <s v="CC2498"/>
        <s v="CC4275"/>
        <s v="CC2987"/>
        <s v="AB7161"/>
        <s v="AC3889"/>
        <s v="AC9932"/>
        <s v="CC8875"/>
        <s v="BB9913"/>
        <s v="AA1251"/>
        <s v="CC7154"/>
        <s v="BA6792"/>
        <s v="AA4205"/>
        <s v="AC2533"/>
        <s v="AC3094"/>
        <s v="CC5595"/>
        <s v="BC6996"/>
        <s v="CA6373"/>
        <s v="CB5956"/>
        <s v="AB7564"/>
        <s v="BC9989"/>
        <s v="AB6390"/>
        <s v="BB9648"/>
        <s v="BB8890"/>
        <s v="CB3968"/>
        <s v="BB1976"/>
        <s v="AA9834"/>
        <s v="BA5997"/>
        <s v="AA5148"/>
        <s v="BA3338"/>
        <s v="AB2828"/>
        <s v="AC3314"/>
        <s v="BA9326"/>
        <s v="BB4132"/>
        <s v="BC5109"/>
        <s v="AA6754"/>
        <s v="AC5103"/>
        <s v="BA4709"/>
        <s v="CC8856"/>
        <s v="AC5367"/>
        <s v="BA3305"/>
        <s v="AA1589"/>
        <s v="AA7839"/>
        <s v="AA1488"/>
        <s v="BC3802"/>
        <s v="AC9945"/>
        <s v="AB8666"/>
        <s v="AC7114"/>
        <s v="CA6975"/>
        <s v="AC2223"/>
        <s v="AC9763"/>
        <s v="CA8958"/>
        <s v="AC1310"/>
        <s v="BB4313"/>
        <s v="CC5184"/>
        <s v="AA2657"/>
        <s v="CC9807"/>
        <s v="CC6519"/>
        <s v="BB2791"/>
        <s v="AC2950"/>
        <s v="BA7050"/>
        <s v="AC7594"/>
        <s v="AA9100"/>
        <s v="BC8877"/>
        <s v="AB8692"/>
        <s v="CA2840"/>
        <s v="AB4091"/>
        <s v="AA9091"/>
        <s v="CA3180"/>
        <s v="CA3001"/>
        <s v="BC1165"/>
        <s v="BC9215"/>
        <s v="CB5240"/>
        <s v="CC3069"/>
        <s v="CA6506"/>
        <s v="BC8451"/>
        <s v="BB7480"/>
        <s v="CC7222"/>
        <s v="CB1354"/>
        <s v="CB8064"/>
        <s v="BC3118"/>
        <s v="AB9824"/>
        <s v="AB2465"/>
        <s v="CB6811"/>
        <s v="AA1297"/>
        <s v="AB2564"/>
        <s v="CB1726"/>
        <s v="AA9467"/>
        <s v="AA5116"/>
        <s v="BA4597"/>
        <s v="CC3540"/>
        <s v="AA8291"/>
        <s v="AC5418"/>
        <s v="BC4618"/>
        <s v="CA8452"/>
        <s v="AC7718"/>
        <s v="AA4026"/>
        <s v="CB5035"/>
        <s v="AB6293"/>
        <s v="CC1176"/>
        <s v="CA4398"/>
        <s v="BB7519"/>
        <s v="BA7130"/>
        <s v="CB4392"/>
        <s v="CC1769"/>
        <s v="CB9716"/>
        <s v="AA6019"/>
        <s v="AB9083"/>
        <s v="CA6415"/>
        <s v="CA8871"/>
        <s v="BA9353"/>
        <s v="BA6063"/>
        <s v="CB3830"/>
        <s v="BB4732"/>
        <s v="CA1646"/>
        <s v="BB5436"/>
        <s v="AA3815"/>
        <s v="CC7467"/>
        <s v="CC2805"/>
        <s v="BA1992"/>
        <s v="AB5403"/>
        <s v="BA8101"/>
        <s v="BA5791"/>
        <s v="CC9414"/>
        <s v="BC1344"/>
        <s v="BC7960"/>
        <s v="CA5663"/>
        <s v="CC6390"/>
        <s v="BB2235"/>
        <s v="BC7452"/>
        <s v="AC9171"/>
        <s v="CC9354"/>
        <s v="AC5015"/>
        <s v="BB4332"/>
        <s v="CB8946"/>
        <s v="AC3109"/>
        <s v="CB8153"/>
        <s v="AB9712"/>
        <s v="CB6769"/>
        <s v="CC1491"/>
        <s v="BB7478"/>
        <s v="AB8054"/>
        <s v="AC7025"/>
        <s v="BC5420"/>
        <s v="CB5485"/>
        <s v="CB7243"/>
        <s v="CC3459"/>
        <s v="BC9238"/>
        <s v="BA5553"/>
        <s v="AB8784"/>
        <s v="AC5031"/>
        <s v="BC2854"/>
        <s v="CB9770"/>
        <s v="AB5399"/>
        <s v="AB2957"/>
        <s v="CC2371"/>
        <s v="AB8850"/>
        <s v="CC8163"/>
        <s v="CC4777"/>
        <s v="AA2751"/>
        <s v="BC2044"/>
        <s v="AA9907"/>
        <s v="AA6110"/>
        <s v="CC1544"/>
        <s v="CC1573"/>
        <s v="CA8770"/>
        <s v="CC8000"/>
        <s v="AA8571"/>
        <s v="BC8377"/>
        <s v="BA7914"/>
        <s v="CC3920"/>
        <s v="AC6320"/>
        <s v="CB8554"/>
        <s v="CA3520"/>
        <s v="AA3751"/>
        <s v="BB9322"/>
        <s v="AC7333"/>
        <s v="BB5682"/>
        <s v="BC6870"/>
        <s v="CC9419"/>
        <s v="BB2410"/>
        <s v="CB4817"/>
        <s v="AA6900"/>
        <s v="BC3688"/>
        <s v="AA4672"/>
        <s v="BA2444"/>
        <s v="BB1125"/>
        <s v="AC7885"/>
        <s v="AB1805"/>
        <s v="CC2626"/>
        <s v="BB1290"/>
        <s v="AC8141"/>
        <s v="AA5740"/>
        <s v="CB8790"/>
        <s v="BC6083"/>
        <s v="AC6151"/>
        <s v="CC3275"/>
        <s v="AC2547"/>
        <s v="CA3456"/>
        <s v="AA5879"/>
        <s v="CA3236"/>
        <s v="AB3950"/>
        <s v="AB3189"/>
        <s v="BA8227"/>
        <s v="CA9723"/>
        <s v="BA1641"/>
        <s v="BC2158"/>
        <s v="BB3037"/>
        <s v="BA5476"/>
        <s v="BC9951"/>
        <s v="CB3114"/>
        <s v="CC1523"/>
        <s v="BC9822"/>
        <s v="BC3594"/>
        <s v="AA3770"/>
        <s v="AA4703"/>
        <s v="CC6383"/>
        <s v="AB2141"/>
        <s v="AB3251"/>
        <s v="CB7964"/>
        <s v="AB4699"/>
        <s v="BC7827"/>
        <s v="AA4630"/>
        <s v="AB1807"/>
        <s v="CA8531"/>
        <s v="BA2799"/>
        <s v="CB5822"/>
        <s v="BC7091"/>
        <s v="AA5219"/>
        <s v="BA8896"/>
        <s v="AB6332"/>
        <s v="BA6594"/>
        <s v="AA1094"/>
        <s v="CB6508"/>
        <s v="CA3318"/>
        <s v="BC3323"/>
        <s v="BB4464"/>
        <s v="BA7969"/>
        <s v="AB8832"/>
        <s v="CA7220"/>
        <s v="BA8825"/>
        <s v="CA5849"/>
        <s v="AB3724"/>
        <s v="AA3588"/>
        <s v="AA5606"/>
        <s v="AC7646"/>
        <s v="CA6840"/>
        <s v="BB7274"/>
        <s v="BB6282"/>
        <s v="CA3795"/>
        <s v="CB7597"/>
        <s v="CC1414"/>
        <s v="CB4896"/>
        <s v="CC8450"/>
        <s v="AA2875"/>
        <s v="CC6315"/>
        <s v="AA1202"/>
        <s v="AC7898"/>
        <s v="BB3786"/>
        <s v="AA6127"/>
        <s v="CB5549"/>
        <s v="BA2259"/>
        <s v="AB3148"/>
        <s v="AA8423"/>
        <s v="AC9290"/>
        <s v="CB7993"/>
        <s v="AC7363"/>
        <s v="AB1185"/>
        <s v="BB4693"/>
        <s v="AC9129"/>
        <s v="CC3720"/>
        <s v="BC2691"/>
        <s v="CB6276"/>
        <s v="BA9902"/>
        <s v="BB2143"/>
        <s v="CC8331"/>
        <s v="BB6180"/>
        <s v="AC7867"/>
        <s v="AA6971"/>
        <s v="CC8017"/>
        <s v="AB1296"/>
        <s v="BA9351"/>
        <s v="AB7456"/>
        <s v="BB9156"/>
        <s v="BC6913"/>
        <s v="CB4676"/>
        <s v="BC6267"/>
        <s v="AA9061"/>
        <s v="CA8352"/>
        <s v="CA7794"/>
        <s v="AA7571"/>
        <s v="CC8498"/>
        <s v="AC2399"/>
        <s v="AA8271"/>
        <s v="CB3000"/>
        <s v="AA2762"/>
        <s v="BB9835"/>
        <s v="AB4131"/>
        <s v="CA5441"/>
        <s v="BC7145"/>
        <s v="AC9027"/>
        <s v="AB1502"/>
        <s v="CB5710"/>
        <s v="AB2001"/>
        <s v="AA2613"/>
        <s v="BC4493"/>
        <s v="CC7114"/>
        <s v="AA9120"/>
        <s v="CA8804"/>
        <s v="CB4992"/>
        <s v="AA5284"/>
        <s v="CA3123"/>
        <s v="CB4951"/>
        <s v="CC6122"/>
        <s v="BC3919"/>
        <s v="CC9497"/>
        <s v="AB7335"/>
        <s v="AB7680"/>
        <s v="BB8379"/>
        <s v="AC6986"/>
        <s v="CB4952"/>
        <s v="AA7037"/>
        <s v="BA2584"/>
        <s v="BC6560"/>
        <s v="AA7872"/>
        <s v="CA5191"/>
        <s v="CC1009"/>
        <s v="AC6874"/>
        <s v="BC7475"/>
        <s v="BB7991"/>
        <s v="BB2352"/>
        <s v="AB9891"/>
        <s v="CA1729"/>
        <s v="CC7505"/>
        <s v="BA4686"/>
        <s v="AA6253"/>
        <s v="AA1965"/>
        <s v="BB9362"/>
        <s v="CC5214"/>
        <s v="BB4307"/>
        <s v="AB2659"/>
        <s v="BC2920"/>
        <s v="CA3362"/>
        <s v="CC8349"/>
        <s v="BC7729"/>
        <s v="AC7233"/>
        <s v="AA5888"/>
        <s v="CA9238"/>
        <s v="BC5728"/>
        <s v="AA3010"/>
        <s v="CC7913"/>
        <s v="AC1499"/>
        <s v="BA1073"/>
        <s v="AA4195"/>
        <s v="CA4743"/>
        <s v="BB7252"/>
        <s v="AB1955"/>
        <s v="AC3392"/>
        <s v="AC7071"/>
        <s v="BA2956"/>
        <s v="CC7065"/>
        <s v="BB2652"/>
        <s v="BA2030"/>
        <s v="AA6737"/>
        <s v="CC7805"/>
        <s v="BB6063"/>
        <s v="AC3608"/>
        <s v="AA1187"/>
        <s v="CA8099"/>
        <s v="BB5690"/>
        <s v="CB5362"/>
        <s v="CC5070"/>
        <s v="BB6362"/>
        <s v="AC9325"/>
        <s v="CB7888"/>
        <s v="CA1309"/>
        <s v="AA6705"/>
        <s v="BA1292"/>
        <s v="CC2096"/>
        <s v="CA6351"/>
        <s v="AC6338"/>
        <s v="CA2122"/>
        <s v="CC5109"/>
        <s v="AB7271"/>
        <s v="AB9452"/>
        <s v="AC1535"/>
        <s v="AC1304"/>
        <s v="BB7662"/>
        <s v="BB1668"/>
        <s v="CC1280"/>
        <s v="AB5839"/>
        <s v="AA8713"/>
        <s v="CC1766"/>
        <s v="BA1853"/>
        <s v="CA6925"/>
        <s v="BC8294"/>
        <s v="AC9249"/>
        <s v="AB3846"/>
        <s v="CB1481"/>
        <s v="BA7700"/>
        <s v="CA4506"/>
        <s v="BA9905"/>
        <s v="BC3531"/>
        <s v="CA8399"/>
        <s v="AA2098"/>
        <s v="BC7127"/>
        <s v="CB6851"/>
        <s v="AB2324"/>
        <s v="AC4287"/>
        <s v="AB3541"/>
        <s v="AC5992"/>
        <s v="AA5283"/>
        <s v="BC9575"/>
        <s v="BC9498"/>
        <s v="BC8519"/>
        <s v="CA8029"/>
        <s v="BB8839"/>
        <s v="AA1774"/>
        <s v="BC1863"/>
        <s v="AC7810"/>
        <s v="AC9393"/>
        <s v="AC4201"/>
        <s v="BB1975"/>
        <s v="CB1108"/>
        <s v="CC5366"/>
        <s v="CC9901"/>
        <s v="CA5817"/>
        <s v="CA6864"/>
        <s v="AC7830"/>
        <s v="BB1293"/>
        <s v="AA2302"/>
        <s v="AC5008"/>
        <s v="CC6084"/>
        <s v="BC8225"/>
        <s v="BB8717"/>
        <s v="AC4362"/>
        <s v="BC8366"/>
        <s v="CB5138"/>
        <s v="BB5237"/>
        <s v="BC1663"/>
        <s v="AA8935"/>
        <s v="BC8599"/>
        <s v="AB4068"/>
        <s v="CA9509"/>
        <s v="AC1837"/>
        <s v="AA7606"/>
        <s v="CA8408"/>
        <s v="AA9782"/>
        <s v="AC2920"/>
        <s v="CA4012"/>
        <s v="AC1843"/>
        <s v="CA8973"/>
        <s v="BB7221"/>
        <s v="BB7843"/>
        <s v="CA1943"/>
        <s v="CC9014"/>
        <s v="AB9330"/>
        <s v="BA4523"/>
        <s v="AA6396"/>
        <s v="BC9892"/>
        <s v="BC6385"/>
        <s v="BB1871"/>
        <s v="AB6669"/>
        <s v="AB4636"/>
        <s v="CB9170"/>
        <s v="CA5103"/>
        <s v="AA8528"/>
        <s v="AA9684"/>
        <s v="BA2896"/>
        <s v="CA2764"/>
        <s v="BA5465"/>
        <s v="CA7904"/>
        <s v="CB4486"/>
        <s v="BC8468"/>
        <s v="AB5673"/>
        <s v="BC7429"/>
        <s v="CC4608"/>
        <s v="BB6881"/>
        <s v="BB3823"/>
        <s v="AB9958"/>
        <s v="BB4768"/>
        <s v="BA7722"/>
        <s v="AB7298"/>
        <s v="AA8241"/>
        <s v="AC4010"/>
        <s v="AC2226"/>
        <s v="CA8712"/>
        <s v="BC5020"/>
        <s v="BB8334"/>
        <s v="CB4672"/>
        <s v="AA8267"/>
        <s v="CB6647"/>
        <s v="BC1871"/>
        <s v="CA9747"/>
        <s v="BA6205"/>
        <s v="CB4580"/>
        <s v="AA5466"/>
        <s v="CA4568"/>
        <s v="BA3544"/>
        <s v="CB5952"/>
        <s v="BB1766"/>
        <s v="AC6055"/>
        <s v="BB8714"/>
        <s v="BA8291"/>
        <s v="CA9946"/>
        <s v="CA8946"/>
        <s v="CA6012"/>
        <s v="CC8415"/>
        <s v="BC3522"/>
        <s v="AB9675"/>
        <s v="BC8760"/>
        <s v="AB9618"/>
        <s v="BA1103"/>
        <s v="BA4113"/>
        <s v="CC8613"/>
        <s v="AB6174"/>
        <s v="AB2451"/>
        <s v="AC6272"/>
        <s v="AC7678"/>
        <s v="AC7745"/>
        <s v="CA5133"/>
        <s v="BB3877"/>
        <s v="CC6875"/>
        <s v="BB3745"/>
        <s v="CC8902"/>
        <s v="CC2582"/>
        <s v="BC1695"/>
        <s v="AC5648"/>
        <s v="CB1172"/>
        <s v="AB8112"/>
        <s v="CC2777"/>
        <s v="AC3356"/>
        <s v="AC1586"/>
        <s v="BA7584"/>
        <s v="CB5206"/>
        <s v="AC4984"/>
        <s v="AC9801"/>
        <s v="CA2772"/>
        <s v="BB7157"/>
        <s v="CB1454"/>
        <s v="BB2141"/>
        <s v="CA3801"/>
        <s v="CA7340"/>
        <s v="BA3232"/>
        <s v="AB1212"/>
        <s v="CB4903"/>
        <s v="BA4361"/>
        <s v="BB4091"/>
        <s v="CA6738"/>
        <s v="AC7532"/>
        <s v="BB2562"/>
        <s v="AA5973"/>
        <s v="AC3585"/>
        <s v="BC6681"/>
        <s v="CA4015"/>
        <s v="AC8835"/>
        <s v="AB1085"/>
        <s v="CC4525"/>
        <s v="CB6153"/>
        <s v="BC9084"/>
        <s v="CC1270"/>
        <s v="BC1561"/>
        <s v="CB3053"/>
        <s v="BA3826"/>
        <s v="BC9473"/>
        <s v="AB3291"/>
        <s v="CC2988"/>
        <s v="CA5194"/>
        <s v="AA8437"/>
        <s v="AA7567"/>
        <s v="AC2991"/>
        <s v="BA2514"/>
        <s v="AB3326"/>
        <s v="AC3723"/>
        <s v="AB5447"/>
        <s v="BB6562"/>
        <s v="CB4169"/>
        <s v="AC9471"/>
        <s v="CA9326"/>
        <s v="BB5694"/>
        <s v="AA3909"/>
        <s v="BA1966"/>
        <s v="CB7458"/>
        <s v="AA4303"/>
        <s v="BC9834"/>
        <s v="CC7452"/>
        <s v="AA5792"/>
        <s v="BC6718"/>
        <s v="CC1368"/>
        <s v="BC2266"/>
        <s v="BA9521"/>
        <s v="CB5679"/>
        <s v="AA1873"/>
        <s v="CB7158"/>
        <s v="CB5855"/>
        <s v="CC4055"/>
        <s v="CA6736"/>
        <s v="BA9884"/>
        <s v="BB5665"/>
        <s v="CA8441"/>
        <s v="AB1973"/>
        <s v="BA5512"/>
        <s v="CA5246"/>
        <s v="BA5905"/>
        <s v="BB3878"/>
        <s v="AB3098"/>
        <s v="BA9066"/>
        <s v="AC5312"/>
        <s v="BC6760"/>
        <s v="BC6488"/>
        <s v="AB1209"/>
        <s v="BA1843"/>
        <s v="CB7254"/>
        <s v="BC6845"/>
        <s v="AA3657"/>
        <s v="CC8950"/>
        <s v="CB7247"/>
        <s v="AA7854"/>
        <s v="AB6213"/>
        <s v="AC2251"/>
        <s v="CB6493"/>
        <s v="AA7213"/>
        <s v="CC2253"/>
        <s v="CC4348"/>
        <s v="AA4657"/>
        <s v="CA4011"/>
        <s v="AC3048"/>
        <s v="AA1196"/>
        <s v="CB5892"/>
        <s v="BB4596"/>
        <s v="CA2671"/>
        <s v="AA5282"/>
        <s v="AA2053"/>
        <s v="CC6523"/>
        <s v="CA9638"/>
        <s v="BC9154"/>
        <s v="CC5004"/>
        <s v="CB5917"/>
        <s v="CC3579"/>
        <s v="BB2875"/>
        <s v="AA7000"/>
        <s v="BB6203"/>
        <s v="CC6745"/>
        <s v="BB9475"/>
        <s v="CC1762"/>
        <s v="CC6040"/>
        <s v="CB2314"/>
        <s v="AA9457"/>
        <s v="AA2022"/>
        <s v="CC9755"/>
        <s v="AB2280"/>
        <s v="CC4729"/>
        <s v="CB1162"/>
        <s v="BB1521"/>
        <s v="AA9847"/>
        <s v="CA8387"/>
        <s v="BA7893"/>
        <s v="AC4199"/>
        <s v="BC2800"/>
        <s v="CB3406"/>
        <s v="BC6828"/>
        <s v="AC8719"/>
        <s v="BB9049"/>
        <s v="CC5071"/>
        <s v="AC5599"/>
        <s v="AB1129"/>
        <s v="CC1739"/>
        <s v="BA8311"/>
        <s v="AB7498"/>
        <s v="AC1877"/>
        <s v="CC5105"/>
        <s v="CA3411"/>
        <s v="BC6704"/>
        <s v="BA5046"/>
        <s v="BB5574"/>
        <s v="AA9480"/>
        <s v="CC4930"/>
        <s v="CA8885"/>
        <s v="AA1655"/>
        <s v="BC4020"/>
        <s v="CA4231"/>
        <s v="CB5183"/>
        <s v="CB2716"/>
        <s v="AC4529"/>
        <s v="CC9984"/>
        <s v="AC5571"/>
        <s v="AA8772"/>
        <s v="BA9770"/>
        <s v="CB2806"/>
        <s v="CC4492"/>
        <s v="AB1564"/>
        <s v="AA4080"/>
        <s v="BA6064"/>
        <s v="CC6914"/>
        <s v="BA4890"/>
        <s v="BA2917"/>
        <s v="AA7524"/>
        <s v="BB3323"/>
        <s v="CA7411"/>
        <s v="AA3631"/>
        <s v="BA9820"/>
        <s v="BB5240"/>
        <s v="CB8482"/>
        <s v="AA5424"/>
        <s v="BB8180"/>
        <s v="CC7062"/>
        <s v="BB6018"/>
        <s v="BC5862"/>
        <s v="AC2090"/>
        <s v="CA5000"/>
        <s v="CA9928"/>
        <s v="AA8226"/>
        <s v="BA5974"/>
        <s v="AB9064"/>
        <s v="CA3967"/>
        <s v="CA8139"/>
        <s v="BB7450"/>
        <s v="CA3423"/>
        <s v="AC8344"/>
        <s v="CC8111"/>
        <s v="BC2581"/>
        <s v="AB2506"/>
        <s v="CB6435"/>
        <s v="AC2546"/>
        <s v="AA7840"/>
        <s v="AB4324"/>
        <s v="CC3474"/>
        <s v="CC3503"/>
        <s v="CA8651"/>
        <s v="BB6975"/>
        <s v="CA6937"/>
        <s v="BB4415"/>
        <s v="BB2426"/>
        <s v="CB9291"/>
        <s v="BA3479"/>
        <s v="CC4593"/>
        <s v="AA7873"/>
        <s v="AB4109"/>
        <s v="AA7060"/>
        <s v="CC3603"/>
        <s v="AA7047"/>
        <s v="CB2316"/>
        <s v="AC3125"/>
        <s v="BB9261"/>
        <s v="AB5808"/>
        <s v="CA9480"/>
        <s v="AA6052"/>
        <s v="BC7928"/>
        <s v="BB3123"/>
        <s v="AB7878"/>
        <s v="AB2987"/>
        <s v="BA7380"/>
        <s v="AA9698"/>
        <s v="AB5481"/>
        <s v="CB4258"/>
        <s v="BB8722"/>
        <s v="CA5781"/>
        <s v="AC5541"/>
        <s v="CC4965"/>
        <s v="AC1712"/>
        <s v="CB2873"/>
        <s v="CB8147"/>
        <s v="AB3228"/>
        <s v="AB3068"/>
        <s v="CA6754"/>
        <s v="BB5799"/>
        <s v="BA2627"/>
        <s v="BC6967"/>
        <s v="AC7785"/>
        <s v="BA4025"/>
        <s v="BC4969"/>
        <s v="AB7257"/>
        <s v="BB2676"/>
        <s v="CC5384"/>
        <s v="AA5900"/>
        <s v="AA1115"/>
        <s v="CB9254"/>
        <s v="BC8266"/>
        <s v="AB8482"/>
        <s v="CB6620"/>
        <s v="CA9634"/>
        <s v="BC2773"/>
        <s v="BA2531"/>
        <s v="BC5738"/>
        <s v="CC4813"/>
        <s v="AA6161"/>
        <s v="BA1281"/>
        <s v="BB8569"/>
        <s v="BA3993"/>
        <s v="AA6329"/>
        <s v="CA1112"/>
        <s v="CA3459"/>
        <s v="AB2856"/>
        <s v="BB9068"/>
        <s v="CC5629"/>
        <s v="BC8229"/>
        <s v="CC1660"/>
        <s v="BC5530"/>
        <s v="BC4505"/>
        <s v="BC2976"/>
        <s v="BC7945"/>
        <s v="BA1273"/>
        <s v="CC9458"/>
        <s v="BB9682"/>
        <s v="CA2451"/>
        <s v="AB5751"/>
        <s v="BB5570"/>
        <s v="BA5121"/>
        <s v="AA8616"/>
        <s v="CA5575"/>
        <s v="BA8595"/>
        <s v="BA4437"/>
        <s v="AB8072"/>
        <s v="BB2535"/>
        <s v="BA8652"/>
        <s v="CC9749"/>
        <s v="AA1823"/>
        <s v="CA7334"/>
        <s v="BC1400"/>
        <s v="AB6642"/>
        <s v="AC6335"/>
        <s v="BB5383"/>
        <s v="BB6720"/>
        <s v="CB6625"/>
        <s v="AA1482"/>
        <s v="AC5155"/>
        <s v="CC4879"/>
        <s v="CA8507"/>
        <s v="BA9472"/>
        <s v="BC8801"/>
        <s v="BC5904"/>
        <s v="BA4528"/>
        <s v="BB8619"/>
        <s v="AA2854"/>
        <s v="CB4860"/>
        <s v="CC5151"/>
        <s v="BB9250"/>
        <s v="CC6346"/>
        <s v="AA2890"/>
        <s v="BA5453"/>
        <s v="CC2090"/>
        <s v="AA9682"/>
        <s v="BC6590"/>
        <s v="BC9755"/>
        <s v="AC2600"/>
        <s v="CA9914"/>
        <s v="BB1443"/>
        <s v="BC3507"/>
        <s v="AB2774"/>
        <s v="AA3948"/>
        <s v="CA7202"/>
        <s v="AA3320"/>
        <s v="CC7703"/>
        <s v="BA9608"/>
        <s v="BA6911"/>
        <s v="CA7344"/>
        <s v="BB1832"/>
        <s v="AB8900"/>
        <s v="BC4852"/>
        <s v="BA5348"/>
        <s v="AA8427"/>
        <s v="BC3030"/>
        <s v="BB1803"/>
        <s v="BC1692"/>
        <s v="AA3532"/>
        <s v="CC6292"/>
        <s v="BC8464"/>
        <s v="CC1585"/>
        <s v="BC7273"/>
        <s v="CB4376"/>
        <s v="BC9479"/>
        <s v="AA6846"/>
        <s v="BA6832"/>
        <s v="AA7367"/>
        <s v="CB2926"/>
        <s v="BC6167"/>
        <s v="BA7883"/>
        <s v="AA3919"/>
        <s v="AA1915"/>
        <s v="AC5373"/>
        <s v="CC2163"/>
        <s v="BA3105"/>
        <s v="CC8536"/>
        <s v="AB1681"/>
        <s v="BA7029"/>
        <s v="AB5327"/>
        <s v="AA2322"/>
        <s v="BB8032"/>
        <s v="BB4297"/>
        <s v="BA2008"/>
        <s v="AB1647"/>
        <s v="CA9766"/>
        <s v="BC9770"/>
        <s v="BB5015"/>
        <s v="CA2094"/>
        <s v="AB2950"/>
        <s v="AA9796"/>
        <s v="CC9972"/>
        <s v="CA4752"/>
        <s v="BA9545"/>
        <s v="AA4549"/>
        <s v="BB5066"/>
        <s v="CA9751"/>
        <s v="AA2961"/>
        <s v="CC9258"/>
        <s v="CA1845"/>
        <s v="BB5599"/>
        <s v="BB5425"/>
        <s v="BB7608"/>
        <s v="CB7912"/>
        <s v="AA9490"/>
        <s v="CB3222"/>
        <s v="CB9603"/>
        <s v="CC4148"/>
        <s v="BC4123"/>
        <s v="CB9950"/>
        <s v="BB2935"/>
        <s v="AC7448"/>
        <s v="BA4218"/>
        <s v="CB3633"/>
        <s v="BB1549"/>
        <s v="CB6155"/>
        <s v="AB6129"/>
        <s v="CC8170"/>
        <s v="AA1331"/>
        <s v="CC6962"/>
        <s v="BC3995"/>
        <s v="AB1919"/>
        <s v="AC9193"/>
        <s v="BC9249"/>
        <s v="AA1414"/>
        <s v="CA8257"/>
        <s v="CC2263"/>
        <s v="BC6860"/>
        <s v="CA1489"/>
        <s v="CB8558"/>
        <s v="AA7700"/>
        <s v="AC7784"/>
        <s v="BB9471"/>
        <s v="BB7650"/>
        <s v="CB1561"/>
        <s v="AB2682"/>
        <s v="AB6704"/>
        <s v="CC9485"/>
        <s v="CC4756"/>
        <s v="CA2500"/>
        <s v="AA6741"/>
        <s v="BB1722"/>
        <s v="AA9379"/>
        <s v="BA3613"/>
        <s v="BB3392"/>
        <s v="AC1640"/>
        <s v="AA2858"/>
        <s v="BB9151"/>
        <s v="AC5440"/>
        <s v="BC9684"/>
        <s v="BC9887"/>
        <s v="AB6237"/>
        <s v="CB5562"/>
        <s v="AA2503"/>
        <s v="BB3088"/>
        <s v="BA3952"/>
        <s v="AB3340"/>
        <s v="AC4467"/>
        <s v="BC3825"/>
        <s v="AB3167"/>
        <s v="AA3944"/>
        <s v="AC6722"/>
        <s v="AB8394"/>
        <s v="AB8563"/>
        <s v="AA2499"/>
        <s v="CB9740"/>
        <s v="BC6930"/>
        <s v="BC5126"/>
        <s v="BA1068"/>
        <s v="AB1196"/>
        <s v="CA2085"/>
        <s v="CC6994"/>
        <s v="CC9036"/>
        <s v="CA9708"/>
        <s v="CA7132"/>
        <s v="CA6283"/>
        <s v="AB7838"/>
        <s v="BC2742"/>
        <s v="BA5753"/>
        <s v="AA5859"/>
        <s v="BB2375"/>
        <s v="CC4203"/>
        <s v="AA7603"/>
        <s v="CB2724"/>
        <s v="AB3146"/>
        <s v="CB5673"/>
        <s v="CA3176"/>
        <s v="CB4233"/>
        <s v="AC3661"/>
        <s v="BB3879"/>
        <s v="AA2632"/>
        <s v="CC7499"/>
        <s v="CC9508"/>
        <s v="AB3203"/>
        <s v="CB4816"/>
        <s v="AA6140"/>
        <s v="AC7698"/>
        <s v="AB7010"/>
        <s v="BB6665"/>
        <s v="AA5520"/>
        <s v="CC8897"/>
        <s v="BA9301"/>
        <s v="CC1709"/>
        <s v="CC4713"/>
        <s v="AC5711"/>
        <s v="BA6026"/>
        <s v="BA1478"/>
        <s v="CC9962"/>
        <s v="BC9242"/>
        <s v="CC9067"/>
        <s v="CB1740"/>
        <s v="CB5758"/>
        <s v="CA5594"/>
        <s v="BA2840"/>
        <s v="CB4050"/>
        <s v="CC8286"/>
        <s v="BC7905"/>
        <s v="BA2902"/>
        <s v="AC8997"/>
        <s v="BB4408"/>
        <s v="AC1366"/>
        <s v="BB8674"/>
        <s v="CC8859"/>
        <s v="AB4470"/>
        <s v="AC6281"/>
        <s v="AC3069"/>
        <s v="CC1774"/>
        <s v="AB4662"/>
        <s v="AC2742"/>
        <s v="CB8861"/>
        <s v="AC1154"/>
        <s v="AA6712"/>
        <s v="BC5815"/>
        <s v="BC8707"/>
        <s v="AA7631"/>
        <s v="CB1383"/>
        <s v="BC7262"/>
        <s v="AB6865"/>
        <s v="AC5384"/>
        <s v="CA8093"/>
        <s v="CA6520"/>
        <s v="CB8336"/>
        <s v="CA3546"/>
        <s v="CB3598"/>
        <s v="AC8101"/>
        <s v="BC1549"/>
        <s v="AA9358"/>
        <s v="BB5482"/>
        <s v="CB5592"/>
        <s v="BA5702"/>
        <s v="BA8444"/>
        <s v="BB6905"/>
        <s v="CC3295"/>
        <s v="BC2414"/>
        <s v="CA3193"/>
        <s v="CC3775"/>
        <s v="BA4333"/>
        <s v="AA1597"/>
        <s v="BA3419"/>
        <s v="CB6958"/>
        <s v="CC1918"/>
        <s v="BC7839"/>
        <s v="AB2022"/>
        <s v="BC1239"/>
        <s v="CB5879"/>
        <s v="CB4330"/>
        <s v="CA1948"/>
        <s v="CC7321"/>
        <s v="BA5739"/>
        <s v="CA1847"/>
        <s v="BC9342"/>
        <s v="BB8538"/>
        <s v="BC1368"/>
        <s v="CA9568"/>
        <s v="AA7179"/>
        <s v="AB8618"/>
        <s v="BA5080"/>
        <s v="CC4778"/>
        <s v="CA7325"/>
        <s v="BA9583"/>
        <s v="BB5467"/>
        <s v="CB9297"/>
        <s v="BB7015"/>
        <s v="CB6963"/>
        <s v="CA9237"/>
        <s v="BB7042"/>
        <s v="BB5626"/>
        <s v="AA6729"/>
        <s v="BA3541"/>
        <s v="CB1526"/>
        <s v="BB6838"/>
        <s v="CC2431"/>
        <s v="BB8002"/>
        <s v="CB9311"/>
        <s v="AC7708"/>
        <s v="BB3788"/>
        <s v="CB9357"/>
        <s v="BB3972"/>
        <s v="BB6049"/>
        <s v="AA2360"/>
        <s v="BA6516"/>
        <s v="AA6814"/>
        <s v="CB7662"/>
        <s v="CC8886"/>
        <s v="BC7015"/>
        <s v="BA4552"/>
        <s v="CC5515"/>
        <s v="CB9494"/>
        <s v="AC5001"/>
        <s v="BA7797"/>
        <s v="BC9732"/>
        <s v="BC5935"/>
        <s v="BC4112"/>
        <s v="BA1604"/>
        <s v="AC4223"/>
        <s v="BA8971"/>
        <s v="CB5184"/>
        <s v="BA5600"/>
        <s v="CC2749"/>
        <s v="CB1041"/>
        <s v="BA1760"/>
        <s v="CC3437"/>
        <s v="CA7318"/>
        <s v="CB2745"/>
        <s v="CA9514"/>
        <s v="BB1060"/>
        <s v="BA4554"/>
        <s v="CB5164"/>
        <s v="AA8913"/>
        <s v="BC5642"/>
        <s v="BB3571"/>
        <s v="AC3769"/>
        <s v="BA3240"/>
        <s v="AB6949"/>
        <s v="AB4499"/>
        <s v="AB3357"/>
        <s v="AC4085"/>
        <s v="AB6244"/>
        <s v="AB7419"/>
        <s v="CB2211"/>
        <s v="BC3371"/>
        <s v="CA5335"/>
        <s v="AC4861"/>
        <s v="AC4007"/>
        <s v="AB2471"/>
        <s v="BB2995"/>
        <s v="BC7654"/>
        <s v="CB3650"/>
        <s v="CB1776"/>
        <s v="CB6453"/>
        <s v="CC6648"/>
        <s v="AA1253"/>
        <s v="AC8334"/>
        <s v="BB4702"/>
        <s v="AB3956"/>
        <s v="BB6771"/>
        <s v="CA3876"/>
        <s v="CA9413"/>
        <s v="CB8847"/>
        <s v="BA9930"/>
        <s v="BC2925"/>
        <s v="CB9472"/>
        <s v="AA8960"/>
        <s v="BC3979"/>
        <s v="AA9135"/>
        <s v="AB5415"/>
        <s v="BB9295"/>
        <s v="CA3729"/>
        <s v="BC9059"/>
        <s v="BC8427"/>
        <s v="CC4337"/>
        <s v="CB1451"/>
        <s v="BB2215"/>
        <s v="AA9236"/>
        <s v="AA3227"/>
        <s v="CC2611"/>
        <s v="AA5889"/>
        <s v="BB7783"/>
        <s v="AA6131"/>
        <s v="CB2164"/>
        <s v="CC1210"/>
        <s v="BA7454"/>
        <s v="BA8307"/>
        <s v="BB2011"/>
        <s v="CB8321"/>
        <s v="BB4476"/>
        <s v="AA4419"/>
        <s v="AC6483"/>
        <s v="CB6473"/>
        <s v="CA2875"/>
        <s v="BC6134"/>
        <s v="AC2967"/>
        <s v="AC8333"/>
        <s v="BC5897"/>
        <s v="AC6788"/>
        <s v="BB1131"/>
        <s v="CA2223"/>
        <s v="CA6226"/>
        <s v="BA2768"/>
        <s v="BA9449"/>
        <s v="AA6367"/>
        <s v="BB3609"/>
        <s v="BC1703"/>
        <s v="AB1006"/>
        <s v="CA2561"/>
        <s v="CA6080"/>
        <s v="AC1661"/>
        <s v="AA4428"/>
        <s v="AB7478"/>
        <s v="CC5155"/>
        <s v="CB7187"/>
        <s v="BA5064"/>
        <s v="BC1273"/>
        <s v="AB3466"/>
        <s v="CC5068"/>
        <s v="BC8869"/>
        <s v="CB3269"/>
        <s v="AB1340"/>
        <s v="CB6545"/>
        <s v="AC4456"/>
        <s v="BC9281"/>
        <s v="BA6998"/>
        <s v="CC2639"/>
        <s v="CA1273"/>
        <s v="AC9133"/>
        <s v="BC6431"/>
        <s v="CC6924"/>
        <s v="CC9310"/>
        <s v="BB2241"/>
        <s v="CB9504"/>
        <s v="CC2454"/>
        <s v="BC6586"/>
        <s v="BA6233"/>
        <s v="BB4771"/>
        <s v="AB3608"/>
        <s v="AC1536"/>
        <s v="AC5942"/>
        <s v="CB4591"/>
        <s v="BB1510"/>
        <s v="BA8251"/>
        <s v="AB9359"/>
        <s v="CC7712"/>
        <s v="BB4792"/>
        <s v="CB4564"/>
        <s v="CB5255"/>
        <s v="CA9803"/>
        <s v="CC9433"/>
        <s v="CA1190"/>
        <s v="BB4069"/>
        <s v="CA6681"/>
        <s v="CB3876"/>
        <s v="CA5677"/>
        <s v="BB2489"/>
        <s v="BA3674"/>
        <s v="CC6956"/>
        <s v="CB5735"/>
        <s v="AC5023"/>
        <s v="BB1703"/>
        <s v="AB2137"/>
        <s v="BB8035"/>
        <s v="CC9304"/>
        <s v="CB6038"/>
        <s v="CB8643"/>
        <s v="CC7688"/>
        <s v="CB3747"/>
        <s v="CC7727"/>
        <s v="BC8060"/>
        <s v="BC5857"/>
        <s v="BC5928"/>
        <s v="BA4672"/>
        <s v="BB3217"/>
        <s v="AC8798"/>
        <s v="AB1733"/>
        <s v="CC2258"/>
        <s v="CA4917"/>
        <s v="BC9884"/>
        <s v="AB6474"/>
        <s v="AB6742"/>
        <s v="AA5565"/>
        <s v="CA1058"/>
        <s v="AC1777"/>
        <s v="BB3242"/>
        <s v="AA1276"/>
        <s v="BA4515"/>
        <s v="AC3844"/>
        <s v="BA9746"/>
        <s v="BA8847"/>
        <s v="AA2758"/>
        <s v="AB3029"/>
        <s v="BA8558"/>
        <s v="BB1384"/>
        <s v="CA9482"/>
        <s v="CB6122"/>
        <s v="AB5379"/>
        <s v="CC8555"/>
        <s v="AC6594"/>
        <s v="AC2759"/>
        <s v="CC6087"/>
        <s v="BB7602"/>
        <s v="CB8140"/>
        <s v="BB7595"/>
        <s v="CA9945"/>
        <s v="CC7534"/>
        <s v="BA3324"/>
        <s v="BA9442"/>
        <s v="CC2058"/>
        <s v="CB9020"/>
        <s v="AB2753"/>
        <s v="AC6723"/>
        <s v="AB1231"/>
        <s v="AC1632"/>
        <s v="CC6849"/>
        <s v="BC5970"/>
        <s v="CC3279"/>
        <s v="AB7281"/>
        <s v="AC9176"/>
        <s v="BB2772"/>
        <s v="CC8430"/>
        <s v="AA7028"/>
        <s v="BB5143"/>
        <s v="CA8397"/>
        <s v="BA8031"/>
        <s v="AB8049"/>
        <s v="BC8808"/>
        <s v="CB9971"/>
        <s v="CC3591"/>
        <s v="BC3394"/>
        <s v="CA5617"/>
        <s v="AC6894"/>
        <s v="CB2910"/>
        <s v="BC2066"/>
        <s v="AA3594"/>
        <s v="BC3510"/>
        <s v="CB9664"/>
        <s v="BC6017"/>
        <s v="AA3058"/>
        <s v="BC4076"/>
        <s v="AB1367"/>
        <s v="BC5621"/>
        <s v="CB5937"/>
        <s v="CB2725"/>
        <s v="CA6306"/>
        <s v="BA8048"/>
        <s v="CA6339"/>
        <s v="AA5394"/>
        <s v="BB5019"/>
        <s v="CA1862"/>
        <s v="AC8588"/>
        <s v="BB5068"/>
        <s v="CC4512"/>
        <s v="BB4780"/>
        <s v="AA2754"/>
        <s v="BB5565"/>
        <s v="CA2103"/>
        <s v="AC8029"/>
        <s v="AA3485"/>
        <s v="CC2628"/>
        <s v="AA8413"/>
        <s v="CA3332"/>
        <s v="CA6787"/>
        <s v="CB3544"/>
        <s v="AA3450"/>
        <s v="CA3962"/>
        <s v="AC6852"/>
        <s v="CA3144"/>
        <s v="BA3231"/>
        <s v="BA6640"/>
        <s v="AC1588"/>
        <s v="CB9683"/>
        <s v="BA2299"/>
        <s v="AC1445"/>
        <s v="AA3439"/>
        <s v="CC7217"/>
        <s v="AA6385"/>
        <s v="BB1283"/>
        <s v="AA7718"/>
        <s v="CB2388"/>
        <s v="AA4217"/>
        <s v="CB5534"/>
        <s v="BB5798"/>
        <s v="BB7586"/>
        <s v="CB5073"/>
        <s v="CC9698"/>
        <s v="CA4139"/>
        <s v="BC4673"/>
        <s v="BA9523"/>
        <s v="CB2657"/>
        <s v="AC6422"/>
        <s v="CB5581"/>
        <s v="BA4104"/>
        <s v="BA8711"/>
        <s v="BB3732"/>
        <s v="CA2393"/>
        <s v="BB3627"/>
        <s v="AB7608"/>
        <s v="AA5519"/>
        <s v="BC5301"/>
        <s v="CB7131"/>
        <s v="CA4680"/>
        <s v="BB7008"/>
        <s v="BC9566"/>
        <s v="BC5428"/>
        <s v="AA4461"/>
        <s v="CA1455"/>
        <s v="CB4864"/>
        <s v="CC9094"/>
        <s v="AC5429"/>
        <s v="AA1680"/>
        <s v="BA4319"/>
        <s v="AC2527"/>
        <s v="BC2787"/>
        <s v="CB9543"/>
        <s v="BB8912"/>
        <s v="BC7940"/>
        <s v="BB4166"/>
        <s v="BA3280"/>
        <s v="CB9111"/>
        <s v="BB4991"/>
        <s v="AA3750"/>
        <s v="CC9923"/>
        <s v="BC6263"/>
        <s v="AA5178"/>
        <s v="AB2106"/>
        <s v="AB2627"/>
        <s v="AA2971"/>
        <s v="BB6863"/>
        <s v="BA7932"/>
        <s v="BC8488"/>
        <s v="CB6439"/>
        <s v="CC2474"/>
        <s v="CB9067"/>
        <s v="BA8448"/>
        <s v="CA2827"/>
        <s v="CA1772"/>
        <s v="CA3104"/>
        <s v="BA1681"/>
        <s v="CC3541"/>
        <s v="BB3224"/>
        <s v="AB8867"/>
        <s v="AB4084"/>
        <s v="AA7828"/>
        <s v="BC4040"/>
        <s v="BB7658"/>
        <s v="CC2743"/>
        <s v="AA8868"/>
        <s v="CC4687"/>
        <s v="BA9611"/>
        <s v="CA8652"/>
        <s v="AC5673"/>
        <s v="CC5756"/>
        <s v="CC2592"/>
        <s v="BB3304"/>
        <s v="BC8192"/>
        <s v="AA6869"/>
        <s v="BA5184"/>
        <s v="AC1176"/>
        <s v="CA7501"/>
        <s v="AA6221"/>
        <s v="AA9557"/>
        <s v="AC7832"/>
        <s v="CC3039"/>
        <s v="CB2480"/>
        <s v="CC3114"/>
        <s v="BC3114"/>
        <s v="AA9789"/>
        <s v="BB6918"/>
        <s v="BA2929"/>
        <s v="AC1886"/>
        <s v="CC1577"/>
        <s v="AC1835"/>
        <s v="CC7147"/>
        <s v="AA3033"/>
        <s v="AC1642"/>
        <s v="BA8015"/>
        <s v="AC8148"/>
        <s v="BB5006"/>
        <s v="BA2496"/>
        <s v="AB1023"/>
        <s v="BA9430"/>
        <s v="BC4156"/>
        <s v="BB3593"/>
        <s v="BB6201"/>
        <s v="CA8910"/>
        <s v="BB5680"/>
        <s v="BA2492"/>
        <s v="CB7957"/>
        <s v="AA3196"/>
        <s v="CA7571"/>
        <s v="AC8795"/>
        <s v="CC2653"/>
        <s v="AC9666"/>
        <s v="BB8793"/>
        <s v="BA3514"/>
        <s v="AC8567"/>
        <s v="CA1494"/>
        <s v="BA3604"/>
        <s v="BA8531"/>
        <s v="CB8402"/>
        <s v="AC1423"/>
        <s v="BC1448"/>
        <s v="CA2705"/>
        <s v="BB1534"/>
        <s v="CC1375"/>
        <s v="CB9754"/>
        <s v="BA4684"/>
        <s v="AB3631"/>
        <s v="BC3945"/>
        <s v="AC2146"/>
        <s v="BC8584"/>
        <s v="CC1829"/>
        <s v="CA7049"/>
        <s v="BC8478"/>
        <s v="CA5446"/>
        <s v="BC5076"/>
        <s v="BC2957"/>
        <s v="CB9436"/>
        <s v="CB9636"/>
        <s v="BB7707"/>
        <s v="CA2307"/>
        <s v="BB3962"/>
        <s v="BA5338"/>
        <s v="BA8861"/>
        <s v="CC1295"/>
        <s v="BA3801"/>
        <s v="CB8215"/>
        <s v="CB5443"/>
        <s v="BA4661"/>
        <s v="BC6096"/>
        <s v="BB5063"/>
        <s v="BA5128"/>
        <s v="CA6573"/>
        <s v="BB7234"/>
        <s v="CB7581"/>
        <s v="AB9363"/>
        <s v="AC5582"/>
        <s v="CA3353"/>
        <s v="BB9547"/>
        <s v="BB5795"/>
        <s v="AB4599"/>
        <s v="AC9946"/>
        <s v="BB3830"/>
        <s v="CB1904"/>
        <s v="CA1617"/>
        <s v="AA6478"/>
        <s v="BA8662"/>
        <s v="BC4681"/>
        <s v="CB9278"/>
        <s v="BC3753"/>
        <s v="AA4286"/>
        <s v="BB4576"/>
        <s v="BC5521"/>
        <s v="AC5911"/>
        <s v="AB4325"/>
        <s v="CC1024"/>
        <s v="CC1019"/>
        <s v="AA2683"/>
        <s v="CB2411"/>
        <s v="CC5960"/>
        <s v="CC2306"/>
        <s v="AB4647"/>
        <s v="CB5177"/>
        <s v="AC3070"/>
        <s v="BA5582"/>
        <s v="CB9587"/>
        <s v="AB2320"/>
        <s v="BA7138"/>
        <s v="BB8440"/>
        <s v="AA6218"/>
        <s v="BC8990"/>
        <s v="CC2399"/>
        <s v="CB9787"/>
        <s v="AC4854"/>
        <s v="CB8619"/>
        <s v="CC7872"/>
        <s v="BB7665"/>
        <s v="AB7417"/>
        <s v="CC3182"/>
        <s v="AA5503"/>
        <s v="BB2454"/>
        <s v="AA8587"/>
        <s v="AC4058"/>
        <s v="BB6749"/>
        <s v="AA7629"/>
        <s v="BC2070"/>
        <s v="AB7733"/>
        <s v="AB2235"/>
        <s v="BA3868"/>
        <s v="AC6490"/>
        <s v="AA6695"/>
        <s v="BA9554"/>
        <s v="AA3321"/>
        <s v="CA7172"/>
        <s v="CA6870"/>
        <s v="CB7430"/>
        <s v="CA4579"/>
        <s v="CA9145"/>
        <s v="CC2580"/>
        <s v="BA9760"/>
        <s v="AC9795"/>
        <s v="AC2327"/>
        <s v="AA2984"/>
        <s v="BC1528"/>
        <s v="BC1190"/>
        <s v="CC2190"/>
        <s v="CC1484"/>
        <s v="CB6690"/>
        <s v="CC7463"/>
        <s v="BB2584"/>
        <s v="BB7282"/>
        <s v="AC4807"/>
        <s v="CA2348"/>
        <s v="BA7284"/>
        <s v="CA1776"/>
        <s v="BB1561"/>
        <s v="BC6158"/>
        <s v="BB8234"/>
        <s v="CC8237"/>
        <s v="AB9082"/>
        <s v="CA2915"/>
        <s v="BC2088"/>
        <s v="AA7144"/>
        <s v="CB6032"/>
        <s v="BA9008"/>
        <s v="CA8942"/>
        <s v="CB6757"/>
        <s v="AB4094"/>
        <s v="BC1039"/>
        <s v="CA1942"/>
        <s v="CB5256"/>
        <s v="BB5428"/>
        <s v="BC1642"/>
        <s v="BB6206"/>
        <s v="AB9496"/>
        <s v="BC7776"/>
        <s v="AB8568"/>
        <s v="CB3133"/>
        <s v="CC3270"/>
        <s v="CC8970"/>
        <s v="CB9190"/>
        <s v="AB8273"/>
        <s v="BB3767"/>
        <s v="CC6593"/>
        <s v="CB2508"/>
        <s v="CC1255"/>
        <s v="AA7278"/>
        <s v="BB1565"/>
        <s v="CC1395"/>
        <s v="CC7762"/>
        <s v="BA9863"/>
        <s v="AB6166"/>
        <s v="AC6964"/>
        <s v="CA3680"/>
        <s v="CC7228"/>
        <s v="BA6925"/>
        <s v="AA9245"/>
        <s v="AC6968"/>
        <s v="BA3865"/>
        <s v="AA1442"/>
        <s v="CA4709"/>
        <s v="CC6766"/>
        <s v="AC8889"/>
        <s v="AC9912"/>
        <s v="BA8223"/>
        <s v="AB5683"/>
        <s v="AA8311"/>
        <s v="AA5721"/>
        <s v="AC1101"/>
        <s v="CA8643"/>
        <s v="CA7736"/>
        <s v="AC6089"/>
        <s v="BB7023"/>
        <s v="BA6427"/>
        <s v="CA1374"/>
        <s v="BA5698"/>
        <s v="BB2362"/>
        <s v="AC2943"/>
        <s v="CB7670"/>
        <s v="AC2003"/>
        <s v="CA8144"/>
        <s v="AB3192"/>
        <s v="BB8805"/>
        <s v="BA3087"/>
        <s v="BB6372"/>
        <s v="CB6710"/>
        <s v="CA4997"/>
        <s v="AC2712"/>
        <s v="AC9451"/>
        <s v="BB7912"/>
        <s v="BC2538"/>
        <s v="BB4106"/>
        <s v="CC5981"/>
        <s v="BA8336"/>
        <s v="BB7013"/>
        <s v="AC5838"/>
        <s v="BC5676"/>
        <s v="AA1970"/>
        <s v="CC7612"/>
        <s v="BC5245"/>
        <s v="CA5279"/>
        <s v="CB8285"/>
        <s v="BB5204"/>
        <s v="CA3072"/>
        <s v="BA4296"/>
        <s v="CA6808"/>
        <s v="BB1013"/>
        <s v="BB7150"/>
        <s v="CC6579"/>
        <s v="BC4133"/>
        <s v="BA7223"/>
        <s v="AA9529"/>
        <s v="AA3975"/>
        <s v="BC9890"/>
        <s v="AB4230"/>
        <s v="AA4245"/>
        <s v="CA5347"/>
        <s v="AB6235"/>
        <s v="BB2129"/>
        <s v="BC5595"/>
        <s v="AC3136"/>
        <s v="AC7431"/>
        <s v="CB9784"/>
        <s v="CB8436"/>
        <s v="BB3206"/>
        <s v="CC7644"/>
        <s v="AC7176"/>
        <s v="AA4822"/>
        <s v="AC3354"/>
        <s v="CA1514"/>
        <s v="AA3231"/>
        <s v="AB2075"/>
        <s v="CA3003"/>
        <s v="CA2779"/>
        <s v="BB5079"/>
        <s v="CB9900"/>
        <s v="CA2298"/>
        <s v="AA3392"/>
        <s v="AA6580"/>
        <s v="BC6963"/>
        <s v="BB4641"/>
        <s v="BA6964"/>
        <s v="AC8437"/>
        <s v="BB7515"/>
        <s v="AC4814"/>
        <s v="AA3871"/>
        <s v="AB2768"/>
        <s v="BB8999"/>
        <s v="CC7838"/>
        <s v="AC9321"/>
        <s v="CB2107"/>
        <s v="CB8228"/>
        <s v="CA2526"/>
        <s v="CC5917"/>
        <s v="BB5742"/>
        <s v="BA8594"/>
        <s v="CC1535"/>
        <s v="AA5096"/>
        <s v="AB4928"/>
        <s v="BC6372"/>
        <s v="AA1687"/>
        <s v="AB9057"/>
        <s v="BB7242"/>
        <s v="CB1372"/>
        <s v="CC1555"/>
        <s v="AA2040"/>
        <s v="CC5728"/>
        <s v="AB4637"/>
        <s v="AB5449"/>
        <s v="BA6311"/>
        <s v="CB8720"/>
        <s v="AB2419"/>
        <s v="AC9660"/>
        <s v="CA1137"/>
        <s v="BC1799"/>
        <s v="AC2531"/>
        <s v="BC3572"/>
        <s v="CC7556"/>
        <s v="AB1864"/>
        <s v="AA3069"/>
        <s v="CB5365"/>
        <s v="CB8878"/>
        <s v="AC8013"/>
        <s v="AB8593"/>
        <s v="AC4214"/>
        <s v="AC3722"/>
        <s v="AC5451"/>
        <s v="BB8422"/>
        <s v="BA4584"/>
        <s v="BA4622"/>
        <s v="CA7534"/>
        <s v="BC7081"/>
        <s v="CB9890"/>
        <s v="AA5619"/>
        <s v="CC2012"/>
        <s v="BA7971"/>
        <s v="BB1550"/>
        <s v="BC1972"/>
        <s v="BB2372"/>
        <s v="CB5067"/>
        <s v="BC4552"/>
        <s v="AC1307"/>
        <s v="AA7053"/>
        <s v="BC5201"/>
        <s v="AB7822"/>
        <s v="AC7491"/>
        <s v="BB5346"/>
        <s v="BA7097"/>
        <s v="AA9006"/>
        <s v="AA4774"/>
        <s v="BC2863"/>
        <s v="BA6722"/>
        <s v="BA2678"/>
        <s v="AA5118"/>
        <s v="CC9563"/>
        <s v="AC8241"/>
        <s v="BC2480"/>
        <s v="AB7212"/>
        <s v="BB9649"/>
        <s v="BC4653"/>
        <s v="CA6209"/>
        <s v="BB5586"/>
        <s v="BA3620"/>
        <s v="AC3980"/>
        <s v="BC9071"/>
        <s v="BC6204"/>
        <s v="BC3633"/>
        <s v="CB4528"/>
        <s v="AA6025"/>
        <s v="AC4439"/>
        <s v="BC5791"/>
        <s v="AC2374"/>
        <s v="AB6895"/>
        <s v="AA7511"/>
        <s v="AA2540"/>
        <s v="AA6658"/>
        <s v="AA5001"/>
        <s v="BB6922"/>
        <s v="AA7924"/>
        <s v="AB5300"/>
        <s v="AA8847"/>
        <s v="AB1227"/>
        <s v="BB9503"/>
        <s v="CC4900"/>
        <s v="BA6956"/>
        <s v="BB4942"/>
        <s v="AC6074"/>
        <s v="AA1133"/>
        <s v="AB1879"/>
        <s v="AA7125"/>
        <s v="BC6692"/>
        <s v="BB6509"/>
        <s v="BB2480"/>
        <s v="AA3179"/>
        <s v="AB6739"/>
        <s v="AA4585"/>
        <s v="AA3523"/>
        <s v="CA8457"/>
        <s v="AA5895"/>
        <s v="CB8828"/>
        <s v="AB2509"/>
        <s v="BC8264"/>
        <s v="AB7994"/>
        <s v="AA6986"/>
        <s v="BB1045"/>
        <s v="AC7856"/>
        <s v="CB7560"/>
        <s v="BB6967"/>
        <s v="BA2158"/>
        <s v="BB2787"/>
        <s v="AA1897"/>
        <s v="CC7692"/>
        <s v="CA2221"/>
        <s v="AB5394"/>
        <s v="CC9206"/>
        <s v="BC2033"/>
        <s v="CC8560"/>
        <s v="BB4927"/>
        <s v="AC2433"/>
        <s v="BA2160"/>
        <s v="CA4164"/>
        <s v="AC7243"/>
        <s v="AA2025"/>
        <s v="BC1204"/>
        <s v="CB8239"/>
        <s v="CC1129"/>
        <s v="AC7438"/>
        <s v="BC1355"/>
        <s v="CC6268"/>
        <s v="BC9286"/>
        <s v="CA5947"/>
        <s v="AA7533"/>
        <s v="AC2096"/>
        <s v="AA3897"/>
        <s v="AA7261"/>
        <s v="AA6683"/>
        <s v="BC5858"/>
        <s v="CA7608"/>
        <s v="CB9836"/>
        <s v="CB2117"/>
        <s v="AA3390"/>
        <s v="CC6836"/>
        <s v="AA1209"/>
        <s v="BC4952"/>
        <s v="AB9212"/>
        <s v="AA1403"/>
        <s v="CB9760"/>
        <s v="BA9260"/>
        <s v="BB5849"/>
        <s v="AC3325"/>
        <s v="BC4009"/>
        <s v="CA6231"/>
        <s v="BC6260"/>
        <s v="BA7150"/>
        <s v="CC4062"/>
        <s v="BC3346"/>
        <s v="AA9604"/>
        <s v="CC4617"/>
        <s v="AC5888"/>
        <s v="BC3565"/>
        <s v="BB6903"/>
        <s v="AB5458"/>
        <s v="CC3074"/>
        <s v="BC4845"/>
        <s v="AB2543"/>
        <s v="AB1313"/>
        <s v="CC8945"/>
        <s v="AC4661"/>
        <s v="AA4204"/>
        <s v="AA9776"/>
        <s v="CC6552"/>
        <s v="AB5566"/>
        <s v="BB5180"/>
        <s v="CA2162"/>
        <s v="BA2126"/>
        <s v="BB8825"/>
        <s v="CB1221"/>
        <s v="AC2981"/>
        <s v="CC5727"/>
        <s v="CB4775"/>
        <s v="BB6649"/>
        <s v="CB6720"/>
        <s v="AB2298"/>
        <s v="CB4573"/>
        <s v="AB5818"/>
        <s v="AC7838"/>
        <s v="AA9205"/>
        <s v="BC6394"/>
        <s v="AA7382"/>
        <s v="BB4047"/>
        <s v="CC6533"/>
        <s v="AA3339"/>
        <s v="BC1297"/>
        <s v="AB5373"/>
        <s v="BC7324"/>
        <s v="AC7493"/>
        <s v="AC2737"/>
        <s v="AA7651"/>
        <s v="BC8301"/>
        <s v="CB1805"/>
        <s v="AC2755"/>
        <s v="BA3611"/>
        <s v="CB5808"/>
        <s v="AB7671"/>
        <s v="CC8946"/>
        <s v="BB6026"/>
        <s v="CC3927"/>
        <s v="AC7167"/>
        <s v="AA6050"/>
        <s v="CA3489"/>
        <s v="CC6640"/>
        <s v="BC5234"/>
        <s v="BB7356"/>
        <s v="CC3479"/>
        <s v="AC1972"/>
        <s v="BC1171"/>
        <s v="CB2792"/>
        <s v="CB5753"/>
        <s v="CC2624"/>
        <s v="CC5017"/>
        <s v="BA2486"/>
        <s v="AB8068"/>
        <s v="BA1115"/>
        <s v="CB6089"/>
        <s v="CB8875"/>
        <s v="CA7869"/>
        <s v="AA6970"/>
        <s v="AC4626"/>
        <s v="CB7212"/>
        <s v="BA5901"/>
        <s v="CC3587"/>
        <s v="CB3148"/>
        <s v="AC2326"/>
        <s v="CA5464"/>
        <s v="AA2918"/>
        <s v="AB3863"/>
        <s v="CA9788"/>
        <s v="CA3954"/>
        <s v="CB7066"/>
        <s v="AB4600"/>
        <s v="BB5952"/>
        <s v="BB3770"/>
        <s v="CC5959"/>
        <s v="AA3621"/>
        <s v="BA2227"/>
        <s v="BA8264"/>
        <s v="AB4446"/>
        <s v="CB6437"/>
        <s v="CC5313"/>
        <s v="CA2802"/>
        <s v="AA5906"/>
        <s v="AC7530"/>
        <s v="AA1740"/>
        <s v="AA1089"/>
        <s v="BC2147"/>
        <s v="BC4962"/>
        <s v="AC6795"/>
        <s v="AB7723"/>
        <s v="AB6316"/>
        <s v="BA9640"/>
        <s v="CA1923"/>
        <s v="BC8305"/>
        <s v="CA9033"/>
        <s v="BC2199"/>
        <s v="CA2873"/>
        <s v="BC7378"/>
        <s v="AC4969"/>
        <s v="AA6611"/>
        <s v="AC6210"/>
        <s v="CB4318"/>
        <s v="BB3783"/>
        <s v="BB7482"/>
        <s v="AA4110"/>
        <s v="CB4412"/>
        <s v="CB3998"/>
        <s v="AA5831"/>
        <s v="BA1489"/>
        <s v="BB2356"/>
        <s v="AC1196"/>
        <s v="CB7889"/>
        <s v="BC7989"/>
        <s v="BB6352"/>
        <s v="BB9546"/>
        <s v="AC2186"/>
        <s v="CC7014"/>
        <s v="BB6205"/>
        <s v="CA4366"/>
        <s v="CB1401"/>
        <s v="CB7848"/>
        <s v="BB3233"/>
        <s v="AB3281"/>
        <s v="AA4438"/>
        <s v="CB7835"/>
        <s v="BA3778"/>
        <s v="AA6446"/>
        <s v="BA2260"/>
        <s v="CB1305"/>
        <s v="BC5142"/>
        <s v="BC7212"/>
        <s v="AA4621"/>
        <s v="CB6415"/>
        <s v="CB2134"/>
        <s v="AC6443"/>
        <s v="BC9878"/>
        <s v="AA8757"/>
        <s v="AC7733"/>
        <s v="CC8274"/>
        <s v="CA6485"/>
        <s v="BC7551"/>
        <s v="CC9763"/>
        <s v="BA8661"/>
        <s v="BC6735"/>
        <s v="BA9350"/>
        <s v="CA9754"/>
        <s v="CB5321"/>
        <s v="AA3587"/>
        <s v="BB4165"/>
        <s v="AB1633"/>
        <s v="AB5069"/>
        <s v="CB1084"/>
        <s v="CC8579"/>
        <s v="CB8417"/>
        <s v="BA4594"/>
        <s v="AA9019"/>
        <s v="BC8485"/>
        <s v="AB8169"/>
        <s v="CC3463"/>
        <s v="CA6560"/>
        <s v="CB3735"/>
        <s v="BB2055"/>
        <s v="BA7421"/>
        <s v="AA2556"/>
        <s v="AB1823"/>
        <s v="CB6691"/>
        <s v="BB8294"/>
        <s v="BB7351"/>
        <s v="CB1110"/>
        <s v="CB6934"/>
        <s v="AC8901"/>
        <s v="CC9139"/>
        <s v="AA8944"/>
        <s v="BC2568"/>
        <s v="AA8077"/>
        <s v="CA5060"/>
        <s v="CA7588"/>
        <s v="BA4623"/>
        <s v="AB6193"/>
        <s v="CC3010"/>
        <s v="CB1767"/>
        <s v="AB8940"/>
        <s v="BB5311"/>
        <s v="CB1607"/>
        <s v="BA7386"/>
        <s v="AB4536"/>
        <s v="AA2010"/>
        <s v="CB6241"/>
        <s v="CC6522"/>
        <s v="BC1045"/>
        <s v="CC5832"/>
        <s v="BB9336"/>
        <s v="AA1730"/>
        <s v="AC3873"/>
        <s v="AB1822"/>
        <s v="BC6596"/>
        <s v="CB7943"/>
        <s v="BC1589"/>
        <s v="BA8677"/>
        <s v="CC4237"/>
        <s v="CA3662"/>
        <s v="AC4885"/>
        <s v="BA5689"/>
        <s v="BC4549"/>
        <s v="AA6513"/>
        <s v="CC3128"/>
        <s v="AA2809"/>
        <s v="BC8348"/>
        <s v="AB3679"/>
        <s v="BB2702"/>
        <s v="CB9110"/>
        <s v="BA5469"/>
        <s v="CB2212"/>
        <s v="AC7572"/>
        <s v="AA6126"/>
        <s v="CB8852"/>
        <s v="BC8824"/>
        <s v="BB3216"/>
        <s v="AC5602"/>
        <s v="BA4814"/>
        <s v="AB8602"/>
        <s v="BB5092"/>
        <s v="CC3796"/>
        <s v="BC2993"/>
        <s v="BB4300"/>
        <s v="BC7207"/>
        <s v="BA2187"/>
        <s v="CB4684"/>
        <s v="CA8230"/>
        <s v="CB7585"/>
        <s v="BC4449"/>
        <s v="AC2580"/>
        <s v="BC5383"/>
        <s v="AC4597"/>
        <s v="AA3556"/>
        <s v="CA3467"/>
        <s v="AB7033"/>
        <s v="BC4146"/>
        <s v="AB9994"/>
        <s v="AA5791"/>
        <s v="BB9335"/>
        <s v="BC3787"/>
        <s v="AC2092"/>
        <s v="CA2560"/>
        <s v="CB5300"/>
        <s v="AB8597"/>
        <s v="BC5289"/>
        <s v="AC7972"/>
        <s v="BB9481"/>
        <s v="BB4214"/>
        <s v="CC6777"/>
        <s v="BA5382"/>
        <s v="CB4285"/>
        <s v="BA5915"/>
        <s v="AC4335"/>
        <s v="AB8027"/>
        <s v="BB6899"/>
        <s v="BC8425"/>
        <s v="BC7118"/>
        <s v="BA7183"/>
        <s v="AA5136"/>
        <s v="CA4959"/>
        <s v="CA7996"/>
        <s v="BA3145"/>
        <s v="CB3566"/>
        <s v="BB3209"/>
        <s v="CA5855"/>
        <s v="BB5553"/>
        <s v="AA8835"/>
        <s v="BA6479"/>
        <s v="CA7191"/>
        <s v="CA6692"/>
        <s v="AB9831"/>
        <s v="CA7956"/>
        <s v="CA5480"/>
        <s v="AB1842"/>
        <s v="BA7346"/>
        <s v="CC9886"/>
        <s v="BB5289"/>
        <s v="BC3203"/>
        <s v="BA2028"/>
        <s v="CC2046"/>
        <s v="AA8956"/>
        <s v="AA5756"/>
        <s v="CA5199"/>
        <s v="AC2352"/>
        <s v="AC3614"/>
        <s v="BC9676"/>
        <s v="BC8321"/>
        <s v="CB1732"/>
        <s v="CA3161"/>
        <s v="BB8856"/>
        <s v="CA1746"/>
        <s v="CA7666"/>
        <s v="AA4499"/>
        <s v="CC7663"/>
        <s v="AC6239"/>
        <s v="BC6296"/>
        <s v="AA7434"/>
        <s v="CB9441"/>
        <s v="BC6650"/>
        <s v="AB5605"/>
        <s v="BA9965"/>
        <s v="BA1653"/>
        <s v="BA6904"/>
        <s v="CA7959"/>
        <s v="CA7392"/>
        <s v="BC2463"/>
        <s v="CA3984"/>
        <s v="AB7109"/>
        <s v="CC4999"/>
        <s v="AA2883"/>
        <s v="BA4620"/>
        <s v="AA9422"/>
        <s v="BC6970"/>
        <s v="AB9142"/>
        <s v="CC3382"/>
        <s v="CB8058"/>
        <s v="BA6084"/>
        <s v="AB7523"/>
        <s v="AA3496"/>
        <s v="CB8494"/>
        <s v="AC3739"/>
        <s v="AC8789"/>
        <s v="BB6873"/>
        <s v="CB9351"/>
        <s v="AB7371"/>
        <s v="AA1192"/>
        <s v="CC8133"/>
        <s v="AC7369"/>
        <s v="BA9420"/>
        <s v="AC2701"/>
        <s v="AA8494"/>
        <s v="CB4595"/>
        <s v="BC8642"/>
        <s v="CC5442"/>
        <s v="AC9162"/>
        <s v="AB8575"/>
        <s v="BB5878"/>
        <s v="BB4806"/>
        <s v="BB3603"/>
        <s v="AC5870"/>
        <s v="BA3577"/>
        <s v="AC5745"/>
        <s v="BA9943"/>
        <s v="AA2389"/>
        <s v="AC8330"/>
        <s v="BB1908"/>
        <s v="AB8286"/>
        <s v="CB1951"/>
        <s v="CB9387"/>
        <s v="BB3519"/>
        <s v="BA1323"/>
        <s v="AB9180"/>
        <s v="CB9656"/>
        <s v="CC9215"/>
        <s v="CC1615"/>
        <s v="BC8267"/>
        <s v="CC7793"/>
        <s v="BC2895"/>
        <s v="AB9098"/>
        <s v="AC8573"/>
        <s v="BC4274"/>
        <s v="BC9609"/>
        <s v="CC6297"/>
        <s v="BA1615"/>
        <s v="CC1923"/>
        <s v="CC8986"/>
        <s v="CC8041"/>
        <s v="BB3028"/>
        <s v="AA8071"/>
        <s v="AA6038"/>
        <s v="BB2505"/>
        <s v="AB8829"/>
        <s v="CB4218"/>
        <s v="BB7143"/>
        <s v="CC1282"/>
        <s v="AC2680"/>
        <s v="CC3546"/>
        <s v="BB8929"/>
        <s v="AA7407"/>
        <s v="AC4553"/>
        <s v="CB5521"/>
        <s v="BA6881"/>
        <s v="CB3697"/>
        <s v="AA2422"/>
        <s v="AB7700"/>
        <s v="AC4594"/>
        <s v="AB1987"/>
        <s v="BC2208"/>
        <s v="BC6026"/>
        <s v="CC7839"/>
        <s v="BA1793"/>
        <s v="CC5565"/>
        <s v="BA1530"/>
        <s v="BB2089"/>
        <s v="AB6645"/>
        <s v="BB6652"/>
        <s v="AA7395"/>
        <s v="BA4888"/>
        <s v="AC8512"/>
        <s v="BA2801"/>
        <s v="AC2398"/>
        <s v="BB3055"/>
        <s v="BB6119"/>
        <s v="BA4267"/>
        <s v="BC5449"/>
        <s v="CB5284"/>
        <s v="CB3850"/>
        <s v="CA8796"/>
        <s v="BA6590"/>
        <s v="BC2686"/>
        <s v="CB5714"/>
        <s v="BC8632"/>
        <s v="BB2631"/>
        <s v="CB7207"/>
        <s v="BC4567"/>
        <s v="BC4389"/>
        <s v="AC2314"/>
        <s v="AC4676"/>
        <s v="BC4635"/>
        <s v="CB2380"/>
        <s v="AB2536"/>
        <s v="CB6658"/>
        <s v="BC7906"/>
        <s v="CA9488"/>
        <s v="BC4184"/>
        <s v="CC3139"/>
        <s v="AA8788"/>
        <s v="BA5720"/>
        <s v="CB9935"/>
        <s v="AB8391"/>
        <s v="AB2952"/>
        <s v="AA2337"/>
        <s v="BA8285"/>
        <s v="AB3619"/>
        <s v="CB3605"/>
        <s v="AC1541"/>
        <s v="BB6647"/>
        <s v="CA4201"/>
        <s v="CB2981"/>
        <s v="BC4555"/>
        <s v="CA8761"/>
        <s v="BC6784"/>
        <s v="BA1634"/>
        <s v="CC9602"/>
        <s v="AB7725"/>
        <s v="AC2274"/>
        <s v="BA5261"/>
        <s v="AA1478"/>
        <s v="CC4429"/>
        <s v="AC6877"/>
        <s v="BA6127"/>
        <s v="BC2810"/>
        <s v="BB5550"/>
        <s v="BA8582"/>
        <s v="CB5615"/>
        <s v="BA1571"/>
        <s v="BC7521"/>
        <s v="CB8398"/>
        <s v="BB5279"/>
        <s v="BA3725"/>
        <s v="AC6487"/>
        <s v="BB2453"/>
        <s v="BB7398"/>
        <s v="CA5119"/>
        <s v="CA6179"/>
        <s v="BA4533"/>
        <s v="AB6294"/>
        <s v="AC8528"/>
        <s v="AB6412"/>
        <s v="CC6660"/>
        <s v="AB6812"/>
        <s v="CB7355"/>
        <s v="AC4944"/>
        <s v="BC9306"/>
        <s v="CC2607"/>
        <s v="CB3256"/>
        <s v="AA6919"/>
        <s v="BC4281"/>
        <s v="AB7780"/>
        <s v="AA1370"/>
        <s v="CB5801"/>
        <s v="CA9242"/>
        <s v="CA3749"/>
        <s v="BA1217"/>
        <s v="BB2738"/>
        <s v="BA9972"/>
        <s v="AB3640"/>
        <s v="BA2755"/>
        <s v="CB1614"/>
        <s v="BC1928"/>
        <s v="AB2491"/>
        <s v="AB6994"/>
        <s v="BA9958"/>
        <s v="CA5770"/>
        <s v="AC3297"/>
        <s v="BA7979"/>
        <s v="AC1508"/>
        <s v="AA8873"/>
        <s v="AC3864"/>
        <s v="CC7949"/>
        <s v="CB1876"/>
        <s v="AB7250"/>
        <s v="CC6693"/>
        <s v="BC3449"/>
        <s v="AB8865"/>
        <s v="BB8554"/>
        <s v="AC7259"/>
        <s v="CB9774"/>
        <s v="CC4404"/>
        <s v="CA2978"/>
        <s v="BB2855"/>
        <s v="AA3974"/>
        <s v="BB4764"/>
        <s v="BC2980"/>
        <s v="AB6807"/>
        <s v="AC2250"/>
        <s v="BC5898"/>
        <s v="AC2598"/>
        <s v="BC8064"/>
        <s v="CA1888"/>
        <s v="CB3023"/>
        <s v="AA2814"/>
        <s v="AB1735"/>
        <s v="BA9035"/>
        <s v="AC6234"/>
        <s v="BB1392"/>
        <s v="AB5185"/>
        <s v="BC9706"/>
        <s v="CB2661"/>
        <s v="AC1770"/>
        <s v="CA2668"/>
        <s v="AA2037"/>
        <s v="BB2014"/>
        <s v="BA4359"/>
        <s v="CB8301"/>
        <s v="CC7596"/>
        <s v="BB3986"/>
        <s v="BB9281"/>
        <s v="BA9116"/>
        <s v="AC9594"/>
        <s v="CA1724"/>
        <s v="AA8284"/>
        <s v="BC5999"/>
        <s v="CB2952"/>
        <s v="BC4469"/>
        <s v="BC4053"/>
        <s v="CA5076"/>
        <s v="BC5360"/>
        <s v="CA3354"/>
        <s v="CB8910"/>
        <s v="AC1063"/>
        <s v="CB9777"/>
        <s v="BC2187"/>
        <s v="CC1844"/>
        <s v="CC4200"/>
        <s v="AB9544"/>
        <s v="BC4481"/>
        <s v="CC9136"/>
        <s v="BA8412"/>
        <s v="AC3650"/>
        <s v="BB3604"/>
        <s v="BA8362"/>
        <s v="CC5869"/>
        <s v="BC1178"/>
        <s v="BC2179"/>
        <s v="CA5298"/>
        <s v="BB6755"/>
        <s v="BB1559"/>
        <s v="BC7170"/>
        <s v="BB1196"/>
        <s v="BC7541"/>
        <s v="CB6808"/>
        <s v="AA3960"/>
        <s v="AC6044"/>
        <s v="BC2432"/>
        <s v="BA7520"/>
        <s v="AB4398"/>
        <s v="CB9419"/>
        <s v="CA8173"/>
        <s v="CA6635"/>
        <s v="CA5514"/>
        <s v="BC7261"/>
        <s v="BC6951"/>
        <s v="CC7693"/>
        <s v="BB1640"/>
        <s v="CB8653"/>
        <s v="BC2402"/>
        <s v="AB3841"/>
        <s v="AA5580"/>
        <s v="AA3862"/>
        <s v="AC1229"/>
        <s v="CB5125"/>
        <s v="AB3324"/>
        <s v="BA2873"/>
        <s v="BB8278"/>
        <s v="AA6375"/>
        <s v="AB5140"/>
        <s v="AC9900"/>
        <s v="BB6145"/>
        <s v="CA5628"/>
        <s v="AA7270"/>
        <s v="BC1020"/>
        <s v="BC1188"/>
        <s v="BB6458"/>
        <s v="BA1709"/>
        <s v="AB5278"/>
        <s v="AC3547"/>
        <s v="AA6136"/>
        <s v="BC8189"/>
        <s v="AA7969"/>
        <s v="BB8142"/>
        <s v="CB1434"/>
        <s v="AA8435"/>
        <s v="AA8452"/>
        <s v="AB9953"/>
        <s v="AC2603"/>
        <s v="AB7429"/>
        <s v="BB5684"/>
        <s v="BC3012"/>
        <s v="AA6838"/>
        <s v="BC1237"/>
        <s v="CC9917"/>
        <s v="AA3194"/>
        <s v="AC7925"/>
        <s v="AB3093"/>
        <s v="BC3562"/>
        <s v="CA6640"/>
        <s v="AA1856"/>
        <s v="BA2250"/>
        <s v="CA9332"/>
        <s v="CC8802"/>
        <s v="CB2282"/>
        <s v="AA5910"/>
        <s v="CA4789"/>
        <s v="AA7545"/>
        <s v="CB3800"/>
        <s v="AB5932"/>
        <s v="BC7845"/>
        <s v="BC8894"/>
        <s v="BC6539"/>
        <s v="BB5698"/>
        <s v="AC1381"/>
        <s v="AC7661"/>
        <s v="CB1694"/>
        <s v="BB6597"/>
        <s v="BC3958"/>
        <s v="BA3660"/>
        <s v="AB6088"/>
        <s v="CA4694"/>
        <s v="BA2737"/>
        <s v="BA1950"/>
        <s v="BB7295"/>
        <s v="CB7305"/>
        <s v="BB1523"/>
        <s v="BA7140"/>
        <s v="CA4498"/>
        <s v="BC7333"/>
        <s v="CA1308"/>
        <s v="CB6198"/>
        <s v="AB2014"/>
        <s v="BC5391"/>
        <s v="CA4460"/>
        <s v="BC1351"/>
        <s v="BB4066"/>
        <s v="BB2030"/>
        <s v="CC4551"/>
        <s v="CB2395"/>
        <s v="AB8687"/>
        <s v="CA3054"/>
        <s v="BB5384"/>
        <s v="BB5282"/>
        <s v="CB3382"/>
        <s v="AC7400"/>
        <s v="BC1647"/>
        <s v="AC2626"/>
        <s v="CB1678"/>
        <s v="CA6704"/>
        <s v="BA1453"/>
        <s v="BA3806"/>
        <s v="BB8772"/>
        <s v="CB3670"/>
        <s v="CC4292"/>
        <s v="BA9037"/>
        <s v="BC1064"/>
        <s v="BB5632"/>
        <s v="AB3961"/>
        <s v="CB2951"/>
        <s v="BA1548"/>
        <s v="BA7510"/>
        <s v="CB9966"/>
        <s v="AC6530"/>
        <s v="BA3716"/>
        <s v="AB8282"/>
        <s v="BB8680"/>
        <s v="AB7936"/>
        <s v="BB6871"/>
        <s v="BC3031"/>
        <s v="BC4632"/>
        <s v="AA8137"/>
        <s v="CC9793"/>
        <s v="AB8402"/>
        <s v="CC2038"/>
        <s v="BB6960"/>
        <s v="CA8929"/>
        <s v="BC9544"/>
        <s v="AB6827"/>
        <s v="CB5134"/>
        <s v="BA3875"/>
        <s v="BA3525"/>
        <s v="CC4832"/>
        <s v="CA2903"/>
        <s v="CC9683"/>
        <s v="AA3721"/>
        <s v="CA2102"/>
        <s v="BB7546"/>
        <s v="AB7139"/>
        <s v="CA1042"/>
        <s v="AB7008"/>
        <s v="BC7079"/>
        <s v="CA8586"/>
        <s v="CB6387"/>
        <s v="AA5508"/>
        <s v="AA9857"/>
        <s v="BA9363"/>
        <s v="AA7583"/>
        <s v="CC2456"/>
        <s v="BB2148"/>
        <s v="AB5531"/>
        <s v="CC1258"/>
        <s v="CC3177"/>
        <s v="CC1776"/>
        <s v="BC2041"/>
        <s v="BC1645"/>
        <s v="CB4674"/>
        <s v="CA8750"/>
        <s v="CB2477"/>
        <s v="BB7667"/>
        <s v="AB4770"/>
        <s v="BA7899"/>
        <s v="AB9884"/>
        <s v="AB8198"/>
        <s v="AB1982"/>
        <s v="AA6381"/>
        <s v="BA9671"/>
        <s v="BB8512"/>
        <s v="CC7807"/>
        <s v="AC1604"/>
        <s v="CB9054"/>
        <s v="AC7359"/>
        <s v="CC2309"/>
        <s v="CC8387"/>
        <s v="AB3471"/>
        <s v="CC9167"/>
        <s v="BA6697"/>
        <s v="CB8981"/>
        <s v="BA5837"/>
        <s v="AA6154"/>
        <s v="AB9168"/>
        <s v="CB5649"/>
        <s v="BB7680"/>
        <s v="CC5226"/>
        <s v="CC2874"/>
        <s v="AC9336"/>
        <s v="CB8120"/>
        <s v="AC2753"/>
        <s v="CA3182"/>
        <s v="BC2191"/>
        <s v="BA1913"/>
        <s v="AA4460"/>
        <s v="AB8086"/>
        <s v="CA7812"/>
        <s v="AC8404"/>
        <s v="BA7539"/>
        <s v="AC6623"/>
        <s v="AA4220"/>
        <s v="AA8236"/>
        <s v="AC8729"/>
        <s v="CC3896"/>
        <s v="CA7849"/>
        <s v="BC4995"/>
        <s v="CC6890"/>
        <s v="CC1866"/>
        <s v="BB4217"/>
        <s v="CC7840"/>
        <s v="CC7118"/>
        <s v="BB7864"/>
        <s v="AA6768"/>
        <s v="BA5967"/>
        <s v="CC1099"/>
        <s v="CC7657"/>
        <s v="BB1140"/>
        <s v="AB1233"/>
        <s v="AC1612"/>
        <s v="AB5723"/>
        <s v="BA5472"/>
        <s v="CA6702"/>
        <s v="BB8639"/>
        <s v="AA6730"/>
        <s v="BB9074"/>
        <s v="BB4915"/>
        <s v="CB6401"/>
        <s v="CB1470"/>
        <s v="CA6299"/>
        <s v="CA3297"/>
        <s v="CA2797"/>
        <s v="AA2566"/>
        <s v="AC2015"/>
        <s v="CB6485"/>
        <s v="BC6337"/>
        <s v="CA6307"/>
        <s v="AB5326"/>
        <s v="BA9642"/>
        <s v="BC6506"/>
        <s v="BB3038"/>
        <s v="AA9220"/>
        <s v="AB9957"/>
        <s v="AC1537"/>
        <s v="AB1497"/>
        <s v="BC8530"/>
        <s v="AC6428"/>
        <s v="BC9531"/>
        <s v="BC1911"/>
        <s v="BA8955"/>
        <s v="AB4843"/>
        <s v="BC7579"/>
        <s v="BB7985"/>
        <s v="BB6042"/>
        <s v="BB8716"/>
        <s v="AC9226"/>
        <s v="AC1325"/>
        <s v="BC4763"/>
        <s v="CA7402"/>
        <s v="AA3841"/>
        <s v="BC8085"/>
        <s v="CC8148"/>
        <s v="BA1325"/>
        <s v="CC3571"/>
        <s v="BC7245"/>
        <s v="AC5620"/>
        <s v="AB6297"/>
        <s v="BA8887"/>
        <s v="AC5122"/>
        <s v="AB8840"/>
        <s v="BC5668"/>
        <s v="AC8956"/>
        <s v="CB2544"/>
        <s v="BA7021"/>
        <s v="AB6539"/>
        <s v="AC6917"/>
        <s v="CC9911"/>
        <s v="CC7592"/>
        <s v="CC6887"/>
        <s v="BA4069"/>
        <s v="AB9629"/>
        <s v="BB2041"/>
        <s v="AC8592"/>
        <s v="AC2331"/>
        <s v="BC4458"/>
        <s v="AA8386"/>
        <s v="AC6313"/>
        <s v="CC8697"/>
        <s v="CB2359"/>
        <s v="CB6018"/>
        <s v="BC5173"/>
        <s v="AC3321"/>
        <s v="AA3889"/>
        <s v="CC3989"/>
        <s v="AC3544"/>
        <s v="AA1229"/>
        <s v="BB7379"/>
        <s v="BB4956"/>
        <s v="BA4146"/>
        <s v="CB9191"/>
        <s v="AC2046"/>
        <s v="CB8742"/>
        <s v="CA8576"/>
        <s v="BB6304"/>
        <s v="CA1417"/>
        <s v="CA6792"/>
        <s v="AA7565"/>
        <s v="AB7432"/>
        <s v="AC7338"/>
        <s v="CB8993"/>
        <s v="AA6776"/>
        <s v="BC4023"/>
        <s v="BB3380"/>
        <s v="CC7620"/>
        <s v="AB3394"/>
        <s v="AB6374"/>
        <s v="CB4480"/>
        <s v="CB4738"/>
        <s v="BC8587"/>
        <s v="CB8620"/>
        <s v="AA6751"/>
        <s v="BA9177"/>
        <s v="BB4934"/>
        <s v="BC1977"/>
        <s v="AA7928"/>
        <s v="CB9120"/>
        <s v="BC6370"/>
        <s v="BA8941"/>
        <s v="AA8171"/>
        <s v="BA5909"/>
        <s v="BA7541"/>
        <s v="CA3624"/>
        <s v="BB8290"/>
        <s v="AB7138"/>
        <s v="AA5214"/>
        <s v="AB9752"/>
        <s v="AA3036"/>
        <s v="AA8600"/>
        <s v="AB2993"/>
        <s v="AB3230"/>
        <s v="AB9599"/>
        <s v="AA5992"/>
        <s v="CA4125"/>
        <s v="BA2104"/>
        <s v="CB4069"/>
        <s v="AC6793"/>
        <s v="CC2216"/>
        <s v="AA2245"/>
        <s v="AC8468"/>
        <s v="BB5691"/>
        <s v="BB1575"/>
        <s v="AA1929"/>
        <s v="CA8306"/>
        <s v="AC1945"/>
        <s v="BB9715"/>
        <s v="AB2551"/>
        <s v="AA3832"/>
        <s v="AC5657"/>
        <s v="AA9706"/>
        <s v="BC9739"/>
        <s v="CC6699"/>
        <s v="AA7566"/>
        <s v="AC7794"/>
        <s v="CA5762"/>
        <s v="BC4729"/>
        <s v="BA5283"/>
        <s v="AB2481"/>
        <s v="BA2497"/>
        <s v="CC3213"/>
        <s v="CB5282"/>
        <s v="BC8273"/>
        <s v="BC3413"/>
        <s v="AA8548"/>
        <s v="BA7164"/>
        <s v="CB5368"/>
        <s v="AB9327"/>
        <s v="AB1282"/>
        <s v="AC4742"/>
        <s v="AA1894"/>
        <s v="CA7653"/>
        <s v="BB6787"/>
        <s v="AB7366"/>
        <s v="AA9329"/>
        <s v="AA3789"/>
        <s v="BA2765"/>
        <s v="BB8356"/>
        <s v="AA1793"/>
        <s v="AA9591"/>
        <s v="CA3747"/>
        <s v="BC6601"/>
        <s v="BB8149"/>
        <s v="AC7691"/>
        <s v="BA2472"/>
        <s v="CA1346"/>
        <s v="CB8791"/>
        <s v="AB3352"/>
        <s v="BA2261"/>
        <s v="BA4207"/>
        <s v="CC4532"/>
        <s v="CA7541"/>
        <s v="BC3184"/>
        <s v="CC1564"/>
        <s v="BC2347"/>
        <s v="CA2732"/>
        <s v="CB6044"/>
        <s v="CC1049"/>
        <s v="BB3400"/>
        <s v="BC5349"/>
        <s v="AB1382"/>
        <s v="BB1934"/>
        <s v="CA3355"/>
        <s v="AA5034"/>
        <s v="AB9907"/>
        <s v="CA9094"/>
        <s v="AA1087"/>
        <s v="AB6878"/>
        <s v="BC7070"/>
        <s v="BA1451"/>
        <s v="BB4734"/>
        <s v="AB6918"/>
        <s v="CC8940"/>
        <s v="BA9286"/>
        <s v="AA2761"/>
        <s v="CC4400"/>
        <s v="BA1551"/>
        <s v="BA6462"/>
        <s v="AC8720"/>
        <s v="CC2710"/>
        <s v="BC4427"/>
        <s v="BB9433"/>
        <s v="CB7272"/>
        <s v="BB9443"/>
        <s v="CA1320"/>
        <s v="BA6004"/>
        <s v="AA9466"/>
        <s v="CA3328"/>
        <s v="BA5345"/>
        <s v="AA9965"/>
        <s v="AB9362"/>
        <s v="AC8405"/>
        <s v="AB4710"/>
        <s v="AB3413"/>
        <s v="CC6134"/>
        <s v="AA7243"/>
        <s v="AA2476"/>
        <s v="CC5076"/>
        <s v="AA4093"/>
        <s v="BA9956"/>
        <s v="BC1160"/>
        <s v="BA8929"/>
        <s v="BA1858"/>
        <s v="CA4169"/>
        <s v="BC9237"/>
        <s v="AA2947"/>
        <s v="BB7328"/>
        <s v="BA5573"/>
        <s v="CC7734"/>
        <s v="BB4409"/>
        <s v="CA7946"/>
        <s v="AC1286"/>
        <s v="AA5016"/>
        <s v="AA9763"/>
        <s v="CA9221"/>
        <s v="BA2484"/>
        <s v="AB1157"/>
        <s v="BA4775"/>
        <s v="AA5927"/>
        <s v="CA4097"/>
        <s v="BB2470"/>
        <s v="CB5254"/>
        <s v="BC8300"/>
        <s v="BC3967"/>
        <s v="BC9986"/>
        <s v="BC3504"/>
        <s v="AC7248"/>
        <s v="AC9554"/>
        <s v="AA6419"/>
        <s v="CC1614"/>
        <s v="CC2308"/>
        <s v="CC6679"/>
        <s v="BA7389"/>
        <s v="AC8393"/>
        <s v="CC8395"/>
        <s v="BC3462"/>
        <s v="AC4212"/>
        <s v="AB9007"/>
        <s v="AA6452"/>
        <s v="CC5382"/>
        <s v="BB6696"/>
        <s v="AB9476"/>
        <s v="BC9019"/>
        <s v="CB7025"/>
        <s v="CA6567"/>
        <s v="CA5203"/>
        <s v="CA7830"/>
        <s v="AC5971"/>
        <s v="BC8517"/>
        <s v="CC3692"/>
        <s v="BC1365"/>
        <s v="AA9859"/>
        <s v="CA4324"/>
        <s v="BB3310"/>
        <s v="AB9996"/>
        <s v="CB6764"/>
        <s v="CA1706"/>
        <s v="BC5134"/>
        <s v="BC9388"/>
        <s v="CA4880"/>
        <s v="AA2680"/>
        <s v="BC4888"/>
        <s v="AB2969"/>
        <s v="CC5737"/>
        <s v="AA7807"/>
        <s v="BC4463"/>
        <s v="AA1962"/>
        <s v="BA8276"/>
        <s v="BC3205"/>
        <s v="BC9186"/>
        <s v="AB2931"/>
        <s v="CC3877"/>
        <s v="CC3314"/>
        <s v="CC2343"/>
        <s v="AA9679"/>
        <s v="BB9405"/>
        <s v="BC5145"/>
        <s v="BC9836"/>
        <s v="CA5292"/>
        <s v="AB6437"/>
        <s v="BB5716"/>
        <s v="BC5917"/>
        <s v="AB4248"/>
        <s v="CB3077"/>
        <s v="BC8265"/>
        <s v="AA1502"/>
        <s v="AC3691"/>
        <s v="BB1902"/>
        <s v="CA9641"/>
        <s v="AB1613"/>
        <s v="CC2266"/>
        <s v="AC9301"/>
        <s v="BB1006"/>
        <s v="CA2989"/>
        <s v="AB5163"/>
        <s v="CC6765"/>
        <s v="BC3969"/>
        <s v="AB6393"/>
        <s v="BC2588"/>
        <s v="CC4786"/>
        <s v="BB8493"/>
        <s v="BA5173"/>
        <s v="BB8483"/>
        <s v="CB2935"/>
        <s v="BA5850"/>
        <s v="AA9176"/>
        <s v="CB9705"/>
        <s v="CB2740"/>
        <s v="AC1267"/>
        <s v="AA8304"/>
        <s v="BA5713"/>
        <s v="CC5318"/>
        <s v="AB6459"/>
        <s v="CA1244"/>
        <s v="CC6450"/>
        <s v="BA1380"/>
        <s v="AA7073"/>
        <s v="CB1223"/>
        <s v="AC6934"/>
        <s v="AC9372"/>
        <s v="CC9133"/>
        <s v="AA7647"/>
        <s v="CC5389"/>
        <s v="BB3170"/>
        <s v="AB6517"/>
        <s v="BC4450"/>
        <s v="BA4001"/>
        <s v="CA8771"/>
        <s v="BB4056"/>
        <s v="BC9169"/>
        <s v="BC3289"/>
        <s v="CB9954"/>
        <s v="AA3978"/>
        <s v="CB4414"/>
        <s v="CA3141"/>
        <s v="CC5486"/>
        <s v="CA3389"/>
        <s v="BB2434"/>
        <s v="AA1157"/>
        <s v="CC6281"/>
        <s v="AC6127"/>
        <s v="CB7494"/>
        <s v="BB3404"/>
        <s v="CC1657"/>
        <s v="AA2591"/>
        <s v="AB2635"/>
        <s v="CB7331"/>
        <s v="AA6760"/>
        <s v="BB3500"/>
        <s v="AB5919"/>
        <s v="CA5881"/>
        <s v="AB4083"/>
        <s v="CA7715"/>
        <s v="CA2701"/>
        <s v="AB2409"/>
        <s v="BA2164"/>
        <s v="BA4153"/>
        <s v="AC3410"/>
        <s v="CC1533"/>
        <s v="BC3227"/>
        <s v="BA4198"/>
        <s v="BC9938"/>
        <s v="CA5572"/>
        <s v="CC8759"/>
        <s v="BA8200"/>
        <s v="CC5014"/>
        <s v="BA6330"/>
        <s v="BB7162"/>
        <s v="BC1202"/>
        <s v="CA8300"/>
        <s v="CA1592"/>
        <s v="BB9876"/>
        <s v="BB1214"/>
        <s v="BC8532"/>
        <s v="BC4278"/>
        <s v="AA8950"/>
        <s v="AC4731"/>
        <s v="AB4567"/>
        <s v="CC1663"/>
        <s v="BC8079"/>
        <s v="BB7860"/>
        <s v="AC8229"/>
        <s v="AA4957"/>
        <s v="AB6608"/>
        <s v="CA5636"/>
        <s v="CC5480"/>
        <s v="AA7725"/>
        <s v="CA8992"/>
        <s v="BB9566"/>
        <s v="CA6224"/>
        <s v="AC5627"/>
        <s v="CA3826"/>
        <s v="BA6298"/>
        <s v="CB4027"/>
        <s v="CA4631"/>
        <s v="CB2405"/>
        <s v="BC7142"/>
        <s v="CB9502"/>
        <s v="AC2776"/>
        <s v="CC8504"/>
        <s v="CC9812"/>
        <s v="BC8368"/>
        <s v="CC3065"/>
        <s v="AB7357"/>
        <s v="BC6245"/>
        <s v="BB8169"/>
        <s v="BB3790"/>
        <s v="CB3101"/>
        <s v="AB6470"/>
        <s v="AA4085"/>
        <s v="CA4257"/>
        <s v="CA1156"/>
        <s v="AC7318"/>
        <s v="CC5586"/>
        <s v="AA6686"/>
        <s v="BA9796"/>
        <s v="AB4787"/>
        <s v="CA4378"/>
        <s v="BB2390"/>
        <s v="AC5184"/>
        <s v="CB7647"/>
        <s v="CA7215"/>
        <s v="AC4974"/>
        <s v="BA9071"/>
        <s v="AC6568"/>
        <s v="BA8429"/>
        <s v="AA8898"/>
        <s v="BC4871"/>
        <s v="CA7149"/>
        <s v="BC8827"/>
        <s v="BB1223"/>
        <s v="AA6061"/>
        <s v="BA9748"/>
        <s v="AB7981"/>
        <s v="BC3578"/>
        <s v="BB9093"/>
        <s v="BC1845"/>
        <s v="AA6409"/>
        <s v="BB5335"/>
        <s v="BB5515"/>
        <s v="BC8345"/>
        <s v="CB2077"/>
        <s v="BA6338"/>
        <s v="CA4332"/>
        <s v="CB4820"/>
        <s v="AA7372"/>
        <s v="CC9931"/>
        <s v="AB2605"/>
        <s v="AB5034"/>
        <s v="CC4114"/>
        <s v="BC3499"/>
        <s v="BC3878"/>
        <s v="AA5884"/>
        <s v="AA2760"/>
        <s v="CC7183"/>
        <s v="CB3069"/>
        <s v="CB6291"/>
        <s v="CB9915"/>
        <s v="CC3556"/>
        <s v="BB7257"/>
        <s v="AA3317"/>
        <s v="CA5296"/>
        <s v="CC8384"/>
        <s v="BA3204"/>
        <s v="CB3580"/>
        <s v="CB3125"/>
        <s v="CB8899"/>
        <s v="CA9656"/>
        <s v="BC4680"/>
        <s v="BB9402"/>
        <s v="CC4185"/>
        <s v="CB8724"/>
        <s v="CA2131"/>
        <s v="BC6310"/>
        <s v="CB2834"/>
        <s v="CB7614"/>
        <s v="BC7639"/>
        <s v="BB8127"/>
        <s v="BA7013"/>
        <s v="AB9354"/>
        <s v="BC8381"/>
        <s v="AB1520"/>
        <s v="BA7641"/>
        <s v="CA7329"/>
        <s v="AC8853"/>
        <s v="AB1334"/>
        <s v="AC1756"/>
        <s v="CB4278"/>
        <s v="BC8160"/>
        <s v="BC7313"/>
        <s v="BC2483"/>
        <s v="BA8032"/>
        <s v="BA1764"/>
        <s v="CB9005"/>
        <s v="BA1971"/>
        <s v="BA6067"/>
        <s v="BC5062"/>
        <s v="AC5258"/>
        <s v="AC7013"/>
        <s v="AC3044"/>
        <s v="AB6851"/>
        <s v="BC4096"/>
        <s v="CC2916"/>
        <s v="CC2080"/>
        <s v="CC7905"/>
        <s v="CC2665"/>
        <s v="CA5699"/>
        <s v="AB7120"/>
        <s v="BA9534"/>
        <s v="CA4913"/>
        <s v="BC8102"/>
        <s v="CB8534"/>
        <s v="AB4801"/>
        <s v="BA5771"/>
        <s v="AC3483"/>
        <s v="CC7270"/>
        <s v="CA2622"/>
        <s v="CA3790"/>
        <s v="AC8590"/>
        <s v="AC7236"/>
        <s v="BA4251"/>
        <s v="AC9179"/>
        <s v="BC1172"/>
        <s v="CC5856"/>
        <s v="AC4129"/>
        <s v="CB6184"/>
        <s v="BA6159"/>
        <s v="CC2980"/>
        <s v="AB8410"/>
        <s v="BA2580"/>
        <s v="CB8922"/>
        <s v="BC7356"/>
        <s v="CB8116"/>
        <s v="AB3591"/>
        <s v="CC8928"/>
        <s v="BC1115"/>
        <s v="BA1716"/>
        <s v="AA2600"/>
        <s v="AA5981"/>
        <s v="CA4508"/>
        <s v="CB7258"/>
        <s v="BA5880"/>
        <s v="BA6886"/>
        <s v="BC6630"/>
        <s v="BC2456"/>
        <s v="BC5885"/>
        <s v="AB4956"/>
        <s v="BA5464"/>
        <s v="CB2228"/>
        <s v="AB9726"/>
        <s v="BA7124"/>
        <s v="BB1962"/>
        <s v="CC1716"/>
        <s v="AC5132"/>
        <s v="BB1883"/>
        <s v="BC5143"/>
        <s v="BB8058"/>
        <s v="CC1848"/>
        <s v="CC1401"/>
        <s v="BC5697"/>
        <s v="BB3246"/>
        <s v="AC2637"/>
        <s v="AB9470"/>
        <s v="CB3967"/>
        <s v="BA4619"/>
        <s v="CB7990"/>
        <s v="CC9936"/>
        <s v="CA2382"/>
        <s v="BA9643"/>
        <s v="BA4663"/>
        <s v="CC4040"/>
        <s v="CA4768"/>
        <s v="AC1930"/>
        <s v="AA9666"/>
        <s v="CC6817"/>
        <s v="CC6083"/>
        <s v="BC8113"/>
        <s v="CB3961"/>
        <s v="CA1627"/>
        <s v="BB5605"/>
        <s v="AA6387"/>
        <s v="CC1862"/>
        <s v="BC3769"/>
        <s v="BB9716"/>
        <s v="AA9715"/>
        <s v="CB1986"/>
        <s v="BC4771"/>
        <s v="AB4054"/>
        <s v="AA6583"/>
        <s v="BC8308"/>
        <s v="AC6474"/>
        <s v="BA6405"/>
        <s v="BA7104"/>
        <s v="BB9847"/>
        <s v="CA3935"/>
        <s v="BB6365"/>
        <s v="BA4830"/>
        <s v="AA9759"/>
        <s v="CB1368"/>
        <s v="AC6411"/>
        <s v="CB6364"/>
        <s v="AA2018"/>
        <s v="CB9302"/>
        <s v="CA1917"/>
        <s v="CB5212"/>
        <s v="BB1117"/>
        <s v="CB8862"/>
        <s v="AB1116"/>
        <s v="CC4090"/>
        <s v="AA2019"/>
        <s v="BB6942"/>
        <s v="BA2663"/>
        <s v="BC1514"/>
        <s v="BB6795"/>
        <s v="BC7767"/>
        <s v="BB7723"/>
        <s v="BA4587"/>
        <s v="BC8295"/>
        <s v="BC5302"/>
        <s v="BA8245"/>
        <s v="CB6101"/>
        <s v="BA5942"/>
        <s v="AB2455"/>
        <s v="CB7775"/>
        <s v="AA1171"/>
        <s v="BB1882"/>
        <s v="BC6077"/>
        <s v="CA3611"/>
        <s v="CB6712"/>
        <s v="AB9032"/>
        <s v="CB9758"/>
        <s v="AB7461"/>
        <s v="BB6938"/>
        <s v="BC6101"/>
        <s v="AC1114"/>
        <s v="BC7773"/>
        <s v="BC9408"/>
        <s v="CA6482"/>
        <s v="BC4474"/>
        <s v="CA6619"/>
        <s v="CC6155"/>
        <s v="CA3590"/>
        <s v="BC2281"/>
        <s v="BA7294"/>
        <s v="AC1374"/>
        <s v="CA7266"/>
        <s v="CC5650"/>
        <s v="BB2611"/>
        <s v="CA7369"/>
        <s v="AB6376"/>
        <s v="AC7387"/>
        <s v="CA3145"/>
        <s v="BC6341"/>
        <s v="CB5156"/>
        <s v="BC4712"/>
        <s v="BC6312"/>
        <s v="BA2681"/>
        <s v="BB2567"/>
        <s v="CA5719"/>
        <s v="CB6498"/>
        <s v="BA2561"/>
        <s v="AC3672"/>
        <s v="AC7415"/>
        <s v="BA6149"/>
        <s v="AB5039"/>
        <s v="CB5953"/>
        <s v="CB8255"/>
        <s v="CA8680"/>
        <s v="CB9478"/>
        <s v="CC4581"/>
        <s v="CB8679"/>
        <s v="BA2468"/>
        <s v="AA8664"/>
        <s v="CB7394"/>
        <s v="BB5704"/>
        <s v="BC9726"/>
        <s v="CC5167"/>
        <s v="AB9626"/>
        <s v="CA2047"/>
        <s v="CA5440"/>
        <s v="CA7400"/>
        <s v="CA5966"/>
        <s v="BB3892"/>
        <s v="BB2641"/>
        <s v="AA4650"/>
        <s v="BB6132"/>
        <s v="AB6954"/>
        <s v="BB4426"/>
        <s v="CC1500"/>
        <s v="AB2009"/>
        <s v="BC2749"/>
        <s v="AB4386"/>
        <s v="AC9653"/>
        <s v="BC6443"/>
        <s v="BC7966"/>
        <s v="AB6874"/>
        <s v="BA4173"/>
        <s v="AC8863"/>
        <s v="CA6896"/>
        <s v="AC9435"/>
        <s v="BB4653"/>
        <s v="BC4339"/>
        <s v="CC5731"/>
        <s v="CC2513"/>
        <s v="BC8297"/>
        <s v="BA2748"/>
        <s v="BA7413"/>
        <s v="AC9829"/>
        <s v="BB9291"/>
        <s v="BC3204"/>
        <s v="CB3969"/>
        <s v="AC4324"/>
        <s v="AA4184"/>
        <s v="BA7418"/>
        <s v="CC1557"/>
        <s v="BB6680"/>
        <s v="AC8810"/>
        <s v="AB6323"/>
        <s v="AA8843"/>
        <s v="CC6409"/>
        <s v="AA2528"/>
        <s v="BA1723"/>
        <s v="AC2444"/>
        <s v="CA6139"/>
        <s v="BB5831"/>
        <s v="BB1362"/>
        <s v="AB3298"/>
        <s v="CC5242"/>
        <s v="AB7659"/>
        <s v="BC1128"/>
        <s v="BC3593"/>
        <s v="AA4660"/>
        <s v="AA6746"/>
        <s v="CA1510"/>
        <s v="AA5330"/>
        <s v="AB1390"/>
        <s v="BB1633"/>
        <s v="CA4240"/>
        <s v="AB8055"/>
        <s v="BC8309"/>
        <s v="BB2088"/>
        <s v="AB9218"/>
        <s v="AC8736"/>
        <s v="CA9534"/>
        <s v="CA4295"/>
        <s v="AC5882"/>
        <s v="CA7707"/>
        <s v="AC2861"/>
        <s v="AB6073"/>
        <s v="BA7807"/>
        <s v="BC9893"/>
        <s v="CA9670"/>
        <s v="AB3018"/>
        <s v="CC1824"/>
        <s v="AA4952"/>
        <s v="CB5536"/>
        <s v="CB8815"/>
        <s v="CB2531"/>
        <s v="CC9957"/>
        <s v="CB6467"/>
        <s v="AA3989"/>
        <s v="AB9614"/>
        <s v="AA2611"/>
        <s v="BB3025"/>
        <s v="BB2147"/>
        <s v="CA1524"/>
        <s v="AB5584"/>
        <s v="AC4141"/>
        <s v="AB5997"/>
        <s v="BC2429"/>
        <s v="AC6629"/>
        <s v="CB3711"/>
        <s v="AB9090"/>
        <s v="AB8202"/>
        <s v="CA5383"/>
        <s v="AA3826"/>
        <s v="BB5039"/>
        <s v="BB6896"/>
        <s v="BB2456"/>
        <s v="CC4857"/>
        <s v="BB1639"/>
        <s v="CB3819"/>
        <s v="AB8747"/>
        <s v="BA9769"/>
        <s v="BA4662"/>
        <s v="BB4241"/>
        <s v="BA4908"/>
        <s v="CB9769"/>
        <s v="BA6968"/>
        <s v="BB3282"/>
        <s v="BC9941"/>
        <s v="CA2899"/>
        <s v="AB9054"/>
        <s v="BA6041"/>
        <s v="AC9965"/>
        <s v="CC9839"/>
        <s v="AC4928"/>
        <s v="BC8621"/>
        <s v="AB6342"/>
        <s v="AA8042"/>
        <s v="BB5606"/>
        <s v="AB6800"/>
        <s v="BB7892"/>
        <s v="BC6010"/>
        <s v="AB5797"/>
        <s v="AC2019"/>
        <s v="AA2769"/>
        <s v="CA3996"/>
        <s v="BA8524"/>
        <s v="AA6849"/>
        <s v="CC9038"/>
        <s v="AA7121"/>
        <s v="CB5818"/>
        <s v="AA2518"/>
        <s v="BB8891"/>
        <s v="AB1792"/>
        <s v="BA4618"/>
        <s v="CB9489"/>
        <s v="AB2035"/>
        <s v="AB1015"/>
        <s v="CC3609"/>
        <s v="CB7992"/>
        <s v="CA3691"/>
        <s v="BC8474"/>
        <s v="CC3191"/>
        <s v="CC8208"/>
        <s v="BB5016"/>
        <s v="AB2447"/>
        <s v="BB4570"/>
        <s v="BA8759"/>
        <s v="AA7189"/>
        <s v="BC1296"/>
        <s v="BB7859"/>
        <s v="CB8117"/>
        <s v="BC9897"/>
        <s v="CB2847"/>
        <s v="CC7369"/>
        <s v="AB4298"/>
        <s v="BC4181"/>
        <s v="BA8504"/>
        <s v="CA8882"/>
        <s v="AC7352"/>
        <s v="BC8776"/>
        <s v="AC4931"/>
        <s v="AC3420"/>
        <s v="CB8004"/>
        <s v="AC7137"/>
        <s v="AB8038"/>
        <s v="AA8283"/>
        <s v="CA6075"/>
        <s v="CA6691"/>
        <s v="AB8123"/>
        <s v="BC1386"/>
        <s v="BC4372"/>
        <s v="CA5591"/>
        <s v="CB4006"/>
        <s v="BC7822"/>
        <s v="BB5418"/>
        <s v="AC5517"/>
        <s v="AA5407"/>
        <s v="AC3563"/>
        <s v="AB6325"/>
        <s v="AC4272"/>
        <s v="BA3209"/>
        <s v="CA5867"/>
        <s v="CB6962"/>
        <s v="BC1302"/>
        <s v="CA6858"/>
        <s v="CB3966"/>
        <s v="AC7155"/>
        <s v="AA5444"/>
        <s v="AA9366"/>
        <s v="AC2633"/>
        <s v="AA1396"/>
        <s v="BA7322"/>
        <s v="CB4701"/>
        <s v="AA6644"/>
        <s v="BA4997"/>
        <s v="BB5859"/>
        <s v="CC3542"/>
        <s v="BB4712"/>
        <s v="BA3640"/>
        <s v="CC1513"/>
        <s v="AB1959"/>
        <s v="AA9611"/>
        <s v="BB9792"/>
        <s v="BB9015"/>
        <s v="CA6730"/>
        <s v="BB2177"/>
        <s v="AA7596"/>
        <s v="BB4969"/>
        <s v="BB6171"/>
        <s v="CC5171"/>
        <s v="BA3562"/>
        <s v="BB4325"/>
        <s v="CC1638"/>
        <s v="BA2311"/>
        <s v="BB2610"/>
        <s v="CB2603"/>
        <s v="BB9829"/>
        <s v="CC2650"/>
        <s v="CA5656"/>
        <s v="BC5124"/>
        <s v="AB6513"/>
        <s v="CA1316"/>
        <s v="BC7760"/>
        <s v="BC8051"/>
        <s v="BC8784"/>
        <s v="AB1436"/>
        <s v="CC1906"/>
        <s v="BC2841"/>
        <s v="BC2596"/>
        <s v="CA3997"/>
        <s v="CC4603"/>
        <s v="CC4819"/>
        <s v="CA5590"/>
        <s v="AB1946"/>
        <s v="CC1048"/>
        <s v="BC7751"/>
        <s v="AA8319"/>
        <s v="AB1602"/>
        <s v="BA5894"/>
        <s v="AC6025"/>
        <s v="CC7125"/>
        <s v="BA6048"/>
        <s v="AB7602"/>
        <s v="AC7721"/>
        <s v="AC3533"/>
        <s v="AC8060"/>
        <s v="CB2583"/>
        <s v="CC9472"/>
        <s v="AA6736"/>
        <s v="BA1156"/>
        <s v="AA1706"/>
        <s v="AC8716"/>
        <s v="BC9680"/>
        <s v="BA7941"/>
        <s v="BB2815"/>
        <s v="AB2847"/>
        <s v="CC6509"/>
        <s v="AB6451"/>
        <s v="CB1359"/>
        <s v="BC5774"/>
        <s v="BC1995"/>
        <s v="CC7758"/>
        <s v="AA7611"/>
        <s v="AA7174"/>
        <s v="BA7331"/>
        <s v="CB1431"/>
        <s v="CC4506"/>
        <s v="CB5208"/>
        <s v="AC2492"/>
        <s v="CB2670"/>
        <s v="CA6793"/>
        <s v="AB4517"/>
        <s v="CA6480"/>
        <s v="BC2255"/>
        <s v="BB2312"/>
        <s v="BB3060"/>
        <s v="BC3314"/>
        <s v="CC4539"/>
        <s v="CA7099"/>
        <s v="BB5611"/>
        <s v="AC8541"/>
        <s v="CC3239"/>
        <s v="BC4520"/>
        <s v="AC3162"/>
        <s v="CA5400"/>
        <s v="AA7127"/>
        <s v="AA4139"/>
        <s v="AC3971"/>
        <s v="AB7063"/>
        <s v="AC2066"/>
        <s v="BC6432"/>
        <s v="CA9902"/>
        <s v="AA4222"/>
        <s v="CB1725"/>
        <s v="BC2601"/>
        <s v="AB7712"/>
        <s v="AC8423"/>
        <s v="AA4038"/>
        <s v="BA4035"/>
        <s v="BC5005"/>
        <s v="AA6182"/>
        <s v="BB7659"/>
        <s v="AA5287"/>
        <s v="AC3286"/>
        <s v="AA7642"/>
        <s v="AA7020"/>
        <s v="CC9300"/>
        <s v="AA9762"/>
        <s v="CC7053"/>
        <s v="BB4303"/>
        <s v="AB1025"/>
        <s v="BA4343"/>
        <s v="AA1131"/>
        <s v="CB7235"/>
        <s v="BA7260"/>
        <s v="AA7241"/>
        <s v="CA6387"/>
        <s v="BB4626"/>
        <s v="BC4934"/>
        <s v="BC8754"/>
        <s v="CA8605"/>
        <s v="CC1537"/>
        <s v="CC3121"/>
        <s v="BB6106"/>
        <s v="CC7527"/>
        <s v="CB3637"/>
        <s v="CA3697"/>
        <s v="CA6380"/>
        <s v="AA1441"/>
        <s v="BB6675"/>
        <s v="CC8028"/>
        <s v="CC4053"/>
        <s v="AC2978"/>
        <s v="BB6218"/>
        <s v="CC1900"/>
        <s v="BC9381"/>
        <s v="BC2726"/>
        <s v="BA4522"/>
        <s v="BA4872"/>
        <s v="AA2082"/>
        <s v="AC5873"/>
        <s v="AB2722"/>
        <s v="BA5831"/>
        <s v="BB9260"/>
        <s v="BB5262"/>
        <s v="AC3882"/>
        <s v="BC9008"/>
        <s v="CB8699"/>
        <s v="AA2766"/>
        <s v="AB1525"/>
        <s v="AC7819"/>
        <s v="CC4490"/>
        <s v="AC8620"/>
        <s v="CB8525"/>
        <s v="AC4768"/>
        <s v="BC3704"/>
        <s v="AA9816"/>
        <s v="CB1717"/>
        <s v="CC1965"/>
        <s v="BC5029"/>
        <s v="BA7505"/>
        <s v="BB7780"/>
        <s v="CA5533"/>
        <s v="BC4537"/>
        <s v="CA6856"/>
        <s v="AC8228"/>
        <s v="BA6921"/>
        <s v="CA4134"/>
        <s v="BC9180"/>
        <s v="AC3078"/>
        <s v="BA7281"/>
        <s v="CA5433"/>
        <s v="BA1691"/>
        <s v="CC3594"/>
        <s v="AB3492"/>
        <s v="BB1238"/>
        <s v="BA6593"/>
        <s v="AA6455"/>
        <s v="AB7300"/>
        <s v="BC9577"/>
        <s v="AC8082"/>
        <s v="BB5538"/>
        <s v="CC3317"/>
        <s v="BA4167"/>
        <s v="CB6463"/>
        <s v="CA3966"/>
        <s v="AB3490"/>
        <s v="CC9019"/>
        <s v="CA5236"/>
        <s v="CB1174"/>
        <s v="AC9425"/>
        <s v="CB4417"/>
        <s v="BC9144"/>
        <s v="CC7547"/>
        <s v="CC6696"/>
        <s v="CC8332"/>
        <s v="BB7348"/>
        <s v="AA4823"/>
        <s v="CA1575"/>
        <s v="BC9448"/>
        <s v="BB1594"/>
        <s v="CC3478"/>
        <s v="CB5418"/>
        <s v="BB9954"/>
        <s v="BC6433"/>
        <s v="AC8779"/>
        <s v="CA9885"/>
        <s v="CA9281"/>
        <s v="AA5307"/>
        <s v="BA4154"/>
        <s v="AC4715"/>
        <s v="AC4082"/>
        <s v="BC1424"/>
        <s v="CB3204"/>
        <s v="CB5402"/>
        <s v="AA6413"/>
        <s v="CC8739"/>
        <s v="AA5990"/>
        <s v="BC4086"/>
        <s v="CC1914"/>
        <s v="AA6472"/>
        <s v="BA7352"/>
        <s v="BA4654"/>
        <s v="BB9591"/>
        <s v="BB6188"/>
        <s v="CA3793"/>
        <s v="BA8578"/>
        <s v="CB1565"/>
        <s v="BB7094"/>
        <s v="BC9620"/>
        <s v="AA1582"/>
        <s v="AC2888"/>
        <s v="BB4376"/>
        <s v="BC1164"/>
        <s v="AA5934"/>
        <s v="BA7136"/>
        <s v="BA4433"/>
        <s v="CB6735"/>
        <s v="BB7374"/>
        <s v="AA1368"/>
        <s v="CB4324"/>
        <s v="CA4638"/>
        <s v="BA3371"/>
        <s v="CC4202"/>
        <s v="BC7094"/>
        <s v="BB8729"/>
        <s v="AA2380"/>
        <s v="AC6507"/>
        <s v="CC6775"/>
        <s v="BC9537"/>
        <s v="BC9984"/>
        <s v="CC1897"/>
        <s v="AC3891"/>
        <s v="CB7621"/>
        <s v="AA9837"/>
        <s v="CA1606"/>
        <s v="AC3823"/>
        <s v="CA3254"/>
        <s v="AA6195"/>
        <s v="CB1441"/>
        <s v="AC5561"/>
        <s v="CB1656"/>
        <s v="BA7152"/>
        <s v="CA7848"/>
        <s v="BA5599"/>
        <s v="BA1562"/>
        <s v="AB4048"/>
        <s v="AB5064"/>
        <s v="AC4367"/>
        <s v="BC2811"/>
        <s v="BB9027"/>
        <s v="CA8214"/>
        <s v="BB2870"/>
        <s v="AC9701"/>
        <s v="AA6320"/>
        <s v="AC5453"/>
        <s v="AC5433"/>
        <s v="AA1909"/>
        <s v="CB7781"/>
        <s v="AC1305"/>
        <s v="BB3805"/>
        <s v="AB9316"/>
        <s v="BA7216"/>
        <s v="BB9496"/>
        <s v="BB9474"/>
        <s v="CA2419"/>
        <s v="AA5019"/>
        <s v="CC3772"/>
        <s v="AC4995"/>
        <s v="CA9384"/>
        <s v="BA1908"/>
        <s v="BB4399"/>
        <s v="BC3253"/>
        <s v="AA1419"/>
        <s v="AA1719"/>
        <s v="BB6273"/>
        <s v="AC7892"/>
        <s v="AA2725"/>
        <s v="AA1660"/>
        <s v="CB7638"/>
        <s v="AA3170"/>
        <s v="AB2981"/>
        <s v="BB5521"/>
        <s v="AA5290"/>
        <s v="AB1909"/>
        <s v="CB3423"/>
        <s v="CA5714"/>
        <s v="AB8973"/>
        <s v="AB1912"/>
        <s v="BC1432"/>
        <s v="AC4959"/>
        <s v="AA6587"/>
        <s v="BA2933"/>
        <s v="CB4982"/>
        <s v="CB9433"/>
        <s v="BA5631"/>
        <s v="AB6371"/>
        <s v="CA5878"/>
        <s v="CB4987"/>
        <s v="BB8309"/>
        <s v="AA2121"/>
        <s v="AB1147"/>
        <s v="BB7737"/>
        <s v="CB1661"/>
        <s v="CB9898"/>
        <s v="AA4756"/>
        <s v="CA8647"/>
        <s v="AA5936"/>
        <s v="AB9435"/>
        <s v="AA4091"/>
        <s v="CA4184"/>
        <s v="CA6088"/>
        <s v="BC3296"/>
        <s v="CC8884"/>
        <s v="CB3870"/>
        <s v="BA9484"/>
        <s v="CC3773"/>
        <s v="AA5639"/>
        <s v="BB9216"/>
        <s v="BC7644"/>
        <s v="AB7814"/>
        <s v="AA8844"/>
        <s v="AB2819"/>
        <s v="BC6174"/>
        <s v="BB9900"/>
        <s v="AC6630"/>
        <s v="AC9977"/>
        <s v="AC2919"/>
        <s v="BC3598"/>
        <s v="AA6144"/>
        <s v="AA6208"/>
        <s v="AB8898"/>
        <s v="CB1615"/>
        <s v="CC7023"/>
        <s v="AB1222"/>
        <s v="CA6852"/>
        <s v="AB1995"/>
        <s v="AC4741"/>
        <s v="CB6226"/>
        <s v="BA4201"/>
        <s v="AA2648"/>
        <s v="AA2386"/>
        <s v="BC6050"/>
        <s v="BC9313"/>
        <s v="BC5720"/>
        <s v="BC5018"/>
        <s v="CB2944"/>
        <s v="BB2093"/>
        <s v="BA2208"/>
        <s v="BC9263"/>
        <s v="CB9763"/>
        <s v="BC1277"/>
        <s v="CB8375"/>
        <s v="CA9632"/>
        <s v="BB5607"/>
        <s v="AA1546"/>
        <s v="AC1402"/>
        <s v="CC1052"/>
        <s v="BA2150"/>
        <s v="CB3698"/>
        <s v="BA5156"/>
        <s v="CC5614"/>
        <s v="BA5049"/>
        <s v="BC3763"/>
        <s v="AB4783"/>
        <s v="AB3400"/>
        <s v="AB3889"/>
        <s v="CC7894"/>
        <s v="AA9624"/>
        <s v="CC1417"/>
        <s v="BB6694"/>
        <s v="BA3421"/>
        <s v="AC9137"/>
        <s v="CA4693"/>
        <s v="BC5136"/>
        <s v="BB1767"/>
        <s v="CC5964"/>
        <s v="AC8048"/>
        <s v="BB8220"/>
        <s v="AA5593"/>
        <s v="CA7214"/>
        <s v="CA1010"/>
        <s v="CC4217"/>
        <s v="BB9125"/>
        <s v="BB6336"/>
        <s v="AB2413"/>
        <s v="AA6463"/>
        <s v="BB3328"/>
        <s v="CC7494"/>
        <s v="AC9166"/>
        <s v="CA8920"/>
        <s v="AC5815"/>
        <s v="AA4235"/>
        <s v="BC1203"/>
        <s v="AA9710"/>
        <s v="AC6380"/>
        <s v="CA1731"/>
        <s v="CB2367"/>
        <s v="BC9458"/>
        <s v="AA4576"/>
        <s v="BC5194"/>
        <s v="CA6186"/>
        <s v="AC2031"/>
        <s v="BA7923"/>
        <s v="CA1483"/>
        <s v="BC8337"/>
        <s v="CB8112"/>
        <s v="BA1563"/>
        <s v="CC9576"/>
        <s v="AB9137"/>
        <s v="BB6030"/>
        <s v="CB1021"/>
        <s v="BB6901"/>
        <s v="BC8467"/>
        <s v="AA4056"/>
        <s v="AA6476"/>
        <s v="AB2453"/>
        <s v="BB2255"/>
        <s v="AA6499"/>
        <s v="BB4716"/>
        <s v="AA2119"/>
        <s v="CB7383"/>
        <s v="AC8635"/>
        <s v="AC5478"/>
        <s v="CB8800"/>
        <s v="CC5574"/>
        <s v="AA4775"/>
        <s v="CC5385"/>
        <s v="AC9271"/>
        <s v="BC7936"/>
        <s v="CA5899"/>
        <s v="CA2944"/>
        <s v="CC1706"/>
        <s v="AB5976"/>
        <s v="BC3982"/>
        <s v="AC5479"/>
        <s v="AC6040"/>
        <s v="BC8461"/>
        <s v="CA3065"/>
        <s v="BA7354"/>
        <s v="CC8155"/>
        <s v="BA7823"/>
        <s v="AB6590"/>
        <s v="AA9703"/>
        <s v="AB1833"/>
        <s v="AA2013"/>
        <s v="CA5293"/>
        <s v="BA5362"/>
        <s v="CB8601"/>
        <s v="AC2870"/>
        <s v="AC4988"/>
        <s v="BB5387"/>
        <s v="BC1107"/>
        <s v="BA3950"/>
        <s v="AC3300"/>
        <s v="BA7731"/>
        <s v="CB4193"/>
        <s v="CB9004"/>
        <s v="CA6888"/>
        <s v="CB3340"/>
        <s v="CB5682"/>
        <s v="BB4154"/>
        <s v="AC3493"/>
        <s v="BA8052"/>
        <s v="BB3041"/>
        <s v="AA7916"/>
        <s v="CB2271"/>
        <s v="AB2086"/>
        <s v="BB7038"/>
        <s v="AB7326"/>
        <s v="CC2675"/>
        <s v="BB9079"/>
        <s v="CA4048"/>
        <s v="BC2844"/>
        <s v="BC5492"/>
        <s v="CB3626"/>
        <s v="AC2773"/>
        <s v="CB1708"/>
        <s v="BA1146"/>
        <s v="CC3959"/>
        <s v="BA3701"/>
        <s v="BC3899"/>
        <s v="AC2067"/>
        <s v="AA8889"/>
        <s v="CC8190"/>
        <s v="AA8645"/>
        <s v="CC3161"/>
        <s v="CC5542"/>
        <s v="CB9139"/>
        <s v="BC1545"/>
        <s v="CB7637"/>
        <s v="BC2299"/>
        <s v="CC9089"/>
        <s v="BC1731"/>
        <s v="CA2017"/>
        <s v="BA7117"/>
        <s v="AB3403"/>
        <s v="AC7949"/>
        <s v="CC1122"/>
        <s v="BB2419"/>
        <s v="CA3925"/>
        <s v="BA7965"/>
        <s v="CB4206"/>
        <s v="CA6222"/>
        <s v="BA3983"/>
        <s v="BA5882"/>
        <s v="CB6718"/>
        <s v="AB7177"/>
        <s v="BA5480"/>
        <s v="AB9399"/>
        <s v="BB5293"/>
        <s v="BA8453"/>
        <s v="AA3048"/>
        <s v="AC5989"/>
        <s v="AB3144"/>
        <s v="AA1245"/>
        <s v="CC2501"/>
        <s v="BA8296"/>
        <s v="BB5842"/>
        <s v="BA8330"/>
        <s v="BA5898"/>
        <s v="BC1360"/>
        <s v="CB5093"/>
        <s v="AC7878"/>
        <s v="BA3165"/>
        <s v="CA7795"/>
        <s v="CB1478"/>
        <s v="AC9207"/>
        <s v="AB4488"/>
        <s v="BB8314"/>
        <s v="BB4930"/>
        <s v="AA3421"/>
        <s v="AA9110"/>
        <s v="AC2948"/>
        <s v="AA3904"/>
        <s v="BB1010"/>
        <s v="AB6941"/>
        <s v="AA5085"/>
        <s v="BB8060"/>
        <s v="AC7122"/>
        <s v="AA8222"/>
        <s v="BB7344"/>
        <s v="BC3897"/>
        <s v="CC4238"/>
        <s v="AB7232"/>
        <s v="AB8737"/>
        <s v="CC5759"/>
        <s v="BC1084"/>
        <s v="BA5612"/>
        <s v="AB9762"/>
        <s v="AA8742"/>
        <s v="AB3829"/>
        <s v="BC9218"/>
        <s v="BA3291"/>
        <s v="BA2542"/>
        <s v="CB5391"/>
        <s v="CC6730"/>
        <s v="AB3681"/>
        <s v="CC2232"/>
        <s v="AB9237"/>
        <s v="AC7383"/>
        <s v="AA6774"/>
        <s v="AA3772"/>
        <s v="AC8317"/>
        <s v="AC3715"/>
        <s v="AB4975"/>
        <s v="AC2062"/>
        <s v="BB5628"/>
        <s v="CB9071"/>
        <s v="AA8308"/>
        <s v="BB9627"/>
        <s v="AB5441"/>
        <s v="AC1749"/>
        <s v="CB9622"/>
        <s v="CA7138"/>
        <s v="AB9979"/>
        <s v="AA1679"/>
        <s v="AA4982"/>
        <s v="BB9582"/>
        <s v="CA9214"/>
        <s v="AB6548"/>
        <s v="CC2246"/>
        <s v="AC2794"/>
        <s v="CA7467"/>
        <s v="BC1813"/>
        <s v="BB7000"/>
        <s v="CC2403"/>
        <s v="AB4476"/>
        <s v="BC8445"/>
        <s v="BB4341"/>
        <s v="BB8364"/>
        <s v="BC9642"/>
        <s v="BA5958"/>
        <s v="BB9779"/>
        <s v="AA9696"/>
        <s v="CA7891"/>
        <s v="CB2646"/>
        <s v="AB6520"/>
        <s v="CB3679"/>
        <s v="BA5058"/>
        <s v="BA7256"/>
        <s v="CB8021"/>
        <s v="AA2410"/>
        <s v="CB5734"/>
        <s v="AB2378"/>
        <s v="BB2705"/>
        <s v="BC4326"/>
        <s v="CC6929"/>
        <s v="AA5488"/>
        <s v="CA8776"/>
        <s v="CB8248"/>
        <s v="BC8100"/>
        <s v="CC5874"/>
        <s v="CB8520"/>
        <s v="AC8933"/>
        <s v="CB7347"/>
        <s v="BA9189"/>
        <s v="BC1285"/>
        <s v="CA4577"/>
        <s v="AB4822"/>
        <s v="CB9397"/>
        <s v="CB9822"/>
        <s v="CA1326"/>
        <s v="BB8728"/>
        <s v="BA6385"/>
        <s v="AB5457"/>
        <s v="CC7549"/>
        <s v="AB5008"/>
        <s v="BA1702"/>
        <s v="AB3544"/>
        <s v="CC8903"/>
        <s v="BA6814"/>
        <s v="AB1450"/>
        <s v="AA1562"/>
        <s v="AA5511"/>
        <s v="CC8835"/>
        <s v="CC6985"/>
        <s v="CB7506"/>
        <s v="AB5051"/>
        <s v="CA8115"/>
        <s v="CA2327"/>
        <s v="CA9528"/>
        <s v="AB1315"/>
        <s v="AB5838"/>
        <s v="CB6281"/>
        <s v="BA5610"/>
        <s v="CC1675"/>
        <s v="BB6882"/>
        <s v="CB8247"/>
        <s v="AB1595"/>
        <s v="CB3820"/>
        <s v="BB1710"/>
        <s v="CA2061"/>
        <s v="CA3776"/>
        <s v="BC6727"/>
        <s v="BC4504"/>
        <s v="AA2817"/>
        <s v="BA6476"/>
        <s v="AB7216"/>
        <s v="AA4075"/>
        <s v="BA5377"/>
        <s v="CB1707"/>
        <s v="CB4346"/>
        <s v="CA5162"/>
        <s v="CC6304"/>
        <s v="CC6455"/>
        <s v="CB4836"/>
        <s v="CC9788"/>
        <s v="BC6535"/>
        <s v="CC2385"/>
        <s v="AB8258"/>
        <s v="AB6885"/>
        <s v="AA4833"/>
        <s v="AA3977"/>
        <s v="BA7337"/>
        <s v="CB5187"/>
        <s v="CA9401"/>
        <s v="AA3592"/>
        <s v="CC7648"/>
        <s v="AB3837"/>
        <s v="AA8282"/>
        <s v="AB9796"/>
        <s v="BB9014"/>
        <s v="BA8654"/>
        <s v="AA9747"/>
        <s v="AA9196"/>
        <s v="BC5612"/>
        <s v="AB1779"/>
        <s v="BA2668"/>
        <s v="BC1779"/>
        <s v="CA8767"/>
        <s v="AA6188"/>
        <s v="BB2983"/>
        <s v="BA1286"/>
        <s v="AA6337"/>
        <s v="AB7239"/>
        <s v="CB8453"/>
        <s v="AA8996"/>
        <s v="CC5872"/>
        <s v="BC1317"/>
        <s v="AA6272"/>
        <s v="BA4394"/>
        <s v="CC5059"/>
        <s v="AB8103"/>
        <s v="BB6493"/>
        <s v="BA4936"/>
        <s v="CA6276"/>
        <s v="AA4544"/>
        <s v="CA3495"/>
        <s v="CC2739"/>
        <s v="CA3542"/>
        <s v="CA2610"/>
        <s v="AB5506"/>
        <s v="BC6366"/>
        <s v="AC6707"/>
        <s v="CC1030"/>
        <s v="BA3547"/>
        <s v="AC4544"/>
        <s v="CC1932"/>
        <s v="AA3023"/>
        <s v="AC9583"/>
        <s v="CA8502"/>
        <s v="BA6839"/>
        <s v="BA2975"/>
        <s v="CA6124"/>
        <s v="AC3975"/>
        <s v="CC1283"/>
        <s v="AA1117"/>
        <s v="BC5848"/>
        <s v="BB7147"/>
        <s v="AB5210"/>
        <s v="BC3684"/>
        <s v="CC6195"/>
        <s v="BC6099"/>
        <s v="AB5916"/>
        <s v="CC1399"/>
        <s v="CC2015"/>
        <s v="CA4586"/>
        <s v="BB5171"/>
        <s v="CB6931"/>
        <s v="AA7436"/>
        <s v="CB3003"/>
        <s v="BA1440"/>
        <s v="AC5528"/>
        <s v="BC6028"/>
        <s v="CC7224"/>
        <s v="BB6440"/>
        <s v="CA5919"/>
        <s v="CA3587"/>
        <s v="BC1660"/>
        <s v="BC9251"/>
        <s v="CB1075"/>
        <s v="BA7761"/>
        <s v="CC8608"/>
        <s v="BA1359"/>
        <s v="AB8052"/>
        <s v="AA5909"/>
        <s v="CA8235"/>
        <s v="CA6965"/>
        <s v="BC2194"/>
        <s v="BA9679"/>
        <s v="CC3343"/>
        <s v="AB1257"/>
        <s v="BB6735"/>
        <s v="BC2233"/>
        <s v="AB9367"/>
        <s v="BA4044"/>
        <s v="BB7926"/>
        <s v="CA8641"/>
        <s v="BA4158"/>
        <s v="CC6828"/>
        <s v="AC5589"/>
        <s v="AC1476"/>
        <s v="BC5355"/>
        <s v="CC7756"/>
        <s v="CB3367"/>
        <s v="BA5547"/>
        <s v="CC6635"/>
        <s v="BC7060"/>
        <s v="BC5764"/>
        <s v="BA3205"/>
        <s v="CC2722"/>
        <s v="CB8224"/>
        <s v="AB3897"/>
        <s v="AA7905"/>
        <s v="AB2775"/>
        <s v="CB5800"/>
        <s v="BB4963"/>
        <s v="AA3351"/>
        <s v="BA8912"/>
        <s v="AC1340"/>
        <s v="CB6994"/>
        <s v="AA8164"/>
        <s v="AB5859"/>
        <s v="BB9308"/>
        <s v="BB4631"/>
        <s v="CA4518"/>
        <s v="AB4364"/>
        <s v="CA9008"/>
        <s v="CC7757"/>
        <s v="CC4837"/>
        <s v="BA8559"/>
        <s v="BC3240"/>
        <s v="CC2509"/>
        <s v="CC7491"/>
        <s v="AB3180"/>
        <s v="CB1720"/>
        <s v="BB6468"/>
        <s v="BC8731"/>
        <s v="CA7205"/>
        <s v="CA1900"/>
        <s v="BC5994"/>
        <s v="CB6272"/>
        <s v="CA9819"/>
        <s v="BC3043"/>
        <s v="AC4983"/>
        <s v="BC9751"/>
        <s v="AB4105"/>
        <s v="AC9524"/>
        <s v="CA2268"/>
        <s v="BB4114"/>
        <s v="BA4838"/>
        <s v="AA4508"/>
        <s v="AC6910"/>
        <s v="AA8566"/>
        <s v="CC4738"/>
        <s v="CA9302"/>
        <s v="CB7789"/>
        <s v="AB5547"/>
        <s v="CC7008"/>
        <s v="AB1086"/>
        <s v="CC7254"/>
        <s v="BB9890"/>
        <s v="AC6632"/>
        <s v="AB5639"/>
        <s v="AA1314"/>
        <s v="CB3982"/>
        <s v="CB1934"/>
        <s v="BB6796"/>
        <s v="BA2795"/>
        <s v="BB2913"/>
        <s v="AB6528"/>
        <s v="AC5881"/>
        <s v="AA4141"/>
        <s v="AA8341"/>
        <s v="AB5894"/>
        <s v="CA5120"/>
        <s v="CA7255"/>
        <s v="BB4257"/>
        <s v="AB9835"/>
        <s v="CB3209"/>
        <s v="CC7733"/>
        <s v="CA2924"/>
        <s v="CB2768"/>
        <s v="CC9297"/>
        <s v="BC5655"/>
        <s v="AC8519"/>
        <s v="BA2890"/>
        <s v="CA6342"/>
        <s v="AB3827"/>
        <s v="CB7911"/>
        <s v="AA2678"/>
        <s v="CC2917"/>
        <s v="AB5778"/>
        <s v="CA8950"/>
        <s v="CC8102"/>
        <s v="BC3170"/>
        <s v="BB9350"/>
        <s v="AA5512"/>
        <s v="BC5771"/>
        <s v="AC7177"/>
        <s v="CA9440"/>
        <s v="CC3886"/>
        <s v="AA4868"/>
        <s v="BB1560"/>
        <s v="CA4629"/>
        <s v="CB4407"/>
        <s v="BB3521"/>
        <s v="BB3530"/>
        <s v="BA8489"/>
        <s v="AC9938"/>
        <s v="BB1449"/>
        <s v="CB2810"/>
        <s v="CB4697"/>
        <s v="BC7595"/>
        <s v="CB4849"/>
        <s v="BB9804"/>
        <s v="AB6017"/>
        <s v="CA1436"/>
        <s v="AA7219"/>
        <s v="BC9460"/>
        <s v="BB3800"/>
        <s v="CC5139"/>
        <s v="CA2372"/>
        <s v="CC6578"/>
        <s v="AA2462"/>
        <s v="BC1180"/>
        <s v="CA2066"/>
        <s v="CB4340"/>
        <s v="AB1517"/>
        <s v="AA3586"/>
        <s v="CA7737"/>
        <s v="CA9172"/>
        <s v="BB5231"/>
        <s v="BB8425"/>
        <s v="CA6200"/>
        <s v="BC2017"/>
        <s v="BA8004"/>
        <s v="CA4389"/>
        <s v="BB4666"/>
        <s v="CC3602"/>
        <s v="CC6791"/>
        <s v="CA6547"/>
        <s v="AA7818"/>
        <s v="BA7639"/>
        <s v="CC3798"/>
        <s v="BB6431"/>
        <s v="BC7348"/>
        <s v="AC9683"/>
        <s v="BB7019"/>
        <s v="AC8296"/>
        <s v="AA5600"/>
        <s v="CC8448"/>
        <s v="AA6564"/>
        <s v="CA8065"/>
        <s v="AA2000"/>
        <s v="AA2923"/>
        <s v="AC5950"/>
        <s v="AB3735"/>
        <s v="CC6031"/>
        <s v="BC5232"/>
        <s v="AA6572"/>
        <s v="BA6651"/>
        <s v="BA5558"/>
        <s v="CC6896"/>
        <s v="AB6250"/>
        <s v="BA4228"/>
        <s v="BC1678"/>
        <s v="BC2597"/>
        <s v="BB4538"/>
        <s v="BA3453"/>
        <s v="AB3108"/>
        <s v="BB9375"/>
        <s v="BB9542"/>
        <s v="AA9917"/>
        <s v="AB1989"/>
        <s v="AC1393"/>
        <s v="BC9353"/>
        <s v="BC2132"/>
        <s v="AC8361"/>
        <s v="BB5654"/>
        <s v="AA6682"/>
        <s v="CA4410"/>
        <s v="CB5431"/>
        <s v="BB7700"/>
        <s v="CC8112"/>
        <s v="CA6759"/>
        <s v="AA1946"/>
        <s v="BA4066"/>
        <s v="BA6077"/>
        <s v="AA9333"/>
        <s v="CB8968"/>
        <s v="CB7234"/>
        <s v="AB8361"/>
        <s v="CC5593"/>
        <s v="BC6194"/>
        <s v="AC5819"/>
        <s v="CB9230"/>
        <s v="CB9100"/>
        <s v="BA9453"/>
        <s v="BB1765"/>
        <s v="CA2178"/>
        <s v="CC8820"/>
        <s v="BA6083"/>
        <s v="AA9182"/>
        <s v="BA9332"/>
        <s v="BC7736"/>
        <s v="AC8768"/>
        <s v="CA4591"/>
        <s v="AA2782"/>
        <s v="CC7716"/>
        <s v="CA4403"/>
        <s v="CB7819"/>
        <s v="CC2286"/>
        <s v="AA9713"/>
        <s v="CC8938"/>
        <s v="AB4859"/>
        <s v="BA8090"/>
        <s v="AB2538"/>
        <s v="AB2845"/>
        <s v="CB5944"/>
        <s v="BA2294"/>
        <s v="BB3789"/>
        <s v="AA3801"/>
        <s v="AB2366"/>
        <s v="AC1099"/>
        <s v="BC6979"/>
        <s v="BA1773"/>
        <s v="AC1011"/>
        <s v="CC5647"/>
        <s v="CA1672"/>
        <s v="CA1423"/>
        <s v="CC3944"/>
        <s v="CB8671"/>
        <s v="BC2972"/>
        <s v="AB3194"/>
        <s v="BB3405"/>
        <s v="BC5208"/>
        <s v="AA4351"/>
        <s v="BC3724"/>
        <s v="CC8980"/>
        <s v="BA1576"/>
        <s v="CA5850"/>
        <s v="BB8049"/>
        <s v="CB9621"/>
        <s v="CA7685"/>
        <s v="CA8248"/>
        <s v="CA6906"/>
        <s v="AA6141"/>
        <s v="CA3913"/>
        <s v="AC5177"/>
        <s v="BA7472"/>
        <s v="BA4187"/>
        <s v="AC5623"/>
        <s v="AC9848"/>
        <s v="CA9701"/>
        <s v="AB6221"/>
        <s v="AC7121"/>
        <s v="BB2294"/>
        <s v="CC4773"/>
        <s v="BC9060"/>
        <s v="AC9729"/>
        <s v="AC2648"/>
        <s v="BA3422"/>
        <s v="AA1540"/>
        <s v="BB3569"/>
        <s v="AA7691"/>
        <s v="CA3028"/>
        <s v="BA3734"/>
        <s v="BB6676"/>
        <s v="BB9197"/>
        <s v="CB6414"/>
        <s v="CA1482"/>
        <s v="BA9938"/>
        <s v="AC9245"/>
        <s v="CB1905"/>
        <s v="BC6820"/>
        <s v="AC2234"/>
        <s v="BC1417"/>
        <s v="AA9880"/>
        <s v="AB1716"/>
        <s v="BB2401"/>
        <s v="CB9350"/>
        <s v="CB5188"/>
        <s v="AA3524"/>
        <s v="BA3374"/>
        <s v="CA2809"/>
        <s v="BA9563"/>
        <s v="CC8992"/>
        <s v="AC6809"/>
        <s v="CC3238"/>
        <s v="BC4967"/>
        <s v="BB6444"/>
        <s v="CB2475"/>
        <s v="CB3264"/>
        <s v="CA6434"/>
        <s v="CB1778"/>
        <s v="CC9058"/>
        <s v="AB2288"/>
        <s v="CA8232"/>
        <s v="BB8630"/>
        <s v="CA5053"/>
        <s v="AB7058"/>
        <s v="AB5174"/>
        <s v="AC8025"/>
        <s v="AB3682"/>
        <s v="BA8894"/>
        <s v="BB3364"/>
        <s v="CB4878"/>
        <s v="AB9030"/>
        <s v="BC9666"/>
        <s v="BC2515"/>
        <s v="BC4593"/>
        <s v="CB7136"/>
        <s v="AC1580"/>
        <s v="AA3167"/>
        <s v="AA1339"/>
        <s v="CB4129"/>
        <s v="BB6996"/>
        <s v="CC7057"/>
        <s v="BA9257"/>
        <s v="AC5426"/>
        <s v="CB6494"/>
        <s v="AC1693"/>
        <s v="BB3861"/>
        <s v="AB7810"/>
        <s v="CC6022"/>
        <s v="AA1394"/>
        <s v="CB4141"/>
        <s v="AA7529"/>
        <s v="CC6331"/>
        <s v="BC6755"/>
        <s v="BC4166"/>
        <s v="AC7499"/>
        <s v="BC5752"/>
        <s v="CB7336"/>
        <s v="AB7474"/>
        <s v="BA1583"/>
        <s v="BA2822"/>
        <s v="BB2038"/>
        <s v="BC1770"/>
        <s v="CB5166"/>
        <s v="CC6342"/>
        <s v="BB6738"/>
        <s v="CC1717"/>
        <s v="CA7749"/>
        <s v="CC7131"/>
        <s v="BB8611"/>
        <s v="AA2268"/>
        <s v="CA1458"/>
        <s v="CC1890"/>
        <s v="CB6055"/>
        <s v="AA4178"/>
        <s v="AA2424"/>
        <s v="BA5082"/>
        <s v="AC4994"/>
        <s v="BA2156"/>
        <s v="CA6886"/>
        <s v="CA3838"/>
        <s v="CB1847"/>
        <s v="CA6218"/>
        <s v="AB9627"/>
        <s v="CC1643"/>
        <s v="AB6302"/>
        <s v="CA7900"/>
        <s v="AC9221"/>
        <s v="BC1205"/>
        <s v="CC3679"/>
        <s v="AC4700"/>
        <s v="AA2785"/>
        <s v="AA2314"/>
        <s v="BC2188"/>
        <s v="CB1645"/>
        <s v="CB8801"/>
        <s v="AB6529"/>
        <s v="BA9022"/>
        <s v="BA2245"/>
        <s v="BC7995"/>
        <s v="CC2181"/>
        <s v="BC3771"/>
        <s v="CB9364"/>
        <s v="AB4719"/>
        <s v="BC7446"/>
        <s v="AC2371"/>
        <s v="AB9481"/>
        <s v="AA4208"/>
        <s v="AB5076"/>
        <s v="BC4536"/>
        <s v="BC6880"/>
        <s v="BA8947"/>
        <s v="CB4227"/>
        <s v="BC4406"/>
        <s v="BC8570"/>
        <s v="BC5767"/>
        <s v="AC3943"/>
        <s v="AB8084"/>
        <s v="CA7918"/>
        <s v="CC1223"/>
        <s v="AC6955"/>
        <s v="CA7380"/>
        <s v="AB7645"/>
        <s v="AC4613"/>
        <s v="AB2277"/>
        <s v="BB6326"/>
        <s v="AA1404"/>
        <s v="CC2164"/>
        <s v="BC2725"/>
        <s v="BB2465"/>
        <s v="CA7280"/>
        <s v="AB2780"/>
        <s v="BC9864"/>
        <s v="CB1035"/>
        <s v="CC3077"/>
        <s v="AA6234"/>
        <s v="CC4290"/>
        <s v="BB9441"/>
        <s v="BB7616"/>
        <s v="AB5903"/>
        <s v="CC9431"/>
        <s v="CA5955"/>
        <s v="CC2584"/>
        <s v="AC2996"/>
        <s v="BB7694"/>
        <s v="BA9408"/>
        <s v="BA2659"/>
        <s v="CA9461"/>
        <s v="CA1620"/>
        <s v="AC2417"/>
        <s v="BA3036"/>
        <s v="CC1337"/>
        <s v="BA9939"/>
        <s v="CC4294"/>
        <s v="BC3754"/>
        <s v="CC8628"/>
        <s v="AA1557"/>
        <s v="BA9646"/>
        <s v="AB8059"/>
        <s v="BC3083"/>
        <s v="AA6854"/>
        <s v="AB2073"/>
        <s v="CA7665"/>
        <s v="AA7234"/>
        <s v="CA6620"/>
        <s v="CA6240"/>
        <s v="CB5219"/>
        <s v="CA2109"/>
        <s v="CC5690"/>
        <s v="CC6101"/>
        <s v="CC4650"/>
        <s v="BC1805"/>
        <s v="AA9740"/>
        <s v="BC8819"/>
        <s v="CA5670"/>
        <s v="AC1517"/>
        <s v="BB9312"/>
        <s v="CB6292"/>
        <s v="BB7933"/>
        <s v="CC8749"/>
        <s v="BB9702"/>
        <s v="AA7954"/>
        <s v="BC9373"/>
        <s v="AB5397"/>
        <s v="AC8409"/>
        <s v="BA8621"/>
        <s v="BA4405"/>
        <s v="CC6904"/>
        <s v="BC9776"/>
        <s v="AA4253"/>
        <s v="AA6748"/>
        <s v="AC6857"/>
        <s v="AB6647"/>
        <s v="BA4075"/>
        <s v="AC2952"/>
        <s v="AA4352"/>
        <s v="AC1458"/>
        <s v="BA4891"/>
        <s v="CB1270"/>
        <s v="BA1094"/>
        <s v="CA5738"/>
        <s v="AB1235"/>
        <s v="BB9371"/>
        <s v="BB1058"/>
        <s v="CA3063"/>
        <s v="CC3774"/>
        <s v="AB4210"/>
        <s v="BC9227"/>
        <s v="CA9909"/>
        <s v="BB7604"/>
        <s v="CA8025"/>
        <s v="AA2113"/>
        <s v="CC7864"/>
        <s v="AB2115"/>
        <s v="BB5839"/>
        <s v="CC6524"/>
        <s v="CB6570"/>
        <s v="AB2385"/>
        <s v="BC2180"/>
        <s v="AB7655"/>
        <s v="AC9934"/>
        <s v="BA1250"/>
        <s v="AC4285"/>
        <s v="AA6558"/>
        <s v="CA5563"/>
        <s v="CC4222"/>
        <s v="BA4371"/>
        <s v="BA6304"/>
        <s v="CA5832"/>
        <s v="AB1182"/>
        <s v="BC3883"/>
        <s v="BB4830"/>
        <s v="CB5133"/>
        <s v="BA9200"/>
        <s v="CB4581"/>
        <s v="BB2404"/>
        <s v="CC2818"/>
        <s v="AC4776"/>
        <s v="CC9982"/>
        <s v="CC5924"/>
        <s v="BC4050"/>
        <s v="CC5321"/>
        <s v="AA2887"/>
        <s v="CC2569"/>
        <s v="BC9216"/>
        <s v="BA9303"/>
        <s v="AC2667"/>
        <s v="BB9808"/>
        <s v="CC1302"/>
        <s v="AB1977"/>
        <s v="CC8915"/>
        <s v="AB5681"/>
        <s v="CA1109"/>
        <s v="CB6010"/>
        <s v="CC1132"/>
        <s v="BC1664"/>
        <s v="CA5469"/>
        <s v="CB5873"/>
        <s v="CC4038"/>
        <s v="AA6276"/>
        <s v="BA2122"/>
        <s v="BB5999"/>
        <s v="AA4574"/>
        <s v="CB1457"/>
        <s v="CB8564"/>
        <s v="BA1413"/>
        <s v="CB3908"/>
        <s v="BA9042"/>
        <s v="CA5682"/>
        <s v="AA1434"/>
        <s v="AB5829"/>
        <s v="CA5840"/>
        <s v="AB4587"/>
        <s v="BA5635"/>
        <s v="CA5958"/>
        <s v="CC2011"/>
        <s v="BC7684"/>
        <s v="BC3441"/>
        <s v="AB3998"/>
        <s v="BC1198"/>
        <s v="AA6082"/>
        <s v="BA8065"/>
        <s v="CC4914"/>
        <s v="CC4680"/>
        <s v="BB8957"/>
        <s v="CC4240"/>
        <s v="BA8234"/>
        <s v="BB3751"/>
        <s v="CA7482"/>
        <s v="CB9394"/>
        <s v="BC5229"/>
        <s v="BC3481"/>
        <s v="CC5994"/>
        <s v="BC3674"/>
        <s v="BB4888"/>
        <s v="BA6936"/>
        <s v="BC5831"/>
        <s v="BB9078"/>
        <s v="BA9931"/>
        <s v="BA1768"/>
        <s v="AC6184"/>
        <s v="CB8018"/>
        <s v="CA8953"/>
        <s v="BC3758"/>
        <s v="AC6444"/>
        <s v="CC8212"/>
        <s v="BA4483"/>
        <s v="AC9520"/>
        <s v="BC3146"/>
        <s v="CC8511"/>
        <s v="CB3395"/>
        <s v="BC6317"/>
        <s v="CB4025"/>
        <s v="BC7850"/>
        <s v="CC7294"/>
        <s v="CB8168"/>
        <s v="BB9519"/>
        <s v="BA3173"/>
        <s v="BA4234"/>
        <s v="AA8597"/>
        <s v="CB7772"/>
        <s v="BB7755"/>
        <s v="AA4995"/>
        <s v="AC8731"/>
        <s v="AC9347"/>
        <s v="BB9097"/>
        <s v="BB2510"/>
        <s v="BC3385"/>
        <s v="AC6899"/>
        <s v="CA1976"/>
        <s v="AB4370"/>
        <s v="CB6480"/>
        <s v="BA7096"/>
        <s v="BB4902"/>
        <s v="BA2238"/>
        <s v="BC9811"/>
        <s v="BA5636"/>
        <s v="BB6864"/>
        <s v="AA5834"/>
        <s v="AB7295"/>
        <s v="BA4967"/>
        <s v="CB7576"/>
        <s v="CA1959"/>
        <s v="CB6234"/>
        <s v="AC6712"/>
        <s v="AA5011"/>
        <s v="BA6042"/>
        <s v="BB1134"/>
        <s v="BC8860"/>
        <s v="BC7676"/>
        <s v="CA2552"/>
        <s v="CB7788"/>
        <s v="BA2853"/>
        <s v="CA2179"/>
        <s v="AC1145"/>
        <s v="BC7772"/>
        <s v="CC7170"/>
        <s v="CC2681"/>
        <s v="AA5803"/>
        <s v="BB1185"/>
        <s v="CC5623"/>
        <s v="BB6761"/>
        <s v="AA1325"/>
        <s v="BA1896"/>
        <s v="BC8423"/>
        <s v="AB7135"/>
        <s v="CB9408"/>
        <s v="BA4307"/>
        <s v="AC1033"/>
        <s v="CC7142"/>
        <s v="BC8315"/>
        <s v="BA7500"/>
        <s v="BB8930"/>
        <s v="BC9896"/>
        <s v="AB5601"/>
        <s v="BA8187"/>
        <s v="CC8546"/>
        <s v="BA4527"/>
        <s v="AB5466"/>
        <s v="BB8967"/>
        <s v="BC1893"/>
        <s v="CB8920"/>
        <s v="BB4330"/>
        <s v="BC3271"/>
        <s v="CC9524"/>
        <s v="BB9135"/>
        <s v="BC9741"/>
        <s v="AC9124"/>
        <s v="CC7374"/>
        <s v="BA6971"/>
        <s v="AB1393"/>
        <s v="CB3180"/>
        <s v="AB4053"/>
        <s v="BB4480"/>
        <s v="CB9713"/>
        <s v="CA3040"/>
        <s v="CC3491"/>
        <s v="AA8043"/>
        <s v="BC4755"/>
        <s v="CB3118"/>
        <s v="BB6726"/>
        <s v="CB6549"/>
        <s v="BB6539"/>
        <s v="BC1065"/>
        <s v="AC3656"/>
        <s v="CB5593"/>
        <s v="BC3662"/>
        <s v="AA6554"/>
        <s v="AC7539"/>
        <s v="CC4311"/>
        <s v="CB7468"/>
        <s v="AC3275"/>
        <s v="AA6406"/>
        <s v="AB9755"/>
        <s v="CC8132"/>
        <s v="BA8605"/>
        <s v="CB3272"/>
        <s v="CB3068"/>
        <s v="AB3979"/>
        <s v="CA8823"/>
        <s v="BB7061"/>
        <s v="CB4081"/>
        <s v="CA6021"/>
        <s v="BB9646"/>
        <s v="CB7584"/>
        <s v="AB1068"/>
        <s v="AB5489"/>
        <s v="BB7281"/>
        <s v="AB1471"/>
        <s v="AA6024"/>
        <s v="AB9920"/>
        <s v="BC7948"/>
        <s v="CB2240"/>
        <s v="BB4553"/>
        <s v="AB8171"/>
        <s v="CA3015"/>
        <s v="AC2524"/>
        <s v="AA7503"/>
        <s v="CB7166"/>
        <s v="BA8644"/>
        <s v="AA3755"/>
        <s v="BB1170"/>
        <s v="CB5525"/>
        <s v="BA6932"/>
        <s v="CC8644"/>
        <s v="CC2729"/>
        <s v="BC6438"/>
        <s v="BC3850"/>
        <s v="CA5760"/>
        <s v="BC5550"/>
        <s v="CC8506"/>
        <s v="CC5051"/>
        <s v="CC9409"/>
        <s v="CA6019"/>
        <s v="BB8435"/>
        <s v="CC2189"/>
        <s v="BC8076"/>
        <s v="BA3059"/>
        <s v="CC2215"/>
        <s v="AA2205"/>
        <s v="CC6675"/>
        <s v="CC3465"/>
        <s v="BC2349"/>
        <s v="BC5528"/>
        <s v="AA4090"/>
        <s v="CC2014"/>
        <s v="CB1728"/>
        <s v="BA7653"/>
        <s v="BC2963"/>
        <s v="CA9136"/>
        <s v="AA4917"/>
        <s v="CA2986"/>
        <s v="AB8924"/>
        <s v="BB7827"/>
        <s v="CB3044"/>
        <s v="AC8792"/>
        <s v="CA8981"/>
        <s v="CA6946"/>
        <s v="CC2110"/>
        <s v="AC5347"/>
        <s v="BB7986"/>
        <s v="CB3259"/>
        <s v="BC2378"/>
        <s v="AC5241"/>
        <s v="AA1857"/>
        <s v="AA5819"/>
        <s v="BC4257"/>
        <s v="CA6766"/>
        <s v="BB7216"/>
        <s v="BC2189"/>
        <s v="BC3953"/>
        <s v="CB9363"/>
        <s v="AB9616"/>
        <s v="AC6253"/>
        <s v="AA6508"/>
        <s v="BB2098"/>
        <s v="AA6080"/>
        <s v="BC6737"/>
        <s v="BA7358"/>
        <s v="CB4252"/>
        <s v="AA8906"/>
        <s v="BB3415"/>
        <s v="CC6356"/>
        <s v="BC1948"/>
        <s v="BA9797"/>
        <s v="BB8410"/>
        <s v="BA3028"/>
        <s v="BC6709"/>
        <s v="CB5641"/>
        <s v="BB3730"/>
        <s v="AB3270"/>
        <s v="BC4039"/>
        <s v="BA2926"/>
        <s v="BB6963"/>
        <s v="AB9122"/>
        <s v="CA1088"/>
        <s v="CB1411"/>
        <s v="BB7305"/>
        <s v="CC7619"/>
        <s v="BA1275"/>
        <s v="BA8927"/>
        <s v="CA2613"/>
        <s v="BA3341"/>
        <s v="AB3489"/>
        <s v="CC8913"/>
        <s v="BC7790"/>
        <s v="CB7504"/>
        <s v="AB9822"/>
        <s v="AB8961"/>
        <s v="AB6494"/>
        <s v="BC6960"/>
        <s v="BA8222"/>
        <s v="BA6236"/>
        <s v="BB2107"/>
        <s v="AB2276"/>
        <s v="AB6488"/>
        <s v="BC8401"/>
        <s v="AA1576"/>
        <s v="BC2040"/>
        <s v="CA4801"/>
        <s v="AC5482"/>
        <s v="AA9345"/>
        <s v="BA6216"/>
        <s v="CC8238"/>
        <s v="AC4091"/>
        <s v="AC2962"/>
        <s v="AB6568"/>
        <s v="CB2506"/>
        <s v="AC3694"/>
        <s v="BC7164"/>
        <s v="CC2186"/>
        <s v="CA9313"/>
        <s v="BA2162"/>
        <s v="AB9514"/>
        <s v="AB6574"/>
        <s v="CC4957"/>
        <s v="CB6062"/>
        <s v="CB5302"/>
        <s v="BA7925"/>
        <s v="AB5401"/>
        <s v="BC6726"/>
        <s v="BC6057"/>
        <s v="BC5658"/>
        <s v="CB8385"/>
        <s v="AA3623"/>
        <s v="CA9667"/>
        <s v="CB5462"/>
        <s v="AC8192"/>
        <s v="AB4899"/>
        <s v="CB7855"/>
        <s v="AA2590"/>
        <s v="BA3192"/>
        <s v="BC5978"/>
        <s v="CC7617"/>
        <s v="CB6140"/>
        <s v="BA5424"/>
        <s v="BA9443"/>
        <s v="BA6169"/>
        <s v="CC7323"/>
        <s v="CA2663"/>
        <s v="CB3328"/>
        <s v="CB1833"/>
        <s v="BC3882"/>
        <s v="BB4606"/>
        <s v="BB3635"/>
        <s v="AB5891"/>
        <s v="BA4060"/>
        <s v="BA1631"/>
        <s v="AC1910"/>
        <s v="BC6398"/>
        <s v="CC7172"/>
        <s v="CA9203"/>
        <s v="BC5216"/>
        <s v="BA7151"/>
        <s v="BA9330"/>
        <s v="BB9458"/>
        <s v="CA6600"/>
        <s v="AB6723"/>
        <s v="CB4099"/>
        <s v="BC1627"/>
        <s v="BA5271"/>
        <s v="BC6030"/>
        <s v="BA6297"/>
        <s v="AA4869"/>
        <s v="AA7941"/>
        <s v="CA7429"/>
        <s v="AC7482"/>
        <s v="CA4149"/>
        <s v="CB1443"/>
        <s v="BA2612"/>
        <s v="BB3652"/>
        <s v="BB5060"/>
        <s v="AC6195"/>
        <s v="BB7800"/>
        <s v="CC7366"/>
        <s v="CC2667"/>
        <s v="BB6251"/>
        <s v="AC3145"/>
        <s v="BA1304"/>
        <s v="AC5393"/>
        <s v="AA8424"/>
        <s v="CC3788"/>
        <s v="BB9182"/>
        <s v="BB4049"/>
        <s v="CA4303"/>
        <s v="BA4549"/>
        <s v="AA1472"/>
        <s v="BA3943"/>
        <s v="AB9893"/>
        <s v="BA2930"/>
        <s v="CB8560"/>
        <s v="BB7487"/>
        <s v="CA9368"/>
        <s v="CB6536"/>
        <s v="AC3645"/>
        <s v="BB8785"/>
        <s v="AA5569"/>
        <s v="BC7529"/>
        <s v="CB3483"/>
        <s v="CB1692"/>
        <s v="CC4521"/>
        <s v="CB5218"/>
        <s v="CC6435"/>
        <s v="CC6658"/>
        <s v="BA9540"/>
        <s v="AC6166"/>
        <s v="BB1979"/>
        <s v="CB1772"/>
        <s v="BA9027"/>
        <s v="CA5843"/>
        <s v="BA2435"/>
        <s v="AA7521"/>
        <s v="AB8149"/>
        <s v="AB7620"/>
        <s v="BC5891"/>
        <s v="BC4333"/>
        <s v="AA8511"/>
        <s v="BA4076"/>
        <s v="AB6035"/>
        <s v="AA2979"/>
        <s v="BA2461"/>
        <s v="BA9687"/>
        <s v="CB8318"/>
        <s v="CB6737"/>
        <s v="CB4102"/>
        <s v="AA4664"/>
        <s v="BA2257"/>
        <s v="AB7497"/>
        <s v="CA7310"/>
        <s v="AC1917"/>
        <s v="BB7359"/>
        <s v="CA2010"/>
        <s v="BC4824"/>
        <s v="BC5597"/>
        <s v="AA3323"/>
        <s v="BC8243"/>
        <s v="AB7591"/>
        <s v="CC2819"/>
        <s v="CB6801"/>
        <s v="BB1222"/>
        <s v="BB7474"/>
        <s v="CC3081"/>
        <s v="CC9339"/>
        <s v="CC3297"/>
        <s v="BB6234"/>
        <s v="AA5769"/>
        <s v="BA7608"/>
        <s v="BB2405"/>
        <s v="CA5944"/>
        <s v="CA9379"/>
        <s v="CA8079"/>
        <s v="AB6401"/>
        <s v="AC5754"/>
        <s v="AC1996"/>
        <s v="AB1339"/>
        <s v="CA9504"/>
        <s v="BB5731"/>
        <s v="AC9053"/>
        <s v="CA6713"/>
        <s v="CA7646"/>
        <s v="CB3451"/>
        <s v="AC7741"/>
        <s v="AA9527"/>
        <s v="CC1146"/>
        <s v="AB4448"/>
        <s v="CC5462"/>
        <s v="BA4702"/>
        <s v="CC7598"/>
        <s v="AC6769"/>
        <s v="CB3278"/>
        <s v="BC8490"/>
        <s v="CA9112"/>
        <s v="AC2423"/>
        <s v="AA9222"/>
        <s v="BA5301"/>
        <s v="CC8098"/>
        <s v="BC3580"/>
        <s v="CC3711"/>
        <s v="CA9477"/>
        <s v="AC3001"/>
        <s v="CB2696"/>
        <s v="AB2570"/>
        <s v="AB1014"/>
        <s v="AA8001"/>
        <s v="AC3350"/>
        <s v="BC4470"/>
        <s v="CB9086"/>
        <s v="BC4710"/>
        <s v="CB7280"/>
        <s v="AB1536"/>
        <s v="CB4841"/>
        <s v="AC6665"/>
        <s v="BA6178"/>
        <s v="BA2844"/>
        <s v="CB8246"/>
        <s v="AB1500"/>
        <s v="BB4908"/>
        <s v="AA4804"/>
        <s v="AC5182"/>
        <s v="CA7011"/>
        <s v="BB7232"/>
        <s v="BA6287"/>
        <s v="BA2082"/>
        <s v="BB4259"/>
        <s v="CB1282"/>
        <s v="AB8872"/>
        <s v="CA6428"/>
        <s v="AA1696"/>
        <s v="CA9809"/>
        <s v="BC2944"/>
        <s v="CA6538"/>
        <s v="CC3844"/>
        <s v="BB7209"/>
        <s v="CC3208"/>
        <s v="BB7406"/>
        <s v="BB9479"/>
        <s v="BC5500"/>
        <s v="BA6787"/>
        <s v="AA9353"/>
        <s v="BB6226"/>
        <s v="CC2788"/>
        <s v="BC4318"/>
        <s v="CC7409"/>
        <s v="BC5266"/>
        <s v="AA6622"/>
        <s v="CC4830"/>
        <s v="CC6176"/>
        <s v="AA5354"/>
        <s v="BB4135"/>
        <s v="CA1785"/>
        <s v="CB2265"/>
        <s v="AC3954"/>
        <s v="AA7390"/>
        <s v="CA2540"/>
        <s v="AC3473"/>
        <s v="AC6016"/>
        <s v="BA3020"/>
        <s v="CB3084"/>
        <s v="AB6578"/>
        <s v="CB7858"/>
        <s v="CB6447"/>
        <s v="AA9264"/>
        <s v="CC6428"/>
        <s v="AB7647"/>
        <s v="AB2097"/>
        <s v="CC5085"/>
        <s v="AA8678"/>
        <s v="BC4846"/>
        <s v="AB3209"/>
        <s v="BA9991"/>
        <s v="BA9470"/>
        <s v="AC9673"/>
        <s v="CA2305"/>
        <s v="BB4310"/>
        <s v="BA6940"/>
        <s v="BB3187"/>
        <s v="CB3277"/>
        <s v="BC2371"/>
        <s v="BB2054"/>
        <s v="AC7903"/>
        <s v="AB8953"/>
        <s v="BA2431"/>
        <s v="CC6108"/>
        <s v="AA3888"/>
        <s v="CA2641"/>
        <s v="BC5153"/>
        <s v="CA5342"/>
        <s v="BB4966"/>
        <s v="AA7698"/>
        <s v="AC4347"/>
        <s v="CA4600"/>
        <s v="AB2731"/>
        <s v="CB3887"/>
        <s v="CC2669"/>
        <s v="BB3566"/>
        <s v="CC7277"/>
        <s v="BC2890"/>
        <s v="BA1906"/>
        <s v="AC8513"/>
        <s v="CB3281"/>
        <s v="BB5651"/>
        <s v="AB9314"/>
        <s v="BB8746"/>
        <s v="BB9843"/>
        <s v="AC7905"/>
        <s v="CC4951"/>
        <s v="AC8199"/>
        <s v="BC8868"/>
        <s v="AC5224"/>
        <s v="AC3201"/>
        <s v="CA2678"/>
        <s v="AA4225"/>
        <s v="AA8020"/>
        <s v="CC3731"/>
        <s v="CC8669"/>
        <s v="BC3218"/>
        <s v="AA7627"/>
        <s v="CB3239"/>
        <s v="AC1026"/>
        <s v="CC9532"/>
        <s v="CA8685"/>
        <s v="BC9547"/>
        <s v="AC3939"/>
        <s v="CB2335"/>
        <s v="CB4974"/>
        <s v="AB7709"/>
        <s v="CC8263"/>
        <s v="AA9261"/>
        <s v="BB6168"/>
        <s v="BC7594"/>
        <s v="AC4037"/>
        <s v="CA5180"/>
        <s v="CC2010"/>
        <s v="BA9669"/>
        <s v="CB3763"/>
        <s v="CA4082"/>
        <s v="CA6823"/>
        <s v="AA6403"/>
        <s v="AC2704"/>
        <s v="AA2364"/>
        <s v="AC6084"/>
        <s v="CA9124"/>
        <s v="BB7603"/>
        <s v="AC2338"/>
        <s v="BB6604"/>
        <s v="CC7719"/>
        <s v="BB9108"/>
        <s v="BB3666"/>
        <s v="AA8542"/>
        <s v="AB2368"/>
        <s v="CC2313"/>
        <s v="BA9103"/>
        <s v="AC9157"/>
        <s v="BB7470"/>
        <s v="BB7824"/>
        <s v="CA5317"/>
        <s v="AB7593"/>
        <s v="BB9814"/>
        <s v="AC8091"/>
        <s v="AB9775"/>
        <s v="AC5416"/>
        <s v="AB3365"/>
        <s v="AB4211"/>
        <s v="BC4511"/>
        <s v="CA8971"/>
        <s v="CA6765"/>
        <s v="AA3289"/>
        <s v="BC4322"/>
        <s v="AC2717"/>
        <s v="CB4899"/>
        <s v="CB4509"/>
        <s v="AB8104"/>
        <s v="BB8906"/>
        <s v="BA4032"/>
        <s v="BC8940"/>
        <s v="AB4107"/>
        <s v="AA5808"/>
        <s v="AC4351"/>
        <s v="AB4185"/>
        <s v="BC5641"/>
        <s v="AA5163"/>
        <s v="CA7622"/>
        <s v="BB7113"/>
        <s v="BC8732"/>
        <s v="BC5078"/>
        <s v="BB7049"/>
        <s v="CB7678"/>
        <s v="CA8654"/>
        <s v="AB6414"/>
        <s v="AC1150"/>
        <s v="AC9738"/>
        <s v="BA1235"/>
        <s v="AC1750"/>
        <s v="CA9903"/>
        <s v="CB4557"/>
        <s v="BA8379"/>
        <s v="BA8109"/>
        <s v="AB1495"/>
        <s v="CB8901"/>
        <s v="BA8380"/>
        <s v="CA9666"/>
        <s v="AC4902"/>
        <s v="CB4655"/>
        <s v="CA3894"/>
        <s v="AA9122"/>
        <s v="BC3667"/>
        <s v="BB2461"/>
        <s v="AC4966"/>
        <s v="BA7633"/>
        <s v="AB9317"/>
        <s v="AC4255"/>
        <s v="CC8647"/>
        <s v="AC3990"/>
        <s v="CC6212"/>
        <s v="AB8893"/>
        <s v="CA4611"/>
        <s v="AB4784"/>
        <s v="BB7272"/>
        <s v="CB4024"/>
        <s v="AC7044"/>
        <s v="CA7414"/>
        <s v="CB2582"/>
        <s v="BA5817"/>
        <s v="CC6757"/>
        <s v="BB5347"/>
        <s v="CA7874"/>
        <s v="CC9935"/>
        <s v="CA8855"/>
        <s v="AB7751"/>
        <s v="BB2712"/>
        <s v="AA2459"/>
        <s v="CB6148"/>
        <s v="CB7900"/>
        <s v="AB2271"/>
        <s v="BB9076"/>
        <s v="AA9830"/>
        <s v="AA1671"/>
        <s v="AB2629"/>
        <s v="CB2323"/>
        <s v="AA8707"/>
        <s v="BA9106"/>
        <s v="AB9816"/>
        <s v="BC9352"/>
        <s v="AC4916"/>
        <s v="BB4859"/>
        <s v="BB8580"/>
        <s v="BA7744"/>
        <s v="CB8136"/>
        <s v="CC9967"/>
        <s v="BB6225"/>
        <s v="AB9603"/>
        <s v="BB5630"/>
        <s v="AB1020"/>
        <s v="BC4853"/>
        <s v="CB3289"/>
        <s v="BA8783"/>
        <s v="AA8546"/>
        <s v="CB6610"/>
        <s v="BA2720"/>
        <s v="CA8505"/>
        <s v="CC7251"/>
        <s v="BB7920"/>
        <s v="AB5914"/>
        <s v="AB3588"/>
        <s v="CA1478"/>
        <s v="CC1141"/>
        <s v="AC4473"/>
        <s v="BC8828"/>
        <s v="BB2719"/>
        <s v="BA6440"/>
        <s v="AB5106"/>
        <s v="CB6441"/>
        <s v="BB6266"/>
        <s v="AC9611"/>
        <s v="BB4305"/>
        <s v="BC9540"/>
        <s v="CC4138"/>
        <s v="CA1240"/>
        <s v="CC3495"/>
        <s v="AB2420"/>
        <s v="AB7691"/>
        <s v="CC6265"/>
        <s v="BA2672"/>
        <s v="AA4967"/>
        <s v="AB8556"/>
        <s v="CB8115"/>
        <s v="CA4537"/>
        <s v="BC5247"/>
        <s v="AA3787"/>
        <s v="AC1882"/>
        <s v="CA2977"/>
        <s v="CA5506"/>
        <s v="CC1315"/>
        <s v="BA2180"/>
        <s v="BB8579"/>
        <s v="AC3226"/>
        <s v="AA9656"/>
        <s v="BC7133"/>
        <s v="CC5578"/>
        <s v="AC2047"/>
        <s v="AB2122"/>
        <s v="AB3874"/>
        <s v="AC3745"/>
        <s v="BA8102"/>
        <s v="AC9201"/>
        <s v="CB6965"/>
        <s v="CB8156"/>
        <s v="BA6754"/>
        <s v="CB3326"/>
        <s v="CA5085"/>
        <s v="BC4451"/>
        <s v="BC6543"/>
        <s v="BA8935"/>
        <s v="AC2909"/>
        <s v="CC7786"/>
        <s v="BC9226"/>
        <s v="CB6064"/>
        <s v="AA1456"/>
        <s v="AA3201"/>
        <s v="CA9678"/>
        <s v="AA5629"/>
        <s v="AA3749"/>
        <s v="BC3785"/>
        <s v="AC7490"/>
        <s v="BB4813"/>
        <s v="AA3359"/>
        <s v="AA6649"/>
        <s v="BB7746"/>
        <s v="AC7149"/>
        <s v="BA9127"/>
        <s v="AA7527"/>
        <s v="BA8507"/>
        <s v="BC1429"/>
        <s v="CA8189"/>
        <s v="BC2238"/>
        <s v="AC6192"/>
        <s v="AA7017"/>
        <s v="AC1334"/>
        <s v="AB4739"/>
        <s v="BA7907"/>
        <s v="BC1837"/>
        <s v="BA5814"/>
        <s v="BB4836"/>
        <s v="BB7540"/>
        <s v="CB1978"/>
        <s v="AA9617"/>
        <s v="AC7753"/>
        <s v="BC2910"/>
        <s v="BC1906"/>
        <s v="BB4368"/>
        <s v="CA3694"/>
        <s v="CB4216"/>
        <s v="AC3082"/>
        <s v="CB5050"/>
        <s v="AB2428"/>
        <s v="CC2480"/>
        <s v="BC2754"/>
        <s v="AB8109"/>
        <s v="AB4162"/>
        <s v="AB2206"/>
        <s v="AC3285"/>
        <s v="BC4004"/>
        <s v="AA9217"/>
        <s v="AA7267"/>
        <s v="BB4869"/>
        <s v="AC6948"/>
        <s v="CB3186"/>
        <s v="BB1667"/>
        <s v="BA6436"/>
        <s v="AB5302"/>
        <s v="BA5223"/>
        <s v="AA4001"/>
        <s v="CC2407"/>
        <s v="CB3985"/>
        <s v="CA8672"/>
        <s v="BB9757"/>
        <s v="CB9640"/>
        <s v="AB5169"/>
        <s v="BA1194"/>
        <s v="AB2991"/>
        <s v="BB3458"/>
        <s v="BB6759"/>
        <s v="AA2962"/>
        <s v="AA1033"/>
        <s v="CC1261"/>
        <s v="AA1629"/>
        <s v="AB3300"/>
        <s v="CC2201"/>
        <s v="CB1081"/>
        <s v="BB5636"/>
        <s v="BC1391"/>
        <s v="AA6875"/>
        <s v="CC5920"/>
        <s v="CA5174"/>
        <s v="BA9423"/>
        <s v="BC1648"/>
        <s v="BB7942"/>
        <s v="CA6522"/>
        <s v="AA4757"/>
        <s v="AB3284"/>
        <s v="BA3699"/>
        <s v="BB3668"/>
        <s v="BA7872"/>
        <s v="AC2205"/>
        <s v="CA7716"/>
        <s v="CA1983"/>
        <s v="BB9747"/>
        <s v="BA8884"/>
        <s v="AB8192"/>
        <s v="CC4455"/>
        <s v="BC8388"/>
        <s v="CA4841"/>
        <s v="AB1548"/>
        <s v="AB5713"/>
        <s v="CA9162"/>
        <s v="BB4052"/>
        <s v="CC3360"/>
        <s v="AC6108"/>
        <s v="BB1182"/>
        <s v="BA3795"/>
        <s v="AA1770"/>
        <s v="AC5808"/>
        <s v="CB3140"/>
        <s v="CB8549"/>
        <s v="CC1191"/>
        <s v="CC2082"/>
        <s v="CA1586"/>
        <s v="BB7697"/>
        <s v="AB8613"/>
        <s v="CC2100"/>
        <s v="BA2363"/>
        <s v="BC1590"/>
        <s v="BA4926"/>
        <s v="AC6523"/>
        <s v="BA2212"/>
        <s v="BA9210"/>
        <s v="BB8835"/>
        <s v="AB8292"/>
        <s v="AC4392"/>
        <s v="BC1539"/>
        <s v="BC3211"/>
        <s v="AB3646"/>
        <s v="AB1331"/>
        <s v="CB9534"/>
        <s v="AC2935"/>
        <s v="CB9708"/>
        <s v="BA1871"/>
        <s v="BC1356"/>
        <s v="CA7333"/>
        <s v="BA3274"/>
        <s v="CC9609"/>
        <s v="AC4283"/>
        <s v="BC3777"/>
        <s v="AA1203"/>
        <s v="AC2765"/>
        <s v="AC5026"/>
        <s v="CA8887"/>
        <s v="BB9675"/>
        <s v="AA1852"/>
        <s v="CA9501"/>
        <s v="BB1845"/>
        <s v="AA1439"/>
        <s v="AA9327"/>
        <s v="CC2971"/>
        <s v="CA2259"/>
        <s v="AB6861"/>
        <s v="CC6333"/>
        <s v="BB3813"/>
        <s v="BC8247"/>
        <s v="BA2108"/>
        <s v="CA4661"/>
        <s v="CB7733"/>
        <s v="BB4584"/>
        <s v="AC4875"/>
        <s v="CA3677"/>
        <s v="CA1801"/>
        <s v="BB8667"/>
        <s v="AC6356"/>
        <s v="CC3349"/>
        <s v="AA1748"/>
        <s v="CB1864"/>
        <s v="CC4789"/>
        <s v="CB2975"/>
        <s v="CA1824"/>
        <s v="BB5324"/>
        <s v="CC4635"/>
        <s v="BC1721"/>
        <s v="AB2472"/>
        <s v="BA1375"/>
        <s v="AC8782"/>
        <s v="AA9319"/>
        <s v="AA6626"/>
        <s v="BC7489"/>
        <s v="CC2233"/>
        <s v="CC9450"/>
        <s v="AB6251"/>
        <s v="AC2200"/>
        <s v="AC1170"/>
        <s v="CB8870"/>
        <s v="BA2328"/>
        <s v="CA6526"/>
        <s v="AA4490"/>
        <s v="AC9204"/>
        <s v="AA5735"/>
        <s v="CB6993"/>
        <s v="CC7348"/>
        <s v="AC9675"/>
        <s v="BB2457"/>
        <s v="AC3482"/>
        <s v="CC2716"/>
        <s v="AA3618"/>
        <s v="AC2566"/>
        <s v="CC4393"/>
        <s v="CC6180"/>
        <s v="BC7210"/>
        <s v="BA1259"/>
        <s v="BB6939"/>
        <s v="AA8812"/>
        <s v="AA9915"/>
        <s v="CB2851"/>
        <s v="BA7828"/>
        <s v="CC1883"/>
        <s v="CA4429"/>
        <s v="CB7140"/>
        <s v="AA9214"/>
        <s v="AC1859"/>
        <s v="AC1594"/>
        <s v="CC8393"/>
        <s v="AC6635"/>
        <s v="AB5733"/>
        <s v="BC2376"/>
        <s v="CB6199"/>
        <s v="CA5959"/>
        <s v="CC4917"/>
        <s v="CB8171"/>
        <s v="AA7258"/>
        <s v="AB6091"/>
        <s v="CC9669"/>
        <s v="AB7630"/>
        <s v="BB8216"/>
        <s v="AB2694"/>
        <s v="BA2784"/>
        <s v="AC5563"/>
        <s v="CB8949"/>
        <s v="AA2871"/>
        <s v="BB7817"/>
        <s v="CB7609"/>
        <s v="CC7262"/>
        <s v="CA9515"/>
        <s v="AC1959"/>
        <s v="BC6210"/>
        <s v="BB6762"/>
        <s v="BC6976"/>
        <s v="CB4969"/>
        <s v="BA3951"/>
        <s v="BB1330"/>
        <s v="AC4846"/>
        <s v="CB7198"/>
        <s v="CB7899"/>
        <s v="BA1982"/>
        <s v="CA4563"/>
        <s v="AB3351"/>
        <s v="AB3557"/>
        <s v="BC1387"/>
        <s v="CC7313"/>
        <s v="CC3493"/>
        <s v="CB3778"/>
        <s v="CB2929"/>
        <s v="CC6190"/>
        <s v="AB7372"/>
        <s v="BB4438"/>
        <s v="BA2565"/>
        <s v="AA3985"/>
        <s v="CA2513"/>
        <s v="BC2914"/>
        <s v="CC8423"/>
        <s v="BC9522"/>
        <s v="CA3752"/>
        <s v="AB4917"/>
        <s v="BA6007"/>
        <s v="BB4932"/>
        <s v="CB5910"/>
        <s v="CA1412"/>
        <s v="BC3873"/>
        <s v="AC9436"/>
        <s v="CC7531"/>
        <s v="AA6262"/>
        <s v="BB3540"/>
        <s v="AC4105"/>
        <s v="BB3455"/>
        <s v="BB2188"/>
        <s v="BC8250"/>
        <s v="BA2794"/>
        <s v="BA3414"/>
        <s v="AA9838"/>
        <s v="BA8747"/>
        <s v="CB7231"/>
        <s v="AC1986"/>
        <s v="AA6940"/>
        <s v="BA5177"/>
        <s v="CC9624"/>
        <s v="AC7048"/>
        <s v="BB8515"/>
        <s v="CB3745"/>
        <s v="AA6227"/>
        <s v="BC3841"/>
        <s v="BA5780"/>
        <s v="AA2478"/>
        <s v="CB1397"/>
        <s v="BB5674"/>
        <s v="AB1349"/>
        <s v="AC3892"/>
        <s v="BC4820"/>
        <s v="AA8992"/>
        <s v="AB8147"/>
        <s v="CA3920"/>
        <s v="AB9318"/>
        <s v="BC3163"/>
        <s v="CC8385"/>
        <s v="BC6743"/>
        <s v="AC7559"/>
        <s v="AB6756"/>
        <s v="BA9722"/>
        <s v="BC1671"/>
        <s v="BA3012"/>
        <s v="AA1443"/>
        <s v="BC6858"/>
        <s v="AB2679"/>
        <s v="AC3720"/>
        <s v="BB5270"/>
        <s v="AA4649"/>
        <s v="AA6323"/>
        <s v="CB8306"/>
        <s v="AA9180"/>
        <s v="BC7088"/>
        <s v="CB3627"/>
        <s v="CA5453"/>
        <s v="AB9644"/>
        <s v="CA2279"/>
        <s v="BA3318"/>
        <s v="AB8193"/>
        <s v="AA2361"/>
        <s v="CA2818"/>
        <s v="AC1613"/>
        <s v="BA8657"/>
        <s v="CB4930"/>
        <s v="AC2240"/>
        <s v="BC5230"/>
        <s v="BA7309"/>
        <s v="AC1205"/>
        <s v="AC2652"/>
        <s v="AA8639"/>
        <s v="AA1162"/>
        <s v="AC9706"/>
        <s v="AA9259"/>
        <s v="BA3635"/>
        <s v="BB4427"/>
        <s v="CB6668"/>
        <s v="CB5767"/>
        <s v="AA8573"/>
        <s v="BC1738"/>
        <s v="BA4034"/>
        <s v="BB7643"/>
        <s v="BB7218"/>
        <s v="BC9578"/>
        <s v="CC6968"/>
        <s v="AB7402"/>
        <s v="BA4057"/>
        <s v="AB4730"/>
        <s v="CC7349"/>
        <s v="CC9989"/>
        <s v="CA8650"/>
        <s v="AA2878"/>
        <s v="BB2506"/>
        <s v="BC4150"/>
        <s v="BB6108"/>
        <s v="BC4758"/>
        <s v="BA9145"/>
        <s v="BC1021"/>
        <s v="CB4115"/>
        <s v="AA8205"/>
        <s v="CB1753"/>
        <s v="CA2494"/>
        <s v="AC3404"/>
        <s v="BB3855"/>
        <s v="CA2675"/>
        <s v="AA8902"/>
        <s v="BB7148"/>
        <s v="CC8283"/>
        <s v="AA8668"/>
        <s v="BC2380"/>
        <s v="CC3610"/>
        <s v="AA4787"/>
        <s v="CA6627"/>
        <s v="AA4006"/>
        <s v="AC7364"/>
        <s v="AC1411"/>
        <s v="CA2029"/>
        <s v="CC8134"/>
        <s v="BC6458"/>
        <s v="BC4141"/>
        <s v="AA5627"/>
        <s v="BB6936"/>
        <s v="AA9008"/>
        <s v="BB4928"/>
        <s v="BB8444"/>
        <s v="BA4281"/>
        <s v="CC8063"/>
        <s v="BB3114"/>
        <s v="CA5969"/>
        <s v="BC5669"/>
        <s v="AC8326"/>
        <s v="BA2213"/>
        <s v="AA5012"/>
        <s v="AA2213"/>
        <s v="AA5251"/>
        <s v="AB9429"/>
        <s v="BC1551"/>
        <s v="BB7196"/>
        <s v="CB6612"/>
        <s v="AA2673"/>
        <s v="CB8073"/>
        <s v="AA8278"/>
        <s v="AA9344"/>
        <s v="BB6055"/>
        <s v="BB8031"/>
        <s v="CC7496"/>
        <s v="CA6126"/>
        <s v="BB3554"/>
        <s v="AC2990"/>
        <s v="AB8502"/>
        <s v="BB2102"/>
        <s v="AA6529"/>
        <s v="AA8053"/>
        <s v="BA8551"/>
        <s v="BC9426"/>
        <s v="CA9912"/>
        <s v="BC4639"/>
        <s v="AB9750"/>
        <s v="CC8569"/>
        <s v="BB5789"/>
        <s v="AB1361"/>
        <s v="BA1033"/>
        <s v="AB9361"/>
        <s v="CB4117"/>
        <s v="BB1557"/>
        <s v="AA3778"/>
        <s v="AC5770"/>
        <s v="BA8966"/>
        <s v="BB3498"/>
        <s v="AB5339"/>
        <s v="BC8775"/>
        <s v="BA9652"/>
        <s v="BA2677"/>
        <s v="CC4324"/>
        <s v="AB9759"/>
        <s v="BA4048"/>
        <s v="AB4855"/>
        <s v="AB5855"/>
        <s v="CC3105"/>
        <s v="AB2454"/>
        <s v="CA2531"/>
        <s v="AA5798"/>
        <s v="AC9543"/>
        <s v="BB7230"/>
        <s v="BA4520"/>
        <s v="AC7529"/>
        <s v="AC9386"/>
        <s v="CB2770"/>
        <s v="AB2867"/>
        <s v="BB6821"/>
        <s v="CA1318"/>
        <s v="BA8306"/>
        <s v="CC9076"/>
        <s v="CA6980"/>
        <s v="BC5343"/>
        <s v="AB3149"/>
        <s v="BB5088"/>
        <s v="BA1317"/>
        <s v="BC1373"/>
        <s v="BC8971"/>
        <s v="BB7624"/>
        <s v="CA9787"/>
        <s v="AC7439"/>
        <s v="BB1207"/>
        <s v="CC2995"/>
        <s v="BB8819"/>
        <s v="CB5858"/>
        <s v="CA8215"/>
        <s v="AC8286"/>
        <s v="BB7497"/>
        <s v="CB3821"/>
        <s v="CA1995"/>
        <s v="CB5652"/>
        <s v="CA9886"/>
        <s v="CB6941"/>
        <s v="AC2020"/>
        <s v="CC1181"/>
        <s v="CA3567"/>
        <s v="AC1970"/>
        <s v="CB4405"/>
        <s v="CA2533"/>
        <s v="BA5361"/>
        <s v="AB4548"/>
        <s v="CB6316"/>
        <s v="CB3170"/>
        <s v="BB9058"/>
        <s v="AC7861"/>
        <s v="CC7330"/>
        <s v="CC6543"/>
        <s v="AA1095"/>
        <s v="AA3846"/>
        <s v="CC3568"/>
        <s v="BB7792"/>
        <s v="BA5357"/>
        <s v="CB6211"/>
        <s v="BC1781"/>
        <s v="CB7546"/>
        <s v="CA2002"/>
        <s v="AA8417"/>
        <s v="BA1964"/>
        <s v="AC4921"/>
        <s v="CA5976"/>
        <s v="CC3999"/>
        <s v="BC5968"/>
        <s v="AC4309"/>
        <s v="BC4446"/>
        <s v="BB5120"/>
        <s v="BC8069"/>
        <s v="AA5069"/>
        <s v="AB4480"/>
        <s v="CA8016"/>
        <s v="BC7976"/>
        <s v="AC4694"/>
        <s v="CB4582"/>
        <s v="CC6795"/>
        <s v="BC4105"/>
        <s v="CB4805"/>
        <s v="BA7692"/>
        <s v="BB4763"/>
        <s v="AA3484"/>
        <s v="AB2485"/>
        <s v="BB5213"/>
        <s v="CA5977"/>
        <s v="BC6056"/>
        <s v="AC1313"/>
        <s v="AC3099"/>
        <s v="CA5635"/>
        <s v="CC1876"/>
        <s v="CA7031"/>
        <s v="AA5806"/>
        <s v="BA2538"/>
        <s v="CC4414"/>
        <s v="CB8980"/>
        <s v="BB6191"/>
        <s v="BB7712"/>
        <s v="BC6011"/>
        <s v="BB8934"/>
        <s v="AC1100"/>
        <s v="BB1665"/>
        <s v="AB1809"/>
        <s v="AA8472"/>
        <s v="AC3122"/>
        <s v="BC6794"/>
        <s v="AC8494"/>
        <s v="BC9611"/>
        <s v="CB9402"/>
        <s v="CB6203"/>
        <s v="CC5733"/>
        <s v="CC7722"/>
        <s v="CC3671"/>
        <s v="CC6318"/>
        <s v="BC9918"/>
        <s v="AC3488"/>
        <s v="AC6960"/>
        <s v="CC5473"/>
        <s v="BA6005"/>
        <s v="AB9166"/>
        <s v="AC6390"/>
        <s v="CA8589"/>
        <s v="CC5913"/>
        <s v="BB1309"/>
        <s v="BB7360"/>
        <s v="BC8647"/>
        <s v="BC2911"/>
        <s v="CA1203"/>
        <s v="BC6849"/>
        <s v="AA2452"/>
        <s v="CB6902"/>
        <s v="CB4718"/>
        <s v="BA9234"/>
        <s v="CA3961"/>
        <s v="AC6416"/>
        <s v="BC7199"/>
        <s v="BA1132"/>
        <s v="BA9951"/>
        <s v="CA3753"/>
        <s v="BA7189"/>
        <s v="BA2888"/>
        <s v="AC5398"/>
        <s v="AB1825"/>
        <s v="BC1458"/>
        <s v="AB8678"/>
        <s v="CB3608"/>
        <s v="AA6666"/>
        <s v="BB6706"/>
        <s v="BA9284"/>
        <s v="AB3569"/>
        <s v="CA7895"/>
        <s v="BB8348"/>
        <s v="BA8021"/>
        <s v="BB6923"/>
        <s v="BB4216"/>
        <s v="AB3155"/>
        <s v="BC9425"/>
        <s v="CC4671"/>
        <s v="BB9478"/>
        <s v="BC7609"/>
        <s v="CC1597"/>
        <s v="BC8771"/>
        <s v="CA1718"/>
        <s v="BA4088"/>
        <s v="CB5014"/>
        <s v="AC7553"/>
        <s v="BB6914"/>
        <s v="CB7980"/>
        <s v="AB3583"/>
        <s v="AB5502"/>
        <s v="BA2202"/>
        <s v="BA2608"/>
        <s v="BC6607"/>
        <s v="CA3543"/>
        <s v="AB5236"/>
        <s v="BC2544"/>
        <s v="AB2211"/>
        <s v="BB9342"/>
        <s v="CA5416"/>
        <s v="AA8080"/>
        <s v="AB6589"/>
        <s v="AA3818"/>
        <s v="BB2861"/>
        <s v="BC4301"/>
        <s v="CB7732"/>
        <s v="BC3305"/>
        <s v="AC9648"/>
        <s v="BC8720"/>
        <s v="AA3409"/>
        <s v="BC4289"/>
        <s v="BB4949"/>
        <s v="AA5448"/>
        <s v="CC5448"/>
        <s v="CC1887"/>
        <s v="CB2671"/>
        <s v="CA5892"/>
        <s v="CB9944"/>
        <s v="BB2658"/>
        <s v="BC9682"/>
        <s v="CB6233"/>
        <s v="CC8832"/>
        <s v="AC4586"/>
        <s v="BB8292"/>
        <s v="CB3631"/>
        <s v="CC9592"/>
        <s v="AB3924"/>
        <s v="BC2901"/>
        <s v="AA3699"/>
        <s v="BB2443"/>
        <s v="CA4925"/>
        <s v="CA2690"/>
        <s v="AA1732"/>
        <s v="BC8109"/>
        <s v="BC4253"/>
        <s v="BC3830"/>
        <s v="CB8863"/>
        <s v="BA4093"/>
        <s v="BC1222"/>
        <s v="CB8837"/>
        <s v="CB3634"/>
        <s v="BB9504"/>
        <s v="CA2591"/>
        <s v="CB7414"/>
        <s v="AA9839"/>
        <s v="AA1092"/>
        <s v="BB4413"/>
        <s v="AA2330"/>
        <s v="BB3629"/>
        <s v="CB3347"/>
        <s v="BA3259"/>
        <s v="CC9303"/>
        <s v="BB1345"/>
        <s v="CA7111"/>
        <s v="BB2435"/>
        <s v="AB8615"/>
        <s v="AC4465"/>
        <s v="BC7819"/>
        <s v="CB4988"/>
        <s v="AC1035"/>
        <s v="AC7985"/>
        <s v="CB4632"/>
        <s v="CC4178"/>
        <s v="AB5440"/>
        <s v="BC7516"/>
        <s v="AB3465"/>
        <s v="CA3240"/>
        <s v="BB7071"/>
        <s v="BC2627"/>
        <s v="CA9055"/>
        <s v="CB8621"/>
        <s v="CA5043"/>
        <s v="BB4819"/>
        <s v="CB6692"/>
        <s v="BC3164"/>
        <s v="AA7309"/>
        <s v="CA7030"/>
        <s v="BC1328"/>
        <s v="AA5335"/>
        <s v="AC1606"/>
        <s v="AA6950"/>
        <s v="AC5273"/>
        <s v="AB3558"/>
        <s v="CB7836"/>
        <s v="AB5090"/>
        <s v="BB7032"/>
        <s v="BC8396"/>
        <s v="BC7369"/>
        <s v="CB8532"/>
        <s v="CC1037"/>
        <s v="BC2894"/>
        <s v="BA4701"/>
        <s v="CC2389"/>
        <s v="BC1554"/>
        <s v="CA4225"/>
        <s v="BA5256"/>
        <s v="CA7769"/>
        <s v="AB3412"/>
        <s v="CC1290"/>
        <s v="BA3286"/>
        <s v="BC5956"/>
        <s v="BA4379"/>
        <s v="BA9285"/>
        <s v="AB5378"/>
        <s v="AA9260"/>
        <s v="CA4117"/>
        <s v="AB7136"/>
        <s v="CB2334"/>
        <s v="CA5217"/>
        <s v="CB2496"/>
        <s v="CC4052"/>
        <s v="AA4034"/>
        <s v="CA9612"/>
        <s v="AB4625"/>
        <s v="CA4377"/>
        <s v="CA5764"/>
        <s v="CC2986"/>
        <s v="CC3038"/>
        <s v="AA8709"/>
        <s v="BA8305"/>
        <s v="BA9546"/>
        <s v="CC3156"/>
        <s v="CB5537"/>
        <s v="CA4209"/>
        <s v="BC6942"/>
        <s v="AC9755"/>
        <s v="AA1045"/>
        <s v="BC5258"/>
        <s v="AC6424"/>
        <s v="CC3120"/>
        <s v="BB7440"/>
        <s v="CA8914"/>
        <s v="AC1920"/>
        <s v="BC8422"/>
        <s v="BB4863"/>
        <s v="CA2289"/>
        <s v="CA9695"/>
        <s v="AA2917"/>
        <s v="BC8465"/>
        <s v="BC1931"/>
        <s v="CB8812"/>
        <s v="BC6987"/>
        <s v="AC6232"/>
        <s v="AC3737"/>
        <s v="BC7803"/>
        <s v="BC6326"/>
        <s v="AC4370"/>
        <s v="AA7386"/>
        <s v="BC2569"/>
        <s v="BA6030"/>
        <s v="AA2290"/>
        <s v="BA5518"/>
        <s v="CA1172"/>
        <s v="AA1035"/>
        <s v="CA6942"/>
        <s v="CB5277"/>
        <s v="BA9776"/>
        <s v="AC8352"/>
        <s v="AC9314"/>
        <s v="AC8319"/>
        <s v="CA3549"/>
        <s v="BC1324"/>
        <s v="CA2790"/>
        <s v="CA4820"/>
        <s v="AB8480"/>
        <s v="BA3160"/>
        <s v="AA7466"/>
        <s v="AA7895"/>
        <s v="BC4623"/>
        <s v="AB8201"/>
        <s v="AA2188"/>
        <s v="BC6643"/>
        <s v="CA2209"/>
        <s v="BB7758"/>
        <s v="BC5473"/>
        <s v="AB7842"/>
        <s v="AA5844"/>
        <s v="CA5554"/>
        <s v="BA2272"/>
        <s v="CC5870"/>
        <s v="AA5216"/>
        <s v="AB1795"/>
        <s v="CC8010"/>
        <s v="BC5137"/>
        <s v="CC5235"/>
        <s v="BA3923"/>
        <s v="BB3763"/>
        <s v="BC6119"/>
        <s v="CA9987"/>
        <s v="AB9350"/>
        <s v="CB4306"/>
        <s v="AA3444"/>
        <s v="AA4754"/>
        <s v="BB2165"/>
        <s v="CA9763"/>
        <s v="CA4795"/>
        <s v="AA2969"/>
        <s v="AB9018"/>
        <s v="AA7590"/>
        <s v="BA7378"/>
        <s v="AB3027"/>
        <s v="BC1984"/>
        <s v="BA4689"/>
        <s v="BB7664"/>
        <s v="BC4781"/>
        <s v="CC6371"/>
        <s v="CB1970"/>
        <s v="AC8061"/>
        <s v="AA6678"/>
        <s v="AA8093"/>
        <s v="AB4127"/>
        <s v="CA4023"/>
        <s v="BB2070"/>
        <s v="AA9005"/>
        <s v="AA5502"/>
        <s v="AA4325"/>
        <s v="BB1585"/>
        <s v="AC8321"/>
        <s v="AC4955"/>
        <s v="AA1284"/>
        <s v="CA1258"/>
        <s v="CA4554"/>
        <s v="CC6478"/>
        <s v="BA6601"/>
        <s v="AA3702"/>
        <s v="BA5075"/>
        <s v="AA1534"/>
        <s v="BB1429"/>
        <s v="BB2885"/>
        <s v="CA5841"/>
        <s v="AC1782"/>
        <s v="CC1053"/>
        <s v="CC3620"/>
        <s v="BC2942"/>
        <s v="AC6284"/>
        <s v="AB1867"/>
        <s v="CC6666"/>
        <s v="CA4282"/>
        <s v="AB5256"/>
        <s v="CA2572"/>
        <s v="BA4783"/>
        <s v="BA4582"/>
        <s v="AC2305"/>
        <s v="BA1178"/>
        <s v="BA9099"/>
        <s v="BC3823"/>
        <s v="AC1060"/>
        <s v="AC9575"/>
        <s v="CA6354"/>
        <s v="CC2925"/>
        <s v="CC5037"/>
        <s v="BB7562"/>
        <s v="BA6965"/>
        <s v="AC9920"/>
        <s v="CA2907"/>
        <s v="CA8514"/>
        <s v="CB3179"/>
        <s v="CC1605"/>
        <s v="BB2259"/>
        <s v="BC1921"/>
        <s v="CA8148"/>
        <s v="AB6563"/>
        <s v="CC4629"/>
        <s v="CC5552"/>
        <s v="CB3448"/>
        <s v="BC1195"/>
        <s v="BC9269"/>
        <s v="BC8744"/>
        <s v="BC4140"/>
        <s v="CC6980"/>
        <s v="CC5393"/>
        <s v="CA2231"/>
        <s v="BC8186"/>
        <s v="BC3020"/>
        <s v="BC4273"/>
        <s v="CC5421"/>
        <s v="BA5577"/>
        <s v="CB9531"/>
        <s v="AA7063"/>
        <s v="AB6050"/>
        <s v="AA5620"/>
        <s v="CC6485"/>
        <s v="BA9486"/>
        <s v="CA3953"/>
        <s v="BC5735"/>
        <s v="BB9964"/>
        <s v="CB7178"/>
        <s v="AA6334"/>
        <s v="BA1088"/>
        <s v="AA8141"/>
        <s v="BA9255"/>
        <s v="BB2782"/>
        <s v="BB9487"/>
        <s v="CC9727"/>
        <s v="BA3131"/>
        <s v="AC5902"/>
        <s v="CB8046"/>
        <s v="AA3157"/>
        <s v="BB8673"/>
        <s v="CA5301"/>
        <s v="AB6981"/>
        <s v="CB6984"/>
        <s v="BA3380"/>
        <s v="CA4688"/>
        <s v="BB9092"/>
        <s v="BA2694"/>
        <s v="BA4645"/>
        <s v="AA9156"/>
        <s v="CA4424"/>
        <s v="CC7690"/>
        <s v="BA6463"/>
        <s v="CA1087"/>
        <s v="BC7507"/>
        <s v="AC3926"/>
        <s v="CB1580"/>
        <s v="CA1798"/>
        <s v="BB3322"/>
        <s v="BB7655"/>
        <s v="BC5204"/>
        <s v="BC6879"/>
        <s v="AC6113"/>
        <s v="AC8231"/>
        <s v="BA2564"/>
        <s v="AB8343"/>
        <s v="AB5949"/>
        <s v="BB4494"/>
        <s v="AC7418"/>
        <s v="CC3724"/>
        <s v="CA6205"/>
        <s v="BA1740"/>
        <s v="AB4346"/>
        <s v="CA2662"/>
        <s v="CB7833"/>
        <s v="AC1146"/>
        <s v="CC3102"/>
        <s v="BA7451"/>
        <s v="CA7922"/>
        <s v="BB9617"/>
        <s v="BB4033"/>
        <s v="BC7481"/>
        <s v="BC6419"/>
        <s v="AC6114"/>
        <s v="CA7597"/>
        <s v="CC9757"/>
        <s v="CB4187"/>
        <s v="CC1058"/>
        <s v="BB7944"/>
        <s v="AB2522"/>
        <s v="CC2695"/>
        <s v="AC2561"/>
        <s v="CC1216"/>
        <s v="BC5911"/>
        <s v="BC6380"/>
        <s v="AC2397"/>
        <s v="BB4793"/>
        <s v="BA4605"/>
        <s v="AC4617"/>
        <s v="AC7427"/>
        <s v="BA6536"/>
        <s v="BB3937"/>
        <s v="BC5424"/>
        <s v="AA6194"/>
        <s v="BA9059"/>
        <s v="AC6791"/>
        <s v="CB6466"/>
        <s v="AA2005"/>
        <s v="AB1158"/>
        <s v="CC4894"/>
        <s v="AC6544"/>
        <s v="CB9217"/>
        <s v="BB2572"/>
        <s v="CB9404"/>
        <s v="AB4238"/>
        <s v="BC8146"/>
        <s v="BC2100"/>
        <s v="AB2499"/>
        <s v="AA2175"/>
        <s v="AB3507"/>
        <s v="AB1616"/>
        <s v="AB8839"/>
        <s v="CB6449"/>
        <s v="BA1406"/>
        <s v="BC3028"/>
        <s v="BB7472"/>
        <s v="BC8989"/>
        <s v="BA7660"/>
        <s v="AB4729"/>
        <s v="AB7363"/>
        <s v="AC9789"/>
        <s v="BA8123"/>
        <s v="BC5995"/>
        <s v="AB7282"/>
        <s v="AC1678"/>
        <s v="CB9913"/>
        <s v="BC5776"/>
        <s v="CC5118"/>
        <s v="AC7081"/>
        <s v="AA8334"/>
        <s v="CC1294"/>
        <s v="BC4911"/>
        <s v="CC9632"/>
        <s v="AB4221"/>
        <s v="AA2100"/>
        <s v="BB7681"/>
        <s v="AB6410"/>
        <s v="CA2819"/>
        <s v="CA9603"/>
        <s v="AA1406"/>
        <s v="BA4400"/>
        <s v="BB3306"/>
        <s v="AB1743"/>
        <s v="AC2763"/>
        <s v="CA5027"/>
        <s v="BC6547"/>
        <s v="CB9998"/>
        <s v="CC8623"/>
        <s v="AB9859"/>
        <s v="BB5165"/>
        <s v="CA3530"/>
        <s v="BC7583"/>
        <s v="CA3608"/>
        <s v="BB5567"/>
        <s v="CC9824"/>
        <s v="AB2716"/>
        <s v="CC3853"/>
        <s v="AA2095"/>
        <s v="BA2382"/>
        <s v="BB4017"/>
        <s v="AB1199"/>
        <s v="AB1138"/>
        <s v="BB3961"/>
        <s v="BC7884"/>
        <s v="CA1878"/>
        <s v="CB9841"/>
        <s v="AA9874"/>
        <s v="AC4926"/>
        <s v="CA5161"/>
        <s v="BC1225"/>
        <s v="CA6877"/>
        <s v="CA3146"/>
        <s v="BA1410"/>
        <s v="BA1506"/>
        <s v="CB4095"/>
        <s v="BB8782"/>
        <s v="BB4195"/>
        <s v="CA4138"/>
        <s v="CC6493"/>
        <s v="AA7853"/>
        <s v="AB3609"/>
        <s v="CB9808"/>
        <s v="BC3884"/>
        <s v="BA2662"/>
        <s v="BC4462"/>
        <s v="AC5218"/>
        <s v="AB5296"/>
        <s v="BA3446"/>
        <s v="CA5278"/>
        <s v="BC6482"/>
        <s v="AB3432"/>
        <s v="CC9843"/>
        <s v="BB4394"/>
        <s v="BB4240"/>
        <s v="AA3930"/>
        <s v="CB2006"/>
        <s v="BB4111"/>
        <s v="AA7467"/>
        <s v="AC9364"/>
        <s v="CA7649"/>
        <s v="CA5618"/>
        <s v="BB3718"/>
        <s v="CB5865"/>
        <s v="BA4095"/>
        <s v="CB2933"/>
        <s v="BB8283"/>
        <s v="BA7716"/>
        <s v="CC3247"/>
        <s v="AB9029"/>
        <s v="BC3392"/>
        <s v="BB1996"/>
        <s v="AB2120"/>
        <s v="CC8271"/>
        <s v="BB9533"/>
        <s v="AC5833"/>
        <s v="CB4369"/>
        <s v="CA9611"/>
        <s v="CB4367"/>
        <s v="CB8097"/>
        <s v="AC8965"/>
        <s v="BB3342"/>
        <s v="CB5394"/>
        <s v="AA5337"/>
        <s v="BB7177"/>
        <s v="AA4758"/>
        <s v="BC6713"/>
        <s v="AB6243"/>
        <s v="BB7479"/>
        <s v="AA9383"/>
        <s v="BA3352"/>
        <s v="CB2874"/>
        <s v="BC2323"/>
        <s v="BA2712"/>
        <s v="AC8834"/>
        <s v="BB8008"/>
        <s v="AA7940"/>
        <s v="BA4372"/>
        <s v="AB9411"/>
        <s v="AC4578"/>
        <s v="BC9056"/>
        <s v="BB7812"/>
        <s v="BC8052"/>
        <s v="CC1340"/>
        <s v="CA5316"/>
        <s v="BA9693"/>
        <s v="BA2924"/>
        <s v="BB8683"/>
        <s v="CA6687"/>
        <s v="CB4160"/>
        <s v="AC4073"/>
        <s v="AC5036"/>
        <s v="AB2131"/>
        <s v="AB7102"/>
        <s v="CC5982"/>
        <s v="BC5732"/>
        <s v="AA7628"/>
        <s v="CB9928"/>
        <s v="CA2304"/>
        <s v="AB5701"/>
        <s v="BC3434"/>
        <s v="BA7606"/>
        <s v="AB4397"/>
        <s v="CB7337"/>
        <s v="CA9273"/>
        <s v="AB7072"/>
        <s v="BC2987"/>
        <s v="CA1991"/>
        <s v="CA2842"/>
        <s v="BB1251"/>
        <s v="AC7827"/>
        <s v="BB9164"/>
        <s v="AB3072"/>
        <s v="CB3155"/>
        <s v="BC4483"/>
        <s v="CA2766"/>
        <s v="BB3696"/>
        <s v="BC9806"/>
        <s v="CC5757"/>
        <s v="CC3939"/>
        <s v="BB5360"/>
        <s v="BC6804"/>
        <s v="BA2543"/>
        <s v="CA3563"/>
        <s v="AB2380"/>
        <s v="AC2079"/>
        <s v="BB5381"/>
        <s v="CB4644"/>
        <s v="AA3381"/>
        <s v="CA3483"/>
        <s v="AA4827"/>
        <s v="BB8613"/>
        <s v="AB9995"/>
        <s v="BC3263"/>
        <s v="AC7645"/>
        <s v="BC6600"/>
        <s v="BB7782"/>
        <s v="AA2724"/>
        <s v="CC8235"/>
        <s v="CC8796"/>
        <s v="AA3278"/>
        <s v="CA7894"/>
        <s v="BB1847"/>
        <s v="BA2287"/>
        <s v="AA1222"/>
        <s v="CA9141"/>
        <s v="CC4770"/>
        <s v="CC2221"/>
        <s v="AC6972"/>
        <s v="BC6352"/>
        <s v="BB9366"/>
        <s v="BC9072"/>
        <s v="CA4782"/>
        <s v="CA6834"/>
        <s v="CC8548"/>
        <s v="BC1493"/>
        <s v="AB3497"/>
        <s v="CA2424"/>
        <s v="CA3024"/>
        <s v="CA4900"/>
        <s v="AB2356"/>
        <s v="CC7503"/>
        <s v="BC9231"/>
        <s v="AB9772"/>
        <s v="AA2765"/>
        <s v="BC8361"/>
        <s v="CB1781"/>
        <s v="CC2078"/>
        <s v="CC9423"/>
        <s v="AA9521"/>
        <s v="AC3393"/>
        <s v="BC6921"/>
        <s v="AB4691"/>
        <s v="AB2896"/>
        <s v="BC2695"/>
        <s v="CA7287"/>
        <s v="BC3725"/>
        <s v="CA3269"/>
        <s v="BA9547"/>
        <s v="BC8812"/>
        <s v="CA6674"/>
        <s v="CC7574"/>
        <s v="AB2398"/>
        <s v="BA7447"/>
        <s v="CA4822"/>
        <s v="CC2678"/>
        <s v="AC6571"/>
        <s v="AB2191"/>
        <s v="CB9174"/>
        <s v="BC6288"/>
        <s v="CA5128"/>
        <s v="CC2559"/>
        <s v="AC7010"/>
        <s v="CC6531"/>
        <s v="AA2992"/>
        <s v="AC5428"/>
        <s v="AA8296"/>
        <s v="BB8286"/>
        <s v="CB5837"/>
        <s v="CB7028"/>
        <s v="BB4536"/>
        <s v="AC1380"/>
        <s v="AB2458"/>
        <s v="BA8151"/>
        <s v="AC1485"/>
        <s v="CA4977"/>
        <s v="AC6620"/>
        <s v="CC9973"/>
        <s v="AA4152"/>
        <s v="AC1785"/>
        <s v="BC4943"/>
        <s v="AB6103"/>
        <s v="BC4220"/>
        <s v="AC5066"/>
        <s v="BB2828"/>
        <s v="BC9824"/>
        <s v="AB1522"/>
        <s v="AC7165"/>
        <s v="CA5526"/>
        <s v="CB1651"/>
        <s v="BC7375"/>
        <s v="BC7371"/>
        <s v="BC8927"/>
        <s v="AC3627"/>
        <s v="CC1875"/>
        <s v="CC3383"/>
        <s v="CA3652"/>
        <s v="CA5010"/>
        <s v="AC3629"/>
        <s v="BC1287"/>
        <s v="BB6980"/>
        <s v="BC7493"/>
        <s v="BA1592"/>
        <s v="AB1163"/>
        <s v="AB1172"/>
        <s v="CA8684"/>
        <s v="AC7877"/>
        <s v="BA3483"/>
        <s v="CC9155"/>
        <s v="AB2208"/>
        <s v="CA6173"/>
        <s v="CA7631"/>
        <s v="BC8174"/>
        <s v="BC1175"/>
        <s v="BB9194"/>
        <s v="BC4921"/>
        <s v="BC4596"/>
        <s v="CA9059"/>
        <s v="AC1719"/>
        <s v="AA9726"/>
        <s v="BC4982"/>
        <s v="CC3440"/>
        <s v="AA8768"/>
        <s v="BA1603"/>
        <s v="BB9500"/>
        <s v="AA5175"/>
        <s v="BC7888"/>
        <s v="CA1141"/>
        <s v="CC2590"/>
        <s v="CB9922"/>
        <s v="CA1448"/>
        <s v="BB9872"/>
        <s v="CB1365"/>
        <s v="BB6697"/>
        <s v="BC3595"/>
        <s v="CC8378"/>
        <s v="AA7902"/>
        <s v="CB1126"/>
        <s v="BB3325"/>
        <s v="AC1351"/>
        <s v="CB3048"/>
        <s v="BB2624"/>
        <s v="AA2292"/>
        <s v="AC1796"/>
        <s v="CB4600"/>
        <s v="BC4990"/>
        <s v="AA2685"/>
        <s v="BB7205"/>
        <s v="BC1584"/>
        <s v="AA8313"/>
        <s v="BB5372"/>
        <s v="CB6372"/>
        <s v="CC5248"/>
        <s v="CA1826"/>
        <s v="AB5145"/>
        <s v="AC7195"/>
        <s v="CA5190"/>
        <s v="CB1521"/>
        <s v="CB1832"/>
        <s v="BA3032"/>
        <s v="BB5826"/>
        <s v="CA2966"/>
        <s v="CA9682"/>
        <s v="BC7357"/>
        <s v="AB3908"/>
        <s v="AB1567"/>
        <s v="CA1861"/>
        <s v="BA8320"/>
        <s v="AA6634"/>
        <s v="BB4158"/>
        <s v="CB4635"/>
        <s v="BB8794"/>
        <s v="CB3976"/>
        <s v="AA2231"/>
        <s v="BC6347"/>
        <s v="AA2180"/>
        <s v="AB3891"/>
        <s v="BA8726"/>
        <s v="CB6558"/>
        <s v="BA5601"/>
        <s v="BC6187"/>
        <s v="BA6079"/>
        <s v="BA9866"/>
        <s v="CA8663"/>
        <s v="AA5055"/>
        <s v="AA8175"/>
        <s v="CC9523"/>
        <s v="BA4836"/>
        <s v="AB1366"/>
        <s v="CB6004"/>
        <s v="BB9090"/>
        <s v="BC1006"/>
        <s v="AA5802"/>
        <s v="BB8871"/>
        <s v="CB6841"/>
        <s v="CC5471"/>
        <s v="CA3557"/>
        <s v="BB8228"/>
        <s v="BA8481"/>
        <s v="AB7113"/>
        <s v="AC7138"/>
        <s v="CC7857"/>
        <s v="CA8468"/>
        <s v="BA4475"/>
        <s v="CC9410"/>
        <s v="AB5207"/>
        <s v="CC8470"/>
        <s v="AB8971"/>
        <s v="BC2682"/>
        <s v="BB3687"/>
        <s v="CA7154"/>
        <s v="AB2146"/>
        <s v="CB6584"/>
        <s v="BB1798"/>
        <s v="AC7540"/>
        <s v="BA8703"/>
        <s v="BB5367"/>
        <s v="AC2317"/>
        <s v="AA9002"/>
        <s v="BA5648"/>
        <s v="AB8942"/>
        <s v="AC9952"/>
        <s v="AA6888"/>
        <s v="CB9653"/>
        <s v="AB6620"/>
        <s v="AB8001"/>
        <s v="AB4451"/>
        <s v="CB7436"/>
        <s v="CB2988"/>
        <s v="CB6019"/>
        <s v="BC3750"/>
        <s v="CB2615"/>
        <s v="AC1690"/>
        <s v="BC6787"/>
        <s v="CC3371"/>
        <s v="BB3825"/>
        <s v="CC5673"/>
        <s v="AB5711"/>
        <s v="CB8907"/>
        <s v="CC3678"/>
        <s v="CC3982"/>
        <s v="CA9345"/>
        <s v="AA9745"/>
        <s v="AB2756"/>
        <s v="AB9480"/>
        <s v="BA1914"/>
        <s v="AC3747"/>
        <s v="BA5821"/>
        <s v="CC1948"/>
        <s v="BB8883"/>
        <s v="BB1776"/>
        <s v="BC9009"/>
        <s v="CA5254"/>
        <s v="BC5739"/>
        <s v="AB6254"/>
        <s v="BB9785"/>
        <s v="CC2740"/>
        <s v="CA5154"/>
        <s v="CA8644"/>
        <s v="BB9313"/>
        <s v="BB6257"/>
        <s v="BC4849"/>
        <s v="AC6503"/>
        <s v="BC1504"/>
        <s v="CC7885"/>
        <s v="CC5831"/>
        <s v="BB1056"/>
        <s v="BA6969"/>
        <s v="CA5646"/>
        <s v="AC3903"/>
        <s v="CA7804"/>
        <s v="CC3202"/>
        <s v="CB2947"/>
        <s v="BB3485"/>
        <s v="BB7531"/>
        <s v="BC6346"/>
        <s v="CB8373"/>
        <s v="AB7470"/>
        <s v="AB8118"/>
        <s v="BC8313"/>
        <s v="CC4080"/>
        <s v="CA2759"/>
        <s v="AC3906"/>
        <s v="BA2378"/>
        <s v="AA6179"/>
        <s v="CC4230"/>
        <s v="CA6053"/>
        <s v="AA6504"/>
        <s v="AC2819"/>
        <s v="BB5096"/>
        <s v="CB5370"/>
        <s v="AC6776"/>
        <s v="CC7156"/>
        <s v="BC6524"/>
        <s v="BC8918"/>
        <s v="BC8741"/>
        <s v="CB8676"/>
        <s v="AA9638"/>
      </sharedItems>
    </cacheField>
    <cacheField name="godzina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rzegorz Tereszkiewicz" refreshedDate="46088.433876388888" createdVersion="6" refreshedVersion="6" minRefreshableVersion="3" recordCount="7900">
  <cacheSource type="worksheet">
    <worksheetSource ref="A1:D7901" sheet="4.3"/>
  </cacheSource>
  <cacheFields count="4">
    <cacheField name="lp" numFmtId="0">
      <sharedItems containsSemiMixedTypes="0" containsString="0" containsNumber="1" containsInteger="1" minValue="1" maxValue="7900"/>
    </cacheField>
    <cacheField name="czas" numFmtId="21">
      <sharedItems containsSemiMixedTypes="0" containsNonDate="0" containsDate="1" containsString="0" minDate="1899-12-30T00:00:00" maxDate="1899-12-31T00:00:00"/>
    </cacheField>
    <cacheField name="nr rej" numFmtId="0">
      <sharedItems/>
    </cacheField>
    <cacheField name="miejscowość" numFmtId="0">
      <sharedItems count="9">
        <s v="BB"/>
        <s v="CA"/>
        <s v="CC"/>
        <s v="AA"/>
        <s v="AC"/>
        <s v="AB"/>
        <s v="BA"/>
        <s v="BC"/>
        <s v="C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Grzegorz Tereszkiewicz" refreshedDate="46088.444907060184" createdVersion="6" refreshedVersion="6" minRefreshableVersion="3" recordCount="7900">
  <cacheSource type="worksheet">
    <worksheetSource ref="A1:D7901" sheet="4.4"/>
  </cacheSource>
  <cacheFields count="4">
    <cacheField name="lp" numFmtId="0">
      <sharedItems containsSemiMixedTypes="0" containsString="0" containsNumber="1" containsInteger="1" minValue="1" maxValue="7900"/>
    </cacheField>
    <cacheField name="czas" numFmtId="21">
      <sharedItems containsSemiMixedTypes="0" containsNonDate="0" containsDate="1" containsString="0" minDate="1899-12-30T00:00:00" maxDate="1899-12-31T00:00:00"/>
    </cacheField>
    <cacheField name="nr rej" numFmtId="0">
      <sharedItems/>
    </cacheField>
    <cacheField name="godzina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00">
  <r>
    <n v="1"/>
    <d v="1899-12-30T00:00:00"/>
    <s v="BB2150"/>
    <x v="0"/>
  </r>
  <r>
    <n v="2"/>
    <d v="1899-12-30T00:00:38"/>
    <s v="BB2990"/>
    <x v="0"/>
  </r>
  <r>
    <n v="3"/>
    <d v="1899-12-30T00:01:59"/>
    <s v="CA8204"/>
    <x v="0"/>
  </r>
  <r>
    <n v="4"/>
    <d v="1899-12-30T00:02:43"/>
    <s v="BB3210"/>
    <x v="0"/>
  </r>
  <r>
    <n v="5"/>
    <d v="1899-12-30T00:03:42"/>
    <s v="CC2007"/>
    <x v="0"/>
  </r>
  <r>
    <n v="6"/>
    <d v="1899-12-30T00:04:50"/>
    <s v="BB7992"/>
    <x v="0"/>
  </r>
  <r>
    <n v="7"/>
    <d v="1899-12-30T00:05:27"/>
    <s v="CA9644"/>
    <x v="0"/>
  </r>
  <r>
    <n v="8"/>
    <d v="1899-12-30T00:06:22"/>
    <s v="BB9868"/>
    <x v="0"/>
  </r>
  <r>
    <n v="9"/>
    <d v="1899-12-30T00:06:42"/>
    <s v="AA4375"/>
    <x v="0"/>
  </r>
  <r>
    <n v="10"/>
    <d v="1899-12-30T00:07:06"/>
    <s v="BB3689"/>
    <x v="0"/>
  </r>
  <r>
    <n v="11"/>
    <d v="1899-12-30T00:08:09"/>
    <s v="AC3655"/>
    <x v="0"/>
  </r>
  <r>
    <n v="12"/>
    <d v="1899-12-30T00:08:55"/>
    <s v="AB5079"/>
    <x v="0"/>
  </r>
  <r>
    <n v="13"/>
    <d v="1899-12-30T00:09:53"/>
    <s v="BA8243"/>
    <x v="0"/>
  </r>
  <r>
    <n v="14"/>
    <d v="1899-12-30T00:11:15"/>
    <s v="BB8321"/>
    <x v="0"/>
  </r>
  <r>
    <n v="15"/>
    <d v="1899-12-30T00:12:26"/>
    <s v="AB3448"/>
    <x v="0"/>
  </r>
  <r>
    <n v="16"/>
    <d v="1899-12-30T00:13:09"/>
    <s v="BA5164"/>
    <x v="0"/>
  </r>
  <r>
    <n v="17"/>
    <d v="1899-12-30T00:13:43"/>
    <s v="BA1308"/>
    <x v="0"/>
  </r>
  <r>
    <n v="18"/>
    <d v="1899-12-30T00:14:58"/>
    <s v="CC9741"/>
    <x v="0"/>
  </r>
  <r>
    <n v="19"/>
    <d v="1899-12-30T00:16:12"/>
    <s v="CA4882"/>
    <x v="0"/>
  </r>
  <r>
    <n v="20"/>
    <d v="1899-12-30T00:17:01"/>
    <s v="AB1438"/>
    <x v="0"/>
  </r>
  <r>
    <n v="21"/>
    <d v="1899-12-30T00:17:24"/>
    <s v="AB4619"/>
    <x v="0"/>
  </r>
  <r>
    <n v="22"/>
    <d v="1899-12-30T00:18:14"/>
    <s v="AA2309"/>
    <x v="0"/>
  </r>
  <r>
    <n v="23"/>
    <d v="1899-12-30T00:19:23"/>
    <s v="AC1031"/>
    <x v="0"/>
  </r>
  <r>
    <n v="24"/>
    <d v="1899-12-30T00:20:19"/>
    <s v="BC7692"/>
    <x v="0"/>
  </r>
  <r>
    <n v="25"/>
    <d v="1899-12-30T00:21:43"/>
    <s v="AC2048"/>
    <x v="0"/>
  </r>
  <r>
    <n v="26"/>
    <d v="1899-12-30T00:23:01"/>
    <s v="AB5355"/>
    <x v="0"/>
  </r>
  <r>
    <n v="27"/>
    <d v="1899-12-30T00:23:41"/>
    <s v="CA4027"/>
    <x v="0"/>
  </r>
  <r>
    <n v="28"/>
    <d v="1899-12-30T00:24:16"/>
    <s v="BA3216"/>
    <x v="0"/>
  </r>
  <r>
    <n v="29"/>
    <d v="1899-12-30T00:24:29"/>
    <s v="AA8869"/>
    <x v="0"/>
  </r>
  <r>
    <n v="30"/>
    <d v="1899-12-30T00:25:42"/>
    <s v="AC7076"/>
    <x v="0"/>
  </r>
  <r>
    <n v="31"/>
    <d v="1899-12-30T00:26:34"/>
    <s v="AB8167"/>
    <x v="0"/>
  </r>
  <r>
    <n v="32"/>
    <d v="1899-12-30T00:27:30"/>
    <s v="BB8759"/>
    <x v="0"/>
  </r>
  <r>
    <n v="33"/>
    <d v="1899-12-30T00:28:58"/>
    <s v="CA4887"/>
    <x v="0"/>
  </r>
  <r>
    <n v="34"/>
    <d v="1899-12-30T00:30:05"/>
    <s v="CC7342"/>
    <x v="0"/>
  </r>
  <r>
    <n v="35"/>
    <d v="1899-12-30T00:30:41"/>
    <s v="BA3258"/>
    <x v="0"/>
  </r>
  <r>
    <n v="36"/>
    <d v="1899-12-30T00:31:27"/>
    <s v="BC9828"/>
    <x v="0"/>
  </r>
  <r>
    <n v="37"/>
    <d v="1899-12-30T00:32:21"/>
    <s v="CC2395"/>
    <x v="0"/>
  </r>
  <r>
    <n v="38"/>
    <d v="1899-12-30T00:33:41"/>
    <s v="BB4878"/>
    <x v="0"/>
  </r>
  <r>
    <n v="39"/>
    <d v="1899-12-30T00:35:00"/>
    <s v="CC1318"/>
    <x v="0"/>
  </r>
  <r>
    <n v="40"/>
    <d v="1899-12-30T00:36:27"/>
    <s v="CB9982"/>
    <x v="0"/>
  </r>
  <r>
    <n v="41"/>
    <d v="1899-12-30T00:36:44"/>
    <s v="BA6883"/>
    <x v="0"/>
  </r>
  <r>
    <n v="42"/>
    <d v="1899-12-30T00:37:38"/>
    <s v="CC1190"/>
    <x v="0"/>
  </r>
  <r>
    <n v="43"/>
    <d v="1899-12-30T00:39:02"/>
    <s v="CA8204"/>
    <x v="0"/>
  </r>
  <r>
    <n v="44"/>
    <d v="1899-12-30T00:39:36"/>
    <s v="BB8521"/>
    <x v="0"/>
  </r>
  <r>
    <n v="45"/>
    <d v="1899-12-30T00:40:11"/>
    <s v="AB7848"/>
    <x v="0"/>
  </r>
  <r>
    <n v="46"/>
    <d v="1899-12-30T00:41:44"/>
    <s v="AB2720"/>
    <x v="0"/>
  </r>
  <r>
    <n v="47"/>
    <d v="1899-12-30T00:42:57"/>
    <s v="BB1991"/>
    <x v="0"/>
  </r>
  <r>
    <n v="48"/>
    <d v="1899-12-30T00:44:08"/>
    <s v="BC8155"/>
    <x v="0"/>
  </r>
  <r>
    <n v="49"/>
    <d v="1899-12-30T00:45:00"/>
    <s v="CB7596"/>
    <x v="0"/>
  </r>
  <r>
    <n v="50"/>
    <d v="1899-12-30T00:46:32"/>
    <s v="BA4833"/>
    <x v="0"/>
  </r>
  <r>
    <n v="51"/>
    <d v="1899-12-30T00:48:22"/>
    <s v="BA1897"/>
    <x v="0"/>
  </r>
  <r>
    <n v="52"/>
    <d v="1899-12-30T00:49:51"/>
    <s v="CC2773"/>
    <x v="0"/>
  </r>
  <r>
    <n v="53"/>
    <d v="1899-12-30T00:50:15"/>
    <s v="AC8816"/>
    <x v="0"/>
  </r>
  <r>
    <n v="54"/>
    <d v="1899-12-30T00:51:54"/>
    <s v="AB9226"/>
    <x v="0"/>
  </r>
  <r>
    <n v="55"/>
    <d v="1899-12-30T00:52:42"/>
    <s v="BC2352"/>
    <x v="0"/>
  </r>
  <r>
    <n v="56"/>
    <d v="1899-12-30T00:53:55"/>
    <s v="BC8882"/>
    <x v="0"/>
  </r>
  <r>
    <n v="57"/>
    <d v="1899-12-30T00:54:22"/>
    <s v="AC8284"/>
    <x v="0"/>
  </r>
  <r>
    <n v="58"/>
    <d v="1899-12-30T00:55:39"/>
    <s v="CB3548"/>
    <x v="0"/>
  </r>
  <r>
    <n v="59"/>
    <d v="1899-12-30T00:56:47"/>
    <s v="AA7811"/>
    <x v="0"/>
  </r>
  <r>
    <n v="60"/>
    <d v="1899-12-30T00:58:07"/>
    <s v="AA9462"/>
    <x v="0"/>
  </r>
  <r>
    <n v="61"/>
    <d v="1899-12-30T00:59:21"/>
    <s v="BA6667"/>
    <x v="0"/>
  </r>
  <r>
    <n v="62"/>
    <d v="1899-12-30T01:00:09"/>
    <s v="BB3689"/>
    <x v="1"/>
  </r>
  <r>
    <n v="63"/>
    <d v="1899-12-30T01:00:45"/>
    <s v="CA8204"/>
    <x v="1"/>
  </r>
  <r>
    <n v="64"/>
    <d v="1899-12-30T01:01:26"/>
    <s v="BA7547"/>
    <x v="1"/>
  </r>
  <r>
    <n v="65"/>
    <d v="1899-12-30T01:01:52"/>
    <s v="CB4954"/>
    <x v="1"/>
  </r>
  <r>
    <n v="66"/>
    <d v="1899-12-30T01:02:49"/>
    <s v="AC7939"/>
    <x v="1"/>
  </r>
  <r>
    <n v="67"/>
    <d v="1899-12-30T01:03:43"/>
    <s v="CA1243"/>
    <x v="1"/>
  </r>
  <r>
    <n v="68"/>
    <d v="1899-12-30T01:04:45"/>
    <s v="AC7247"/>
    <x v="1"/>
  </r>
  <r>
    <n v="69"/>
    <d v="1899-12-30T01:05:56"/>
    <s v="CA5405"/>
    <x v="1"/>
  </r>
  <r>
    <n v="70"/>
    <d v="1899-12-30T01:07:09"/>
    <s v="BB2587"/>
    <x v="1"/>
  </r>
  <r>
    <n v="71"/>
    <d v="1899-12-30T01:07:45"/>
    <s v="AC7981"/>
    <x v="1"/>
  </r>
  <r>
    <n v="72"/>
    <d v="1899-12-30T01:08:22"/>
    <s v="AA9439"/>
    <x v="1"/>
  </r>
  <r>
    <n v="73"/>
    <d v="1899-12-30T01:09:05"/>
    <s v="AC7242"/>
    <x v="1"/>
  </r>
  <r>
    <n v="74"/>
    <d v="1899-12-30T01:09:27"/>
    <s v="AC5506"/>
    <x v="1"/>
  </r>
  <r>
    <n v="75"/>
    <d v="1899-12-30T01:10:45"/>
    <s v="BC1286"/>
    <x v="1"/>
  </r>
  <r>
    <n v="76"/>
    <d v="1899-12-30T01:12:15"/>
    <s v="AA5026"/>
    <x v="1"/>
  </r>
  <r>
    <n v="77"/>
    <d v="1899-12-30T01:13:35"/>
    <s v="BB9827"/>
    <x v="1"/>
  </r>
  <r>
    <n v="78"/>
    <d v="1899-12-30T01:14:11"/>
    <s v="CC9594"/>
    <x v="1"/>
  </r>
  <r>
    <n v="79"/>
    <d v="1899-12-30T01:14:49"/>
    <s v="AB4049"/>
    <x v="1"/>
  </r>
  <r>
    <n v="80"/>
    <d v="1899-12-30T01:15:22"/>
    <s v="CC3133"/>
    <x v="1"/>
  </r>
  <r>
    <n v="81"/>
    <d v="1899-12-30T01:15:25"/>
    <s v="CC3624"/>
    <x v="1"/>
  </r>
  <r>
    <n v="82"/>
    <d v="1899-12-30T01:16:26"/>
    <s v="BB8893"/>
    <x v="1"/>
  </r>
  <r>
    <n v="83"/>
    <d v="1899-12-30T01:16:38"/>
    <s v="CC2507"/>
    <x v="1"/>
  </r>
  <r>
    <n v="84"/>
    <d v="1899-12-30T01:16:53"/>
    <s v="BB8448"/>
    <x v="1"/>
  </r>
  <r>
    <n v="85"/>
    <d v="1899-12-30T01:17:36"/>
    <s v="BB2072"/>
    <x v="1"/>
  </r>
  <r>
    <n v="86"/>
    <d v="1899-12-30T01:18:21"/>
    <s v="AA4965"/>
    <x v="1"/>
  </r>
  <r>
    <n v="87"/>
    <d v="1899-12-30T01:19:30"/>
    <s v="CC8094"/>
    <x v="1"/>
  </r>
  <r>
    <n v="88"/>
    <d v="1899-12-30T01:20:22"/>
    <s v="CA6890"/>
    <x v="1"/>
  </r>
  <r>
    <n v="89"/>
    <d v="1899-12-30T01:21:05"/>
    <s v="AC7983"/>
    <x v="1"/>
  </r>
  <r>
    <n v="90"/>
    <d v="1899-12-30T01:22:04"/>
    <s v="AA7320"/>
    <x v="1"/>
  </r>
  <r>
    <n v="91"/>
    <d v="1899-12-30T01:22:31"/>
    <s v="BA6160"/>
    <x v="1"/>
  </r>
  <r>
    <n v="92"/>
    <d v="1899-12-30T01:23:33"/>
    <s v="BB1249"/>
    <x v="1"/>
  </r>
  <r>
    <n v="93"/>
    <d v="1899-12-30T01:24:28"/>
    <s v="AC5329"/>
    <x v="1"/>
  </r>
  <r>
    <n v="94"/>
    <d v="1899-12-30T01:24:37"/>
    <s v="CC1572"/>
    <x v="1"/>
  </r>
  <r>
    <n v="95"/>
    <d v="1899-12-30T01:25:33"/>
    <s v="BB9153"/>
    <x v="1"/>
  </r>
  <r>
    <n v="96"/>
    <d v="1899-12-30T01:26:12"/>
    <s v="AA9065"/>
    <x v="1"/>
  </r>
  <r>
    <n v="97"/>
    <d v="1899-12-30T01:27:52"/>
    <s v="AC5505"/>
    <x v="1"/>
  </r>
  <r>
    <n v="98"/>
    <d v="1899-12-30T01:28:58"/>
    <s v="AA5523"/>
    <x v="1"/>
  </r>
  <r>
    <n v="99"/>
    <d v="1899-12-30T01:29:11"/>
    <s v="BB2221"/>
    <x v="1"/>
  </r>
  <r>
    <n v="100"/>
    <d v="1899-12-30T01:29:54"/>
    <s v="CB7415"/>
    <x v="1"/>
  </r>
  <r>
    <n v="101"/>
    <d v="1899-12-30T01:30:03"/>
    <s v="AB8082"/>
    <x v="1"/>
  </r>
  <r>
    <n v="102"/>
    <d v="1899-12-30T01:31:25"/>
    <s v="BC9211"/>
    <x v="1"/>
  </r>
  <r>
    <n v="103"/>
    <d v="1899-12-30T01:31:38"/>
    <s v="AA8390"/>
    <x v="1"/>
  </r>
  <r>
    <n v="104"/>
    <d v="1899-12-30T01:31:52"/>
    <s v="CA9848"/>
    <x v="1"/>
  </r>
  <r>
    <n v="105"/>
    <d v="1899-12-30T01:33:08"/>
    <s v="CA8752"/>
    <x v="1"/>
  </r>
  <r>
    <n v="106"/>
    <d v="1899-12-30T01:33:18"/>
    <s v="CA4103"/>
    <x v="1"/>
  </r>
  <r>
    <n v="107"/>
    <d v="1899-12-30T01:34:23"/>
    <s v="BC6154"/>
    <x v="1"/>
  </r>
  <r>
    <n v="108"/>
    <d v="1899-12-30T01:35:21"/>
    <s v="CC6149"/>
    <x v="1"/>
  </r>
  <r>
    <n v="109"/>
    <d v="1899-12-30T01:35:47"/>
    <s v="AB4377"/>
    <x v="1"/>
  </r>
  <r>
    <n v="110"/>
    <d v="1899-12-30T01:36:25"/>
    <s v="BB3451"/>
    <x v="1"/>
  </r>
  <r>
    <n v="111"/>
    <d v="1899-12-30T01:37:12"/>
    <s v="AA7376"/>
    <x v="1"/>
  </r>
  <r>
    <n v="112"/>
    <d v="1899-12-30T01:38:21"/>
    <s v="AC2141"/>
    <x v="1"/>
  </r>
  <r>
    <n v="113"/>
    <d v="1899-12-30T01:39:09"/>
    <s v="AC8372"/>
    <x v="1"/>
  </r>
  <r>
    <n v="114"/>
    <d v="1899-12-30T01:40:07"/>
    <s v="CB4774"/>
    <x v="1"/>
  </r>
  <r>
    <n v="115"/>
    <d v="1899-12-30T01:41:03"/>
    <s v="BB4884"/>
    <x v="1"/>
  </r>
  <r>
    <n v="116"/>
    <d v="1899-12-30T01:42:32"/>
    <s v="BA5310"/>
    <x v="1"/>
  </r>
  <r>
    <n v="117"/>
    <d v="1899-12-30T01:43:06"/>
    <s v="AB5728"/>
    <x v="1"/>
  </r>
  <r>
    <n v="118"/>
    <d v="1899-12-30T01:43:54"/>
    <s v="CA8204"/>
    <x v="1"/>
  </r>
  <r>
    <n v="119"/>
    <d v="1899-12-30T01:45:09"/>
    <s v="BC7540"/>
    <x v="1"/>
  </r>
  <r>
    <n v="120"/>
    <d v="1899-12-30T01:46:23"/>
    <s v="AC7939"/>
    <x v="1"/>
  </r>
  <r>
    <n v="121"/>
    <d v="1899-12-30T01:46:57"/>
    <s v="AC9358"/>
    <x v="1"/>
  </r>
  <r>
    <n v="122"/>
    <d v="1899-12-30T01:47:33"/>
    <s v="AC7247"/>
    <x v="1"/>
  </r>
  <r>
    <n v="123"/>
    <d v="1899-12-30T01:48:33"/>
    <s v="CB2322"/>
    <x v="1"/>
  </r>
  <r>
    <n v="124"/>
    <d v="1899-12-30T01:49:41"/>
    <s v="AC7981"/>
    <x v="1"/>
  </r>
  <r>
    <n v="125"/>
    <d v="1899-12-30T01:50:07"/>
    <s v="CB8390"/>
    <x v="1"/>
  </r>
  <r>
    <n v="126"/>
    <d v="1899-12-30T01:51:47"/>
    <s v="AC5506"/>
    <x v="1"/>
  </r>
  <r>
    <n v="127"/>
    <d v="1899-12-30T01:52:00"/>
    <s v="CA7527"/>
    <x v="1"/>
  </r>
  <r>
    <n v="128"/>
    <d v="1899-12-30T01:52:36"/>
    <s v="CA5676"/>
    <x v="1"/>
  </r>
  <r>
    <n v="129"/>
    <d v="1899-12-30T01:52:50"/>
    <s v="AC1285"/>
    <x v="1"/>
  </r>
  <r>
    <n v="130"/>
    <d v="1899-12-30T01:53:31"/>
    <s v="BA4017"/>
    <x v="1"/>
  </r>
  <r>
    <n v="131"/>
    <d v="1899-12-30T01:53:52"/>
    <s v="CA1110"/>
    <x v="1"/>
  </r>
  <r>
    <n v="132"/>
    <d v="1899-12-30T01:54:31"/>
    <s v="BC6753"/>
    <x v="1"/>
  </r>
  <r>
    <n v="133"/>
    <d v="1899-12-30T01:55:00"/>
    <s v="BA2242"/>
    <x v="1"/>
  </r>
  <r>
    <n v="134"/>
    <d v="1899-12-30T01:55:59"/>
    <s v="CC2346"/>
    <x v="1"/>
  </r>
  <r>
    <n v="135"/>
    <d v="1899-12-30T01:56:35"/>
    <s v="BB8442"/>
    <x v="1"/>
  </r>
  <r>
    <n v="136"/>
    <d v="1899-12-30T01:57:28"/>
    <s v="BB1305"/>
    <x v="1"/>
  </r>
  <r>
    <n v="137"/>
    <d v="1899-12-30T01:57:34"/>
    <s v="BA4607"/>
    <x v="1"/>
  </r>
  <r>
    <n v="138"/>
    <d v="1899-12-30T01:57:55"/>
    <s v="AC9310"/>
    <x v="1"/>
  </r>
  <r>
    <n v="139"/>
    <d v="1899-12-30T01:58:46"/>
    <s v="CC3107"/>
    <x v="1"/>
  </r>
  <r>
    <n v="140"/>
    <d v="1899-12-30T01:59:35"/>
    <s v="CA5736"/>
    <x v="1"/>
  </r>
  <r>
    <n v="141"/>
    <d v="1899-12-30T01:59:45"/>
    <s v="BB3689"/>
    <x v="1"/>
  </r>
  <r>
    <n v="142"/>
    <d v="1899-12-30T02:00:25"/>
    <s v="BB3221"/>
    <x v="2"/>
  </r>
  <r>
    <n v="143"/>
    <d v="1899-12-30T02:00:41"/>
    <s v="BB3689"/>
    <x v="2"/>
  </r>
  <r>
    <n v="144"/>
    <d v="1899-12-30T02:00:52"/>
    <s v="CB8737"/>
    <x v="2"/>
  </r>
  <r>
    <n v="145"/>
    <d v="1899-12-30T02:01:12"/>
    <s v="CB2532"/>
    <x v="2"/>
  </r>
  <r>
    <n v="146"/>
    <d v="1899-12-30T02:01:33"/>
    <s v="CA8204"/>
    <x v="2"/>
  </r>
  <r>
    <n v="147"/>
    <d v="1899-12-30T02:01:41"/>
    <s v="AA6569"/>
    <x v="2"/>
  </r>
  <r>
    <n v="148"/>
    <d v="1899-12-30T02:01:45"/>
    <s v="BC5512"/>
    <x v="2"/>
  </r>
  <r>
    <n v="149"/>
    <d v="1899-12-30T02:02:06"/>
    <s v="AB7984"/>
    <x v="2"/>
  </r>
  <r>
    <n v="150"/>
    <d v="1899-12-30T02:02:30"/>
    <s v="CA4382"/>
    <x v="2"/>
  </r>
  <r>
    <n v="151"/>
    <d v="1899-12-30T02:03:28"/>
    <s v="CA6646"/>
    <x v="2"/>
  </r>
  <r>
    <n v="152"/>
    <d v="1899-12-30T02:04:26"/>
    <s v="AC7939"/>
    <x v="2"/>
  </r>
  <r>
    <n v="153"/>
    <d v="1899-12-30T02:05:06"/>
    <s v="AA1625"/>
    <x v="2"/>
  </r>
  <r>
    <n v="154"/>
    <d v="1899-12-30T02:05:32"/>
    <s v="CC5544"/>
    <x v="2"/>
  </r>
  <r>
    <n v="155"/>
    <d v="1899-12-30T02:05:52"/>
    <s v="AC7247"/>
    <x v="2"/>
  </r>
  <r>
    <n v="156"/>
    <d v="1899-12-30T02:06:12"/>
    <s v="CA2152"/>
    <x v="2"/>
  </r>
  <r>
    <n v="157"/>
    <d v="1899-12-30T02:06:37"/>
    <s v="AC7981"/>
    <x v="2"/>
  </r>
  <r>
    <n v="158"/>
    <d v="1899-12-30T02:06:57"/>
    <s v="AC5506"/>
    <x v="2"/>
  </r>
  <r>
    <n v="159"/>
    <d v="1899-12-30T02:07:18"/>
    <s v="BA1249"/>
    <x v="2"/>
  </r>
  <r>
    <n v="160"/>
    <d v="1899-12-30T02:08:01"/>
    <s v="BC4377"/>
    <x v="2"/>
  </r>
  <r>
    <n v="161"/>
    <d v="1899-12-30T02:08:05"/>
    <s v="AC5684"/>
    <x v="2"/>
  </r>
  <r>
    <n v="162"/>
    <d v="1899-12-30T02:08:08"/>
    <s v="CA6382"/>
    <x v="2"/>
  </r>
  <r>
    <n v="163"/>
    <d v="1899-12-30T02:08:26"/>
    <s v="AB5872"/>
    <x v="2"/>
  </r>
  <r>
    <n v="164"/>
    <d v="1899-12-30T02:09:09"/>
    <s v="AB7430"/>
    <x v="2"/>
  </r>
  <r>
    <n v="165"/>
    <d v="1899-12-30T02:09:55"/>
    <s v="AA8082"/>
    <x v="2"/>
  </r>
  <r>
    <n v="166"/>
    <d v="1899-12-30T02:10:01"/>
    <s v="AC7997"/>
    <x v="2"/>
  </r>
  <r>
    <n v="167"/>
    <d v="1899-12-30T02:10:51"/>
    <s v="CB5132"/>
    <x v="2"/>
  </r>
  <r>
    <n v="168"/>
    <d v="1899-12-30T02:11:12"/>
    <s v="CA6295"/>
    <x v="2"/>
  </r>
  <r>
    <n v="169"/>
    <d v="1899-12-30T02:12:03"/>
    <s v="BA4678"/>
    <x v="2"/>
  </r>
  <r>
    <n v="170"/>
    <d v="1899-12-30T02:12:04"/>
    <s v="AA6473"/>
    <x v="2"/>
  </r>
  <r>
    <n v="171"/>
    <d v="1899-12-30T02:12:34"/>
    <s v="CA6636"/>
    <x v="2"/>
  </r>
  <r>
    <n v="172"/>
    <d v="1899-12-30T02:12:43"/>
    <s v="AA9098"/>
    <x v="2"/>
  </r>
  <r>
    <n v="173"/>
    <d v="1899-12-30T02:12:59"/>
    <s v="BB5340"/>
    <x v="2"/>
  </r>
  <r>
    <n v="174"/>
    <d v="1899-12-30T02:13:32"/>
    <s v="AB6966"/>
    <x v="2"/>
  </r>
  <r>
    <n v="175"/>
    <d v="1899-12-30T02:14:19"/>
    <s v="BA7230"/>
    <x v="2"/>
  </r>
  <r>
    <n v="176"/>
    <d v="1899-12-30T02:14:57"/>
    <s v="AB4584"/>
    <x v="2"/>
  </r>
  <r>
    <n v="177"/>
    <d v="1899-12-30T02:15:54"/>
    <s v="CB1816"/>
    <x v="2"/>
  </r>
  <r>
    <n v="178"/>
    <d v="1899-12-30T02:15:57"/>
    <s v="AC1502"/>
    <x v="2"/>
  </r>
  <r>
    <n v="179"/>
    <d v="1899-12-30T02:16:06"/>
    <s v="AA4199"/>
    <x v="2"/>
  </r>
  <r>
    <n v="180"/>
    <d v="1899-12-30T02:16:59"/>
    <s v="AC2235"/>
    <x v="2"/>
  </r>
  <r>
    <n v="181"/>
    <d v="1899-12-30T02:17:41"/>
    <s v="BA1870"/>
    <x v="2"/>
  </r>
  <r>
    <n v="182"/>
    <d v="1899-12-30T02:18:32"/>
    <s v="BA4874"/>
    <x v="2"/>
  </r>
  <r>
    <n v="183"/>
    <d v="1899-12-30T02:19:02"/>
    <s v="AA2489"/>
    <x v="2"/>
  </r>
  <r>
    <n v="184"/>
    <d v="1899-12-30T02:19:53"/>
    <s v="CA5105"/>
    <x v="2"/>
  </r>
  <r>
    <n v="185"/>
    <d v="1899-12-30T02:20:09"/>
    <s v="AB2436"/>
    <x v="2"/>
  </r>
  <r>
    <n v="186"/>
    <d v="1899-12-30T02:20:58"/>
    <s v="CA8234"/>
    <x v="2"/>
  </r>
  <r>
    <n v="187"/>
    <d v="1899-12-30T02:21:14"/>
    <s v="BA3841"/>
    <x v="2"/>
  </r>
  <r>
    <n v="188"/>
    <d v="1899-12-30T02:21:39"/>
    <s v="BC2363"/>
    <x v="2"/>
  </r>
  <r>
    <n v="189"/>
    <d v="1899-12-30T02:22:38"/>
    <s v="BA6082"/>
    <x v="2"/>
  </r>
  <r>
    <n v="190"/>
    <d v="1899-12-30T02:23:18"/>
    <s v="BB9555"/>
    <x v="2"/>
  </r>
  <r>
    <n v="191"/>
    <d v="1899-12-30T02:23:25"/>
    <s v="AA5091"/>
    <x v="2"/>
  </r>
  <r>
    <n v="192"/>
    <d v="1899-12-30T02:23:51"/>
    <s v="BA4411"/>
    <x v="2"/>
  </r>
  <r>
    <n v="193"/>
    <d v="1899-12-30T02:24:48"/>
    <s v="CC6047"/>
    <x v="2"/>
  </r>
  <r>
    <n v="194"/>
    <d v="1899-12-30T02:25:36"/>
    <s v="CA6192"/>
    <x v="2"/>
  </r>
  <r>
    <n v="195"/>
    <d v="1899-12-30T02:25:50"/>
    <s v="BB4379"/>
    <x v="2"/>
  </r>
  <r>
    <n v="196"/>
    <d v="1899-12-30T02:26:15"/>
    <s v="CA7806"/>
    <x v="2"/>
  </r>
  <r>
    <n v="197"/>
    <d v="1899-12-30T02:26:50"/>
    <s v="CC3906"/>
    <x v="2"/>
  </r>
  <r>
    <n v="198"/>
    <d v="1899-12-30T02:27:33"/>
    <s v="CC4061"/>
    <x v="2"/>
  </r>
  <r>
    <n v="199"/>
    <d v="1899-12-30T02:28:08"/>
    <s v="AA2641"/>
    <x v="2"/>
  </r>
  <r>
    <n v="200"/>
    <d v="1899-12-30T02:29:05"/>
    <s v="AC2491"/>
    <x v="2"/>
  </r>
  <r>
    <n v="201"/>
    <d v="1899-12-30T02:29:59"/>
    <s v="AA9045"/>
    <x v="2"/>
  </r>
  <r>
    <n v="202"/>
    <d v="1899-12-30T02:30:30"/>
    <s v="AC2382"/>
    <x v="2"/>
  </r>
  <r>
    <n v="203"/>
    <d v="1899-12-30T02:30:33"/>
    <s v="BC5106"/>
    <x v="2"/>
  </r>
  <r>
    <n v="204"/>
    <d v="1899-12-30T02:31:13"/>
    <s v="BB2076"/>
    <x v="2"/>
  </r>
  <r>
    <n v="205"/>
    <d v="1899-12-30T02:32:04"/>
    <s v="BC6319"/>
    <x v="2"/>
  </r>
  <r>
    <n v="206"/>
    <d v="1899-12-30T02:32:32"/>
    <s v="BB7260"/>
    <x v="2"/>
  </r>
  <r>
    <n v="207"/>
    <d v="1899-12-30T02:33:17"/>
    <s v="AC4810"/>
    <x v="2"/>
  </r>
  <r>
    <n v="208"/>
    <d v="1899-12-30T02:34:08"/>
    <s v="CA2420"/>
    <x v="2"/>
  </r>
  <r>
    <n v="209"/>
    <d v="1899-12-30T02:35:08"/>
    <s v="AA6815"/>
    <x v="2"/>
  </r>
  <r>
    <n v="210"/>
    <d v="1899-12-30T02:35:47"/>
    <s v="AA9032"/>
    <x v="2"/>
  </r>
  <r>
    <n v="211"/>
    <d v="1899-12-30T02:36:08"/>
    <s v="CA2615"/>
    <x v="2"/>
  </r>
  <r>
    <n v="212"/>
    <d v="1899-12-30T02:36:10"/>
    <s v="AA3210"/>
    <x v="2"/>
  </r>
  <r>
    <n v="213"/>
    <d v="1899-12-30T02:36:47"/>
    <s v="CC6998"/>
    <x v="2"/>
  </r>
  <r>
    <n v="214"/>
    <d v="1899-12-30T02:37:44"/>
    <s v="AB3518"/>
    <x v="2"/>
  </r>
  <r>
    <n v="215"/>
    <d v="1899-12-30T02:38:05"/>
    <s v="CB4527"/>
    <x v="2"/>
  </r>
  <r>
    <n v="216"/>
    <d v="1899-12-30T02:38:14"/>
    <s v="AB9035"/>
    <x v="2"/>
  </r>
  <r>
    <n v="217"/>
    <d v="1899-12-30T02:38:39"/>
    <s v="AA9937"/>
    <x v="2"/>
  </r>
  <r>
    <n v="218"/>
    <d v="1899-12-30T02:38:55"/>
    <s v="BC6512"/>
    <x v="2"/>
  </r>
  <r>
    <n v="219"/>
    <d v="1899-12-30T02:39:10"/>
    <s v="AC7808"/>
    <x v="2"/>
  </r>
  <r>
    <n v="220"/>
    <d v="1899-12-30T02:39:45"/>
    <s v="AA1310"/>
    <x v="2"/>
  </r>
  <r>
    <n v="221"/>
    <d v="1899-12-30T02:40:40"/>
    <s v="AB7051"/>
    <x v="2"/>
  </r>
  <r>
    <n v="222"/>
    <d v="1899-12-30T02:41:13"/>
    <s v="CB4811"/>
    <x v="2"/>
  </r>
  <r>
    <n v="223"/>
    <d v="1899-12-30T02:41:19"/>
    <s v="CB9464"/>
    <x v="2"/>
  </r>
  <r>
    <n v="224"/>
    <d v="1899-12-30T02:41:40"/>
    <s v="BC5228"/>
    <x v="2"/>
  </r>
  <r>
    <n v="225"/>
    <d v="1899-12-30T02:42:30"/>
    <s v="BB7063"/>
    <x v="2"/>
  </r>
  <r>
    <n v="226"/>
    <d v="1899-12-30T02:43:22"/>
    <s v="CA7657"/>
    <x v="2"/>
  </r>
  <r>
    <n v="227"/>
    <d v="1899-12-30T02:43:46"/>
    <s v="CA8789"/>
    <x v="2"/>
  </r>
  <r>
    <n v="228"/>
    <d v="1899-12-30T02:44:01"/>
    <s v="CA8204"/>
    <x v="2"/>
  </r>
  <r>
    <n v="229"/>
    <d v="1899-12-30T02:44:20"/>
    <s v="BA6204"/>
    <x v="2"/>
  </r>
  <r>
    <n v="230"/>
    <d v="1899-12-30T02:45:10"/>
    <s v="AA2218"/>
    <x v="2"/>
  </r>
  <r>
    <n v="231"/>
    <d v="1899-12-30T02:45:46"/>
    <s v="AC7939"/>
    <x v="2"/>
  </r>
  <r>
    <n v="232"/>
    <d v="1899-12-30T02:45:50"/>
    <s v="BB9398"/>
    <x v="2"/>
  </r>
  <r>
    <n v="233"/>
    <d v="1899-12-30T02:46:13"/>
    <s v="AC8474"/>
    <x v="2"/>
  </r>
  <r>
    <n v="234"/>
    <d v="1899-12-30T02:46:25"/>
    <s v="AC7247"/>
    <x v="2"/>
  </r>
  <r>
    <n v="235"/>
    <d v="1899-12-30T02:46:28"/>
    <s v="CC7959"/>
    <x v="2"/>
  </r>
  <r>
    <n v="236"/>
    <d v="1899-12-30T02:47:04"/>
    <s v="CB3157"/>
    <x v="2"/>
  </r>
  <r>
    <n v="237"/>
    <d v="1899-12-30T02:47:47"/>
    <s v="BC4128"/>
    <x v="2"/>
  </r>
  <r>
    <n v="238"/>
    <d v="1899-12-30T02:48:12"/>
    <s v="AC7981"/>
    <x v="2"/>
  </r>
  <r>
    <n v="239"/>
    <d v="1899-12-30T02:49:11"/>
    <s v="CA3646"/>
    <x v="2"/>
  </r>
  <r>
    <n v="240"/>
    <d v="1899-12-30T02:49:20"/>
    <s v="BA7375"/>
    <x v="2"/>
  </r>
  <r>
    <n v="241"/>
    <d v="1899-12-30T02:49:44"/>
    <s v="AC5506"/>
    <x v="2"/>
  </r>
  <r>
    <n v="242"/>
    <d v="1899-12-30T02:49:46"/>
    <s v="BB3284"/>
    <x v="2"/>
  </r>
  <r>
    <n v="243"/>
    <d v="1899-12-30T02:49:54"/>
    <s v="AC1102"/>
    <x v="2"/>
  </r>
  <r>
    <n v="244"/>
    <d v="1899-12-30T02:50:14"/>
    <s v="BA2236"/>
    <x v="2"/>
  </r>
  <r>
    <n v="245"/>
    <d v="1899-12-30T02:50:29"/>
    <s v="AC2179"/>
    <x v="2"/>
  </r>
  <r>
    <n v="246"/>
    <d v="1899-12-30T02:50:32"/>
    <s v="CA1445"/>
    <x v="2"/>
  </r>
  <r>
    <n v="247"/>
    <d v="1899-12-30T02:50:58"/>
    <s v="AB4214"/>
    <x v="2"/>
  </r>
  <r>
    <n v="248"/>
    <d v="1899-12-30T02:51:44"/>
    <s v="AA2349"/>
    <x v="2"/>
  </r>
  <r>
    <n v="249"/>
    <d v="1899-12-30T02:51:47"/>
    <s v="AB9259"/>
    <x v="2"/>
  </r>
  <r>
    <n v="250"/>
    <d v="1899-12-30T02:52:30"/>
    <s v="CA8236"/>
    <x v="2"/>
  </r>
  <r>
    <n v="251"/>
    <d v="1899-12-30T02:53:14"/>
    <s v="AB5925"/>
    <x v="2"/>
  </r>
  <r>
    <n v="252"/>
    <d v="1899-12-30T02:53:38"/>
    <s v="BB5587"/>
    <x v="2"/>
  </r>
  <r>
    <n v="253"/>
    <d v="1899-12-30T02:53:58"/>
    <s v="CB7652"/>
    <x v="2"/>
  </r>
  <r>
    <n v="254"/>
    <d v="1899-12-30T02:54:00"/>
    <s v="AB5125"/>
    <x v="2"/>
  </r>
  <r>
    <n v="255"/>
    <d v="1899-12-30T02:54:28"/>
    <s v="AB9743"/>
    <x v="2"/>
  </r>
  <r>
    <n v="256"/>
    <d v="1899-12-30T02:55:17"/>
    <s v="AB5923"/>
    <x v="2"/>
  </r>
  <r>
    <n v="257"/>
    <d v="1899-12-30T02:56:02"/>
    <s v="AA7526"/>
    <x v="2"/>
  </r>
  <r>
    <n v="258"/>
    <d v="1899-12-30T02:56:44"/>
    <s v="BC1941"/>
    <x v="2"/>
  </r>
  <r>
    <n v="259"/>
    <d v="1899-12-30T02:56:49"/>
    <s v="AB7180"/>
    <x v="2"/>
  </r>
  <r>
    <n v="260"/>
    <d v="1899-12-30T02:56:50"/>
    <s v="AB9804"/>
    <x v="2"/>
  </r>
  <r>
    <n v="261"/>
    <d v="1899-12-30T02:57:10"/>
    <s v="BC8162"/>
    <x v="2"/>
  </r>
  <r>
    <n v="262"/>
    <d v="1899-12-30T02:57:31"/>
    <s v="BB7504"/>
    <x v="2"/>
  </r>
  <r>
    <n v="263"/>
    <d v="1899-12-30T02:58:28"/>
    <s v="BA3072"/>
    <x v="2"/>
  </r>
  <r>
    <n v="264"/>
    <d v="1899-12-30T02:58:29"/>
    <s v="BA6118"/>
    <x v="2"/>
  </r>
  <r>
    <n v="265"/>
    <d v="1899-12-30T02:58:36"/>
    <s v="CB8622"/>
    <x v="2"/>
  </r>
  <r>
    <n v="266"/>
    <d v="1899-12-30T02:58:42"/>
    <s v="BB3689"/>
    <x v="2"/>
  </r>
  <r>
    <n v="267"/>
    <d v="1899-12-30T02:59:42"/>
    <s v="BB3381"/>
    <x v="2"/>
  </r>
  <r>
    <n v="268"/>
    <d v="1899-12-30T03:00:28"/>
    <s v="BB9647"/>
    <x v="3"/>
  </r>
  <r>
    <n v="269"/>
    <d v="1899-12-30T03:01:15"/>
    <s v="BB3689"/>
    <x v="3"/>
  </r>
  <r>
    <n v="270"/>
    <d v="1899-12-30T03:01:36"/>
    <s v="AC9388"/>
    <x v="3"/>
  </r>
  <r>
    <n v="271"/>
    <d v="1899-12-30T03:02:15"/>
    <s v="BA8180"/>
    <x v="3"/>
  </r>
  <r>
    <n v="272"/>
    <d v="1899-12-30T03:03:12"/>
    <s v="CA8434"/>
    <x v="3"/>
  </r>
  <r>
    <n v="273"/>
    <d v="1899-12-30T03:03:26"/>
    <s v="CB6542"/>
    <x v="3"/>
  </r>
  <r>
    <n v="274"/>
    <d v="1899-12-30T03:04:05"/>
    <s v="BB7851"/>
    <x v="3"/>
  </r>
  <r>
    <n v="275"/>
    <d v="1899-12-30T03:04:32"/>
    <s v="BA7810"/>
    <x v="3"/>
  </r>
  <r>
    <n v="276"/>
    <d v="1899-12-30T03:05:10"/>
    <s v="CA8204"/>
    <x v="3"/>
  </r>
  <r>
    <n v="277"/>
    <d v="1899-12-30T03:05:18"/>
    <s v="AC6967"/>
    <x v="3"/>
  </r>
  <r>
    <n v="278"/>
    <d v="1899-12-30T03:05:57"/>
    <s v="BA8796"/>
    <x v="3"/>
  </r>
  <r>
    <n v="279"/>
    <d v="1899-12-30T03:06:32"/>
    <s v="AC7939"/>
    <x v="3"/>
  </r>
  <r>
    <n v="280"/>
    <d v="1899-12-30T03:07:03"/>
    <s v="BB6334"/>
    <x v="3"/>
  </r>
  <r>
    <n v="281"/>
    <d v="1899-12-30T03:07:30"/>
    <s v="AC7247"/>
    <x v="3"/>
  </r>
  <r>
    <n v="282"/>
    <d v="1899-12-30T03:07:39"/>
    <s v="CB4766"/>
    <x v="3"/>
  </r>
  <r>
    <n v="283"/>
    <d v="1899-12-30T03:08:00"/>
    <s v="AC7981"/>
    <x v="3"/>
  </r>
  <r>
    <n v="284"/>
    <d v="1899-12-30T03:09:00"/>
    <s v="BC2481"/>
    <x v="3"/>
  </r>
  <r>
    <n v="285"/>
    <d v="1899-12-30T03:09:27"/>
    <s v="AC5506"/>
    <x v="3"/>
  </r>
  <r>
    <n v="286"/>
    <d v="1899-12-30T03:09:29"/>
    <s v="AA6482"/>
    <x v="3"/>
  </r>
  <r>
    <n v="287"/>
    <d v="1899-12-30T03:09:35"/>
    <s v="AC6266"/>
    <x v="3"/>
  </r>
  <r>
    <n v="288"/>
    <d v="1899-12-30T03:10:26"/>
    <s v="AC8842"/>
    <x v="3"/>
  </r>
  <r>
    <n v="289"/>
    <d v="1899-12-30T03:10:58"/>
    <s v="BA1355"/>
    <x v="3"/>
  </r>
  <r>
    <n v="290"/>
    <d v="1899-12-30T03:11:25"/>
    <s v="BC8226"/>
    <x v="3"/>
  </r>
  <r>
    <n v="291"/>
    <d v="1899-12-30T03:12:14"/>
    <s v="CC9580"/>
    <x v="3"/>
  </r>
  <r>
    <n v="292"/>
    <d v="1899-12-30T03:12:34"/>
    <s v="CA6564"/>
    <x v="3"/>
  </r>
  <r>
    <n v="293"/>
    <d v="1899-12-30T03:13:26"/>
    <s v="AA3504"/>
    <x v="3"/>
  </r>
  <r>
    <n v="294"/>
    <d v="1899-12-30T03:13:28"/>
    <s v="BA1010"/>
    <x v="3"/>
  </r>
  <r>
    <n v="295"/>
    <d v="1899-12-30T03:13:33"/>
    <s v="AB8368"/>
    <x v="3"/>
  </r>
  <r>
    <n v="296"/>
    <d v="1899-12-30T03:13:52"/>
    <s v="AA6757"/>
    <x v="3"/>
  </r>
  <r>
    <n v="297"/>
    <d v="1899-12-30T03:14:32"/>
    <s v="BB8028"/>
    <x v="3"/>
  </r>
  <r>
    <n v="298"/>
    <d v="1899-12-30T03:15:31"/>
    <s v="CA9776"/>
    <x v="3"/>
  </r>
  <r>
    <n v="299"/>
    <d v="1899-12-30T03:15:52"/>
    <s v="AA9262"/>
    <x v="3"/>
  </r>
  <r>
    <n v="300"/>
    <d v="1899-12-30T03:15:55"/>
    <s v="CB6883"/>
    <x v="3"/>
  </r>
  <r>
    <n v="301"/>
    <d v="1899-12-30T03:16:00"/>
    <s v="CA3856"/>
    <x v="3"/>
  </r>
  <r>
    <n v="302"/>
    <d v="1899-12-30T03:16:53"/>
    <s v="CB1138"/>
    <x v="3"/>
  </r>
  <r>
    <n v="303"/>
    <d v="1899-12-30T03:17:43"/>
    <s v="CB4415"/>
    <x v="3"/>
  </r>
  <r>
    <n v="304"/>
    <d v="1899-12-30T03:18:19"/>
    <s v="BC1771"/>
    <x v="3"/>
  </r>
  <r>
    <n v="305"/>
    <d v="1899-12-30T03:18:29"/>
    <s v="AB6367"/>
    <x v="3"/>
  </r>
  <r>
    <n v="306"/>
    <d v="1899-12-30T03:18:34"/>
    <s v="CB9669"/>
    <x v="3"/>
  </r>
  <r>
    <n v="307"/>
    <d v="1899-12-30T03:18:38"/>
    <s v="BA8969"/>
    <x v="3"/>
  </r>
  <r>
    <n v="308"/>
    <d v="1899-12-30T03:19:22"/>
    <s v="AB1099"/>
    <x v="3"/>
  </r>
  <r>
    <n v="309"/>
    <d v="1899-12-30T03:19:43"/>
    <s v="BC4330"/>
    <x v="3"/>
  </r>
  <r>
    <n v="310"/>
    <d v="1899-12-30T03:19:44"/>
    <s v="CB2732"/>
    <x v="3"/>
  </r>
  <r>
    <n v="311"/>
    <d v="1899-12-30T03:19:46"/>
    <s v="AA4966"/>
    <x v="3"/>
  </r>
  <r>
    <n v="312"/>
    <d v="1899-12-30T03:20:23"/>
    <s v="CA9451"/>
    <x v="3"/>
  </r>
  <r>
    <n v="313"/>
    <d v="1899-12-30T03:20:38"/>
    <s v="AA2734"/>
    <x v="3"/>
  </r>
  <r>
    <n v="314"/>
    <d v="1899-12-30T03:21:19"/>
    <s v="CA7548"/>
    <x v="3"/>
  </r>
  <r>
    <n v="315"/>
    <d v="1899-12-30T03:22:15"/>
    <s v="CA9416"/>
    <x v="3"/>
  </r>
  <r>
    <n v="316"/>
    <d v="1899-12-30T03:22:54"/>
    <s v="CC6285"/>
    <x v="3"/>
  </r>
  <r>
    <n v="317"/>
    <d v="1899-12-30T03:23:21"/>
    <s v="AB8425"/>
    <x v="3"/>
  </r>
  <r>
    <n v="318"/>
    <d v="1899-12-30T03:23:32"/>
    <s v="CC8039"/>
    <x v="3"/>
  </r>
  <r>
    <n v="319"/>
    <d v="1899-12-30T03:23:51"/>
    <s v="CC5541"/>
    <x v="3"/>
  </r>
  <r>
    <n v="320"/>
    <d v="1899-12-30T03:24:19"/>
    <s v="CA2330"/>
    <x v="3"/>
  </r>
  <r>
    <n v="321"/>
    <d v="1899-12-30T03:25:00"/>
    <s v="BC8141"/>
    <x v="3"/>
  </r>
  <r>
    <n v="322"/>
    <d v="1899-12-30T03:25:22"/>
    <s v="BA6306"/>
    <x v="3"/>
  </r>
  <r>
    <n v="323"/>
    <d v="1899-12-30T03:25:48"/>
    <s v="AB3102"/>
    <x v="3"/>
  </r>
  <r>
    <n v="324"/>
    <d v="1899-12-30T03:26:25"/>
    <s v="BA2449"/>
    <x v="3"/>
  </r>
  <r>
    <n v="325"/>
    <d v="1899-12-30T03:27:05"/>
    <s v="CC2685"/>
    <x v="3"/>
  </r>
  <r>
    <n v="326"/>
    <d v="1899-12-30T03:27:59"/>
    <s v="AB5929"/>
    <x v="3"/>
  </r>
  <r>
    <n v="327"/>
    <d v="1899-12-30T03:28:18"/>
    <s v="BC4399"/>
    <x v="3"/>
  </r>
  <r>
    <n v="328"/>
    <d v="1899-12-30T03:29:18"/>
    <s v="AA6576"/>
    <x v="3"/>
  </r>
  <r>
    <n v="329"/>
    <d v="1899-12-30T03:30:11"/>
    <s v="CB5417"/>
    <x v="3"/>
  </r>
  <r>
    <n v="330"/>
    <d v="1899-12-30T03:30:47"/>
    <s v="AB6063"/>
    <x v="3"/>
  </r>
  <r>
    <n v="331"/>
    <d v="1899-12-30T03:31:03"/>
    <s v="BC1475"/>
    <x v="3"/>
  </r>
  <r>
    <n v="332"/>
    <d v="1899-12-30T03:31:24"/>
    <s v="CB7986"/>
    <x v="3"/>
  </r>
  <r>
    <n v="333"/>
    <d v="1899-12-30T03:32:03"/>
    <s v="CC6506"/>
    <x v="3"/>
  </r>
  <r>
    <n v="334"/>
    <d v="1899-12-30T03:32:17"/>
    <s v="AA5404"/>
    <x v="3"/>
  </r>
  <r>
    <n v="335"/>
    <d v="1899-12-30T03:33:03"/>
    <s v="CB8326"/>
    <x v="3"/>
  </r>
  <r>
    <n v="336"/>
    <d v="1899-12-30T03:33:27"/>
    <s v="CA5197"/>
    <x v="3"/>
  </r>
  <r>
    <n v="337"/>
    <d v="1899-12-30T03:33:33"/>
    <s v="BA5239"/>
    <x v="3"/>
  </r>
  <r>
    <n v="338"/>
    <d v="1899-12-30T03:33:57"/>
    <s v="BB6611"/>
    <x v="3"/>
  </r>
  <r>
    <n v="339"/>
    <d v="1899-12-30T03:34:10"/>
    <s v="AA7206"/>
    <x v="3"/>
  </r>
  <r>
    <n v="340"/>
    <d v="1899-12-30T03:35:04"/>
    <s v="AA8145"/>
    <x v="3"/>
  </r>
  <r>
    <n v="341"/>
    <d v="1899-12-30T03:35:29"/>
    <s v="CC6210"/>
    <x v="3"/>
  </r>
  <r>
    <n v="342"/>
    <d v="1899-12-30T03:35:44"/>
    <s v="CC6192"/>
    <x v="3"/>
  </r>
  <r>
    <n v="343"/>
    <d v="1899-12-30T03:36:27"/>
    <s v="CB8876"/>
    <x v="3"/>
  </r>
  <r>
    <n v="344"/>
    <d v="1899-12-30T03:37:23"/>
    <s v="CA6086"/>
    <x v="3"/>
  </r>
  <r>
    <n v="345"/>
    <d v="1899-12-30T03:38:11"/>
    <s v="BA1657"/>
    <x v="3"/>
  </r>
  <r>
    <n v="346"/>
    <d v="1899-12-30T03:38:15"/>
    <s v="CA8816"/>
    <x v="3"/>
  </r>
  <r>
    <n v="347"/>
    <d v="1899-12-30T03:39:08"/>
    <s v="AA5137"/>
    <x v="3"/>
  </r>
  <r>
    <n v="348"/>
    <d v="1899-12-30T03:39:58"/>
    <s v="BB9572"/>
    <x v="3"/>
  </r>
  <r>
    <n v="349"/>
    <d v="1899-12-30T03:40:58"/>
    <s v="BA1112"/>
    <x v="3"/>
  </r>
  <r>
    <n v="350"/>
    <d v="1899-12-30T03:41:27"/>
    <s v="BA6018"/>
    <x v="3"/>
  </r>
  <r>
    <n v="351"/>
    <d v="1899-12-30T03:41:56"/>
    <s v="CA8204"/>
    <x v="3"/>
  </r>
  <r>
    <n v="352"/>
    <d v="1899-12-30T03:42:47"/>
    <s v="CC2494"/>
    <x v="3"/>
  </r>
  <r>
    <n v="353"/>
    <d v="1899-12-30T03:43:46"/>
    <s v="AA8073"/>
    <x v="3"/>
  </r>
  <r>
    <n v="354"/>
    <d v="1899-12-30T03:44:31"/>
    <s v="AB8370"/>
    <x v="3"/>
  </r>
  <r>
    <n v="355"/>
    <d v="1899-12-30T03:45:31"/>
    <s v="AC7939"/>
    <x v="3"/>
  </r>
  <r>
    <n v="356"/>
    <d v="1899-12-30T03:45:32"/>
    <s v="CC1502"/>
    <x v="3"/>
  </r>
  <r>
    <n v="357"/>
    <d v="1899-12-30T03:46:19"/>
    <s v="BB6399"/>
    <x v="3"/>
  </r>
  <r>
    <n v="358"/>
    <d v="1899-12-30T03:46:22"/>
    <s v="AC7247"/>
    <x v="3"/>
  </r>
  <r>
    <n v="359"/>
    <d v="1899-12-30T03:46:39"/>
    <s v="CC2574"/>
    <x v="3"/>
  </r>
  <r>
    <n v="360"/>
    <d v="1899-12-30T03:46:56"/>
    <s v="AB1778"/>
    <x v="3"/>
  </r>
  <r>
    <n v="361"/>
    <d v="1899-12-30T03:46:58"/>
    <s v="BB8062"/>
    <x v="3"/>
  </r>
  <r>
    <n v="362"/>
    <d v="1899-12-30T03:47:09"/>
    <s v="AC7981"/>
    <x v="3"/>
  </r>
  <r>
    <n v="363"/>
    <d v="1899-12-30T03:47:48"/>
    <s v="CA8909"/>
    <x v="3"/>
  </r>
  <r>
    <n v="364"/>
    <d v="1899-12-30T03:48:37"/>
    <s v="AC5506"/>
    <x v="3"/>
  </r>
  <r>
    <n v="365"/>
    <d v="1899-12-30T03:49:33"/>
    <s v="AA1659"/>
    <x v="3"/>
  </r>
  <r>
    <n v="366"/>
    <d v="1899-12-30T03:49:58"/>
    <s v="AC8741"/>
    <x v="3"/>
  </r>
  <r>
    <n v="367"/>
    <d v="1899-12-30T03:50:32"/>
    <s v="BB4555"/>
    <x v="3"/>
  </r>
  <r>
    <n v="368"/>
    <d v="1899-12-30T03:51:14"/>
    <s v="BA8422"/>
    <x v="3"/>
  </r>
  <r>
    <n v="369"/>
    <d v="1899-12-30T03:51:52"/>
    <s v="BC2713"/>
    <x v="3"/>
  </r>
  <r>
    <n v="370"/>
    <d v="1899-12-30T03:51:59"/>
    <s v="CA4856"/>
    <x v="3"/>
  </r>
  <r>
    <n v="371"/>
    <d v="1899-12-30T03:52:46"/>
    <s v="AA5475"/>
    <x v="3"/>
  </r>
  <r>
    <n v="372"/>
    <d v="1899-12-30T03:53:37"/>
    <s v="BA6896"/>
    <x v="3"/>
  </r>
  <r>
    <n v="373"/>
    <d v="1899-12-30T03:53:52"/>
    <s v="CA2626"/>
    <x v="3"/>
  </r>
  <r>
    <n v="374"/>
    <d v="1899-12-30T03:53:53"/>
    <s v="BA5786"/>
    <x v="3"/>
  </r>
  <r>
    <n v="375"/>
    <d v="1899-12-30T03:54:13"/>
    <s v="BA1895"/>
    <x v="3"/>
  </r>
  <r>
    <n v="376"/>
    <d v="1899-12-30T03:55:03"/>
    <s v="AA3604"/>
    <x v="3"/>
  </r>
  <r>
    <n v="377"/>
    <d v="1899-12-30T03:55:12"/>
    <s v="AA8150"/>
    <x v="3"/>
  </r>
  <r>
    <n v="378"/>
    <d v="1899-12-30T03:55:33"/>
    <s v="CC9366"/>
    <x v="3"/>
  </r>
  <r>
    <n v="379"/>
    <d v="1899-12-30T03:56:09"/>
    <s v="AA4068"/>
    <x v="3"/>
  </r>
  <r>
    <n v="380"/>
    <d v="1899-12-30T03:56:42"/>
    <s v="CA3823"/>
    <x v="3"/>
  </r>
  <r>
    <n v="381"/>
    <d v="1899-12-30T03:57:41"/>
    <s v="AB3590"/>
    <x v="3"/>
  </r>
  <r>
    <n v="382"/>
    <d v="1899-12-30T03:57:43"/>
    <s v="BB6384"/>
    <x v="3"/>
  </r>
  <r>
    <n v="383"/>
    <d v="1899-12-30T03:58:20"/>
    <s v="BA9401"/>
    <x v="3"/>
  </r>
  <r>
    <n v="384"/>
    <d v="1899-12-30T03:58:36"/>
    <s v="CB6517"/>
    <x v="3"/>
  </r>
  <r>
    <n v="385"/>
    <d v="1899-12-30T03:59:01"/>
    <s v="BB3689"/>
    <x v="3"/>
  </r>
  <r>
    <n v="386"/>
    <d v="1899-12-30T03:59:52"/>
    <s v="BC4862"/>
    <x v="3"/>
  </r>
  <r>
    <n v="387"/>
    <d v="1899-12-30T04:00:25"/>
    <s v="BA7769"/>
    <x v="4"/>
  </r>
  <r>
    <n v="388"/>
    <d v="1899-12-30T04:00:49"/>
    <s v="BB3689"/>
    <x v="4"/>
  </r>
  <r>
    <n v="389"/>
    <d v="1899-12-30T04:01:31"/>
    <s v="AA6011"/>
    <x v="4"/>
  </r>
  <r>
    <n v="390"/>
    <d v="1899-12-30T04:01:42"/>
    <s v="CB6381"/>
    <x v="4"/>
  </r>
  <r>
    <n v="391"/>
    <d v="1899-12-30T04:02:12"/>
    <s v="CA8204"/>
    <x v="4"/>
  </r>
  <r>
    <n v="392"/>
    <d v="1899-12-30T04:02:14"/>
    <s v="AB2934"/>
    <x v="4"/>
  </r>
  <r>
    <n v="393"/>
    <d v="1899-12-30T04:02:56"/>
    <s v="AB8819"/>
    <x v="4"/>
  </r>
  <r>
    <n v="394"/>
    <d v="1899-12-30T04:03:17"/>
    <s v="AC9623"/>
    <x v="4"/>
  </r>
  <r>
    <n v="395"/>
    <d v="1899-12-30T04:04:07"/>
    <s v="BA3641"/>
    <x v="4"/>
  </r>
  <r>
    <n v="396"/>
    <d v="1899-12-30T04:04:40"/>
    <s v="BA1842"/>
    <x v="4"/>
  </r>
  <r>
    <n v="397"/>
    <d v="1899-12-30T04:05:07"/>
    <s v="AC7939"/>
    <x v="4"/>
  </r>
  <r>
    <n v="398"/>
    <d v="1899-12-30T04:05:18"/>
    <s v="AB9550"/>
    <x v="4"/>
  </r>
  <r>
    <n v="399"/>
    <d v="1899-12-30T04:05:42"/>
    <s v="AC7247"/>
    <x v="4"/>
  </r>
  <r>
    <n v="400"/>
    <d v="1899-12-30T04:05:50"/>
    <s v="AB1462"/>
    <x v="4"/>
  </r>
  <r>
    <n v="401"/>
    <d v="1899-12-30T04:06:42"/>
    <s v="AC7981"/>
    <x v="4"/>
  </r>
  <r>
    <n v="402"/>
    <d v="1899-12-30T04:07:11"/>
    <s v="CB3324"/>
    <x v="4"/>
  </r>
  <r>
    <n v="403"/>
    <d v="1899-12-30T04:07:23"/>
    <s v="AC5506"/>
    <x v="4"/>
  </r>
  <r>
    <n v="404"/>
    <d v="1899-12-30T04:08:18"/>
    <s v="BA1955"/>
    <x v="4"/>
  </r>
  <r>
    <n v="405"/>
    <d v="1899-12-30T04:09:02"/>
    <s v="AC1246"/>
    <x v="4"/>
  </r>
  <r>
    <n v="406"/>
    <d v="1899-12-30T04:09:44"/>
    <s v="AA4852"/>
    <x v="4"/>
  </r>
  <r>
    <n v="407"/>
    <d v="1899-12-30T04:10:10"/>
    <s v="AB4815"/>
    <x v="4"/>
  </r>
  <r>
    <n v="408"/>
    <d v="1899-12-30T04:10:46"/>
    <s v="BB3741"/>
    <x v="4"/>
  </r>
  <r>
    <n v="409"/>
    <d v="1899-12-30T04:11:34"/>
    <s v="CA6225"/>
    <x v="4"/>
  </r>
  <r>
    <n v="410"/>
    <d v="1899-12-30T04:11:56"/>
    <s v="BC6199"/>
    <x v="4"/>
  </r>
  <r>
    <n v="411"/>
    <d v="1899-12-30T04:12:17"/>
    <s v="CA5215"/>
    <x v="4"/>
  </r>
  <r>
    <n v="412"/>
    <d v="1899-12-30T04:12:23"/>
    <s v="CA1103"/>
    <x v="4"/>
  </r>
  <r>
    <n v="413"/>
    <d v="1899-12-30T04:13:09"/>
    <s v="BC8889"/>
    <x v="4"/>
  </r>
  <r>
    <n v="414"/>
    <d v="1899-12-30T04:13:16"/>
    <s v="AA4575"/>
    <x v="4"/>
  </r>
  <r>
    <n v="415"/>
    <d v="1899-12-30T04:14:01"/>
    <s v="AA2776"/>
    <x v="4"/>
  </r>
  <r>
    <n v="416"/>
    <d v="1899-12-30T04:14:56"/>
    <s v="AC4851"/>
    <x v="4"/>
  </r>
  <r>
    <n v="417"/>
    <d v="1899-12-30T04:15:08"/>
    <s v="BC2711"/>
    <x v="4"/>
  </r>
  <r>
    <n v="418"/>
    <d v="1899-12-30T04:15:50"/>
    <s v="BC4644"/>
    <x v="4"/>
  </r>
  <r>
    <n v="419"/>
    <d v="1899-12-30T04:16:06"/>
    <s v="BA6909"/>
    <x v="4"/>
  </r>
  <r>
    <n v="420"/>
    <d v="1899-12-30T04:16:08"/>
    <s v="BA7937"/>
    <x v="4"/>
  </r>
  <r>
    <n v="421"/>
    <d v="1899-12-30T04:16:39"/>
    <s v="AA7497"/>
    <x v="4"/>
  </r>
  <r>
    <n v="422"/>
    <d v="1899-12-30T04:17:21"/>
    <s v="AC3318"/>
    <x v="4"/>
  </r>
  <r>
    <n v="423"/>
    <d v="1899-12-30T04:18:07"/>
    <s v="BA5651"/>
    <x v="4"/>
  </r>
  <r>
    <n v="424"/>
    <d v="1899-12-30T04:18:21"/>
    <s v="BA4857"/>
    <x v="4"/>
  </r>
  <r>
    <n v="425"/>
    <d v="1899-12-30T04:18:26"/>
    <s v="CB1428"/>
    <x v="4"/>
  </r>
  <r>
    <n v="426"/>
    <d v="1899-12-30T04:18:41"/>
    <s v="AB5372"/>
    <x v="4"/>
  </r>
  <r>
    <n v="427"/>
    <d v="1899-12-30T04:18:49"/>
    <s v="CB4325"/>
    <x v="4"/>
  </r>
  <r>
    <n v="428"/>
    <d v="1899-12-30T04:18:59"/>
    <s v="AB3894"/>
    <x v="4"/>
  </r>
  <r>
    <n v="429"/>
    <d v="1899-12-30T04:19:46"/>
    <s v="BB4301"/>
    <x v="4"/>
  </r>
  <r>
    <n v="430"/>
    <d v="1899-12-30T04:20:40"/>
    <s v="CA5077"/>
    <x v="4"/>
  </r>
  <r>
    <n v="431"/>
    <d v="1899-12-30T04:20:57"/>
    <s v="BC2259"/>
    <x v="4"/>
  </r>
  <r>
    <n v="432"/>
    <d v="1899-12-30T04:21:49"/>
    <s v="CA4553"/>
    <x v="4"/>
  </r>
  <r>
    <n v="433"/>
    <d v="1899-12-30T04:21:57"/>
    <s v="CC8544"/>
    <x v="4"/>
  </r>
  <r>
    <n v="434"/>
    <d v="1899-12-30T04:22:16"/>
    <s v="AC6554"/>
    <x v="4"/>
  </r>
  <r>
    <n v="435"/>
    <d v="1899-12-30T04:22:52"/>
    <s v="BC3252"/>
    <x v="4"/>
  </r>
  <r>
    <n v="436"/>
    <d v="1899-12-30T04:23:29"/>
    <s v="BB3446"/>
    <x v="4"/>
  </r>
  <r>
    <n v="437"/>
    <d v="1899-12-30T04:23:41"/>
    <s v="BB5870"/>
    <x v="4"/>
  </r>
  <r>
    <n v="438"/>
    <d v="1899-12-30T04:23:44"/>
    <s v="BB3863"/>
    <x v="4"/>
  </r>
  <r>
    <n v="439"/>
    <d v="1899-12-30T04:24:35"/>
    <s v="AC7535"/>
    <x v="4"/>
  </r>
  <r>
    <n v="440"/>
    <d v="1899-12-30T04:24:48"/>
    <s v="AB4429"/>
    <x v="4"/>
  </r>
  <r>
    <n v="441"/>
    <d v="1899-12-30T04:25:09"/>
    <s v="BA7718"/>
    <x v="4"/>
  </r>
  <r>
    <n v="442"/>
    <d v="1899-12-30T04:26:09"/>
    <s v="AB4566"/>
    <x v="4"/>
  </r>
  <r>
    <n v="443"/>
    <d v="1899-12-30T04:26:15"/>
    <s v="CA2828"/>
    <x v="4"/>
  </r>
  <r>
    <n v="444"/>
    <d v="1899-12-30T04:26:16"/>
    <s v="CA3390"/>
    <x v="4"/>
  </r>
  <r>
    <n v="445"/>
    <d v="1899-12-30T04:27:06"/>
    <s v="CB2418"/>
    <x v="4"/>
  </r>
  <r>
    <n v="446"/>
    <d v="1899-12-30T04:27:52"/>
    <s v="CB8237"/>
    <x v="4"/>
  </r>
  <r>
    <n v="447"/>
    <d v="1899-12-30T04:28:34"/>
    <s v="AA9212"/>
    <x v="4"/>
  </r>
  <r>
    <n v="448"/>
    <d v="1899-12-30T04:29:21"/>
    <s v="AC7843"/>
    <x v="4"/>
  </r>
  <r>
    <n v="449"/>
    <d v="1899-12-30T04:30:20"/>
    <s v="AA5344"/>
    <x v="4"/>
  </r>
  <r>
    <n v="450"/>
    <d v="1899-12-30T04:30:57"/>
    <s v="CB6246"/>
    <x v="4"/>
  </r>
  <r>
    <n v="451"/>
    <d v="1899-12-30T04:31:14"/>
    <s v="BA5366"/>
    <x v="4"/>
  </r>
  <r>
    <n v="452"/>
    <d v="1899-12-30T04:31:59"/>
    <s v="CC5826"/>
    <x v="4"/>
  </r>
  <r>
    <n v="453"/>
    <d v="1899-12-30T04:32:37"/>
    <s v="BA9989"/>
    <x v="4"/>
  </r>
  <r>
    <n v="454"/>
    <d v="1899-12-30T04:33:36"/>
    <s v="BA3409"/>
    <x v="4"/>
  </r>
  <r>
    <n v="455"/>
    <d v="1899-12-30T04:34:08"/>
    <s v="BA6876"/>
    <x v="4"/>
  </r>
  <r>
    <n v="456"/>
    <d v="1899-12-30T04:34:35"/>
    <s v="CB3127"/>
    <x v="4"/>
  </r>
  <r>
    <n v="457"/>
    <d v="1899-12-30T04:35:09"/>
    <s v="CB6885"/>
    <x v="4"/>
  </r>
  <r>
    <n v="458"/>
    <d v="1899-12-30T04:35:33"/>
    <s v="CC2498"/>
    <x v="4"/>
  </r>
  <r>
    <n v="459"/>
    <d v="1899-12-30T04:36:05"/>
    <s v="CC4275"/>
    <x v="4"/>
  </r>
  <r>
    <n v="460"/>
    <d v="1899-12-30T04:36:26"/>
    <s v="CC2987"/>
    <x v="4"/>
  </r>
  <r>
    <n v="461"/>
    <d v="1899-12-30T04:36:53"/>
    <s v="AB7161"/>
    <x v="4"/>
  </r>
  <r>
    <n v="462"/>
    <d v="1899-12-30T04:37:46"/>
    <s v="AC3889"/>
    <x v="4"/>
  </r>
  <r>
    <n v="463"/>
    <d v="1899-12-30T04:38:27"/>
    <s v="AC9932"/>
    <x v="4"/>
  </r>
  <r>
    <n v="464"/>
    <d v="1899-12-30T04:39:06"/>
    <s v="CC8875"/>
    <x v="4"/>
  </r>
  <r>
    <n v="465"/>
    <d v="1899-12-30T04:39:50"/>
    <s v="BB9913"/>
    <x v="4"/>
  </r>
  <r>
    <n v="466"/>
    <d v="1899-12-30T04:40:06"/>
    <s v="AA1251"/>
    <x v="4"/>
  </r>
  <r>
    <n v="467"/>
    <d v="1899-12-30T04:40:40"/>
    <s v="CC7154"/>
    <x v="4"/>
  </r>
  <r>
    <n v="468"/>
    <d v="1899-12-30T04:40:42"/>
    <s v="CA8204"/>
    <x v="4"/>
  </r>
  <r>
    <n v="469"/>
    <d v="1899-12-30T04:41:36"/>
    <s v="BA6792"/>
    <x v="4"/>
  </r>
  <r>
    <n v="470"/>
    <d v="1899-12-30T04:42:13"/>
    <s v="AC7939"/>
    <x v="4"/>
  </r>
  <r>
    <n v="471"/>
    <d v="1899-12-30T04:42:52"/>
    <s v="AA4205"/>
    <x v="4"/>
  </r>
  <r>
    <n v="472"/>
    <d v="1899-12-30T04:43:45"/>
    <s v="AC7247"/>
    <x v="4"/>
  </r>
  <r>
    <n v="473"/>
    <d v="1899-12-30T04:44:34"/>
    <s v="AC2533"/>
    <x v="4"/>
  </r>
  <r>
    <n v="474"/>
    <d v="1899-12-30T04:44:59"/>
    <s v="AC3094"/>
    <x v="4"/>
  </r>
  <r>
    <n v="475"/>
    <d v="1899-12-30T04:45:18"/>
    <s v="AC7981"/>
    <x v="4"/>
  </r>
  <r>
    <n v="476"/>
    <d v="1899-12-30T04:45:44"/>
    <s v="CC5595"/>
    <x v="4"/>
  </r>
  <r>
    <n v="477"/>
    <d v="1899-12-30T04:46:13"/>
    <s v="BC6996"/>
    <x v="4"/>
  </r>
  <r>
    <n v="478"/>
    <d v="1899-12-30T04:47:00"/>
    <s v="AC5506"/>
    <x v="4"/>
  </r>
  <r>
    <n v="479"/>
    <d v="1899-12-30T04:47:52"/>
    <s v="CA6373"/>
    <x v="4"/>
  </r>
  <r>
    <n v="480"/>
    <d v="1899-12-30T04:48:48"/>
    <s v="CB5956"/>
    <x v="4"/>
  </r>
  <r>
    <n v="481"/>
    <d v="1899-12-30T04:49:39"/>
    <s v="AB7564"/>
    <x v="4"/>
  </r>
  <r>
    <n v="482"/>
    <d v="1899-12-30T04:50:08"/>
    <s v="BC9989"/>
    <x v="4"/>
  </r>
  <r>
    <n v="483"/>
    <d v="1899-12-30T04:50:36"/>
    <s v="AB6390"/>
    <x v="4"/>
  </r>
  <r>
    <n v="484"/>
    <d v="1899-12-30T04:51:13"/>
    <s v="BB9648"/>
    <x v="4"/>
  </r>
  <r>
    <n v="485"/>
    <d v="1899-12-30T04:51:26"/>
    <s v="BB8890"/>
    <x v="4"/>
  </r>
  <r>
    <n v="486"/>
    <d v="1899-12-30T04:52:25"/>
    <s v="CB3968"/>
    <x v="4"/>
  </r>
  <r>
    <n v="487"/>
    <d v="1899-12-30T04:53:08"/>
    <s v="BB1976"/>
    <x v="4"/>
  </r>
  <r>
    <n v="488"/>
    <d v="1899-12-30T04:53:09"/>
    <s v="AA9834"/>
    <x v="4"/>
  </r>
  <r>
    <n v="489"/>
    <d v="1899-12-30T04:53:15"/>
    <s v="BA5997"/>
    <x v="4"/>
  </r>
  <r>
    <n v="490"/>
    <d v="1899-12-30T04:53:19"/>
    <s v="AA5148"/>
    <x v="4"/>
  </r>
  <r>
    <n v="491"/>
    <d v="1899-12-30T04:54:02"/>
    <s v="BA3338"/>
    <x v="4"/>
  </r>
  <r>
    <n v="492"/>
    <d v="1899-12-30T04:54:57"/>
    <s v="AB2828"/>
    <x v="4"/>
  </r>
  <r>
    <n v="493"/>
    <d v="1899-12-30T04:55:54"/>
    <s v="AC3314"/>
    <x v="4"/>
  </r>
  <r>
    <n v="494"/>
    <d v="1899-12-30T04:55:59"/>
    <s v="BA9326"/>
    <x v="4"/>
  </r>
  <r>
    <n v="495"/>
    <d v="1899-12-30T04:56:05"/>
    <s v="BB4132"/>
    <x v="4"/>
  </r>
  <r>
    <n v="496"/>
    <d v="1899-12-30T04:56:36"/>
    <s v="BC5109"/>
    <x v="4"/>
  </r>
  <r>
    <n v="497"/>
    <d v="1899-12-30T04:57:31"/>
    <s v="AA6754"/>
    <x v="4"/>
  </r>
  <r>
    <n v="498"/>
    <d v="1899-12-30T04:57:47"/>
    <s v="AC5103"/>
    <x v="4"/>
  </r>
  <r>
    <n v="499"/>
    <d v="1899-12-30T04:58:08"/>
    <s v="BA4709"/>
    <x v="4"/>
  </r>
  <r>
    <n v="500"/>
    <d v="1899-12-30T04:58:29"/>
    <s v="BB3689"/>
    <x v="4"/>
  </r>
  <r>
    <n v="501"/>
    <d v="1899-12-30T04:59:07"/>
    <s v="CC8856"/>
    <x v="4"/>
  </r>
  <r>
    <n v="502"/>
    <d v="1899-12-30T04:59:25"/>
    <s v="AC5367"/>
    <x v="4"/>
  </r>
  <r>
    <n v="503"/>
    <d v="1899-12-30T05:00:42"/>
    <s v="BA3305"/>
    <x v="5"/>
  </r>
  <r>
    <n v="504"/>
    <d v="1899-12-30T05:00:51"/>
    <s v="BB3689"/>
    <x v="5"/>
  </r>
  <r>
    <n v="505"/>
    <d v="1899-12-30T05:00:57"/>
    <s v="AA1589"/>
    <x v="5"/>
  </r>
  <r>
    <n v="506"/>
    <d v="1899-12-30T05:01:49"/>
    <s v="AA7839"/>
    <x v="5"/>
  </r>
  <r>
    <n v="507"/>
    <d v="1899-12-30T05:02:42"/>
    <s v="AA1488"/>
    <x v="5"/>
  </r>
  <r>
    <n v="508"/>
    <d v="1899-12-30T05:02:52"/>
    <s v="BC3802"/>
    <x v="5"/>
  </r>
  <r>
    <n v="509"/>
    <d v="1899-12-30T05:03:12"/>
    <s v="CA8204"/>
    <x v="5"/>
  </r>
  <r>
    <n v="510"/>
    <d v="1899-12-30T05:03:26"/>
    <s v="AC9945"/>
    <x v="5"/>
  </r>
  <r>
    <n v="511"/>
    <d v="1899-12-30T05:03:40"/>
    <s v="AB8666"/>
    <x v="5"/>
  </r>
  <r>
    <n v="512"/>
    <d v="1899-12-30T05:03:41"/>
    <s v="AC7114"/>
    <x v="5"/>
  </r>
  <r>
    <n v="513"/>
    <d v="1899-12-30T05:03:50"/>
    <s v="AC7939"/>
    <x v="5"/>
  </r>
  <r>
    <n v="514"/>
    <d v="1899-12-30T05:03:59"/>
    <s v="CA6975"/>
    <x v="5"/>
  </r>
  <r>
    <n v="515"/>
    <d v="1899-12-30T05:04:10"/>
    <s v="AC7247"/>
    <x v="5"/>
  </r>
  <r>
    <n v="516"/>
    <d v="1899-12-30T05:04:20"/>
    <s v="AC2223"/>
    <x v="5"/>
  </r>
  <r>
    <n v="517"/>
    <d v="1899-12-30T05:04:45"/>
    <s v="AC9763"/>
    <x v="5"/>
  </r>
  <r>
    <n v="518"/>
    <d v="1899-12-30T05:04:47"/>
    <s v="AC7981"/>
    <x v="5"/>
  </r>
  <r>
    <n v="519"/>
    <d v="1899-12-30T05:05:07"/>
    <s v="CA8958"/>
    <x v="5"/>
  </r>
  <r>
    <n v="520"/>
    <d v="1899-12-30T05:05:12"/>
    <s v="AC5506"/>
    <x v="5"/>
  </r>
  <r>
    <n v="521"/>
    <d v="1899-12-30T05:05:22"/>
    <s v="AC1310"/>
    <x v="5"/>
  </r>
  <r>
    <n v="522"/>
    <d v="1899-12-30T05:05:23"/>
    <s v="BB4313"/>
    <x v="5"/>
  </r>
  <r>
    <n v="523"/>
    <d v="1899-12-30T05:05:42"/>
    <s v="CC5184"/>
    <x v="5"/>
  </r>
  <r>
    <n v="524"/>
    <d v="1899-12-30T05:05:47"/>
    <s v="AA2657"/>
    <x v="5"/>
  </r>
  <r>
    <n v="525"/>
    <d v="1899-12-30T05:05:57"/>
    <s v="CC9807"/>
    <x v="5"/>
  </r>
  <r>
    <n v="526"/>
    <d v="1899-12-30T05:06:06"/>
    <s v="CC6519"/>
    <x v="5"/>
  </r>
  <r>
    <n v="527"/>
    <d v="1899-12-30T05:06:25"/>
    <s v="BB2791"/>
    <x v="5"/>
  </r>
  <r>
    <n v="528"/>
    <d v="1899-12-30T05:06:32"/>
    <s v="AC2950"/>
    <x v="5"/>
  </r>
  <r>
    <n v="529"/>
    <d v="1899-12-30T05:06:42"/>
    <s v="BA7050"/>
    <x v="5"/>
  </r>
  <r>
    <n v="530"/>
    <d v="1899-12-30T05:06:57"/>
    <s v="AC7594"/>
    <x v="5"/>
  </r>
  <r>
    <n v="531"/>
    <d v="1899-12-30T05:07:06"/>
    <s v="AA9100"/>
    <x v="5"/>
  </r>
  <r>
    <n v="532"/>
    <d v="1899-12-30T05:07:17"/>
    <s v="BC8877"/>
    <x v="5"/>
  </r>
  <r>
    <n v="533"/>
    <d v="1899-12-30T05:07:30"/>
    <s v="AB8692"/>
    <x v="5"/>
  </r>
  <r>
    <n v="534"/>
    <d v="1899-12-30T05:07:36"/>
    <s v="CA2840"/>
    <x v="5"/>
  </r>
  <r>
    <n v="535"/>
    <d v="1899-12-30T05:07:52"/>
    <s v="AB4091"/>
    <x v="5"/>
  </r>
  <r>
    <n v="536"/>
    <d v="1899-12-30T05:07:58"/>
    <s v="AA9091"/>
    <x v="5"/>
  </r>
  <r>
    <n v="537"/>
    <d v="1899-12-30T05:08:07"/>
    <s v="CA3180"/>
    <x v="5"/>
  </r>
  <r>
    <n v="538"/>
    <d v="1899-12-30T05:08:12"/>
    <s v="CA3001"/>
    <x v="5"/>
  </r>
  <r>
    <n v="539"/>
    <d v="1899-12-30T05:08:37"/>
    <s v="BC1165"/>
    <x v="5"/>
  </r>
  <r>
    <n v="540"/>
    <d v="1899-12-30T05:08:43"/>
    <s v="BC9215"/>
    <x v="5"/>
  </r>
  <r>
    <n v="541"/>
    <d v="1899-12-30T05:09:03"/>
    <s v="CB5240"/>
    <x v="5"/>
  </r>
  <r>
    <n v="542"/>
    <d v="1899-12-30T05:09:16"/>
    <s v="CC3069"/>
    <x v="5"/>
  </r>
  <r>
    <n v="543"/>
    <d v="1899-12-30T05:09:28"/>
    <s v="CA6506"/>
    <x v="5"/>
  </r>
  <r>
    <n v="544"/>
    <d v="1899-12-30T05:09:39"/>
    <s v="BC8451"/>
    <x v="5"/>
  </r>
  <r>
    <n v="545"/>
    <d v="1899-12-30T05:09:53"/>
    <s v="BB7480"/>
    <x v="5"/>
  </r>
  <r>
    <n v="546"/>
    <d v="1899-12-30T05:10:02"/>
    <s v="CC7222"/>
    <x v="5"/>
  </r>
  <r>
    <n v="547"/>
    <d v="1899-12-30T05:10:20"/>
    <s v="CB1354"/>
    <x v="5"/>
  </r>
  <r>
    <n v="548"/>
    <d v="1899-12-30T05:10:34"/>
    <s v="CB8064"/>
    <x v="5"/>
  </r>
  <r>
    <n v="549"/>
    <d v="1899-12-30T05:10:50"/>
    <s v="BC3118"/>
    <x v="5"/>
  </r>
  <r>
    <n v="550"/>
    <d v="1899-12-30T05:10:56"/>
    <s v="AB9824"/>
    <x v="5"/>
  </r>
  <r>
    <n v="551"/>
    <d v="1899-12-30T05:11:15"/>
    <s v="AB2465"/>
    <x v="5"/>
  </r>
  <r>
    <n v="552"/>
    <d v="1899-12-30T05:11:25"/>
    <s v="CB6811"/>
    <x v="5"/>
  </r>
  <r>
    <n v="553"/>
    <d v="1899-12-30T05:11:34"/>
    <s v="AA1297"/>
    <x v="5"/>
  </r>
  <r>
    <n v="554"/>
    <d v="1899-12-30T05:11:56"/>
    <s v="AB2564"/>
    <x v="5"/>
  </r>
  <r>
    <n v="555"/>
    <d v="1899-12-30T05:11:57"/>
    <s v="CB1726"/>
    <x v="5"/>
  </r>
  <r>
    <n v="556"/>
    <d v="1899-12-30T05:12:02"/>
    <s v="AA9467"/>
    <x v="5"/>
  </r>
  <r>
    <n v="557"/>
    <d v="1899-12-30T05:12:18"/>
    <s v="AA5116"/>
    <x v="5"/>
  </r>
  <r>
    <n v="558"/>
    <d v="1899-12-30T05:12:27"/>
    <s v="BA4597"/>
    <x v="5"/>
  </r>
  <r>
    <n v="559"/>
    <d v="1899-12-30T05:12:41"/>
    <s v="CC3540"/>
    <x v="5"/>
  </r>
  <r>
    <n v="560"/>
    <d v="1899-12-30T05:12:51"/>
    <s v="AA8291"/>
    <x v="5"/>
  </r>
  <r>
    <n v="561"/>
    <d v="1899-12-30T05:13:02"/>
    <s v="AC5418"/>
    <x v="5"/>
  </r>
  <r>
    <n v="562"/>
    <d v="1899-12-30T05:13:05"/>
    <s v="BC4618"/>
    <x v="5"/>
  </r>
  <r>
    <n v="563"/>
    <d v="1899-12-30T05:13:16"/>
    <s v="CA8452"/>
    <x v="5"/>
  </r>
  <r>
    <n v="564"/>
    <d v="1899-12-30T05:13:28"/>
    <s v="AC7718"/>
    <x v="5"/>
  </r>
  <r>
    <n v="565"/>
    <d v="1899-12-30T05:13:29"/>
    <s v="AA4026"/>
    <x v="5"/>
  </r>
  <r>
    <n v="566"/>
    <d v="1899-12-30T05:13:43"/>
    <s v="CB5035"/>
    <x v="5"/>
  </r>
  <r>
    <n v="567"/>
    <d v="1899-12-30T05:13:44"/>
    <s v="AB6293"/>
    <x v="5"/>
  </r>
  <r>
    <n v="568"/>
    <d v="1899-12-30T05:13:54"/>
    <s v="CC1176"/>
    <x v="5"/>
  </r>
  <r>
    <n v="569"/>
    <d v="1899-12-30T05:14:10"/>
    <s v="CA4398"/>
    <x v="5"/>
  </r>
  <r>
    <n v="570"/>
    <d v="1899-12-30T05:14:12"/>
    <s v="BB7519"/>
    <x v="5"/>
  </r>
  <r>
    <n v="571"/>
    <d v="1899-12-30T05:14:19"/>
    <s v="BA7130"/>
    <x v="5"/>
  </r>
  <r>
    <n v="572"/>
    <d v="1899-12-30T05:14:25"/>
    <s v="CB4392"/>
    <x v="5"/>
  </r>
  <r>
    <n v="573"/>
    <d v="1899-12-30T05:14:38"/>
    <s v="CC1769"/>
    <x v="5"/>
  </r>
  <r>
    <n v="574"/>
    <d v="1899-12-30T05:14:43"/>
    <s v="CB9716"/>
    <x v="5"/>
  </r>
  <r>
    <n v="575"/>
    <d v="1899-12-30T05:14:58"/>
    <s v="AA6019"/>
    <x v="5"/>
  </r>
  <r>
    <n v="576"/>
    <d v="1899-12-30T05:15:13"/>
    <s v="AB9083"/>
    <x v="5"/>
  </r>
  <r>
    <n v="577"/>
    <d v="1899-12-30T05:15:30"/>
    <s v="CA6415"/>
    <x v="5"/>
  </r>
  <r>
    <n v="578"/>
    <d v="1899-12-30T05:15:38"/>
    <s v="CA8871"/>
    <x v="5"/>
  </r>
  <r>
    <n v="579"/>
    <d v="1899-12-30T05:15:43"/>
    <s v="BA9353"/>
    <x v="5"/>
  </r>
  <r>
    <n v="580"/>
    <d v="1899-12-30T05:15:54"/>
    <s v="BA6063"/>
    <x v="5"/>
  </r>
  <r>
    <n v="581"/>
    <d v="1899-12-30T05:16:08"/>
    <s v="CB3830"/>
    <x v="5"/>
  </r>
  <r>
    <n v="582"/>
    <d v="1899-12-30T05:16:25"/>
    <s v="BB4732"/>
    <x v="5"/>
  </r>
  <r>
    <n v="583"/>
    <d v="1899-12-30T05:16:29"/>
    <s v="CA1646"/>
    <x v="5"/>
  </r>
  <r>
    <n v="584"/>
    <d v="1899-12-30T05:16:43"/>
    <s v="BB5436"/>
    <x v="5"/>
  </r>
  <r>
    <n v="585"/>
    <d v="1899-12-30T05:17:01"/>
    <s v="AA3815"/>
    <x v="5"/>
  </r>
  <r>
    <n v="586"/>
    <d v="1899-12-30T05:17:13"/>
    <s v="CC7467"/>
    <x v="5"/>
  </r>
  <r>
    <n v="587"/>
    <d v="1899-12-30T05:17:25"/>
    <s v="CC2805"/>
    <x v="5"/>
  </r>
  <r>
    <n v="588"/>
    <d v="1899-12-30T05:17:42"/>
    <s v="BA1992"/>
    <x v="5"/>
  </r>
  <r>
    <n v="589"/>
    <d v="1899-12-30T05:17:54"/>
    <s v="AB5403"/>
    <x v="5"/>
  </r>
  <r>
    <n v="590"/>
    <d v="1899-12-30T05:18:07"/>
    <s v="BA8101"/>
    <x v="5"/>
  </r>
  <r>
    <n v="591"/>
    <d v="1899-12-30T05:18:22"/>
    <s v="BA5791"/>
    <x v="5"/>
  </r>
  <r>
    <n v="592"/>
    <d v="1899-12-30T05:18:34"/>
    <s v="CC9414"/>
    <x v="5"/>
  </r>
  <r>
    <n v="593"/>
    <d v="1899-12-30T05:18:49"/>
    <s v="BC1344"/>
    <x v="5"/>
  </r>
  <r>
    <n v="594"/>
    <d v="1899-12-30T05:18:57"/>
    <s v="BC7960"/>
    <x v="5"/>
  </r>
  <r>
    <n v="595"/>
    <d v="1899-12-30T05:19:20"/>
    <s v="CA5663"/>
    <x v="5"/>
  </r>
  <r>
    <n v="596"/>
    <d v="1899-12-30T05:19:27"/>
    <s v="CC6390"/>
    <x v="5"/>
  </r>
  <r>
    <n v="597"/>
    <d v="1899-12-30T05:19:48"/>
    <s v="BB2235"/>
    <x v="5"/>
  </r>
  <r>
    <n v="598"/>
    <d v="1899-12-30T05:19:51"/>
    <s v="BC7452"/>
    <x v="5"/>
  </r>
  <r>
    <n v="599"/>
    <d v="1899-12-30T05:20:05"/>
    <s v="AC9171"/>
    <x v="5"/>
  </r>
  <r>
    <n v="600"/>
    <d v="1899-12-30T05:20:06"/>
    <s v="CC9354"/>
    <x v="5"/>
  </r>
  <r>
    <n v="601"/>
    <d v="1899-12-30T05:20:14"/>
    <s v="AC5015"/>
    <x v="5"/>
  </r>
  <r>
    <n v="602"/>
    <d v="1899-12-30T05:20:30"/>
    <s v="BB4332"/>
    <x v="5"/>
  </r>
  <r>
    <n v="603"/>
    <d v="1899-12-30T05:20:31"/>
    <s v="CB8946"/>
    <x v="5"/>
  </r>
  <r>
    <n v="604"/>
    <d v="1899-12-30T05:20:52"/>
    <s v="AC3109"/>
    <x v="5"/>
  </r>
  <r>
    <n v="605"/>
    <d v="1899-12-30T05:20:59"/>
    <s v="CB8153"/>
    <x v="5"/>
  </r>
  <r>
    <n v="606"/>
    <d v="1899-12-30T05:21:09"/>
    <s v="AB9712"/>
    <x v="5"/>
  </r>
  <r>
    <n v="607"/>
    <d v="1899-12-30T05:21:13"/>
    <s v="CB6769"/>
    <x v="5"/>
  </r>
  <r>
    <n v="608"/>
    <d v="1899-12-30T05:21:26"/>
    <s v="CC1491"/>
    <x v="5"/>
  </r>
  <r>
    <n v="609"/>
    <d v="1899-12-30T05:21:42"/>
    <s v="BB7478"/>
    <x v="5"/>
  </r>
  <r>
    <n v="610"/>
    <d v="1899-12-30T05:21:56"/>
    <s v="AB8054"/>
    <x v="5"/>
  </r>
  <r>
    <n v="611"/>
    <d v="1899-12-30T05:22:18"/>
    <s v="AC7025"/>
    <x v="5"/>
  </r>
  <r>
    <n v="612"/>
    <d v="1899-12-30T05:22:30"/>
    <s v="BC5420"/>
    <x v="5"/>
  </r>
  <r>
    <n v="613"/>
    <d v="1899-12-30T05:22:50"/>
    <s v="CB5485"/>
    <x v="5"/>
  </r>
  <r>
    <n v="614"/>
    <d v="1899-12-30T05:23:04"/>
    <s v="CB7243"/>
    <x v="5"/>
  </r>
  <r>
    <n v="615"/>
    <d v="1899-12-30T05:23:05"/>
    <s v="CC3459"/>
    <x v="5"/>
  </r>
  <r>
    <n v="616"/>
    <d v="1899-12-30T05:23:24"/>
    <s v="BC9238"/>
    <x v="5"/>
  </r>
  <r>
    <n v="617"/>
    <d v="1899-12-30T05:23:28"/>
    <s v="BA5553"/>
    <x v="5"/>
  </r>
  <r>
    <n v="618"/>
    <d v="1899-12-30T05:23:43"/>
    <s v="AB8784"/>
    <x v="5"/>
  </r>
  <r>
    <n v="619"/>
    <d v="1899-12-30T05:23:59"/>
    <s v="AC5031"/>
    <x v="5"/>
  </r>
  <r>
    <n v="620"/>
    <d v="1899-12-30T05:24:18"/>
    <s v="BC2854"/>
    <x v="5"/>
  </r>
  <r>
    <n v="621"/>
    <d v="1899-12-30T05:24:24"/>
    <s v="CB9770"/>
    <x v="5"/>
  </r>
  <r>
    <n v="622"/>
    <d v="1899-12-30T05:24:25"/>
    <s v="AB5399"/>
    <x v="5"/>
  </r>
  <r>
    <n v="623"/>
    <d v="1899-12-30T05:24:52"/>
    <s v="AB2957"/>
    <x v="5"/>
  </r>
  <r>
    <n v="624"/>
    <d v="1899-12-30T05:25:05"/>
    <s v="CC2371"/>
    <x v="5"/>
  </r>
  <r>
    <n v="625"/>
    <d v="1899-12-30T05:25:13"/>
    <s v="AB8850"/>
    <x v="5"/>
  </r>
  <r>
    <n v="626"/>
    <d v="1899-12-30T05:25:41"/>
    <s v="CC8163"/>
    <x v="5"/>
  </r>
  <r>
    <n v="627"/>
    <d v="1899-12-30T05:25:45"/>
    <s v="CC4777"/>
    <x v="5"/>
  </r>
  <r>
    <n v="628"/>
    <d v="1899-12-30T05:25:48"/>
    <s v="AA2751"/>
    <x v="5"/>
  </r>
  <r>
    <n v="629"/>
    <d v="1899-12-30T05:25:55"/>
    <s v="BC2044"/>
    <x v="5"/>
  </r>
  <r>
    <n v="630"/>
    <d v="1899-12-30T05:26:07"/>
    <s v="AA9907"/>
    <x v="5"/>
  </r>
  <r>
    <n v="631"/>
    <d v="1899-12-30T05:26:27"/>
    <s v="AA6110"/>
    <x v="5"/>
  </r>
  <r>
    <n v="632"/>
    <d v="1899-12-30T05:26:44"/>
    <s v="CC1544"/>
    <x v="5"/>
  </r>
  <r>
    <n v="633"/>
    <d v="1899-12-30T05:26:57"/>
    <s v="CC1573"/>
    <x v="5"/>
  </r>
  <r>
    <n v="634"/>
    <d v="1899-12-30T05:27:16"/>
    <s v="CA8770"/>
    <x v="5"/>
  </r>
  <r>
    <n v="635"/>
    <d v="1899-12-30T05:27:35"/>
    <s v="CC8000"/>
    <x v="5"/>
  </r>
  <r>
    <n v="636"/>
    <d v="1899-12-30T05:27:41"/>
    <s v="AA8571"/>
    <x v="5"/>
  </r>
  <r>
    <n v="637"/>
    <d v="1899-12-30T05:27:46"/>
    <s v="BC8377"/>
    <x v="5"/>
  </r>
  <r>
    <n v="638"/>
    <d v="1899-12-30T05:27:47"/>
    <s v="BA7914"/>
    <x v="5"/>
  </r>
  <r>
    <n v="639"/>
    <d v="1899-12-30T05:27:50"/>
    <s v="CC3920"/>
    <x v="5"/>
  </r>
  <r>
    <n v="640"/>
    <d v="1899-12-30T05:28:03"/>
    <s v="AC6320"/>
    <x v="5"/>
  </r>
  <r>
    <n v="641"/>
    <d v="1899-12-30T05:28:18"/>
    <s v="CB8554"/>
    <x v="5"/>
  </r>
  <r>
    <n v="642"/>
    <d v="1899-12-30T05:28:25"/>
    <s v="CA3520"/>
    <x v="5"/>
  </r>
  <r>
    <n v="643"/>
    <d v="1899-12-30T05:28:33"/>
    <s v="AA3751"/>
    <x v="5"/>
  </r>
  <r>
    <n v="644"/>
    <d v="1899-12-30T05:28:48"/>
    <s v="BB9322"/>
    <x v="5"/>
  </r>
  <r>
    <n v="645"/>
    <d v="1899-12-30T05:28:54"/>
    <s v="AC7333"/>
    <x v="5"/>
  </r>
  <r>
    <n v="646"/>
    <d v="1899-12-30T05:29:06"/>
    <s v="BB5682"/>
    <x v="5"/>
  </r>
  <r>
    <n v="647"/>
    <d v="1899-12-30T05:29:13"/>
    <s v="BC6870"/>
    <x v="5"/>
  </r>
  <r>
    <n v="648"/>
    <d v="1899-12-30T05:29:20"/>
    <s v="CC9419"/>
    <x v="5"/>
  </r>
  <r>
    <n v="649"/>
    <d v="1899-12-30T05:29:36"/>
    <s v="BB2410"/>
    <x v="5"/>
  </r>
  <r>
    <n v="650"/>
    <d v="1899-12-30T05:29:42"/>
    <s v="CB4817"/>
    <x v="5"/>
  </r>
  <r>
    <n v="651"/>
    <d v="1899-12-30T05:29:55"/>
    <s v="AA6900"/>
    <x v="5"/>
  </r>
  <r>
    <n v="652"/>
    <d v="1899-12-30T05:30:09"/>
    <s v="BC3688"/>
    <x v="5"/>
  </r>
  <r>
    <n v="653"/>
    <d v="1899-12-30T05:30:21"/>
    <s v="AA4672"/>
    <x v="5"/>
  </r>
  <r>
    <n v="654"/>
    <d v="1899-12-30T05:30:36"/>
    <s v="BA2444"/>
    <x v="5"/>
  </r>
  <r>
    <n v="655"/>
    <d v="1899-12-30T05:30:51"/>
    <s v="BB1125"/>
    <x v="5"/>
  </r>
  <r>
    <n v="656"/>
    <d v="1899-12-30T05:30:58"/>
    <s v="AC7885"/>
    <x v="5"/>
  </r>
  <r>
    <n v="657"/>
    <d v="1899-12-30T05:31:04"/>
    <s v="AB1805"/>
    <x v="5"/>
  </r>
  <r>
    <n v="658"/>
    <d v="1899-12-30T05:31:12"/>
    <s v="CC2626"/>
    <x v="5"/>
  </r>
  <r>
    <n v="659"/>
    <d v="1899-12-30T05:31:34"/>
    <s v="BB1290"/>
    <x v="5"/>
  </r>
  <r>
    <n v="660"/>
    <d v="1899-12-30T05:31:48"/>
    <s v="AC8141"/>
    <x v="5"/>
  </r>
  <r>
    <n v="661"/>
    <d v="1899-12-30T05:31:52"/>
    <s v="AA5740"/>
    <x v="5"/>
  </r>
  <r>
    <n v="662"/>
    <d v="1899-12-30T05:32:03"/>
    <s v="CB8790"/>
    <x v="5"/>
  </r>
  <r>
    <n v="663"/>
    <d v="1899-12-30T05:32:14"/>
    <s v="BC6083"/>
    <x v="5"/>
  </r>
  <r>
    <n v="664"/>
    <d v="1899-12-30T05:32:29"/>
    <s v="AC6151"/>
    <x v="5"/>
  </r>
  <r>
    <n v="665"/>
    <d v="1899-12-30T05:32:48"/>
    <s v="CC3275"/>
    <x v="5"/>
  </r>
  <r>
    <n v="666"/>
    <d v="1899-12-30T05:32:49"/>
    <s v="AC2547"/>
    <x v="5"/>
  </r>
  <r>
    <n v="667"/>
    <d v="1899-12-30T05:32:52"/>
    <s v="CA3456"/>
    <x v="5"/>
  </r>
  <r>
    <n v="668"/>
    <d v="1899-12-30T05:33:22"/>
    <s v="AA5879"/>
    <x v="5"/>
  </r>
  <r>
    <n v="669"/>
    <d v="1899-12-30T05:33:35"/>
    <s v="CA3236"/>
    <x v="5"/>
  </r>
  <r>
    <n v="670"/>
    <d v="1899-12-30T05:33:47"/>
    <s v="AB3950"/>
    <x v="5"/>
  </r>
  <r>
    <n v="671"/>
    <d v="1899-12-30T05:33:52"/>
    <s v="AB3189"/>
    <x v="5"/>
  </r>
  <r>
    <n v="672"/>
    <d v="1899-12-30T05:33:54"/>
    <s v="BA8227"/>
    <x v="5"/>
  </r>
  <r>
    <n v="673"/>
    <d v="1899-12-30T05:34:12"/>
    <s v="CA9723"/>
    <x v="5"/>
  </r>
  <r>
    <n v="674"/>
    <d v="1899-12-30T05:34:26"/>
    <s v="BA1641"/>
    <x v="5"/>
  </r>
  <r>
    <n v="675"/>
    <d v="1899-12-30T05:34:33"/>
    <s v="BC2158"/>
    <x v="5"/>
  </r>
  <r>
    <n v="676"/>
    <d v="1899-12-30T05:34:44"/>
    <s v="BB3037"/>
    <x v="5"/>
  </r>
  <r>
    <n v="677"/>
    <d v="1899-12-30T05:34:59"/>
    <s v="BA5476"/>
    <x v="5"/>
  </r>
  <r>
    <n v="678"/>
    <d v="1899-12-30T05:35:00"/>
    <s v="BC9951"/>
    <x v="5"/>
  </r>
  <r>
    <n v="679"/>
    <d v="1899-12-30T05:35:05"/>
    <s v="CB3114"/>
    <x v="5"/>
  </r>
  <r>
    <n v="680"/>
    <d v="1899-12-30T05:35:23"/>
    <s v="CC1523"/>
    <x v="5"/>
  </r>
  <r>
    <n v="681"/>
    <d v="1899-12-30T05:35:40"/>
    <s v="BC9822"/>
    <x v="5"/>
  </r>
  <r>
    <n v="682"/>
    <d v="1899-12-30T05:35:42"/>
    <s v="BC3594"/>
    <x v="5"/>
  </r>
  <r>
    <n v="683"/>
    <d v="1899-12-30T05:35:48"/>
    <s v="AA3770"/>
    <x v="5"/>
  </r>
  <r>
    <n v="684"/>
    <d v="1899-12-30T05:36:00"/>
    <s v="AA4703"/>
    <x v="5"/>
  </r>
  <r>
    <n v="685"/>
    <d v="1899-12-30T05:36:20"/>
    <s v="CC6383"/>
    <x v="5"/>
  </r>
  <r>
    <n v="686"/>
    <d v="1899-12-30T05:36:27"/>
    <s v="AB2141"/>
    <x v="5"/>
  </r>
  <r>
    <n v="687"/>
    <d v="1899-12-30T05:36:40"/>
    <s v="AB3251"/>
    <x v="5"/>
  </r>
  <r>
    <n v="688"/>
    <d v="1899-12-30T05:36:59"/>
    <s v="CB7964"/>
    <x v="5"/>
  </r>
  <r>
    <n v="689"/>
    <d v="1899-12-30T05:37:07"/>
    <s v="AB4699"/>
    <x v="5"/>
  </r>
  <r>
    <n v="690"/>
    <d v="1899-12-30T05:37:08"/>
    <s v="BC7827"/>
    <x v="5"/>
  </r>
  <r>
    <n v="691"/>
    <d v="1899-12-30T05:37:18"/>
    <s v="AA4630"/>
    <x v="5"/>
  </r>
  <r>
    <n v="692"/>
    <d v="1899-12-30T05:37:19"/>
    <s v="AB1807"/>
    <x v="5"/>
  </r>
  <r>
    <n v="693"/>
    <d v="1899-12-30T05:37:36"/>
    <s v="CA8531"/>
    <x v="5"/>
  </r>
  <r>
    <n v="694"/>
    <d v="1899-12-30T05:37:49"/>
    <s v="BA2799"/>
    <x v="5"/>
  </r>
  <r>
    <n v="695"/>
    <d v="1899-12-30T05:37:57"/>
    <s v="CB5822"/>
    <x v="5"/>
  </r>
  <r>
    <n v="696"/>
    <d v="1899-12-30T05:38:16"/>
    <s v="BC7091"/>
    <x v="5"/>
  </r>
  <r>
    <n v="697"/>
    <d v="1899-12-30T05:38:23"/>
    <s v="AA5219"/>
    <x v="5"/>
  </r>
  <r>
    <n v="698"/>
    <d v="1899-12-30T05:38:46"/>
    <s v="BA8896"/>
    <x v="5"/>
  </r>
  <r>
    <n v="699"/>
    <d v="1899-12-30T05:38:51"/>
    <s v="AB6332"/>
    <x v="5"/>
  </r>
  <r>
    <n v="700"/>
    <d v="1899-12-30T05:39:06"/>
    <s v="BA6594"/>
    <x v="5"/>
  </r>
  <r>
    <n v="701"/>
    <d v="1899-12-30T05:39:10"/>
    <s v="AA1094"/>
    <x v="5"/>
  </r>
  <r>
    <n v="702"/>
    <d v="1899-12-30T05:39:21"/>
    <s v="CB6508"/>
    <x v="5"/>
  </r>
  <r>
    <n v="703"/>
    <d v="1899-12-30T05:39:34"/>
    <s v="CA3318"/>
    <x v="5"/>
  </r>
  <r>
    <n v="704"/>
    <d v="1899-12-30T05:39:43"/>
    <s v="BC3323"/>
    <x v="5"/>
  </r>
  <r>
    <n v="705"/>
    <d v="1899-12-30T05:40:07"/>
    <s v="BB4464"/>
    <x v="5"/>
  </r>
  <r>
    <n v="706"/>
    <d v="1899-12-30T05:40:16"/>
    <s v="BA7969"/>
    <x v="5"/>
  </r>
  <r>
    <n v="707"/>
    <d v="1899-12-30T05:40:24"/>
    <s v="AB8832"/>
    <x v="5"/>
  </r>
  <r>
    <n v="708"/>
    <d v="1899-12-30T05:40:34"/>
    <s v="CA7220"/>
    <x v="5"/>
  </r>
  <r>
    <n v="709"/>
    <d v="1899-12-30T05:40:52"/>
    <s v="BA8825"/>
    <x v="5"/>
  </r>
  <r>
    <n v="710"/>
    <d v="1899-12-30T05:40:59"/>
    <s v="CA5849"/>
    <x v="5"/>
  </r>
  <r>
    <n v="711"/>
    <d v="1899-12-30T05:41:08"/>
    <s v="AB3724"/>
    <x v="5"/>
  </r>
  <r>
    <n v="712"/>
    <d v="1899-12-30T05:41:15"/>
    <s v="AA3588"/>
    <x v="5"/>
  </r>
  <r>
    <n v="713"/>
    <d v="1899-12-30T05:41:31"/>
    <s v="AA5606"/>
    <x v="5"/>
  </r>
  <r>
    <n v="714"/>
    <d v="1899-12-30T05:41:43"/>
    <s v="AC7646"/>
    <x v="5"/>
  </r>
  <r>
    <n v="715"/>
    <d v="1899-12-30T05:41:56"/>
    <s v="CA6840"/>
    <x v="5"/>
  </r>
  <r>
    <n v="716"/>
    <d v="1899-12-30T05:42:04"/>
    <s v="BB7274"/>
    <x v="5"/>
  </r>
  <r>
    <n v="717"/>
    <d v="1899-12-30T05:42:08"/>
    <s v="BB6282"/>
    <x v="5"/>
  </r>
  <r>
    <n v="718"/>
    <d v="1899-12-30T05:42:26"/>
    <s v="CA3795"/>
    <x v="5"/>
  </r>
  <r>
    <n v="719"/>
    <d v="1899-12-30T05:42:40"/>
    <s v="CB7597"/>
    <x v="5"/>
  </r>
  <r>
    <n v="720"/>
    <d v="1899-12-30T05:42:53"/>
    <s v="CC1414"/>
    <x v="5"/>
  </r>
  <r>
    <n v="721"/>
    <d v="1899-12-30T05:43:03"/>
    <s v="CB4896"/>
    <x v="5"/>
  </r>
  <r>
    <n v="722"/>
    <d v="1899-12-30T05:43:04"/>
    <s v="CC8450"/>
    <x v="5"/>
  </r>
  <r>
    <n v="723"/>
    <d v="1899-12-30T05:43:09"/>
    <s v="AA2875"/>
    <x v="5"/>
  </r>
  <r>
    <n v="724"/>
    <d v="1899-12-30T05:43:23"/>
    <s v="CC6315"/>
    <x v="5"/>
  </r>
  <r>
    <n v="725"/>
    <d v="1899-12-30T05:43:30"/>
    <s v="AA1202"/>
    <x v="5"/>
  </r>
  <r>
    <n v="726"/>
    <d v="1899-12-30T05:43:34"/>
    <s v="AC7898"/>
    <x v="5"/>
  </r>
  <r>
    <n v="727"/>
    <d v="1899-12-30T05:43:46"/>
    <s v="BB3786"/>
    <x v="5"/>
  </r>
  <r>
    <n v="728"/>
    <d v="1899-12-30T05:44:01"/>
    <s v="AA6127"/>
    <x v="5"/>
  </r>
  <r>
    <n v="729"/>
    <d v="1899-12-30T05:44:02"/>
    <s v="CB5549"/>
    <x v="5"/>
  </r>
  <r>
    <n v="730"/>
    <d v="1899-12-30T05:44:16"/>
    <s v="BA2259"/>
    <x v="5"/>
  </r>
  <r>
    <n v="731"/>
    <d v="1899-12-30T05:44:20"/>
    <s v="AB3148"/>
    <x v="5"/>
  </r>
  <r>
    <n v="732"/>
    <d v="1899-12-30T05:44:34"/>
    <s v="AA8423"/>
    <x v="5"/>
  </r>
  <r>
    <n v="733"/>
    <d v="1899-12-30T05:44:56"/>
    <s v="AC9290"/>
    <x v="5"/>
  </r>
  <r>
    <n v="734"/>
    <d v="1899-12-30T05:45:01"/>
    <s v="CB7993"/>
    <x v="5"/>
  </r>
  <r>
    <n v="735"/>
    <d v="1899-12-30T05:45:12"/>
    <s v="AC7363"/>
    <x v="5"/>
  </r>
  <r>
    <n v="736"/>
    <d v="1899-12-30T05:45:20"/>
    <s v="AB1185"/>
    <x v="5"/>
  </r>
  <r>
    <n v="737"/>
    <d v="1899-12-30T05:45:29"/>
    <s v="BB4693"/>
    <x v="5"/>
  </r>
  <r>
    <n v="738"/>
    <d v="1899-12-30T05:45:41"/>
    <s v="AC9129"/>
    <x v="5"/>
  </r>
  <r>
    <n v="739"/>
    <d v="1899-12-30T05:45:46"/>
    <s v="CC3720"/>
    <x v="5"/>
  </r>
  <r>
    <n v="740"/>
    <d v="1899-12-30T05:45:53"/>
    <s v="BC2691"/>
    <x v="5"/>
  </r>
  <r>
    <n v="741"/>
    <d v="1899-12-30T05:46:20"/>
    <s v="CB6276"/>
    <x v="5"/>
  </r>
  <r>
    <n v="742"/>
    <d v="1899-12-30T05:46:33"/>
    <s v="BA9902"/>
    <x v="5"/>
  </r>
  <r>
    <n v="743"/>
    <d v="1899-12-30T05:46:46"/>
    <s v="BB2143"/>
    <x v="5"/>
  </r>
  <r>
    <n v="744"/>
    <d v="1899-12-30T05:47:04"/>
    <s v="CC8331"/>
    <x v="5"/>
  </r>
  <r>
    <n v="745"/>
    <d v="1899-12-30T05:47:06"/>
    <s v="BB6180"/>
    <x v="5"/>
  </r>
  <r>
    <n v="746"/>
    <d v="1899-12-30T05:47:15"/>
    <s v="AC7867"/>
    <x v="5"/>
  </r>
  <r>
    <n v="747"/>
    <d v="1899-12-30T05:47:21"/>
    <s v="AA6971"/>
    <x v="5"/>
  </r>
  <r>
    <n v="748"/>
    <d v="1899-12-30T05:47:30"/>
    <s v="CC8017"/>
    <x v="5"/>
  </r>
  <r>
    <n v="749"/>
    <d v="1899-12-30T05:47:36"/>
    <s v="AB1296"/>
    <x v="5"/>
  </r>
  <r>
    <n v="750"/>
    <d v="1899-12-30T05:47:42"/>
    <s v="BA9351"/>
    <x v="5"/>
  </r>
  <r>
    <n v="751"/>
    <d v="1899-12-30T05:47:54"/>
    <s v="AB7456"/>
    <x v="5"/>
  </r>
  <r>
    <n v="752"/>
    <d v="1899-12-30T05:48:09"/>
    <s v="BB9156"/>
    <x v="5"/>
  </r>
  <r>
    <n v="753"/>
    <d v="1899-12-30T05:48:12"/>
    <s v="BC6913"/>
    <x v="5"/>
  </r>
  <r>
    <n v="754"/>
    <d v="1899-12-30T05:48:16"/>
    <s v="CB4676"/>
    <x v="5"/>
  </r>
  <r>
    <n v="755"/>
    <d v="1899-12-30T05:48:35"/>
    <s v="BC6267"/>
    <x v="5"/>
  </r>
  <r>
    <n v="756"/>
    <d v="1899-12-30T05:48:49"/>
    <s v="AA9061"/>
    <x v="5"/>
  </r>
  <r>
    <n v="757"/>
    <d v="1899-12-30T05:48:54"/>
    <s v="CA8352"/>
    <x v="5"/>
  </r>
  <r>
    <n v="758"/>
    <d v="1899-12-30T05:48:58"/>
    <s v="CA7794"/>
    <x v="5"/>
  </r>
  <r>
    <n v="759"/>
    <d v="1899-12-30T05:48:59"/>
    <s v="AA7571"/>
    <x v="5"/>
  </r>
  <r>
    <n v="760"/>
    <d v="1899-12-30T05:49:14"/>
    <s v="CC8498"/>
    <x v="5"/>
  </r>
  <r>
    <n v="761"/>
    <d v="1899-12-30T05:49:21"/>
    <s v="AC2399"/>
    <x v="5"/>
  </r>
  <r>
    <n v="762"/>
    <d v="1899-12-30T05:49:34"/>
    <s v="AA8271"/>
    <x v="5"/>
  </r>
  <r>
    <n v="763"/>
    <d v="1899-12-30T05:49:44"/>
    <s v="CB3000"/>
    <x v="5"/>
  </r>
  <r>
    <n v="764"/>
    <d v="1899-12-30T05:49:49"/>
    <s v="AA2762"/>
    <x v="5"/>
  </r>
  <r>
    <n v="765"/>
    <d v="1899-12-30T05:50:11"/>
    <s v="BB9835"/>
    <x v="5"/>
  </r>
  <r>
    <n v="766"/>
    <d v="1899-12-30T05:50:24"/>
    <s v="AB4131"/>
    <x v="5"/>
  </r>
  <r>
    <n v="767"/>
    <d v="1899-12-30T05:50:28"/>
    <s v="CA5441"/>
    <x v="5"/>
  </r>
  <r>
    <n v="768"/>
    <d v="1899-12-30T05:50:34"/>
    <s v="BC7145"/>
    <x v="5"/>
  </r>
  <r>
    <n v="769"/>
    <d v="1899-12-30T05:50:44"/>
    <s v="CA8204"/>
    <x v="5"/>
  </r>
  <r>
    <n v="770"/>
    <d v="1899-12-30T05:51:03"/>
    <s v="AC9027"/>
    <x v="5"/>
  </r>
  <r>
    <n v="771"/>
    <d v="1899-12-30T05:51:08"/>
    <s v="AB1502"/>
    <x v="5"/>
  </r>
  <r>
    <n v="772"/>
    <d v="1899-12-30T05:51:11"/>
    <s v="CB5710"/>
    <x v="5"/>
  </r>
  <r>
    <n v="773"/>
    <d v="1899-12-30T05:51:13"/>
    <s v="AC7939"/>
    <x v="5"/>
  </r>
  <r>
    <n v="774"/>
    <d v="1899-12-30T05:51:32"/>
    <s v="AB2001"/>
    <x v="5"/>
  </r>
  <r>
    <n v="775"/>
    <d v="1899-12-30T05:51:40"/>
    <s v="AC7247"/>
    <x v="5"/>
  </r>
  <r>
    <n v="776"/>
    <d v="1899-12-30T05:51:54"/>
    <s v="AA2613"/>
    <x v="5"/>
  </r>
  <r>
    <n v="777"/>
    <d v="1899-12-30T05:52:04"/>
    <s v="AC7981"/>
    <x v="5"/>
  </r>
  <r>
    <n v="778"/>
    <d v="1899-12-30T05:52:07"/>
    <s v="BC4493"/>
    <x v="5"/>
  </r>
  <r>
    <n v="779"/>
    <d v="1899-12-30T05:52:10"/>
    <s v="AC5506"/>
    <x v="5"/>
  </r>
  <r>
    <n v="780"/>
    <d v="1899-12-30T05:52:22"/>
    <s v="CC7114"/>
    <x v="5"/>
  </r>
  <r>
    <n v="781"/>
    <d v="1899-12-30T05:52:31"/>
    <s v="AA9120"/>
    <x v="5"/>
  </r>
  <r>
    <n v="782"/>
    <d v="1899-12-30T05:52:44"/>
    <s v="CA8804"/>
    <x v="5"/>
  </r>
  <r>
    <n v="783"/>
    <d v="1899-12-30T05:52:46"/>
    <s v="CB4992"/>
    <x v="5"/>
  </r>
  <r>
    <n v="784"/>
    <d v="1899-12-30T05:52:53"/>
    <s v="AA5284"/>
    <x v="5"/>
  </r>
  <r>
    <n v="785"/>
    <d v="1899-12-30T05:53:08"/>
    <s v="CA3123"/>
    <x v="5"/>
  </r>
  <r>
    <n v="786"/>
    <d v="1899-12-30T05:53:17"/>
    <s v="CB4951"/>
    <x v="5"/>
  </r>
  <r>
    <n v="787"/>
    <d v="1899-12-30T05:53:25"/>
    <s v="CC6122"/>
    <x v="5"/>
  </r>
  <r>
    <n v="788"/>
    <d v="1899-12-30T05:53:35"/>
    <s v="BC3919"/>
    <x v="5"/>
  </r>
  <r>
    <n v="789"/>
    <d v="1899-12-30T05:53:43"/>
    <s v="CC9497"/>
    <x v="5"/>
  </r>
  <r>
    <n v="790"/>
    <d v="1899-12-30T05:53:55"/>
    <s v="AB7335"/>
    <x v="5"/>
  </r>
  <r>
    <n v="791"/>
    <d v="1899-12-30T05:54:06"/>
    <s v="AB7680"/>
    <x v="5"/>
  </r>
  <r>
    <n v="792"/>
    <d v="1899-12-30T05:54:21"/>
    <s v="BB8379"/>
    <x v="5"/>
  </r>
  <r>
    <n v="793"/>
    <d v="1899-12-30T05:54:27"/>
    <s v="AC6986"/>
    <x v="5"/>
  </r>
  <r>
    <n v="794"/>
    <d v="1899-12-30T05:54:35"/>
    <s v="CB4952"/>
    <x v="5"/>
  </r>
  <r>
    <n v="795"/>
    <d v="1899-12-30T05:54:43"/>
    <s v="AA7037"/>
    <x v="5"/>
  </r>
  <r>
    <n v="796"/>
    <d v="1899-12-30T05:54:46"/>
    <s v="BA2584"/>
    <x v="5"/>
  </r>
  <r>
    <n v="797"/>
    <d v="1899-12-30T05:54:59"/>
    <s v="BC6560"/>
    <x v="5"/>
  </r>
  <r>
    <n v="798"/>
    <d v="1899-12-30T05:55:08"/>
    <s v="AA7872"/>
    <x v="5"/>
  </r>
  <r>
    <n v="799"/>
    <d v="1899-12-30T05:55:12"/>
    <s v="CA5191"/>
    <x v="5"/>
  </r>
  <r>
    <n v="800"/>
    <d v="1899-12-30T05:55:23"/>
    <s v="CC1009"/>
    <x v="5"/>
  </r>
  <r>
    <n v="801"/>
    <d v="1899-12-30T05:55:44"/>
    <s v="AC6874"/>
    <x v="5"/>
  </r>
  <r>
    <n v="802"/>
    <d v="1899-12-30T05:55:52"/>
    <s v="BC7475"/>
    <x v="5"/>
  </r>
  <r>
    <n v="803"/>
    <d v="1899-12-30T05:56:03"/>
    <s v="BB7991"/>
    <x v="5"/>
  </r>
  <r>
    <n v="804"/>
    <d v="1899-12-30T05:56:12"/>
    <s v="BB2352"/>
    <x v="5"/>
  </r>
  <r>
    <n v="805"/>
    <d v="1899-12-30T05:56:29"/>
    <s v="AB9891"/>
    <x v="5"/>
  </r>
  <r>
    <n v="806"/>
    <d v="1899-12-30T05:56:37"/>
    <s v="CA1729"/>
    <x v="5"/>
  </r>
  <r>
    <n v="807"/>
    <d v="1899-12-30T05:56:56"/>
    <s v="CC7505"/>
    <x v="5"/>
  </r>
  <r>
    <n v="808"/>
    <d v="1899-12-30T05:56:58"/>
    <s v="BA4686"/>
    <x v="5"/>
  </r>
  <r>
    <n v="809"/>
    <d v="1899-12-30T05:57:12"/>
    <s v="AA6253"/>
    <x v="5"/>
  </r>
  <r>
    <n v="810"/>
    <d v="1899-12-30T05:57:22"/>
    <s v="AA1965"/>
    <x v="5"/>
  </r>
  <r>
    <n v="811"/>
    <d v="1899-12-30T05:57:37"/>
    <s v="BB9362"/>
    <x v="5"/>
  </r>
  <r>
    <n v="812"/>
    <d v="1899-12-30T05:57:38"/>
    <s v="CC5214"/>
    <x v="5"/>
  </r>
  <r>
    <n v="813"/>
    <d v="1899-12-30T05:57:56"/>
    <s v="BB4307"/>
    <x v="5"/>
  </r>
  <r>
    <n v="814"/>
    <d v="1899-12-30T05:58:11"/>
    <s v="AB2659"/>
    <x v="5"/>
  </r>
  <r>
    <n v="815"/>
    <d v="1899-12-30T05:58:30"/>
    <s v="BC2920"/>
    <x v="5"/>
  </r>
  <r>
    <n v="816"/>
    <d v="1899-12-30T05:58:35"/>
    <s v="CA3362"/>
    <x v="5"/>
  </r>
  <r>
    <n v="817"/>
    <d v="1899-12-30T05:58:43"/>
    <s v="CC8349"/>
    <x v="5"/>
  </r>
  <r>
    <n v="818"/>
    <d v="1899-12-30T05:58:50"/>
    <s v="BC7729"/>
    <x v="5"/>
  </r>
  <r>
    <n v="819"/>
    <d v="1899-12-30T05:59:05"/>
    <s v="AC7233"/>
    <x v="5"/>
  </r>
  <r>
    <n v="820"/>
    <d v="1899-12-30T05:59:19"/>
    <s v="BB3689"/>
    <x v="5"/>
  </r>
  <r>
    <n v="821"/>
    <d v="1899-12-30T05:59:31"/>
    <s v="AA5888"/>
    <x v="5"/>
  </r>
  <r>
    <n v="822"/>
    <d v="1899-12-30T05:59:45"/>
    <s v="CA9238"/>
    <x v="5"/>
  </r>
  <r>
    <n v="823"/>
    <d v="1899-12-30T05:59:56"/>
    <s v="BC5728"/>
    <x v="5"/>
  </r>
  <r>
    <n v="824"/>
    <d v="1899-12-30T06:00:07"/>
    <s v="AA3010"/>
    <x v="6"/>
  </r>
  <r>
    <n v="825"/>
    <d v="1899-12-30T06:00:17"/>
    <s v="BB3689"/>
    <x v="6"/>
  </r>
  <r>
    <n v="826"/>
    <d v="1899-12-30T06:00:26"/>
    <s v="CC7913"/>
    <x v="6"/>
  </r>
  <r>
    <n v="827"/>
    <d v="1899-12-30T06:00:34"/>
    <s v="AC1499"/>
    <x v="6"/>
  </r>
  <r>
    <n v="828"/>
    <d v="1899-12-30T06:00:39"/>
    <s v="BA1073"/>
    <x v="6"/>
  </r>
  <r>
    <n v="829"/>
    <d v="1899-12-30T06:00:40"/>
    <s v="AA4195"/>
    <x v="6"/>
  </r>
  <r>
    <n v="830"/>
    <d v="1899-12-30T06:00:49"/>
    <s v="CA4743"/>
    <x v="6"/>
  </r>
  <r>
    <n v="831"/>
    <d v="1899-12-30T06:00:59"/>
    <s v="BB7252"/>
    <x v="6"/>
  </r>
  <r>
    <n v="832"/>
    <d v="1899-12-30T06:01:02"/>
    <s v="CA8204"/>
    <x v="6"/>
  </r>
  <r>
    <n v="833"/>
    <d v="1899-12-30T06:01:05"/>
    <s v="AC7939"/>
    <x v="6"/>
  </r>
  <r>
    <n v="834"/>
    <d v="1899-12-30T06:01:19"/>
    <s v="AB1955"/>
    <x v="6"/>
  </r>
  <r>
    <n v="835"/>
    <d v="1899-12-30T06:01:30"/>
    <s v="AC3392"/>
    <x v="6"/>
  </r>
  <r>
    <n v="836"/>
    <d v="1899-12-30T06:01:44"/>
    <s v="AC7247"/>
    <x v="6"/>
  </r>
  <r>
    <n v="837"/>
    <d v="1899-12-30T06:01:46"/>
    <s v="AC7071"/>
    <x v="6"/>
  </r>
  <r>
    <n v="838"/>
    <d v="1899-12-30T06:01:59"/>
    <s v="AC7981"/>
    <x v="6"/>
  </r>
  <r>
    <n v="839"/>
    <d v="1899-12-30T06:02:06"/>
    <s v="BA2956"/>
    <x v="6"/>
  </r>
  <r>
    <n v="840"/>
    <d v="1899-12-30T06:02:08"/>
    <s v="AC5506"/>
    <x v="6"/>
  </r>
  <r>
    <n v="841"/>
    <d v="1899-12-30T06:02:14"/>
    <s v="CC7065"/>
    <x v="6"/>
  </r>
  <r>
    <n v="842"/>
    <d v="1899-12-30T06:02:25"/>
    <s v="BB2652"/>
    <x v="6"/>
  </r>
  <r>
    <n v="843"/>
    <d v="1899-12-30T06:02:26"/>
    <s v="BA2030"/>
    <x v="6"/>
  </r>
  <r>
    <n v="844"/>
    <d v="1899-12-30T06:02:32"/>
    <s v="AA6737"/>
    <x v="6"/>
  </r>
  <r>
    <n v="845"/>
    <d v="1899-12-30T06:02:42"/>
    <s v="CC7805"/>
    <x v="6"/>
  </r>
  <r>
    <n v="846"/>
    <d v="1899-12-30T06:02:45"/>
    <s v="BB6063"/>
    <x v="6"/>
  </r>
  <r>
    <n v="847"/>
    <d v="1899-12-30T06:02:51"/>
    <s v="AC3608"/>
    <x v="6"/>
  </r>
  <r>
    <n v="848"/>
    <d v="1899-12-30T06:03:05"/>
    <s v="AA1187"/>
    <x v="6"/>
  </r>
  <r>
    <n v="849"/>
    <d v="1899-12-30T06:03:15"/>
    <s v="CA8099"/>
    <x v="6"/>
  </r>
  <r>
    <n v="850"/>
    <d v="1899-12-30T06:03:29"/>
    <s v="BB5690"/>
    <x v="6"/>
  </r>
  <r>
    <n v="851"/>
    <d v="1899-12-30T06:03:44"/>
    <s v="CB5362"/>
    <x v="6"/>
  </r>
  <r>
    <n v="852"/>
    <d v="1899-12-30T06:03:45"/>
    <s v="CC5070"/>
    <x v="6"/>
  </r>
  <r>
    <n v="853"/>
    <d v="1899-12-30T06:03:55"/>
    <s v="BB6362"/>
    <x v="6"/>
  </r>
  <r>
    <n v="854"/>
    <d v="1899-12-30T06:04:07"/>
    <s v="AC9325"/>
    <x v="6"/>
  </r>
  <r>
    <n v="855"/>
    <d v="1899-12-30T06:04:12"/>
    <s v="CB7888"/>
    <x v="6"/>
  </r>
  <r>
    <n v="856"/>
    <d v="1899-12-30T06:04:13"/>
    <s v="CA1309"/>
    <x v="6"/>
  </r>
  <r>
    <n v="857"/>
    <d v="1899-12-30T06:04:27"/>
    <s v="AA6705"/>
    <x v="6"/>
  </r>
  <r>
    <n v="858"/>
    <d v="1899-12-30T06:04:38"/>
    <s v="BA1292"/>
    <x v="6"/>
  </r>
  <r>
    <n v="859"/>
    <d v="1899-12-30T06:04:48"/>
    <s v="CC2096"/>
    <x v="6"/>
  </r>
  <r>
    <n v="860"/>
    <d v="1899-12-30T06:05:03"/>
    <s v="CA6351"/>
    <x v="6"/>
  </r>
  <r>
    <n v="861"/>
    <d v="1899-12-30T06:05:08"/>
    <s v="AC6338"/>
    <x v="6"/>
  </r>
  <r>
    <n v="862"/>
    <d v="1899-12-30T06:05:18"/>
    <s v="CA2122"/>
    <x v="6"/>
  </r>
  <r>
    <n v="863"/>
    <d v="1899-12-30T06:05:33"/>
    <s v="CC5109"/>
    <x v="6"/>
  </r>
  <r>
    <n v="864"/>
    <d v="1899-12-30T06:05:37"/>
    <s v="AB7271"/>
    <x v="6"/>
  </r>
  <r>
    <n v="865"/>
    <d v="1899-12-30T06:05:38"/>
    <s v="AB9452"/>
    <x v="6"/>
  </r>
  <r>
    <n v="866"/>
    <d v="1899-12-30T06:05:40"/>
    <s v="AC1535"/>
    <x v="6"/>
  </r>
  <r>
    <n v="867"/>
    <d v="1899-12-30T06:05:54"/>
    <s v="AC1304"/>
    <x v="6"/>
  </r>
  <r>
    <n v="868"/>
    <d v="1899-12-30T06:06:07"/>
    <s v="BB7662"/>
    <x v="6"/>
  </r>
  <r>
    <n v="869"/>
    <d v="1899-12-30T06:06:17"/>
    <s v="BB1668"/>
    <x v="6"/>
  </r>
  <r>
    <n v="870"/>
    <d v="1899-12-30T06:06:23"/>
    <s v="CC1280"/>
    <x v="6"/>
  </r>
  <r>
    <n v="871"/>
    <d v="1899-12-30T06:06:33"/>
    <s v="AB5839"/>
    <x v="6"/>
  </r>
  <r>
    <n v="872"/>
    <d v="1899-12-30T06:06:47"/>
    <s v="AA8713"/>
    <x v="6"/>
  </r>
  <r>
    <n v="873"/>
    <d v="1899-12-30T06:07:00"/>
    <s v="AC7242"/>
    <x v="6"/>
  </r>
  <r>
    <n v="874"/>
    <d v="1899-12-30T06:07:15"/>
    <s v="CC1766"/>
    <x v="6"/>
  </r>
  <r>
    <n v="875"/>
    <d v="1899-12-30T06:07:24"/>
    <s v="BA1853"/>
    <x v="6"/>
  </r>
  <r>
    <n v="876"/>
    <d v="1899-12-30T06:07:33"/>
    <s v="CA6925"/>
    <x v="6"/>
  </r>
  <r>
    <n v="877"/>
    <d v="1899-12-30T06:07:48"/>
    <s v="BC8294"/>
    <x v="6"/>
  </r>
  <r>
    <n v="878"/>
    <d v="1899-12-30T06:07:49"/>
    <s v="AC9249"/>
    <x v="6"/>
  </r>
  <r>
    <n v="879"/>
    <d v="1899-12-30T06:07:53"/>
    <s v="AB3846"/>
    <x v="6"/>
  </r>
  <r>
    <n v="880"/>
    <d v="1899-12-30T06:08:07"/>
    <s v="CB1481"/>
    <x v="6"/>
  </r>
  <r>
    <n v="881"/>
    <d v="1899-12-30T06:08:08"/>
    <s v="BA7700"/>
    <x v="6"/>
  </r>
  <r>
    <n v="882"/>
    <d v="1899-12-30T06:08:12"/>
    <s v="CA4506"/>
    <x v="6"/>
  </r>
  <r>
    <n v="883"/>
    <d v="1899-12-30T06:08:13"/>
    <s v="BA9905"/>
    <x v="6"/>
  </r>
  <r>
    <n v="884"/>
    <d v="1899-12-30T06:08:23"/>
    <s v="BC3531"/>
    <x v="6"/>
  </r>
  <r>
    <n v="885"/>
    <d v="1899-12-30T06:08:36"/>
    <s v="CA8399"/>
    <x v="6"/>
  </r>
  <r>
    <n v="886"/>
    <d v="1899-12-30T06:08:47"/>
    <s v="AA2098"/>
    <x v="6"/>
  </r>
  <r>
    <n v="887"/>
    <d v="1899-12-30T06:08:54"/>
    <s v="BC7127"/>
    <x v="6"/>
  </r>
  <r>
    <n v="888"/>
    <d v="1899-12-30T06:09:05"/>
    <s v="CB6851"/>
    <x v="6"/>
  </r>
  <r>
    <n v="889"/>
    <d v="1899-12-30T06:09:20"/>
    <s v="AB2324"/>
    <x v="6"/>
  </r>
  <r>
    <n v="890"/>
    <d v="1899-12-30T06:09:34"/>
    <s v="AC4287"/>
    <x v="6"/>
  </r>
  <r>
    <n v="891"/>
    <d v="1899-12-30T06:09:46"/>
    <s v="AB3541"/>
    <x v="6"/>
  </r>
  <r>
    <n v="892"/>
    <d v="1899-12-30T06:09:56"/>
    <s v="AC5992"/>
    <x v="6"/>
  </r>
  <r>
    <n v="893"/>
    <d v="1899-12-30T06:09:58"/>
    <s v="AA5283"/>
    <x v="6"/>
  </r>
  <r>
    <n v="894"/>
    <d v="1899-12-30T06:10:13"/>
    <s v="BC9575"/>
    <x v="6"/>
  </r>
  <r>
    <n v="895"/>
    <d v="1899-12-30T06:10:20"/>
    <s v="BC9498"/>
    <x v="6"/>
  </r>
  <r>
    <n v="896"/>
    <d v="1899-12-30T06:10:24"/>
    <s v="BC8519"/>
    <x v="6"/>
  </r>
  <r>
    <n v="897"/>
    <d v="1899-12-30T06:10:25"/>
    <s v="CA8029"/>
    <x v="6"/>
  </r>
  <r>
    <n v="898"/>
    <d v="1899-12-30T06:10:26"/>
    <s v="BB8839"/>
    <x v="6"/>
  </r>
  <r>
    <n v="899"/>
    <d v="1899-12-30T06:10:41"/>
    <s v="AA1774"/>
    <x v="6"/>
  </r>
  <r>
    <n v="900"/>
    <d v="1899-12-30T06:10:53"/>
    <s v="BC1863"/>
    <x v="6"/>
  </r>
  <r>
    <n v="901"/>
    <d v="1899-12-30T06:10:59"/>
    <s v="AC7810"/>
    <x v="6"/>
  </r>
  <r>
    <n v="902"/>
    <d v="1899-12-30T06:11:00"/>
    <s v="AC9393"/>
    <x v="6"/>
  </r>
  <r>
    <n v="903"/>
    <d v="1899-12-30T06:11:02"/>
    <s v="AC4201"/>
    <x v="6"/>
  </r>
  <r>
    <n v="904"/>
    <d v="1899-12-30T06:11:03"/>
    <s v="BB1975"/>
    <x v="6"/>
  </r>
  <r>
    <n v="905"/>
    <d v="1899-12-30T06:11:18"/>
    <s v="CB1108"/>
    <x v="6"/>
  </r>
  <r>
    <n v="906"/>
    <d v="1899-12-30T06:11:19"/>
    <s v="CC5366"/>
    <x v="6"/>
  </r>
  <r>
    <n v="907"/>
    <d v="1899-12-30T06:11:33"/>
    <s v="CC9901"/>
    <x v="6"/>
  </r>
  <r>
    <n v="908"/>
    <d v="1899-12-30T06:11:41"/>
    <s v="CA5817"/>
    <x v="6"/>
  </r>
  <r>
    <n v="909"/>
    <d v="1899-12-30T06:11:56"/>
    <s v="CA6864"/>
    <x v="6"/>
  </r>
  <r>
    <n v="910"/>
    <d v="1899-12-30T06:11:59"/>
    <s v="AC7830"/>
    <x v="6"/>
  </r>
  <r>
    <n v="911"/>
    <d v="1899-12-30T06:12:08"/>
    <s v="BB1293"/>
    <x v="6"/>
  </r>
  <r>
    <n v="912"/>
    <d v="1899-12-30T06:12:09"/>
    <s v="AA2302"/>
    <x v="6"/>
  </r>
  <r>
    <n v="913"/>
    <d v="1899-12-30T06:12:24"/>
    <s v="AC5008"/>
    <x v="6"/>
  </r>
  <r>
    <n v="914"/>
    <d v="1899-12-30T06:12:26"/>
    <s v="CC6084"/>
    <x v="6"/>
  </r>
  <r>
    <n v="915"/>
    <d v="1899-12-30T06:12:28"/>
    <s v="BC8225"/>
    <x v="6"/>
  </r>
  <r>
    <n v="916"/>
    <d v="1899-12-30T06:12:39"/>
    <s v="BB8717"/>
    <x v="6"/>
  </r>
  <r>
    <n v="917"/>
    <d v="1899-12-30T06:12:45"/>
    <s v="AC4362"/>
    <x v="6"/>
  </r>
  <r>
    <n v="918"/>
    <d v="1899-12-30T06:12:54"/>
    <s v="BC8366"/>
    <x v="6"/>
  </r>
  <r>
    <n v="919"/>
    <d v="1899-12-30T06:13:03"/>
    <s v="CB5138"/>
    <x v="6"/>
  </r>
  <r>
    <n v="920"/>
    <d v="1899-12-30T06:13:14"/>
    <s v="BB5237"/>
    <x v="6"/>
  </r>
  <r>
    <n v="921"/>
    <d v="1899-12-30T06:13:26"/>
    <s v="BC1663"/>
    <x v="6"/>
  </r>
  <r>
    <n v="922"/>
    <d v="1899-12-30T06:13:34"/>
    <s v="AA8935"/>
    <x v="6"/>
  </r>
  <r>
    <n v="923"/>
    <d v="1899-12-30T06:13:40"/>
    <s v="BC8599"/>
    <x v="6"/>
  </r>
  <r>
    <n v="924"/>
    <d v="1899-12-30T06:13:49"/>
    <s v="AB4068"/>
    <x v="6"/>
  </r>
  <r>
    <n v="925"/>
    <d v="1899-12-30T06:14:00"/>
    <s v="CA9509"/>
    <x v="6"/>
  </r>
  <r>
    <n v="926"/>
    <d v="1899-12-30T06:14:04"/>
    <s v="AC1837"/>
    <x v="6"/>
  </r>
  <r>
    <n v="927"/>
    <d v="1899-12-30T06:14:15"/>
    <s v="AA7606"/>
    <x v="6"/>
  </r>
  <r>
    <n v="928"/>
    <d v="1899-12-30T06:14:30"/>
    <s v="CA8408"/>
    <x v="6"/>
  </r>
  <r>
    <n v="929"/>
    <d v="1899-12-30T06:14:39"/>
    <s v="AA9782"/>
    <x v="6"/>
  </r>
  <r>
    <n v="930"/>
    <d v="1899-12-30T06:14:45"/>
    <s v="AC2920"/>
    <x v="6"/>
  </r>
  <r>
    <n v="931"/>
    <d v="1899-12-30T06:14:57"/>
    <s v="CA4012"/>
    <x v="6"/>
  </r>
  <r>
    <n v="932"/>
    <d v="1899-12-30T06:15:12"/>
    <s v="AC1843"/>
    <x v="6"/>
  </r>
  <r>
    <n v="933"/>
    <d v="1899-12-30T06:15:24"/>
    <s v="CA8973"/>
    <x v="6"/>
  </r>
  <r>
    <n v="934"/>
    <d v="1899-12-30T06:15:32"/>
    <s v="BB7221"/>
    <x v="6"/>
  </r>
  <r>
    <n v="935"/>
    <d v="1899-12-30T06:15:45"/>
    <s v="BB7843"/>
    <x v="6"/>
  </r>
  <r>
    <n v="936"/>
    <d v="1899-12-30T06:15:48"/>
    <s v="CA1943"/>
    <x v="6"/>
  </r>
  <r>
    <n v="937"/>
    <d v="1899-12-30T06:16:01"/>
    <s v="CC9014"/>
    <x v="6"/>
  </r>
  <r>
    <n v="938"/>
    <d v="1899-12-30T06:16:10"/>
    <s v="AB9330"/>
    <x v="6"/>
  </r>
  <r>
    <n v="939"/>
    <d v="1899-12-30T06:16:13"/>
    <s v="BA4523"/>
    <x v="6"/>
  </r>
  <r>
    <n v="940"/>
    <d v="1899-12-30T06:16:15"/>
    <s v="AA6396"/>
    <x v="6"/>
  </r>
  <r>
    <n v="941"/>
    <d v="1899-12-30T06:16:21"/>
    <s v="BC9892"/>
    <x v="6"/>
  </r>
  <r>
    <n v="942"/>
    <d v="1899-12-30T06:16:27"/>
    <s v="BC6385"/>
    <x v="6"/>
  </r>
  <r>
    <n v="943"/>
    <d v="1899-12-30T06:16:29"/>
    <s v="BB1871"/>
    <x v="6"/>
  </r>
  <r>
    <n v="944"/>
    <d v="1899-12-30T06:16:41"/>
    <s v="AB6669"/>
    <x v="6"/>
  </r>
  <r>
    <n v="945"/>
    <d v="1899-12-30T06:16:49"/>
    <s v="AB4636"/>
    <x v="6"/>
  </r>
  <r>
    <n v="946"/>
    <d v="1899-12-30T06:17:00"/>
    <s v="CB9170"/>
    <x v="6"/>
  </r>
  <r>
    <n v="947"/>
    <d v="1899-12-30T06:17:08"/>
    <s v="CA5103"/>
    <x v="6"/>
  </r>
  <r>
    <n v="948"/>
    <d v="1899-12-30T06:17:22"/>
    <s v="AA8528"/>
    <x v="6"/>
  </r>
  <r>
    <n v="949"/>
    <d v="1899-12-30T06:17:26"/>
    <s v="AA9684"/>
    <x v="6"/>
  </r>
  <r>
    <n v="950"/>
    <d v="1899-12-30T06:17:37"/>
    <s v="BA2896"/>
    <x v="6"/>
  </r>
  <r>
    <n v="951"/>
    <d v="1899-12-30T06:17:45"/>
    <s v="CA2764"/>
    <x v="6"/>
  </r>
  <r>
    <n v="952"/>
    <d v="1899-12-30T06:17:58"/>
    <s v="BA5465"/>
    <x v="6"/>
  </r>
  <r>
    <n v="953"/>
    <d v="1899-12-30T06:18:11"/>
    <s v="CA7904"/>
    <x v="6"/>
  </r>
  <r>
    <n v="954"/>
    <d v="1899-12-30T06:18:16"/>
    <s v="CB4486"/>
    <x v="6"/>
  </r>
  <r>
    <n v="955"/>
    <d v="1899-12-30T06:18:31"/>
    <s v="BC8468"/>
    <x v="6"/>
  </r>
  <r>
    <n v="956"/>
    <d v="1899-12-30T06:18:44"/>
    <s v="AB5673"/>
    <x v="6"/>
  </r>
  <r>
    <n v="957"/>
    <d v="1899-12-30T06:18:48"/>
    <s v="BC7429"/>
    <x v="6"/>
  </r>
  <r>
    <n v="958"/>
    <d v="1899-12-30T06:18:52"/>
    <s v="CC4608"/>
    <x v="6"/>
  </r>
  <r>
    <n v="959"/>
    <d v="1899-12-30T06:19:03"/>
    <s v="BB6881"/>
    <x v="6"/>
  </r>
  <r>
    <n v="960"/>
    <d v="1899-12-30T06:19:15"/>
    <s v="BB3823"/>
    <x v="6"/>
  </r>
  <r>
    <n v="961"/>
    <d v="1899-12-30T06:19:21"/>
    <s v="AB9958"/>
    <x v="6"/>
  </r>
  <r>
    <n v="962"/>
    <d v="1899-12-30T06:19:24"/>
    <s v="BB4768"/>
    <x v="6"/>
  </r>
  <r>
    <n v="963"/>
    <d v="1899-12-30T06:19:36"/>
    <s v="BA7722"/>
    <x v="6"/>
  </r>
  <r>
    <n v="964"/>
    <d v="1899-12-30T06:19:42"/>
    <s v="AB7298"/>
    <x v="6"/>
  </r>
  <r>
    <n v="965"/>
    <d v="1899-12-30T06:19:56"/>
    <s v="AA8241"/>
    <x v="6"/>
  </r>
  <r>
    <n v="966"/>
    <d v="1899-12-30T06:19:58"/>
    <s v="AC4010"/>
    <x v="6"/>
  </r>
  <r>
    <n v="967"/>
    <d v="1899-12-30T06:20:06"/>
    <s v="AC2226"/>
    <x v="6"/>
  </r>
  <r>
    <n v="968"/>
    <d v="1899-12-30T06:20:17"/>
    <s v="CA8712"/>
    <x v="6"/>
  </r>
  <r>
    <n v="969"/>
    <d v="1899-12-30T06:20:26"/>
    <s v="BC5020"/>
    <x v="6"/>
  </r>
  <r>
    <n v="970"/>
    <d v="1899-12-30T06:20:37"/>
    <s v="BB8334"/>
    <x v="6"/>
  </r>
  <r>
    <n v="971"/>
    <d v="1899-12-30T06:20:41"/>
    <s v="CB4672"/>
    <x v="6"/>
  </r>
  <r>
    <n v="972"/>
    <d v="1899-12-30T06:20:56"/>
    <s v="AA8267"/>
    <x v="6"/>
  </r>
  <r>
    <n v="973"/>
    <d v="1899-12-30T06:21:02"/>
    <s v="CB6647"/>
    <x v="6"/>
  </r>
  <r>
    <n v="974"/>
    <d v="1899-12-30T06:21:14"/>
    <s v="BC1871"/>
    <x v="6"/>
  </r>
  <r>
    <n v="975"/>
    <d v="1899-12-30T06:21:21"/>
    <s v="CA9747"/>
    <x v="6"/>
  </r>
  <r>
    <n v="976"/>
    <d v="1899-12-30T06:21:26"/>
    <s v="BA6205"/>
    <x v="6"/>
  </r>
  <r>
    <n v="977"/>
    <d v="1899-12-30T06:21:40"/>
    <s v="CB4580"/>
    <x v="6"/>
  </r>
  <r>
    <n v="978"/>
    <d v="1899-12-30T06:21:51"/>
    <s v="AA5466"/>
    <x v="6"/>
  </r>
  <r>
    <n v="979"/>
    <d v="1899-12-30T06:22:01"/>
    <s v="CA4568"/>
    <x v="6"/>
  </r>
  <r>
    <n v="980"/>
    <d v="1899-12-30T06:22:07"/>
    <s v="BA3544"/>
    <x v="6"/>
  </r>
  <r>
    <n v="981"/>
    <d v="1899-12-30T06:22:08"/>
    <s v="CB5952"/>
    <x v="6"/>
  </r>
  <r>
    <n v="982"/>
    <d v="1899-12-30T06:22:19"/>
    <s v="BB1766"/>
    <x v="6"/>
  </r>
  <r>
    <n v="983"/>
    <d v="1899-12-30T06:22:27"/>
    <s v="AC6055"/>
    <x v="6"/>
  </r>
  <r>
    <n v="984"/>
    <d v="1899-12-30T06:22:30"/>
    <s v="BB8714"/>
    <x v="6"/>
  </r>
  <r>
    <n v="985"/>
    <d v="1899-12-30T06:22:32"/>
    <s v="BA8291"/>
    <x v="6"/>
  </r>
  <r>
    <n v="986"/>
    <d v="1899-12-30T06:22:35"/>
    <s v="CA9946"/>
    <x v="6"/>
  </r>
  <r>
    <n v="987"/>
    <d v="1899-12-30T06:22:36"/>
    <s v="CA8946"/>
    <x v="6"/>
  </r>
  <r>
    <n v="988"/>
    <d v="1899-12-30T06:22:45"/>
    <s v="CA6012"/>
    <x v="6"/>
  </r>
  <r>
    <n v="989"/>
    <d v="1899-12-30T06:22:59"/>
    <s v="CC8415"/>
    <x v="6"/>
  </r>
  <r>
    <n v="990"/>
    <d v="1899-12-30T06:23:02"/>
    <s v="BC3522"/>
    <x v="6"/>
  </r>
  <r>
    <n v="991"/>
    <d v="1899-12-30T06:23:16"/>
    <s v="AB9675"/>
    <x v="6"/>
  </r>
  <r>
    <n v="992"/>
    <d v="1899-12-30T06:23:17"/>
    <s v="BC8760"/>
    <x v="6"/>
  </r>
  <r>
    <n v="993"/>
    <d v="1899-12-30T06:23:28"/>
    <s v="AB9618"/>
    <x v="6"/>
  </r>
  <r>
    <n v="994"/>
    <d v="1899-12-30T06:23:41"/>
    <s v="BA1103"/>
    <x v="6"/>
  </r>
  <r>
    <n v="995"/>
    <d v="1899-12-30T06:23:49"/>
    <s v="BA4113"/>
    <x v="6"/>
  </r>
  <r>
    <n v="996"/>
    <d v="1899-12-30T06:24:04"/>
    <s v="CC8613"/>
    <x v="6"/>
  </r>
  <r>
    <n v="997"/>
    <d v="1899-12-30T06:24:18"/>
    <s v="AB6174"/>
    <x v="6"/>
  </r>
  <r>
    <n v="998"/>
    <d v="1899-12-30T06:24:19"/>
    <s v="AB2451"/>
    <x v="6"/>
  </r>
  <r>
    <n v="999"/>
    <d v="1899-12-30T06:24:29"/>
    <s v="AC6272"/>
    <x v="6"/>
  </r>
  <r>
    <n v="1000"/>
    <d v="1899-12-30T06:24:32"/>
    <s v="AC7678"/>
    <x v="6"/>
  </r>
  <r>
    <n v="1001"/>
    <d v="1899-12-30T06:24:44"/>
    <s v="AC7745"/>
    <x v="6"/>
  </r>
  <r>
    <n v="1002"/>
    <d v="1899-12-30T06:24:52"/>
    <s v="CA5133"/>
    <x v="6"/>
  </r>
  <r>
    <n v="1003"/>
    <d v="1899-12-30T06:24:53"/>
    <s v="BB3877"/>
    <x v="6"/>
  </r>
  <r>
    <n v="1004"/>
    <d v="1899-12-30T06:25:03"/>
    <s v="CC6875"/>
    <x v="6"/>
  </r>
  <r>
    <n v="1005"/>
    <d v="1899-12-30T06:25:10"/>
    <s v="BB3745"/>
    <x v="6"/>
  </r>
  <r>
    <n v="1006"/>
    <d v="1899-12-30T06:25:16"/>
    <s v="CC8902"/>
    <x v="6"/>
  </r>
  <r>
    <n v="1007"/>
    <d v="1899-12-30T06:25:17"/>
    <s v="CC2582"/>
    <x v="6"/>
  </r>
  <r>
    <n v="1008"/>
    <d v="1899-12-30T06:25:20"/>
    <s v="BC1695"/>
    <x v="6"/>
  </r>
  <r>
    <n v="1009"/>
    <d v="1899-12-30T06:25:26"/>
    <s v="AC5648"/>
    <x v="6"/>
  </r>
  <r>
    <n v="1010"/>
    <d v="1899-12-30T06:25:38"/>
    <s v="CB1172"/>
    <x v="6"/>
  </r>
  <r>
    <n v="1011"/>
    <d v="1899-12-30T06:25:39"/>
    <s v="AB8112"/>
    <x v="6"/>
  </r>
  <r>
    <n v="1012"/>
    <d v="1899-12-30T06:25:52"/>
    <s v="CC2777"/>
    <x v="6"/>
  </r>
  <r>
    <n v="1013"/>
    <d v="1899-12-30T06:25:57"/>
    <s v="AC3356"/>
    <x v="6"/>
  </r>
  <r>
    <n v="1014"/>
    <d v="1899-12-30T06:26:01"/>
    <s v="AC1586"/>
    <x v="6"/>
  </r>
  <r>
    <n v="1015"/>
    <d v="1899-12-30T06:26:12"/>
    <s v="BA7584"/>
    <x v="6"/>
  </r>
  <r>
    <n v="1016"/>
    <d v="1899-12-30T06:26:21"/>
    <s v="CB5206"/>
    <x v="6"/>
  </r>
  <r>
    <n v="1017"/>
    <d v="1899-12-30T06:26:29"/>
    <s v="AC4984"/>
    <x v="6"/>
  </r>
  <r>
    <n v="1018"/>
    <d v="1899-12-30T06:26:31"/>
    <s v="AC9801"/>
    <x v="6"/>
  </r>
  <r>
    <n v="1019"/>
    <d v="1899-12-30T06:26:32"/>
    <s v="CA2772"/>
    <x v="6"/>
  </r>
  <r>
    <n v="1020"/>
    <d v="1899-12-30T06:26:34"/>
    <s v="BB7157"/>
    <x v="6"/>
  </r>
  <r>
    <n v="1021"/>
    <d v="1899-12-30T06:26:44"/>
    <s v="CB1454"/>
    <x v="6"/>
  </r>
  <r>
    <n v="1022"/>
    <d v="1899-12-30T06:26:52"/>
    <s v="BB2141"/>
    <x v="6"/>
  </r>
  <r>
    <n v="1023"/>
    <d v="1899-12-30T06:26:59"/>
    <s v="CA3801"/>
    <x v="6"/>
  </r>
  <r>
    <n v="1024"/>
    <d v="1899-12-30T06:27:04"/>
    <s v="CA7340"/>
    <x v="6"/>
  </r>
  <r>
    <n v="1025"/>
    <d v="1899-12-30T06:27:19"/>
    <s v="BA3232"/>
    <x v="6"/>
  </r>
  <r>
    <n v="1026"/>
    <d v="1899-12-30T06:27:31"/>
    <s v="AB1212"/>
    <x v="6"/>
  </r>
  <r>
    <n v="1027"/>
    <d v="1899-12-30T06:27:37"/>
    <s v="CB4903"/>
    <x v="6"/>
  </r>
  <r>
    <n v="1028"/>
    <d v="1899-12-30T06:27:46"/>
    <s v="BA4361"/>
    <x v="6"/>
  </r>
  <r>
    <n v="1029"/>
    <d v="1899-12-30T06:27:51"/>
    <s v="BB4091"/>
    <x v="6"/>
  </r>
  <r>
    <n v="1030"/>
    <d v="1899-12-30T06:28:03"/>
    <s v="CA6738"/>
    <x v="6"/>
  </r>
  <r>
    <n v="1031"/>
    <d v="1899-12-30T06:28:18"/>
    <s v="AC7532"/>
    <x v="6"/>
  </r>
  <r>
    <n v="1032"/>
    <d v="1899-12-30T06:28:20"/>
    <s v="BB2562"/>
    <x v="6"/>
  </r>
  <r>
    <n v="1033"/>
    <d v="1899-12-30T06:28:24"/>
    <s v="AA5973"/>
    <x v="6"/>
  </r>
  <r>
    <n v="1034"/>
    <d v="1899-12-30T06:28:32"/>
    <s v="AC3585"/>
    <x v="6"/>
  </r>
  <r>
    <n v="1035"/>
    <d v="1899-12-30T06:28:41"/>
    <s v="BC6681"/>
    <x v="6"/>
  </r>
  <r>
    <n v="1036"/>
    <d v="1899-12-30T06:28:44"/>
    <s v="CA4015"/>
    <x v="6"/>
  </r>
  <r>
    <n v="1037"/>
    <d v="1899-12-30T06:28:52"/>
    <s v="AC8835"/>
    <x v="6"/>
  </r>
  <r>
    <n v="1038"/>
    <d v="1899-12-30T06:28:58"/>
    <s v="AB1085"/>
    <x v="6"/>
  </r>
  <r>
    <n v="1039"/>
    <d v="1899-12-30T06:29:12"/>
    <s v="CC4525"/>
    <x v="6"/>
  </r>
  <r>
    <n v="1040"/>
    <d v="1899-12-30T06:29:19"/>
    <s v="CB6153"/>
    <x v="6"/>
  </r>
  <r>
    <n v="1041"/>
    <d v="1899-12-30T06:29:22"/>
    <s v="BC9084"/>
    <x v="6"/>
  </r>
  <r>
    <n v="1042"/>
    <d v="1899-12-30T06:29:24"/>
    <s v="CC1270"/>
    <x v="6"/>
  </r>
  <r>
    <n v="1043"/>
    <d v="1899-12-30T06:29:27"/>
    <s v="BC1561"/>
    <x v="6"/>
  </r>
  <r>
    <n v="1044"/>
    <d v="1899-12-30T06:29:36"/>
    <s v="CB3053"/>
    <x v="6"/>
  </r>
  <r>
    <n v="1045"/>
    <d v="1899-12-30T06:29:46"/>
    <s v="BA3826"/>
    <x v="6"/>
  </r>
  <r>
    <n v="1046"/>
    <d v="1899-12-30T06:29:56"/>
    <s v="BC9473"/>
    <x v="6"/>
  </r>
  <r>
    <n v="1047"/>
    <d v="1899-12-30T06:30:06"/>
    <s v="AB3291"/>
    <x v="6"/>
  </r>
  <r>
    <n v="1048"/>
    <d v="1899-12-30T06:30:16"/>
    <s v="CC2988"/>
    <x v="6"/>
  </r>
  <r>
    <n v="1049"/>
    <d v="1899-12-30T06:30:24"/>
    <s v="CA5194"/>
    <x v="6"/>
  </r>
  <r>
    <n v="1050"/>
    <d v="1899-12-30T06:30:28"/>
    <s v="AA8437"/>
    <x v="6"/>
  </r>
  <r>
    <n v="1051"/>
    <d v="1899-12-30T06:30:43"/>
    <s v="AA7567"/>
    <x v="6"/>
  </r>
  <r>
    <n v="1052"/>
    <d v="1899-12-30T06:30:53"/>
    <s v="AC2991"/>
    <x v="6"/>
  </r>
  <r>
    <n v="1053"/>
    <d v="1899-12-30T06:31:07"/>
    <s v="CA8204"/>
    <x v="6"/>
  </r>
  <r>
    <n v="1054"/>
    <d v="1899-12-30T06:31:11"/>
    <s v="BA2514"/>
    <x v="6"/>
  </r>
  <r>
    <n v="1055"/>
    <d v="1899-12-30T06:31:26"/>
    <s v="AC7939"/>
    <x v="6"/>
  </r>
  <r>
    <n v="1056"/>
    <d v="1899-12-30T06:31:40"/>
    <s v="AB3326"/>
    <x v="6"/>
  </r>
  <r>
    <n v="1057"/>
    <d v="1899-12-30T06:31:54"/>
    <s v="AC3723"/>
    <x v="6"/>
  </r>
  <r>
    <n v="1058"/>
    <d v="1899-12-30T06:32:03"/>
    <s v="AB5447"/>
    <x v="6"/>
  </r>
  <r>
    <n v="1059"/>
    <d v="1899-12-30T06:32:06"/>
    <s v="AC7247"/>
    <x v="6"/>
  </r>
  <r>
    <n v="1060"/>
    <d v="1899-12-30T06:32:18"/>
    <s v="BB6562"/>
    <x v="6"/>
  </r>
  <r>
    <n v="1061"/>
    <d v="1899-12-30T06:32:29"/>
    <s v="CB4169"/>
    <x v="6"/>
  </r>
  <r>
    <n v="1062"/>
    <d v="1899-12-30T06:32:43"/>
    <s v="AC7981"/>
    <x v="6"/>
  </r>
  <r>
    <n v="1063"/>
    <d v="1899-12-30T06:32:58"/>
    <s v="AC9471"/>
    <x v="6"/>
  </r>
  <r>
    <n v="1064"/>
    <d v="1899-12-30T06:33:05"/>
    <s v="CA9326"/>
    <x v="6"/>
  </r>
  <r>
    <n v="1065"/>
    <d v="1899-12-30T06:33:08"/>
    <s v="AC5506"/>
    <x v="6"/>
  </r>
  <r>
    <n v="1066"/>
    <d v="1899-12-30T06:33:20"/>
    <s v="BB5694"/>
    <x v="6"/>
  </r>
  <r>
    <n v="1067"/>
    <d v="1899-12-30T06:33:26"/>
    <s v="AA3909"/>
    <x v="6"/>
  </r>
  <r>
    <n v="1068"/>
    <d v="1899-12-30T06:33:31"/>
    <s v="BA1966"/>
    <x v="6"/>
  </r>
  <r>
    <n v="1069"/>
    <d v="1899-12-30T06:33:38"/>
    <s v="CB7458"/>
    <x v="6"/>
  </r>
  <r>
    <n v="1070"/>
    <d v="1899-12-30T06:33:40"/>
    <s v="AA4303"/>
    <x v="6"/>
  </r>
  <r>
    <n v="1071"/>
    <d v="1899-12-30T06:33:44"/>
    <s v="BC9834"/>
    <x v="6"/>
  </r>
  <r>
    <n v="1072"/>
    <d v="1899-12-30T06:33:48"/>
    <s v="CC7452"/>
    <x v="6"/>
  </r>
  <r>
    <n v="1073"/>
    <d v="1899-12-30T06:34:00"/>
    <s v="AA5792"/>
    <x v="6"/>
  </r>
  <r>
    <n v="1074"/>
    <d v="1899-12-30T06:34:09"/>
    <s v="BC6718"/>
    <x v="6"/>
  </r>
  <r>
    <n v="1075"/>
    <d v="1899-12-30T06:34:19"/>
    <s v="CC1368"/>
    <x v="6"/>
  </r>
  <r>
    <n v="1076"/>
    <d v="1899-12-30T06:34:26"/>
    <s v="BC2266"/>
    <x v="6"/>
  </r>
  <r>
    <n v="1077"/>
    <d v="1899-12-30T06:34:28"/>
    <s v="BA9521"/>
    <x v="6"/>
  </r>
  <r>
    <n v="1078"/>
    <d v="1899-12-30T06:34:39"/>
    <s v="CB5679"/>
    <x v="6"/>
  </r>
  <r>
    <n v="1079"/>
    <d v="1899-12-30T06:34:47"/>
    <s v="AA1873"/>
    <x v="6"/>
  </r>
  <r>
    <n v="1080"/>
    <d v="1899-12-30T06:34:49"/>
    <s v="CB7158"/>
    <x v="6"/>
  </r>
  <r>
    <n v="1081"/>
    <d v="1899-12-30T06:35:03"/>
    <s v="CB5855"/>
    <x v="6"/>
  </r>
  <r>
    <n v="1082"/>
    <d v="1899-12-30T06:35:16"/>
    <s v="CC4055"/>
    <x v="6"/>
  </r>
  <r>
    <n v="1083"/>
    <d v="1899-12-30T06:35:26"/>
    <s v="CA6736"/>
    <x v="6"/>
  </r>
  <r>
    <n v="1084"/>
    <d v="1899-12-30T06:35:39"/>
    <s v="BA9884"/>
    <x v="6"/>
  </r>
  <r>
    <n v="1085"/>
    <d v="1899-12-30T06:35:44"/>
    <s v="BB5665"/>
    <x v="6"/>
  </r>
  <r>
    <n v="1086"/>
    <d v="1899-12-30T06:35:56"/>
    <s v="CA8441"/>
    <x v="6"/>
  </r>
  <r>
    <n v="1087"/>
    <d v="1899-12-30T06:36:03"/>
    <s v="AB1973"/>
    <x v="6"/>
  </r>
  <r>
    <n v="1088"/>
    <d v="1899-12-30T06:36:07"/>
    <s v="BA5512"/>
    <x v="6"/>
  </r>
  <r>
    <n v="1089"/>
    <d v="1899-12-30T06:36:16"/>
    <s v="CA5246"/>
    <x v="6"/>
  </r>
  <r>
    <n v="1090"/>
    <d v="1899-12-30T06:36:20"/>
    <s v="BA5905"/>
    <x v="6"/>
  </r>
  <r>
    <n v="1091"/>
    <d v="1899-12-30T06:36:21"/>
    <s v="BB3878"/>
    <x v="6"/>
  </r>
  <r>
    <n v="1092"/>
    <d v="1899-12-30T06:36:25"/>
    <s v="AB3098"/>
    <x v="6"/>
  </r>
  <r>
    <n v="1093"/>
    <d v="1899-12-30T06:36:30"/>
    <s v="BA9066"/>
    <x v="6"/>
  </r>
  <r>
    <n v="1094"/>
    <d v="1899-12-30T06:36:35"/>
    <s v="AC5312"/>
    <x v="6"/>
  </r>
  <r>
    <n v="1095"/>
    <d v="1899-12-30T06:36:42"/>
    <s v="BC6760"/>
    <x v="6"/>
  </r>
  <r>
    <n v="1096"/>
    <d v="1899-12-30T06:36:55"/>
    <s v="BC6488"/>
    <x v="6"/>
  </r>
  <r>
    <n v="1097"/>
    <d v="1899-12-30T06:37:08"/>
    <s v="AB1209"/>
    <x v="6"/>
  </r>
  <r>
    <n v="1098"/>
    <d v="1899-12-30T06:37:11"/>
    <s v="BA1843"/>
    <x v="6"/>
  </r>
  <r>
    <n v="1099"/>
    <d v="1899-12-30T06:37:14"/>
    <s v="CB7254"/>
    <x v="6"/>
  </r>
  <r>
    <n v="1100"/>
    <d v="1899-12-30T06:37:22"/>
    <s v="BC6845"/>
    <x v="6"/>
  </r>
  <r>
    <n v="1101"/>
    <d v="1899-12-30T06:37:24"/>
    <s v="AA3657"/>
    <x v="6"/>
  </r>
  <r>
    <n v="1102"/>
    <d v="1899-12-30T06:37:34"/>
    <s v="CC8950"/>
    <x v="6"/>
  </r>
  <r>
    <n v="1103"/>
    <d v="1899-12-30T06:37:35"/>
    <s v="CB7247"/>
    <x v="6"/>
  </r>
  <r>
    <n v="1104"/>
    <d v="1899-12-30T06:37:50"/>
    <s v="AA7854"/>
    <x v="6"/>
  </r>
  <r>
    <n v="1105"/>
    <d v="1899-12-30T06:37:52"/>
    <s v="AB6213"/>
    <x v="6"/>
  </r>
  <r>
    <n v="1106"/>
    <d v="1899-12-30T06:38:07"/>
    <s v="AC2251"/>
    <x v="6"/>
  </r>
  <r>
    <n v="1107"/>
    <d v="1899-12-30T06:38:12"/>
    <s v="CB6493"/>
    <x v="6"/>
  </r>
  <r>
    <n v="1108"/>
    <d v="1899-12-30T06:38:19"/>
    <s v="AA7213"/>
    <x v="6"/>
  </r>
  <r>
    <n v="1109"/>
    <d v="1899-12-30T06:38:32"/>
    <s v="CC2253"/>
    <x v="6"/>
  </r>
  <r>
    <n v="1110"/>
    <d v="1899-12-30T06:38:34"/>
    <s v="CC4348"/>
    <x v="6"/>
  </r>
  <r>
    <n v="1111"/>
    <d v="1899-12-30T06:38:48"/>
    <s v="AA4657"/>
    <x v="6"/>
  </r>
  <r>
    <n v="1112"/>
    <d v="1899-12-30T06:38:54"/>
    <s v="CA4011"/>
    <x v="6"/>
  </r>
  <r>
    <n v="1113"/>
    <d v="1899-12-30T06:39:01"/>
    <s v="AC3048"/>
    <x v="6"/>
  </r>
  <r>
    <n v="1114"/>
    <d v="1899-12-30T06:39:07"/>
    <s v="AA1196"/>
    <x v="6"/>
  </r>
  <r>
    <n v="1115"/>
    <d v="1899-12-30T06:39:16"/>
    <s v="CB5892"/>
    <x v="6"/>
  </r>
  <r>
    <n v="1116"/>
    <d v="1899-12-30T06:39:24"/>
    <s v="BB4596"/>
    <x v="6"/>
  </r>
  <r>
    <n v="1117"/>
    <d v="1899-12-30T06:39:31"/>
    <s v="CA2671"/>
    <x v="6"/>
  </r>
  <r>
    <n v="1118"/>
    <d v="1899-12-30T06:39:40"/>
    <s v="AA5282"/>
    <x v="6"/>
  </r>
  <r>
    <n v="1119"/>
    <d v="1899-12-30T06:39:52"/>
    <s v="AA2053"/>
    <x v="6"/>
  </r>
  <r>
    <n v="1120"/>
    <d v="1899-12-30T06:39:53"/>
    <s v="CC6523"/>
    <x v="6"/>
  </r>
  <r>
    <n v="1121"/>
    <d v="1899-12-30T06:40:07"/>
    <s v="CA9638"/>
    <x v="6"/>
  </r>
  <r>
    <n v="1122"/>
    <d v="1899-12-30T06:40:11"/>
    <s v="BC9154"/>
    <x v="6"/>
  </r>
  <r>
    <n v="1123"/>
    <d v="1899-12-30T06:40:26"/>
    <s v="CC5004"/>
    <x v="6"/>
  </r>
  <r>
    <n v="1124"/>
    <d v="1899-12-30T06:40:33"/>
    <s v="CB5917"/>
    <x v="6"/>
  </r>
  <r>
    <n v="1125"/>
    <d v="1899-12-30T06:40:44"/>
    <s v="CC3579"/>
    <x v="6"/>
  </r>
  <r>
    <n v="1126"/>
    <d v="1899-12-30T06:40:49"/>
    <s v="BB2875"/>
    <x v="6"/>
  </r>
  <r>
    <n v="1127"/>
    <d v="1899-12-30T06:41:01"/>
    <s v="AA7000"/>
    <x v="6"/>
  </r>
  <r>
    <n v="1128"/>
    <d v="1899-12-30T06:41:05"/>
    <s v="BB6203"/>
    <x v="6"/>
  </r>
  <r>
    <n v="1129"/>
    <d v="1899-12-30T06:41:09"/>
    <s v="CC6745"/>
    <x v="6"/>
  </r>
  <r>
    <n v="1130"/>
    <d v="1899-12-30T06:41:18"/>
    <s v="BB9475"/>
    <x v="6"/>
  </r>
  <r>
    <n v="1131"/>
    <d v="1899-12-30T06:41:29"/>
    <s v="CC1762"/>
    <x v="6"/>
  </r>
  <r>
    <n v="1132"/>
    <d v="1899-12-30T06:41:44"/>
    <s v="CC6040"/>
    <x v="6"/>
  </r>
  <r>
    <n v="1133"/>
    <d v="1899-12-30T06:41:51"/>
    <s v="CB2314"/>
    <x v="6"/>
  </r>
  <r>
    <n v="1134"/>
    <d v="1899-12-30T06:41:57"/>
    <s v="AA9457"/>
    <x v="6"/>
  </r>
  <r>
    <n v="1135"/>
    <d v="1899-12-30T06:42:10"/>
    <s v="AA2022"/>
    <x v="6"/>
  </r>
  <r>
    <n v="1136"/>
    <d v="1899-12-30T06:42:14"/>
    <s v="CC9755"/>
    <x v="6"/>
  </r>
  <r>
    <n v="1137"/>
    <d v="1899-12-30T06:42:27"/>
    <s v="AB2280"/>
    <x v="6"/>
  </r>
  <r>
    <n v="1138"/>
    <d v="1899-12-30T06:42:37"/>
    <s v="CC4729"/>
    <x v="6"/>
  </r>
  <r>
    <n v="1139"/>
    <d v="1899-12-30T06:42:44"/>
    <s v="CB1162"/>
    <x v="6"/>
  </r>
  <r>
    <n v="1140"/>
    <d v="1899-12-30T06:42:53"/>
    <s v="BB1521"/>
    <x v="6"/>
  </r>
  <r>
    <n v="1141"/>
    <d v="1899-12-30T06:42:58"/>
    <s v="AA9847"/>
    <x v="6"/>
  </r>
  <r>
    <n v="1142"/>
    <d v="1899-12-30T06:43:07"/>
    <s v="CA8387"/>
    <x v="6"/>
  </r>
  <r>
    <n v="1143"/>
    <d v="1899-12-30T06:43:18"/>
    <s v="BA7893"/>
    <x v="6"/>
  </r>
  <r>
    <n v="1144"/>
    <d v="1899-12-30T06:43:27"/>
    <s v="AC4199"/>
    <x v="6"/>
  </r>
  <r>
    <n v="1145"/>
    <d v="1899-12-30T06:43:35"/>
    <s v="BC2800"/>
    <x v="6"/>
  </r>
  <r>
    <n v="1146"/>
    <d v="1899-12-30T06:43:37"/>
    <s v="CB3406"/>
    <x v="6"/>
  </r>
  <r>
    <n v="1147"/>
    <d v="1899-12-30T06:43:42"/>
    <s v="BC6828"/>
    <x v="6"/>
  </r>
  <r>
    <n v="1148"/>
    <d v="1899-12-30T06:43:57"/>
    <s v="AC8719"/>
    <x v="6"/>
  </r>
  <r>
    <n v="1149"/>
    <d v="1899-12-30T06:44:03"/>
    <s v="BB9049"/>
    <x v="6"/>
  </r>
  <r>
    <n v="1150"/>
    <d v="1899-12-30T06:44:18"/>
    <s v="CC5071"/>
    <x v="6"/>
  </r>
  <r>
    <n v="1151"/>
    <d v="1899-12-30T06:44:28"/>
    <s v="AC5599"/>
    <x v="6"/>
  </r>
  <r>
    <n v="1152"/>
    <d v="1899-12-30T06:44:38"/>
    <s v="AB1129"/>
    <x v="6"/>
  </r>
  <r>
    <n v="1153"/>
    <d v="1899-12-30T06:44:53"/>
    <s v="CC1739"/>
    <x v="6"/>
  </r>
  <r>
    <n v="1154"/>
    <d v="1899-12-30T06:44:57"/>
    <s v="BA8311"/>
    <x v="6"/>
  </r>
  <r>
    <n v="1155"/>
    <d v="1899-12-30T06:44:58"/>
    <s v="AB7498"/>
    <x v="6"/>
  </r>
  <r>
    <n v="1156"/>
    <d v="1899-12-30T06:45:02"/>
    <s v="AC1877"/>
    <x v="6"/>
  </r>
  <r>
    <n v="1157"/>
    <d v="1899-12-30T06:45:12"/>
    <s v="CC5105"/>
    <x v="6"/>
  </r>
  <r>
    <n v="1158"/>
    <d v="1899-12-30T06:45:26"/>
    <s v="CA3411"/>
    <x v="6"/>
  </r>
  <r>
    <n v="1159"/>
    <d v="1899-12-30T06:45:30"/>
    <s v="BC6704"/>
    <x v="6"/>
  </r>
  <r>
    <n v="1160"/>
    <d v="1899-12-30T06:45:34"/>
    <s v="BA5046"/>
    <x v="6"/>
  </r>
  <r>
    <n v="1161"/>
    <d v="1899-12-30T06:45:37"/>
    <s v="BB5574"/>
    <x v="6"/>
  </r>
  <r>
    <n v="1162"/>
    <d v="1899-12-30T06:45:41"/>
    <s v="AA9480"/>
    <x v="6"/>
  </r>
  <r>
    <n v="1163"/>
    <d v="1899-12-30T06:45:44"/>
    <s v="CC4930"/>
    <x v="6"/>
  </r>
  <r>
    <n v="1164"/>
    <d v="1899-12-30T06:45:45"/>
    <s v="CA8885"/>
    <x v="6"/>
  </r>
  <r>
    <n v="1165"/>
    <d v="1899-12-30T06:45:56"/>
    <s v="AA1655"/>
    <x v="6"/>
  </r>
  <r>
    <n v="1166"/>
    <d v="1899-12-30T06:46:10"/>
    <s v="BC4020"/>
    <x v="6"/>
  </r>
  <r>
    <n v="1167"/>
    <d v="1899-12-30T06:46:18"/>
    <s v="CA4231"/>
    <x v="6"/>
  </r>
  <r>
    <n v="1168"/>
    <d v="1899-12-30T06:46:25"/>
    <s v="CB5183"/>
    <x v="6"/>
  </r>
  <r>
    <n v="1169"/>
    <d v="1899-12-30T06:46:40"/>
    <s v="CB2716"/>
    <x v="6"/>
  </r>
  <r>
    <n v="1170"/>
    <d v="1899-12-30T06:46:52"/>
    <s v="AC4529"/>
    <x v="6"/>
  </r>
  <r>
    <n v="1171"/>
    <d v="1899-12-30T06:46:56"/>
    <s v="CC9984"/>
    <x v="6"/>
  </r>
  <r>
    <n v="1172"/>
    <d v="1899-12-30T06:47:04"/>
    <s v="AC5571"/>
    <x v="6"/>
  </r>
  <r>
    <n v="1173"/>
    <d v="1899-12-30T06:47:05"/>
    <s v="AA8772"/>
    <x v="6"/>
  </r>
  <r>
    <n v="1174"/>
    <d v="1899-12-30T06:47:16"/>
    <s v="BA9770"/>
    <x v="6"/>
  </r>
  <r>
    <n v="1175"/>
    <d v="1899-12-30T06:47:31"/>
    <s v="CB2806"/>
    <x v="6"/>
  </r>
  <r>
    <n v="1176"/>
    <d v="1899-12-30T06:47:43"/>
    <s v="CC4492"/>
    <x v="6"/>
  </r>
  <r>
    <n v="1177"/>
    <d v="1899-12-30T06:47:53"/>
    <s v="AB1564"/>
    <x v="6"/>
  </r>
  <r>
    <n v="1178"/>
    <d v="1899-12-30T06:48:02"/>
    <s v="AA4080"/>
    <x v="6"/>
  </r>
  <r>
    <n v="1179"/>
    <d v="1899-12-30T06:48:16"/>
    <s v="BA6064"/>
    <x v="6"/>
  </r>
  <r>
    <n v="1180"/>
    <d v="1899-12-30T06:48:24"/>
    <s v="CC6914"/>
    <x v="6"/>
  </r>
  <r>
    <n v="1181"/>
    <d v="1899-12-30T06:48:35"/>
    <s v="BA4890"/>
    <x v="6"/>
  </r>
  <r>
    <n v="1182"/>
    <d v="1899-12-30T06:48:44"/>
    <s v="BA2917"/>
    <x v="6"/>
  </r>
  <r>
    <n v="1183"/>
    <d v="1899-12-30T06:48:56"/>
    <s v="AA7524"/>
    <x v="6"/>
  </r>
  <r>
    <n v="1184"/>
    <d v="1899-12-30T06:48:59"/>
    <s v="BB3323"/>
    <x v="6"/>
  </r>
  <r>
    <n v="1185"/>
    <d v="1899-12-30T06:49:03"/>
    <s v="CA7411"/>
    <x v="6"/>
  </r>
  <r>
    <n v="1186"/>
    <d v="1899-12-30T06:49:04"/>
    <s v="AA3631"/>
    <x v="6"/>
  </r>
  <r>
    <n v="1187"/>
    <d v="1899-12-30T06:49:15"/>
    <s v="BA9820"/>
    <x v="6"/>
  </r>
  <r>
    <n v="1188"/>
    <d v="1899-12-30T06:49:16"/>
    <s v="BB5240"/>
    <x v="6"/>
  </r>
  <r>
    <n v="1189"/>
    <d v="1899-12-30T06:49:27"/>
    <s v="CB8482"/>
    <x v="6"/>
  </r>
  <r>
    <n v="1190"/>
    <d v="1899-12-30T06:49:42"/>
    <s v="AA5424"/>
    <x v="6"/>
  </r>
  <r>
    <n v="1191"/>
    <d v="1899-12-30T06:49:56"/>
    <s v="BB8180"/>
    <x v="6"/>
  </r>
  <r>
    <n v="1192"/>
    <d v="1899-12-30T06:50:00"/>
    <s v="CC7062"/>
    <x v="6"/>
  </r>
  <r>
    <n v="1193"/>
    <d v="1899-12-30T06:50:09"/>
    <s v="BB6018"/>
    <x v="6"/>
  </r>
  <r>
    <n v="1194"/>
    <d v="1899-12-30T06:50:18"/>
    <s v="BC5862"/>
    <x v="6"/>
  </r>
  <r>
    <n v="1195"/>
    <d v="1899-12-30T06:50:22"/>
    <s v="AC2090"/>
    <x v="6"/>
  </r>
  <r>
    <n v="1196"/>
    <d v="1899-12-30T06:50:30"/>
    <s v="CA5000"/>
    <x v="6"/>
  </r>
  <r>
    <n v="1197"/>
    <d v="1899-12-30T06:50:31"/>
    <s v="CA9928"/>
    <x v="6"/>
  </r>
  <r>
    <n v="1198"/>
    <d v="1899-12-30T06:50:40"/>
    <s v="AA8226"/>
    <x v="6"/>
  </r>
  <r>
    <n v="1199"/>
    <d v="1899-12-30T06:50:55"/>
    <s v="BA5974"/>
    <x v="6"/>
  </r>
  <r>
    <n v="1200"/>
    <d v="1899-12-30T06:50:56"/>
    <s v="AB9064"/>
    <x v="6"/>
  </r>
  <r>
    <n v="1201"/>
    <d v="1899-12-30T06:50:58"/>
    <s v="CA3967"/>
    <x v="6"/>
  </r>
  <r>
    <n v="1202"/>
    <d v="1899-12-30T06:51:12"/>
    <s v="CA8139"/>
    <x v="6"/>
  </r>
  <r>
    <n v="1203"/>
    <d v="1899-12-30T06:51:15"/>
    <s v="BB7450"/>
    <x v="6"/>
  </r>
  <r>
    <n v="1204"/>
    <d v="1899-12-30T06:51:16"/>
    <s v="CA3423"/>
    <x v="6"/>
  </r>
  <r>
    <n v="1205"/>
    <d v="1899-12-30T06:51:24"/>
    <s v="AC8344"/>
    <x v="6"/>
  </r>
  <r>
    <n v="1206"/>
    <d v="1899-12-30T06:51:30"/>
    <s v="CC8111"/>
    <x v="6"/>
  </r>
  <r>
    <n v="1207"/>
    <d v="1899-12-30T06:51:34"/>
    <s v="BC2581"/>
    <x v="6"/>
  </r>
  <r>
    <n v="1208"/>
    <d v="1899-12-30T06:51:46"/>
    <s v="AB2506"/>
    <x v="6"/>
  </r>
  <r>
    <n v="1209"/>
    <d v="1899-12-30T06:52:01"/>
    <s v="CB6435"/>
    <x v="6"/>
  </r>
  <r>
    <n v="1210"/>
    <d v="1899-12-30T06:52:11"/>
    <s v="AC2546"/>
    <x v="6"/>
  </r>
  <r>
    <n v="1211"/>
    <d v="1899-12-30T06:52:13"/>
    <s v="AA7840"/>
    <x v="6"/>
  </r>
  <r>
    <n v="1212"/>
    <d v="1899-12-30T06:52:20"/>
    <s v="AB4324"/>
    <x v="6"/>
  </r>
  <r>
    <n v="1213"/>
    <d v="1899-12-30T06:52:33"/>
    <s v="CC3474"/>
    <x v="6"/>
  </r>
  <r>
    <n v="1214"/>
    <d v="1899-12-30T06:52:36"/>
    <s v="CC3503"/>
    <x v="6"/>
  </r>
  <r>
    <n v="1215"/>
    <d v="1899-12-30T06:52:41"/>
    <s v="CA8651"/>
    <x v="6"/>
  </r>
  <r>
    <n v="1216"/>
    <d v="1899-12-30T06:52:44"/>
    <s v="BB6975"/>
    <x v="6"/>
  </r>
  <r>
    <n v="1217"/>
    <d v="1899-12-30T06:52:50"/>
    <s v="CA6937"/>
    <x v="6"/>
  </r>
  <r>
    <n v="1218"/>
    <d v="1899-12-30T06:52:58"/>
    <s v="BB4415"/>
    <x v="6"/>
  </r>
  <r>
    <n v="1219"/>
    <d v="1899-12-30T06:53:00"/>
    <s v="BB2426"/>
    <x v="6"/>
  </r>
  <r>
    <n v="1220"/>
    <d v="1899-12-30T06:53:15"/>
    <s v="CB9291"/>
    <x v="6"/>
  </r>
  <r>
    <n v="1221"/>
    <d v="1899-12-30T06:53:28"/>
    <s v="BA3479"/>
    <x v="6"/>
  </r>
  <r>
    <n v="1222"/>
    <d v="1899-12-30T06:53:32"/>
    <s v="CC4593"/>
    <x v="6"/>
  </r>
  <r>
    <n v="1223"/>
    <d v="1899-12-30T06:53:35"/>
    <s v="AA7873"/>
    <x v="6"/>
  </r>
  <r>
    <n v="1224"/>
    <d v="1899-12-30T06:53:47"/>
    <s v="AB4109"/>
    <x v="6"/>
  </r>
  <r>
    <n v="1225"/>
    <d v="1899-12-30T06:53:56"/>
    <s v="AA7060"/>
    <x v="6"/>
  </r>
  <r>
    <n v="1226"/>
    <d v="1899-12-30T06:54:04"/>
    <s v="CC3603"/>
    <x v="6"/>
  </r>
  <r>
    <n v="1227"/>
    <d v="1899-12-30T06:54:13"/>
    <s v="AA7047"/>
    <x v="6"/>
  </r>
  <r>
    <n v="1228"/>
    <d v="1899-12-30T06:54:19"/>
    <s v="CB2316"/>
    <x v="6"/>
  </r>
  <r>
    <n v="1229"/>
    <d v="1899-12-30T06:54:22"/>
    <s v="AC3125"/>
    <x v="6"/>
  </r>
  <r>
    <n v="1230"/>
    <d v="1899-12-30T06:54:24"/>
    <s v="BB9261"/>
    <x v="6"/>
  </r>
  <r>
    <n v="1231"/>
    <d v="1899-12-30T06:54:39"/>
    <s v="AB5808"/>
    <x v="6"/>
  </r>
  <r>
    <n v="1232"/>
    <d v="1899-12-30T06:54:54"/>
    <s v="CA9480"/>
    <x v="6"/>
  </r>
  <r>
    <n v="1233"/>
    <d v="1899-12-30T06:54:56"/>
    <s v="AA6052"/>
    <x v="6"/>
  </r>
  <r>
    <n v="1234"/>
    <d v="1899-12-30T06:55:10"/>
    <s v="BC7928"/>
    <x v="6"/>
  </r>
  <r>
    <n v="1235"/>
    <d v="1899-12-30T06:55:22"/>
    <s v="BB3123"/>
    <x v="6"/>
  </r>
  <r>
    <n v="1236"/>
    <d v="1899-12-30T06:55:28"/>
    <s v="AB7878"/>
    <x v="6"/>
  </r>
  <r>
    <n v="1237"/>
    <d v="1899-12-30T06:55:39"/>
    <s v="AB2987"/>
    <x v="6"/>
  </r>
  <r>
    <n v="1238"/>
    <d v="1899-12-30T06:55:46"/>
    <s v="BA7380"/>
    <x v="6"/>
  </r>
  <r>
    <n v="1239"/>
    <d v="1899-12-30T06:55:57"/>
    <s v="AA9698"/>
    <x v="6"/>
  </r>
  <r>
    <n v="1240"/>
    <d v="1899-12-30T06:56:08"/>
    <s v="AB5481"/>
    <x v="6"/>
  </r>
  <r>
    <n v="1241"/>
    <d v="1899-12-30T06:56:09"/>
    <s v="CB4258"/>
    <x v="6"/>
  </r>
  <r>
    <n v="1242"/>
    <d v="1899-12-30T06:56:18"/>
    <s v="BB8722"/>
    <x v="6"/>
  </r>
  <r>
    <n v="1243"/>
    <d v="1899-12-30T06:56:21"/>
    <s v="CA5781"/>
    <x v="6"/>
  </r>
  <r>
    <n v="1244"/>
    <d v="1899-12-30T06:56:36"/>
    <s v="AC5541"/>
    <x v="6"/>
  </r>
  <r>
    <n v="1245"/>
    <d v="1899-12-30T06:56:50"/>
    <s v="CC4965"/>
    <x v="6"/>
  </r>
  <r>
    <n v="1246"/>
    <d v="1899-12-30T06:56:58"/>
    <s v="AC1712"/>
    <x v="6"/>
  </r>
  <r>
    <n v="1247"/>
    <d v="1899-12-30T06:57:09"/>
    <s v="CB2873"/>
    <x v="6"/>
  </r>
  <r>
    <n v="1248"/>
    <d v="1899-12-30T06:57:10"/>
    <s v="CB8147"/>
    <x v="6"/>
  </r>
  <r>
    <n v="1249"/>
    <d v="1899-12-30T06:57:11"/>
    <s v="AB3228"/>
    <x v="6"/>
  </r>
  <r>
    <n v="1250"/>
    <d v="1899-12-30T06:57:26"/>
    <s v="AB3068"/>
    <x v="6"/>
  </r>
  <r>
    <n v="1251"/>
    <d v="1899-12-30T06:57:37"/>
    <s v="CA6754"/>
    <x v="6"/>
  </r>
  <r>
    <n v="1252"/>
    <d v="1899-12-30T06:57:48"/>
    <s v="BB5799"/>
    <x v="6"/>
  </r>
  <r>
    <n v="1253"/>
    <d v="1899-12-30T06:58:01"/>
    <s v="BA2627"/>
    <x v="6"/>
  </r>
  <r>
    <n v="1254"/>
    <d v="1899-12-30T06:58:16"/>
    <s v="BC6967"/>
    <x v="6"/>
  </r>
  <r>
    <n v="1255"/>
    <d v="1899-12-30T06:58:28"/>
    <s v="AC7785"/>
    <x v="6"/>
  </r>
  <r>
    <n v="1256"/>
    <d v="1899-12-30T06:58:37"/>
    <s v="BA4025"/>
    <x v="6"/>
  </r>
  <r>
    <n v="1257"/>
    <d v="1899-12-30T06:58:44"/>
    <s v="BC4969"/>
    <x v="6"/>
  </r>
  <r>
    <n v="1258"/>
    <d v="1899-12-30T06:58:53"/>
    <s v="AB7257"/>
    <x v="6"/>
  </r>
  <r>
    <n v="1259"/>
    <d v="1899-12-30T06:59:06"/>
    <s v="BB2676"/>
    <x v="6"/>
  </r>
  <r>
    <n v="1260"/>
    <d v="1899-12-30T06:59:14"/>
    <s v="CC5384"/>
    <x v="6"/>
  </r>
  <r>
    <n v="1261"/>
    <d v="1899-12-30T06:59:15"/>
    <s v="AA5900"/>
    <x v="6"/>
  </r>
  <r>
    <n v="1262"/>
    <d v="1899-12-30T06:59:24"/>
    <s v="AA1115"/>
    <x v="6"/>
  </r>
  <r>
    <n v="1263"/>
    <d v="1899-12-30T06:59:27"/>
    <s v="CB9254"/>
    <x v="6"/>
  </r>
  <r>
    <n v="1264"/>
    <d v="1899-12-30T06:59:32"/>
    <s v="BC8266"/>
    <x v="6"/>
  </r>
  <r>
    <n v="1265"/>
    <d v="1899-12-30T06:59:45"/>
    <s v="AB8482"/>
    <x v="6"/>
  </r>
  <r>
    <n v="1266"/>
    <d v="1899-12-30T06:59:58"/>
    <s v="BB3689"/>
    <x v="6"/>
  </r>
  <r>
    <n v="1267"/>
    <d v="1899-12-30T06:59:59"/>
    <s v="CB6620"/>
    <x v="6"/>
  </r>
  <r>
    <n v="1268"/>
    <d v="1899-12-30T07:00:01"/>
    <s v="CA9634"/>
    <x v="7"/>
  </r>
  <r>
    <n v="1269"/>
    <d v="1899-12-30T07:00:04"/>
    <s v="BC2773"/>
    <x v="7"/>
  </r>
  <r>
    <n v="1270"/>
    <d v="1899-12-30T07:00:11"/>
    <s v="BB3689"/>
    <x v="7"/>
  </r>
  <r>
    <n v="1271"/>
    <d v="1899-12-30T07:00:22"/>
    <s v="BA2531"/>
    <x v="7"/>
  </r>
  <r>
    <n v="1272"/>
    <d v="1899-12-30T07:00:30"/>
    <s v="BC5738"/>
    <x v="7"/>
  </r>
  <r>
    <n v="1273"/>
    <d v="1899-12-30T07:00:39"/>
    <s v="CC4813"/>
    <x v="7"/>
  </r>
  <r>
    <n v="1274"/>
    <d v="1899-12-30T07:00:46"/>
    <s v="AA6161"/>
    <x v="7"/>
  </r>
  <r>
    <n v="1275"/>
    <d v="1899-12-30T07:00:52"/>
    <s v="BA1281"/>
    <x v="7"/>
  </r>
  <r>
    <n v="1276"/>
    <d v="1899-12-30T07:00:58"/>
    <s v="BB8569"/>
    <x v="7"/>
  </r>
  <r>
    <n v="1277"/>
    <d v="1899-12-30T07:01:10"/>
    <s v="BA3993"/>
    <x v="7"/>
  </r>
  <r>
    <n v="1278"/>
    <d v="1899-12-30T07:01:12"/>
    <s v="AA6329"/>
    <x v="7"/>
  </r>
  <r>
    <n v="1279"/>
    <d v="1899-12-30T07:01:15"/>
    <s v="CA1112"/>
    <x v="7"/>
  </r>
  <r>
    <n v="1280"/>
    <d v="1899-12-30T07:01:20"/>
    <s v="CA3459"/>
    <x v="7"/>
  </r>
  <r>
    <n v="1281"/>
    <d v="1899-12-30T07:01:32"/>
    <s v="AB2856"/>
    <x v="7"/>
  </r>
  <r>
    <n v="1282"/>
    <d v="1899-12-30T07:01:33"/>
    <s v="BB9068"/>
    <x v="7"/>
  </r>
  <r>
    <n v="1283"/>
    <d v="1899-12-30T07:01:45"/>
    <s v="CC5629"/>
    <x v="7"/>
  </r>
  <r>
    <n v="1284"/>
    <d v="1899-12-30T07:01:49"/>
    <s v="BC8229"/>
    <x v="7"/>
  </r>
  <r>
    <n v="1285"/>
    <d v="1899-12-30T07:01:54"/>
    <s v="CC1660"/>
    <x v="7"/>
  </r>
  <r>
    <n v="1286"/>
    <d v="1899-12-30T07:01:59"/>
    <s v="CA8204"/>
    <x v="7"/>
  </r>
  <r>
    <n v="1287"/>
    <d v="1899-12-30T07:02:01"/>
    <s v="BC5530"/>
    <x v="7"/>
  </r>
  <r>
    <n v="1288"/>
    <d v="1899-12-30T07:02:15"/>
    <s v="BC4505"/>
    <x v="7"/>
  </r>
  <r>
    <n v="1289"/>
    <d v="1899-12-30T07:02:27"/>
    <s v="AC7939"/>
    <x v="7"/>
  </r>
  <r>
    <n v="1290"/>
    <d v="1899-12-30T07:02:42"/>
    <s v="BC2976"/>
    <x v="7"/>
  </r>
  <r>
    <n v="1291"/>
    <d v="1899-12-30T07:02:54"/>
    <s v="AC7247"/>
    <x v="7"/>
  </r>
  <r>
    <n v="1292"/>
    <d v="1899-12-30T07:03:09"/>
    <s v="BC7945"/>
    <x v="7"/>
  </r>
  <r>
    <n v="1293"/>
    <d v="1899-12-30T07:03:19"/>
    <s v="AC7981"/>
    <x v="7"/>
  </r>
  <r>
    <n v="1294"/>
    <d v="1899-12-30T07:03:21"/>
    <s v="BA1273"/>
    <x v="7"/>
  </r>
  <r>
    <n v="1295"/>
    <d v="1899-12-30T07:03:35"/>
    <s v="AC5506"/>
    <x v="7"/>
  </r>
  <r>
    <n v="1296"/>
    <d v="1899-12-30T07:03:45"/>
    <s v="CC9458"/>
    <x v="7"/>
  </r>
  <r>
    <n v="1297"/>
    <d v="1899-12-30T07:03:59"/>
    <s v="BB9682"/>
    <x v="7"/>
  </r>
  <r>
    <n v="1298"/>
    <d v="1899-12-30T07:04:01"/>
    <s v="CA2451"/>
    <x v="7"/>
  </r>
  <r>
    <n v="1299"/>
    <d v="1899-12-30T07:04:03"/>
    <s v="AB5751"/>
    <x v="7"/>
  </r>
  <r>
    <n v="1300"/>
    <d v="1899-12-30T07:04:18"/>
    <s v="BB5570"/>
    <x v="7"/>
  </r>
  <r>
    <n v="1301"/>
    <d v="1899-12-30T07:04:19"/>
    <s v="BA5121"/>
    <x v="7"/>
  </r>
  <r>
    <n v="1302"/>
    <d v="1899-12-30T07:04:28"/>
    <s v="AA8616"/>
    <x v="7"/>
  </r>
  <r>
    <n v="1303"/>
    <d v="1899-12-30T07:04:42"/>
    <s v="CA5575"/>
    <x v="7"/>
  </r>
  <r>
    <n v="1304"/>
    <d v="1899-12-30T07:04:46"/>
    <s v="BA8595"/>
    <x v="7"/>
  </r>
  <r>
    <n v="1305"/>
    <d v="1899-12-30T07:04:49"/>
    <s v="BA4437"/>
    <x v="7"/>
  </r>
  <r>
    <n v="1306"/>
    <d v="1899-12-30T07:04:59"/>
    <s v="AB8072"/>
    <x v="7"/>
  </r>
  <r>
    <n v="1307"/>
    <d v="1899-12-30T07:05:14"/>
    <s v="BB2535"/>
    <x v="7"/>
  </r>
  <r>
    <n v="1308"/>
    <d v="1899-12-30T07:05:21"/>
    <s v="BA8652"/>
    <x v="7"/>
  </r>
  <r>
    <n v="1309"/>
    <d v="1899-12-30T07:05:26"/>
    <s v="CC9749"/>
    <x v="7"/>
  </r>
  <r>
    <n v="1310"/>
    <d v="1899-12-30T07:05:27"/>
    <s v="AA1823"/>
    <x v="7"/>
  </r>
  <r>
    <n v="1311"/>
    <d v="1899-12-30T07:05:35"/>
    <s v="CA7334"/>
    <x v="7"/>
  </r>
  <r>
    <n v="1312"/>
    <d v="1899-12-30T07:05:45"/>
    <s v="BC1400"/>
    <x v="7"/>
  </r>
  <r>
    <n v="1313"/>
    <d v="1899-12-30T07:05:51"/>
    <s v="AB6642"/>
    <x v="7"/>
  </r>
  <r>
    <n v="1314"/>
    <d v="1899-12-30T07:06:05"/>
    <s v="AC6335"/>
    <x v="7"/>
  </r>
  <r>
    <n v="1315"/>
    <d v="1899-12-30T07:06:13"/>
    <s v="BB5383"/>
    <x v="7"/>
  </r>
  <r>
    <n v="1316"/>
    <d v="1899-12-30T07:06:19"/>
    <s v="BB6720"/>
    <x v="7"/>
  </r>
  <r>
    <n v="1317"/>
    <d v="1899-12-30T07:06:27"/>
    <s v="CB6625"/>
    <x v="7"/>
  </r>
  <r>
    <n v="1318"/>
    <d v="1899-12-30T07:06:36"/>
    <s v="AA1482"/>
    <x v="7"/>
  </r>
  <r>
    <n v="1319"/>
    <d v="1899-12-30T07:06:40"/>
    <s v="AC5155"/>
    <x v="7"/>
  </r>
  <r>
    <n v="1320"/>
    <d v="1899-12-30T07:06:51"/>
    <s v="CC4879"/>
    <x v="7"/>
  </r>
  <r>
    <n v="1321"/>
    <d v="1899-12-30T07:06:59"/>
    <s v="CA8507"/>
    <x v="7"/>
  </r>
  <r>
    <n v="1322"/>
    <d v="1899-12-30T07:07:04"/>
    <s v="BA9472"/>
    <x v="7"/>
  </r>
  <r>
    <n v="1323"/>
    <d v="1899-12-30T07:07:07"/>
    <s v="BC8801"/>
    <x v="7"/>
  </r>
  <r>
    <n v="1324"/>
    <d v="1899-12-30T07:07:13"/>
    <s v="BC5904"/>
    <x v="7"/>
  </r>
  <r>
    <n v="1325"/>
    <d v="1899-12-30T07:07:28"/>
    <s v="BA4528"/>
    <x v="7"/>
  </r>
  <r>
    <n v="1326"/>
    <d v="1899-12-30T07:07:39"/>
    <s v="BB8619"/>
    <x v="7"/>
  </r>
  <r>
    <n v="1327"/>
    <d v="1899-12-30T07:07:44"/>
    <s v="AA2854"/>
    <x v="7"/>
  </r>
  <r>
    <n v="1328"/>
    <d v="1899-12-30T07:07:47"/>
    <s v="CB4860"/>
    <x v="7"/>
  </r>
  <r>
    <n v="1329"/>
    <d v="1899-12-30T07:07:48"/>
    <s v="CC5151"/>
    <x v="7"/>
  </r>
  <r>
    <n v="1330"/>
    <d v="1899-12-30T07:08:03"/>
    <s v="BB9250"/>
    <x v="7"/>
  </r>
  <r>
    <n v="1331"/>
    <d v="1899-12-30T07:08:18"/>
    <s v="CC6346"/>
    <x v="7"/>
  </r>
  <r>
    <n v="1332"/>
    <d v="1899-12-30T07:08:24"/>
    <s v="AA2890"/>
    <x v="7"/>
  </r>
  <r>
    <n v="1333"/>
    <d v="1899-12-30T07:08:30"/>
    <s v="BA5453"/>
    <x v="7"/>
  </r>
  <r>
    <n v="1334"/>
    <d v="1899-12-30T07:08:34"/>
    <s v="CC2090"/>
    <x v="7"/>
  </r>
  <r>
    <n v="1335"/>
    <d v="1899-12-30T07:08:39"/>
    <s v="AA9682"/>
    <x v="7"/>
  </r>
  <r>
    <n v="1336"/>
    <d v="1899-12-30T07:08:40"/>
    <s v="BC6590"/>
    <x v="7"/>
  </r>
  <r>
    <n v="1337"/>
    <d v="1899-12-30T07:08:42"/>
    <s v="BC9755"/>
    <x v="7"/>
  </r>
  <r>
    <n v="1338"/>
    <d v="1899-12-30T07:08:49"/>
    <s v="AC2600"/>
    <x v="7"/>
  </r>
  <r>
    <n v="1339"/>
    <d v="1899-12-30T07:09:04"/>
    <s v="CA9914"/>
    <x v="7"/>
  </r>
  <r>
    <n v="1340"/>
    <d v="1899-12-30T07:09:09"/>
    <s v="BB1443"/>
    <x v="7"/>
  </r>
  <r>
    <n v="1341"/>
    <d v="1899-12-30T07:09:12"/>
    <s v="BC3507"/>
    <x v="7"/>
  </r>
  <r>
    <n v="1342"/>
    <d v="1899-12-30T07:09:14"/>
    <s v="AB2774"/>
    <x v="7"/>
  </r>
  <r>
    <n v="1343"/>
    <d v="1899-12-30T07:09:16"/>
    <s v="AA3948"/>
    <x v="7"/>
  </r>
  <r>
    <n v="1344"/>
    <d v="1899-12-30T07:09:25"/>
    <s v="CA7202"/>
    <x v="7"/>
  </r>
  <r>
    <n v="1345"/>
    <d v="1899-12-30T07:09:28"/>
    <s v="AA3320"/>
    <x v="7"/>
  </r>
  <r>
    <n v="1346"/>
    <d v="1899-12-30T07:09:37"/>
    <s v="CC7703"/>
    <x v="7"/>
  </r>
  <r>
    <n v="1347"/>
    <d v="1899-12-30T07:09:46"/>
    <s v="BA9608"/>
    <x v="7"/>
  </r>
  <r>
    <n v="1348"/>
    <d v="1899-12-30T07:09:58"/>
    <s v="BA6911"/>
    <x v="7"/>
  </r>
  <r>
    <n v="1349"/>
    <d v="1899-12-30T07:10:04"/>
    <s v="CA7344"/>
    <x v="7"/>
  </r>
  <r>
    <n v="1350"/>
    <d v="1899-12-30T07:10:19"/>
    <s v="BB1832"/>
    <x v="7"/>
  </r>
  <r>
    <n v="1351"/>
    <d v="1899-12-30T07:10:30"/>
    <s v="AB8900"/>
    <x v="7"/>
  </r>
  <r>
    <n v="1352"/>
    <d v="1899-12-30T07:10:40"/>
    <s v="BC4852"/>
    <x v="7"/>
  </r>
  <r>
    <n v="1353"/>
    <d v="1899-12-30T07:10:46"/>
    <s v="BA5348"/>
    <x v="7"/>
  </r>
  <r>
    <n v="1354"/>
    <d v="1899-12-30T07:10:53"/>
    <s v="AA8427"/>
    <x v="7"/>
  </r>
  <r>
    <n v="1355"/>
    <d v="1899-12-30T07:10:55"/>
    <s v="BC3030"/>
    <x v="7"/>
  </r>
  <r>
    <n v="1356"/>
    <d v="1899-12-30T07:11:01"/>
    <s v="BB1803"/>
    <x v="7"/>
  </r>
  <r>
    <n v="1357"/>
    <d v="1899-12-30T07:11:04"/>
    <s v="BC1692"/>
    <x v="7"/>
  </r>
  <r>
    <n v="1358"/>
    <d v="1899-12-30T07:11:08"/>
    <s v="AA3532"/>
    <x v="7"/>
  </r>
  <r>
    <n v="1359"/>
    <d v="1899-12-30T07:11:17"/>
    <s v="CC6292"/>
    <x v="7"/>
  </r>
  <r>
    <n v="1360"/>
    <d v="1899-12-30T07:11:32"/>
    <s v="BC8464"/>
    <x v="7"/>
  </r>
  <r>
    <n v="1361"/>
    <d v="1899-12-30T07:11:45"/>
    <s v="CC1585"/>
    <x v="7"/>
  </r>
  <r>
    <n v="1362"/>
    <d v="1899-12-30T07:11:53"/>
    <s v="BC7273"/>
    <x v="7"/>
  </r>
  <r>
    <n v="1363"/>
    <d v="1899-12-30T07:12:08"/>
    <s v="CB4376"/>
    <x v="7"/>
  </r>
  <r>
    <n v="1364"/>
    <d v="1899-12-30T07:12:22"/>
    <s v="BC9479"/>
    <x v="7"/>
  </r>
  <r>
    <n v="1365"/>
    <d v="1899-12-30T07:12:26"/>
    <s v="AA6846"/>
    <x v="7"/>
  </r>
  <r>
    <n v="1366"/>
    <d v="1899-12-30T07:12:30"/>
    <s v="BA6832"/>
    <x v="7"/>
  </r>
  <r>
    <n v="1367"/>
    <d v="1899-12-30T07:12:43"/>
    <s v="AA7367"/>
    <x v="7"/>
  </r>
  <r>
    <n v="1368"/>
    <d v="1899-12-30T07:12:57"/>
    <s v="CB2926"/>
    <x v="7"/>
  </r>
  <r>
    <n v="1369"/>
    <d v="1899-12-30T07:13:06"/>
    <s v="BC6167"/>
    <x v="7"/>
  </r>
  <r>
    <n v="1370"/>
    <d v="1899-12-30T07:13:09"/>
    <s v="BA7883"/>
    <x v="7"/>
  </r>
  <r>
    <n v="1371"/>
    <d v="1899-12-30T07:13:12"/>
    <s v="AA3919"/>
    <x v="7"/>
  </r>
  <r>
    <n v="1372"/>
    <d v="1899-12-30T07:13:13"/>
    <s v="AA1915"/>
    <x v="7"/>
  </r>
  <r>
    <n v="1373"/>
    <d v="1899-12-30T07:13:16"/>
    <s v="AC5373"/>
    <x v="7"/>
  </r>
  <r>
    <n v="1374"/>
    <d v="1899-12-30T07:13:22"/>
    <s v="CC2163"/>
    <x v="7"/>
  </r>
  <r>
    <n v="1375"/>
    <d v="1899-12-30T07:13:23"/>
    <s v="BA3105"/>
    <x v="7"/>
  </r>
  <r>
    <n v="1376"/>
    <d v="1899-12-30T07:13:31"/>
    <s v="CC8536"/>
    <x v="7"/>
  </r>
  <r>
    <n v="1377"/>
    <d v="1899-12-30T07:13:42"/>
    <s v="AB1681"/>
    <x v="7"/>
  </r>
  <r>
    <n v="1378"/>
    <d v="1899-12-30T07:13:55"/>
    <s v="BA7029"/>
    <x v="7"/>
  </r>
  <r>
    <n v="1379"/>
    <d v="1899-12-30T07:14:03"/>
    <s v="AB5327"/>
    <x v="7"/>
  </r>
  <r>
    <n v="1380"/>
    <d v="1899-12-30T07:14:13"/>
    <s v="AA2322"/>
    <x v="7"/>
  </r>
  <r>
    <n v="1381"/>
    <d v="1899-12-30T07:14:14"/>
    <s v="BB8032"/>
    <x v="7"/>
  </r>
  <r>
    <n v="1382"/>
    <d v="1899-12-30T07:14:15"/>
    <s v="BB4297"/>
    <x v="7"/>
  </r>
  <r>
    <n v="1383"/>
    <d v="1899-12-30T07:14:20"/>
    <s v="BA2008"/>
    <x v="7"/>
  </r>
  <r>
    <n v="1384"/>
    <d v="1899-12-30T07:14:21"/>
    <s v="AB1647"/>
    <x v="7"/>
  </r>
  <r>
    <n v="1385"/>
    <d v="1899-12-30T07:14:36"/>
    <s v="CA9766"/>
    <x v="7"/>
  </r>
  <r>
    <n v="1386"/>
    <d v="1899-12-30T07:14:42"/>
    <s v="BC9770"/>
    <x v="7"/>
  </r>
  <r>
    <n v="1387"/>
    <d v="1899-12-30T07:14:46"/>
    <s v="BB5015"/>
    <x v="7"/>
  </r>
  <r>
    <n v="1388"/>
    <d v="1899-12-30T07:14:53"/>
    <s v="CA2094"/>
    <x v="7"/>
  </r>
  <r>
    <n v="1389"/>
    <d v="1899-12-30T07:15:03"/>
    <s v="AB2950"/>
    <x v="7"/>
  </r>
  <r>
    <n v="1390"/>
    <d v="1899-12-30T07:15:12"/>
    <s v="AA9796"/>
    <x v="7"/>
  </r>
  <r>
    <n v="1391"/>
    <d v="1899-12-30T07:15:17"/>
    <s v="CC9972"/>
    <x v="7"/>
  </r>
  <r>
    <n v="1392"/>
    <d v="1899-12-30T07:15:27"/>
    <s v="CA4752"/>
    <x v="7"/>
  </r>
  <r>
    <n v="1393"/>
    <d v="1899-12-30T07:15:30"/>
    <s v="BA9545"/>
    <x v="7"/>
  </r>
  <r>
    <n v="1394"/>
    <d v="1899-12-30T07:15:34"/>
    <s v="AA4549"/>
    <x v="7"/>
  </r>
  <r>
    <n v="1395"/>
    <d v="1899-12-30T07:15:42"/>
    <s v="BB5066"/>
    <x v="7"/>
  </r>
  <r>
    <n v="1396"/>
    <d v="1899-12-30T07:15:56"/>
    <s v="CA9751"/>
    <x v="7"/>
  </r>
  <r>
    <n v="1397"/>
    <d v="1899-12-30T07:16:03"/>
    <s v="AA2961"/>
    <x v="7"/>
  </r>
  <r>
    <n v="1398"/>
    <d v="1899-12-30T07:16:16"/>
    <s v="CC9258"/>
    <x v="7"/>
  </r>
  <r>
    <n v="1399"/>
    <d v="1899-12-30T07:16:22"/>
    <s v="CA1845"/>
    <x v="7"/>
  </r>
  <r>
    <n v="1400"/>
    <d v="1899-12-30T07:16:36"/>
    <s v="BB5599"/>
    <x v="7"/>
  </r>
  <r>
    <n v="1401"/>
    <d v="1899-12-30T07:16:46"/>
    <s v="BB5425"/>
    <x v="7"/>
  </r>
  <r>
    <n v="1402"/>
    <d v="1899-12-30T07:17:01"/>
    <s v="BB7608"/>
    <x v="7"/>
  </r>
  <r>
    <n v="1403"/>
    <d v="1899-12-30T07:17:08"/>
    <s v="CB7912"/>
    <x v="7"/>
  </r>
  <r>
    <n v="1404"/>
    <d v="1899-12-30T07:17:20"/>
    <s v="AA9490"/>
    <x v="7"/>
  </r>
  <r>
    <n v="1405"/>
    <d v="1899-12-30T07:17:34"/>
    <s v="CB3222"/>
    <x v="7"/>
  </r>
  <r>
    <n v="1406"/>
    <d v="1899-12-30T07:17:47"/>
    <s v="CB9603"/>
    <x v="7"/>
  </r>
  <r>
    <n v="1407"/>
    <d v="1899-12-30T07:18:01"/>
    <s v="CC4148"/>
    <x v="7"/>
  </r>
  <r>
    <n v="1408"/>
    <d v="1899-12-30T07:18:11"/>
    <s v="BC4123"/>
    <x v="7"/>
  </r>
  <r>
    <n v="1409"/>
    <d v="1899-12-30T07:18:13"/>
    <s v="CB9950"/>
    <x v="7"/>
  </r>
  <r>
    <n v="1410"/>
    <d v="1899-12-30T07:18:15"/>
    <s v="BB2935"/>
    <x v="7"/>
  </r>
  <r>
    <n v="1411"/>
    <d v="1899-12-30T07:18:19"/>
    <s v="AC7448"/>
    <x v="7"/>
  </r>
  <r>
    <n v="1412"/>
    <d v="1899-12-30T07:18:32"/>
    <s v="BA4218"/>
    <x v="7"/>
  </r>
  <r>
    <n v="1413"/>
    <d v="1899-12-30T07:18:40"/>
    <s v="CB3633"/>
    <x v="7"/>
  </r>
  <r>
    <n v="1414"/>
    <d v="1899-12-30T07:18:45"/>
    <s v="BB1549"/>
    <x v="7"/>
  </r>
  <r>
    <n v="1415"/>
    <d v="1899-12-30T07:18:51"/>
    <s v="CB6155"/>
    <x v="7"/>
  </r>
  <r>
    <n v="1416"/>
    <d v="1899-12-30T07:19:03"/>
    <s v="AB6129"/>
    <x v="7"/>
  </r>
  <r>
    <n v="1417"/>
    <d v="1899-12-30T07:19:18"/>
    <s v="CC8170"/>
    <x v="7"/>
  </r>
  <r>
    <n v="1418"/>
    <d v="1899-12-30T07:19:27"/>
    <s v="AA1331"/>
    <x v="7"/>
  </r>
  <r>
    <n v="1419"/>
    <d v="1899-12-30T07:19:30"/>
    <s v="CC6962"/>
    <x v="7"/>
  </r>
  <r>
    <n v="1420"/>
    <d v="1899-12-30T07:19:40"/>
    <s v="BC3995"/>
    <x v="7"/>
  </r>
  <r>
    <n v="1421"/>
    <d v="1899-12-30T07:19:46"/>
    <s v="AB1919"/>
    <x v="7"/>
  </r>
  <r>
    <n v="1422"/>
    <d v="1899-12-30T07:20:01"/>
    <s v="AC9193"/>
    <x v="7"/>
  </r>
  <r>
    <n v="1423"/>
    <d v="1899-12-30T07:20:05"/>
    <s v="BC9249"/>
    <x v="7"/>
  </r>
  <r>
    <n v="1424"/>
    <d v="1899-12-30T07:20:17"/>
    <s v="AA1414"/>
    <x v="7"/>
  </r>
  <r>
    <n v="1425"/>
    <d v="1899-12-30T07:20:20"/>
    <s v="CA8257"/>
    <x v="7"/>
  </r>
  <r>
    <n v="1426"/>
    <d v="1899-12-30T07:20:31"/>
    <s v="CC2263"/>
    <x v="7"/>
  </r>
  <r>
    <n v="1427"/>
    <d v="1899-12-30T07:20:34"/>
    <s v="BC6860"/>
    <x v="7"/>
  </r>
  <r>
    <n v="1428"/>
    <d v="1899-12-30T07:20:44"/>
    <s v="CA1489"/>
    <x v="7"/>
  </r>
  <r>
    <n v="1429"/>
    <d v="1899-12-30T07:20:57"/>
    <s v="CB8558"/>
    <x v="7"/>
  </r>
  <r>
    <n v="1430"/>
    <d v="1899-12-30T07:21:06"/>
    <s v="AA7700"/>
    <x v="7"/>
  </r>
  <r>
    <n v="1431"/>
    <d v="1899-12-30T07:21:16"/>
    <s v="AC7784"/>
    <x v="7"/>
  </r>
  <r>
    <n v="1432"/>
    <d v="1899-12-30T07:21:24"/>
    <s v="BB9471"/>
    <x v="7"/>
  </r>
  <r>
    <n v="1433"/>
    <d v="1899-12-30T07:21:32"/>
    <s v="BB7650"/>
    <x v="7"/>
  </r>
  <r>
    <n v="1434"/>
    <d v="1899-12-30T07:21:45"/>
    <s v="CB1561"/>
    <x v="7"/>
  </r>
  <r>
    <n v="1435"/>
    <d v="1899-12-30T07:22:00"/>
    <s v="AB2682"/>
    <x v="7"/>
  </r>
  <r>
    <n v="1436"/>
    <d v="1899-12-30T07:22:05"/>
    <s v="AB6704"/>
    <x v="7"/>
  </r>
  <r>
    <n v="1437"/>
    <d v="1899-12-30T07:22:11"/>
    <s v="CC9485"/>
    <x v="7"/>
  </r>
  <r>
    <n v="1438"/>
    <d v="1899-12-30T07:22:13"/>
    <s v="CC4756"/>
    <x v="7"/>
  </r>
  <r>
    <n v="1439"/>
    <d v="1899-12-30T07:22:15"/>
    <s v="CA2500"/>
    <x v="7"/>
  </r>
  <r>
    <n v="1440"/>
    <d v="1899-12-30T07:22:18"/>
    <s v="AA6741"/>
    <x v="7"/>
  </r>
  <r>
    <n v="1441"/>
    <d v="1899-12-30T07:22:24"/>
    <s v="BB1722"/>
    <x v="7"/>
  </r>
  <r>
    <n v="1442"/>
    <d v="1899-12-30T07:22:37"/>
    <s v="AA9379"/>
    <x v="7"/>
  </r>
  <r>
    <n v="1443"/>
    <d v="1899-12-30T07:22:52"/>
    <s v="BA3613"/>
    <x v="7"/>
  </r>
  <r>
    <n v="1444"/>
    <d v="1899-12-30T07:23:03"/>
    <s v="BB3392"/>
    <x v="7"/>
  </r>
  <r>
    <n v="1445"/>
    <d v="1899-12-30T07:23:16"/>
    <s v="AC1640"/>
    <x v="7"/>
  </r>
  <r>
    <n v="1446"/>
    <d v="1899-12-30T07:23:29"/>
    <s v="AA2858"/>
    <x v="7"/>
  </r>
  <r>
    <n v="1447"/>
    <d v="1899-12-30T07:23:32"/>
    <s v="BB9151"/>
    <x v="7"/>
  </r>
  <r>
    <n v="1448"/>
    <d v="1899-12-30T07:23:47"/>
    <s v="AC5440"/>
    <x v="7"/>
  </r>
  <r>
    <n v="1449"/>
    <d v="1899-12-30T07:24:02"/>
    <s v="BC9684"/>
    <x v="7"/>
  </r>
  <r>
    <n v="1450"/>
    <d v="1899-12-30T07:24:17"/>
    <s v="BC9887"/>
    <x v="7"/>
  </r>
  <r>
    <n v="1451"/>
    <d v="1899-12-30T07:24:25"/>
    <s v="AB6237"/>
    <x v="7"/>
  </r>
  <r>
    <n v="1452"/>
    <d v="1899-12-30T07:24:36"/>
    <s v="CB5562"/>
    <x v="7"/>
  </r>
  <r>
    <n v="1453"/>
    <d v="1899-12-30T07:24:37"/>
    <s v="AA2503"/>
    <x v="7"/>
  </r>
  <r>
    <n v="1454"/>
    <d v="1899-12-30T07:24:39"/>
    <s v="BB3088"/>
    <x v="7"/>
  </r>
  <r>
    <n v="1455"/>
    <d v="1899-12-30T07:24:50"/>
    <s v="BA3952"/>
    <x v="7"/>
  </r>
  <r>
    <n v="1456"/>
    <d v="1899-12-30T07:24:56"/>
    <s v="AB3340"/>
    <x v="7"/>
  </r>
  <r>
    <n v="1457"/>
    <d v="1899-12-30T07:25:09"/>
    <s v="AC4467"/>
    <x v="7"/>
  </r>
  <r>
    <n v="1458"/>
    <d v="1899-12-30T07:25:10"/>
    <s v="BC3825"/>
    <x v="7"/>
  </r>
  <r>
    <n v="1459"/>
    <d v="1899-12-30T07:25:17"/>
    <s v="AB3167"/>
    <x v="7"/>
  </r>
  <r>
    <n v="1460"/>
    <d v="1899-12-30T07:25:26"/>
    <s v="AA3944"/>
    <x v="7"/>
  </r>
  <r>
    <n v="1461"/>
    <d v="1899-12-30T07:25:34"/>
    <s v="AC6722"/>
    <x v="7"/>
  </r>
  <r>
    <n v="1462"/>
    <d v="1899-12-30T07:25:35"/>
    <s v="AB8394"/>
    <x v="7"/>
  </r>
  <r>
    <n v="1463"/>
    <d v="1899-12-30T07:25:38"/>
    <s v="AB8563"/>
    <x v="7"/>
  </r>
  <r>
    <n v="1464"/>
    <d v="1899-12-30T07:25:48"/>
    <s v="AA2499"/>
    <x v="7"/>
  </r>
  <r>
    <n v="1465"/>
    <d v="1899-12-30T07:25:50"/>
    <s v="CB9740"/>
    <x v="7"/>
  </r>
  <r>
    <n v="1466"/>
    <d v="1899-12-30T07:26:01"/>
    <s v="BC6930"/>
    <x v="7"/>
  </r>
  <r>
    <n v="1467"/>
    <d v="1899-12-30T07:26:03"/>
    <s v="BC5126"/>
    <x v="7"/>
  </r>
  <r>
    <n v="1468"/>
    <d v="1899-12-30T07:26:17"/>
    <s v="BA1068"/>
    <x v="7"/>
  </r>
  <r>
    <n v="1469"/>
    <d v="1899-12-30T07:26:21"/>
    <s v="AB1196"/>
    <x v="7"/>
  </r>
  <r>
    <n v="1470"/>
    <d v="1899-12-30T07:26:23"/>
    <s v="CA2085"/>
    <x v="7"/>
  </r>
  <r>
    <n v="1471"/>
    <d v="1899-12-30T07:26:30"/>
    <s v="CC6994"/>
    <x v="7"/>
  </r>
  <r>
    <n v="1472"/>
    <d v="1899-12-30T07:26:44"/>
    <s v="CC9036"/>
    <x v="7"/>
  </r>
  <r>
    <n v="1473"/>
    <d v="1899-12-30T07:26:59"/>
    <s v="CA9708"/>
    <x v="7"/>
  </r>
  <r>
    <n v="1474"/>
    <d v="1899-12-30T07:27:14"/>
    <s v="CA7132"/>
    <x v="7"/>
  </r>
  <r>
    <n v="1475"/>
    <d v="1899-12-30T07:27:22"/>
    <s v="CA6283"/>
    <x v="7"/>
  </r>
  <r>
    <n v="1476"/>
    <d v="1899-12-30T07:27:27"/>
    <s v="AB7838"/>
    <x v="7"/>
  </r>
  <r>
    <n v="1477"/>
    <d v="1899-12-30T07:27:35"/>
    <s v="BC2742"/>
    <x v="7"/>
  </r>
  <r>
    <n v="1478"/>
    <d v="1899-12-30T07:27:47"/>
    <s v="BA5753"/>
    <x v="7"/>
  </r>
  <r>
    <n v="1479"/>
    <d v="1899-12-30T07:27:52"/>
    <s v="AA5859"/>
    <x v="7"/>
  </r>
  <r>
    <n v="1480"/>
    <d v="1899-12-30T07:28:07"/>
    <s v="BB2375"/>
    <x v="7"/>
  </r>
  <r>
    <n v="1481"/>
    <d v="1899-12-30T07:28:17"/>
    <s v="CC4203"/>
    <x v="7"/>
  </r>
  <r>
    <n v="1482"/>
    <d v="1899-12-30T07:28:27"/>
    <s v="AA7603"/>
    <x v="7"/>
  </r>
  <r>
    <n v="1483"/>
    <d v="1899-12-30T07:28:35"/>
    <s v="CB2724"/>
    <x v="7"/>
  </r>
  <r>
    <n v="1484"/>
    <d v="1899-12-30T07:28:40"/>
    <s v="AB3146"/>
    <x v="7"/>
  </r>
  <r>
    <n v="1485"/>
    <d v="1899-12-30T07:28:44"/>
    <s v="CB5673"/>
    <x v="7"/>
  </r>
  <r>
    <n v="1486"/>
    <d v="1899-12-30T07:28:52"/>
    <s v="CA3176"/>
    <x v="7"/>
  </r>
  <r>
    <n v="1487"/>
    <d v="1899-12-30T07:28:53"/>
    <s v="CB4233"/>
    <x v="7"/>
  </r>
  <r>
    <n v="1488"/>
    <d v="1899-12-30T07:28:58"/>
    <s v="AC3661"/>
    <x v="7"/>
  </r>
  <r>
    <n v="1489"/>
    <d v="1899-12-30T07:29:05"/>
    <s v="BB3879"/>
    <x v="7"/>
  </r>
  <r>
    <n v="1490"/>
    <d v="1899-12-30T07:29:09"/>
    <s v="AA2632"/>
    <x v="7"/>
  </r>
  <r>
    <n v="1491"/>
    <d v="1899-12-30T07:29:20"/>
    <s v="CC7499"/>
    <x v="7"/>
  </r>
  <r>
    <n v="1492"/>
    <d v="1899-12-30T07:29:22"/>
    <s v="CC9508"/>
    <x v="7"/>
  </r>
  <r>
    <n v="1493"/>
    <d v="1899-12-30T07:29:29"/>
    <s v="AB3203"/>
    <x v="7"/>
  </r>
  <r>
    <n v="1494"/>
    <d v="1899-12-30T07:29:36"/>
    <s v="CB4816"/>
    <x v="7"/>
  </r>
  <r>
    <n v="1495"/>
    <d v="1899-12-30T07:29:47"/>
    <s v="AA6140"/>
    <x v="7"/>
  </r>
  <r>
    <n v="1496"/>
    <d v="1899-12-30T07:29:59"/>
    <s v="AC7698"/>
    <x v="7"/>
  </r>
  <r>
    <n v="1497"/>
    <d v="1899-12-30T07:30:07"/>
    <s v="AB7010"/>
    <x v="7"/>
  </r>
  <r>
    <n v="1498"/>
    <d v="1899-12-30T07:30:10"/>
    <s v="BB6665"/>
    <x v="7"/>
  </r>
  <r>
    <n v="1499"/>
    <d v="1899-12-30T07:30:22"/>
    <s v="AA5520"/>
    <x v="7"/>
  </r>
  <r>
    <n v="1500"/>
    <d v="1899-12-30T07:30:31"/>
    <s v="CC8897"/>
    <x v="7"/>
  </r>
  <r>
    <n v="1501"/>
    <d v="1899-12-30T07:30:33"/>
    <s v="BA9301"/>
    <x v="7"/>
  </r>
  <r>
    <n v="1502"/>
    <d v="1899-12-30T07:30:40"/>
    <s v="CC1709"/>
    <x v="7"/>
  </r>
  <r>
    <n v="1503"/>
    <d v="1899-12-30T07:30:43"/>
    <s v="CC4713"/>
    <x v="7"/>
  </r>
  <r>
    <n v="1504"/>
    <d v="1899-12-30T07:30:54"/>
    <s v="AC5711"/>
    <x v="7"/>
  </r>
  <r>
    <n v="1505"/>
    <d v="1899-12-30T07:31:07"/>
    <s v="BA6026"/>
    <x v="7"/>
  </r>
  <r>
    <n v="1506"/>
    <d v="1899-12-30T07:31:13"/>
    <s v="BA1478"/>
    <x v="7"/>
  </r>
  <r>
    <n v="1507"/>
    <d v="1899-12-30T07:31:21"/>
    <s v="CC9962"/>
    <x v="7"/>
  </r>
  <r>
    <n v="1508"/>
    <d v="1899-12-30T07:31:32"/>
    <s v="BC9242"/>
    <x v="7"/>
  </r>
  <r>
    <n v="1509"/>
    <d v="1899-12-30T07:31:39"/>
    <s v="CC9067"/>
    <x v="7"/>
  </r>
  <r>
    <n v="1510"/>
    <d v="1899-12-30T07:31:40"/>
    <s v="CB1740"/>
    <x v="7"/>
  </r>
  <r>
    <n v="1511"/>
    <d v="1899-12-30T07:31:55"/>
    <s v="CB5758"/>
    <x v="7"/>
  </r>
  <r>
    <n v="1512"/>
    <d v="1899-12-30T07:32:04"/>
    <s v="CA5594"/>
    <x v="7"/>
  </r>
  <r>
    <n v="1513"/>
    <d v="1899-12-30T07:32:14"/>
    <s v="BA2840"/>
    <x v="7"/>
  </r>
  <r>
    <n v="1514"/>
    <d v="1899-12-30T07:32:26"/>
    <s v="CB4050"/>
    <x v="7"/>
  </r>
  <r>
    <n v="1515"/>
    <d v="1899-12-30T07:32:40"/>
    <s v="CC8286"/>
    <x v="7"/>
  </r>
  <r>
    <n v="1516"/>
    <d v="1899-12-30T07:32:47"/>
    <s v="BC7905"/>
    <x v="7"/>
  </r>
  <r>
    <n v="1517"/>
    <d v="1899-12-30T07:32:58"/>
    <s v="BA2902"/>
    <x v="7"/>
  </r>
  <r>
    <n v="1518"/>
    <d v="1899-12-30T07:33:11"/>
    <s v="AC8997"/>
    <x v="7"/>
  </r>
  <r>
    <n v="1519"/>
    <d v="1899-12-30T07:33:13"/>
    <s v="BB4408"/>
    <x v="7"/>
  </r>
  <r>
    <n v="1520"/>
    <d v="1899-12-30T07:33:14"/>
    <s v="AC1366"/>
    <x v="7"/>
  </r>
  <r>
    <n v="1521"/>
    <d v="1899-12-30T07:33:16"/>
    <s v="BB8674"/>
    <x v="7"/>
  </r>
  <r>
    <n v="1522"/>
    <d v="1899-12-30T07:33:26"/>
    <s v="CC8859"/>
    <x v="7"/>
  </r>
  <r>
    <n v="1523"/>
    <d v="1899-12-30T07:33:36"/>
    <s v="AB4470"/>
    <x v="7"/>
  </r>
  <r>
    <n v="1524"/>
    <d v="1899-12-30T07:33:43"/>
    <s v="AC6281"/>
    <x v="7"/>
  </r>
  <r>
    <n v="1525"/>
    <d v="1899-12-30T07:33:50"/>
    <s v="AC3069"/>
    <x v="7"/>
  </r>
  <r>
    <n v="1526"/>
    <d v="1899-12-30T07:34:00"/>
    <s v="CC1774"/>
    <x v="7"/>
  </r>
  <r>
    <n v="1527"/>
    <d v="1899-12-30T07:34:09"/>
    <s v="AB4662"/>
    <x v="7"/>
  </r>
  <r>
    <n v="1528"/>
    <d v="1899-12-30T07:34:14"/>
    <s v="AC2742"/>
    <x v="7"/>
  </r>
  <r>
    <n v="1529"/>
    <d v="1899-12-30T07:34:28"/>
    <s v="CB8861"/>
    <x v="7"/>
  </r>
  <r>
    <n v="1530"/>
    <d v="1899-12-30T07:34:32"/>
    <s v="AC1154"/>
    <x v="7"/>
  </r>
  <r>
    <n v="1531"/>
    <d v="1899-12-30T07:34:39"/>
    <s v="AA6712"/>
    <x v="7"/>
  </r>
  <r>
    <n v="1532"/>
    <d v="1899-12-30T07:34:42"/>
    <s v="BC5815"/>
    <x v="7"/>
  </r>
  <r>
    <n v="1533"/>
    <d v="1899-12-30T07:34:56"/>
    <s v="BC8707"/>
    <x v="7"/>
  </r>
  <r>
    <n v="1534"/>
    <d v="1899-12-30T07:35:04"/>
    <s v="AA7631"/>
    <x v="7"/>
  </r>
  <r>
    <n v="1535"/>
    <d v="1899-12-30T07:35:09"/>
    <s v="CB1383"/>
    <x v="7"/>
  </r>
  <r>
    <n v="1536"/>
    <d v="1899-12-30T07:35:10"/>
    <s v="BC7262"/>
    <x v="7"/>
  </r>
  <r>
    <n v="1537"/>
    <d v="1899-12-30T07:35:14"/>
    <s v="CA8204"/>
    <x v="7"/>
  </r>
  <r>
    <n v="1538"/>
    <d v="1899-12-30T07:35:23"/>
    <s v="AB6865"/>
    <x v="7"/>
  </r>
  <r>
    <n v="1539"/>
    <d v="1899-12-30T07:35:27"/>
    <s v="AC5384"/>
    <x v="7"/>
  </r>
  <r>
    <n v="1540"/>
    <d v="1899-12-30T07:35:29"/>
    <s v="CA8093"/>
    <x v="7"/>
  </r>
  <r>
    <n v="1541"/>
    <d v="1899-12-30T07:35:41"/>
    <s v="AC7939"/>
    <x v="7"/>
  </r>
  <r>
    <n v="1542"/>
    <d v="1899-12-30T07:35:49"/>
    <s v="CA6520"/>
    <x v="7"/>
  </r>
  <r>
    <n v="1543"/>
    <d v="1899-12-30T07:35:57"/>
    <s v="AC7247"/>
    <x v="7"/>
  </r>
  <r>
    <n v="1544"/>
    <d v="1899-12-30T07:36:01"/>
    <s v="CB8336"/>
    <x v="7"/>
  </r>
  <r>
    <n v="1545"/>
    <d v="1899-12-30T07:36:16"/>
    <s v="AC7981"/>
    <x v="7"/>
  </r>
  <r>
    <n v="1546"/>
    <d v="1899-12-30T07:36:24"/>
    <s v="CA3546"/>
    <x v="7"/>
  </r>
  <r>
    <n v="1547"/>
    <d v="1899-12-30T07:36:26"/>
    <s v="AC5506"/>
    <x v="7"/>
  </r>
  <r>
    <n v="1548"/>
    <d v="1899-12-30T07:36:29"/>
    <s v="CB3598"/>
    <x v="7"/>
  </r>
  <r>
    <n v="1549"/>
    <d v="1899-12-30T07:36:32"/>
    <s v="AC8101"/>
    <x v="7"/>
  </r>
  <r>
    <n v="1550"/>
    <d v="1899-12-30T07:36:37"/>
    <s v="BC1549"/>
    <x v="7"/>
  </r>
  <r>
    <n v="1551"/>
    <d v="1899-12-30T07:36:47"/>
    <s v="AA9358"/>
    <x v="7"/>
  </r>
  <r>
    <n v="1552"/>
    <d v="1899-12-30T07:36:49"/>
    <s v="BB5482"/>
    <x v="7"/>
  </r>
  <r>
    <n v="1553"/>
    <d v="1899-12-30T07:36:54"/>
    <s v="CB5592"/>
    <x v="7"/>
  </r>
  <r>
    <n v="1554"/>
    <d v="1899-12-30T07:37:00"/>
    <s v="BA5702"/>
    <x v="7"/>
  </r>
  <r>
    <n v="1555"/>
    <d v="1899-12-30T07:37:01"/>
    <s v="BA8444"/>
    <x v="7"/>
  </r>
  <r>
    <n v="1556"/>
    <d v="1899-12-30T07:37:11"/>
    <s v="BB6905"/>
    <x v="7"/>
  </r>
  <r>
    <n v="1557"/>
    <d v="1899-12-30T07:37:20"/>
    <s v="CC3295"/>
    <x v="7"/>
  </r>
  <r>
    <n v="1558"/>
    <d v="1899-12-30T07:37:22"/>
    <s v="BC2414"/>
    <x v="7"/>
  </r>
  <r>
    <n v="1559"/>
    <d v="1899-12-30T07:37:31"/>
    <s v="CA3193"/>
    <x v="7"/>
  </r>
  <r>
    <n v="1560"/>
    <d v="1899-12-30T07:37:34"/>
    <s v="CC3775"/>
    <x v="7"/>
  </r>
  <r>
    <n v="1561"/>
    <d v="1899-12-30T07:37:44"/>
    <s v="BA4333"/>
    <x v="7"/>
  </r>
  <r>
    <n v="1562"/>
    <d v="1899-12-30T07:37:45"/>
    <s v="AA1597"/>
    <x v="7"/>
  </r>
  <r>
    <n v="1563"/>
    <d v="1899-12-30T07:37:54"/>
    <s v="BA3419"/>
    <x v="7"/>
  </r>
  <r>
    <n v="1564"/>
    <d v="1899-12-30T07:38:09"/>
    <s v="CB6958"/>
    <x v="7"/>
  </r>
  <r>
    <n v="1565"/>
    <d v="1899-12-30T07:38:14"/>
    <s v="CC1918"/>
    <x v="7"/>
  </r>
  <r>
    <n v="1566"/>
    <d v="1899-12-30T07:38:18"/>
    <s v="BC7839"/>
    <x v="7"/>
  </r>
  <r>
    <n v="1567"/>
    <d v="1899-12-30T07:38:28"/>
    <s v="AB2022"/>
    <x v="7"/>
  </r>
  <r>
    <n v="1568"/>
    <d v="1899-12-30T07:38:33"/>
    <s v="BC1239"/>
    <x v="7"/>
  </r>
  <r>
    <n v="1569"/>
    <d v="1899-12-30T07:38:42"/>
    <s v="CB5879"/>
    <x v="7"/>
  </r>
  <r>
    <n v="1570"/>
    <d v="1899-12-30T07:38:50"/>
    <s v="CB4330"/>
    <x v="7"/>
  </r>
  <r>
    <n v="1571"/>
    <d v="1899-12-30T07:38:56"/>
    <s v="CA1948"/>
    <x v="7"/>
  </r>
  <r>
    <n v="1572"/>
    <d v="1899-12-30T07:39:03"/>
    <s v="CC7321"/>
    <x v="7"/>
  </r>
  <r>
    <n v="1573"/>
    <d v="1899-12-30T07:39:05"/>
    <s v="BA5739"/>
    <x v="7"/>
  </r>
  <r>
    <n v="1574"/>
    <d v="1899-12-30T07:39:19"/>
    <s v="CA1847"/>
    <x v="7"/>
  </r>
  <r>
    <n v="1575"/>
    <d v="1899-12-30T07:39:22"/>
    <s v="BC9342"/>
    <x v="7"/>
  </r>
  <r>
    <n v="1576"/>
    <d v="1899-12-30T07:39:28"/>
    <s v="BB8538"/>
    <x v="7"/>
  </r>
  <r>
    <n v="1577"/>
    <d v="1899-12-30T07:39:40"/>
    <s v="BC1368"/>
    <x v="7"/>
  </r>
  <r>
    <n v="1578"/>
    <d v="1899-12-30T07:39:46"/>
    <s v="CA9568"/>
    <x v="7"/>
  </r>
  <r>
    <n v="1579"/>
    <d v="1899-12-30T07:39:50"/>
    <s v="AA7179"/>
    <x v="7"/>
  </r>
  <r>
    <n v="1580"/>
    <d v="1899-12-30T07:40:00"/>
    <s v="AB8618"/>
    <x v="7"/>
  </r>
  <r>
    <n v="1581"/>
    <d v="1899-12-30T07:40:05"/>
    <s v="BA5080"/>
    <x v="7"/>
  </r>
  <r>
    <n v="1582"/>
    <d v="1899-12-30T07:40:11"/>
    <s v="CC4778"/>
    <x v="7"/>
  </r>
  <r>
    <n v="1583"/>
    <d v="1899-12-30T07:40:23"/>
    <s v="CA7325"/>
    <x v="7"/>
  </r>
  <r>
    <n v="1584"/>
    <d v="1899-12-30T07:40:30"/>
    <s v="BA9583"/>
    <x v="7"/>
  </r>
  <r>
    <n v="1585"/>
    <d v="1899-12-30T07:40:40"/>
    <s v="BB5467"/>
    <x v="7"/>
  </r>
  <r>
    <n v="1586"/>
    <d v="1899-12-30T07:40:46"/>
    <s v="CB9297"/>
    <x v="7"/>
  </r>
  <r>
    <n v="1587"/>
    <d v="1899-12-30T07:41:01"/>
    <s v="BB7015"/>
    <x v="7"/>
  </r>
  <r>
    <n v="1588"/>
    <d v="1899-12-30T07:41:03"/>
    <s v="CB6963"/>
    <x v="7"/>
  </r>
  <r>
    <n v="1589"/>
    <d v="1899-12-30T07:41:04"/>
    <s v="CA9237"/>
    <x v="7"/>
  </r>
  <r>
    <n v="1590"/>
    <d v="1899-12-30T07:41:19"/>
    <s v="BB7042"/>
    <x v="7"/>
  </r>
  <r>
    <n v="1591"/>
    <d v="1899-12-30T07:41:31"/>
    <s v="BB5626"/>
    <x v="7"/>
  </r>
  <r>
    <n v="1592"/>
    <d v="1899-12-30T07:41:38"/>
    <s v="AA6729"/>
    <x v="7"/>
  </r>
  <r>
    <n v="1593"/>
    <d v="1899-12-30T07:41:53"/>
    <s v="BA3541"/>
    <x v="7"/>
  </r>
  <r>
    <n v="1594"/>
    <d v="1899-12-30T07:42:07"/>
    <s v="CB1526"/>
    <x v="7"/>
  </r>
  <r>
    <n v="1595"/>
    <d v="1899-12-30T07:42:22"/>
    <s v="BB6838"/>
    <x v="7"/>
  </r>
  <r>
    <n v="1596"/>
    <d v="1899-12-30T07:42:24"/>
    <s v="CC2431"/>
    <x v="7"/>
  </r>
  <r>
    <n v="1597"/>
    <d v="1899-12-30T07:42:37"/>
    <s v="BB8002"/>
    <x v="7"/>
  </r>
  <r>
    <n v="1598"/>
    <d v="1899-12-30T07:42:43"/>
    <s v="CB9311"/>
    <x v="7"/>
  </r>
  <r>
    <n v="1599"/>
    <d v="1899-12-30T07:42:45"/>
    <s v="AC7708"/>
    <x v="7"/>
  </r>
  <r>
    <n v="1600"/>
    <d v="1899-12-30T07:42:47"/>
    <s v="BB3788"/>
    <x v="7"/>
  </r>
  <r>
    <n v="1601"/>
    <d v="1899-12-30T07:42:58"/>
    <s v="CB9357"/>
    <x v="7"/>
  </r>
  <r>
    <n v="1602"/>
    <d v="1899-12-30T07:43:10"/>
    <s v="BB3972"/>
    <x v="7"/>
  </r>
  <r>
    <n v="1603"/>
    <d v="1899-12-30T07:43:11"/>
    <s v="BB6049"/>
    <x v="7"/>
  </r>
  <r>
    <n v="1604"/>
    <d v="1899-12-30T07:43:13"/>
    <s v="AA2360"/>
    <x v="7"/>
  </r>
  <r>
    <n v="1605"/>
    <d v="1899-12-30T07:43:16"/>
    <s v="BA6516"/>
    <x v="7"/>
  </r>
  <r>
    <n v="1606"/>
    <d v="1899-12-30T07:43:28"/>
    <s v="AA6814"/>
    <x v="7"/>
  </r>
  <r>
    <n v="1607"/>
    <d v="1899-12-30T07:43:36"/>
    <s v="CB7662"/>
    <x v="7"/>
  </r>
  <r>
    <n v="1608"/>
    <d v="1899-12-30T07:43:42"/>
    <s v="CC8886"/>
    <x v="7"/>
  </r>
  <r>
    <n v="1609"/>
    <d v="1899-12-30T07:43:52"/>
    <s v="BC7015"/>
    <x v="7"/>
  </r>
  <r>
    <n v="1610"/>
    <d v="1899-12-30T07:44:07"/>
    <s v="BA4552"/>
    <x v="7"/>
  </r>
  <r>
    <n v="1611"/>
    <d v="1899-12-30T07:44:19"/>
    <s v="CC5515"/>
    <x v="7"/>
  </r>
  <r>
    <n v="1612"/>
    <d v="1899-12-30T07:44:29"/>
    <s v="CB9494"/>
    <x v="7"/>
  </r>
  <r>
    <n v="1613"/>
    <d v="1899-12-30T07:44:31"/>
    <s v="AC5001"/>
    <x v="7"/>
  </r>
  <r>
    <n v="1614"/>
    <d v="1899-12-30T07:44:37"/>
    <s v="BA7797"/>
    <x v="7"/>
  </r>
  <r>
    <n v="1615"/>
    <d v="1899-12-30T07:44:46"/>
    <s v="BC9732"/>
    <x v="7"/>
  </r>
  <r>
    <n v="1616"/>
    <d v="1899-12-30T07:44:51"/>
    <s v="BC5935"/>
    <x v="7"/>
  </r>
  <r>
    <n v="1617"/>
    <d v="1899-12-30T07:45:01"/>
    <s v="BC4112"/>
    <x v="7"/>
  </r>
  <r>
    <n v="1618"/>
    <d v="1899-12-30T07:45:15"/>
    <s v="BA1604"/>
    <x v="7"/>
  </r>
  <r>
    <n v="1619"/>
    <d v="1899-12-30T07:45:17"/>
    <s v="AC4223"/>
    <x v="7"/>
  </r>
  <r>
    <n v="1620"/>
    <d v="1899-12-30T07:45:22"/>
    <s v="BA8971"/>
    <x v="7"/>
  </r>
  <r>
    <n v="1621"/>
    <d v="1899-12-30T07:45:25"/>
    <s v="CB5184"/>
    <x v="7"/>
  </r>
  <r>
    <n v="1622"/>
    <d v="1899-12-30T07:45:40"/>
    <s v="BA5600"/>
    <x v="7"/>
  </r>
  <r>
    <n v="1623"/>
    <d v="1899-12-30T07:45:50"/>
    <s v="CC2749"/>
    <x v="7"/>
  </r>
  <r>
    <n v="1624"/>
    <d v="1899-12-30T07:46:03"/>
    <s v="CB1041"/>
    <x v="7"/>
  </r>
  <r>
    <n v="1625"/>
    <d v="1899-12-30T07:46:16"/>
    <s v="BA1760"/>
    <x v="7"/>
  </r>
  <r>
    <n v="1626"/>
    <d v="1899-12-30T07:46:24"/>
    <s v="CC3437"/>
    <x v="7"/>
  </r>
  <r>
    <n v="1627"/>
    <d v="1899-12-30T07:46:25"/>
    <s v="CA7318"/>
    <x v="7"/>
  </r>
  <r>
    <n v="1628"/>
    <d v="1899-12-30T07:46:28"/>
    <s v="CB2745"/>
    <x v="7"/>
  </r>
  <r>
    <n v="1629"/>
    <d v="1899-12-30T07:46:39"/>
    <s v="CA9514"/>
    <x v="7"/>
  </r>
  <r>
    <n v="1630"/>
    <d v="1899-12-30T07:46:52"/>
    <s v="BB1060"/>
    <x v="7"/>
  </r>
  <r>
    <n v="1631"/>
    <d v="1899-12-30T07:46:57"/>
    <s v="BA4554"/>
    <x v="7"/>
  </r>
  <r>
    <n v="1632"/>
    <d v="1899-12-30T07:47:12"/>
    <s v="CB5164"/>
    <x v="7"/>
  </r>
  <r>
    <n v="1633"/>
    <d v="1899-12-30T07:47:14"/>
    <s v="AA8913"/>
    <x v="7"/>
  </r>
  <r>
    <n v="1634"/>
    <d v="1899-12-30T07:47:15"/>
    <s v="BC5642"/>
    <x v="7"/>
  </r>
  <r>
    <n v="1635"/>
    <d v="1899-12-30T07:47:23"/>
    <s v="BB3571"/>
    <x v="7"/>
  </r>
  <r>
    <n v="1636"/>
    <d v="1899-12-30T07:47:38"/>
    <s v="AC3769"/>
    <x v="7"/>
  </r>
  <r>
    <n v="1637"/>
    <d v="1899-12-30T07:47:45"/>
    <s v="BA3240"/>
    <x v="7"/>
  </r>
  <r>
    <n v="1638"/>
    <d v="1899-12-30T07:47:54"/>
    <s v="AB6949"/>
    <x v="7"/>
  </r>
  <r>
    <n v="1639"/>
    <d v="1899-12-30T07:48:06"/>
    <s v="AB4499"/>
    <x v="7"/>
  </r>
  <r>
    <n v="1640"/>
    <d v="1899-12-30T07:48:15"/>
    <s v="AB3357"/>
    <x v="7"/>
  </r>
  <r>
    <n v="1641"/>
    <d v="1899-12-30T07:48:18"/>
    <s v="AC4085"/>
    <x v="7"/>
  </r>
  <r>
    <n v="1642"/>
    <d v="1899-12-30T07:48:22"/>
    <s v="AB6244"/>
    <x v="7"/>
  </r>
  <r>
    <n v="1643"/>
    <d v="1899-12-30T07:48:36"/>
    <s v="AB7419"/>
    <x v="7"/>
  </r>
  <r>
    <n v="1644"/>
    <d v="1899-12-30T07:48:51"/>
    <s v="CB2211"/>
    <x v="7"/>
  </r>
  <r>
    <n v="1645"/>
    <d v="1899-12-30T07:48:59"/>
    <s v="BC3371"/>
    <x v="7"/>
  </r>
  <r>
    <n v="1646"/>
    <d v="1899-12-30T07:49:05"/>
    <s v="CA5335"/>
    <x v="7"/>
  </r>
  <r>
    <n v="1647"/>
    <d v="1899-12-30T07:49:07"/>
    <s v="AC4861"/>
    <x v="7"/>
  </r>
  <r>
    <n v="1648"/>
    <d v="1899-12-30T07:49:09"/>
    <s v="AC4007"/>
    <x v="7"/>
  </r>
  <r>
    <n v="1649"/>
    <d v="1899-12-30T07:49:14"/>
    <s v="AB2471"/>
    <x v="7"/>
  </r>
  <r>
    <n v="1650"/>
    <d v="1899-12-30T07:49:27"/>
    <s v="BB2995"/>
    <x v="7"/>
  </r>
  <r>
    <n v="1651"/>
    <d v="1899-12-30T07:49:41"/>
    <s v="BC7654"/>
    <x v="7"/>
  </r>
  <r>
    <n v="1652"/>
    <d v="1899-12-30T07:49:56"/>
    <s v="CB3650"/>
    <x v="7"/>
  </r>
  <r>
    <n v="1653"/>
    <d v="1899-12-30T07:50:06"/>
    <s v="CB1776"/>
    <x v="7"/>
  </r>
  <r>
    <n v="1654"/>
    <d v="1899-12-30T07:50:12"/>
    <s v="CB6453"/>
    <x v="7"/>
  </r>
  <r>
    <n v="1655"/>
    <d v="1899-12-30T07:50:27"/>
    <s v="CC6648"/>
    <x v="7"/>
  </r>
  <r>
    <n v="1656"/>
    <d v="1899-12-30T07:50:36"/>
    <s v="AA1253"/>
    <x v="7"/>
  </r>
  <r>
    <n v="1657"/>
    <d v="1899-12-30T07:50:41"/>
    <s v="AC8334"/>
    <x v="7"/>
  </r>
  <r>
    <n v="1658"/>
    <d v="1899-12-30T07:50:51"/>
    <s v="BB4702"/>
    <x v="7"/>
  </r>
  <r>
    <n v="1659"/>
    <d v="1899-12-30T07:51:00"/>
    <s v="AB3956"/>
    <x v="7"/>
  </r>
  <r>
    <n v="1660"/>
    <d v="1899-12-30T07:51:01"/>
    <s v="BB6771"/>
    <x v="7"/>
  </r>
  <r>
    <n v="1661"/>
    <d v="1899-12-30T07:51:11"/>
    <s v="CA3876"/>
    <x v="7"/>
  </r>
  <r>
    <n v="1662"/>
    <d v="1899-12-30T07:51:25"/>
    <s v="CA9413"/>
    <x v="7"/>
  </r>
  <r>
    <n v="1663"/>
    <d v="1899-12-30T07:51:38"/>
    <s v="CB8847"/>
    <x v="7"/>
  </r>
  <r>
    <n v="1664"/>
    <d v="1899-12-30T07:51:49"/>
    <s v="BA9930"/>
    <x v="7"/>
  </r>
  <r>
    <n v="1665"/>
    <d v="1899-12-30T07:51:50"/>
    <s v="BC2925"/>
    <x v="7"/>
  </r>
  <r>
    <n v="1666"/>
    <d v="1899-12-30T07:51:54"/>
    <s v="CB9472"/>
    <x v="7"/>
  </r>
  <r>
    <n v="1667"/>
    <d v="1899-12-30T07:52:04"/>
    <s v="AA8960"/>
    <x v="7"/>
  </r>
  <r>
    <n v="1668"/>
    <d v="1899-12-30T07:52:12"/>
    <s v="BC3979"/>
    <x v="7"/>
  </r>
  <r>
    <n v="1669"/>
    <d v="1899-12-30T07:52:26"/>
    <s v="AA9135"/>
    <x v="7"/>
  </r>
  <r>
    <n v="1670"/>
    <d v="1899-12-30T07:52:30"/>
    <s v="AB5415"/>
    <x v="7"/>
  </r>
  <r>
    <n v="1671"/>
    <d v="1899-12-30T07:52:36"/>
    <s v="BB9295"/>
    <x v="7"/>
  </r>
  <r>
    <n v="1672"/>
    <d v="1899-12-30T07:52:50"/>
    <s v="CA3729"/>
    <x v="7"/>
  </r>
  <r>
    <n v="1673"/>
    <d v="1899-12-30T07:52:55"/>
    <s v="BC9059"/>
    <x v="7"/>
  </r>
  <r>
    <n v="1674"/>
    <d v="1899-12-30T07:53:08"/>
    <s v="BC8427"/>
    <x v="7"/>
  </r>
  <r>
    <n v="1675"/>
    <d v="1899-12-30T07:53:14"/>
    <s v="CC4337"/>
    <x v="7"/>
  </r>
  <r>
    <n v="1676"/>
    <d v="1899-12-30T07:53:25"/>
    <s v="CB1451"/>
    <x v="7"/>
  </r>
  <r>
    <n v="1677"/>
    <d v="1899-12-30T07:53:36"/>
    <s v="BB2215"/>
    <x v="7"/>
  </r>
  <r>
    <n v="1678"/>
    <d v="1899-12-30T07:53:51"/>
    <s v="AA9236"/>
    <x v="7"/>
  </r>
  <r>
    <n v="1679"/>
    <d v="1899-12-30T07:53:58"/>
    <s v="AA3227"/>
    <x v="7"/>
  </r>
  <r>
    <n v="1680"/>
    <d v="1899-12-30T07:54:01"/>
    <s v="CC2611"/>
    <x v="7"/>
  </r>
  <r>
    <n v="1681"/>
    <d v="1899-12-30T07:54:07"/>
    <s v="AA5889"/>
    <x v="7"/>
  </r>
  <r>
    <n v="1682"/>
    <d v="1899-12-30T07:54:08"/>
    <s v="BB7783"/>
    <x v="7"/>
  </r>
  <r>
    <n v="1683"/>
    <d v="1899-12-30T07:54:16"/>
    <s v="AA6131"/>
    <x v="7"/>
  </r>
  <r>
    <n v="1684"/>
    <d v="1899-12-30T07:54:20"/>
    <s v="CB2164"/>
    <x v="7"/>
  </r>
  <r>
    <n v="1685"/>
    <d v="1899-12-30T07:54:21"/>
    <s v="CC1210"/>
    <x v="7"/>
  </r>
  <r>
    <n v="1686"/>
    <d v="1899-12-30T07:54:34"/>
    <s v="BA7454"/>
    <x v="7"/>
  </r>
  <r>
    <n v="1687"/>
    <d v="1899-12-30T07:54:41"/>
    <s v="BA8307"/>
    <x v="7"/>
  </r>
  <r>
    <n v="1688"/>
    <d v="1899-12-30T07:54:51"/>
    <s v="BB2011"/>
    <x v="7"/>
  </r>
  <r>
    <n v="1689"/>
    <d v="1899-12-30T07:55:00"/>
    <s v="CB8321"/>
    <x v="7"/>
  </r>
  <r>
    <n v="1690"/>
    <d v="1899-12-30T07:55:08"/>
    <s v="BB4476"/>
    <x v="7"/>
  </r>
  <r>
    <n v="1691"/>
    <d v="1899-12-30T07:55:18"/>
    <s v="AA4419"/>
    <x v="7"/>
  </r>
  <r>
    <n v="1692"/>
    <d v="1899-12-30T07:55:29"/>
    <s v="AC6483"/>
    <x v="7"/>
  </r>
  <r>
    <n v="1693"/>
    <d v="1899-12-30T07:55:38"/>
    <s v="CB6473"/>
    <x v="7"/>
  </r>
  <r>
    <n v="1694"/>
    <d v="1899-12-30T07:55:46"/>
    <s v="CA2875"/>
    <x v="7"/>
  </r>
  <r>
    <n v="1695"/>
    <d v="1899-12-30T07:55:48"/>
    <s v="BC6134"/>
    <x v="7"/>
  </r>
  <r>
    <n v="1696"/>
    <d v="1899-12-30T07:55:56"/>
    <s v="AC2967"/>
    <x v="7"/>
  </r>
  <r>
    <n v="1697"/>
    <d v="1899-12-30T07:56:10"/>
    <s v="AC8333"/>
    <x v="7"/>
  </r>
  <r>
    <n v="1698"/>
    <d v="1899-12-30T07:56:17"/>
    <s v="BC5897"/>
    <x v="7"/>
  </r>
  <r>
    <n v="1699"/>
    <d v="1899-12-30T07:56:19"/>
    <s v="AC6788"/>
    <x v="7"/>
  </r>
  <r>
    <n v="1700"/>
    <d v="1899-12-30T07:56:26"/>
    <s v="BB1131"/>
    <x v="7"/>
  </r>
  <r>
    <n v="1701"/>
    <d v="1899-12-30T07:56:38"/>
    <s v="CA2223"/>
    <x v="7"/>
  </r>
  <r>
    <n v="1702"/>
    <d v="1899-12-30T07:56:46"/>
    <s v="CA6226"/>
    <x v="7"/>
  </r>
  <r>
    <n v="1703"/>
    <d v="1899-12-30T07:56:54"/>
    <s v="BA2768"/>
    <x v="7"/>
  </r>
  <r>
    <n v="1704"/>
    <d v="1899-12-30T07:56:55"/>
    <s v="BA9449"/>
    <x v="7"/>
  </r>
  <r>
    <n v="1705"/>
    <d v="1899-12-30T07:57:03"/>
    <s v="AA6367"/>
    <x v="7"/>
  </r>
  <r>
    <n v="1706"/>
    <d v="1899-12-30T07:57:08"/>
    <s v="BB3609"/>
    <x v="7"/>
  </r>
  <r>
    <n v="1707"/>
    <d v="1899-12-30T07:57:09"/>
    <s v="BC1703"/>
    <x v="7"/>
  </r>
  <r>
    <n v="1708"/>
    <d v="1899-12-30T07:57:18"/>
    <s v="AB1006"/>
    <x v="7"/>
  </r>
  <r>
    <n v="1709"/>
    <d v="1899-12-30T07:57:33"/>
    <s v="CA2561"/>
    <x v="7"/>
  </r>
  <r>
    <n v="1710"/>
    <d v="1899-12-30T07:57:48"/>
    <s v="CA6080"/>
    <x v="7"/>
  </r>
  <r>
    <n v="1711"/>
    <d v="1899-12-30T07:57:50"/>
    <s v="AC1661"/>
    <x v="7"/>
  </r>
  <r>
    <n v="1712"/>
    <d v="1899-12-30T07:58:03"/>
    <s v="AA4428"/>
    <x v="7"/>
  </r>
  <r>
    <n v="1713"/>
    <d v="1899-12-30T07:58:04"/>
    <s v="AB7478"/>
    <x v="7"/>
  </r>
  <r>
    <n v="1714"/>
    <d v="1899-12-30T07:58:19"/>
    <s v="CC5155"/>
    <x v="7"/>
  </r>
  <r>
    <n v="1715"/>
    <d v="1899-12-30T07:58:33"/>
    <s v="CB7187"/>
    <x v="7"/>
  </r>
  <r>
    <n v="1716"/>
    <d v="1899-12-30T07:58:36"/>
    <s v="BA5064"/>
    <x v="7"/>
  </r>
  <r>
    <n v="1717"/>
    <d v="1899-12-30T07:58:46"/>
    <s v="BC1273"/>
    <x v="7"/>
  </r>
  <r>
    <n v="1718"/>
    <d v="1899-12-30T07:58:51"/>
    <s v="AB3466"/>
    <x v="7"/>
  </r>
  <r>
    <n v="1719"/>
    <d v="1899-12-30T07:59:01"/>
    <s v="CC5068"/>
    <x v="7"/>
  </r>
  <r>
    <n v="1720"/>
    <d v="1899-12-30T07:59:15"/>
    <s v="BC8869"/>
    <x v="7"/>
  </r>
  <r>
    <n v="1721"/>
    <d v="1899-12-30T07:59:25"/>
    <s v="CB3269"/>
    <x v="7"/>
  </r>
  <r>
    <n v="1722"/>
    <d v="1899-12-30T07:59:36"/>
    <s v="AB1340"/>
    <x v="7"/>
  </r>
  <r>
    <n v="1723"/>
    <d v="1899-12-30T07:59:39"/>
    <s v="CB6545"/>
    <x v="7"/>
  </r>
  <r>
    <n v="1724"/>
    <d v="1899-12-30T07:59:53"/>
    <s v="BB3689"/>
    <x v="7"/>
  </r>
  <r>
    <n v="1725"/>
    <d v="1899-12-30T07:59:55"/>
    <s v="AC4456"/>
    <x v="7"/>
  </r>
  <r>
    <n v="1726"/>
    <d v="1899-12-30T08:00:00"/>
    <s v="BC9281"/>
    <x v="8"/>
  </r>
  <r>
    <n v="1727"/>
    <d v="1899-12-30T08:00:09"/>
    <s v="BB3689"/>
    <x v="8"/>
  </r>
  <r>
    <n v="1728"/>
    <d v="1899-12-30T08:00:16"/>
    <s v="BA6998"/>
    <x v="8"/>
  </r>
  <r>
    <n v="1729"/>
    <d v="1899-12-30T08:00:19"/>
    <s v="CC2639"/>
    <x v="8"/>
  </r>
  <r>
    <n v="1730"/>
    <d v="1899-12-30T08:00:21"/>
    <s v="CA8204"/>
    <x v="8"/>
  </r>
  <r>
    <n v="1731"/>
    <d v="1899-12-30T08:00:33"/>
    <s v="CA1273"/>
    <x v="8"/>
  </r>
  <r>
    <n v="1732"/>
    <d v="1899-12-30T08:00:48"/>
    <s v="AC9133"/>
    <x v="8"/>
  </r>
  <r>
    <n v="1733"/>
    <d v="1899-12-30T08:00:51"/>
    <s v="BC6431"/>
    <x v="8"/>
  </r>
  <r>
    <n v="1734"/>
    <d v="1899-12-30T08:00:58"/>
    <s v="CC6924"/>
    <x v="8"/>
  </r>
  <r>
    <n v="1735"/>
    <d v="1899-12-30T08:01:12"/>
    <s v="AC7939"/>
    <x v="8"/>
  </r>
  <r>
    <n v="1736"/>
    <d v="1899-12-30T08:01:20"/>
    <s v="CC9310"/>
    <x v="8"/>
  </r>
  <r>
    <n v="1737"/>
    <d v="1899-12-30T08:01:21"/>
    <s v="AC7247"/>
    <x v="8"/>
  </r>
  <r>
    <n v="1738"/>
    <d v="1899-12-30T08:01:25"/>
    <s v="BB2241"/>
    <x v="8"/>
  </r>
  <r>
    <n v="1739"/>
    <d v="1899-12-30T08:01:38"/>
    <s v="CB9504"/>
    <x v="8"/>
  </r>
  <r>
    <n v="1740"/>
    <d v="1899-12-30T08:01:50"/>
    <s v="AC7981"/>
    <x v="8"/>
  </r>
  <r>
    <n v="1741"/>
    <d v="1899-12-30T08:02:04"/>
    <s v="CC2454"/>
    <x v="8"/>
  </r>
  <r>
    <n v="1742"/>
    <d v="1899-12-30T08:02:10"/>
    <s v="AC5506"/>
    <x v="8"/>
  </r>
  <r>
    <n v="1743"/>
    <d v="1899-12-30T08:02:18"/>
    <s v="BC6586"/>
    <x v="8"/>
  </r>
  <r>
    <n v="1744"/>
    <d v="1899-12-30T08:02:30"/>
    <s v="BA6233"/>
    <x v="8"/>
  </r>
  <r>
    <n v="1745"/>
    <d v="1899-12-30T08:02:42"/>
    <s v="BB4771"/>
    <x v="8"/>
  </r>
  <r>
    <n v="1746"/>
    <d v="1899-12-30T08:02:52"/>
    <s v="AB3608"/>
    <x v="8"/>
  </r>
  <r>
    <n v="1747"/>
    <d v="1899-12-30T08:03:01"/>
    <s v="AC1536"/>
    <x v="8"/>
  </r>
  <r>
    <n v="1748"/>
    <d v="1899-12-30T08:03:12"/>
    <s v="AC5942"/>
    <x v="8"/>
  </r>
  <r>
    <n v="1749"/>
    <d v="1899-12-30T08:03:15"/>
    <s v="CB4591"/>
    <x v="8"/>
  </r>
  <r>
    <n v="1750"/>
    <d v="1899-12-30T08:03:21"/>
    <s v="BB1510"/>
    <x v="8"/>
  </r>
  <r>
    <n v="1751"/>
    <d v="1899-12-30T08:03:34"/>
    <s v="BA8251"/>
    <x v="8"/>
  </r>
  <r>
    <n v="1752"/>
    <d v="1899-12-30T08:03:40"/>
    <s v="AB9359"/>
    <x v="8"/>
  </r>
  <r>
    <n v="1753"/>
    <d v="1899-12-30T08:03:51"/>
    <s v="CC7712"/>
    <x v="8"/>
  </r>
  <r>
    <n v="1754"/>
    <d v="1899-12-30T08:03:58"/>
    <s v="BB4792"/>
    <x v="8"/>
  </r>
  <r>
    <n v="1755"/>
    <d v="1899-12-30T08:04:03"/>
    <s v="CB4564"/>
    <x v="8"/>
  </r>
  <r>
    <n v="1756"/>
    <d v="1899-12-30T08:04:10"/>
    <s v="CB5255"/>
    <x v="8"/>
  </r>
  <r>
    <n v="1757"/>
    <d v="1899-12-30T08:04:24"/>
    <s v="CA9803"/>
    <x v="8"/>
  </r>
  <r>
    <n v="1758"/>
    <d v="1899-12-30T08:04:28"/>
    <s v="CC9433"/>
    <x v="8"/>
  </r>
  <r>
    <n v="1759"/>
    <d v="1899-12-30T08:04:42"/>
    <s v="CA1190"/>
    <x v="8"/>
  </r>
  <r>
    <n v="1760"/>
    <d v="1899-12-30T08:04:43"/>
    <s v="BB4069"/>
    <x v="8"/>
  </r>
  <r>
    <n v="1761"/>
    <d v="1899-12-30T08:04:57"/>
    <s v="CA6681"/>
    <x v="8"/>
  </r>
  <r>
    <n v="1762"/>
    <d v="1899-12-30T08:05:10"/>
    <s v="CB3876"/>
    <x v="8"/>
  </r>
  <r>
    <n v="1763"/>
    <d v="1899-12-30T08:05:17"/>
    <s v="CA5677"/>
    <x v="8"/>
  </r>
  <r>
    <n v="1764"/>
    <d v="1899-12-30T08:05:23"/>
    <s v="BB2489"/>
    <x v="8"/>
  </r>
  <r>
    <n v="1765"/>
    <d v="1899-12-30T08:05:28"/>
    <s v="BA3674"/>
    <x v="8"/>
  </r>
  <r>
    <n v="1766"/>
    <d v="1899-12-30T08:05:41"/>
    <s v="CC6956"/>
    <x v="8"/>
  </r>
  <r>
    <n v="1767"/>
    <d v="1899-12-30T08:05:44"/>
    <s v="CB5735"/>
    <x v="8"/>
  </r>
  <r>
    <n v="1768"/>
    <d v="1899-12-30T08:05:49"/>
    <s v="AC5023"/>
    <x v="8"/>
  </r>
  <r>
    <n v="1769"/>
    <d v="1899-12-30T08:06:01"/>
    <s v="BB1703"/>
    <x v="8"/>
  </r>
  <r>
    <n v="1770"/>
    <d v="1899-12-30T08:06:06"/>
    <s v="AB2137"/>
    <x v="8"/>
  </r>
  <r>
    <n v="1771"/>
    <d v="1899-12-30T08:06:19"/>
    <s v="BB8035"/>
    <x v="8"/>
  </r>
  <r>
    <n v="1772"/>
    <d v="1899-12-30T08:06:31"/>
    <s v="CC9304"/>
    <x v="8"/>
  </r>
  <r>
    <n v="1773"/>
    <d v="1899-12-30T08:06:32"/>
    <s v="CB6038"/>
    <x v="8"/>
  </r>
  <r>
    <n v="1774"/>
    <d v="1899-12-30T08:06:45"/>
    <s v="CB8643"/>
    <x v="8"/>
  </r>
  <r>
    <n v="1775"/>
    <d v="1899-12-30T08:06:55"/>
    <s v="CC7688"/>
    <x v="8"/>
  </r>
  <r>
    <n v="1776"/>
    <d v="1899-12-30T08:07:01"/>
    <s v="CB3747"/>
    <x v="8"/>
  </r>
  <r>
    <n v="1777"/>
    <d v="1899-12-30T08:07:12"/>
    <s v="CC7727"/>
    <x v="8"/>
  </r>
  <r>
    <n v="1778"/>
    <d v="1899-12-30T08:07:22"/>
    <s v="BC8060"/>
    <x v="8"/>
  </r>
  <r>
    <n v="1779"/>
    <d v="1899-12-30T08:07:35"/>
    <s v="BC5857"/>
    <x v="8"/>
  </r>
  <r>
    <n v="1780"/>
    <d v="1899-12-30T08:07:46"/>
    <s v="BC5928"/>
    <x v="8"/>
  </r>
  <r>
    <n v="1781"/>
    <d v="1899-12-30T08:07:47"/>
    <s v="BA4672"/>
    <x v="8"/>
  </r>
  <r>
    <n v="1782"/>
    <d v="1899-12-30T08:08:01"/>
    <s v="BB3217"/>
    <x v="8"/>
  </r>
  <r>
    <n v="1783"/>
    <d v="1899-12-30T08:08:03"/>
    <s v="AC8798"/>
    <x v="8"/>
  </r>
  <r>
    <n v="1784"/>
    <d v="1899-12-30T08:08:18"/>
    <s v="AB1733"/>
    <x v="8"/>
  </r>
  <r>
    <n v="1785"/>
    <d v="1899-12-30T08:08:19"/>
    <s v="CC2258"/>
    <x v="8"/>
  </r>
  <r>
    <n v="1786"/>
    <d v="1899-12-30T08:08:32"/>
    <s v="CA4917"/>
    <x v="8"/>
  </r>
  <r>
    <n v="1787"/>
    <d v="1899-12-30T08:08:36"/>
    <s v="BC9884"/>
    <x v="8"/>
  </r>
  <r>
    <n v="1788"/>
    <d v="1899-12-30T08:08:43"/>
    <s v="AB6474"/>
    <x v="8"/>
  </r>
  <r>
    <n v="1789"/>
    <d v="1899-12-30T08:08:50"/>
    <s v="AB6742"/>
    <x v="8"/>
  </r>
  <r>
    <n v="1790"/>
    <d v="1899-12-30T08:08:53"/>
    <s v="AA5565"/>
    <x v="8"/>
  </r>
  <r>
    <n v="1791"/>
    <d v="1899-12-30T08:09:02"/>
    <s v="CA1058"/>
    <x v="8"/>
  </r>
  <r>
    <n v="1792"/>
    <d v="1899-12-30T08:09:11"/>
    <s v="AC1777"/>
    <x v="8"/>
  </r>
  <r>
    <n v="1793"/>
    <d v="1899-12-30T08:09:19"/>
    <s v="BB3242"/>
    <x v="8"/>
  </r>
  <r>
    <n v="1794"/>
    <d v="1899-12-30T08:09:30"/>
    <s v="AA1276"/>
    <x v="8"/>
  </r>
  <r>
    <n v="1795"/>
    <d v="1899-12-30T08:09:45"/>
    <s v="BA4515"/>
    <x v="8"/>
  </r>
  <r>
    <n v="1796"/>
    <d v="1899-12-30T08:09:50"/>
    <s v="AC3844"/>
    <x v="8"/>
  </r>
  <r>
    <n v="1797"/>
    <d v="1899-12-30T08:10:05"/>
    <s v="BA9746"/>
    <x v="8"/>
  </r>
  <r>
    <n v="1798"/>
    <d v="1899-12-30T08:10:06"/>
    <s v="BA8847"/>
    <x v="8"/>
  </r>
  <r>
    <n v="1799"/>
    <d v="1899-12-30T08:10:14"/>
    <s v="AA2758"/>
    <x v="8"/>
  </r>
  <r>
    <n v="1800"/>
    <d v="1899-12-30T08:10:24"/>
    <s v="AB3029"/>
    <x v="8"/>
  </r>
  <r>
    <n v="1801"/>
    <d v="1899-12-30T08:10:30"/>
    <s v="BA8558"/>
    <x v="8"/>
  </r>
  <r>
    <n v="1802"/>
    <d v="1899-12-30T08:10:40"/>
    <s v="BB1384"/>
    <x v="8"/>
  </r>
  <r>
    <n v="1803"/>
    <d v="1899-12-30T08:10:53"/>
    <s v="CA9482"/>
    <x v="8"/>
  </r>
  <r>
    <n v="1804"/>
    <d v="1899-12-30T08:11:08"/>
    <s v="CB6122"/>
    <x v="8"/>
  </r>
  <r>
    <n v="1805"/>
    <d v="1899-12-30T08:11:18"/>
    <s v="AB5379"/>
    <x v="8"/>
  </r>
  <r>
    <n v="1806"/>
    <d v="1899-12-30T08:11:19"/>
    <s v="CC8555"/>
    <x v="8"/>
  </r>
  <r>
    <n v="1807"/>
    <d v="1899-12-30T08:11:21"/>
    <s v="AC6594"/>
    <x v="8"/>
  </r>
  <r>
    <n v="1808"/>
    <d v="1899-12-30T08:11:32"/>
    <s v="AC2759"/>
    <x v="8"/>
  </r>
  <r>
    <n v="1809"/>
    <d v="1899-12-30T08:11:40"/>
    <s v="CC6087"/>
    <x v="8"/>
  </r>
  <r>
    <n v="1810"/>
    <d v="1899-12-30T08:11:55"/>
    <s v="BB7602"/>
    <x v="8"/>
  </r>
  <r>
    <n v="1811"/>
    <d v="1899-12-30T08:12:05"/>
    <s v="CB8140"/>
    <x v="8"/>
  </r>
  <r>
    <n v="1812"/>
    <d v="1899-12-30T08:12:08"/>
    <s v="BB7595"/>
    <x v="8"/>
  </r>
  <r>
    <n v="1813"/>
    <d v="1899-12-30T08:12:23"/>
    <s v="CA9945"/>
    <x v="8"/>
  </r>
  <r>
    <n v="1814"/>
    <d v="1899-12-30T08:12:33"/>
    <s v="CC7534"/>
    <x v="8"/>
  </r>
  <r>
    <n v="1815"/>
    <d v="1899-12-30T08:12:34"/>
    <s v="BA3324"/>
    <x v="8"/>
  </r>
  <r>
    <n v="1816"/>
    <d v="1899-12-30T08:12:46"/>
    <s v="BA9442"/>
    <x v="8"/>
  </r>
  <r>
    <n v="1817"/>
    <d v="1899-12-30T08:12:54"/>
    <s v="CC2058"/>
    <x v="8"/>
  </r>
  <r>
    <n v="1818"/>
    <d v="1899-12-30T08:13:01"/>
    <s v="CB9020"/>
    <x v="8"/>
  </r>
  <r>
    <n v="1819"/>
    <d v="1899-12-30T08:13:14"/>
    <s v="AB2753"/>
    <x v="8"/>
  </r>
  <r>
    <n v="1820"/>
    <d v="1899-12-30T08:13:28"/>
    <s v="AC6723"/>
    <x v="8"/>
  </r>
  <r>
    <n v="1821"/>
    <d v="1899-12-30T08:13:36"/>
    <s v="AB1231"/>
    <x v="8"/>
  </r>
  <r>
    <n v="1822"/>
    <d v="1899-12-30T08:13:46"/>
    <s v="AC1632"/>
    <x v="8"/>
  </r>
  <r>
    <n v="1823"/>
    <d v="1899-12-30T08:13:52"/>
    <s v="CC6849"/>
    <x v="8"/>
  </r>
  <r>
    <n v="1824"/>
    <d v="1899-12-30T08:14:07"/>
    <s v="BC5970"/>
    <x v="8"/>
  </r>
  <r>
    <n v="1825"/>
    <d v="1899-12-30T08:14:12"/>
    <s v="CC3279"/>
    <x v="8"/>
  </r>
  <r>
    <n v="1826"/>
    <d v="1899-12-30T08:14:25"/>
    <s v="AB7281"/>
    <x v="8"/>
  </r>
  <r>
    <n v="1827"/>
    <d v="1899-12-30T08:14:31"/>
    <s v="AC9176"/>
    <x v="8"/>
  </r>
  <r>
    <n v="1828"/>
    <d v="1899-12-30T08:14:40"/>
    <s v="BB2772"/>
    <x v="8"/>
  </r>
  <r>
    <n v="1829"/>
    <d v="1899-12-30T08:14:49"/>
    <s v="CC8430"/>
    <x v="8"/>
  </r>
  <r>
    <n v="1830"/>
    <d v="1899-12-30T08:15:03"/>
    <s v="AA7028"/>
    <x v="8"/>
  </r>
  <r>
    <n v="1831"/>
    <d v="1899-12-30T08:15:05"/>
    <s v="BB5143"/>
    <x v="8"/>
  </r>
  <r>
    <n v="1832"/>
    <d v="1899-12-30T08:15:12"/>
    <s v="CA8397"/>
    <x v="8"/>
  </r>
  <r>
    <n v="1833"/>
    <d v="1899-12-30T08:15:21"/>
    <s v="BA8031"/>
    <x v="8"/>
  </r>
  <r>
    <n v="1834"/>
    <d v="1899-12-30T08:15:26"/>
    <s v="AB8049"/>
    <x v="8"/>
  </r>
  <r>
    <n v="1835"/>
    <d v="1899-12-30T08:15:29"/>
    <s v="BC8808"/>
    <x v="8"/>
  </r>
  <r>
    <n v="1836"/>
    <d v="1899-12-30T08:15:40"/>
    <s v="CB9971"/>
    <x v="8"/>
  </r>
  <r>
    <n v="1837"/>
    <d v="1899-12-30T08:15:51"/>
    <s v="CC3591"/>
    <x v="8"/>
  </r>
  <r>
    <n v="1838"/>
    <d v="1899-12-30T08:15:56"/>
    <s v="BC3394"/>
    <x v="8"/>
  </r>
  <r>
    <n v="1839"/>
    <d v="1899-12-30T08:15:58"/>
    <s v="CA5617"/>
    <x v="8"/>
  </r>
  <r>
    <n v="1840"/>
    <d v="1899-12-30T08:16:11"/>
    <s v="AC6894"/>
    <x v="8"/>
  </r>
  <r>
    <n v="1841"/>
    <d v="1899-12-30T08:16:24"/>
    <s v="CB2910"/>
    <x v="8"/>
  </r>
  <r>
    <n v="1842"/>
    <d v="1899-12-30T08:16:29"/>
    <s v="BC2066"/>
    <x v="8"/>
  </r>
  <r>
    <n v="1843"/>
    <d v="1899-12-30T08:16:30"/>
    <s v="AA3594"/>
    <x v="8"/>
  </r>
  <r>
    <n v="1844"/>
    <d v="1899-12-30T08:16:39"/>
    <s v="BC3510"/>
    <x v="8"/>
  </r>
  <r>
    <n v="1845"/>
    <d v="1899-12-30T08:16:46"/>
    <s v="CB9664"/>
    <x v="8"/>
  </r>
  <r>
    <n v="1846"/>
    <d v="1899-12-30T08:16:50"/>
    <s v="BC6017"/>
    <x v="8"/>
  </r>
  <r>
    <n v="1847"/>
    <d v="1899-12-30T08:16:58"/>
    <s v="AA3058"/>
    <x v="8"/>
  </r>
  <r>
    <n v="1848"/>
    <d v="1899-12-30T08:17:01"/>
    <s v="BC4076"/>
    <x v="8"/>
  </r>
  <r>
    <n v="1849"/>
    <d v="1899-12-30T08:17:07"/>
    <s v="AB1367"/>
    <x v="8"/>
  </r>
  <r>
    <n v="1850"/>
    <d v="1899-12-30T08:17:16"/>
    <s v="BC5621"/>
    <x v="8"/>
  </r>
  <r>
    <n v="1851"/>
    <d v="1899-12-30T08:17:30"/>
    <s v="CB5937"/>
    <x v="8"/>
  </r>
  <r>
    <n v="1852"/>
    <d v="1899-12-30T08:17:32"/>
    <s v="CB2725"/>
    <x v="8"/>
  </r>
  <r>
    <n v="1853"/>
    <d v="1899-12-30T08:17:45"/>
    <s v="CA6306"/>
    <x v="8"/>
  </r>
  <r>
    <n v="1854"/>
    <d v="1899-12-30T08:17:54"/>
    <s v="BA8048"/>
    <x v="8"/>
  </r>
  <r>
    <n v="1855"/>
    <d v="1899-12-30T08:17:56"/>
    <s v="CA6339"/>
    <x v="8"/>
  </r>
  <r>
    <n v="1856"/>
    <d v="1899-12-30T08:18:09"/>
    <s v="AA5394"/>
    <x v="8"/>
  </r>
  <r>
    <n v="1857"/>
    <d v="1899-12-30T08:18:12"/>
    <s v="BB5019"/>
    <x v="8"/>
  </r>
  <r>
    <n v="1858"/>
    <d v="1899-12-30T08:18:17"/>
    <s v="CA1862"/>
    <x v="8"/>
  </r>
  <r>
    <n v="1859"/>
    <d v="1899-12-30T08:18:28"/>
    <s v="AC8588"/>
    <x v="8"/>
  </r>
  <r>
    <n v="1860"/>
    <d v="1899-12-30T08:18:37"/>
    <s v="BB5068"/>
    <x v="8"/>
  </r>
  <r>
    <n v="1861"/>
    <d v="1899-12-30T08:18:44"/>
    <s v="CC4512"/>
    <x v="8"/>
  </r>
  <r>
    <n v="1862"/>
    <d v="1899-12-30T08:18:54"/>
    <s v="BB4780"/>
    <x v="8"/>
  </r>
  <r>
    <n v="1863"/>
    <d v="1899-12-30T08:19:04"/>
    <s v="AA2754"/>
    <x v="8"/>
  </r>
  <r>
    <n v="1864"/>
    <d v="1899-12-30T08:19:14"/>
    <s v="BB5565"/>
    <x v="8"/>
  </r>
  <r>
    <n v="1865"/>
    <d v="1899-12-30T08:19:15"/>
    <s v="CA2103"/>
    <x v="8"/>
  </r>
  <r>
    <n v="1866"/>
    <d v="1899-12-30T08:19:29"/>
    <s v="AC8029"/>
    <x v="8"/>
  </r>
  <r>
    <n v="1867"/>
    <d v="1899-12-30T08:19:34"/>
    <s v="AA3485"/>
    <x v="8"/>
  </r>
  <r>
    <n v="1868"/>
    <d v="1899-12-30T08:19:42"/>
    <s v="CC2628"/>
    <x v="8"/>
  </r>
  <r>
    <n v="1869"/>
    <d v="1899-12-30T08:19:44"/>
    <s v="AA8413"/>
    <x v="8"/>
  </r>
  <r>
    <n v="1870"/>
    <d v="1899-12-30T08:19:46"/>
    <s v="CA3332"/>
    <x v="8"/>
  </r>
  <r>
    <n v="1871"/>
    <d v="1899-12-30T08:19:58"/>
    <s v="CA6787"/>
    <x v="8"/>
  </r>
  <r>
    <n v="1872"/>
    <d v="1899-12-30T08:20:05"/>
    <s v="CB3544"/>
    <x v="8"/>
  </r>
  <r>
    <n v="1873"/>
    <d v="1899-12-30T08:20:06"/>
    <s v="AA3450"/>
    <x v="8"/>
  </r>
  <r>
    <n v="1874"/>
    <d v="1899-12-30T08:20:19"/>
    <s v="CA3962"/>
    <x v="8"/>
  </r>
  <r>
    <n v="1875"/>
    <d v="1899-12-30T08:20:34"/>
    <s v="AC6852"/>
    <x v="8"/>
  </r>
  <r>
    <n v="1876"/>
    <d v="1899-12-30T08:20:45"/>
    <s v="CA3144"/>
    <x v="8"/>
  </r>
  <r>
    <n v="1877"/>
    <d v="1899-12-30T08:21:00"/>
    <s v="BA3231"/>
    <x v="8"/>
  </r>
  <r>
    <n v="1878"/>
    <d v="1899-12-30T08:21:01"/>
    <s v="BA6640"/>
    <x v="8"/>
  </r>
  <r>
    <n v="1879"/>
    <d v="1899-12-30T08:21:03"/>
    <s v="AC1588"/>
    <x v="8"/>
  </r>
  <r>
    <n v="1880"/>
    <d v="1899-12-30T08:21:13"/>
    <s v="CB9683"/>
    <x v="8"/>
  </r>
  <r>
    <n v="1881"/>
    <d v="1899-12-30T08:21:26"/>
    <s v="BA2299"/>
    <x v="8"/>
  </r>
  <r>
    <n v="1882"/>
    <d v="1899-12-30T08:21:34"/>
    <s v="AC1445"/>
    <x v="8"/>
  </r>
  <r>
    <n v="1883"/>
    <d v="1899-12-30T08:21:47"/>
    <s v="AA3439"/>
    <x v="8"/>
  </r>
  <r>
    <n v="1884"/>
    <d v="1899-12-30T08:21:59"/>
    <s v="CC7217"/>
    <x v="8"/>
  </r>
  <r>
    <n v="1885"/>
    <d v="1899-12-30T08:22:02"/>
    <s v="AA6385"/>
    <x v="8"/>
  </r>
  <r>
    <n v="1886"/>
    <d v="1899-12-30T08:22:12"/>
    <s v="BB1283"/>
    <x v="8"/>
  </r>
  <r>
    <n v="1887"/>
    <d v="1899-12-30T08:22:25"/>
    <s v="AA7718"/>
    <x v="8"/>
  </r>
  <r>
    <n v="1888"/>
    <d v="1899-12-30T08:22:27"/>
    <s v="CB2388"/>
    <x v="8"/>
  </r>
  <r>
    <n v="1889"/>
    <d v="1899-12-30T08:22:36"/>
    <s v="AA4217"/>
    <x v="8"/>
  </r>
  <r>
    <n v="1890"/>
    <d v="1899-12-30T08:22:38"/>
    <s v="CB5534"/>
    <x v="8"/>
  </r>
  <r>
    <n v="1891"/>
    <d v="1899-12-30T08:22:40"/>
    <s v="BB5798"/>
    <x v="8"/>
  </r>
  <r>
    <n v="1892"/>
    <d v="1899-12-30T08:22:53"/>
    <s v="BB7586"/>
    <x v="8"/>
  </r>
  <r>
    <n v="1893"/>
    <d v="1899-12-30T08:23:06"/>
    <s v="CB5073"/>
    <x v="8"/>
  </r>
  <r>
    <n v="1894"/>
    <d v="1899-12-30T08:23:16"/>
    <s v="CC9698"/>
    <x v="8"/>
  </r>
  <r>
    <n v="1895"/>
    <d v="1899-12-30T08:23:31"/>
    <s v="CA4139"/>
    <x v="8"/>
  </r>
  <r>
    <n v="1896"/>
    <d v="1899-12-30T08:23:36"/>
    <s v="BC4673"/>
    <x v="8"/>
  </r>
  <r>
    <n v="1897"/>
    <d v="1899-12-30T08:23:43"/>
    <s v="BA9523"/>
    <x v="8"/>
  </r>
  <r>
    <n v="1898"/>
    <d v="1899-12-30T08:23:51"/>
    <s v="CB2657"/>
    <x v="8"/>
  </r>
  <r>
    <n v="1899"/>
    <d v="1899-12-30T08:24:06"/>
    <s v="AC6422"/>
    <x v="8"/>
  </r>
  <r>
    <n v="1900"/>
    <d v="1899-12-30T08:24:20"/>
    <s v="CB5581"/>
    <x v="8"/>
  </r>
  <r>
    <n v="1901"/>
    <d v="1899-12-30T08:24:25"/>
    <s v="BA4104"/>
    <x v="8"/>
  </r>
  <r>
    <n v="1902"/>
    <d v="1899-12-30T08:24:27"/>
    <s v="BA8711"/>
    <x v="8"/>
  </r>
  <r>
    <n v="1903"/>
    <d v="1899-12-30T08:24:34"/>
    <s v="BB3732"/>
    <x v="8"/>
  </r>
  <r>
    <n v="1904"/>
    <d v="1899-12-30T08:24:38"/>
    <s v="CA2393"/>
    <x v="8"/>
  </r>
  <r>
    <n v="1905"/>
    <d v="1899-12-30T08:24:49"/>
    <s v="BB3627"/>
    <x v="8"/>
  </r>
  <r>
    <n v="1906"/>
    <d v="1899-12-30T08:25:04"/>
    <s v="AB7608"/>
    <x v="8"/>
  </r>
  <r>
    <n v="1907"/>
    <d v="1899-12-30T08:25:05"/>
    <s v="AA5519"/>
    <x v="8"/>
  </r>
  <r>
    <n v="1908"/>
    <d v="1899-12-30T08:25:17"/>
    <s v="BC5301"/>
    <x v="8"/>
  </r>
  <r>
    <n v="1909"/>
    <d v="1899-12-30T08:25:18"/>
    <s v="CB7131"/>
    <x v="8"/>
  </r>
  <r>
    <n v="1910"/>
    <d v="1899-12-30T08:25:27"/>
    <s v="CA4680"/>
    <x v="8"/>
  </r>
  <r>
    <n v="1911"/>
    <d v="1899-12-30T08:25:30"/>
    <s v="BB7008"/>
    <x v="8"/>
  </r>
  <r>
    <n v="1912"/>
    <d v="1899-12-30T08:25:34"/>
    <s v="BC9566"/>
    <x v="8"/>
  </r>
  <r>
    <n v="1913"/>
    <d v="1899-12-30T08:25:37"/>
    <s v="BC5428"/>
    <x v="8"/>
  </r>
  <r>
    <n v="1914"/>
    <d v="1899-12-30T08:25:43"/>
    <s v="AA4461"/>
    <x v="8"/>
  </r>
  <r>
    <n v="1915"/>
    <d v="1899-12-30T08:25:44"/>
    <s v="CA1455"/>
    <x v="8"/>
  </r>
  <r>
    <n v="1916"/>
    <d v="1899-12-30T08:25:46"/>
    <s v="CB4864"/>
    <x v="8"/>
  </r>
  <r>
    <n v="1917"/>
    <d v="1899-12-30T08:25:48"/>
    <s v="CC9094"/>
    <x v="8"/>
  </r>
  <r>
    <n v="1918"/>
    <d v="1899-12-30T08:25:55"/>
    <s v="AC5429"/>
    <x v="8"/>
  </r>
  <r>
    <n v="1919"/>
    <d v="1899-12-30T08:26:05"/>
    <s v="AA1680"/>
    <x v="8"/>
  </r>
  <r>
    <n v="1920"/>
    <d v="1899-12-30T08:26:11"/>
    <s v="BA4319"/>
    <x v="8"/>
  </r>
  <r>
    <n v="1921"/>
    <d v="1899-12-30T08:26:14"/>
    <s v="AC2527"/>
    <x v="8"/>
  </r>
  <r>
    <n v="1922"/>
    <d v="1899-12-30T08:26:28"/>
    <s v="BC2787"/>
    <x v="8"/>
  </r>
  <r>
    <n v="1923"/>
    <d v="1899-12-30T08:26:43"/>
    <s v="CB9543"/>
    <x v="8"/>
  </r>
  <r>
    <n v="1924"/>
    <d v="1899-12-30T08:26:50"/>
    <s v="BB8912"/>
    <x v="8"/>
  </r>
  <r>
    <n v="1925"/>
    <d v="1899-12-30T08:27:05"/>
    <s v="BC7940"/>
    <x v="8"/>
  </r>
  <r>
    <n v="1926"/>
    <d v="1899-12-30T08:27:15"/>
    <s v="BB4166"/>
    <x v="8"/>
  </r>
  <r>
    <n v="1927"/>
    <d v="1899-12-30T08:27:26"/>
    <s v="BA3280"/>
    <x v="8"/>
  </r>
  <r>
    <n v="1928"/>
    <d v="1899-12-30T08:27:34"/>
    <s v="CB9111"/>
    <x v="8"/>
  </r>
  <r>
    <n v="1929"/>
    <d v="1899-12-30T08:27:47"/>
    <s v="BB4991"/>
    <x v="8"/>
  </r>
  <r>
    <n v="1930"/>
    <d v="1899-12-30T08:27:56"/>
    <s v="AA3750"/>
    <x v="8"/>
  </r>
  <r>
    <n v="1931"/>
    <d v="1899-12-30T08:28:00"/>
    <s v="CC9923"/>
    <x v="8"/>
  </r>
  <r>
    <n v="1932"/>
    <d v="1899-12-30T08:28:07"/>
    <s v="BC6263"/>
    <x v="8"/>
  </r>
  <r>
    <n v="1933"/>
    <d v="1899-12-30T08:28:10"/>
    <s v="AA5178"/>
    <x v="8"/>
  </r>
  <r>
    <n v="1934"/>
    <d v="1899-12-30T08:28:22"/>
    <s v="AB2106"/>
    <x v="8"/>
  </r>
  <r>
    <n v="1935"/>
    <d v="1899-12-30T08:28:33"/>
    <s v="AB2627"/>
    <x v="8"/>
  </r>
  <r>
    <n v="1936"/>
    <d v="1899-12-30T08:28:43"/>
    <s v="AA2971"/>
    <x v="8"/>
  </r>
  <r>
    <n v="1937"/>
    <d v="1899-12-30T08:28:57"/>
    <s v="BB6863"/>
    <x v="8"/>
  </r>
  <r>
    <n v="1938"/>
    <d v="1899-12-30T08:29:07"/>
    <s v="BA7932"/>
    <x v="8"/>
  </r>
  <r>
    <n v="1939"/>
    <d v="1899-12-30T08:29:09"/>
    <s v="BC8488"/>
    <x v="8"/>
  </r>
  <r>
    <n v="1940"/>
    <d v="1899-12-30T08:29:23"/>
    <s v="CB6439"/>
    <x v="8"/>
  </r>
  <r>
    <n v="1941"/>
    <d v="1899-12-30T08:29:33"/>
    <s v="CC2474"/>
    <x v="8"/>
  </r>
  <r>
    <n v="1942"/>
    <d v="1899-12-30T08:29:44"/>
    <s v="CB9067"/>
    <x v="8"/>
  </r>
  <r>
    <n v="1943"/>
    <d v="1899-12-30T08:29:51"/>
    <s v="BA8448"/>
    <x v="8"/>
  </r>
  <r>
    <n v="1944"/>
    <d v="1899-12-30T08:29:59"/>
    <s v="CA2827"/>
    <x v="8"/>
  </r>
  <r>
    <n v="1945"/>
    <d v="1899-12-30T08:30:05"/>
    <s v="CA1772"/>
    <x v="8"/>
  </r>
  <r>
    <n v="1946"/>
    <d v="1899-12-30T08:30:17"/>
    <s v="CA3104"/>
    <x v="8"/>
  </r>
  <r>
    <n v="1947"/>
    <d v="1899-12-30T08:30:25"/>
    <s v="BA1681"/>
    <x v="8"/>
  </r>
  <r>
    <n v="1948"/>
    <d v="1899-12-30T08:30:36"/>
    <s v="CC3541"/>
    <x v="8"/>
  </r>
  <r>
    <n v="1949"/>
    <d v="1899-12-30T08:30:40"/>
    <s v="BB3224"/>
    <x v="8"/>
  </r>
  <r>
    <n v="1950"/>
    <d v="1899-12-30T08:30:49"/>
    <s v="AB8867"/>
    <x v="8"/>
  </r>
  <r>
    <n v="1951"/>
    <d v="1899-12-30T08:31:02"/>
    <s v="AB4084"/>
    <x v="8"/>
  </r>
  <r>
    <n v="1952"/>
    <d v="1899-12-30T08:31:03"/>
    <s v="AA7828"/>
    <x v="8"/>
  </r>
  <r>
    <n v="1953"/>
    <d v="1899-12-30T08:31:14"/>
    <s v="BC4040"/>
    <x v="8"/>
  </r>
  <r>
    <n v="1954"/>
    <d v="1899-12-30T08:31:27"/>
    <s v="BB7658"/>
    <x v="8"/>
  </r>
  <r>
    <n v="1955"/>
    <d v="1899-12-30T08:31:36"/>
    <s v="CC2743"/>
    <x v="8"/>
  </r>
  <r>
    <n v="1956"/>
    <d v="1899-12-30T08:31:44"/>
    <s v="AA8868"/>
    <x v="8"/>
  </r>
  <r>
    <n v="1957"/>
    <d v="1899-12-30T08:31:45"/>
    <s v="CC4687"/>
    <x v="8"/>
  </r>
  <r>
    <n v="1958"/>
    <d v="1899-12-30T08:31:46"/>
    <s v="BA9611"/>
    <x v="8"/>
  </r>
  <r>
    <n v="1959"/>
    <d v="1899-12-30T08:31:50"/>
    <s v="CA8652"/>
    <x v="8"/>
  </r>
  <r>
    <n v="1960"/>
    <d v="1899-12-30T08:32:00"/>
    <s v="AC5673"/>
    <x v="8"/>
  </r>
  <r>
    <n v="1961"/>
    <d v="1899-12-30T08:32:01"/>
    <s v="CC5756"/>
    <x v="8"/>
  </r>
  <r>
    <n v="1962"/>
    <d v="1899-12-30T08:32:10"/>
    <s v="CC2592"/>
    <x v="8"/>
  </r>
  <r>
    <n v="1963"/>
    <d v="1899-12-30T08:32:15"/>
    <s v="BB3304"/>
    <x v="8"/>
  </r>
  <r>
    <n v="1964"/>
    <d v="1899-12-30T08:32:26"/>
    <s v="BC8192"/>
    <x v="8"/>
  </r>
  <r>
    <n v="1965"/>
    <d v="1899-12-30T08:32:28"/>
    <s v="AA6869"/>
    <x v="8"/>
  </r>
  <r>
    <n v="1966"/>
    <d v="1899-12-30T08:32:31"/>
    <s v="BA5184"/>
    <x v="8"/>
  </r>
  <r>
    <n v="1967"/>
    <d v="1899-12-30T08:32:38"/>
    <s v="AC1176"/>
    <x v="8"/>
  </r>
  <r>
    <n v="1968"/>
    <d v="1899-12-30T08:32:41"/>
    <s v="CA7501"/>
    <x v="8"/>
  </r>
  <r>
    <n v="1969"/>
    <d v="1899-12-30T08:32:50"/>
    <s v="AA6221"/>
    <x v="8"/>
  </r>
  <r>
    <n v="1970"/>
    <d v="1899-12-30T08:33:05"/>
    <s v="AA9557"/>
    <x v="8"/>
  </r>
  <r>
    <n v="1971"/>
    <d v="1899-12-30T08:33:13"/>
    <s v="AC7832"/>
    <x v="8"/>
  </r>
  <r>
    <n v="1972"/>
    <d v="1899-12-30T08:33:22"/>
    <s v="CC3039"/>
    <x v="8"/>
  </r>
  <r>
    <n v="1973"/>
    <d v="1899-12-30T08:33:25"/>
    <s v="CB2480"/>
    <x v="8"/>
  </r>
  <r>
    <n v="1974"/>
    <d v="1899-12-30T08:33:29"/>
    <s v="CC3114"/>
    <x v="8"/>
  </r>
  <r>
    <n v="1975"/>
    <d v="1899-12-30T08:33:30"/>
    <s v="BC3114"/>
    <x v="8"/>
  </r>
  <r>
    <n v="1976"/>
    <d v="1899-12-30T08:33:31"/>
    <s v="AA9789"/>
    <x v="8"/>
  </r>
  <r>
    <n v="1977"/>
    <d v="1899-12-30T08:33:43"/>
    <s v="BB6918"/>
    <x v="8"/>
  </r>
  <r>
    <n v="1978"/>
    <d v="1899-12-30T08:33:50"/>
    <s v="BA2929"/>
    <x v="8"/>
  </r>
  <r>
    <n v="1979"/>
    <d v="1899-12-30T08:34:02"/>
    <s v="AC1886"/>
    <x v="8"/>
  </r>
  <r>
    <n v="1980"/>
    <d v="1899-12-30T08:34:12"/>
    <s v="CC1577"/>
    <x v="8"/>
  </r>
  <r>
    <n v="1981"/>
    <d v="1899-12-30T08:34:19"/>
    <s v="AC1835"/>
    <x v="8"/>
  </r>
  <r>
    <n v="1982"/>
    <d v="1899-12-30T08:34:24"/>
    <s v="CC7147"/>
    <x v="8"/>
  </r>
  <r>
    <n v="1983"/>
    <d v="1899-12-30T08:34:28"/>
    <s v="AA3033"/>
    <x v="8"/>
  </r>
  <r>
    <n v="1984"/>
    <d v="1899-12-30T08:34:38"/>
    <s v="AC1642"/>
    <x v="8"/>
  </r>
  <r>
    <n v="1985"/>
    <d v="1899-12-30T08:34:39"/>
    <s v="BA8015"/>
    <x v="8"/>
  </r>
  <r>
    <n v="1986"/>
    <d v="1899-12-30T08:34:47"/>
    <s v="AC8148"/>
    <x v="8"/>
  </r>
  <r>
    <n v="1987"/>
    <d v="1899-12-30T08:34:57"/>
    <s v="BB5006"/>
    <x v="8"/>
  </r>
  <r>
    <n v="1988"/>
    <d v="1899-12-30T08:35:01"/>
    <s v="BA2496"/>
    <x v="8"/>
  </r>
  <r>
    <n v="1989"/>
    <d v="1899-12-30T08:35:16"/>
    <s v="AB1023"/>
    <x v="8"/>
  </r>
  <r>
    <n v="1990"/>
    <d v="1899-12-30T08:35:25"/>
    <s v="BA9430"/>
    <x v="8"/>
  </r>
  <r>
    <n v="1991"/>
    <d v="1899-12-30T08:35:40"/>
    <s v="BC4156"/>
    <x v="8"/>
  </r>
  <r>
    <n v="1992"/>
    <d v="1899-12-30T08:35:47"/>
    <s v="CA8204"/>
    <x v="8"/>
  </r>
  <r>
    <n v="1993"/>
    <d v="1899-12-30T08:36:01"/>
    <s v="BB3593"/>
    <x v="8"/>
  </r>
  <r>
    <n v="1994"/>
    <d v="1899-12-30T08:36:07"/>
    <s v="BB6201"/>
    <x v="8"/>
  </r>
  <r>
    <n v="1995"/>
    <d v="1899-12-30T08:36:21"/>
    <s v="CA8910"/>
    <x v="8"/>
  </r>
  <r>
    <n v="1996"/>
    <d v="1899-12-30T08:36:23"/>
    <s v="BB5680"/>
    <x v="8"/>
  </r>
  <r>
    <n v="1997"/>
    <d v="1899-12-30T08:36:38"/>
    <s v="AC7939"/>
    <x v="8"/>
  </r>
  <r>
    <n v="1998"/>
    <d v="1899-12-30T08:36:53"/>
    <s v="BA2492"/>
    <x v="8"/>
  </r>
  <r>
    <n v="1999"/>
    <d v="1899-12-30T08:36:55"/>
    <s v="AC7247"/>
    <x v="8"/>
  </r>
  <r>
    <n v="2000"/>
    <d v="1899-12-30T08:37:10"/>
    <s v="CB7957"/>
    <x v="8"/>
  </r>
  <r>
    <n v="2001"/>
    <d v="1899-12-30T08:37:18"/>
    <s v="AC7981"/>
    <x v="8"/>
  </r>
  <r>
    <n v="2002"/>
    <d v="1899-12-30T08:37:29"/>
    <s v="AA3196"/>
    <x v="8"/>
  </r>
  <r>
    <n v="2003"/>
    <d v="1899-12-30T08:37:36"/>
    <s v="AC5506"/>
    <x v="8"/>
  </r>
  <r>
    <n v="2004"/>
    <d v="1899-12-30T08:37:50"/>
    <s v="CA7571"/>
    <x v="8"/>
  </r>
  <r>
    <n v="2005"/>
    <d v="1899-12-30T08:38:04"/>
    <s v="AC8795"/>
    <x v="8"/>
  </r>
  <r>
    <n v="2006"/>
    <d v="1899-12-30T08:38:06"/>
    <s v="CC2653"/>
    <x v="8"/>
  </r>
  <r>
    <n v="2007"/>
    <d v="1899-12-30T08:38:19"/>
    <s v="AC9666"/>
    <x v="8"/>
  </r>
  <r>
    <n v="2008"/>
    <d v="1899-12-30T08:38:30"/>
    <s v="BB8793"/>
    <x v="8"/>
  </r>
  <r>
    <n v="2009"/>
    <d v="1899-12-30T08:38:38"/>
    <s v="BA3514"/>
    <x v="8"/>
  </r>
  <r>
    <n v="2010"/>
    <d v="1899-12-30T08:38:42"/>
    <s v="AC8567"/>
    <x v="8"/>
  </r>
  <r>
    <n v="2011"/>
    <d v="1899-12-30T08:38:49"/>
    <s v="CA1494"/>
    <x v="8"/>
  </r>
  <r>
    <n v="2012"/>
    <d v="1899-12-30T08:38:50"/>
    <s v="BA3604"/>
    <x v="8"/>
  </r>
  <r>
    <n v="2013"/>
    <d v="1899-12-30T08:39:00"/>
    <s v="BA8531"/>
    <x v="8"/>
  </r>
  <r>
    <n v="2014"/>
    <d v="1899-12-30T08:39:08"/>
    <s v="CB8402"/>
    <x v="8"/>
  </r>
  <r>
    <n v="2015"/>
    <d v="1899-12-30T08:39:21"/>
    <s v="AC1423"/>
    <x v="8"/>
  </r>
  <r>
    <n v="2016"/>
    <d v="1899-12-30T08:39:22"/>
    <s v="BC1448"/>
    <x v="8"/>
  </r>
  <r>
    <n v="2017"/>
    <d v="1899-12-30T08:39:27"/>
    <s v="CA2705"/>
    <x v="8"/>
  </r>
  <r>
    <n v="2018"/>
    <d v="1899-12-30T08:39:31"/>
    <s v="BB1534"/>
    <x v="8"/>
  </r>
  <r>
    <n v="2019"/>
    <d v="1899-12-30T08:39:42"/>
    <s v="CC1375"/>
    <x v="8"/>
  </r>
  <r>
    <n v="2020"/>
    <d v="1899-12-30T08:39:55"/>
    <s v="CB9754"/>
    <x v="8"/>
  </r>
  <r>
    <n v="2021"/>
    <d v="1899-12-30T08:39:59"/>
    <s v="BA4684"/>
    <x v="8"/>
  </r>
  <r>
    <n v="2022"/>
    <d v="1899-12-30T08:40:05"/>
    <s v="AB3631"/>
    <x v="8"/>
  </r>
  <r>
    <n v="2023"/>
    <d v="1899-12-30T08:40:14"/>
    <s v="BC3945"/>
    <x v="8"/>
  </r>
  <r>
    <n v="2024"/>
    <d v="1899-12-30T08:40:26"/>
    <s v="AC2146"/>
    <x v="8"/>
  </r>
  <r>
    <n v="2025"/>
    <d v="1899-12-30T08:40:28"/>
    <s v="BC8584"/>
    <x v="8"/>
  </r>
  <r>
    <n v="2026"/>
    <d v="1899-12-30T08:40:30"/>
    <s v="CC1829"/>
    <x v="8"/>
  </r>
  <r>
    <n v="2027"/>
    <d v="1899-12-30T08:40:41"/>
    <s v="CA7049"/>
    <x v="8"/>
  </r>
  <r>
    <n v="2028"/>
    <d v="1899-12-30T08:40:50"/>
    <s v="BC8478"/>
    <x v="8"/>
  </r>
  <r>
    <n v="2029"/>
    <d v="1899-12-30T08:40:52"/>
    <s v="CA5446"/>
    <x v="8"/>
  </r>
  <r>
    <n v="2030"/>
    <d v="1899-12-30T08:40:55"/>
    <s v="BC5076"/>
    <x v="8"/>
  </r>
  <r>
    <n v="2031"/>
    <d v="1899-12-30T08:41:10"/>
    <s v="BC2957"/>
    <x v="8"/>
  </r>
  <r>
    <n v="2032"/>
    <d v="1899-12-30T08:41:21"/>
    <s v="CB9436"/>
    <x v="8"/>
  </r>
  <r>
    <n v="2033"/>
    <d v="1899-12-30T08:41:22"/>
    <s v="CB9636"/>
    <x v="8"/>
  </r>
  <r>
    <n v="2034"/>
    <d v="1899-12-30T08:41:23"/>
    <s v="BB7707"/>
    <x v="8"/>
  </r>
  <r>
    <n v="2035"/>
    <d v="1899-12-30T08:41:30"/>
    <s v="CA2307"/>
    <x v="8"/>
  </r>
  <r>
    <n v="2036"/>
    <d v="1899-12-30T08:41:39"/>
    <s v="BB3962"/>
    <x v="8"/>
  </r>
  <r>
    <n v="2037"/>
    <d v="1899-12-30T08:41:47"/>
    <s v="BA5338"/>
    <x v="8"/>
  </r>
  <r>
    <n v="2038"/>
    <d v="1899-12-30T08:41:51"/>
    <s v="BA8861"/>
    <x v="8"/>
  </r>
  <r>
    <n v="2039"/>
    <d v="1899-12-30T08:41:56"/>
    <s v="CC1295"/>
    <x v="8"/>
  </r>
  <r>
    <n v="2040"/>
    <d v="1899-12-30T08:41:58"/>
    <s v="BA3801"/>
    <x v="8"/>
  </r>
  <r>
    <n v="2041"/>
    <d v="1899-12-30T08:42:01"/>
    <s v="CB8215"/>
    <x v="8"/>
  </r>
  <r>
    <n v="2042"/>
    <d v="1899-12-30T08:42:11"/>
    <s v="CB5443"/>
    <x v="8"/>
  </r>
  <r>
    <n v="2043"/>
    <d v="1899-12-30T08:42:13"/>
    <s v="BA4661"/>
    <x v="8"/>
  </r>
  <r>
    <n v="2044"/>
    <d v="1899-12-30T08:42:20"/>
    <s v="BC6096"/>
    <x v="8"/>
  </r>
  <r>
    <n v="2045"/>
    <d v="1899-12-30T08:42:30"/>
    <s v="BB5063"/>
    <x v="8"/>
  </r>
  <r>
    <n v="2046"/>
    <d v="1899-12-30T08:42:43"/>
    <s v="BA5128"/>
    <x v="8"/>
  </r>
  <r>
    <n v="2047"/>
    <d v="1899-12-30T08:42:45"/>
    <s v="CA6573"/>
    <x v="8"/>
  </r>
  <r>
    <n v="2048"/>
    <d v="1899-12-30T08:42:50"/>
    <s v="BB7234"/>
    <x v="8"/>
  </r>
  <r>
    <n v="2049"/>
    <d v="1899-12-30T08:42:58"/>
    <s v="CB7581"/>
    <x v="8"/>
  </r>
  <r>
    <n v="2050"/>
    <d v="1899-12-30T08:43:10"/>
    <s v="AB9363"/>
    <x v="8"/>
  </r>
  <r>
    <n v="2051"/>
    <d v="1899-12-30T08:43:20"/>
    <s v="AC5582"/>
    <x v="8"/>
  </r>
  <r>
    <n v="2052"/>
    <d v="1899-12-30T08:43:24"/>
    <s v="CA3353"/>
    <x v="8"/>
  </r>
  <r>
    <n v="2053"/>
    <d v="1899-12-30T08:43:27"/>
    <s v="BB9547"/>
    <x v="8"/>
  </r>
  <r>
    <n v="2054"/>
    <d v="1899-12-30T08:43:36"/>
    <s v="BB5795"/>
    <x v="8"/>
  </r>
  <r>
    <n v="2055"/>
    <d v="1899-12-30T08:43:45"/>
    <s v="AB4599"/>
    <x v="8"/>
  </r>
  <r>
    <n v="2056"/>
    <d v="1899-12-30T08:43:49"/>
    <s v="AC9946"/>
    <x v="8"/>
  </r>
  <r>
    <n v="2057"/>
    <d v="1899-12-30T08:43:54"/>
    <s v="BB3830"/>
    <x v="8"/>
  </r>
  <r>
    <n v="2058"/>
    <d v="1899-12-30T08:44:09"/>
    <s v="CB1904"/>
    <x v="8"/>
  </r>
  <r>
    <n v="2059"/>
    <d v="1899-12-30T08:44:13"/>
    <s v="CA1617"/>
    <x v="8"/>
  </r>
  <r>
    <n v="2060"/>
    <d v="1899-12-30T08:44:26"/>
    <s v="AA6478"/>
    <x v="8"/>
  </r>
  <r>
    <n v="2061"/>
    <d v="1899-12-30T08:44:29"/>
    <s v="BA8662"/>
    <x v="8"/>
  </r>
  <r>
    <n v="2062"/>
    <d v="1899-12-30T08:44:31"/>
    <s v="BC4681"/>
    <x v="8"/>
  </r>
  <r>
    <n v="2063"/>
    <d v="1899-12-30T08:44:39"/>
    <s v="CB9278"/>
    <x v="8"/>
  </r>
  <r>
    <n v="2064"/>
    <d v="1899-12-30T08:44:51"/>
    <s v="BC3753"/>
    <x v="8"/>
  </r>
  <r>
    <n v="2065"/>
    <d v="1899-12-30T08:44:54"/>
    <s v="AA4286"/>
    <x v="8"/>
  </r>
  <r>
    <n v="2066"/>
    <d v="1899-12-30T08:45:07"/>
    <s v="BB4576"/>
    <x v="8"/>
  </r>
  <r>
    <n v="2067"/>
    <d v="1899-12-30T08:45:16"/>
    <s v="BC5521"/>
    <x v="8"/>
  </r>
  <r>
    <n v="2068"/>
    <d v="1899-12-30T08:45:24"/>
    <s v="AC5911"/>
    <x v="8"/>
  </r>
  <r>
    <n v="2069"/>
    <d v="1899-12-30T08:45:28"/>
    <s v="AB4325"/>
    <x v="8"/>
  </r>
  <r>
    <n v="2070"/>
    <d v="1899-12-30T08:45:29"/>
    <s v="CC1024"/>
    <x v="8"/>
  </r>
  <r>
    <n v="2071"/>
    <d v="1899-12-30T08:45:44"/>
    <s v="CC1019"/>
    <x v="8"/>
  </r>
  <r>
    <n v="2072"/>
    <d v="1899-12-30T08:45:51"/>
    <s v="AA2683"/>
    <x v="8"/>
  </r>
  <r>
    <n v="2073"/>
    <d v="1899-12-30T08:45:59"/>
    <s v="CB2411"/>
    <x v="8"/>
  </r>
  <r>
    <n v="2074"/>
    <d v="1899-12-30T08:46:02"/>
    <s v="CC5960"/>
    <x v="8"/>
  </r>
  <r>
    <n v="2075"/>
    <d v="1899-12-30T08:46:09"/>
    <s v="CC2306"/>
    <x v="8"/>
  </r>
  <r>
    <n v="2076"/>
    <d v="1899-12-30T08:46:23"/>
    <s v="AB4647"/>
    <x v="8"/>
  </r>
  <r>
    <n v="2077"/>
    <d v="1899-12-30T08:46:34"/>
    <s v="CB5177"/>
    <x v="8"/>
  </r>
  <r>
    <n v="2078"/>
    <d v="1899-12-30T08:46:36"/>
    <s v="AC3070"/>
    <x v="8"/>
  </r>
  <r>
    <n v="2079"/>
    <d v="1899-12-30T08:46:44"/>
    <s v="BA5582"/>
    <x v="8"/>
  </r>
  <r>
    <n v="2080"/>
    <d v="1899-12-30T08:46:55"/>
    <s v="CB9587"/>
    <x v="8"/>
  </r>
  <r>
    <n v="2081"/>
    <d v="1899-12-30T08:47:10"/>
    <s v="AB2320"/>
    <x v="8"/>
  </r>
  <r>
    <n v="2082"/>
    <d v="1899-12-30T08:47:20"/>
    <s v="BA7138"/>
    <x v="8"/>
  </r>
  <r>
    <n v="2083"/>
    <d v="1899-12-30T08:47:30"/>
    <s v="BB8440"/>
    <x v="8"/>
  </r>
  <r>
    <n v="2084"/>
    <d v="1899-12-30T08:47:36"/>
    <s v="AA6218"/>
    <x v="8"/>
  </r>
  <r>
    <n v="2085"/>
    <d v="1899-12-30T08:47:40"/>
    <s v="BC8990"/>
    <x v="8"/>
  </r>
  <r>
    <n v="2086"/>
    <d v="1899-12-30T08:47:51"/>
    <s v="CC2399"/>
    <x v="8"/>
  </r>
  <r>
    <n v="2087"/>
    <d v="1899-12-30T08:48:06"/>
    <s v="CB9787"/>
    <x v="8"/>
  </r>
  <r>
    <n v="2088"/>
    <d v="1899-12-30T08:48:13"/>
    <s v="AC4854"/>
    <x v="8"/>
  </r>
  <r>
    <n v="2089"/>
    <d v="1899-12-30T08:48:28"/>
    <s v="CB8619"/>
    <x v="8"/>
  </r>
  <r>
    <n v="2090"/>
    <d v="1899-12-30T08:48:40"/>
    <s v="CC7872"/>
    <x v="8"/>
  </r>
  <r>
    <n v="2091"/>
    <d v="1899-12-30T08:48:47"/>
    <s v="BB7665"/>
    <x v="8"/>
  </r>
  <r>
    <n v="2092"/>
    <d v="1899-12-30T08:49:02"/>
    <s v="AB7417"/>
    <x v="8"/>
  </r>
  <r>
    <n v="2093"/>
    <d v="1899-12-30T08:49:15"/>
    <s v="CC3182"/>
    <x v="8"/>
  </r>
  <r>
    <n v="2094"/>
    <d v="1899-12-30T08:49:30"/>
    <s v="AA5503"/>
    <x v="8"/>
  </r>
  <r>
    <n v="2095"/>
    <d v="1899-12-30T08:49:32"/>
    <s v="BB2454"/>
    <x v="8"/>
  </r>
  <r>
    <n v="2096"/>
    <d v="1899-12-30T08:49:40"/>
    <s v="AA8587"/>
    <x v="8"/>
  </r>
  <r>
    <n v="2097"/>
    <d v="1899-12-30T08:49:48"/>
    <s v="AC4058"/>
    <x v="8"/>
  </r>
  <r>
    <n v="2098"/>
    <d v="1899-12-30T08:50:02"/>
    <s v="BB6749"/>
    <x v="8"/>
  </r>
  <r>
    <n v="2099"/>
    <d v="1899-12-30T08:50:12"/>
    <s v="AA7629"/>
    <x v="8"/>
  </r>
  <r>
    <n v="2100"/>
    <d v="1899-12-30T08:50:27"/>
    <s v="BC2070"/>
    <x v="8"/>
  </r>
  <r>
    <n v="2101"/>
    <d v="1899-12-30T08:50:37"/>
    <s v="AB7733"/>
    <x v="8"/>
  </r>
  <r>
    <n v="2102"/>
    <d v="1899-12-30T08:50:38"/>
    <s v="AB2235"/>
    <x v="8"/>
  </r>
  <r>
    <n v="2103"/>
    <d v="1899-12-30T08:50:46"/>
    <s v="BA3868"/>
    <x v="8"/>
  </r>
  <r>
    <n v="2104"/>
    <d v="1899-12-30T08:50:59"/>
    <s v="AC6490"/>
    <x v="8"/>
  </r>
  <r>
    <n v="2105"/>
    <d v="1899-12-30T08:51:01"/>
    <s v="AA6695"/>
    <x v="8"/>
  </r>
  <r>
    <n v="2106"/>
    <d v="1899-12-30T08:51:11"/>
    <s v="BA9554"/>
    <x v="8"/>
  </r>
  <r>
    <n v="2107"/>
    <d v="1899-12-30T08:51:24"/>
    <s v="AA3321"/>
    <x v="8"/>
  </r>
  <r>
    <n v="2108"/>
    <d v="1899-12-30T08:51:27"/>
    <s v="CA7172"/>
    <x v="8"/>
  </r>
  <r>
    <n v="2109"/>
    <d v="1899-12-30T08:51:38"/>
    <s v="CA6870"/>
    <x v="8"/>
  </r>
  <r>
    <n v="2110"/>
    <d v="1899-12-30T08:51:41"/>
    <s v="CB7430"/>
    <x v="8"/>
  </r>
  <r>
    <n v="2111"/>
    <d v="1899-12-30T08:51:56"/>
    <s v="CA4579"/>
    <x v="8"/>
  </r>
  <r>
    <n v="2112"/>
    <d v="1899-12-30T08:51:59"/>
    <s v="CA9145"/>
    <x v="8"/>
  </r>
  <r>
    <n v="2113"/>
    <d v="1899-12-30T08:52:04"/>
    <s v="CC2580"/>
    <x v="8"/>
  </r>
  <r>
    <n v="2114"/>
    <d v="1899-12-30T08:52:12"/>
    <s v="BA9760"/>
    <x v="8"/>
  </r>
  <r>
    <n v="2115"/>
    <d v="1899-12-30T08:52:19"/>
    <s v="AC9795"/>
    <x v="8"/>
  </r>
  <r>
    <n v="2116"/>
    <d v="1899-12-30T08:52:28"/>
    <s v="AC2327"/>
    <x v="8"/>
  </r>
  <r>
    <n v="2117"/>
    <d v="1899-12-30T08:52:42"/>
    <s v="AA2984"/>
    <x v="8"/>
  </r>
  <r>
    <n v="2118"/>
    <d v="1899-12-30T08:52:56"/>
    <s v="BC1528"/>
    <x v="8"/>
  </r>
  <r>
    <n v="2119"/>
    <d v="1899-12-30T08:52:58"/>
    <s v="BC1190"/>
    <x v="8"/>
  </r>
  <r>
    <n v="2120"/>
    <d v="1899-12-30T08:53:13"/>
    <s v="CC2190"/>
    <x v="8"/>
  </r>
  <r>
    <n v="2121"/>
    <d v="1899-12-30T08:53:21"/>
    <s v="CC1484"/>
    <x v="8"/>
  </r>
  <r>
    <n v="2122"/>
    <d v="1899-12-30T08:53:33"/>
    <s v="CB6690"/>
    <x v="8"/>
  </r>
  <r>
    <n v="2123"/>
    <d v="1899-12-30T08:53:40"/>
    <s v="CC7463"/>
    <x v="8"/>
  </r>
  <r>
    <n v="2124"/>
    <d v="1899-12-30T08:53:47"/>
    <s v="BB2584"/>
    <x v="8"/>
  </r>
  <r>
    <n v="2125"/>
    <d v="1899-12-30T08:53:52"/>
    <s v="BB7282"/>
    <x v="8"/>
  </r>
  <r>
    <n v="2126"/>
    <d v="1899-12-30T08:53:55"/>
    <s v="AC4807"/>
    <x v="8"/>
  </r>
  <r>
    <n v="2127"/>
    <d v="1899-12-30T08:54:08"/>
    <s v="CA2348"/>
    <x v="8"/>
  </r>
  <r>
    <n v="2128"/>
    <d v="1899-12-30T08:54:16"/>
    <s v="BA7284"/>
    <x v="8"/>
  </r>
  <r>
    <n v="2129"/>
    <d v="1899-12-30T08:54:17"/>
    <s v="CA1776"/>
    <x v="8"/>
  </r>
  <r>
    <n v="2130"/>
    <d v="1899-12-30T08:54:28"/>
    <s v="BB1561"/>
    <x v="8"/>
  </r>
  <r>
    <n v="2131"/>
    <d v="1899-12-30T08:54:32"/>
    <s v="BC6158"/>
    <x v="8"/>
  </r>
  <r>
    <n v="2132"/>
    <d v="1899-12-30T08:54:41"/>
    <s v="BB8234"/>
    <x v="8"/>
  </r>
  <r>
    <n v="2133"/>
    <d v="1899-12-30T08:54:42"/>
    <s v="CC8237"/>
    <x v="8"/>
  </r>
  <r>
    <n v="2134"/>
    <d v="1899-12-30T08:54:52"/>
    <s v="AB9082"/>
    <x v="8"/>
  </r>
  <r>
    <n v="2135"/>
    <d v="1899-12-30T08:54:57"/>
    <s v="CA2915"/>
    <x v="8"/>
  </r>
  <r>
    <n v="2136"/>
    <d v="1899-12-30T08:55:09"/>
    <s v="BC2088"/>
    <x v="8"/>
  </r>
  <r>
    <n v="2137"/>
    <d v="1899-12-30T08:55:24"/>
    <s v="AA7144"/>
    <x v="8"/>
  </r>
  <r>
    <n v="2138"/>
    <d v="1899-12-30T08:55:38"/>
    <s v="CB6032"/>
    <x v="8"/>
  </r>
  <r>
    <n v="2139"/>
    <d v="1899-12-30T08:55:49"/>
    <s v="BA9008"/>
    <x v="8"/>
  </r>
  <r>
    <n v="2140"/>
    <d v="1899-12-30T08:55:53"/>
    <s v="CA8942"/>
    <x v="8"/>
  </r>
  <r>
    <n v="2141"/>
    <d v="1899-12-30T08:55:55"/>
    <s v="CB6757"/>
    <x v="8"/>
  </r>
  <r>
    <n v="2142"/>
    <d v="1899-12-30T08:56:03"/>
    <s v="AB4094"/>
    <x v="8"/>
  </r>
  <r>
    <n v="2143"/>
    <d v="1899-12-30T08:56:11"/>
    <s v="BC1039"/>
    <x v="8"/>
  </r>
  <r>
    <n v="2144"/>
    <d v="1899-12-30T08:56:25"/>
    <s v="CA1942"/>
    <x v="8"/>
  </r>
  <r>
    <n v="2145"/>
    <d v="1899-12-30T08:56:33"/>
    <s v="CB5256"/>
    <x v="8"/>
  </r>
  <r>
    <n v="2146"/>
    <d v="1899-12-30T08:56:47"/>
    <s v="BB5428"/>
    <x v="8"/>
  </r>
  <r>
    <n v="2147"/>
    <d v="1899-12-30T08:57:01"/>
    <s v="BC1642"/>
    <x v="8"/>
  </r>
  <r>
    <n v="2148"/>
    <d v="1899-12-30T08:57:03"/>
    <s v="BB6206"/>
    <x v="8"/>
  </r>
  <r>
    <n v="2149"/>
    <d v="1899-12-30T08:57:14"/>
    <s v="AB9496"/>
    <x v="8"/>
  </r>
  <r>
    <n v="2150"/>
    <d v="1899-12-30T08:57:20"/>
    <s v="BC7776"/>
    <x v="8"/>
  </r>
  <r>
    <n v="2151"/>
    <d v="1899-12-30T08:57:28"/>
    <s v="AB8568"/>
    <x v="8"/>
  </r>
  <r>
    <n v="2152"/>
    <d v="1899-12-30T08:57:38"/>
    <s v="CB3133"/>
    <x v="8"/>
  </r>
  <r>
    <n v="2153"/>
    <d v="1899-12-30T08:57:49"/>
    <s v="CC3270"/>
    <x v="8"/>
  </r>
  <r>
    <n v="2154"/>
    <d v="1899-12-30T08:57:59"/>
    <s v="CC8970"/>
    <x v="8"/>
  </r>
  <r>
    <n v="2155"/>
    <d v="1899-12-30T08:58:10"/>
    <s v="CB9190"/>
    <x v="8"/>
  </r>
  <r>
    <n v="2156"/>
    <d v="1899-12-30T08:58:12"/>
    <s v="AB8273"/>
    <x v="8"/>
  </r>
  <r>
    <n v="2157"/>
    <d v="1899-12-30T08:58:21"/>
    <s v="BB3767"/>
    <x v="8"/>
  </r>
  <r>
    <n v="2158"/>
    <d v="1899-12-30T08:58:31"/>
    <s v="CC6593"/>
    <x v="8"/>
  </r>
  <r>
    <n v="2159"/>
    <d v="1899-12-30T08:58:44"/>
    <s v="CB2508"/>
    <x v="8"/>
  </r>
  <r>
    <n v="2160"/>
    <d v="1899-12-30T08:58:52"/>
    <s v="CC1255"/>
    <x v="8"/>
  </r>
  <r>
    <n v="2161"/>
    <d v="1899-12-30T08:58:56"/>
    <s v="AA7278"/>
    <x v="8"/>
  </r>
  <r>
    <n v="2162"/>
    <d v="1899-12-30T08:59:08"/>
    <s v="BB1565"/>
    <x v="8"/>
  </r>
  <r>
    <n v="2163"/>
    <d v="1899-12-30T08:59:13"/>
    <s v="CC1395"/>
    <x v="8"/>
  </r>
  <r>
    <n v="2164"/>
    <d v="1899-12-30T08:59:19"/>
    <s v="CC7762"/>
    <x v="8"/>
  </r>
  <r>
    <n v="2165"/>
    <d v="1899-12-30T08:59:27"/>
    <s v="BA9863"/>
    <x v="8"/>
  </r>
  <r>
    <n v="2166"/>
    <d v="1899-12-30T08:59:39"/>
    <s v="AB6166"/>
    <x v="8"/>
  </r>
  <r>
    <n v="2167"/>
    <d v="1899-12-30T08:59:51"/>
    <s v="BB3689"/>
    <x v="8"/>
  </r>
  <r>
    <n v="2168"/>
    <d v="1899-12-30T08:59:59"/>
    <s v="AC6964"/>
    <x v="8"/>
  </r>
  <r>
    <n v="2169"/>
    <d v="1899-12-30T09:00:12"/>
    <s v="BB3689"/>
    <x v="9"/>
  </r>
  <r>
    <n v="2170"/>
    <d v="1899-12-30T09:00:26"/>
    <s v="CA3680"/>
    <x v="9"/>
  </r>
  <r>
    <n v="2171"/>
    <d v="1899-12-30T09:00:30"/>
    <s v="CC7228"/>
    <x v="9"/>
  </r>
  <r>
    <n v="2172"/>
    <d v="1899-12-30T09:00:36"/>
    <s v="BA6925"/>
    <x v="9"/>
  </r>
  <r>
    <n v="2173"/>
    <d v="1899-12-30T09:00:50"/>
    <s v="AA9245"/>
    <x v="9"/>
  </r>
  <r>
    <n v="2174"/>
    <d v="1899-12-30T09:01:04"/>
    <s v="AC6968"/>
    <x v="9"/>
  </r>
  <r>
    <n v="2175"/>
    <d v="1899-12-30T09:01:14"/>
    <s v="BA3865"/>
    <x v="9"/>
  </r>
  <r>
    <n v="2176"/>
    <d v="1899-12-30T09:01:23"/>
    <s v="AA1442"/>
    <x v="9"/>
  </r>
  <r>
    <n v="2177"/>
    <d v="1899-12-30T09:01:34"/>
    <s v="CA4709"/>
    <x v="9"/>
  </r>
  <r>
    <n v="2178"/>
    <d v="1899-12-30T09:01:47"/>
    <s v="CC6766"/>
    <x v="9"/>
  </r>
  <r>
    <n v="2179"/>
    <d v="1899-12-30T09:01:51"/>
    <s v="AC8889"/>
    <x v="9"/>
  </r>
  <r>
    <n v="2180"/>
    <d v="1899-12-30T09:01:54"/>
    <s v="AC9912"/>
    <x v="9"/>
  </r>
  <r>
    <n v="2181"/>
    <d v="1899-12-30T09:02:05"/>
    <s v="BA8223"/>
    <x v="9"/>
  </r>
  <r>
    <n v="2182"/>
    <d v="1899-12-30T09:02:18"/>
    <s v="CA8204"/>
    <x v="9"/>
  </r>
  <r>
    <n v="2183"/>
    <d v="1899-12-30T09:02:25"/>
    <s v="AB5683"/>
    <x v="9"/>
  </r>
  <r>
    <n v="2184"/>
    <d v="1899-12-30T09:02:38"/>
    <s v="AA8311"/>
    <x v="9"/>
  </r>
  <r>
    <n v="2185"/>
    <d v="1899-12-30T09:02:45"/>
    <s v="AC7939"/>
    <x v="9"/>
  </r>
  <r>
    <n v="2186"/>
    <d v="1899-12-30T09:02:57"/>
    <s v="AA5721"/>
    <x v="9"/>
  </r>
  <r>
    <n v="2187"/>
    <d v="1899-12-30T09:03:03"/>
    <s v="AC7247"/>
    <x v="9"/>
  </r>
  <r>
    <n v="2188"/>
    <d v="1899-12-30T09:03:15"/>
    <s v="AC1101"/>
    <x v="9"/>
  </r>
  <r>
    <n v="2189"/>
    <d v="1899-12-30T09:03:23"/>
    <s v="AC7981"/>
    <x v="9"/>
  </r>
  <r>
    <n v="2190"/>
    <d v="1899-12-30T09:03:34"/>
    <s v="AC5506"/>
    <x v="9"/>
  </r>
  <r>
    <n v="2191"/>
    <d v="1899-12-30T09:03:42"/>
    <s v="CA8643"/>
    <x v="9"/>
  </r>
  <r>
    <n v="2192"/>
    <d v="1899-12-30T09:03:48"/>
    <s v="CA7736"/>
    <x v="9"/>
  </r>
  <r>
    <n v="2193"/>
    <d v="1899-12-30T09:04:00"/>
    <s v="AC6089"/>
    <x v="9"/>
  </r>
  <r>
    <n v="2194"/>
    <d v="1899-12-30T09:04:06"/>
    <s v="BB7023"/>
    <x v="9"/>
  </r>
  <r>
    <n v="2195"/>
    <d v="1899-12-30T09:04:10"/>
    <s v="BA6427"/>
    <x v="9"/>
  </r>
  <r>
    <n v="2196"/>
    <d v="1899-12-30T09:04:14"/>
    <s v="CA1374"/>
    <x v="9"/>
  </r>
  <r>
    <n v="2197"/>
    <d v="1899-12-30T09:04:15"/>
    <s v="BA5698"/>
    <x v="9"/>
  </r>
  <r>
    <n v="2198"/>
    <d v="1899-12-30T09:04:28"/>
    <s v="BB2362"/>
    <x v="9"/>
  </r>
  <r>
    <n v="2199"/>
    <d v="1899-12-30T09:04:33"/>
    <s v="AC2943"/>
    <x v="9"/>
  </r>
  <r>
    <n v="2200"/>
    <d v="1899-12-30T09:04:36"/>
    <s v="CB7670"/>
    <x v="9"/>
  </r>
  <r>
    <n v="2201"/>
    <d v="1899-12-30T09:04:51"/>
    <s v="AC2003"/>
    <x v="9"/>
  </r>
  <r>
    <n v="2202"/>
    <d v="1899-12-30T09:05:04"/>
    <s v="CA8144"/>
    <x v="9"/>
  </r>
  <r>
    <n v="2203"/>
    <d v="1899-12-30T09:05:11"/>
    <s v="AB3192"/>
    <x v="9"/>
  </r>
  <r>
    <n v="2204"/>
    <d v="1899-12-30T09:05:22"/>
    <s v="BB8805"/>
    <x v="9"/>
  </r>
  <r>
    <n v="2205"/>
    <d v="1899-12-30T09:05:31"/>
    <s v="BA3087"/>
    <x v="9"/>
  </r>
  <r>
    <n v="2206"/>
    <d v="1899-12-30T09:05:38"/>
    <s v="BB6372"/>
    <x v="9"/>
  </r>
  <r>
    <n v="2207"/>
    <d v="1899-12-30T09:05:51"/>
    <s v="CB6710"/>
    <x v="9"/>
  </r>
  <r>
    <n v="2208"/>
    <d v="1899-12-30T09:06:00"/>
    <s v="CA4997"/>
    <x v="9"/>
  </r>
  <r>
    <n v="2209"/>
    <d v="1899-12-30T09:06:11"/>
    <s v="AC2712"/>
    <x v="9"/>
  </r>
  <r>
    <n v="2210"/>
    <d v="1899-12-30T09:06:22"/>
    <s v="AC9451"/>
    <x v="9"/>
  </r>
  <r>
    <n v="2211"/>
    <d v="1899-12-30T09:06:37"/>
    <s v="BB7912"/>
    <x v="9"/>
  </r>
  <r>
    <n v="2212"/>
    <d v="1899-12-30T09:06:42"/>
    <s v="BC2538"/>
    <x v="9"/>
  </r>
  <r>
    <n v="2213"/>
    <d v="1899-12-30T09:06:52"/>
    <s v="BB4106"/>
    <x v="9"/>
  </r>
  <r>
    <n v="2214"/>
    <d v="1899-12-30T09:06:59"/>
    <s v="CC5981"/>
    <x v="9"/>
  </r>
  <r>
    <n v="2215"/>
    <d v="1899-12-30T09:07:10"/>
    <s v="BA8336"/>
    <x v="9"/>
  </r>
  <r>
    <n v="2216"/>
    <d v="1899-12-30T09:07:19"/>
    <s v="BB7013"/>
    <x v="9"/>
  </r>
  <r>
    <n v="2217"/>
    <d v="1899-12-30T09:07:26"/>
    <s v="AC5838"/>
    <x v="9"/>
  </r>
  <r>
    <n v="2218"/>
    <d v="1899-12-30T09:07:33"/>
    <s v="BC5676"/>
    <x v="9"/>
  </r>
  <r>
    <n v="2219"/>
    <d v="1899-12-30T09:07:43"/>
    <s v="AA1970"/>
    <x v="9"/>
  </r>
  <r>
    <n v="2220"/>
    <d v="1899-12-30T09:07:49"/>
    <s v="CC7612"/>
    <x v="9"/>
  </r>
  <r>
    <n v="2221"/>
    <d v="1899-12-30T09:08:00"/>
    <s v="BC5245"/>
    <x v="9"/>
  </r>
  <r>
    <n v="2222"/>
    <d v="1899-12-30T09:08:04"/>
    <s v="CA5279"/>
    <x v="9"/>
  </r>
  <r>
    <n v="2223"/>
    <d v="1899-12-30T09:08:13"/>
    <s v="CB8285"/>
    <x v="9"/>
  </r>
  <r>
    <n v="2224"/>
    <d v="1899-12-30T09:08:20"/>
    <s v="BB5204"/>
    <x v="9"/>
  </r>
  <r>
    <n v="2225"/>
    <d v="1899-12-30T09:08:32"/>
    <s v="CA3072"/>
    <x v="9"/>
  </r>
  <r>
    <n v="2226"/>
    <d v="1899-12-30T09:08:43"/>
    <s v="BA4296"/>
    <x v="9"/>
  </r>
  <r>
    <n v="2227"/>
    <d v="1899-12-30T09:08:45"/>
    <s v="CA6808"/>
    <x v="9"/>
  </r>
  <r>
    <n v="2228"/>
    <d v="1899-12-30T09:08:56"/>
    <s v="BB1013"/>
    <x v="9"/>
  </r>
  <r>
    <n v="2229"/>
    <d v="1899-12-30T09:09:08"/>
    <s v="BB7150"/>
    <x v="9"/>
  </r>
  <r>
    <n v="2230"/>
    <d v="1899-12-30T09:09:23"/>
    <s v="CC6579"/>
    <x v="9"/>
  </r>
  <r>
    <n v="2231"/>
    <d v="1899-12-30T09:09:26"/>
    <s v="BC4133"/>
    <x v="9"/>
  </r>
  <r>
    <n v="2232"/>
    <d v="1899-12-30T09:09:32"/>
    <s v="BA7223"/>
    <x v="9"/>
  </r>
  <r>
    <n v="2233"/>
    <d v="1899-12-30T09:09:47"/>
    <s v="AA9529"/>
    <x v="9"/>
  </r>
  <r>
    <n v="2234"/>
    <d v="1899-12-30T09:10:02"/>
    <s v="AA3975"/>
    <x v="9"/>
  </r>
  <r>
    <n v="2235"/>
    <d v="1899-12-30T09:10:07"/>
    <s v="BC9890"/>
    <x v="9"/>
  </r>
  <r>
    <n v="2236"/>
    <d v="1899-12-30T09:10:16"/>
    <s v="AB4230"/>
    <x v="9"/>
  </r>
  <r>
    <n v="2237"/>
    <d v="1899-12-30T09:10:30"/>
    <s v="AA4245"/>
    <x v="9"/>
  </r>
  <r>
    <n v="2238"/>
    <d v="1899-12-30T09:10:42"/>
    <s v="CA5347"/>
    <x v="9"/>
  </r>
  <r>
    <n v="2239"/>
    <d v="1899-12-30T09:10:54"/>
    <s v="AB6235"/>
    <x v="9"/>
  </r>
  <r>
    <n v="2240"/>
    <d v="1899-12-30T09:10:56"/>
    <s v="BB2129"/>
    <x v="9"/>
  </r>
  <r>
    <n v="2241"/>
    <d v="1899-12-30T09:11:11"/>
    <s v="BC5595"/>
    <x v="9"/>
  </r>
  <r>
    <n v="2242"/>
    <d v="1899-12-30T09:11:13"/>
    <s v="AC3136"/>
    <x v="9"/>
  </r>
  <r>
    <n v="2243"/>
    <d v="1899-12-30T09:11:23"/>
    <s v="AC7431"/>
    <x v="9"/>
  </r>
  <r>
    <n v="2244"/>
    <d v="1899-12-30T09:11:25"/>
    <s v="CB9784"/>
    <x v="9"/>
  </r>
  <r>
    <n v="2245"/>
    <d v="1899-12-30T09:11:32"/>
    <s v="CB8436"/>
    <x v="9"/>
  </r>
  <r>
    <n v="2246"/>
    <d v="1899-12-30T09:11:36"/>
    <s v="BB3206"/>
    <x v="9"/>
  </r>
  <r>
    <n v="2247"/>
    <d v="1899-12-30T09:11:38"/>
    <s v="CC7644"/>
    <x v="9"/>
  </r>
  <r>
    <n v="2248"/>
    <d v="1899-12-30T09:11:39"/>
    <s v="AC7176"/>
    <x v="9"/>
  </r>
  <r>
    <n v="2249"/>
    <d v="1899-12-30T09:11:45"/>
    <s v="AA4822"/>
    <x v="9"/>
  </r>
  <r>
    <n v="2250"/>
    <d v="1899-12-30T09:11:46"/>
    <s v="AC3354"/>
    <x v="9"/>
  </r>
  <r>
    <n v="2251"/>
    <d v="1899-12-30T09:11:51"/>
    <s v="CA1514"/>
    <x v="9"/>
  </r>
  <r>
    <n v="2252"/>
    <d v="1899-12-30T09:11:52"/>
    <s v="AA3231"/>
    <x v="9"/>
  </r>
  <r>
    <n v="2253"/>
    <d v="1899-12-30T09:12:07"/>
    <s v="AB2075"/>
    <x v="9"/>
  </r>
  <r>
    <n v="2254"/>
    <d v="1899-12-30T09:12:17"/>
    <s v="CA3003"/>
    <x v="9"/>
  </r>
  <r>
    <n v="2255"/>
    <d v="1899-12-30T09:12:29"/>
    <s v="CA2779"/>
    <x v="9"/>
  </r>
  <r>
    <n v="2256"/>
    <d v="1899-12-30T09:12:43"/>
    <s v="BB5079"/>
    <x v="9"/>
  </r>
  <r>
    <n v="2257"/>
    <d v="1899-12-30T09:12:52"/>
    <s v="CB9900"/>
    <x v="9"/>
  </r>
  <r>
    <n v="2258"/>
    <d v="1899-12-30T09:13:06"/>
    <s v="CA2298"/>
    <x v="9"/>
  </r>
  <r>
    <n v="2259"/>
    <d v="1899-12-30T09:13:13"/>
    <s v="AA3392"/>
    <x v="9"/>
  </r>
  <r>
    <n v="2260"/>
    <d v="1899-12-30T09:13:26"/>
    <s v="AA6580"/>
    <x v="9"/>
  </r>
  <r>
    <n v="2261"/>
    <d v="1899-12-30T09:13:40"/>
    <s v="BC6963"/>
    <x v="9"/>
  </r>
  <r>
    <n v="2262"/>
    <d v="1899-12-30T09:13:48"/>
    <s v="BB4641"/>
    <x v="9"/>
  </r>
  <r>
    <n v="2263"/>
    <d v="1899-12-30T09:14:03"/>
    <s v="BA6964"/>
    <x v="9"/>
  </r>
  <r>
    <n v="2264"/>
    <d v="1899-12-30T09:14:04"/>
    <s v="AC8437"/>
    <x v="9"/>
  </r>
  <r>
    <n v="2265"/>
    <d v="1899-12-30T09:14:08"/>
    <s v="BB7515"/>
    <x v="9"/>
  </r>
  <r>
    <n v="2266"/>
    <d v="1899-12-30T09:14:11"/>
    <s v="AC4814"/>
    <x v="9"/>
  </r>
  <r>
    <n v="2267"/>
    <d v="1899-12-30T09:14:16"/>
    <s v="AA3871"/>
    <x v="9"/>
  </r>
  <r>
    <n v="2268"/>
    <d v="1899-12-30T09:14:29"/>
    <s v="AB2768"/>
    <x v="9"/>
  </r>
  <r>
    <n v="2269"/>
    <d v="1899-12-30T09:14:32"/>
    <s v="BB8999"/>
    <x v="9"/>
  </r>
  <r>
    <n v="2270"/>
    <d v="1899-12-30T09:14:41"/>
    <s v="CC7838"/>
    <x v="9"/>
  </r>
  <r>
    <n v="2271"/>
    <d v="1899-12-30T09:14:54"/>
    <s v="AC9321"/>
    <x v="9"/>
  </r>
  <r>
    <n v="2272"/>
    <d v="1899-12-30T09:14:57"/>
    <s v="CB2107"/>
    <x v="9"/>
  </r>
  <r>
    <n v="2273"/>
    <d v="1899-12-30T09:15:07"/>
    <s v="CB8228"/>
    <x v="9"/>
  </r>
  <r>
    <n v="2274"/>
    <d v="1899-12-30T09:15:10"/>
    <s v="CA2526"/>
    <x v="9"/>
  </r>
  <r>
    <n v="2275"/>
    <d v="1899-12-30T09:15:14"/>
    <s v="CC5917"/>
    <x v="9"/>
  </r>
  <r>
    <n v="2276"/>
    <d v="1899-12-30T09:15:15"/>
    <s v="BB5742"/>
    <x v="9"/>
  </r>
  <r>
    <n v="2277"/>
    <d v="1899-12-30T09:15:23"/>
    <s v="BA8594"/>
    <x v="9"/>
  </r>
  <r>
    <n v="2278"/>
    <d v="1899-12-30T09:15:35"/>
    <s v="CC1535"/>
    <x v="9"/>
  </r>
  <r>
    <n v="2279"/>
    <d v="1899-12-30T09:15:42"/>
    <s v="AA5096"/>
    <x v="9"/>
  </r>
  <r>
    <n v="2280"/>
    <d v="1899-12-30T09:15:47"/>
    <s v="AB4928"/>
    <x v="9"/>
  </r>
  <r>
    <n v="2281"/>
    <d v="1899-12-30T09:15:54"/>
    <s v="BC6372"/>
    <x v="9"/>
  </r>
  <r>
    <n v="2282"/>
    <d v="1899-12-30T09:16:06"/>
    <s v="AA1687"/>
    <x v="9"/>
  </r>
  <r>
    <n v="2283"/>
    <d v="1899-12-30T09:16:13"/>
    <s v="AB9057"/>
    <x v="9"/>
  </r>
  <r>
    <n v="2284"/>
    <d v="1899-12-30T09:16:26"/>
    <s v="BB7242"/>
    <x v="9"/>
  </r>
  <r>
    <n v="2285"/>
    <d v="1899-12-30T09:16:30"/>
    <s v="CB1372"/>
    <x v="9"/>
  </r>
  <r>
    <n v="2286"/>
    <d v="1899-12-30T09:16:40"/>
    <s v="CC1555"/>
    <x v="9"/>
  </r>
  <r>
    <n v="2287"/>
    <d v="1899-12-30T09:16:45"/>
    <s v="AA2040"/>
    <x v="9"/>
  </r>
  <r>
    <n v="2288"/>
    <d v="1899-12-30T09:16:54"/>
    <s v="CC5728"/>
    <x v="9"/>
  </r>
  <r>
    <n v="2289"/>
    <d v="1899-12-30T09:17:01"/>
    <s v="AB4637"/>
    <x v="9"/>
  </r>
  <r>
    <n v="2290"/>
    <d v="1899-12-30T09:17:07"/>
    <s v="AB5449"/>
    <x v="9"/>
  </r>
  <r>
    <n v="2291"/>
    <d v="1899-12-30T09:17:22"/>
    <s v="BA6311"/>
    <x v="9"/>
  </r>
  <r>
    <n v="2292"/>
    <d v="1899-12-30T09:17:30"/>
    <s v="CB8720"/>
    <x v="9"/>
  </r>
  <r>
    <n v="2293"/>
    <d v="1899-12-30T09:17:34"/>
    <s v="AB2419"/>
    <x v="9"/>
  </r>
  <r>
    <n v="2294"/>
    <d v="1899-12-30T09:17:36"/>
    <s v="AC9660"/>
    <x v="9"/>
  </r>
  <r>
    <n v="2295"/>
    <d v="1899-12-30T09:17:37"/>
    <s v="CA1137"/>
    <x v="9"/>
  </r>
  <r>
    <n v="2296"/>
    <d v="1899-12-30T09:17:52"/>
    <s v="BC1799"/>
    <x v="9"/>
  </r>
  <r>
    <n v="2297"/>
    <d v="1899-12-30T09:18:00"/>
    <s v="AC2531"/>
    <x v="9"/>
  </r>
  <r>
    <n v="2298"/>
    <d v="1899-12-30T09:18:12"/>
    <s v="BC3572"/>
    <x v="9"/>
  </r>
  <r>
    <n v="2299"/>
    <d v="1899-12-30T09:18:23"/>
    <s v="CC7556"/>
    <x v="9"/>
  </r>
  <r>
    <n v="2300"/>
    <d v="1899-12-30T09:18:31"/>
    <s v="AB1864"/>
    <x v="9"/>
  </r>
  <r>
    <n v="2301"/>
    <d v="1899-12-30T09:18:42"/>
    <s v="AA3069"/>
    <x v="9"/>
  </r>
  <r>
    <n v="2302"/>
    <d v="1899-12-30T09:18:45"/>
    <s v="CB5365"/>
    <x v="9"/>
  </r>
  <r>
    <n v="2303"/>
    <d v="1899-12-30T09:18:55"/>
    <s v="CB8878"/>
    <x v="9"/>
  </r>
  <r>
    <n v="2304"/>
    <d v="1899-12-30T09:19:08"/>
    <s v="AC8013"/>
    <x v="9"/>
  </r>
  <r>
    <n v="2305"/>
    <d v="1899-12-30T09:19:10"/>
    <s v="AB8593"/>
    <x v="9"/>
  </r>
  <r>
    <n v="2306"/>
    <d v="1899-12-30T09:19:13"/>
    <s v="AC4214"/>
    <x v="9"/>
  </r>
  <r>
    <n v="2307"/>
    <d v="1899-12-30T09:19:18"/>
    <s v="AC3722"/>
    <x v="9"/>
  </r>
  <r>
    <n v="2308"/>
    <d v="1899-12-30T09:19:19"/>
    <s v="AC5451"/>
    <x v="9"/>
  </r>
  <r>
    <n v="2309"/>
    <d v="1899-12-30T09:19:25"/>
    <s v="BB8422"/>
    <x v="9"/>
  </r>
  <r>
    <n v="2310"/>
    <d v="1899-12-30T09:19:28"/>
    <s v="BA4584"/>
    <x v="9"/>
  </r>
  <r>
    <n v="2311"/>
    <d v="1899-12-30T09:19:39"/>
    <s v="BA4622"/>
    <x v="9"/>
  </r>
  <r>
    <n v="2312"/>
    <d v="1899-12-30T09:19:47"/>
    <s v="CA7534"/>
    <x v="9"/>
  </r>
  <r>
    <n v="2313"/>
    <d v="1899-12-30T09:19:55"/>
    <s v="BC7081"/>
    <x v="9"/>
  </r>
  <r>
    <n v="2314"/>
    <d v="1899-12-30T09:20:07"/>
    <s v="CB9890"/>
    <x v="9"/>
  </r>
  <r>
    <n v="2315"/>
    <d v="1899-12-30T09:20:11"/>
    <s v="AA5619"/>
    <x v="9"/>
  </r>
  <r>
    <n v="2316"/>
    <d v="1899-12-30T09:20:21"/>
    <s v="CC2012"/>
    <x v="9"/>
  </r>
  <r>
    <n v="2317"/>
    <d v="1899-12-30T09:20:24"/>
    <s v="BA7971"/>
    <x v="9"/>
  </r>
  <r>
    <n v="2318"/>
    <d v="1899-12-30T09:20:25"/>
    <s v="BB1550"/>
    <x v="9"/>
  </r>
  <r>
    <n v="2319"/>
    <d v="1899-12-30T09:20:28"/>
    <s v="BC1972"/>
    <x v="9"/>
  </r>
  <r>
    <n v="2320"/>
    <d v="1899-12-30T09:20:30"/>
    <s v="BB2372"/>
    <x v="9"/>
  </r>
  <r>
    <n v="2321"/>
    <d v="1899-12-30T09:20:33"/>
    <s v="CB5067"/>
    <x v="9"/>
  </r>
  <r>
    <n v="2322"/>
    <d v="1899-12-30T09:20:44"/>
    <s v="BC4552"/>
    <x v="9"/>
  </r>
  <r>
    <n v="2323"/>
    <d v="1899-12-30T09:20:52"/>
    <s v="AC1307"/>
    <x v="9"/>
  </r>
  <r>
    <n v="2324"/>
    <d v="1899-12-30T09:20:56"/>
    <s v="AA7053"/>
    <x v="9"/>
  </r>
  <r>
    <n v="2325"/>
    <d v="1899-12-30T09:21:07"/>
    <s v="BC5201"/>
    <x v="9"/>
  </r>
  <r>
    <n v="2326"/>
    <d v="1899-12-30T09:21:17"/>
    <s v="AB7822"/>
    <x v="9"/>
  </r>
  <r>
    <n v="2327"/>
    <d v="1899-12-30T09:21:32"/>
    <s v="AC7491"/>
    <x v="9"/>
  </r>
  <r>
    <n v="2328"/>
    <d v="1899-12-30T09:21:37"/>
    <s v="BB5346"/>
    <x v="9"/>
  </r>
  <r>
    <n v="2329"/>
    <d v="1899-12-30T09:21:46"/>
    <s v="BA7097"/>
    <x v="9"/>
  </r>
  <r>
    <n v="2330"/>
    <d v="1899-12-30T09:21:59"/>
    <s v="AA9006"/>
    <x v="9"/>
  </r>
  <r>
    <n v="2331"/>
    <d v="1899-12-30T09:22:08"/>
    <s v="AA4774"/>
    <x v="9"/>
  </r>
  <r>
    <n v="2332"/>
    <d v="1899-12-30T09:22:12"/>
    <s v="BC2863"/>
    <x v="9"/>
  </r>
  <r>
    <n v="2333"/>
    <d v="1899-12-30T09:22:19"/>
    <s v="BA6722"/>
    <x v="9"/>
  </r>
  <r>
    <n v="2334"/>
    <d v="1899-12-30T09:22:21"/>
    <s v="BA2678"/>
    <x v="9"/>
  </r>
  <r>
    <n v="2335"/>
    <d v="1899-12-30T09:22:30"/>
    <s v="AA5118"/>
    <x v="9"/>
  </r>
  <r>
    <n v="2336"/>
    <d v="1899-12-30T09:22:37"/>
    <s v="CC9563"/>
    <x v="9"/>
  </r>
  <r>
    <n v="2337"/>
    <d v="1899-12-30T09:22:39"/>
    <s v="AC8241"/>
    <x v="9"/>
  </r>
  <r>
    <n v="2338"/>
    <d v="1899-12-30T09:22:41"/>
    <s v="BC2480"/>
    <x v="9"/>
  </r>
  <r>
    <n v="2339"/>
    <d v="1899-12-30T09:22:55"/>
    <s v="AB7212"/>
    <x v="9"/>
  </r>
  <r>
    <n v="2340"/>
    <d v="1899-12-30T09:23:05"/>
    <s v="BB9649"/>
    <x v="9"/>
  </r>
  <r>
    <n v="2341"/>
    <d v="1899-12-30T09:23:12"/>
    <s v="BC4653"/>
    <x v="9"/>
  </r>
  <r>
    <n v="2342"/>
    <d v="1899-12-30T09:23:26"/>
    <s v="CA6209"/>
    <x v="9"/>
  </r>
  <r>
    <n v="2343"/>
    <d v="1899-12-30T09:23:28"/>
    <s v="BB5586"/>
    <x v="9"/>
  </r>
  <r>
    <n v="2344"/>
    <d v="1899-12-30T09:23:38"/>
    <s v="BA3620"/>
    <x v="9"/>
  </r>
  <r>
    <n v="2345"/>
    <d v="1899-12-30T09:23:52"/>
    <s v="AC3980"/>
    <x v="9"/>
  </r>
  <r>
    <n v="2346"/>
    <d v="1899-12-30T09:23:59"/>
    <s v="BC9071"/>
    <x v="9"/>
  </r>
  <r>
    <n v="2347"/>
    <d v="1899-12-30T09:24:04"/>
    <s v="BC6204"/>
    <x v="9"/>
  </r>
  <r>
    <n v="2348"/>
    <d v="1899-12-30T09:24:05"/>
    <s v="BC3633"/>
    <x v="9"/>
  </r>
  <r>
    <n v="2349"/>
    <d v="1899-12-30T09:24:16"/>
    <s v="CB4528"/>
    <x v="9"/>
  </r>
  <r>
    <n v="2350"/>
    <d v="1899-12-30T09:24:25"/>
    <s v="AA6025"/>
    <x v="9"/>
  </r>
  <r>
    <n v="2351"/>
    <d v="1899-12-30T09:24:29"/>
    <s v="AC4439"/>
    <x v="9"/>
  </r>
  <r>
    <n v="2352"/>
    <d v="1899-12-30T09:24:32"/>
    <s v="BC5791"/>
    <x v="9"/>
  </r>
  <r>
    <n v="2353"/>
    <d v="1899-12-30T09:24:34"/>
    <s v="AC2374"/>
    <x v="9"/>
  </r>
  <r>
    <n v="2354"/>
    <d v="1899-12-30T09:24:49"/>
    <s v="AB6895"/>
    <x v="9"/>
  </r>
  <r>
    <n v="2355"/>
    <d v="1899-12-30T09:24:57"/>
    <s v="AA7511"/>
    <x v="9"/>
  </r>
  <r>
    <n v="2356"/>
    <d v="1899-12-30T09:25:12"/>
    <s v="AA2540"/>
    <x v="9"/>
  </r>
  <r>
    <n v="2357"/>
    <d v="1899-12-30T09:25:19"/>
    <s v="AA6658"/>
    <x v="9"/>
  </r>
  <r>
    <n v="2358"/>
    <d v="1899-12-30T09:25:32"/>
    <s v="AA5001"/>
    <x v="9"/>
  </r>
  <r>
    <n v="2359"/>
    <d v="1899-12-30T09:25:35"/>
    <s v="BB6922"/>
    <x v="9"/>
  </r>
  <r>
    <n v="2360"/>
    <d v="1899-12-30T09:25:46"/>
    <s v="AA7924"/>
    <x v="9"/>
  </r>
  <r>
    <n v="2361"/>
    <d v="1899-12-30T09:25:52"/>
    <s v="AB5300"/>
    <x v="9"/>
  </r>
  <r>
    <n v="2362"/>
    <d v="1899-12-30T09:26:02"/>
    <s v="AA8847"/>
    <x v="9"/>
  </r>
  <r>
    <n v="2363"/>
    <d v="1899-12-30T09:26:14"/>
    <s v="AB1227"/>
    <x v="9"/>
  </r>
  <r>
    <n v="2364"/>
    <d v="1899-12-30T09:26:28"/>
    <s v="BB9503"/>
    <x v="9"/>
  </r>
  <r>
    <n v="2365"/>
    <d v="1899-12-30T09:26:31"/>
    <s v="CC4900"/>
    <x v="9"/>
  </r>
  <r>
    <n v="2366"/>
    <d v="1899-12-30T09:26:32"/>
    <s v="BA6956"/>
    <x v="9"/>
  </r>
  <r>
    <n v="2367"/>
    <d v="1899-12-30T09:26:44"/>
    <s v="BB4942"/>
    <x v="9"/>
  </r>
  <r>
    <n v="2368"/>
    <d v="1899-12-30T09:26:47"/>
    <s v="AC6074"/>
    <x v="9"/>
  </r>
  <r>
    <n v="2369"/>
    <d v="1899-12-30T09:26:58"/>
    <s v="AA1133"/>
    <x v="9"/>
  </r>
  <r>
    <n v="2370"/>
    <d v="1899-12-30T09:27:05"/>
    <s v="AB1879"/>
    <x v="9"/>
  </r>
  <r>
    <n v="2371"/>
    <d v="1899-12-30T09:27:18"/>
    <s v="AA7125"/>
    <x v="9"/>
  </r>
  <r>
    <n v="2372"/>
    <d v="1899-12-30T09:27:29"/>
    <s v="BC6692"/>
    <x v="9"/>
  </r>
  <r>
    <n v="2373"/>
    <d v="1899-12-30T09:27:34"/>
    <s v="BB6509"/>
    <x v="9"/>
  </r>
  <r>
    <n v="2374"/>
    <d v="1899-12-30T09:27:42"/>
    <s v="BB2480"/>
    <x v="9"/>
  </r>
  <r>
    <n v="2375"/>
    <d v="1899-12-30T09:27:54"/>
    <s v="AA3179"/>
    <x v="9"/>
  </r>
  <r>
    <n v="2376"/>
    <d v="1899-12-30T09:28:09"/>
    <s v="AB6739"/>
    <x v="9"/>
  </r>
  <r>
    <n v="2377"/>
    <d v="1899-12-30T09:28:22"/>
    <s v="AA4585"/>
    <x v="9"/>
  </r>
  <r>
    <n v="2378"/>
    <d v="1899-12-30T09:28:33"/>
    <s v="AA3523"/>
    <x v="9"/>
  </r>
  <r>
    <n v="2379"/>
    <d v="1899-12-30T09:28:35"/>
    <s v="CA8457"/>
    <x v="9"/>
  </r>
  <r>
    <n v="2380"/>
    <d v="1899-12-30T09:28:38"/>
    <s v="AA5895"/>
    <x v="9"/>
  </r>
  <r>
    <n v="2381"/>
    <d v="1899-12-30T09:28:43"/>
    <s v="CB8828"/>
    <x v="9"/>
  </r>
  <r>
    <n v="2382"/>
    <d v="1899-12-30T09:28:46"/>
    <s v="AB2509"/>
    <x v="9"/>
  </r>
  <r>
    <n v="2383"/>
    <d v="1899-12-30T09:28:49"/>
    <s v="BC8264"/>
    <x v="9"/>
  </r>
  <r>
    <n v="2384"/>
    <d v="1899-12-30T09:28:56"/>
    <s v="AB7994"/>
    <x v="9"/>
  </r>
  <r>
    <n v="2385"/>
    <d v="1899-12-30T09:29:10"/>
    <s v="AA6986"/>
    <x v="9"/>
  </r>
  <r>
    <n v="2386"/>
    <d v="1899-12-30T09:29:14"/>
    <s v="BB1045"/>
    <x v="9"/>
  </r>
  <r>
    <n v="2387"/>
    <d v="1899-12-30T09:29:15"/>
    <s v="AC7856"/>
    <x v="9"/>
  </r>
  <r>
    <n v="2388"/>
    <d v="1899-12-30T09:29:21"/>
    <s v="CB7560"/>
    <x v="9"/>
  </r>
  <r>
    <n v="2389"/>
    <d v="1899-12-30T09:29:35"/>
    <s v="BB6967"/>
    <x v="9"/>
  </r>
  <r>
    <n v="2390"/>
    <d v="1899-12-30T09:29:39"/>
    <s v="BA2158"/>
    <x v="9"/>
  </r>
  <r>
    <n v="2391"/>
    <d v="1899-12-30T09:29:48"/>
    <s v="BB2787"/>
    <x v="9"/>
  </r>
  <r>
    <n v="2392"/>
    <d v="1899-12-30T09:29:50"/>
    <s v="AA1897"/>
    <x v="9"/>
  </r>
  <r>
    <n v="2393"/>
    <d v="1899-12-30T09:29:59"/>
    <s v="CC7692"/>
    <x v="9"/>
  </r>
  <r>
    <n v="2394"/>
    <d v="1899-12-30T09:30:05"/>
    <s v="CA2221"/>
    <x v="9"/>
  </r>
  <r>
    <n v="2395"/>
    <d v="1899-12-30T09:30:20"/>
    <s v="AB5394"/>
    <x v="9"/>
  </r>
  <r>
    <n v="2396"/>
    <d v="1899-12-30T09:30:28"/>
    <s v="CC9206"/>
    <x v="9"/>
  </r>
  <r>
    <n v="2397"/>
    <d v="1899-12-30T09:30:33"/>
    <s v="BC2033"/>
    <x v="9"/>
  </r>
  <r>
    <n v="2398"/>
    <d v="1899-12-30T09:30:48"/>
    <s v="CC8560"/>
    <x v="9"/>
  </r>
  <r>
    <n v="2399"/>
    <d v="1899-12-30T09:30:59"/>
    <s v="BB4927"/>
    <x v="9"/>
  </r>
  <r>
    <n v="2400"/>
    <d v="1899-12-30T09:31:03"/>
    <s v="AC2433"/>
    <x v="9"/>
  </r>
  <r>
    <n v="2401"/>
    <d v="1899-12-30T09:31:13"/>
    <s v="BA2160"/>
    <x v="9"/>
  </r>
  <r>
    <n v="2402"/>
    <d v="1899-12-30T09:31:28"/>
    <s v="CA4164"/>
    <x v="9"/>
  </r>
  <r>
    <n v="2403"/>
    <d v="1899-12-30T09:31:40"/>
    <s v="AC7243"/>
    <x v="9"/>
  </r>
  <r>
    <n v="2404"/>
    <d v="1899-12-30T09:31:49"/>
    <s v="AA2025"/>
    <x v="9"/>
  </r>
  <r>
    <n v="2405"/>
    <d v="1899-12-30T09:32:03"/>
    <s v="BC1204"/>
    <x v="9"/>
  </r>
  <r>
    <n v="2406"/>
    <d v="1899-12-30T09:32:13"/>
    <s v="CB8239"/>
    <x v="9"/>
  </r>
  <r>
    <n v="2407"/>
    <d v="1899-12-30T09:32:22"/>
    <s v="CC1129"/>
    <x v="9"/>
  </r>
  <r>
    <n v="2408"/>
    <d v="1899-12-30T09:32:36"/>
    <s v="AC7438"/>
    <x v="9"/>
  </r>
  <r>
    <n v="2409"/>
    <d v="1899-12-30T09:32:38"/>
    <s v="BC1355"/>
    <x v="9"/>
  </r>
  <r>
    <n v="2410"/>
    <d v="1899-12-30T09:32:42"/>
    <s v="CC6268"/>
    <x v="9"/>
  </r>
  <r>
    <n v="2411"/>
    <d v="1899-12-30T09:32:54"/>
    <s v="BC9286"/>
    <x v="9"/>
  </r>
  <r>
    <n v="2412"/>
    <d v="1899-12-30T09:33:01"/>
    <s v="CA5947"/>
    <x v="9"/>
  </r>
  <r>
    <n v="2413"/>
    <d v="1899-12-30T09:33:02"/>
    <s v="AA7533"/>
    <x v="9"/>
  </r>
  <r>
    <n v="2414"/>
    <d v="1899-12-30T09:33:03"/>
    <s v="AC2096"/>
    <x v="9"/>
  </r>
  <r>
    <n v="2415"/>
    <d v="1899-12-30T09:33:12"/>
    <s v="AA3897"/>
    <x v="9"/>
  </r>
  <r>
    <n v="2416"/>
    <d v="1899-12-30T09:33:16"/>
    <s v="AA7261"/>
    <x v="9"/>
  </r>
  <r>
    <n v="2417"/>
    <d v="1899-12-30T09:33:19"/>
    <s v="AA6683"/>
    <x v="9"/>
  </r>
  <r>
    <n v="2418"/>
    <d v="1899-12-30T09:33:26"/>
    <s v="BC5858"/>
    <x v="9"/>
  </r>
  <r>
    <n v="2419"/>
    <d v="1899-12-30T09:33:31"/>
    <s v="CA7608"/>
    <x v="9"/>
  </r>
  <r>
    <n v="2420"/>
    <d v="1899-12-30T09:33:33"/>
    <s v="CB9836"/>
    <x v="9"/>
  </r>
  <r>
    <n v="2421"/>
    <d v="1899-12-30T09:33:40"/>
    <s v="CB2117"/>
    <x v="9"/>
  </r>
  <r>
    <n v="2422"/>
    <d v="1899-12-30T09:33:49"/>
    <s v="AA3390"/>
    <x v="9"/>
  </r>
  <r>
    <n v="2423"/>
    <d v="1899-12-30T09:33:56"/>
    <s v="CC6836"/>
    <x v="9"/>
  </r>
  <r>
    <n v="2424"/>
    <d v="1899-12-30T09:34:03"/>
    <s v="AA1209"/>
    <x v="9"/>
  </r>
  <r>
    <n v="2425"/>
    <d v="1899-12-30T09:34:10"/>
    <s v="BC4952"/>
    <x v="9"/>
  </r>
  <r>
    <n v="2426"/>
    <d v="1899-12-30T09:34:17"/>
    <s v="AB9212"/>
    <x v="9"/>
  </r>
  <r>
    <n v="2427"/>
    <d v="1899-12-30T09:34:28"/>
    <s v="AA1403"/>
    <x v="9"/>
  </r>
  <r>
    <n v="2428"/>
    <d v="1899-12-30T09:34:30"/>
    <s v="CB9760"/>
    <x v="9"/>
  </r>
  <r>
    <n v="2429"/>
    <d v="1899-12-30T09:34:44"/>
    <s v="BA9260"/>
    <x v="9"/>
  </r>
  <r>
    <n v="2430"/>
    <d v="1899-12-30T09:34:51"/>
    <s v="BB5849"/>
    <x v="9"/>
  </r>
  <r>
    <n v="2431"/>
    <d v="1899-12-30T09:34:53"/>
    <s v="AC3325"/>
    <x v="9"/>
  </r>
  <r>
    <n v="2432"/>
    <d v="1899-12-30T09:35:01"/>
    <s v="BC4009"/>
    <x v="9"/>
  </r>
  <r>
    <n v="2433"/>
    <d v="1899-12-30T09:35:11"/>
    <s v="CA6231"/>
    <x v="9"/>
  </r>
  <r>
    <n v="2434"/>
    <d v="1899-12-30T09:35:24"/>
    <s v="BC6260"/>
    <x v="9"/>
  </r>
  <r>
    <n v="2435"/>
    <d v="1899-12-30T09:35:33"/>
    <s v="BA7150"/>
    <x v="9"/>
  </r>
  <r>
    <n v="2436"/>
    <d v="1899-12-30T09:35:41"/>
    <s v="CC4062"/>
    <x v="9"/>
  </r>
  <r>
    <n v="2437"/>
    <d v="1899-12-30T09:35:48"/>
    <s v="BC3346"/>
    <x v="9"/>
  </r>
  <r>
    <n v="2438"/>
    <d v="1899-12-30T09:36:01"/>
    <s v="AA9604"/>
    <x v="9"/>
  </r>
  <r>
    <n v="2439"/>
    <d v="1899-12-30T09:36:06"/>
    <s v="CC4617"/>
    <x v="9"/>
  </r>
  <r>
    <n v="2440"/>
    <d v="1899-12-30T09:36:13"/>
    <s v="AC5888"/>
    <x v="9"/>
  </r>
  <r>
    <n v="2441"/>
    <d v="1899-12-30T09:36:19"/>
    <s v="BC3565"/>
    <x v="9"/>
  </r>
  <r>
    <n v="2442"/>
    <d v="1899-12-30T09:36:27"/>
    <s v="BB6903"/>
    <x v="9"/>
  </r>
  <r>
    <n v="2443"/>
    <d v="1899-12-30T09:36:40"/>
    <s v="AB5458"/>
    <x v="9"/>
  </r>
  <r>
    <n v="2444"/>
    <d v="1899-12-30T09:36:41"/>
    <s v="CC3074"/>
    <x v="9"/>
  </r>
  <r>
    <n v="2445"/>
    <d v="1899-12-30T09:36:55"/>
    <s v="BC4845"/>
    <x v="9"/>
  </r>
  <r>
    <n v="2446"/>
    <d v="1899-12-30T09:37:07"/>
    <s v="AB2543"/>
    <x v="9"/>
  </r>
  <r>
    <n v="2447"/>
    <d v="1899-12-30T09:37:21"/>
    <s v="AB1313"/>
    <x v="9"/>
  </r>
  <r>
    <n v="2448"/>
    <d v="1899-12-30T09:37:36"/>
    <s v="CC8945"/>
    <x v="9"/>
  </r>
  <r>
    <n v="2449"/>
    <d v="1899-12-30T09:37:46"/>
    <s v="AC4661"/>
    <x v="9"/>
  </r>
  <r>
    <n v="2450"/>
    <d v="1899-12-30T09:37:55"/>
    <s v="AA4204"/>
    <x v="9"/>
  </r>
  <r>
    <n v="2451"/>
    <d v="1899-12-30T09:37:57"/>
    <s v="AA9776"/>
    <x v="9"/>
  </r>
  <r>
    <n v="2452"/>
    <d v="1899-12-30T09:38:03"/>
    <s v="CC6552"/>
    <x v="9"/>
  </r>
  <r>
    <n v="2453"/>
    <d v="1899-12-30T09:38:15"/>
    <s v="AB5566"/>
    <x v="9"/>
  </r>
  <r>
    <n v="2454"/>
    <d v="1899-12-30T09:38:17"/>
    <s v="BB5180"/>
    <x v="9"/>
  </r>
  <r>
    <n v="2455"/>
    <d v="1899-12-30T09:38:27"/>
    <s v="CA2162"/>
    <x v="9"/>
  </r>
  <r>
    <n v="2456"/>
    <d v="1899-12-30T09:38:34"/>
    <s v="BA2126"/>
    <x v="9"/>
  </r>
  <r>
    <n v="2457"/>
    <d v="1899-12-30T09:38:45"/>
    <s v="BB8825"/>
    <x v="9"/>
  </r>
  <r>
    <n v="2458"/>
    <d v="1899-12-30T09:38:52"/>
    <s v="CB1221"/>
    <x v="9"/>
  </r>
  <r>
    <n v="2459"/>
    <d v="1899-12-30T09:38:53"/>
    <s v="AC2981"/>
    <x v="9"/>
  </r>
  <r>
    <n v="2460"/>
    <d v="1899-12-30T09:39:05"/>
    <s v="CC5727"/>
    <x v="9"/>
  </r>
  <r>
    <n v="2461"/>
    <d v="1899-12-30T09:39:19"/>
    <s v="CB4775"/>
    <x v="9"/>
  </r>
  <r>
    <n v="2462"/>
    <d v="1899-12-30T09:39:21"/>
    <s v="BB6649"/>
    <x v="9"/>
  </r>
  <r>
    <n v="2463"/>
    <d v="1899-12-30T09:39:34"/>
    <s v="CB6720"/>
    <x v="9"/>
  </r>
  <r>
    <n v="2464"/>
    <d v="1899-12-30T09:39:35"/>
    <s v="AB2298"/>
    <x v="9"/>
  </r>
  <r>
    <n v="2465"/>
    <d v="1899-12-30T09:39:50"/>
    <s v="CB4573"/>
    <x v="9"/>
  </r>
  <r>
    <n v="2466"/>
    <d v="1899-12-30T09:40:02"/>
    <s v="AB5818"/>
    <x v="9"/>
  </r>
  <r>
    <n v="2467"/>
    <d v="1899-12-30T09:40:13"/>
    <s v="AC7838"/>
    <x v="9"/>
  </r>
  <r>
    <n v="2468"/>
    <d v="1899-12-30T09:40:24"/>
    <s v="AA9205"/>
    <x v="9"/>
  </r>
  <r>
    <n v="2469"/>
    <d v="1899-12-30T09:40:31"/>
    <s v="BC6394"/>
    <x v="9"/>
  </r>
  <r>
    <n v="2470"/>
    <d v="1899-12-30T09:40:32"/>
    <s v="AA7382"/>
    <x v="9"/>
  </r>
  <r>
    <n v="2471"/>
    <d v="1899-12-30T09:40:43"/>
    <s v="BB4047"/>
    <x v="9"/>
  </r>
  <r>
    <n v="2472"/>
    <d v="1899-12-30T09:40:52"/>
    <s v="CC6533"/>
    <x v="9"/>
  </r>
  <r>
    <n v="2473"/>
    <d v="1899-12-30T09:41:07"/>
    <s v="AA3339"/>
    <x v="9"/>
  </r>
  <r>
    <n v="2474"/>
    <d v="1899-12-30T09:41:21"/>
    <s v="BC1297"/>
    <x v="9"/>
  </r>
  <r>
    <n v="2475"/>
    <d v="1899-12-30T09:41:30"/>
    <s v="AB5373"/>
    <x v="9"/>
  </r>
  <r>
    <n v="2476"/>
    <d v="1899-12-30T09:41:31"/>
    <s v="BC7324"/>
    <x v="9"/>
  </r>
  <r>
    <n v="2477"/>
    <d v="1899-12-30T09:41:44"/>
    <s v="AC7493"/>
    <x v="9"/>
  </r>
  <r>
    <n v="2478"/>
    <d v="1899-12-30T09:41:45"/>
    <s v="AC2737"/>
    <x v="9"/>
  </r>
  <r>
    <n v="2479"/>
    <d v="1899-12-30T09:41:56"/>
    <s v="AA7651"/>
    <x v="9"/>
  </r>
  <r>
    <n v="2480"/>
    <d v="1899-12-30T09:42:11"/>
    <s v="BC8301"/>
    <x v="9"/>
  </r>
  <r>
    <n v="2481"/>
    <d v="1899-12-30T09:42:21"/>
    <s v="CB1805"/>
    <x v="9"/>
  </r>
  <r>
    <n v="2482"/>
    <d v="1899-12-30T09:42:34"/>
    <s v="AC2755"/>
    <x v="9"/>
  </r>
  <r>
    <n v="2483"/>
    <d v="1899-12-30T09:42:47"/>
    <s v="BA3611"/>
    <x v="9"/>
  </r>
  <r>
    <n v="2484"/>
    <d v="1899-12-30T09:42:51"/>
    <s v="CB5808"/>
    <x v="9"/>
  </r>
  <r>
    <n v="2485"/>
    <d v="1899-12-30T09:43:00"/>
    <s v="AB7671"/>
    <x v="9"/>
  </r>
  <r>
    <n v="2486"/>
    <d v="1899-12-30T09:43:06"/>
    <s v="CC8946"/>
    <x v="9"/>
  </r>
  <r>
    <n v="2487"/>
    <d v="1899-12-30T09:43:13"/>
    <s v="BB6026"/>
    <x v="9"/>
  </r>
  <r>
    <n v="2488"/>
    <d v="1899-12-30T09:43:20"/>
    <s v="CC3927"/>
    <x v="9"/>
  </r>
  <r>
    <n v="2489"/>
    <d v="1899-12-30T09:43:33"/>
    <s v="AC7167"/>
    <x v="9"/>
  </r>
  <r>
    <n v="2490"/>
    <d v="1899-12-30T09:43:35"/>
    <s v="AA6050"/>
    <x v="9"/>
  </r>
  <r>
    <n v="2491"/>
    <d v="1899-12-30T09:43:47"/>
    <s v="CA3489"/>
    <x v="9"/>
  </r>
  <r>
    <n v="2492"/>
    <d v="1899-12-30T09:43:59"/>
    <s v="CC6640"/>
    <x v="9"/>
  </r>
  <r>
    <n v="2493"/>
    <d v="1899-12-30T09:44:04"/>
    <s v="BC5234"/>
    <x v="9"/>
  </r>
  <r>
    <n v="2494"/>
    <d v="1899-12-30T09:44:18"/>
    <s v="BB7356"/>
    <x v="9"/>
  </r>
  <r>
    <n v="2495"/>
    <d v="1899-12-30T09:44:19"/>
    <s v="CC3479"/>
    <x v="9"/>
  </r>
  <r>
    <n v="2496"/>
    <d v="1899-12-30T09:44:25"/>
    <s v="AC1972"/>
    <x v="9"/>
  </r>
  <r>
    <n v="2497"/>
    <d v="1899-12-30T09:44:34"/>
    <s v="BC1171"/>
    <x v="9"/>
  </r>
  <r>
    <n v="2498"/>
    <d v="1899-12-30T09:44:44"/>
    <s v="CB2792"/>
    <x v="9"/>
  </r>
  <r>
    <n v="2499"/>
    <d v="1899-12-30T09:44:52"/>
    <s v="CB5753"/>
    <x v="9"/>
  </r>
  <r>
    <n v="2500"/>
    <d v="1899-12-30T09:45:01"/>
    <s v="CC2624"/>
    <x v="9"/>
  </r>
  <r>
    <n v="2501"/>
    <d v="1899-12-30T09:45:16"/>
    <s v="CC5017"/>
    <x v="9"/>
  </r>
  <r>
    <n v="2502"/>
    <d v="1899-12-30T09:45:17"/>
    <s v="BA2486"/>
    <x v="9"/>
  </r>
  <r>
    <n v="2503"/>
    <d v="1899-12-30T09:45:19"/>
    <s v="AB8068"/>
    <x v="9"/>
  </r>
  <r>
    <n v="2504"/>
    <d v="1899-12-30T09:45:29"/>
    <s v="BA1115"/>
    <x v="9"/>
  </r>
  <r>
    <n v="2505"/>
    <d v="1899-12-30T09:45:37"/>
    <s v="CB6089"/>
    <x v="9"/>
  </r>
  <r>
    <n v="2506"/>
    <d v="1899-12-30T09:45:40"/>
    <s v="CB8875"/>
    <x v="9"/>
  </r>
  <r>
    <n v="2507"/>
    <d v="1899-12-30T09:45:43"/>
    <s v="CA7869"/>
    <x v="9"/>
  </r>
  <r>
    <n v="2508"/>
    <d v="1899-12-30T09:45:44"/>
    <s v="AA6970"/>
    <x v="9"/>
  </r>
  <r>
    <n v="2509"/>
    <d v="1899-12-30T09:45:52"/>
    <s v="AC4626"/>
    <x v="9"/>
  </r>
  <r>
    <n v="2510"/>
    <d v="1899-12-30T09:45:54"/>
    <s v="CB7212"/>
    <x v="9"/>
  </r>
  <r>
    <n v="2511"/>
    <d v="1899-12-30T09:46:00"/>
    <s v="BA5901"/>
    <x v="9"/>
  </r>
  <r>
    <n v="2512"/>
    <d v="1899-12-30T09:46:15"/>
    <s v="CC3587"/>
    <x v="9"/>
  </r>
  <r>
    <n v="2513"/>
    <d v="1899-12-30T09:46:25"/>
    <s v="CB3148"/>
    <x v="9"/>
  </r>
  <r>
    <n v="2514"/>
    <d v="1899-12-30T09:46:35"/>
    <s v="AC2326"/>
    <x v="9"/>
  </r>
  <r>
    <n v="2515"/>
    <d v="1899-12-30T09:46:41"/>
    <s v="CA5464"/>
    <x v="9"/>
  </r>
  <r>
    <n v="2516"/>
    <d v="1899-12-30T09:46:50"/>
    <s v="AA2918"/>
    <x v="9"/>
  </r>
  <r>
    <n v="2517"/>
    <d v="1899-12-30T09:46:59"/>
    <s v="AB3863"/>
    <x v="9"/>
  </r>
  <r>
    <n v="2518"/>
    <d v="1899-12-30T09:47:11"/>
    <s v="CA9788"/>
    <x v="9"/>
  </r>
  <r>
    <n v="2519"/>
    <d v="1899-12-30T09:47:21"/>
    <s v="CA3954"/>
    <x v="9"/>
  </r>
  <r>
    <n v="2520"/>
    <d v="1899-12-30T09:47:29"/>
    <s v="CB7066"/>
    <x v="9"/>
  </r>
  <r>
    <n v="2521"/>
    <d v="1899-12-30T09:47:44"/>
    <s v="AB4600"/>
    <x v="9"/>
  </r>
  <r>
    <n v="2522"/>
    <d v="1899-12-30T09:47:53"/>
    <s v="BB5952"/>
    <x v="9"/>
  </r>
  <r>
    <n v="2523"/>
    <d v="1899-12-30T09:48:03"/>
    <s v="BB3770"/>
    <x v="9"/>
  </r>
  <r>
    <n v="2524"/>
    <d v="1899-12-30T09:48:06"/>
    <s v="CC5959"/>
    <x v="9"/>
  </r>
  <r>
    <n v="2525"/>
    <d v="1899-12-30T09:48:15"/>
    <s v="AA3621"/>
    <x v="9"/>
  </r>
  <r>
    <n v="2526"/>
    <d v="1899-12-30T09:48:23"/>
    <s v="BA2227"/>
    <x v="9"/>
  </r>
  <r>
    <n v="2527"/>
    <d v="1899-12-30T09:48:31"/>
    <s v="BA8264"/>
    <x v="9"/>
  </r>
  <r>
    <n v="2528"/>
    <d v="1899-12-30T09:48:45"/>
    <s v="AB4446"/>
    <x v="9"/>
  </r>
  <r>
    <n v="2529"/>
    <d v="1899-12-30T09:48:46"/>
    <s v="CA8204"/>
    <x v="9"/>
  </r>
  <r>
    <n v="2530"/>
    <d v="1899-12-30T09:48:49"/>
    <s v="CB6437"/>
    <x v="9"/>
  </r>
  <r>
    <n v="2531"/>
    <d v="1899-12-30T09:48:55"/>
    <s v="CC5313"/>
    <x v="9"/>
  </r>
  <r>
    <n v="2532"/>
    <d v="1899-12-30T09:49:02"/>
    <s v="CA2802"/>
    <x v="9"/>
  </r>
  <r>
    <n v="2533"/>
    <d v="1899-12-30T09:49:08"/>
    <s v="AC7939"/>
    <x v="9"/>
  </r>
  <r>
    <n v="2534"/>
    <d v="1899-12-30T09:49:09"/>
    <s v="AA5906"/>
    <x v="9"/>
  </r>
  <r>
    <n v="2535"/>
    <d v="1899-12-30T09:49:19"/>
    <s v="AC7247"/>
    <x v="9"/>
  </r>
  <r>
    <n v="2536"/>
    <d v="1899-12-30T09:49:24"/>
    <s v="AC7530"/>
    <x v="9"/>
  </r>
  <r>
    <n v="2537"/>
    <d v="1899-12-30T09:49:39"/>
    <s v="AA1740"/>
    <x v="9"/>
  </r>
  <r>
    <n v="2538"/>
    <d v="1899-12-30T09:49:49"/>
    <s v="AC7981"/>
    <x v="9"/>
  </r>
  <r>
    <n v="2539"/>
    <d v="1899-12-30T09:49:55"/>
    <s v="AA1089"/>
    <x v="9"/>
  </r>
  <r>
    <n v="2540"/>
    <d v="1899-12-30T09:49:57"/>
    <s v="BC2147"/>
    <x v="9"/>
  </r>
  <r>
    <n v="2541"/>
    <d v="1899-12-30T09:50:03"/>
    <s v="AC5506"/>
    <x v="9"/>
  </r>
  <r>
    <n v="2542"/>
    <d v="1899-12-30T09:50:06"/>
    <s v="BC4962"/>
    <x v="9"/>
  </r>
  <r>
    <n v="2543"/>
    <d v="1899-12-30T09:50:09"/>
    <s v="AC6795"/>
    <x v="9"/>
  </r>
  <r>
    <n v="2544"/>
    <d v="1899-12-30T09:50:10"/>
    <s v="AB7723"/>
    <x v="9"/>
  </r>
  <r>
    <n v="2545"/>
    <d v="1899-12-30T09:50:18"/>
    <s v="AB6316"/>
    <x v="9"/>
  </r>
  <r>
    <n v="2546"/>
    <d v="1899-12-30T09:50:20"/>
    <s v="BA9640"/>
    <x v="9"/>
  </r>
  <r>
    <n v="2547"/>
    <d v="1899-12-30T09:50:33"/>
    <s v="CA1923"/>
    <x v="9"/>
  </r>
  <r>
    <n v="2548"/>
    <d v="1899-12-30T09:50:48"/>
    <s v="BC8305"/>
    <x v="9"/>
  </r>
  <r>
    <n v="2549"/>
    <d v="1899-12-30T09:50:59"/>
    <s v="CA9033"/>
    <x v="9"/>
  </r>
  <r>
    <n v="2550"/>
    <d v="1899-12-30T09:51:01"/>
    <s v="BC2199"/>
    <x v="9"/>
  </r>
  <r>
    <n v="2551"/>
    <d v="1899-12-30T09:51:11"/>
    <s v="CA2873"/>
    <x v="9"/>
  </r>
  <r>
    <n v="2552"/>
    <d v="1899-12-30T09:51:12"/>
    <s v="BC7378"/>
    <x v="9"/>
  </r>
  <r>
    <n v="2553"/>
    <d v="1899-12-30T09:51:20"/>
    <s v="AC4969"/>
    <x v="9"/>
  </r>
  <r>
    <n v="2554"/>
    <d v="1899-12-30T09:51:25"/>
    <s v="AA6611"/>
    <x v="9"/>
  </r>
  <r>
    <n v="2555"/>
    <d v="1899-12-30T09:51:31"/>
    <s v="AC6210"/>
    <x v="9"/>
  </r>
  <r>
    <n v="2556"/>
    <d v="1899-12-30T09:51:40"/>
    <s v="CB4318"/>
    <x v="9"/>
  </r>
  <r>
    <n v="2557"/>
    <d v="1899-12-30T09:51:50"/>
    <s v="BB3783"/>
    <x v="9"/>
  </r>
  <r>
    <n v="2558"/>
    <d v="1899-12-30T09:51:53"/>
    <s v="BB7482"/>
    <x v="9"/>
  </r>
  <r>
    <n v="2559"/>
    <d v="1899-12-30T09:52:05"/>
    <s v="AA4110"/>
    <x v="9"/>
  </r>
  <r>
    <n v="2560"/>
    <d v="1899-12-30T09:52:09"/>
    <s v="CB4412"/>
    <x v="9"/>
  </r>
  <r>
    <n v="2561"/>
    <d v="1899-12-30T09:52:11"/>
    <s v="CB3998"/>
    <x v="9"/>
  </r>
  <r>
    <n v="2562"/>
    <d v="1899-12-30T09:52:21"/>
    <s v="AA5831"/>
    <x v="9"/>
  </r>
  <r>
    <n v="2563"/>
    <d v="1899-12-30T09:52:33"/>
    <s v="BA1489"/>
    <x v="9"/>
  </r>
  <r>
    <n v="2564"/>
    <d v="1899-12-30T09:52:41"/>
    <s v="BB2356"/>
    <x v="9"/>
  </r>
  <r>
    <n v="2565"/>
    <d v="1899-12-30T09:52:46"/>
    <s v="AC1196"/>
    <x v="9"/>
  </r>
  <r>
    <n v="2566"/>
    <d v="1899-12-30T09:52:47"/>
    <s v="CB7889"/>
    <x v="9"/>
  </r>
  <r>
    <n v="2567"/>
    <d v="1899-12-30T09:52:58"/>
    <s v="BC7989"/>
    <x v="9"/>
  </r>
  <r>
    <n v="2568"/>
    <d v="1899-12-30T09:53:01"/>
    <s v="BB6352"/>
    <x v="9"/>
  </r>
  <r>
    <n v="2569"/>
    <d v="1899-12-30T09:53:10"/>
    <s v="BB9546"/>
    <x v="9"/>
  </r>
  <r>
    <n v="2570"/>
    <d v="1899-12-30T09:53:16"/>
    <s v="AC2186"/>
    <x v="9"/>
  </r>
  <r>
    <n v="2571"/>
    <d v="1899-12-30T09:53:18"/>
    <s v="CC7014"/>
    <x v="9"/>
  </r>
  <r>
    <n v="2572"/>
    <d v="1899-12-30T09:53:31"/>
    <s v="BB6205"/>
    <x v="9"/>
  </r>
  <r>
    <n v="2573"/>
    <d v="1899-12-30T09:53:45"/>
    <s v="CA4366"/>
    <x v="9"/>
  </r>
  <r>
    <n v="2574"/>
    <d v="1899-12-30T09:53:55"/>
    <s v="CB1401"/>
    <x v="9"/>
  </r>
  <r>
    <n v="2575"/>
    <d v="1899-12-30T09:54:00"/>
    <s v="CB7848"/>
    <x v="9"/>
  </r>
  <r>
    <n v="2576"/>
    <d v="1899-12-30T09:54:04"/>
    <s v="BB3233"/>
    <x v="9"/>
  </r>
  <r>
    <n v="2577"/>
    <d v="1899-12-30T09:54:13"/>
    <s v="AB3281"/>
    <x v="9"/>
  </r>
  <r>
    <n v="2578"/>
    <d v="1899-12-30T09:54:24"/>
    <s v="AA4438"/>
    <x v="9"/>
  </r>
  <r>
    <n v="2579"/>
    <d v="1899-12-30T09:54:30"/>
    <s v="CB7835"/>
    <x v="9"/>
  </r>
  <r>
    <n v="2580"/>
    <d v="1899-12-30T09:54:43"/>
    <s v="BA3778"/>
    <x v="9"/>
  </r>
  <r>
    <n v="2581"/>
    <d v="1899-12-30T09:54:58"/>
    <s v="AA6446"/>
    <x v="9"/>
  </r>
  <r>
    <n v="2582"/>
    <d v="1899-12-30T09:55:04"/>
    <s v="BA2260"/>
    <x v="9"/>
  </r>
  <r>
    <n v="2583"/>
    <d v="1899-12-30T09:55:07"/>
    <s v="CB1305"/>
    <x v="9"/>
  </r>
  <r>
    <n v="2584"/>
    <d v="1899-12-30T09:55:13"/>
    <s v="BC5142"/>
    <x v="9"/>
  </r>
  <r>
    <n v="2585"/>
    <d v="1899-12-30T09:55:27"/>
    <s v="BC7212"/>
    <x v="9"/>
  </r>
  <r>
    <n v="2586"/>
    <d v="1899-12-30T09:55:37"/>
    <s v="AA4621"/>
    <x v="9"/>
  </r>
  <r>
    <n v="2587"/>
    <d v="1899-12-30T09:55:49"/>
    <s v="CB6415"/>
    <x v="9"/>
  </r>
  <r>
    <n v="2588"/>
    <d v="1899-12-30T09:55:50"/>
    <s v="CB2134"/>
    <x v="9"/>
  </r>
  <r>
    <n v="2589"/>
    <d v="1899-12-30T09:55:56"/>
    <s v="AC6443"/>
    <x v="9"/>
  </r>
  <r>
    <n v="2590"/>
    <d v="1899-12-30T09:55:57"/>
    <s v="BC9878"/>
    <x v="9"/>
  </r>
  <r>
    <n v="2591"/>
    <d v="1899-12-30T09:56:04"/>
    <s v="AA8757"/>
    <x v="9"/>
  </r>
  <r>
    <n v="2592"/>
    <d v="1899-12-30T09:56:13"/>
    <s v="AC7733"/>
    <x v="9"/>
  </r>
  <r>
    <n v="2593"/>
    <d v="1899-12-30T09:56:19"/>
    <s v="CC8274"/>
    <x v="9"/>
  </r>
  <r>
    <n v="2594"/>
    <d v="1899-12-30T09:56:24"/>
    <s v="CA6485"/>
    <x v="9"/>
  </r>
  <r>
    <n v="2595"/>
    <d v="1899-12-30T09:56:38"/>
    <s v="BC7551"/>
    <x v="9"/>
  </r>
  <r>
    <n v="2596"/>
    <d v="1899-12-30T09:56:47"/>
    <s v="CC9763"/>
    <x v="9"/>
  </r>
  <r>
    <n v="2597"/>
    <d v="1899-12-30T09:56:59"/>
    <s v="BA8661"/>
    <x v="9"/>
  </r>
  <r>
    <n v="2598"/>
    <d v="1899-12-30T09:57:02"/>
    <s v="BC6735"/>
    <x v="9"/>
  </r>
  <r>
    <n v="2599"/>
    <d v="1899-12-30T09:57:10"/>
    <s v="BA9350"/>
    <x v="9"/>
  </r>
  <r>
    <n v="2600"/>
    <d v="1899-12-30T09:57:17"/>
    <s v="CA9754"/>
    <x v="9"/>
  </r>
  <r>
    <n v="2601"/>
    <d v="1899-12-30T09:57:25"/>
    <s v="CB5321"/>
    <x v="9"/>
  </r>
  <r>
    <n v="2602"/>
    <d v="1899-12-30T09:57:33"/>
    <s v="AA3587"/>
    <x v="9"/>
  </r>
  <r>
    <n v="2603"/>
    <d v="1899-12-30T09:57:36"/>
    <s v="BB4165"/>
    <x v="9"/>
  </r>
  <r>
    <n v="2604"/>
    <d v="1899-12-30T09:57:45"/>
    <s v="AB1633"/>
    <x v="9"/>
  </r>
  <r>
    <n v="2605"/>
    <d v="1899-12-30T09:57:57"/>
    <s v="AB5069"/>
    <x v="9"/>
  </r>
  <r>
    <n v="2606"/>
    <d v="1899-12-30T09:57:59"/>
    <s v="CB1084"/>
    <x v="9"/>
  </r>
  <r>
    <n v="2607"/>
    <d v="1899-12-30T09:58:00"/>
    <s v="CC8579"/>
    <x v="9"/>
  </r>
  <r>
    <n v="2608"/>
    <d v="1899-12-30T09:58:05"/>
    <s v="CB8417"/>
    <x v="9"/>
  </r>
  <r>
    <n v="2609"/>
    <d v="1899-12-30T09:58:12"/>
    <s v="BA4594"/>
    <x v="9"/>
  </r>
  <r>
    <n v="2610"/>
    <d v="1899-12-30T09:58:19"/>
    <s v="AA9019"/>
    <x v="9"/>
  </r>
  <r>
    <n v="2611"/>
    <d v="1899-12-30T09:58:30"/>
    <s v="BC8485"/>
    <x v="9"/>
  </r>
  <r>
    <n v="2612"/>
    <d v="1899-12-30T09:58:38"/>
    <s v="AB8169"/>
    <x v="9"/>
  </r>
  <r>
    <n v="2613"/>
    <d v="1899-12-30T09:58:53"/>
    <s v="CC3463"/>
    <x v="9"/>
  </r>
  <r>
    <n v="2614"/>
    <d v="1899-12-30T09:59:04"/>
    <s v="CA6560"/>
    <x v="9"/>
  </r>
  <r>
    <n v="2615"/>
    <d v="1899-12-30T09:59:16"/>
    <s v="CB3735"/>
    <x v="9"/>
  </r>
  <r>
    <n v="2616"/>
    <d v="1899-12-30T09:59:25"/>
    <s v="BB2055"/>
    <x v="9"/>
  </r>
  <r>
    <n v="2617"/>
    <d v="1899-12-30T09:59:26"/>
    <s v="BA7421"/>
    <x v="9"/>
  </r>
  <r>
    <n v="2618"/>
    <d v="1899-12-30T09:59:31"/>
    <s v="AA2556"/>
    <x v="9"/>
  </r>
  <r>
    <n v="2619"/>
    <d v="1899-12-30T09:59:35"/>
    <s v="AB1823"/>
    <x v="9"/>
  </r>
  <r>
    <n v="2620"/>
    <d v="1899-12-30T09:59:37"/>
    <s v="BB3689"/>
    <x v="9"/>
  </r>
  <r>
    <n v="2621"/>
    <d v="1899-12-30T09:59:48"/>
    <s v="CB6691"/>
    <x v="9"/>
  </r>
  <r>
    <n v="2622"/>
    <d v="1899-12-30T10:00:03"/>
    <s v="BB8294"/>
    <x v="10"/>
  </r>
  <r>
    <n v="2623"/>
    <d v="1899-12-30T10:00:14"/>
    <s v="BB3689"/>
    <x v="10"/>
  </r>
  <r>
    <n v="2624"/>
    <d v="1899-12-30T10:00:20"/>
    <s v="BB7351"/>
    <x v="10"/>
  </r>
  <r>
    <n v="2625"/>
    <d v="1899-12-30T10:00:30"/>
    <s v="CB1110"/>
    <x v="10"/>
  </r>
  <r>
    <n v="2626"/>
    <d v="1899-12-30T10:00:35"/>
    <s v="CB6934"/>
    <x v="10"/>
  </r>
  <r>
    <n v="2627"/>
    <d v="1899-12-30T10:00:42"/>
    <s v="AC8901"/>
    <x v="10"/>
  </r>
  <r>
    <n v="2628"/>
    <d v="1899-12-30T10:00:47"/>
    <s v="CC9139"/>
    <x v="10"/>
  </r>
  <r>
    <n v="2629"/>
    <d v="1899-12-30T10:00:53"/>
    <s v="AA8944"/>
    <x v="10"/>
  </r>
  <r>
    <n v="2630"/>
    <d v="1899-12-30T10:00:58"/>
    <s v="BC2568"/>
    <x v="10"/>
  </r>
  <r>
    <n v="2631"/>
    <d v="1899-12-30T10:01:03"/>
    <s v="AA8077"/>
    <x v="10"/>
  </r>
  <r>
    <n v="2632"/>
    <d v="1899-12-30T10:01:14"/>
    <s v="CA5060"/>
    <x v="10"/>
  </r>
  <r>
    <n v="2633"/>
    <d v="1899-12-30T10:01:23"/>
    <s v="CA7588"/>
    <x v="10"/>
  </r>
  <r>
    <n v="2634"/>
    <d v="1899-12-30T10:01:27"/>
    <s v="BA4623"/>
    <x v="10"/>
  </r>
  <r>
    <n v="2635"/>
    <d v="1899-12-30T10:01:35"/>
    <s v="AB6193"/>
    <x v="10"/>
  </r>
  <r>
    <n v="2636"/>
    <d v="1899-12-30T10:01:41"/>
    <s v="CC3010"/>
    <x v="10"/>
  </r>
  <r>
    <n v="2637"/>
    <d v="1899-12-30T10:01:48"/>
    <s v="CB1767"/>
    <x v="10"/>
  </r>
  <r>
    <n v="2638"/>
    <d v="1899-12-30T10:02:01"/>
    <s v="AB8940"/>
    <x v="10"/>
  </r>
  <r>
    <n v="2639"/>
    <d v="1899-12-30T10:02:13"/>
    <s v="BB5311"/>
    <x v="10"/>
  </r>
  <r>
    <n v="2640"/>
    <d v="1899-12-30T10:02:25"/>
    <s v="CB1607"/>
    <x v="10"/>
  </r>
  <r>
    <n v="2641"/>
    <d v="1899-12-30T10:02:32"/>
    <s v="BA7386"/>
    <x v="10"/>
  </r>
  <r>
    <n v="2642"/>
    <d v="1899-12-30T10:02:38"/>
    <s v="AB4536"/>
    <x v="10"/>
  </r>
  <r>
    <n v="2643"/>
    <d v="1899-12-30T10:02:48"/>
    <s v="AA2010"/>
    <x v="10"/>
  </r>
  <r>
    <n v="2644"/>
    <d v="1899-12-30T10:02:50"/>
    <s v="CB6241"/>
    <x v="10"/>
  </r>
  <r>
    <n v="2645"/>
    <d v="1899-12-30T10:03:05"/>
    <s v="CC6522"/>
    <x v="10"/>
  </r>
  <r>
    <n v="2646"/>
    <d v="1899-12-30T10:03:15"/>
    <s v="BC1045"/>
    <x v="10"/>
  </r>
  <r>
    <n v="2647"/>
    <d v="1899-12-30T10:03:21"/>
    <s v="CC5832"/>
    <x v="10"/>
  </r>
  <r>
    <n v="2648"/>
    <d v="1899-12-30T10:03:26"/>
    <s v="BB9336"/>
    <x v="10"/>
  </r>
  <r>
    <n v="2649"/>
    <d v="1899-12-30T10:03:27"/>
    <s v="AA1730"/>
    <x v="10"/>
  </r>
  <r>
    <n v="2650"/>
    <d v="1899-12-30T10:03:29"/>
    <s v="AC3873"/>
    <x v="10"/>
  </r>
  <r>
    <n v="2651"/>
    <d v="1899-12-30T10:03:38"/>
    <s v="AB1822"/>
    <x v="10"/>
  </r>
  <r>
    <n v="2652"/>
    <d v="1899-12-30T10:03:52"/>
    <s v="BC6596"/>
    <x v="10"/>
  </r>
  <r>
    <n v="2653"/>
    <d v="1899-12-30T10:04:01"/>
    <s v="CB7943"/>
    <x v="10"/>
  </r>
  <r>
    <n v="2654"/>
    <d v="1899-12-30T10:04:10"/>
    <s v="BC1589"/>
    <x v="10"/>
  </r>
  <r>
    <n v="2655"/>
    <d v="1899-12-30T10:04:25"/>
    <s v="BA8677"/>
    <x v="10"/>
  </r>
  <r>
    <n v="2656"/>
    <d v="1899-12-30T10:04:27"/>
    <s v="CC4237"/>
    <x v="10"/>
  </r>
  <r>
    <n v="2657"/>
    <d v="1899-12-30T10:04:30"/>
    <s v="CA8204"/>
    <x v="10"/>
  </r>
  <r>
    <n v="2658"/>
    <d v="1899-12-30T10:04:37"/>
    <s v="CA3662"/>
    <x v="10"/>
  </r>
  <r>
    <n v="2659"/>
    <d v="1899-12-30T10:04:40"/>
    <s v="AC4885"/>
    <x v="10"/>
  </r>
  <r>
    <n v="2660"/>
    <d v="1899-12-30T10:04:43"/>
    <s v="AC7939"/>
    <x v="10"/>
  </r>
  <r>
    <n v="2661"/>
    <d v="1899-12-30T10:04:55"/>
    <s v="BA5689"/>
    <x v="10"/>
  </r>
  <r>
    <n v="2662"/>
    <d v="1899-12-30T10:05:07"/>
    <s v="BC4549"/>
    <x v="10"/>
  </r>
  <r>
    <n v="2663"/>
    <d v="1899-12-30T10:05:09"/>
    <s v="AC7247"/>
    <x v="10"/>
  </r>
  <r>
    <n v="2664"/>
    <d v="1899-12-30T10:05:23"/>
    <s v="AA6513"/>
    <x v="10"/>
  </r>
  <r>
    <n v="2665"/>
    <d v="1899-12-30T10:05:34"/>
    <s v="AC7981"/>
    <x v="10"/>
  </r>
  <r>
    <n v="2666"/>
    <d v="1899-12-30T10:05:39"/>
    <s v="CC3128"/>
    <x v="10"/>
  </r>
  <r>
    <n v="2667"/>
    <d v="1899-12-30T10:05:51"/>
    <s v="AC5506"/>
    <x v="10"/>
  </r>
  <r>
    <n v="2668"/>
    <d v="1899-12-30T10:05:56"/>
    <s v="AA2809"/>
    <x v="10"/>
  </r>
  <r>
    <n v="2669"/>
    <d v="1899-12-30T10:05:59"/>
    <s v="BC8348"/>
    <x v="10"/>
  </r>
  <r>
    <n v="2670"/>
    <d v="1899-12-30T10:06:03"/>
    <s v="AB3679"/>
    <x v="10"/>
  </r>
  <r>
    <n v="2671"/>
    <d v="1899-12-30T10:06:14"/>
    <s v="BB2702"/>
    <x v="10"/>
  </r>
  <r>
    <n v="2672"/>
    <d v="1899-12-30T10:06:20"/>
    <s v="CB9110"/>
    <x v="10"/>
  </r>
  <r>
    <n v="2673"/>
    <d v="1899-12-30T10:06:32"/>
    <s v="BA5469"/>
    <x v="10"/>
  </r>
  <r>
    <n v="2674"/>
    <d v="1899-12-30T10:06:43"/>
    <s v="CB2212"/>
    <x v="10"/>
  </r>
  <r>
    <n v="2675"/>
    <d v="1899-12-30T10:06:46"/>
    <s v="AC7572"/>
    <x v="10"/>
  </r>
  <r>
    <n v="2676"/>
    <d v="1899-12-30T10:06:59"/>
    <s v="AA6126"/>
    <x v="10"/>
  </r>
  <r>
    <n v="2677"/>
    <d v="1899-12-30T10:07:09"/>
    <s v="CB8852"/>
    <x v="10"/>
  </r>
  <r>
    <n v="2678"/>
    <d v="1899-12-30T10:07:11"/>
    <s v="BC8824"/>
    <x v="10"/>
  </r>
  <r>
    <n v="2679"/>
    <d v="1899-12-30T10:07:14"/>
    <s v="BB3216"/>
    <x v="10"/>
  </r>
  <r>
    <n v="2680"/>
    <d v="1899-12-30T10:07:15"/>
    <s v="AC5602"/>
    <x v="10"/>
  </r>
  <r>
    <n v="2681"/>
    <d v="1899-12-30T10:07:17"/>
    <s v="BA4814"/>
    <x v="10"/>
  </r>
  <r>
    <n v="2682"/>
    <d v="1899-12-30T10:07:28"/>
    <s v="AB8602"/>
    <x v="10"/>
  </r>
  <r>
    <n v="2683"/>
    <d v="1899-12-30T10:07:35"/>
    <s v="BB5092"/>
    <x v="10"/>
  </r>
  <r>
    <n v="2684"/>
    <d v="1899-12-30T10:07:47"/>
    <s v="CC3796"/>
    <x v="10"/>
  </r>
  <r>
    <n v="2685"/>
    <d v="1899-12-30T10:07:55"/>
    <s v="BC2993"/>
    <x v="10"/>
  </r>
  <r>
    <n v="2686"/>
    <d v="1899-12-30T10:08:09"/>
    <s v="BB4300"/>
    <x v="10"/>
  </r>
  <r>
    <n v="2687"/>
    <d v="1899-12-30T10:08:13"/>
    <s v="BC7207"/>
    <x v="10"/>
  </r>
  <r>
    <n v="2688"/>
    <d v="1899-12-30T10:08:22"/>
    <s v="BA2187"/>
    <x v="10"/>
  </r>
  <r>
    <n v="2689"/>
    <d v="1899-12-30T10:08:33"/>
    <s v="CB4684"/>
    <x v="10"/>
  </r>
  <r>
    <n v="2690"/>
    <d v="1899-12-30T10:08:35"/>
    <s v="CA8230"/>
    <x v="10"/>
  </r>
  <r>
    <n v="2691"/>
    <d v="1899-12-30T10:08:49"/>
    <s v="CB7585"/>
    <x v="10"/>
  </r>
  <r>
    <n v="2692"/>
    <d v="1899-12-30T10:09:04"/>
    <s v="BC4449"/>
    <x v="10"/>
  </r>
  <r>
    <n v="2693"/>
    <d v="1899-12-30T10:09:06"/>
    <s v="AC2580"/>
    <x v="10"/>
  </r>
  <r>
    <n v="2694"/>
    <d v="1899-12-30T10:09:17"/>
    <s v="BC5383"/>
    <x v="10"/>
  </r>
  <r>
    <n v="2695"/>
    <d v="1899-12-30T10:09:19"/>
    <s v="AC4597"/>
    <x v="10"/>
  </r>
  <r>
    <n v="2696"/>
    <d v="1899-12-30T10:09:24"/>
    <s v="AA3556"/>
    <x v="10"/>
  </r>
  <r>
    <n v="2697"/>
    <d v="1899-12-30T10:09:37"/>
    <s v="CA3467"/>
    <x v="10"/>
  </r>
  <r>
    <n v="2698"/>
    <d v="1899-12-30T10:09:43"/>
    <s v="AB7033"/>
    <x v="10"/>
  </r>
  <r>
    <n v="2699"/>
    <d v="1899-12-30T10:09:52"/>
    <s v="BC4146"/>
    <x v="10"/>
  </r>
  <r>
    <n v="2700"/>
    <d v="1899-12-30T10:09:55"/>
    <s v="AB9994"/>
    <x v="10"/>
  </r>
  <r>
    <n v="2701"/>
    <d v="1899-12-30T10:10:06"/>
    <s v="AA5791"/>
    <x v="10"/>
  </r>
  <r>
    <n v="2702"/>
    <d v="1899-12-30T10:10:19"/>
    <s v="BB9335"/>
    <x v="10"/>
  </r>
  <r>
    <n v="2703"/>
    <d v="1899-12-30T10:10:33"/>
    <s v="BC3787"/>
    <x v="10"/>
  </r>
  <r>
    <n v="2704"/>
    <d v="1899-12-30T10:10:36"/>
    <s v="AC2092"/>
    <x v="10"/>
  </r>
  <r>
    <n v="2705"/>
    <d v="1899-12-30T10:10:51"/>
    <s v="CA2560"/>
    <x v="10"/>
  </r>
  <r>
    <n v="2706"/>
    <d v="1899-12-30T10:10:52"/>
    <s v="CB5300"/>
    <x v="10"/>
  </r>
  <r>
    <n v="2707"/>
    <d v="1899-12-30T10:11:04"/>
    <s v="AB8597"/>
    <x v="10"/>
  </r>
  <r>
    <n v="2708"/>
    <d v="1899-12-30T10:11:19"/>
    <s v="BC5289"/>
    <x v="10"/>
  </r>
  <r>
    <n v="2709"/>
    <d v="1899-12-30T10:11:21"/>
    <s v="AC7972"/>
    <x v="10"/>
  </r>
  <r>
    <n v="2710"/>
    <d v="1899-12-30T10:11:26"/>
    <s v="BB9481"/>
    <x v="10"/>
  </r>
  <r>
    <n v="2711"/>
    <d v="1899-12-30T10:11:28"/>
    <s v="BB4214"/>
    <x v="10"/>
  </r>
  <r>
    <n v="2712"/>
    <d v="1899-12-30T10:11:40"/>
    <s v="CC6777"/>
    <x v="10"/>
  </r>
  <r>
    <n v="2713"/>
    <d v="1899-12-30T10:11:47"/>
    <s v="BA5382"/>
    <x v="10"/>
  </r>
  <r>
    <n v="2714"/>
    <d v="1899-12-30T10:11:51"/>
    <s v="CB4285"/>
    <x v="10"/>
  </r>
  <r>
    <n v="2715"/>
    <d v="1899-12-30T10:12:04"/>
    <s v="BA5915"/>
    <x v="10"/>
  </r>
  <r>
    <n v="2716"/>
    <d v="1899-12-30T10:12:14"/>
    <s v="AC4335"/>
    <x v="10"/>
  </r>
  <r>
    <n v="2717"/>
    <d v="1899-12-30T10:12:26"/>
    <s v="AB8027"/>
    <x v="10"/>
  </r>
  <r>
    <n v="2718"/>
    <d v="1899-12-30T10:12:36"/>
    <s v="BB6899"/>
    <x v="10"/>
  </r>
  <r>
    <n v="2719"/>
    <d v="1899-12-30T10:12:39"/>
    <s v="BC8425"/>
    <x v="10"/>
  </r>
  <r>
    <n v="2720"/>
    <d v="1899-12-30T10:12:42"/>
    <s v="BC7118"/>
    <x v="10"/>
  </r>
  <r>
    <n v="2721"/>
    <d v="1899-12-30T10:12:45"/>
    <s v="BA7183"/>
    <x v="10"/>
  </r>
  <r>
    <n v="2722"/>
    <d v="1899-12-30T10:12:59"/>
    <s v="AA5136"/>
    <x v="10"/>
  </r>
  <r>
    <n v="2723"/>
    <d v="1899-12-30T10:13:12"/>
    <s v="CA4959"/>
    <x v="10"/>
  </r>
  <r>
    <n v="2724"/>
    <d v="1899-12-30T10:13:18"/>
    <s v="CA7996"/>
    <x v="10"/>
  </r>
  <r>
    <n v="2725"/>
    <d v="1899-12-30T10:13:19"/>
    <s v="BA3145"/>
    <x v="10"/>
  </r>
  <r>
    <n v="2726"/>
    <d v="1899-12-30T10:13:27"/>
    <s v="CB3566"/>
    <x v="10"/>
  </r>
  <r>
    <n v="2727"/>
    <d v="1899-12-30T10:13:42"/>
    <s v="BB3209"/>
    <x v="10"/>
  </r>
  <r>
    <n v="2728"/>
    <d v="1899-12-30T10:13:55"/>
    <s v="CA5855"/>
    <x v="10"/>
  </r>
  <r>
    <n v="2729"/>
    <d v="1899-12-30T10:14:10"/>
    <s v="BB5553"/>
    <x v="10"/>
  </r>
  <r>
    <n v="2730"/>
    <d v="1899-12-30T10:14:14"/>
    <s v="AA8835"/>
    <x v="10"/>
  </r>
  <r>
    <n v="2731"/>
    <d v="1899-12-30T10:14:29"/>
    <s v="BA6479"/>
    <x v="10"/>
  </r>
  <r>
    <n v="2732"/>
    <d v="1899-12-30T10:14:41"/>
    <s v="CA7191"/>
    <x v="10"/>
  </r>
  <r>
    <n v="2733"/>
    <d v="1899-12-30T10:14:46"/>
    <s v="CA6692"/>
    <x v="10"/>
  </r>
  <r>
    <n v="2734"/>
    <d v="1899-12-30T10:14:58"/>
    <s v="AB9831"/>
    <x v="10"/>
  </r>
  <r>
    <n v="2735"/>
    <d v="1899-12-30T10:15:04"/>
    <s v="CA7956"/>
    <x v="10"/>
  </r>
  <r>
    <n v="2736"/>
    <d v="1899-12-30T10:15:18"/>
    <s v="CA5480"/>
    <x v="10"/>
  </r>
  <r>
    <n v="2737"/>
    <d v="1899-12-30T10:15:19"/>
    <s v="AB1842"/>
    <x v="10"/>
  </r>
  <r>
    <n v="2738"/>
    <d v="1899-12-30T10:15:23"/>
    <s v="BA7346"/>
    <x v="10"/>
  </r>
  <r>
    <n v="2739"/>
    <d v="1899-12-30T10:15:24"/>
    <s v="CC9886"/>
    <x v="10"/>
  </r>
  <r>
    <n v="2740"/>
    <d v="1899-12-30T10:15:39"/>
    <s v="BB5289"/>
    <x v="10"/>
  </r>
  <r>
    <n v="2741"/>
    <d v="1899-12-30T10:15:42"/>
    <s v="BC3203"/>
    <x v="10"/>
  </r>
  <r>
    <n v="2742"/>
    <d v="1899-12-30T10:15:49"/>
    <s v="BA2028"/>
    <x v="10"/>
  </r>
  <r>
    <n v="2743"/>
    <d v="1899-12-30T10:15:57"/>
    <s v="CC2046"/>
    <x v="10"/>
  </r>
  <r>
    <n v="2744"/>
    <d v="1899-12-30T10:16:02"/>
    <s v="AA8956"/>
    <x v="10"/>
  </r>
  <r>
    <n v="2745"/>
    <d v="1899-12-30T10:16:09"/>
    <s v="AA5756"/>
    <x v="10"/>
  </r>
  <r>
    <n v="2746"/>
    <d v="1899-12-30T10:16:24"/>
    <s v="CA5199"/>
    <x v="10"/>
  </r>
  <r>
    <n v="2747"/>
    <d v="1899-12-30T10:16:37"/>
    <s v="AC2352"/>
    <x v="10"/>
  </r>
  <r>
    <n v="2748"/>
    <d v="1899-12-30T10:16:43"/>
    <s v="AC3614"/>
    <x v="10"/>
  </r>
  <r>
    <n v="2749"/>
    <d v="1899-12-30T10:16:54"/>
    <s v="BC9676"/>
    <x v="10"/>
  </r>
  <r>
    <n v="2750"/>
    <d v="1899-12-30T10:16:58"/>
    <s v="BC8321"/>
    <x v="10"/>
  </r>
  <r>
    <n v="2751"/>
    <d v="1899-12-30T10:17:08"/>
    <s v="CB1732"/>
    <x v="10"/>
  </r>
  <r>
    <n v="2752"/>
    <d v="1899-12-30T10:17:16"/>
    <s v="CA3161"/>
    <x v="10"/>
  </r>
  <r>
    <n v="2753"/>
    <d v="1899-12-30T10:17:19"/>
    <s v="BB8856"/>
    <x v="10"/>
  </r>
  <r>
    <n v="2754"/>
    <d v="1899-12-30T10:17:29"/>
    <s v="CA1746"/>
    <x v="10"/>
  </r>
  <r>
    <n v="2755"/>
    <d v="1899-12-30T10:17:39"/>
    <s v="CA7666"/>
    <x v="10"/>
  </r>
  <r>
    <n v="2756"/>
    <d v="1899-12-30T10:17:40"/>
    <s v="AA4499"/>
    <x v="10"/>
  </r>
  <r>
    <n v="2757"/>
    <d v="1899-12-30T10:17:51"/>
    <s v="CC7663"/>
    <x v="10"/>
  </r>
  <r>
    <n v="2758"/>
    <d v="1899-12-30T10:17:57"/>
    <s v="AC6239"/>
    <x v="10"/>
  </r>
  <r>
    <n v="2759"/>
    <d v="1899-12-30T10:17:59"/>
    <s v="BC6296"/>
    <x v="10"/>
  </r>
  <r>
    <n v="2760"/>
    <d v="1899-12-30T10:18:13"/>
    <s v="AA7434"/>
    <x v="10"/>
  </r>
  <r>
    <n v="2761"/>
    <d v="1899-12-30T10:18:17"/>
    <s v="CB9441"/>
    <x v="10"/>
  </r>
  <r>
    <n v="2762"/>
    <d v="1899-12-30T10:18:19"/>
    <s v="BC6650"/>
    <x v="10"/>
  </r>
  <r>
    <n v="2763"/>
    <d v="1899-12-30T10:18:34"/>
    <s v="AB5605"/>
    <x v="10"/>
  </r>
  <r>
    <n v="2764"/>
    <d v="1899-12-30T10:18:48"/>
    <s v="BA9965"/>
    <x v="10"/>
  </r>
  <r>
    <n v="2765"/>
    <d v="1899-12-30T10:18:50"/>
    <s v="BA1653"/>
    <x v="10"/>
  </r>
  <r>
    <n v="2766"/>
    <d v="1899-12-30T10:18:53"/>
    <s v="BA6904"/>
    <x v="10"/>
  </r>
  <r>
    <n v="2767"/>
    <d v="1899-12-30T10:19:08"/>
    <s v="CA7959"/>
    <x v="10"/>
  </r>
  <r>
    <n v="2768"/>
    <d v="1899-12-30T10:19:15"/>
    <s v="CA7392"/>
    <x v="10"/>
  </r>
  <r>
    <n v="2769"/>
    <d v="1899-12-30T10:19:23"/>
    <s v="BC2463"/>
    <x v="10"/>
  </r>
  <r>
    <n v="2770"/>
    <d v="1899-12-30T10:19:35"/>
    <s v="CA3984"/>
    <x v="10"/>
  </r>
  <r>
    <n v="2771"/>
    <d v="1899-12-30T10:19:48"/>
    <s v="AB7109"/>
    <x v="10"/>
  </r>
  <r>
    <n v="2772"/>
    <d v="1899-12-30T10:20:03"/>
    <s v="CC4999"/>
    <x v="10"/>
  </r>
  <r>
    <n v="2773"/>
    <d v="1899-12-30T10:20:13"/>
    <s v="AA2883"/>
    <x v="10"/>
  </r>
  <r>
    <n v="2774"/>
    <d v="1899-12-30T10:20:24"/>
    <s v="BA4620"/>
    <x v="10"/>
  </r>
  <r>
    <n v="2775"/>
    <d v="1899-12-30T10:20:35"/>
    <s v="AA9422"/>
    <x v="10"/>
  </r>
  <r>
    <n v="2776"/>
    <d v="1899-12-30T10:20:42"/>
    <s v="BC6970"/>
    <x v="10"/>
  </r>
  <r>
    <n v="2777"/>
    <d v="1899-12-30T10:20:48"/>
    <s v="AB9142"/>
    <x v="10"/>
  </r>
  <r>
    <n v="2778"/>
    <d v="1899-12-30T10:20:50"/>
    <s v="CC3382"/>
    <x v="10"/>
  </r>
  <r>
    <n v="2779"/>
    <d v="1899-12-30T10:20:58"/>
    <s v="CB8058"/>
    <x v="10"/>
  </r>
  <r>
    <n v="2780"/>
    <d v="1899-12-30T10:21:09"/>
    <s v="BA6084"/>
    <x v="10"/>
  </r>
  <r>
    <n v="2781"/>
    <d v="1899-12-30T10:21:12"/>
    <s v="AB7523"/>
    <x v="10"/>
  </r>
  <r>
    <n v="2782"/>
    <d v="1899-12-30T10:21:17"/>
    <s v="AA3496"/>
    <x v="10"/>
  </r>
  <r>
    <n v="2783"/>
    <d v="1899-12-30T10:21:26"/>
    <s v="CB8494"/>
    <x v="10"/>
  </r>
  <r>
    <n v="2784"/>
    <d v="1899-12-30T10:21:27"/>
    <s v="AC3739"/>
    <x v="10"/>
  </r>
  <r>
    <n v="2785"/>
    <d v="1899-12-30T10:21:30"/>
    <s v="AC8789"/>
    <x v="10"/>
  </r>
  <r>
    <n v="2786"/>
    <d v="1899-12-30T10:21:45"/>
    <s v="BB6873"/>
    <x v="10"/>
  </r>
  <r>
    <n v="2787"/>
    <d v="1899-12-30T10:21:47"/>
    <s v="CB9351"/>
    <x v="10"/>
  </r>
  <r>
    <n v="2788"/>
    <d v="1899-12-30T10:21:50"/>
    <s v="AB7371"/>
    <x v="10"/>
  </r>
  <r>
    <n v="2789"/>
    <d v="1899-12-30T10:22:02"/>
    <s v="AA1192"/>
    <x v="10"/>
  </r>
  <r>
    <n v="2790"/>
    <d v="1899-12-30T10:22:09"/>
    <s v="CC8133"/>
    <x v="10"/>
  </r>
  <r>
    <n v="2791"/>
    <d v="1899-12-30T10:22:16"/>
    <s v="AC7369"/>
    <x v="10"/>
  </r>
  <r>
    <n v="2792"/>
    <d v="1899-12-30T10:22:27"/>
    <s v="BA9420"/>
    <x v="10"/>
  </r>
  <r>
    <n v="2793"/>
    <d v="1899-12-30T10:22:31"/>
    <s v="AC2701"/>
    <x v="10"/>
  </r>
  <r>
    <n v="2794"/>
    <d v="1899-12-30T10:22:34"/>
    <s v="AA8494"/>
    <x v="10"/>
  </r>
  <r>
    <n v="2795"/>
    <d v="1899-12-30T10:22:42"/>
    <s v="CB4595"/>
    <x v="10"/>
  </r>
  <r>
    <n v="2796"/>
    <d v="1899-12-30T10:22:53"/>
    <s v="BC8642"/>
    <x v="10"/>
  </r>
  <r>
    <n v="2797"/>
    <d v="1899-12-30T10:23:01"/>
    <s v="CC5442"/>
    <x v="10"/>
  </r>
  <r>
    <n v="2798"/>
    <d v="1899-12-30T10:23:04"/>
    <s v="AC9162"/>
    <x v="10"/>
  </r>
  <r>
    <n v="2799"/>
    <d v="1899-12-30T10:23:12"/>
    <s v="AB8575"/>
    <x v="10"/>
  </r>
  <r>
    <n v="2800"/>
    <d v="1899-12-30T10:23:27"/>
    <s v="BB5878"/>
    <x v="10"/>
  </r>
  <r>
    <n v="2801"/>
    <d v="1899-12-30T10:23:38"/>
    <s v="BB4806"/>
    <x v="10"/>
  </r>
  <r>
    <n v="2802"/>
    <d v="1899-12-30T10:23:51"/>
    <s v="BB3603"/>
    <x v="10"/>
  </r>
  <r>
    <n v="2803"/>
    <d v="1899-12-30T10:23:55"/>
    <s v="AC5870"/>
    <x v="10"/>
  </r>
  <r>
    <n v="2804"/>
    <d v="1899-12-30T10:23:56"/>
    <s v="BA3577"/>
    <x v="10"/>
  </r>
  <r>
    <n v="2805"/>
    <d v="1899-12-30T10:24:04"/>
    <s v="AC5745"/>
    <x v="10"/>
  </r>
  <r>
    <n v="2806"/>
    <d v="1899-12-30T10:24:06"/>
    <s v="BA9943"/>
    <x v="10"/>
  </r>
  <r>
    <n v="2807"/>
    <d v="1899-12-30T10:24:12"/>
    <s v="AA2389"/>
    <x v="10"/>
  </r>
  <r>
    <n v="2808"/>
    <d v="1899-12-30T10:24:21"/>
    <s v="AC8330"/>
    <x v="10"/>
  </r>
  <r>
    <n v="2809"/>
    <d v="1899-12-30T10:24:27"/>
    <s v="BB1908"/>
    <x v="10"/>
  </r>
  <r>
    <n v="2810"/>
    <d v="1899-12-30T10:24:32"/>
    <s v="AB8286"/>
    <x v="10"/>
  </r>
  <r>
    <n v="2811"/>
    <d v="1899-12-30T10:24:34"/>
    <s v="CB1951"/>
    <x v="10"/>
  </r>
  <r>
    <n v="2812"/>
    <d v="1899-12-30T10:24:49"/>
    <s v="CB9387"/>
    <x v="10"/>
  </r>
  <r>
    <n v="2813"/>
    <d v="1899-12-30T10:24:58"/>
    <s v="BB3519"/>
    <x v="10"/>
  </r>
  <r>
    <n v="2814"/>
    <d v="1899-12-30T10:24:59"/>
    <s v="BA1323"/>
    <x v="10"/>
  </r>
  <r>
    <n v="2815"/>
    <d v="1899-12-30T10:25:08"/>
    <s v="AB9180"/>
    <x v="10"/>
  </r>
  <r>
    <n v="2816"/>
    <d v="1899-12-30T10:25:18"/>
    <s v="CB9656"/>
    <x v="10"/>
  </r>
  <r>
    <n v="2817"/>
    <d v="1899-12-30T10:25:25"/>
    <s v="CC9215"/>
    <x v="10"/>
  </r>
  <r>
    <n v="2818"/>
    <d v="1899-12-30T10:25:27"/>
    <s v="CC1615"/>
    <x v="10"/>
  </r>
  <r>
    <n v="2819"/>
    <d v="1899-12-30T10:25:38"/>
    <s v="BC8267"/>
    <x v="10"/>
  </r>
  <r>
    <n v="2820"/>
    <d v="1899-12-30T10:25:40"/>
    <s v="CC7793"/>
    <x v="10"/>
  </r>
  <r>
    <n v="2821"/>
    <d v="1899-12-30T10:25:49"/>
    <s v="BC2895"/>
    <x v="10"/>
  </r>
  <r>
    <n v="2822"/>
    <d v="1899-12-30T10:25:52"/>
    <s v="AB9098"/>
    <x v="10"/>
  </r>
  <r>
    <n v="2823"/>
    <d v="1899-12-30T10:25:59"/>
    <s v="AC8573"/>
    <x v="10"/>
  </r>
  <r>
    <n v="2824"/>
    <d v="1899-12-30T10:26:13"/>
    <s v="BC4274"/>
    <x v="10"/>
  </r>
  <r>
    <n v="2825"/>
    <d v="1899-12-30T10:26:17"/>
    <s v="BC9609"/>
    <x v="10"/>
  </r>
  <r>
    <n v="2826"/>
    <d v="1899-12-30T10:26:28"/>
    <s v="CC6297"/>
    <x v="10"/>
  </r>
  <r>
    <n v="2827"/>
    <d v="1899-12-30T10:26:41"/>
    <s v="BA1615"/>
    <x v="10"/>
  </r>
  <r>
    <n v="2828"/>
    <d v="1899-12-30T10:26:50"/>
    <s v="CC1923"/>
    <x v="10"/>
  </r>
  <r>
    <n v="2829"/>
    <d v="1899-12-30T10:26:52"/>
    <s v="CC8986"/>
    <x v="10"/>
  </r>
  <r>
    <n v="2830"/>
    <d v="1899-12-30T10:27:00"/>
    <s v="CC8041"/>
    <x v="10"/>
  </r>
  <r>
    <n v="2831"/>
    <d v="1899-12-30T10:27:06"/>
    <s v="BB3028"/>
    <x v="10"/>
  </r>
  <r>
    <n v="2832"/>
    <d v="1899-12-30T10:27:21"/>
    <s v="AA8071"/>
    <x v="10"/>
  </r>
  <r>
    <n v="2833"/>
    <d v="1899-12-30T10:27:27"/>
    <s v="AA6038"/>
    <x v="10"/>
  </r>
  <r>
    <n v="2834"/>
    <d v="1899-12-30T10:27:35"/>
    <s v="BB2505"/>
    <x v="10"/>
  </r>
  <r>
    <n v="2835"/>
    <d v="1899-12-30T10:27:50"/>
    <s v="AB8829"/>
    <x v="10"/>
  </r>
  <r>
    <n v="2836"/>
    <d v="1899-12-30T10:27:55"/>
    <s v="CB4218"/>
    <x v="10"/>
  </r>
  <r>
    <n v="2837"/>
    <d v="1899-12-30T10:28:07"/>
    <s v="BB7143"/>
    <x v="10"/>
  </r>
  <r>
    <n v="2838"/>
    <d v="1899-12-30T10:28:13"/>
    <s v="CC1282"/>
    <x v="10"/>
  </r>
  <r>
    <n v="2839"/>
    <d v="1899-12-30T10:28:24"/>
    <s v="CA8204"/>
    <x v="10"/>
  </r>
  <r>
    <n v="2840"/>
    <d v="1899-12-30T10:28:37"/>
    <s v="AC2680"/>
    <x v="10"/>
  </r>
  <r>
    <n v="2841"/>
    <d v="1899-12-30T10:28:43"/>
    <s v="CC3546"/>
    <x v="10"/>
  </r>
  <r>
    <n v="2842"/>
    <d v="1899-12-30T10:28:46"/>
    <s v="BB8929"/>
    <x v="10"/>
  </r>
  <r>
    <n v="2843"/>
    <d v="1899-12-30T10:28:49"/>
    <s v="AC7939"/>
    <x v="10"/>
  </r>
  <r>
    <n v="2844"/>
    <d v="1899-12-30T10:29:02"/>
    <s v="AA7407"/>
    <x v="10"/>
  </r>
  <r>
    <n v="2845"/>
    <d v="1899-12-30T10:29:17"/>
    <s v="AC7247"/>
    <x v="10"/>
  </r>
  <r>
    <n v="2846"/>
    <d v="1899-12-30T10:29:20"/>
    <s v="AC7981"/>
    <x v="10"/>
  </r>
  <r>
    <n v="2847"/>
    <d v="1899-12-30T10:29:35"/>
    <s v="AC4553"/>
    <x v="10"/>
  </r>
  <r>
    <n v="2848"/>
    <d v="1899-12-30T10:29:47"/>
    <s v="AC5506"/>
    <x v="10"/>
  </r>
  <r>
    <n v="2849"/>
    <d v="1899-12-30T10:29:49"/>
    <s v="CB5521"/>
    <x v="10"/>
  </r>
  <r>
    <n v="2850"/>
    <d v="1899-12-30T10:29:59"/>
    <s v="BA6881"/>
    <x v="10"/>
  </r>
  <r>
    <n v="2851"/>
    <d v="1899-12-30T10:30:14"/>
    <s v="CB3697"/>
    <x v="10"/>
  </r>
  <r>
    <n v="2852"/>
    <d v="1899-12-30T10:30:29"/>
    <s v="AA2422"/>
    <x v="10"/>
  </r>
  <r>
    <n v="2853"/>
    <d v="1899-12-30T10:30:35"/>
    <s v="AB7700"/>
    <x v="10"/>
  </r>
  <r>
    <n v="2854"/>
    <d v="1899-12-30T10:30:43"/>
    <s v="AC4594"/>
    <x v="10"/>
  </r>
  <r>
    <n v="2855"/>
    <d v="1899-12-30T10:30:53"/>
    <s v="AB1987"/>
    <x v="10"/>
  </r>
  <r>
    <n v="2856"/>
    <d v="1899-12-30T10:31:03"/>
    <s v="BC2208"/>
    <x v="10"/>
  </r>
  <r>
    <n v="2857"/>
    <d v="1899-12-30T10:31:06"/>
    <s v="BC6026"/>
    <x v="10"/>
  </r>
  <r>
    <n v="2858"/>
    <d v="1899-12-30T10:31:16"/>
    <s v="CC7839"/>
    <x v="10"/>
  </r>
  <r>
    <n v="2859"/>
    <d v="1899-12-30T10:31:30"/>
    <s v="BA1793"/>
    <x v="10"/>
  </r>
  <r>
    <n v="2860"/>
    <d v="1899-12-30T10:31:41"/>
    <s v="CC5565"/>
    <x v="10"/>
  </r>
  <r>
    <n v="2861"/>
    <d v="1899-12-30T10:31:56"/>
    <s v="BA1530"/>
    <x v="10"/>
  </r>
  <r>
    <n v="2862"/>
    <d v="1899-12-30T10:32:11"/>
    <s v="BB2089"/>
    <x v="10"/>
  </r>
  <r>
    <n v="2863"/>
    <d v="1899-12-30T10:32:14"/>
    <s v="AB6645"/>
    <x v="10"/>
  </r>
  <r>
    <n v="2864"/>
    <d v="1899-12-30T10:32:28"/>
    <s v="BB6652"/>
    <x v="10"/>
  </r>
  <r>
    <n v="2865"/>
    <d v="1899-12-30T10:32:33"/>
    <s v="AA7395"/>
    <x v="10"/>
  </r>
  <r>
    <n v="2866"/>
    <d v="1899-12-30T10:32:44"/>
    <s v="BA4888"/>
    <x v="10"/>
  </r>
  <r>
    <n v="2867"/>
    <d v="1899-12-30T10:32:51"/>
    <s v="AC8512"/>
    <x v="10"/>
  </r>
  <r>
    <n v="2868"/>
    <d v="1899-12-30T10:32:59"/>
    <s v="BA2801"/>
    <x v="10"/>
  </r>
  <r>
    <n v="2869"/>
    <d v="1899-12-30T10:33:04"/>
    <s v="AC2398"/>
    <x v="10"/>
  </r>
  <r>
    <n v="2870"/>
    <d v="1899-12-30T10:33:06"/>
    <s v="BB3055"/>
    <x v="10"/>
  </r>
  <r>
    <n v="2871"/>
    <d v="1899-12-30T10:33:18"/>
    <s v="BB6119"/>
    <x v="10"/>
  </r>
  <r>
    <n v="2872"/>
    <d v="1899-12-30T10:33:32"/>
    <s v="BA4267"/>
    <x v="10"/>
  </r>
  <r>
    <n v="2873"/>
    <d v="1899-12-30T10:33:44"/>
    <s v="BC5449"/>
    <x v="10"/>
  </r>
  <r>
    <n v="2874"/>
    <d v="1899-12-30T10:33:57"/>
    <s v="CB5284"/>
    <x v="10"/>
  </r>
  <r>
    <n v="2875"/>
    <d v="1899-12-30T10:33:59"/>
    <s v="CB3850"/>
    <x v="10"/>
  </r>
  <r>
    <n v="2876"/>
    <d v="1899-12-30T10:34:07"/>
    <s v="CA8796"/>
    <x v="10"/>
  </r>
  <r>
    <n v="2877"/>
    <d v="1899-12-30T10:34:11"/>
    <s v="BA6590"/>
    <x v="10"/>
  </r>
  <r>
    <n v="2878"/>
    <d v="1899-12-30T10:34:24"/>
    <s v="BC2686"/>
    <x v="10"/>
  </r>
  <r>
    <n v="2879"/>
    <d v="1899-12-30T10:34:27"/>
    <s v="CB5714"/>
    <x v="10"/>
  </r>
  <r>
    <n v="2880"/>
    <d v="1899-12-30T10:34:28"/>
    <s v="BC8632"/>
    <x v="10"/>
  </r>
  <r>
    <n v="2881"/>
    <d v="1899-12-30T10:34:33"/>
    <s v="BB2631"/>
    <x v="10"/>
  </r>
  <r>
    <n v="2882"/>
    <d v="1899-12-30T10:34:43"/>
    <s v="CB7207"/>
    <x v="10"/>
  </r>
  <r>
    <n v="2883"/>
    <d v="1899-12-30T10:34:58"/>
    <s v="BC4567"/>
    <x v="10"/>
  </r>
  <r>
    <n v="2884"/>
    <d v="1899-12-30T10:35:04"/>
    <s v="BC4389"/>
    <x v="10"/>
  </r>
  <r>
    <n v="2885"/>
    <d v="1899-12-30T10:35:06"/>
    <s v="AC2314"/>
    <x v="10"/>
  </r>
  <r>
    <n v="2886"/>
    <d v="1899-12-30T10:35:08"/>
    <s v="AC4676"/>
    <x v="10"/>
  </r>
  <r>
    <n v="2887"/>
    <d v="1899-12-30T10:35:11"/>
    <s v="BC4635"/>
    <x v="10"/>
  </r>
  <r>
    <n v="2888"/>
    <d v="1899-12-30T10:35:16"/>
    <s v="CB2380"/>
    <x v="10"/>
  </r>
  <r>
    <n v="2889"/>
    <d v="1899-12-30T10:35:27"/>
    <s v="AB2536"/>
    <x v="10"/>
  </r>
  <r>
    <n v="2890"/>
    <d v="1899-12-30T10:35:37"/>
    <s v="CB6658"/>
    <x v="10"/>
  </r>
  <r>
    <n v="2891"/>
    <d v="1899-12-30T10:35:48"/>
    <s v="BC7906"/>
    <x v="10"/>
  </r>
  <r>
    <n v="2892"/>
    <d v="1899-12-30T10:36:03"/>
    <s v="CA9488"/>
    <x v="10"/>
  </r>
  <r>
    <n v="2893"/>
    <d v="1899-12-30T10:36:17"/>
    <s v="BC4184"/>
    <x v="10"/>
  </r>
  <r>
    <n v="2894"/>
    <d v="1899-12-30T10:36:25"/>
    <s v="CC3139"/>
    <x v="10"/>
  </r>
  <r>
    <n v="2895"/>
    <d v="1899-12-30T10:36:29"/>
    <s v="AA8788"/>
    <x v="10"/>
  </r>
  <r>
    <n v="2896"/>
    <d v="1899-12-30T10:36:36"/>
    <s v="BA5720"/>
    <x v="10"/>
  </r>
  <r>
    <n v="2897"/>
    <d v="1899-12-30T10:36:50"/>
    <s v="CB9935"/>
    <x v="10"/>
  </r>
  <r>
    <n v="2898"/>
    <d v="1899-12-30T10:36:54"/>
    <s v="AB8391"/>
    <x v="10"/>
  </r>
  <r>
    <n v="2899"/>
    <d v="1899-12-30T10:37:01"/>
    <s v="AB2952"/>
    <x v="10"/>
  </r>
  <r>
    <n v="2900"/>
    <d v="1899-12-30T10:37:14"/>
    <s v="AA2337"/>
    <x v="10"/>
  </r>
  <r>
    <n v="2901"/>
    <d v="1899-12-30T10:37:22"/>
    <s v="BA8285"/>
    <x v="10"/>
  </r>
  <r>
    <n v="2902"/>
    <d v="1899-12-30T10:37:26"/>
    <s v="AB3619"/>
    <x v="10"/>
  </r>
  <r>
    <n v="2903"/>
    <d v="1899-12-30T10:37:29"/>
    <s v="CB3605"/>
    <x v="10"/>
  </r>
  <r>
    <n v="2904"/>
    <d v="1899-12-30T10:37:30"/>
    <s v="AC1541"/>
    <x v="10"/>
  </r>
  <r>
    <n v="2905"/>
    <d v="1899-12-30T10:37:36"/>
    <s v="BB6647"/>
    <x v="10"/>
  </r>
  <r>
    <n v="2906"/>
    <d v="1899-12-30T10:37:40"/>
    <s v="CA4201"/>
    <x v="10"/>
  </r>
  <r>
    <n v="2907"/>
    <d v="1899-12-30T10:37:50"/>
    <s v="CB2981"/>
    <x v="10"/>
  </r>
  <r>
    <n v="2908"/>
    <d v="1899-12-30T10:38:05"/>
    <s v="BC4555"/>
    <x v="10"/>
  </r>
  <r>
    <n v="2909"/>
    <d v="1899-12-30T10:38:15"/>
    <s v="CA8761"/>
    <x v="10"/>
  </r>
  <r>
    <n v="2910"/>
    <d v="1899-12-30T10:38:26"/>
    <s v="BC6784"/>
    <x v="10"/>
  </r>
  <r>
    <n v="2911"/>
    <d v="1899-12-30T10:38:41"/>
    <s v="BA1634"/>
    <x v="10"/>
  </r>
  <r>
    <n v="2912"/>
    <d v="1899-12-30T10:38:50"/>
    <s v="CC9602"/>
    <x v="10"/>
  </r>
  <r>
    <n v="2913"/>
    <d v="1899-12-30T10:39:04"/>
    <s v="AB7725"/>
    <x v="10"/>
  </r>
  <r>
    <n v="2914"/>
    <d v="1899-12-30T10:39:13"/>
    <s v="AC2274"/>
    <x v="10"/>
  </r>
  <r>
    <n v="2915"/>
    <d v="1899-12-30T10:39:22"/>
    <s v="BA5261"/>
    <x v="10"/>
  </r>
  <r>
    <n v="2916"/>
    <d v="1899-12-30T10:39:25"/>
    <s v="AA1478"/>
    <x v="10"/>
  </r>
  <r>
    <n v="2917"/>
    <d v="1899-12-30T10:39:34"/>
    <s v="CC4429"/>
    <x v="10"/>
  </r>
  <r>
    <n v="2918"/>
    <d v="1899-12-30T10:39:36"/>
    <s v="AC6877"/>
    <x v="10"/>
  </r>
  <r>
    <n v="2919"/>
    <d v="1899-12-30T10:39:42"/>
    <s v="BA6127"/>
    <x v="10"/>
  </r>
  <r>
    <n v="2920"/>
    <d v="1899-12-30T10:39:55"/>
    <s v="BC2810"/>
    <x v="10"/>
  </r>
  <r>
    <n v="2921"/>
    <d v="1899-12-30T10:40:07"/>
    <s v="BB5550"/>
    <x v="10"/>
  </r>
  <r>
    <n v="2922"/>
    <d v="1899-12-30T10:40:17"/>
    <s v="BA8582"/>
    <x v="10"/>
  </r>
  <r>
    <n v="2923"/>
    <d v="1899-12-30T10:40:18"/>
    <s v="CB5615"/>
    <x v="10"/>
  </r>
  <r>
    <n v="2924"/>
    <d v="1899-12-30T10:40:32"/>
    <s v="BA1571"/>
    <x v="10"/>
  </r>
  <r>
    <n v="2925"/>
    <d v="1899-12-30T10:40:42"/>
    <s v="BC7521"/>
    <x v="10"/>
  </r>
  <r>
    <n v="2926"/>
    <d v="1899-12-30T10:40:44"/>
    <s v="CB8398"/>
    <x v="10"/>
  </r>
  <r>
    <n v="2927"/>
    <d v="1899-12-30T10:40:59"/>
    <s v="BB5279"/>
    <x v="10"/>
  </r>
  <r>
    <n v="2928"/>
    <d v="1899-12-30T10:41:03"/>
    <s v="BA3725"/>
    <x v="10"/>
  </r>
  <r>
    <n v="2929"/>
    <d v="1899-12-30T10:41:17"/>
    <s v="AC6487"/>
    <x v="10"/>
  </r>
  <r>
    <n v="2930"/>
    <d v="1899-12-30T10:41:28"/>
    <s v="BB2453"/>
    <x v="10"/>
  </r>
  <r>
    <n v="2931"/>
    <d v="1899-12-30T10:41:32"/>
    <s v="BB7398"/>
    <x v="10"/>
  </r>
  <r>
    <n v="2932"/>
    <d v="1899-12-30T10:41:41"/>
    <s v="CA5119"/>
    <x v="10"/>
  </r>
  <r>
    <n v="2933"/>
    <d v="1899-12-30T10:41:46"/>
    <s v="CA6179"/>
    <x v="10"/>
  </r>
  <r>
    <n v="2934"/>
    <d v="1899-12-30T10:41:53"/>
    <s v="BA4533"/>
    <x v="10"/>
  </r>
  <r>
    <n v="2935"/>
    <d v="1899-12-30T10:42:04"/>
    <s v="AB6294"/>
    <x v="10"/>
  </r>
  <r>
    <n v="2936"/>
    <d v="1899-12-30T10:42:11"/>
    <s v="AC8528"/>
    <x v="10"/>
  </r>
  <r>
    <n v="2937"/>
    <d v="1899-12-30T10:42:22"/>
    <s v="AB6412"/>
    <x v="10"/>
  </r>
  <r>
    <n v="2938"/>
    <d v="1899-12-30T10:42:26"/>
    <s v="CC6660"/>
    <x v="10"/>
  </r>
  <r>
    <n v="2939"/>
    <d v="1899-12-30T10:42:40"/>
    <s v="AB6812"/>
    <x v="10"/>
  </r>
  <r>
    <n v="2940"/>
    <d v="1899-12-30T10:42:51"/>
    <s v="CB7355"/>
    <x v="10"/>
  </r>
  <r>
    <n v="2941"/>
    <d v="1899-12-30T10:43:04"/>
    <s v="AC4944"/>
    <x v="10"/>
  </r>
  <r>
    <n v="2942"/>
    <d v="1899-12-30T10:43:10"/>
    <s v="BC9306"/>
    <x v="10"/>
  </r>
  <r>
    <n v="2943"/>
    <d v="1899-12-30T10:43:25"/>
    <s v="CC2607"/>
    <x v="10"/>
  </r>
  <r>
    <n v="2944"/>
    <d v="1899-12-30T10:43:37"/>
    <s v="CB3256"/>
    <x v="10"/>
  </r>
  <r>
    <n v="2945"/>
    <d v="1899-12-30T10:43:39"/>
    <s v="AA6919"/>
    <x v="10"/>
  </r>
  <r>
    <n v="2946"/>
    <d v="1899-12-30T10:43:44"/>
    <s v="BC4281"/>
    <x v="10"/>
  </r>
  <r>
    <n v="2947"/>
    <d v="1899-12-30T10:43:49"/>
    <s v="AB7780"/>
    <x v="10"/>
  </r>
  <r>
    <n v="2948"/>
    <d v="1899-12-30T10:44:02"/>
    <s v="AA1370"/>
    <x v="10"/>
  </r>
  <r>
    <n v="2949"/>
    <d v="1899-12-30T10:44:11"/>
    <s v="CB5801"/>
    <x v="10"/>
  </r>
  <r>
    <n v="2950"/>
    <d v="1899-12-30T10:44:21"/>
    <s v="CA9242"/>
    <x v="10"/>
  </r>
  <r>
    <n v="2951"/>
    <d v="1899-12-30T10:44:33"/>
    <s v="CA3749"/>
    <x v="10"/>
  </r>
  <r>
    <n v="2952"/>
    <d v="1899-12-30T10:44:34"/>
    <s v="BA1217"/>
    <x v="10"/>
  </r>
  <r>
    <n v="2953"/>
    <d v="1899-12-30T10:44:40"/>
    <s v="BB2738"/>
    <x v="10"/>
  </r>
  <r>
    <n v="2954"/>
    <d v="1899-12-30T10:44:42"/>
    <s v="BA9972"/>
    <x v="10"/>
  </r>
  <r>
    <n v="2955"/>
    <d v="1899-12-30T10:44:46"/>
    <s v="AB3640"/>
    <x v="10"/>
  </r>
  <r>
    <n v="2956"/>
    <d v="1899-12-30T10:44:52"/>
    <s v="BA2755"/>
    <x v="10"/>
  </r>
  <r>
    <n v="2957"/>
    <d v="1899-12-30T10:45:03"/>
    <s v="CB1614"/>
    <x v="10"/>
  </r>
  <r>
    <n v="2958"/>
    <d v="1899-12-30T10:45:06"/>
    <s v="BC1928"/>
    <x v="10"/>
  </r>
  <r>
    <n v="2959"/>
    <d v="1899-12-30T10:45:08"/>
    <s v="AB2491"/>
    <x v="10"/>
  </r>
  <r>
    <n v="2960"/>
    <d v="1899-12-30T10:45:10"/>
    <s v="AB6994"/>
    <x v="10"/>
  </r>
  <r>
    <n v="2961"/>
    <d v="1899-12-30T10:45:19"/>
    <s v="BA9958"/>
    <x v="10"/>
  </r>
  <r>
    <n v="2962"/>
    <d v="1899-12-30T10:45:21"/>
    <s v="CA5770"/>
    <x v="10"/>
  </r>
  <r>
    <n v="2963"/>
    <d v="1899-12-30T10:45:23"/>
    <s v="AC3297"/>
    <x v="10"/>
  </r>
  <r>
    <n v="2964"/>
    <d v="1899-12-30T10:45:27"/>
    <s v="BA7979"/>
    <x v="10"/>
  </r>
  <r>
    <n v="2965"/>
    <d v="1899-12-30T10:45:37"/>
    <s v="AC1508"/>
    <x v="10"/>
  </r>
  <r>
    <n v="2966"/>
    <d v="1899-12-30T10:45:46"/>
    <s v="AA8873"/>
    <x v="10"/>
  </r>
  <r>
    <n v="2967"/>
    <d v="1899-12-30T10:46:00"/>
    <s v="AC3864"/>
    <x v="10"/>
  </r>
  <r>
    <n v="2968"/>
    <d v="1899-12-30T10:46:10"/>
    <s v="CC7949"/>
    <x v="10"/>
  </r>
  <r>
    <n v="2969"/>
    <d v="1899-12-30T10:46:21"/>
    <s v="CB1876"/>
    <x v="10"/>
  </r>
  <r>
    <n v="2970"/>
    <d v="1899-12-30T10:46:31"/>
    <s v="AB7250"/>
    <x v="10"/>
  </r>
  <r>
    <n v="2971"/>
    <d v="1899-12-30T10:46:46"/>
    <s v="CC6693"/>
    <x v="10"/>
  </r>
  <r>
    <n v="2972"/>
    <d v="1899-12-30T10:46:54"/>
    <s v="BC3449"/>
    <x v="10"/>
  </r>
  <r>
    <n v="2973"/>
    <d v="1899-12-30T10:47:08"/>
    <s v="AB8865"/>
    <x v="10"/>
  </r>
  <r>
    <n v="2974"/>
    <d v="1899-12-30T10:47:15"/>
    <s v="BB8554"/>
    <x v="10"/>
  </r>
  <r>
    <n v="2975"/>
    <d v="1899-12-30T10:47:19"/>
    <s v="AC7259"/>
    <x v="10"/>
  </r>
  <r>
    <n v="2976"/>
    <d v="1899-12-30T10:47:29"/>
    <s v="CB9774"/>
    <x v="10"/>
  </r>
  <r>
    <n v="2977"/>
    <d v="1899-12-30T10:47:44"/>
    <s v="CC4404"/>
    <x v="10"/>
  </r>
  <r>
    <n v="2978"/>
    <d v="1899-12-30T10:47:47"/>
    <s v="CA2978"/>
    <x v="10"/>
  </r>
  <r>
    <n v="2979"/>
    <d v="1899-12-30T10:47:53"/>
    <s v="BB2855"/>
    <x v="10"/>
  </r>
  <r>
    <n v="2980"/>
    <d v="1899-12-30T10:48:05"/>
    <s v="AA3974"/>
    <x v="10"/>
  </r>
  <r>
    <n v="2981"/>
    <d v="1899-12-30T10:48:17"/>
    <s v="BB4764"/>
    <x v="10"/>
  </r>
  <r>
    <n v="2982"/>
    <d v="1899-12-30T10:48:21"/>
    <s v="BC2980"/>
    <x v="10"/>
  </r>
  <r>
    <n v="2983"/>
    <d v="1899-12-30T10:48:26"/>
    <s v="AB6807"/>
    <x v="10"/>
  </r>
  <r>
    <n v="2984"/>
    <d v="1899-12-30T10:48:31"/>
    <s v="AC2250"/>
    <x v="10"/>
  </r>
  <r>
    <n v="2985"/>
    <d v="1899-12-30T10:48:46"/>
    <s v="BC5898"/>
    <x v="10"/>
  </r>
  <r>
    <n v="2986"/>
    <d v="1899-12-30T10:48:55"/>
    <s v="AC2598"/>
    <x v="10"/>
  </r>
  <r>
    <n v="2987"/>
    <d v="1899-12-30T10:49:06"/>
    <s v="BC8064"/>
    <x v="10"/>
  </r>
  <r>
    <n v="2988"/>
    <d v="1899-12-30T10:49:14"/>
    <s v="CA1888"/>
    <x v="10"/>
  </r>
  <r>
    <n v="2989"/>
    <d v="1899-12-30T10:49:24"/>
    <s v="CB3023"/>
    <x v="10"/>
  </r>
  <r>
    <n v="2990"/>
    <d v="1899-12-30T10:49:27"/>
    <s v="AA2814"/>
    <x v="10"/>
  </r>
  <r>
    <n v="2991"/>
    <d v="1899-12-30T10:49:35"/>
    <s v="AB1735"/>
    <x v="10"/>
  </r>
  <r>
    <n v="2992"/>
    <d v="1899-12-30T10:49:42"/>
    <s v="BA9035"/>
    <x v="10"/>
  </r>
  <r>
    <n v="2993"/>
    <d v="1899-12-30T10:49:50"/>
    <s v="AC6234"/>
    <x v="10"/>
  </r>
  <r>
    <n v="2994"/>
    <d v="1899-12-30T10:49:54"/>
    <s v="BB1392"/>
    <x v="10"/>
  </r>
  <r>
    <n v="2995"/>
    <d v="1899-12-30T10:50:05"/>
    <s v="AB5185"/>
    <x v="10"/>
  </r>
  <r>
    <n v="2996"/>
    <d v="1899-12-30T10:50:06"/>
    <s v="BC9706"/>
    <x v="10"/>
  </r>
  <r>
    <n v="2997"/>
    <d v="1899-12-30T10:50:07"/>
    <s v="CB2661"/>
    <x v="10"/>
  </r>
  <r>
    <n v="2998"/>
    <d v="1899-12-30T10:50:09"/>
    <s v="AC1770"/>
    <x v="10"/>
  </r>
  <r>
    <n v="2999"/>
    <d v="1899-12-30T10:50:19"/>
    <s v="CA2668"/>
    <x v="10"/>
  </r>
  <r>
    <n v="3000"/>
    <d v="1899-12-30T10:50:34"/>
    <s v="AA2037"/>
    <x v="10"/>
  </r>
  <r>
    <n v="3001"/>
    <d v="1899-12-30T10:50:49"/>
    <s v="BB2014"/>
    <x v="10"/>
  </r>
  <r>
    <n v="3002"/>
    <d v="1899-12-30T10:51:04"/>
    <s v="BA4359"/>
    <x v="10"/>
  </r>
  <r>
    <n v="3003"/>
    <d v="1899-12-30T10:51:10"/>
    <s v="CB8301"/>
    <x v="10"/>
  </r>
  <r>
    <n v="3004"/>
    <d v="1899-12-30T10:51:17"/>
    <s v="CC7596"/>
    <x v="10"/>
  </r>
  <r>
    <n v="3005"/>
    <d v="1899-12-30T10:51:22"/>
    <s v="BB3986"/>
    <x v="10"/>
  </r>
  <r>
    <n v="3006"/>
    <d v="1899-12-30T10:51:24"/>
    <s v="BB9281"/>
    <x v="10"/>
  </r>
  <r>
    <n v="3007"/>
    <d v="1899-12-30T10:51:39"/>
    <s v="BA9116"/>
    <x v="10"/>
  </r>
  <r>
    <n v="3008"/>
    <d v="1899-12-30T10:51:42"/>
    <s v="AC9594"/>
    <x v="10"/>
  </r>
  <r>
    <n v="3009"/>
    <d v="1899-12-30T10:51:53"/>
    <s v="CA1724"/>
    <x v="10"/>
  </r>
  <r>
    <n v="3010"/>
    <d v="1899-12-30T10:51:57"/>
    <s v="AA8284"/>
    <x v="10"/>
  </r>
  <r>
    <n v="3011"/>
    <d v="1899-12-30T10:52:08"/>
    <s v="BC5999"/>
    <x v="10"/>
  </r>
  <r>
    <n v="3012"/>
    <d v="1899-12-30T10:52:09"/>
    <s v="CB2952"/>
    <x v="10"/>
  </r>
  <r>
    <n v="3013"/>
    <d v="1899-12-30T10:52:23"/>
    <s v="BC4469"/>
    <x v="10"/>
  </r>
  <r>
    <n v="3014"/>
    <d v="1899-12-30T10:52:31"/>
    <s v="BC4053"/>
    <x v="10"/>
  </r>
  <r>
    <n v="3015"/>
    <d v="1899-12-30T10:52:38"/>
    <s v="CA5076"/>
    <x v="10"/>
  </r>
  <r>
    <n v="3016"/>
    <d v="1899-12-30T10:52:48"/>
    <s v="BC5360"/>
    <x v="10"/>
  </r>
  <r>
    <n v="3017"/>
    <d v="1899-12-30T10:52:49"/>
    <s v="CA3354"/>
    <x v="10"/>
  </r>
  <r>
    <n v="3018"/>
    <d v="1899-12-30T10:53:00"/>
    <s v="CB8910"/>
    <x v="10"/>
  </r>
  <r>
    <n v="3019"/>
    <d v="1899-12-30T10:53:13"/>
    <s v="AC1063"/>
    <x v="10"/>
  </r>
  <r>
    <n v="3020"/>
    <d v="1899-12-30T10:53:18"/>
    <s v="CB9777"/>
    <x v="10"/>
  </r>
  <r>
    <n v="3021"/>
    <d v="1899-12-30T10:53:30"/>
    <s v="BC2187"/>
    <x v="10"/>
  </r>
  <r>
    <n v="3022"/>
    <d v="1899-12-30T10:53:40"/>
    <s v="CC1844"/>
    <x v="10"/>
  </r>
  <r>
    <n v="3023"/>
    <d v="1899-12-30T10:53:45"/>
    <s v="CC4200"/>
    <x v="10"/>
  </r>
  <r>
    <n v="3024"/>
    <d v="1899-12-30T10:53:55"/>
    <s v="AB9544"/>
    <x v="10"/>
  </r>
  <r>
    <n v="3025"/>
    <d v="1899-12-30T10:54:09"/>
    <s v="BC4481"/>
    <x v="10"/>
  </r>
  <r>
    <n v="3026"/>
    <d v="1899-12-30T10:54:15"/>
    <s v="CC9136"/>
    <x v="10"/>
  </r>
  <r>
    <n v="3027"/>
    <d v="1899-12-30T10:54:20"/>
    <s v="BA8412"/>
    <x v="10"/>
  </r>
  <r>
    <n v="3028"/>
    <d v="1899-12-30T10:54:23"/>
    <s v="AC3650"/>
    <x v="10"/>
  </r>
  <r>
    <n v="3029"/>
    <d v="1899-12-30T10:54:32"/>
    <s v="BB3604"/>
    <x v="10"/>
  </r>
  <r>
    <n v="3030"/>
    <d v="1899-12-30T10:54:39"/>
    <s v="BA8362"/>
    <x v="10"/>
  </r>
  <r>
    <n v="3031"/>
    <d v="1899-12-30T10:54:40"/>
    <s v="CC5869"/>
    <x v="10"/>
  </r>
  <r>
    <n v="3032"/>
    <d v="1899-12-30T10:54:42"/>
    <s v="BC1178"/>
    <x v="10"/>
  </r>
  <r>
    <n v="3033"/>
    <d v="1899-12-30T10:54:54"/>
    <s v="BC2179"/>
    <x v="10"/>
  </r>
  <r>
    <n v="3034"/>
    <d v="1899-12-30T10:55:04"/>
    <s v="CA5298"/>
    <x v="10"/>
  </r>
  <r>
    <n v="3035"/>
    <d v="1899-12-30T10:55:10"/>
    <s v="BB6755"/>
    <x v="10"/>
  </r>
  <r>
    <n v="3036"/>
    <d v="1899-12-30T10:55:16"/>
    <s v="BB1559"/>
    <x v="10"/>
  </r>
  <r>
    <n v="3037"/>
    <d v="1899-12-30T10:55:19"/>
    <s v="BC7170"/>
    <x v="10"/>
  </r>
  <r>
    <n v="3038"/>
    <d v="1899-12-30T10:55:20"/>
    <s v="BB1196"/>
    <x v="10"/>
  </r>
  <r>
    <n v="3039"/>
    <d v="1899-12-30T10:55:26"/>
    <s v="BC7541"/>
    <x v="10"/>
  </r>
  <r>
    <n v="3040"/>
    <d v="1899-12-30T10:55:41"/>
    <s v="CB6808"/>
    <x v="10"/>
  </r>
  <r>
    <n v="3041"/>
    <d v="1899-12-30T10:55:50"/>
    <s v="AA3960"/>
    <x v="10"/>
  </r>
  <r>
    <n v="3042"/>
    <d v="1899-12-30T10:55:56"/>
    <s v="AC6044"/>
    <x v="10"/>
  </r>
  <r>
    <n v="3043"/>
    <d v="1899-12-30T10:56:01"/>
    <s v="BC2432"/>
    <x v="10"/>
  </r>
  <r>
    <n v="3044"/>
    <d v="1899-12-30T10:56:13"/>
    <s v="BA7520"/>
    <x v="10"/>
  </r>
  <r>
    <n v="3045"/>
    <d v="1899-12-30T10:56:25"/>
    <s v="AB4398"/>
    <x v="10"/>
  </r>
  <r>
    <n v="3046"/>
    <d v="1899-12-30T10:56:27"/>
    <s v="CB9419"/>
    <x v="10"/>
  </r>
  <r>
    <n v="3047"/>
    <d v="1899-12-30T10:56:41"/>
    <s v="CA8173"/>
    <x v="10"/>
  </r>
  <r>
    <n v="3048"/>
    <d v="1899-12-30T10:56:52"/>
    <s v="CA6635"/>
    <x v="10"/>
  </r>
  <r>
    <n v="3049"/>
    <d v="1899-12-30T10:57:07"/>
    <s v="CA5514"/>
    <x v="10"/>
  </r>
  <r>
    <n v="3050"/>
    <d v="1899-12-30T10:57:18"/>
    <s v="BC7261"/>
    <x v="10"/>
  </r>
  <r>
    <n v="3051"/>
    <d v="1899-12-30T10:57:25"/>
    <s v="BC6951"/>
    <x v="10"/>
  </r>
  <r>
    <n v="3052"/>
    <d v="1899-12-30T10:57:38"/>
    <s v="CC7693"/>
    <x v="10"/>
  </r>
  <r>
    <n v="3053"/>
    <d v="1899-12-30T10:57:45"/>
    <s v="BB1640"/>
    <x v="10"/>
  </r>
  <r>
    <n v="3054"/>
    <d v="1899-12-30T10:57:59"/>
    <s v="CB8653"/>
    <x v="10"/>
  </r>
  <r>
    <n v="3055"/>
    <d v="1899-12-30T10:58:02"/>
    <s v="BC2402"/>
    <x v="10"/>
  </r>
  <r>
    <n v="3056"/>
    <d v="1899-12-30T10:58:03"/>
    <s v="AB3841"/>
    <x v="10"/>
  </r>
  <r>
    <n v="3057"/>
    <d v="1899-12-30T10:58:15"/>
    <s v="AA5580"/>
    <x v="10"/>
  </r>
  <r>
    <n v="3058"/>
    <d v="1899-12-30T10:58:16"/>
    <s v="AA3862"/>
    <x v="10"/>
  </r>
  <r>
    <n v="3059"/>
    <d v="1899-12-30T10:58:29"/>
    <s v="AC1229"/>
    <x v="10"/>
  </r>
  <r>
    <n v="3060"/>
    <d v="1899-12-30T10:58:42"/>
    <s v="CB5125"/>
    <x v="10"/>
  </r>
  <r>
    <n v="3061"/>
    <d v="1899-12-30T10:58:48"/>
    <s v="AB3324"/>
    <x v="10"/>
  </r>
  <r>
    <n v="3062"/>
    <d v="1899-12-30T10:58:55"/>
    <s v="BA2873"/>
    <x v="10"/>
  </r>
  <r>
    <n v="3063"/>
    <d v="1899-12-30T10:59:02"/>
    <s v="BB8278"/>
    <x v="10"/>
  </r>
  <r>
    <n v="3064"/>
    <d v="1899-12-30T10:59:06"/>
    <s v="AA6375"/>
    <x v="10"/>
  </r>
  <r>
    <n v="3065"/>
    <d v="1899-12-30T10:59:07"/>
    <s v="AB5140"/>
    <x v="10"/>
  </r>
  <r>
    <n v="3066"/>
    <d v="1899-12-30T10:59:14"/>
    <s v="AC9900"/>
    <x v="10"/>
  </r>
  <r>
    <n v="3067"/>
    <d v="1899-12-30T10:59:20"/>
    <s v="BB6145"/>
    <x v="10"/>
  </r>
  <r>
    <n v="3068"/>
    <d v="1899-12-30T10:59:22"/>
    <s v="CA5628"/>
    <x v="10"/>
  </r>
  <r>
    <n v="3069"/>
    <d v="1899-12-30T10:59:37"/>
    <s v="AA7270"/>
    <x v="10"/>
  </r>
  <r>
    <n v="3070"/>
    <d v="1899-12-30T10:59:39"/>
    <s v="BC1020"/>
    <x v="10"/>
  </r>
  <r>
    <n v="3071"/>
    <d v="1899-12-30T10:59:50"/>
    <s v="BB3689"/>
    <x v="10"/>
  </r>
  <r>
    <n v="3072"/>
    <d v="1899-12-30T10:59:59"/>
    <s v="BC1188"/>
    <x v="10"/>
  </r>
  <r>
    <n v="3073"/>
    <d v="1899-12-30T11:00:04"/>
    <s v="BB6458"/>
    <x v="11"/>
  </r>
  <r>
    <n v="3074"/>
    <d v="1899-12-30T11:00:15"/>
    <s v="BB3689"/>
    <x v="11"/>
  </r>
  <r>
    <n v="3075"/>
    <d v="1899-12-30T11:00:28"/>
    <s v="BA1709"/>
    <x v="11"/>
  </r>
  <r>
    <n v="3076"/>
    <d v="1899-12-30T11:00:29"/>
    <s v="AB5278"/>
    <x v="11"/>
  </r>
  <r>
    <n v="3077"/>
    <d v="1899-12-30T11:00:34"/>
    <s v="AC3547"/>
    <x v="11"/>
  </r>
  <r>
    <n v="3078"/>
    <d v="1899-12-30T11:00:36"/>
    <s v="AA6136"/>
    <x v="11"/>
  </r>
  <r>
    <n v="3079"/>
    <d v="1899-12-30T11:00:45"/>
    <s v="BC8189"/>
    <x v="11"/>
  </r>
  <r>
    <n v="3080"/>
    <d v="1899-12-30T11:01:00"/>
    <s v="AA7969"/>
    <x v="11"/>
  </r>
  <r>
    <n v="3081"/>
    <d v="1899-12-30T11:01:10"/>
    <s v="CA8204"/>
    <x v="11"/>
  </r>
  <r>
    <n v="3082"/>
    <d v="1899-12-30T11:01:20"/>
    <s v="BB8142"/>
    <x v="11"/>
  </r>
  <r>
    <n v="3083"/>
    <d v="1899-12-30T11:01:26"/>
    <s v="CB1434"/>
    <x v="11"/>
  </r>
  <r>
    <n v="3084"/>
    <d v="1899-12-30T11:01:38"/>
    <s v="AA8435"/>
    <x v="11"/>
  </r>
  <r>
    <n v="3085"/>
    <d v="1899-12-30T11:01:46"/>
    <s v="AA8452"/>
    <x v="11"/>
  </r>
  <r>
    <n v="3086"/>
    <d v="1899-12-30T11:01:49"/>
    <s v="AB9953"/>
    <x v="11"/>
  </r>
  <r>
    <n v="3087"/>
    <d v="1899-12-30T11:01:51"/>
    <s v="AC7939"/>
    <x v="11"/>
  </r>
  <r>
    <n v="3088"/>
    <d v="1899-12-30T11:01:53"/>
    <s v="AC2603"/>
    <x v="11"/>
  </r>
  <r>
    <n v="3089"/>
    <d v="1899-12-30T11:01:59"/>
    <s v="AC7247"/>
    <x v="11"/>
  </r>
  <r>
    <n v="3090"/>
    <d v="1899-12-30T11:02:06"/>
    <s v="AB7429"/>
    <x v="11"/>
  </r>
  <r>
    <n v="3091"/>
    <d v="1899-12-30T11:02:20"/>
    <s v="AC7981"/>
    <x v="11"/>
  </r>
  <r>
    <n v="3092"/>
    <d v="1899-12-30T11:02:32"/>
    <s v="AC5506"/>
    <x v="11"/>
  </r>
  <r>
    <n v="3093"/>
    <d v="1899-12-30T11:02:33"/>
    <s v="BB5684"/>
    <x v="11"/>
  </r>
  <r>
    <n v="3094"/>
    <d v="1899-12-30T11:02:47"/>
    <s v="BC3012"/>
    <x v="11"/>
  </r>
  <r>
    <n v="3095"/>
    <d v="1899-12-30T11:02:54"/>
    <s v="AA6838"/>
    <x v="11"/>
  </r>
  <r>
    <n v="3096"/>
    <d v="1899-12-30T11:03:05"/>
    <s v="BC1237"/>
    <x v="11"/>
  </r>
  <r>
    <n v="3097"/>
    <d v="1899-12-30T11:03:19"/>
    <s v="CC9917"/>
    <x v="11"/>
  </r>
  <r>
    <n v="3098"/>
    <d v="1899-12-30T11:03:34"/>
    <s v="AA3194"/>
    <x v="11"/>
  </r>
  <r>
    <n v="3099"/>
    <d v="1899-12-30T11:03:44"/>
    <s v="AC7925"/>
    <x v="11"/>
  </r>
  <r>
    <n v="3100"/>
    <d v="1899-12-30T11:03:54"/>
    <s v="AB3093"/>
    <x v="11"/>
  </r>
  <r>
    <n v="3101"/>
    <d v="1899-12-30T11:04:01"/>
    <s v="BC3562"/>
    <x v="11"/>
  </r>
  <r>
    <n v="3102"/>
    <d v="1899-12-30T11:04:08"/>
    <s v="CA6640"/>
    <x v="11"/>
  </r>
  <r>
    <n v="3103"/>
    <d v="1899-12-30T11:04:23"/>
    <s v="AA1856"/>
    <x v="11"/>
  </r>
  <r>
    <n v="3104"/>
    <d v="1899-12-30T11:04:34"/>
    <s v="BA2250"/>
    <x v="11"/>
  </r>
  <r>
    <n v="3105"/>
    <d v="1899-12-30T11:04:46"/>
    <s v="CA9332"/>
    <x v="11"/>
  </r>
  <r>
    <n v="3106"/>
    <d v="1899-12-30T11:04:53"/>
    <s v="CC8802"/>
    <x v="11"/>
  </r>
  <r>
    <n v="3107"/>
    <d v="1899-12-30T11:05:04"/>
    <s v="CB2282"/>
    <x v="11"/>
  </r>
  <r>
    <n v="3108"/>
    <d v="1899-12-30T11:05:16"/>
    <s v="AA5910"/>
    <x v="11"/>
  </r>
  <r>
    <n v="3109"/>
    <d v="1899-12-30T11:05:21"/>
    <s v="CA4789"/>
    <x v="11"/>
  </r>
  <r>
    <n v="3110"/>
    <d v="1899-12-30T11:05:27"/>
    <s v="AA7545"/>
    <x v="11"/>
  </r>
  <r>
    <n v="3111"/>
    <d v="1899-12-30T11:05:35"/>
    <s v="CB3800"/>
    <x v="11"/>
  </r>
  <r>
    <n v="3112"/>
    <d v="1899-12-30T11:05:48"/>
    <s v="AB5932"/>
    <x v="11"/>
  </r>
  <r>
    <n v="3113"/>
    <d v="1899-12-30T11:06:02"/>
    <s v="BC7845"/>
    <x v="11"/>
  </r>
  <r>
    <n v="3114"/>
    <d v="1899-12-30T11:06:13"/>
    <s v="BC8894"/>
    <x v="11"/>
  </r>
  <r>
    <n v="3115"/>
    <d v="1899-12-30T11:06:28"/>
    <s v="BC6539"/>
    <x v="11"/>
  </r>
  <r>
    <n v="3116"/>
    <d v="1899-12-30T11:06:43"/>
    <s v="BB5698"/>
    <x v="11"/>
  </r>
  <r>
    <n v="3117"/>
    <d v="1899-12-30T11:06:44"/>
    <s v="AC1381"/>
    <x v="11"/>
  </r>
  <r>
    <n v="3118"/>
    <d v="1899-12-30T11:06:57"/>
    <s v="AC7661"/>
    <x v="11"/>
  </r>
  <r>
    <n v="3119"/>
    <d v="1899-12-30T11:07:05"/>
    <s v="CB1694"/>
    <x v="11"/>
  </r>
  <r>
    <n v="3120"/>
    <d v="1899-12-30T11:07:13"/>
    <s v="BB6597"/>
    <x v="11"/>
  </r>
  <r>
    <n v="3121"/>
    <d v="1899-12-30T11:07:17"/>
    <s v="BC3958"/>
    <x v="11"/>
  </r>
  <r>
    <n v="3122"/>
    <d v="1899-12-30T11:07:26"/>
    <s v="BA3660"/>
    <x v="11"/>
  </r>
  <r>
    <n v="3123"/>
    <d v="1899-12-30T11:07:35"/>
    <s v="AB6088"/>
    <x v="11"/>
  </r>
  <r>
    <n v="3124"/>
    <d v="1899-12-30T11:07:39"/>
    <s v="CA4694"/>
    <x v="11"/>
  </r>
  <r>
    <n v="3125"/>
    <d v="1899-12-30T11:07:43"/>
    <s v="BA2737"/>
    <x v="11"/>
  </r>
  <r>
    <n v="3126"/>
    <d v="1899-12-30T11:07:47"/>
    <s v="BA1950"/>
    <x v="11"/>
  </r>
  <r>
    <n v="3127"/>
    <d v="1899-12-30T11:07:48"/>
    <s v="BB7295"/>
    <x v="11"/>
  </r>
  <r>
    <n v="3128"/>
    <d v="1899-12-30T11:07:52"/>
    <s v="CB7305"/>
    <x v="11"/>
  </r>
  <r>
    <n v="3129"/>
    <d v="1899-12-30T11:08:06"/>
    <s v="BB1523"/>
    <x v="11"/>
  </r>
  <r>
    <n v="3130"/>
    <d v="1899-12-30T11:08:08"/>
    <s v="BA7140"/>
    <x v="11"/>
  </r>
  <r>
    <n v="3131"/>
    <d v="1899-12-30T11:08:14"/>
    <s v="CA4498"/>
    <x v="11"/>
  </r>
  <r>
    <n v="3132"/>
    <d v="1899-12-30T11:08:18"/>
    <s v="BC7333"/>
    <x v="11"/>
  </r>
  <r>
    <n v="3133"/>
    <d v="1899-12-30T11:08:32"/>
    <s v="CA1308"/>
    <x v="11"/>
  </r>
  <r>
    <n v="3134"/>
    <d v="1899-12-30T11:08:44"/>
    <s v="CB6198"/>
    <x v="11"/>
  </r>
  <r>
    <n v="3135"/>
    <d v="1899-12-30T11:08:46"/>
    <s v="AB2014"/>
    <x v="11"/>
  </r>
  <r>
    <n v="3136"/>
    <d v="1899-12-30T11:08:59"/>
    <s v="BC5391"/>
    <x v="11"/>
  </r>
  <r>
    <n v="3137"/>
    <d v="1899-12-30T11:09:06"/>
    <s v="CA4460"/>
    <x v="11"/>
  </r>
  <r>
    <n v="3138"/>
    <d v="1899-12-30T11:09:14"/>
    <s v="BC1351"/>
    <x v="11"/>
  </r>
  <r>
    <n v="3139"/>
    <d v="1899-12-30T11:09:26"/>
    <s v="BB4066"/>
    <x v="11"/>
  </r>
  <r>
    <n v="3140"/>
    <d v="1899-12-30T11:09:39"/>
    <s v="BB2030"/>
    <x v="11"/>
  </r>
  <r>
    <n v="3141"/>
    <d v="1899-12-30T11:09:41"/>
    <s v="CC4551"/>
    <x v="11"/>
  </r>
  <r>
    <n v="3142"/>
    <d v="1899-12-30T11:09:48"/>
    <s v="CB2395"/>
    <x v="11"/>
  </r>
  <r>
    <n v="3143"/>
    <d v="1899-12-30T11:09:58"/>
    <s v="AB8687"/>
    <x v="11"/>
  </r>
  <r>
    <n v="3144"/>
    <d v="1899-12-30T11:10:03"/>
    <s v="CA3054"/>
    <x v="11"/>
  </r>
  <r>
    <n v="3145"/>
    <d v="1899-12-30T11:10:07"/>
    <s v="BB5384"/>
    <x v="11"/>
  </r>
  <r>
    <n v="3146"/>
    <d v="1899-12-30T11:10:20"/>
    <s v="BB5282"/>
    <x v="11"/>
  </r>
  <r>
    <n v="3147"/>
    <d v="1899-12-30T11:10:22"/>
    <s v="CB3382"/>
    <x v="11"/>
  </r>
  <r>
    <n v="3148"/>
    <d v="1899-12-30T11:10:27"/>
    <s v="AC7400"/>
    <x v="11"/>
  </r>
  <r>
    <n v="3149"/>
    <d v="1899-12-30T11:10:33"/>
    <s v="BC1647"/>
    <x v="11"/>
  </r>
  <r>
    <n v="3150"/>
    <d v="1899-12-30T11:10:42"/>
    <s v="AC2626"/>
    <x v="11"/>
  </r>
  <r>
    <n v="3151"/>
    <d v="1899-12-30T11:10:54"/>
    <s v="CB1678"/>
    <x v="11"/>
  </r>
  <r>
    <n v="3152"/>
    <d v="1899-12-30T11:10:57"/>
    <s v="CA6704"/>
    <x v="11"/>
  </r>
  <r>
    <n v="3153"/>
    <d v="1899-12-30T11:11:06"/>
    <s v="BA1453"/>
    <x v="11"/>
  </r>
  <r>
    <n v="3154"/>
    <d v="1899-12-30T11:11:13"/>
    <s v="BA3806"/>
    <x v="11"/>
  </r>
  <r>
    <n v="3155"/>
    <d v="1899-12-30T11:11:25"/>
    <s v="BB8772"/>
    <x v="11"/>
  </r>
  <r>
    <n v="3156"/>
    <d v="1899-12-30T11:11:27"/>
    <s v="CB3670"/>
    <x v="11"/>
  </r>
  <r>
    <n v="3157"/>
    <d v="1899-12-30T11:11:36"/>
    <s v="CC4292"/>
    <x v="11"/>
  </r>
  <r>
    <n v="3158"/>
    <d v="1899-12-30T11:11:49"/>
    <s v="BA9037"/>
    <x v="11"/>
  </r>
  <r>
    <n v="3159"/>
    <d v="1899-12-30T11:11:59"/>
    <s v="BC1064"/>
    <x v="11"/>
  </r>
  <r>
    <n v="3160"/>
    <d v="1899-12-30T11:12:00"/>
    <s v="BB5632"/>
    <x v="11"/>
  </r>
  <r>
    <n v="3161"/>
    <d v="1899-12-30T11:12:04"/>
    <s v="AB3961"/>
    <x v="11"/>
  </r>
  <r>
    <n v="3162"/>
    <d v="1899-12-30T11:12:14"/>
    <s v="CB2951"/>
    <x v="11"/>
  </r>
  <r>
    <n v="3163"/>
    <d v="1899-12-30T11:12:24"/>
    <s v="BA1548"/>
    <x v="11"/>
  </r>
  <r>
    <n v="3164"/>
    <d v="1899-12-30T11:12:35"/>
    <s v="BA7510"/>
    <x v="11"/>
  </r>
  <r>
    <n v="3165"/>
    <d v="1899-12-30T11:12:36"/>
    <s v="CB9966"/>
    <x v="11"/>
  </r>
  <r>
    <n v="3166"/>
    <d v="1899-12-30T11:12:44"/>
    <s v="AC6530"/>
    <x v="11"/>
  </r>
  <r>
    <n v="3167"/>
    <d v="1899-12-30T11:12:56"/>
    <s v="BA3716"/>
    <x v="11"/>
  </r>
  <r>
    <n v="3168"/>
    <d v="1899-12-30T11:13:02"/>
    <s v="AB8282"/>
    <x v="11"/>
  </r>
  <r>
    <n v="3169"/>
    <d v="1899-12-30T11:13:17"/>
    <s v="BB8680"/>
    <x v="11"/>
  </r>
  <r>
    <n v="3170"/>
    <d v="1899-12-30T11:13:20"/>
    <s v="AB7936"/>
    <x v="11"/>
  </r>
  <r>
    <n v="3171"/>
    <d v="1899-12-30T11:13:35"/>
    <s v="BB6871"/>
    <x v="11"/>
  </r>
  <r>
    <n v="3172"/>
    <d v="1899-12-30T11:13:42"/>
    <s v="BC3031"/>
    <x v="11"/>
  </r>
  <r>
    <n v="3173"/>
    <d v="1899-12-30T11:13:45"/>
    <s v="BC4632"/>
    <x v="11"/>
  </r>
  <r>
    <n v="3174"/>
    <d v="1899-12-30T11:13:52"/>
    <s v="AA8137"/>
    <x v="11"/>
  </r>
  <r>
    <n v="3175"/>
    <d v="1899-12-30T11:14:07"/>
    <s v="CC9793"/>
    <x v="11"/>
  </r>
  <r>
    <n v="3176"/>
    <d v="1899-12-30T11:14:14"/>
    <s v="AB8402"/>
    <x v="11"/>
  </r>
  <r>
    <n v="3177"/>
    <d v="1899-12-30T11:14:28"/>
    <s v="CC2038"/>
    <x v="11"/>
  </r>
  <r>
    <n v="3178"/>
    <d v="1899-12-30T11:14:43"/>
    <s v="BB6960"/>
    <x v="11"/>
  </r>
  <r>
    <n v="3179"/>
    <d v="1899-12-30T11:14:58"/>
    <s v="CA8929"/>
    <x v="11"/>
  </r>
  <r>
    <n v="3180"/>
    <d v="1899-12-30T11:15:02"/>
    <s v="BC9544"/>
    <x v="11"/>
  </r>
  <r>
    <n v="3181"/>
    <d v="1899-12-30T11:15:11"/>
    <s v="AB6827"/>
    <x v="11"/>
  </r>
  <r>
    <n v="3182"/>
    <d v="1899-12-30T11:15:21"/>
    <s v="CB5134"/>
    <x v="11"/>
  </r>
  <r>
    <n v="3183"/>
    <d v="1899-12-30T11:15:25"/>
    <s v="BA3875"/>
    <x v="11"/>
  </r>
  <r>
    <n v="3184"/>
    <d v="1899-12-30T11:15:33"/>
    <s v="BA3525"/>
    <x v="11"/>
  </r>
  <r>
    <n v="3185"/>
    <d v="1899-12-30T11:15:37"/>
    <s v="CC4832"/>
    <x v="11"/>
  </r>
  <r>
    <n v="3186"/>
    <d v="1899-12-30T11:15:41"/>
    <s v="CA2903"/>
    <x v="11"/>
  </r>
  <r>
    <n v="3187"/>
    <d v="1899-12-30T11:15:43"/>
    <s v="CC9683"/>
    <x v="11"/>
  </r>
  <r>
    <n v="3188"/>
    <d v="1899-12-30T11:15:51"/>
    <s v="AA3721"/>
    <x v="11"/>
  </r>
  <r>
    <n v="3189"/>
    <d v="1899-12-30T11:15:57"/>
    <s v="CA2102"/>
    <x v="11"/>
  </r>
  <r>
    <n v="3190"/>
    <d v="1899-12-30T11:16:01"/>
    <s v="BB7546"/>
    <x v="11"/>
  </r>
  <r>
    <n v="3191"/>
    <d v="1899-12-30T11:16:10"/>
    <s v="AB7139"/>
    <x v="11"/>
  </r>
  <r>
    <n v="3192"/>
    <d v="1899-12-30T11:16:11"/>
    <s v="CA1042"/>
    <x v="11"/>
  </r>
  <r>
    <n v="3193"/>
    <d v="1899-12-30T11:16:12"/>
    <s v="AB7008"/>
    <x v="11"/>
  </r>
  <r>
    <n v="3194"/>
    <d v="1899-12-30T11:16:22"/>
    <s v="BC7079"/>
    <x v="11"/>
  </r>
  <r>
    <n v="3195"/>
    <d v="1899-12-30T11:16:24"/>
    <s v="CA8586"/>
    <x v="11"/>
  </r>
  <r>
    <n v="3196"/>
    <d v="1899-12-30T11:16:31"/>
    <s v="CB6387"/>
    <x v="11"/>
  </r>
  <r>
    <n v="3197"/>
    <d v="1899-12-30T11:16:38"/>
    <s v="AA5508"/>
    <x v="11"/>
  </r>
  <r>
    <n v="3198"/>
    <d v="1899-12-30T11:16:52"/>
    <s v="AA9857"/>
    <x v="11"/>
  </r>
  <r>
    <n v="3199"/>
    <d v="1899-12-30T11:16:56"/>
    <s v="BA9363"/>
    <x v="11"/>
  </r>
  <r>
    <n v="3200"/>
    <d v="1899-12-30T11:17:06"/>
    <s v="AA7583"/>
    <x v="11"/>
  </r>
  <r>
    <n v="3201"/>
    <d v="1899-12-30T11:17:17"/>
    <s v="CC2456"/>
    <x v="11"/>
  </r>
  <r>
    <n v="3202"/>
    <d v="1899-12-30T11:17:31"/>
    <s v="BB2148"/>
    <x v="11"/>
  </r>
  <r>
    <n v="3203"/>
    <d v="1899-12-30T11:17:39"/>
    <s v="AB5531"/>
    <x v="11"/>
  </r>
  <r>
    <n v="3204"/>
    <d v="1899-12-30T11:17:44"/>
    <s v="CC1258"/>
    <x v="11"/>
  </r>
  <r>
    <n v="3205"/>
    <d v="1899-12-30T11:17:45"/>
    <s v="CC3177"/>
    <x v="11"/>
  </r>
  <r>
    <n v="3206"/>
    <d v="1899-12-30T11:17:47"/>
    <s v="CC1776"/>
    <x v="11"/>
  </r>
  <r>
    <n v="3207"/>
    <d v="1899-12-30T11:17:57"/>
    <s v="BC2041"/>
    <x v="11"/>
  </r>
  <r>
    <n v="3208"/>
    <d v="1899-12-30T11:17:59"/>
    <s v="BC1645"/>
    <x v="11"/>
  </r>
  <r>
    <n v="3209"/>
    <d v="1899-12-30T11:18:10"/>
    <s v="CB4674"/>
    <x v="11"/>
  </r>
  <r>
    <n v="3210"/>
    <d v="1899-12-30T11:18:23"/>
    <s v="CA8750"/>
    <x v="11"/>
  </r>
  <r>
    <n v="3211"/>
    <d v="1899-12-30T11:18:26"/>
    <s v="CB2477"/>
    <x v="11"/>
  </r>
  <r>
    <n v="3212"/>
    <d v="1899-12-30T11:18:34"/>
    <s v="BB7667"/>
    <x v="11"/>
  </r>
  <r>
    <n v="3213"/>
    <d v="1899-12-30T11:18:44"/>
    <s v="AB4770"/>
    <x v="11"/>
  </r>
  <r>
    <n v="3214"/>
    <d v="1899-12-30T11:18:48"/>
    <s v="BA7899"/>
    <x v="11"/>
  </r>
  <r>
    <n v="3215"/>
    <d v="1899-12-30T11:19:02"/>
    <s v="AB9884"/>
    <x v="11"/>
  </r>
  <r>
    <n v="3216"/>
    <d v="1899-12-30T11:19:06"/>
    <s v="AB8198"/>
    <x v="11"/>
  </r>
  <r>
    <n v="3217"/>
    <d v="1899-12-30T11:19:07"/>
    <s v="AB1982"/>
    <x v="11"/>
  </r>
  <r>
    <n v="3218"/>
    <d v="1899-12-30T11:19:13"/>
    <s v="AA6381"/>
    <x v="11"/>
  </r>
  <r>
    <n v="3219"/>
    <d v="1899-12-30T11:19:23"/>
    <s v="BA9671"/>
    <x v="11"/>
  </r>
  <r>
    <n v="3220"/>
    <d v="1899-12-30T11:19:27"/>
    <s v="BB8512"/>
    <x v="11"/>
  </r>
  <r>
    <n v="3221"/>
    <d v="1899-12-30T11:19:38"/>
    <s v="CC7807"/>
    <x v="11"/>
  </r>
  <r>
    <n v="3222"/>
    <d v="1899-12-30T11:19:41"/>
    <s v="AC1604"/>
    <x v="11"/>
  </r>
  <r>
    <n v="3223"/>
    <d v="1899-12-30T11:19:50"/>
    <s v="CB9054"/>
    <x v="11"/>
  </r>
  <r>
    <n v="3224"/>
    <d v="1899-12-30T11:20:03"/>
    <s v="AC7359"/>
    <x v="11"/>
  </r>
  <r>
    <n v="3225"/>
    <d v="1899-12-30T11:20:04"/>
    <s v="CC2309"/>
    <x v="11"/>
  </r>
  <r>
    <n v="3226"/>
    <d v="1899-12-30T11:20:07"/>
    <s v="CC8387"/>
    <x v="11"/>
  </r>
  <r>
    <n v="3227"/>
    <d v="1899-12-30T11:20:10"/>
    <s v="AB3471"/>
    <x v="11"/>
  </r>
  <r>
    <n v="3228"/>
    <d v="1899-12-30T11:20:12"/>
    <s v="CC9167"/>
    <x v="11"/>
  </r>
  <r>
    <n v="3229"/>
    <d v="1899-12-30T11:20:14"/>
    <s v="BA6697"/>
    <x v="11"/>
  </r>
  <r>
    <n v="3230"/>
    <d v="1899-12-30T11:20:28"/>
    <s v="CB8981"/>
    <x v="11"/>
  </r>
  <r>
    <n v="3231"/>
    <d v="1899-12-30T11:20:36"/>
    <s v="BA5837"/>
    <x v="11"/>
  </r>
  <r>
    <n v="3232"/>
    <d v="1899-12-30T11:20:43"/>
    <s v="AA6154"/>
    <x v="11"/>
  </r>
  <r>
    <n v="3233"/>
    <d v="1899-12-30T11:20:44"/>
    <s v="AB9168"/>
    <x v="11"/>
  </r>
  <r>
    <n v="3234"/>
    <d v="1899-12-30T11:20:56"/>
    <s v="CB5649"/>
    <x v="11"/>
  </r>
  <r>
    <n v="3235"/>
    <d v="1899-12-30T11:21:05"/>
    <s v="BB7680"/>
    <x v="11"/>
  </r>
  <r>
    <n v="3236"/>
    <d v="1899-12-30T11:21:13"/>
    <s v="CC5226"/>
    <x v="11"/>
  </r>
  <r>
    <n v="3237"/>
    <d v="1899-12-30T11:21:16"/>
    <s v="CC2874"/>
    <x v="11"/>
  </r>
  <r>
    <n v="3238"/>
    <d v="1899-12-30T11:21:18"/>
    <s v="AC9336"/>
    <x v="11"/>
  </r>
  <r>
    <n v="3239"/>
    <d v="1899-12-30T11:21:33"/>
    <s v="CB8120"/>
    <x v="11"/>
  </r>
  <r>
    <n v="3240"/>
    <d v="1899-12-30T11:21:44"/>
    <s v="AC2753"/>
    <x v="11"/>
  </r>
  <r>
    <n v="3241"/>
    <d v="1899-12-30T11:21:54"/>
    <s v="CA3182"/>
    <x v="11"/>
  </r>
  <r>
    <n v="3242"/>
    <d v="1899-12-30T11:22:02"/>
    <s v="BC2191"/>
    <x v="11"/>
  </r>
  <r>
    <n v="3243"/>
    <d v="1899-12-30T11:22:15"/>
    <s v="BA1913"/>
    <x v="11"/>
  </r>
  <r>
    <n v="3244"/>
    <d v="1899-12-30T11:22:18"/>
    <s v="AA4460"/>
    <x v="11"/>
  </r>
  <r>
    <n v="3245"/>
    <d v="1899-12-30T11:22:22"/>
    <s v="AB8086"/>
    <x v="11"/>
  </r>
  <r>
    <n v="3246"/>
    <d v="1899-12-30T11:22:30"/>
    <s v="CA7812"/>
    <x v="11"/>
  </r>
  <r>
    <n v="3247"/>
    <d v="1899-12-30T11:22:34"/>
    <s v="AC8404"/>
    <x v="11"/>
  </r>
  <r>
    <n v="3248"/>
    <d v="1899-12-30T11:22:37"/>
    <s v="BA7539"/>
    <x v="11"/>
  </r>
  <r>
    <n v="3249"/>
    <d v="1899-12-30T11:22:40"/>
    <s v="AC6623"/>
    <x v="11"/>
  </r>
  <r>
    <n v="3250"/>
    <d v="1899-12-30T11:22:45"/>
    <s v="AA4220"/>
    <x v="11"/>
  </r>
  <r>
    <n v="3251"/>
    <d v="1899-12-30T11:22:48"/>
    <s v="AA8236"/>
    <x v="11"/>
  </r>
  <r>
    <n v="3252"/>
    <d v="1899-12-30T11:22:54"/>
    <s v="AC8729"/>
    <x v="11"/>
  </r>
  <r>
    <n v="3253"/>
    <d v="1899-12-30T11:22:57"/>
    <s v="CC3896"/>
    <x v="11"/>
  </r>
  <r>
    <n v="3254"/>
    <d v="1899-12-30T11:23:05"/>
    <s v="CA7849"/>
    <x v="11"/>
  </r>
  <r>
    <n v="3255"/>
    <d v="1899-12-30T11:23:07"/>
    <s v="BC4995"/>
    <x v="11"/>
  </r>
  <r>
    <n v="3256"/>
    <d v="1899-12-30T11:23:18"/>
    <s v="CC6890"/>
    <x v="11"/>
  </r>
  <r>
    <n v="3257"/>
    <d v="1899-12-30T11:23:29"/>
    <s v="CC1866"/>
    <x v="11"/>
  </r>
  <r>
    <n v="3258"/>
    <d v="1899-12-30T11:23:30"/>
    <s v="BB4217"/>
    <x v="11"/>
  </r>
  <r>
    <n v="3259"/>
    <d v="1899-12-30T11:23:34"/>
    <s v="CC7840"/>
    <x v="11"/>
  </r>
  <r>
    <n v="3260"/>
    <d v="1899-12-30T11:23:43"/>
    <s v="CC7118"/>
    <x v="11"/>
  </r>
  <r>
    <n v="3261"/>
    <d v="1899-12-30T11:23:48"/>
    <s v="BB7864"/>
    <x v="11"/>
  </r>
  <r>
    <n v="3262"/>
    <d v="1899-12-30T11:23:50"/>
    <s v="AA6768"/>
    <x v="11"/>
  </r>
  <r>
    <n v="3263"/>
    <d v="1899-12-30T11:24:03"/>
    <s v="BA5967"/>
    <x v="11"/>
  </r>
  <r>
    <n v="3264"/>
    <d v="1899-12-30T11:24:16"/>
    <s v="CC1099"/>
    <x v="11"/>
  </r>
  <r>
    <n v="3265"/>
    <d v="1899-12-30T11:24:17"/>
    <s v="CC7657"/>
    <x v="11"/>
  </r>
  <r>
    <n v="3266"/>
    <d v="1899-12-30T11:24:28"/>
    <s v="BB1140"/>
    <x v="11"/>
  </r>
  <r>
    <n v="3267"/>
    <d v="1899-12-30T11:24:32"/>
    <s v="AB1233"/>
    <x v="11"/>
  </r>
  <r>
    <n v="3268"/>
    <d v="1899-12-30T11:24:33"/>
    <s v="AC1612"/>
    <x v="11"/>
  </r>
  <r>
    <n v="3269"/>
    <d v="1899-12-30T11:24:38"/>
    <s v="AB5723"/>
    <x v="11"/>
  </r>
  <r>
    <n v="3270"/>
    <d v="1899-12-30T11:24:42"/>
    <s v="BA5472"/>
    <x v="11"/>
  </r>
  <r>
    <n v="3271"/>
    <d v="1899-12-30T11:24:57"/>
    <s v="CA6702"/>
    <x v="11"/>
  </r>
  <r>
    <n v="3272"/>
    <d v="1899-12-30T11:25:11"/>
    <s v="BB8639"/>
    <x v="11"/>
  </r>
  <r>
    <n v="3273"/>
    <d v="1899-12-30T11:25:16"/>
    <s v="AA6730"/>
    <x v="11"/>
  </r>
  <r>
    <n v="3274"/>
    <d v="1899-12-30T11:25:24"/>
    <s v="BB9074"/>
    <x v="11"/>
  </r>
  <r>
    <n v="3275"/>
    <d v="1899-12-30T11:25:36"/>
    <s v="BB4915"/>
    <x v="11"/>
  </r>
  <r>
    <n v="3276"/>
    <d v="1899-12-30T11:25:48"/>
    <s v="CB6401"/>
    <x v="11"/>
  </r>
  <r>
    <n v="3277"/>
    <d v="1899-12-30T11:26:03"/>
    <s v="CB1470"/>
    <x v="11"/>
  </r>
  <r>
    <n v="3278"/>
    <d v="1899-12-30T11:26:14"/>
    <s v="CA6299"/>
    <x v="11"/>
  </r>
  <r>
    <n v="3279"/>
    <d v="1899-12-30T11:26:27"/>
    <s v="CA3297"/>
    <x v="11"/>
  </r>
  <r>
    <n v="3280"/>
    <d v="1899-12-30T11:26:38"/>
    <s v="CA2797"/>
    <x v="11"/>
  </r>
  <r>
    <n v="3281"/>
    <d v="1899-12-30T11:26:50"/>
    <s v="AA2566"/>
    <x v="11"/>
  </r>
  <r>
    <n v="3282"/>
    <d v="1899-12-30T11:26:53"/>
    <s v="AC2015"/>
    <x v="11"/>
  </r>
  <r>
    <n v="3283"/>
    <d v="1899-12-30T11:27:00"/>
    <s v="CB6485"/>
    <x v="11"/>
  </r>
  <r>
    <n v="3284"/>
    <d v="1899-12-30T11:27:13"/>
    <s v="BC6337"/>
    <x v="11"/>
  </r>
  <r>
    <n v="3285"/>
    <d v="1899-12-30T11:27:17"/>
    <s v="CA6307"/>
    <x v="11"/>
  </r>
  <r>
    <n v="3286"/>
    <d v="1899-12-30T11:27:29"/>
    <s v="AB5326"/>
    <x v="11"/>
  </r>
  <r>
    <n v="3287"/>
    <d v="1899-12-30T11:27:39"/>
    <s v="BA9642"/>
    <x v="11"/>
  </r>
  <r>
    <n v="3288"/>
    <d v="1899-12-30T11:27:42"/>
    <s v="BC6506"/>
    <x v="11"/>
  </r>
  <r>
    <n v="3289"/>
    <d v="1899-12-30T11:27:52"/>
    <s v="BB3038"/>
    <x v="11"/>
  </r>
  <r>
    <n v="3290"/>
    <d v="1899-12-30T11:28:01"/>
    <s v="AA9220"/>
    <x v="11"/>
  </r>
  <r>
    <n v="3291"/>
    <d v="1899-12-30T11:28:13"/>
    <s v="AB9957"/>
    <x v="11"/>
  </r>
  <r>
    <n v="3292"/>
    <d v="1899-12-30T11:28:19"/>
    <s v="AC1537"/>
    <x v="11"/>
  </r>
  <r>
    <n v="3293"/>
    <d v="1899-12-30T11:28:32"/>
    <s v="AB1497"/>
    <x v="11"/>
  </r>
  <r>
    <n v="3294"/>
    <d v="1899-12-30T11:28:45"/>
    <s v="BC8530"/>
    <x v="11"/>
  </r>
  <r>
    <n v="3295"/>
    <d v="1899-12-30T11:28:58"/>
    <s v="AC6428"/>
    <x v="11"/>
  </r>
  <r>
    <n v="3296"/>
    <d v="1899-12-30T11:29:05"/>
    <s v="BC9531"/>
    <x v="11"/>
  </r>
  <r>
    <n v="3297"/>
    <d v="1899-12-30T11:29:17"/>
    <s v="BC1911"/>
    <x v="11"/>
  </r>
  <r>
    <n v="3298"/>
    <d v="1899-12-30T11:29:20"/>
    <s v="BA8955"/>
    <x v="11"/>
  </r>
  <r>
    <n v="3299"/>
    <d v="1899-12-30T11:29:29"/>
    <s v="AB4843"/>
    <x v="11"/>
  </r>
  <r>
    <n v="3300"/>
    <d v="1899-12-30T11:29:34"/>
    <s v="BC7579"/>
    <x v="11"/>
  </r>
  <r>
    <n v="3301"/>
    <d v="1899-12-30T11:29:47"/>
    <s v="BB7985"/>
    <x v="11"/>
  </r>
  <r>
    <n v="3302"/>
    <d v="1899-12-30T11:29:59"/>
    <s v="BB6042"/>
    <x v="11"/>
  </r>
  <r>
    <n v="3303"/>
    <d v="1899-12-30T11:30:04"/>
    <s v="BB8716"/>
    <x v="11"/>
  </r>
  <r>
    <n v="3304"/>
    <d v="1899-12-30T11:30:08"/>
    <s v="AC9226"/>
    <x v="11"/>
  </r>
  <r>
    <n v="3305"/>
    <d v="1899-12-30T11:30:10"/>
    <s v="AC1325"/>
    <x v="11"/>
  </r>
  <r>
    <n v="3306"/>
    <d v="1899-12-30T11:30:17"/>
    <s v="BC4763"/>
    <x v="11"/>
  </r>
  <r>
    <n v="3307"/>
    <d v="1899-12-30T11:30:20"/>
    <s v="CA7402"/>
    <x v="11"/>
  </r>
  <r>
    <n v="3308"/>
    <d v="1899-12-30T11:30:23"/>
    <s v="AA3841"/>
    <x v="11"/>
  </r>
  <r>
    <n v="3309"/>
    <d v="1899-12-30T11:30:36"/>
    <s v="BC8085"/>
    <x v="11"/>
  </r>
  <r>
    <n v="3310"/>
    <d v="1899-12-30T11:30:51"/>
    <s v="CC8148"/>
    <x v="11"/>
  </r>
  <r>
    <n v="3311"/>
    <d v="1899-12-30T11:30:52"/>
    <s v="BA1325"/>
    <x v="11"/>
  </r>
  <r>
    <n v="3312"/>
    <d v="1899-12-30T11:31:04"/>
    <s v="CC3571"/>
    <x v="11"/>
  </r>
  <r>
    <n v="3313"/>
    <d v="1899-12-30T11:31:09"/>
    <s v="BC7245"/>
    <x v="11"/>
  </r>
  <r>
    <n v="3314"/>
    <d v="1899-12-30T11:31:24"/>
    <s v="AC5620"/>
    <x v="11"/>
  </r>
  <r>
    <n v="3315"/>
    <d v="1899-12-30T11:31:25"/>
    <s v="AB6297"/>
    <x v="11"/>
  </r>
  <r>
    <n v="3316"/>
    <d v="1899-12-30T11:31:38"/>
    <s v="BA8887"/>
    <x v="11"/>
  </r>
  <r>
    <n v="3317"/>
    <d v="1899-12-30T11:31:53"/>
    <s v="AC5122"/>
    <x v="11"/>
  </r>
  <r>
    <n v="3318"/>
    <d v="1899-12-30T11:32:03"/>
    <s v="AB8840"/>
    <x v="11"/>
  </r>
  <r>
    <n v="3319"/>
    <d v="1899-12-30T11:32:09"/>
    <s v="BC5668"/>
    <x v="11"/>
  </r>
  <r>
    <n v="3320"/>
    <d v="1899-12-30T11:32:21"/>
    <s v="AC8956"/>
    <x v="11"/>
  </r>
  <r>
    <n v="3321"/>
    <d v="1899-12-30T11:32:34"/>
    <s v="CB2544"/>
    <x v="11"/>
  </r>
  <r>
    <n v="3322"/>
    <d v="1899-12-30T11:32:35"/>
    <s v="CA8204"/>
    <x v="11"/>
  </r>
  <r>
    <n v="3323"/>
    <d v="1899-12-30T11:32:39"/>
    <s v="BA7021"/>
    <x v="11"/>
  </r>
  <r>
    <n v="3324"/>
    <d v="1899-12-30T11:32:47"/>
    <s v="AC7939"/>
    <x v="11"/>
  </r>
  <r>
    <n v="3325"/>
    <d v="1899-12-30T11:33:02"/>
    <s v="AB6539"/>
    <x v="11"/>
  </r>
  <r>
    <n v="3326"/>
    <d v="1899-12-30T11:33:09"/>
    <s v="AC7247"/>
    <x v="11"/>
  </r>
  <r>
    <n v="3327"/>
    <d v="1899-12-30T11:33:12"/>
    <s v="AC6917"/>
    <x v="11"/>
  </r>
  <r>
    <n v="3328"/>
    <d v="1899-12-30T11:33:25"/>
    <s v="AC7981"/>
    <x v="11"/>
  </r>
  <r>
    <n v="3329"/>
    <d v="1899-12-30T11:33:28"/>
    <s v="AC5506"/>
    <x v="11"/>
  </r>
  <r>
    <n v="3330"/>
    <d v="1899-12-30T11:33:29"/>
    <s v="CC9911"/>
    <x v="11"/>
  </r>
  <r>
    <n v="3331"/>
    <d v="1899-12-30T11:33:35"/>
    <s v="CC7592"/>
    <x v="11"/>
  </r>
  <r>
    <n v="3332"/>
    <d v="1899-12-30T11:33:36"/>
    <s v="CC6887"/>
    <x v="11"/>
  </r>
  <r>
    <n v="3333"/>
    <d v="1899-12-30T11:33:42"/>
    <s v="BA4069"/>
    <x v="11"/>
  </r>
  <r>
    <n v="3334"/>
    <d v="1899-12-30T11:33:54"/>
    <s v="AB9629"/>
    <x v="11"/>
  </r>
  <r>
    <n v="3335"/>
    <d v="1899-12-30T11:33:59"/>
    <s v="BB2041"/>
    <x v="11"/>
  </r>
  <r>
    <n v="3336"/>
    <d v="1899-12-30T11:34:06"/>
    <s v="AC8592"/>
    <x v="11"/>
  </r>
  <r>
    <n v="3337"/>
    <d v="1899-12-30T11:34:17"/>
    <s v="AC2331"/>
    <x v="11"/>
  </r>
  <r>
    <n v="3338"/>
    <d v="1899-12-30T11:34:25"/>
    <s v="BC4458"/>
    <x v="11"/>
  </r>
  <r>
    <n v="3339"/>
    <d v="1899-12-30T11:34:39"/>
    <s v="AA8386"/>
    <x v="11"/>
  </r>
  <r>
    <n v="3340"/>
    <d v="1899-12-30T11:34:53"/>
    <s v="AC6313"/>
    <x v="11"/>
  </r>
  <r>
    <n v="3341"/>
    <d v="1899-12-30T11:34:56"/>
    <s v="CC8697"/>
    <x v="11"/>
  </r>
  <r>
    <n v="3342"/>
    <d v="1899-12-30T11:35:00"/>
    <s v="CB2359"/>
    <x v="11"/>
  </r>
  <r>
    <n v="3343"/>
    <d v="1899-12-30T11:35:04"/>
    <s v="CB6018"/>
    <x v="11"/>
  </r>
  <r>
    <n v="3344"/>
    <d v="1899-12-30T11:35:15"/>
    <s v="BC5173"/>
    <x v="11"/>
  </r>
  <r>
    <n v="3345"/>
    <d v="1899-12-30T11:35:25"/>
    <s v="AC3321"/>
    <x v="11"/>
  </r>
  <r>
    <n v="3346"/>
    <d v="1899-12-30T11:35:28"/>
    <s v="AA3889"/>
    <x v="11"/>
  </r>
  <r>
    <n v="3347"/>
    <d v="1899-12-30T11:35:29"/>
    <s v="CC3989"/>
    <x v="11"/>
  </r>
  <r>
    <n v="3348"/>
    <d v="1899-12-30T11:35:31"/>
    <s v="AC3544"/>
    <x v="11"/>
  </r>
  <r>
    <n v="3349"/>
    <d v="1899-12-30T11:35:40"/>
    <s v="AA1229"/>
    <x v="11"/>
  </r>
  <r>
    <n v="3350"/>
    <d v="1899-12-30T11:35:45"/>
    <s v="BB7379"/>
    <x v="11"/>
  </r>
  <r>
    <n v="3351"/>
    <d v="1899-12-30T11:35:52"/>
    <s v="BB4956"/>
    <x v="11"/>
  </r>
  <r>
    <n v="3352"/>
    <d v="1899-12-30T11:36:04"/>
    <s v="BA4146"/>
    <x v="11"/>
  </r>
  <r>
    <n v="3353"/>
    <d v="1899-12-30T11:36:18"/>
    <s v="CB9191"/>
    <x v="11"/>
  </r>
  <r>
    <n v="3354"/>
    <d v="1899-12-30T11:36:30"/>
    <s v="AC2046"/>
    <x v="11"/>
  </r>
  <r>
    <n v="3355"/>
    <d v="1899-12-30T11:36:31"/>
    <s v="CB8742"/>
    <x v="11"/>
  </r>
  <r>
    <n v="3356"/>
    <d v="1899-12-30T11:36:44"/>
    <s v="CA8576"/>
    <x v="11"/>
  </r>
  <r>
    <n v="3357"/>
    <d v="1899-12-30T11:36:45"/>
    <s v="BB6304"/>
    <x v="11"/>
  </r>
  <r>
    <n v="3358"/>
    <d v="1899-12-30T11:36:46"/>
    <s v="CA1417"/>
    <x v="11"/>
  </r>
  <r>
    <n v="3359"/>
    <d v="1899-12-30T11:36:59"/>
    <s v="CA6792"/>
    <x v="11"/>
  </r>
  <r>
    <n v="3360"/>
    <d v="1899-12-30T11:37:10"/>
    <s v="AA7565"/>
    <x v="11"/>
  </r>
  <r>
    <n v="3361"/>
    <d v="1899-12-30T11:37:19"/>
    <s v="AB7432"/>
    <x v="11"/>
  </r>
  <r>
    <n v="3362"/>
    <d v="1899-12-30T11:37:31"/>
    <s v="AC7338"/>
    <x v="11"/>
  </r>
  <r>
    <n v="3363"/>
    <d v="1899-12-30T11:37:34"/>
    <s v="CB8993"/>
    <x v="11"/>
  </r>
  <r>
    <n v="3364"/>
    <d v="1899-12-30T11:37:44"/>
    <s v="AA6776"/>
    <x v="11"/>
  </r>
  <r>
    <n v="3365"/>
    <d v="1899-12-30T11:37:59"/>
    <s v="BC4023"/>
    <x v="11"/>
  </r>
  <r>
    <n v="3366"/>
    <d v="1899-12-30T11:38:03"/>
    <s v="BB3380"/>
    <x v="11"/>
  </r>
  <r>
    <n v="3367"/>
    <d v="1899-12-30T11:38:05"/>
    <s v="CC7620"/>
    <x v="11"/>
  </r>
  <r>
    <n v="3368"/>
    <d v="1899-12-30T11:38:19"/>
    <s v="AB3394"/>
    <x v="11"/>
  </r>
  <r>
    <n v="3369"/>
    <d v="1899-12-30T11:38:25"/>
    <s v="AB6374"/>
    <x v="11"/>
  </r>
  <r>
    <n v="3370"/>
    <d v="1899-12-30T11:38:39"/>
    <s v="CB4480"/>
    <x v="11"/>
  </r>
  <r>
    <n v="3371"/>
    <d v="1899-12-30T11:38:52"/>
    <s v="CB4738"/>
    <x v="11"/>
  </r>
  <r>
    <n v="3372"/>
    <d v="1899-12-30T11:38:55"/>
    <s v="BC8587"/>
    <x v="11"/>
  </r>
  <r>
    <n v="3373"/>
    <d v="1899-12-30T11:39:09"/>
    <s v="CB8620"/>
    <x v="11"/>
  </r>
  <r>
    <n v="3374"/>
    <d v="1899-12-30T11:39:23"/>
    <s v="AA6751"/>
    <x v="11"/>
  </r>
  <r>
    <n v="3375"/>
    <d v="1899-12-30T11:39:26"/>
    <s v="BA9177"/>
    <x v="11"/>
  </r>
  <r>
    <n v="3376"/>
    <d v="1899-12-30T11:39:31"/>
    <s v="BB4934"/>
    <x v="11"/>
  </r>
  <r>
    <n v="3377"/>
    <d v="1899-12-30T11:39:42"/>
    <s v="BC1977"/>
    <x v="11"/>
  </r>
  <r>
    <n v="3378"/>
    <d v="1899-12-30T11:39:43"/>
    <s v="AA7928"/>
    <x v="11"/>
  </r>
  <r>
    <n v="3379"/>
    <d v="1899-12-30T11:39:51"/>
    <s v="CB9120"/>
    <x v="11"/>
  </r>
  <r>
    <n v="3380"/>
    <d v="1899-12-30T11:40:04"/>
    <s v="BC6370"/>
    <x v="11"/>
  </r>
  <r>
    <n v="3381"/>
    <d v="1899-12-30T11:40:18"/>
    <s v="BA8941"/>
    <x v="11"/>
  </r>
  <r>
    <n v="3382"/>
    <d v="1899-12-30T11:40:19"/>
    <s v="AA8171"/>
    <x v="11"/>
  </r>
  <r>
    <n v="3383"/>
    <d v="1899-12-30T11:40:34"/>
    <s v="BA5909"/>
    <x v="11"/>
  </r>
  <r>
    <n v="3384"/>
    <d v="1899-12-30T11:40:37"/>
    <s v="BA7541"/>
    <x v="11"/>
  </r>
  <r>
    <n v="3385"/>
    <d v="1899-12-30T11:40:52"/>
    <s v="CA3624"/>
    <x v="11"/>
  </r>
  <r>
    <n v="3386"/>
    <d v="1899-12-30T11:40:54"/>
    <s v="BB8290"/>
    <x v="11"/>
  </r>
  <r>
    <n v="3387"/>
    <d v="1899-12-30T11:41:02"/>
    <s v="AB7138"/>
    <x v="11"/>
  </r>
  <r>
    <n v="3388"/>
    <d v="1899-12-30T11:41:05"/>
    <s v="AA5214"/>
    <x v="11"/>
  </r>
  <r>
    <n v="3389"/>
    <d v="1899-12-30T11:41:10"/>
    <s v="AB9752"/>
    <x v="11"/>
  </r>
  <r>
    <n v="3390"/>
    <d v="1899-12-30T11:41:17"/>
    <s v="AA3036"/>
    <x v="11"/>
  </r>
  <r>
    <n v="3391"/>
    <d v="1899-12-30T11:41:30"/>
    <s v="AA8600"/>
    <x v="11"/>
  </r>
  <r>
    <n v="3392"/>
    <d v="1899-12-30T11:41:33"/>
    <s v="AB2993"/>
    <x v="11"/>
  </r>
  <r>
    <n v="3393"/>
    <d v="1899-12-30T11:41:37"/>
    <s v="AB3230"/>
    <x v="11"/>
  </r>
  <r>
    <n v="3394"/>
    <d v="1899-12-30T11:41:43"/>
    <s v="AB9599"/>
    <x v="11"/>
  </r>
  <r>
    <n v="3395"/>
    <d v="1899-12-30T11:41:51"/>
    <s v="AA5992"/>
    <x v="11"/>
  </r>
  <r>
    <n v="3396"/>
    <d v="1899-12-30T11:42:06"/>
    <s v="CA4125"/>
    <x v="11"/>
  </r>
  <r>
    <n v="3397"/>
    <d v="1899-12-30T11:42:21"/>
    <s v="BA2104"/>
    <x v="11"/>
  </r>
  <r>
    <n v="3398"/>
    <d v="1899-12-30T11:42:30"/>
    <s v="CB4069"/>
    <x v="11"/>
  </r>
  <r>
    <n v="3399"/>
    <d v="1899-12-30T11:42:44"/>
    <s v="AC6793"/>
    <x v="11"/>
  </r>
  <r>
    <n v="3400"/>
    <d v="1899-12-30T11:42:45"/>
    <s v="CC2216"/>
    <x v="11"/>
  </r>
  <r>
    <n v="3401"/>
    <d v="1899-12-30T11:42:46"/>
    <s v="AA2245"/>
    <x v="11"/>
  </r>
  <r>
    <n v="3402"/>
    <d v="1899-12-30T11:42:52"/>
    <s v="AC8468"/>
    <x v="11"/>
  </r>
  <r>
    <n v="3403"/>
    <d v="1899-12-30T11:43:05"/>
    <s v="BB5691"/>
    <x v="11"/>
  </r>
  <r>
    <n v="3404"/>
    <d v="1899-12-30T11:43:13"/>
    <s v="BB1575"/>
    <x v="11"/>
  </r>
  <r>
    <n v="3405"/>
    <d v="1899-12-30T11:43:17"/>
    <s v="AA1929"/>
    <x v="11"/>
  </r>
  <r>
    <n v="3406"/>
    <d v="1899-12-30T11:43:19"/>
    <s v="CA8306"/>
    <x v="11"/>
  </r>
  <r>
    <n v="3407"/>
    <d v="1899-12-30T11:43:34"/>
    <s v="AC1945"/>
    <x v="11"/>
  </r>
  <r>
    <n v="3408"/>
    <d v="1899-12-30T11:43:35"/>
    <s v="BB9715"/>
    <x v="11"/>
  </r>
  <r>
    <n v="3409"/>
    <d v="1899-12-30T11:43:47"/>
    <s v="AB2551"/>
    <x v="11"/>
  </r>
  <r>
    <n v="3410"/>
    <d v="1899-12-30T11:43:59"/>
    <s v="AA3832"/>
    <x v="11"/>
  </r>
  <r>
    <n v="3411"/>
    <d v="1899-12-30T11:44:13"/>
    <s v="AC5657"/>
    <x v="11"/>
  </r>
  <r>
    <n v="3412"/>
    <d v="1899-12-30T11:44:24"/>
    <s v="AA9706"/>
    <x v="11"/>
  </r>
  <r>
    <n v="3413"/>
    <d v="1899-12-30T11:44:36"/>
    <s v="BC9739"/>
    <x v="11"/>
  </r>
  <r>
    <n v="3414"/>
    <d v="1899-12-30T11:44:43"/>
    <s v="CC6699"/>
    <x v="11"/>
  </r>
  <r>
    <n v="3415"/>
    <d v="1899-12-30T11:44:49"/>
    <s v="AA7566"/>
    <x v="11"/>
  </r>
  <r>
    <n v="3416"/>
    <d v="1899-12-30T11:44:57"/>
    <s v="AC7794"/>
    <x v="11"/>
  </r>
  <r>
    <n v="3417"/>
    <d v="1899-12-30T11:45:01"/>
    <s v="CA5762"/>
    <x v="11"/>
  </r>
  <r>
    <n v="3418"/>
    <d v="1899-12-30T11:45:15"/>
    <s v="BC4729"/>
    <x v="11"/>
  </r>
  <r>
    <n v="3419"/>
    <d v="1899-12-30T11:45:23"/>
    <s v="BA5283"/>
    <x v="11"/>
  </r>
  <r>
    <n v="3420"/>
    <d v="1899-12-30T11:45:25"/>
    <s v="AB2481"/>
    <x v="11"/>
  </r>
  <r>
    <n v="3421"/>
    <d v="1899-12-30T11:45:32"/>
    <s v="BA2497"/>
    <x v="11"/>
  </r>
  <r>
    <n v="3422"/>
    <d v="1899-12-30T11:45:35"/>
    <s v="CC3213"/>
    <x v="11"/>
  </r>
  <r>
    <n v="3423"/>
    <d v="1899-12-30T11:45:45"/>
    <s v="CB5282"/>
    <x v="11"/>
  </r>
  <r>
    <n v="3424"/>
    <d v="1899-12-30T11:45:46"/>
    <s v="BC8273"/>
    <x v="11"/>
  </r>
  <r>
    <n v="3425"/>
    <d v="1899-12-30T11:45:58"/>
    <s v="BC3413"/>
    <x v="11"/>
  </r>
  <r>
    <n v="3426"/>
    <d v="1899-12-30T11:46:11"/>
    <s v="AA8548"/>
    <x v="11"/>
  </r>
  <r>
    <n v="3427"/>
    <d v="1899-12-30T11:46:19"/>
    <s v="BA7164"/>
    <x v="11"/>
  </r>
  <r>
    <n v="3428"/>
    <d v="1899-12-30T11:46:27"/>
    <s v="CB5368"/>
    <x v="11"/>
  </r>
  <r>
    <n v="3429"/>
    <d v="1899-12-30T11:46:41"/>
    <s v="AB9327"/>
    <x v="11"/>
  </r>
  <r>
    <n v="3430"/>
    <d v="1899-12-30T11:46:43"/>
    <s v="AB1282"/>
    <x v="11"/>
  </r>
  <r>
    <n v="3431"/>
    <d v="1899-12-30T11:46:54"/>
    <s v="AC4742"/>
    <x v="11"/>
  </r>
  <r>
    <n v="3432"/>
    <d v="1899-12-30T11:47:03"/>
    <s v="AA1894"/>
    <x v="11"/>
  </r>
  <r>
    <n v="3433"/>
    <d v="1899-12-30T11:47:10"/>
    <s v="CA7653"/>
    <x v="11"/>
  </r>
  <r>
    <n v="3434"/>
    <d v="1899-12-30T11:47:23"/>
    <s v="BB6787"/>
    <x v="11"/>
  </r>
  <r>
    <n v="3435"/>
    <d v="1899-12-30T11:47:35"/>
    <s v="AB7366"/>
    <x v="11"/>
  </r>
  <r>
    <n v="3436"/>
    <d v="1899-12-30T11:47:49"/>
    <s v="AA9329"/>
    <x v="11"/>
  </r>
  <r>
    <n v="3437"/>
    <d v="1899-12-30T11:47:52"/>
    <s v="AA3789"/>
    <x v="11"/>
  </r>
  <r>
    <n v="3438"/>
    <d v="1899-12-30T11:48:05"/>
    <s v="BA2765"/>
    <x v="11"/>
  </r>
  <r>
    <n v="3439"/>
    <d v="1899-12-30T11:48:11"/>
    <s v="BB8356"/>
    <x v="11"/>
  </r>
  <r>
    <n v="3440"/>
    <d v="1899-12-30T11:48:12"/>
    <s v="AA1793"/>
    <x v="11"/>
  </r>
  <r>
    <n v="3441"/>
    <d v="1899-12-30T11:48:21"/>
    <s v="AA9591"/>
    <x v="11"/>
  </r>
  <r>
    <n v="3442"/>
    <d v="1899-12-30T11:48:22"/>
    <s v="CA3747"/>
    <x v="11"/>
  </r>
  <r>
    <n v="3443"/>
    <d v="1899-12-30T11:48:30"/>
    <s v="BC6601"/>
    <x v="11"/>
  </r>
  <r>
    <n v="3444"/>
    <d v="1899-12-30T11:48:38"/>
    <s v="BB8149"/>
    <x v="11"/>
  </r>
  <r>
    <n v="3445"/>
    <d v="1899-12-30T11:48:52"/>
    <s v="AC7691"/>
    <x v="11"/>
  </r>
  <r>
    <n v="3446"/>
    <d v="1899-12-30T11:48:54"/>
    <s v="BA2472"/>
    <x v="11"/>
  </r>
  <r>
    <n v="3447"/>
    <d v="1899-12-30T11:49:08"/>
    <s v="CA1346"/>
    <x v="11"/>
  </r>
  <r>
    <n v="3448"/>
    <d v="1899-12-30T11:49:15"/>
    <s v="CB8791"/>
    <x v="11"/>
  </r>
  <r>
    <n v="3449"/>
    <d v="1899-12-30T11:49:19"/>
    <s v="AB3352"/>
    <x v="11"/>
  </r>
  <r>
    <n v="3450"/>
    <d v="1899-12-30T11:49:29"/>
    <s v="BA2261"/>
    <x v="11"/>
  </r>
  <r>
    <n v="3451"/>
    <d v="1899-12-30T11:49:33"/>
    <s v="BA4207"/>
    <x v="11"/>
  </r>
  <r>
    <n v="3452"/>
    <d v="1899-12-30T11:49:39"/>
    <s v="CC4532"/>
    <x v="11"/>
  </r>
  <r>
    <n v="3453"/>
    <d v="1899-12-30T11:49:53"/>
    <s v="CA7541"/>
    <x v="11"/>
  </r>
  <r>
    <n v="3454"/>
    <d v="1899-12-30T11:50:03"/>
    <s v="BC3184"/>
    <x v="11"/>
  </r>
  <r>
    <n v="3455"/>
    <d v="1899-12-30T11:50:04"/>
    <s v="CC1564"/>
    <x v="11"/>
  </r>
  <r>
    <n v="3456"/>
    <d v="1899-12-30T11:50:17"/>
    <s v="BC2347"/>
    <x v="11"/>
  </r>
  <r>
    <n v="3457"/>
    <d v="1899-12-30T11:50:18"/>
    <s v="CA2732"/>
    <x v="11"/>
  </r>
  <r>
    <n v="3458"/>
    <d v="1899-12-30T11:50:21"/>
    <s v="CB6044"/>
    <x v="11"/>
  </r>
  <r>
    <n v="3459"/>
    <d v="1899-12-30T11:50:22"/>
    <s v="CC1049"/>
    <x v="11"/>
  </r>
  <r>
    <n v="3460"/>
    <d v="1899-12-30T11:50:32"/>
    <s v="BB3400"/>
    <x v="11"/>
  </r>
  <r>
    <n v="3461"/>
    <d v="1899-12-30T11:50:38"/>
    <s v="BC5349"/>
    <x v="11"/>
  </r>
  <r>
    <n v="3462"/>
    <d v="1899-12-30T11:50:45"/>
    <s v="AB1382"/>
    <x v="11"/>
  </r>
  <r>
    <n v="3463"/>
    <d v="1899-12-30T11:50:56"/>
    <s v="BB1934"/>
    <x v="11"/>
  </r>
  <r>
    <n v="3464"/>
    <d v="1899-12-30T11:51:11"/>
    <s v="CA3355"/>
    <x v="11"/>
  </r>
  <r>
    <n v="3465"/>
    <d v="1899-12-30T11:51:25"/>
    <s v="AA5034"/>
    <x v="11"/>
  </r>
  <r>
    <n v="3466"/>
    <d v="1899-12-30T11:51:40"/>
    <s v="AB9907"/>
    <x v="11"/>
  </r>
  <r>
    <n v="3467"/>
    <d v="1899-12-30T11:51:50"/>
    <s v="CA9094"/>
    <x v="11"/>
  </r>
  <r>
    <n v="3468"/>
    <d v="1899-12-30T11:52:04"/>
    <s v="AA1087"/>
    <x v="11"/>
  </r>
  <r>
    <n v="3469"/>
    <d v="1899-12-30T11:52:19"/>
    <s v="AB6878"/>
    <x v="11"/>
  </r>
  <r>
    <n v="3470"/>
    <d v="1899-12-30T11:52:28"/>
    <s v="BC7070"/>
    <x v="11"/>
  </r>
  <r>
    <n v="3471"/>
    <d v="1899-12-30T11:52:40"/>
    <s v="BA1451"/>
    <x v="11"/>
  </r>
  <r>
    <n v="3472"/>
    <d v="1899-12-30T11:52:53"/>
    <s v="BB4734"/>
    <x v="11"/>
  </r>
  <r>
    <n v="3473"/>
    <d v="1899-12-30T11:53:06"/>
    <s v="AB6918"/>
    <x v="11"/>
  </r>
  <r>
    <n v="3474"/>
    <d v="1899-12-30T11:53:07"/>
    <s v="CC8940"/>
    <x v="11"/>
  </r>
  <r>
    <n v="3475"/>
    <d v="1899-12-30T11:53:12"/>
    <s v="BA9286"/>
    <x v="11"/>
  </r>
  <r>
    <n v="3476"/>
    <d v="1899-12-30T11:53:22"/>
    <s v="AA2761"/>
    <x v="11"/>
  </r>
  <r>
    <n v="3477"/>
    <d v="1899-12-30T11:53:25"/>
    <s v="CC4400"/>
    <x v="11"/>
  </r>
  <r>
    <n v="3478"/>
    <d v="1899-12-30T11:53:30"/>
    <s v="BA1551"/>
    <x v="11"/>
  </r>
  <r>
    <n v="3479"/>
    <d v="1899-12-30T11:53:40"/>
    <s v="BA6462"/>
    <x v="11"/>
  </r>
  <r>
    <n v="3480"/>
    <d v="1899-12-30T11:53:53"/>
    <s v="AC8720"/>
    <x v="11"/>
  </r>
  <r>
    <n v="3481"/>
    <d v="1899-12-30T11:54:07"/>
    <s v="CC2710"/>
    <x v="11"/>
  </r>
  <r>
    <n v="3482"/>
    <d v="1899-12-30T11:54:12"/>
    <s v="BC4427"/>
    <x v="11"/>
  </r>
  <r>
    <n v="3483"/>
    <d v="1899-12-30T11:54:20"/>
    <s v="BB9433"/>
    <x v="11"/>
  </r>
  <r>
    <n v="3484"/>
    <d v="1899-12-30T11:54:27"/>
    <s v="CB7272"/>
    <x v="11"/>
  </r>
  <r>
    <n v="3485"/>
    <d v="1899-12-30T11:54:33"/>
    <s v="BB9443"/>
    <x v="11"/>
  </r>
  <r>
    <n v="3486"/>
    <d v="1899-12-30T11:54:38"/>
    <s v="CA1320"/>
    <x v="11"/>
  </r>
  <r>
    <n v="3487"/>
    <d v="1899-12-30T11:54:47"/>
    <s v="BA6004"/>
    <x v="11"/>
  </r>
  <r>
    <n v="3488"/>
    <d v="1899-12-30T11:54:57"/>
    <s v="AA9466"/>
    <x v="11"/>
  </r>
  <r>
    <n v="3489"/>
    <d v="1899-12-30T11:55:00"/>
    <s v="CA3328"/>
    <x v="11"/>
  </r>
  <r>
    <n v="3490"/>
    <d v="1899-12-30T11:55:09"/>
    <s v="BA5345"/>
    <x v="11"/>
  </r>
  <r>
    <n v="3491"/>
    <d v="1899-12-30T11:55:12"/>
    <s v="AA9965"/>
    <x v="11"/>
  </r>
  <r>
    <n v="3492"/>
    <d v="1899-12-30T11:55:18"/>
    <s v="AB9362"/>
    <x v="11"/>
  </r>
  <r>
    <n v="3493"/>
    <d v="1899-12-30T11:55:33"/>
    <s v="AC8405"/>
    <x v="11"/>
  </r>
  <r>
    <n v="3494"/>
    <d v="1899-12-30T11:55:40"/>
    <s v="AB4710"/>
    <x v="11"/>
  </r>
  <r>
    <n v="3495"/>
    <d v="1899-12-30T11:55:44"/>
    <s v="AB3413"/>
    <x v="11"/>
  </r>
  <r>
    <n v="3496"/>
    <d v="1899-12-30T11:55:55"/>
    <s v="CC6134"/>
    <x v="11"/>
  </r>
  <r>
    <n v="3497"/>
    <d v="1899-12-30T11:56:05"/>
    <s v="AA7243"/>
    <x v="11"/>
  </r>
  <r>
    <n v="3498"/>
    <d v="1899-12-30T11:56:07"/>
    <s v="AA2476"/>
    <x v="11"/>
  </r>
  <r>
    <n v="3499"/>
    <d v="1899-12-30T11:56:12"/>
    <s v="CC5076"/>
    <x v="11"/>
  </r>
  <r>
    <n v="3500"/>
    <d v="1899-12-30T11:56:14"/>
    <s v="AA4093"/>
    <x v="11"/>
  </r>
  <r>
    <n v="3501"/>
    <d v="1899-12-30T11:56:22"/>
    <s v="BA9956"/>
    <x v="11"/>
  </r>
  <r>
    <n v="3502"/>
    <d v="1899-12-30T11:56:35"/>
    <s v="BC1160"/>
    <x v="11"/>
  </r>
  <r>
    <n v="3503"/>
    <d v="1899-12-30T11:56:39"/>
    <s v="BA8929"/>
    <x v="11"/>
  </r>
  <r>
    <n v="3504"/>
    <d v="1899-12-30T11:56:40"/>
    <s v="BA1858"/>
    <x v="11"/>
  </r>
  <r>
    <n v="3505"/>
    <d v="1899-12-30T11:56:51"/>
    <s v="CA4169"/>
    <x v="11"/>
  </r>
  <r>
    <n v="3506"/>
    <d v="1899-12-30T11:56:56"/>
    <s v="BC9237"/>
    <x v="11"/>
  </r>
  <r>
    <n v="3507"/>
    <d v="1899-12-30T11:57:05"/>
    <s v="AA2947"/>
    <x v="11"/>
  </r>
  <r>
    <n v="3508"/>
    <d v="1899-12-30T11:57:20"/>
    <s v="BB7328"/>
    <x v="11"/>
  </r>
  <r>
    <n v="3509"/>
    <d v="1899-12-30T11:57:22"/>
    <s v="BA5573"/>
    <x v="11"/>
  </r>
  <r>
    <n v="3510"/>
    <d v="1899-12-30T11:57:25"/>
    <s v="CC7734"/>
    <x v="11"/>
  </r>
  <r>
    <n v="3511"/>
    <d v="1899-12-30T11:57:40"/>
    <s v="BB4409"/>
    <x v="11"/>
  </r>
  <r>
    <n v="3512"/>
    <d v="1899-12-30T11:57:53"/>
    <s v="CA7946"/>
    <x v="11"/>
  </r>
  <r>
    <n v="3513"/>
    <d v="1899-12-30T11:58:05"/>
    <s v="AC1286"/>
    <x v="11"/>
  </r>
  <r>
    <n v="3514"/>
    <d v="1899-12-30T11:58:14"/>
    <s v="AA5016"/>
    <x v="11"/>
  </r>
  <r>
    <n v="3515"/>
    <d v="1899-12-30T11:58:19"/>
    <s v="AA9763"/>
    <x v="11"/>
  </r>
  <r>
    <n v="3516"/>
    <d v="1899-12-30T11:58:23"/>
    <s v="CA9221"/>
    <x v="11"/>
  </r>
  <r>
    <n v="3517"/>
    <d v="1899-12-30T11:58:24"/>
    <s v="BA2484"/>
    <x v="11"/>
  </r>
  <r>
    <n v="3518"/>
    <d v="1899-12-30T11:58:28"/>
    <s v="AB1157"/>
    <x v="11"/>
  </r>
  <r>
    <n v="3519"/>
    <d v="1899-12-30T11:58:35"/>
    <s v="BA4775"/>
    <x v="11"/>
  </r>
  <r>
    <n v="3520"/>
    <d v="1899-12-30T11:58:40"/>
    <s v="AA5927"/>
    <x v="11"/>
  </r>
  <r>
    <n v="3521"/>
    <d v="1899-12-30T11:58:52"/>
    <s v="CA4097"/>
    <x v="11"/>
  </r>
  <r>
    <n v="3522"/>
    <d v="1899-12-30T11:59:03"/>
    <s v="BB2470"/>
    <x v="11"/>
  </r>
  <r>
    <n v="3523"/>
    <d v="1899-12-30T11:59:08"/>
    <s v="CB5254"/>
    <x v="11"/>
  </r>
  <r>
    <n v="3524"/>
    <d v="1899-12-30T11:59:15"/>
    <s v="BC8300"/>
    <x v="11"/>
  </r>
  <r>
    <n v="3525"/>
    <d v="1899-12-30T11:59:26"/>
    <s v="BC3967"/>
    <x v="11"/>
  </r>
  <r>
    <n v="3526"/>
    <d v="1899-12-30T11:59:29"/>
    <s v="BC9986"/>
    <x v="11"/>
  </r>
  <r>
    <n v="3527"/>
    <d v="1899-12-30T11:59:39"/>
    <s v="BC3504"/>
    <x v="11"/>
  </r>
  <r>
    <n v="3528"/>
    <d v="1899-12-30T11:59:46"/>
    <s v="AC7248"/>
    <x v="11"/>
  </r>
  <r>
    <n v="3529"/>
    <d v="1899-12-30T11:59:55"/>
    <s v="AC9554"/>
    <x v="11"/>
  </r>
  <r>
    <n v="3530"/>
    <d v="1899-12-30T11:59:57"/>
    <s v="BB3689"/>
    <x v="11"/>
  </r>
  <r>
    <n v="3531"/>
    <d v="1899-12-30T11:59:58"/>
    <s v="AA6419"/>
    <x v="11"/>
  </r>
  <r>
    <n v="3532"/>
    <d v="1899-12-30T12:00:07"/>
    <s v="CC1614"/>
    <x v="12"/>
  </r>
  <r>
    <n v="3533"/>
    <d v="1899-12-30T12:00:22"/>
    <s v="BB3689"/>
    <x v="12"/>
  </r>
  <r>
    <n v="3534"/>
    <d v="1899-12-30T12:00:29"/>
    <s v="CC2308"/>
    <x v="12"/>
  </r>
  <r>
    <n v="3535"/>
    <d v="1899-12-30T12:00:35"/>
    <s v="CC6679"/>
    <x v="12"/>
  </r>
  <r>
    <n v="3536"/>
    <d v="1899-12-30T12:00:36"/>
    <s v="BA7389"/>
    <x v="12"/>
  </r>
  <r>
    <n v="3537"/>
    <d v="1899-12-30T12:00:40"/>
    <s v="AC8393"/>
    <x v="12"/>
  </r>
  <r>
    <n v="3538"/>
    <d v="1899-12-30T12:00:49"/>
    <s v="CC8395"/>
    <x v="12"/>
  </r>
  <r>
    <n v="3539"/>
    <d v="1899-12-30T12:01:02"/>
    <s v="BC3462"/>
    <x v="12"/>
  </r>
  <r>
    <n v="3540"/>
    <d v="1899-12-30T12:01:16"/>
    <s v="AC4212"/>
    <x v="12"/>
  </r>
  <r>
    <n v="3541"/>
    <d v="1899-12-30T12:01:25"/>
    <s v="AB9007"/>
    <x v="12"/>
  </r>
  <r>
    <n v="3542"/>
    <d v="1899-12-30T12:01:34"/>
    <s v="AA6452"/>
    <x v="12"/>
  </r>
  <r>
    <n v="3543"/>
    <d v="1899-12-30T12:01:41"/>
    <s v="CC5382"/>
    <x v="12"/>
  </r>
  <r>
    <n v="3544"/>
    <d v="1899-12-30T12:01:54"/>
    <s v="BB6696"/>
    <x v="12"/>
  </r>
  <r>
    <n v="3545"/>
    <d v="1899-12-30T12:01:55"/>
    <s v="AB9476"/>
    <x v="12"/>
  </r>
  <r>
    <n v="3546"/>
    <d v="1899-12-30T12:02:09"/>
    <s v="BC9019"/>
    <x v="12"/>
  </r>
  <r>
    <n v="3547"/>
    <d v="1899-12-30T12:02:10"/>
    <s v="CB7025"/>
    <x v="12"/>
  </r>
  <r>
    <n v="3548"/>
    <d v="1899-12-30T12:02:21"/>
    <s v="CA6567"/>
    <x v="12"/>
  </r>
  <r>
    <n v="3549"/>
    <d v="1899-12-30T12:02:22"/>
    <s v="CA5203"/>
    <x v="12"/>
  </r>
  <r>
    <n v="3550"/>
    <d v="1899-12-30T12:02:35"/>
    <s v="CA7830"/>
    <x v="12"/>
  </r>
  <r>
    <n v="3551"/>
    <d v="1899-12-30T12:02:42"/>
    <s v="AC5971"/>
    <x v="12"/>
  </r>
  <r>
    <n v="3552"/>
    <d v="1899-12-30T12:02:55"/>
    <s v="BC8517"/>
    <x v="12"/>
  </r>
  <r>
    <n v="3553"/>
    <d v="1899-12-30T12:03:04"/>
    <s v="CC3692"/>
    <x v="12"/>
  </r>
  <r>
    <n v="3554"/>
    <d v="1899-12-30T12:03:15"/>
    <s v="BC1365"/>
    <x v="12"/>
  </r>
  <r>
    <n v="3555"/>
    <d v="1899-12-30T12:03:30"/>
    <s v="AA9859"/>
    <x v="12"/>
  </r>
  <r>
    <n v="3556"/>
    <d v="1899-12-30T12:03:38"/>
    <s v="CA4324"/>
    <x v="12"/>
  </r>
  <r>
    <n v="3557"/>
    <d v="1899-12-30T12:03:49"/>
    <s v="BB3310"/>
    <x v="12"/>
  </r>
  <r>
    <n v="3558"/>
    <d v="1899-12-30T12:03:58"/>
    <s v="AB9996"/>
    <x v="12"/>
  </r>
  <r>
    <n v="3559"/>
    <d v="1899-12-30T12:04:07"/>
    <s v="CB6764"/>
    <x v="12"/>
  </r>
  <r>
    <n v="3560"/>
    <d v="1899-12-30T12:04:15"/>
    <s v="CA1706"/>
    <x v="12"/>
  </r>
  <r>
    <n v="3561"/>
    <d v="1899-12-30T12:04:29"/>
    <s v="BC5134"/>
    <x v="12"/>
  </r>
  <r>
    <n v="3562"/>
    <d v="1899-12-30T12:04:35"/>
    <s v="BC9388"/>
    <x v="12"/>
  </r>
  <r>
    <n v="3563"/>
    <d v="1899-12-30T12:04:48"/>
    <s v="CA4880"/>
    <x v="12"/>
  </r>
  <r>
    <n v="3564"/>
    <d v="1899-12-30T12:05:02"/>
    <s v="AA2680"/>
    <x v="12"/>
  </r>
  <r>
    <n v="3565"/>
    <d v="1899-12-30T12:05:06"/>
    <s v="BC4888"/>
    <x v="12"/>
  </r>
  <r>
    <n v="3566"/>
    <d v="1899-12-30T12:05:11"/>
    <s v="AB2969"/>
    <x v="12"/>
  </r>
  <r>
    <n v="3567"/>
    <d v="1899-12-30T12:05:17"/>
    <s v="CC5737"/>
    <x v="12"/>
  </r>
  <r>
    <n v="3568"/>
    <d v="1899-12-30T12:05:27"/>
    <s v="AA7807"/>
    <x v="12"/>
  </r>
  <r>
    <n v="3569"/>
    <d v="1899-12-30T12:05:29"/>
    <s v="BC4463"/>
    <x v="12"/>
  </r>
  <r>
    <n v="3570"/>
    <d v="1899-12-30T12:05:31"/>
    <s v="AA1962"/>
    <x v="12"/>
  </r>
  <r>
    <n v="3571"/>
    <d v="1899-12-30T12:05:44"/>
    <s v="BA8276"/>
    <x v="12"/>
  </r>
  <r>
    <n v="3572"/>
    <d v="1899-12-30T12:05:50"/>
    <s v="BC3205"/>
    <x v="12"/>
  </r>
  <r>
    <n v="3573"/>
    <d v="1899-12-30T12:05:52"/>
    <s v="BC9186"/>
    <x v="12"/>
  </r>
  <r>
    <n v="3574"/>
    <d v="1899-12-30T12:06:02"/>
    <s v="AB2931"/>
    <x v="12"/>
  </r>
  <r>
    <n v="3575"/>
    <d v="1899-12-30T12:06:10"/>
    <s v="CC3877"/>
    <x v="12"/>
  </r>
  <r>
    <n v="3576"/>
    <d v="1899-12-30T12:06:11"/>
    <s v="CC3314"/>
    <x v="12"/>
  </r>
  <r>
    <n v="3577"/>
    <d v="1899-12-30T12:06:26"/>
    <s v="CC2343"/>
    <x v="12"/>
  </r>
  <r>
    <n v="3578"/>
    <d v="1899-12-30T12:06:31"/>
    <s v="AA9679"/>
    <x v="12"/>
  </r>
  <r>
    <n v="3579"/>
    <d v="1899-12-30T12:06:40"/>
    <s v="BB9405"/>
    <x v="12"/>
  </r>
  <r>
    <n v="3580"/>
    <d v="1899-12-30T12:06:51"/>
    <s v="BC5145"/>
    <x v="12"/>
  </r>
  <r>
    <n v="3581"/>
    <d v="1899-12-30T12:06:58"/>
    <s v="BC9836"/>
    <x v="12"/>
  </r>
  <r>
    <n v="3582"/>
    <d v="1899-12-30T12:07:09"/>
    <s v="CA5292"/>
    <x v="12"/>
  </r>
  <r>
    <n v="3583"/>
    <d v="1899-12-30T12:07:13"/>
    <s v="AB6437"/>
    <x v="12"/>
  </r>
  <r>
    <n v="3584"/>
    <d v="1899-12-30T12:07:25"/>
    <s v="BB5716"/>
    <x v="12"/>
  </r>
  <r>
    <n v="3585"/>
    <d v="1899-12-30T12:07:31"/>
    <s v="BC5917"/>
    <x v="12"/>
  </r>
  <r>
    <n v="3586"/>
    <d v="1899-12-30T12:07:34"/>
    <s v="AB4248"/>
    <x v="12"/>
  </r>
  <r>
    <n v="3587"/>
    <d v="1899-12-30T12:07:46"/>
    <s v="CB3077"/>
    <x v="12"/>
  </r>
  <r>
    <n v="3588"/>
    <d v="1899-12-30T12:07:59"/>
    <s v="BC8265"/>
    <x v="12"/>
  </r>
  <r>
    <n v="3589"/>
    <d v="1899-12-30T12:08:11"/>
    <s v="AA1502"/>
    <x v="12"/>
  </r>
  <r>
    <n v="3590"/>
    <d v="1899-12-30T12:08:15"/>
    <s v="AC3691"/>
    <x v="12"/>
  </r>
  <r>
    <n v="3591"/>
    <d v="1899-12-30T12:08:25"/>
    <s v="BB1902"/>
    <x v="12"/>
  </r>
  <r>
    <n v="3592"/>
    <d v="1899-12-30T12:08:28"/>
    <s v="CA9641"/>
    <x v="12"/>
  </r>
  <r>
    <n v="3593"/>
    <d v="1899-12-30T12:08:30"/>
    <s v="AB1613"/>
    <x v="12"/>
  </r>
  <r>
    <n v="3594"/>
    <d v="1899-12-30T12:08:31"/>
    <s v="CC2266"/>
    <x v="12"/>
  </r>
  <r>
    <n v="3595"/>
    <d v="1899-12-30T12:08:33"/>
    <s v="AC9301"/>
    <x v="12"/>
  </r>
  <r>
    <n v="3596"/>
    <d v="1899-12-30T12:08:34"/>
    <s v="BB1006"/>
    <x v="12"/>
  </r>
  <r>
    <n v="3597"/>
    <d v="1899-12-30T12:08:47"/>
    <s v="CA2989"/>
    <x v="12"/>
  </r>
  <r>
    <n v="3598"/>
    <d v="1899-12-30T12:08:57"/>
    <s v="AB5163"/>
    <x v="12"/>
  </r>
  <r>
    <n v="3599"/>
    <d v="1899-12-30T12:09:06"/>
    <s v="CC6765"/>
    <x v="12"/>
  </r>
  <r>
    <n v="3600"/>
    <d v="1899-12-30T12:09:11"/>
    <s v="BC3969"/>
    <x v="12"/>
  </r>
  <r>
    <n v="3601"/>
    <d v="1899-12-30T12:09:13"/>
    <s v="AB6393"/>
    <x v="12"/>
  </r>
  <r>
    <n v="3602"/>
    <d v="1899-12-30T12:09:22"/>
    <s v="BC2588"/>
    <x v="12"/>
  </r>
  <r>
    <n v="3603"/>
    <d v="1899-12-30T12:09:34"/>
    <s v="CC4786"/>
    <x v="12"/>
  </r>
  <r>
    <n v="3604"/>
    <d v="1899-12-30T12:09:42"/>
    <s v="BB8493"/>
    <x v="12"/>
  </r>
  <r>
    <n v="3605"/>
    <d v="1899-12-30T12:09:46"/>
    <s v="BA5173"/>
    <x v="12"/>
  </r>
  <r>
    <n v="3606"/>
    <d v="1899-12-30T12:09:49"/>
    <s v="BB8483"/>
    <x v="12"/>
  </r>
  <r>
    <n v="3607"/>
    <d v="1899-12-30T12:10:04"/>
    <s v="CB2935"/>
    <x v="12"/>
  </r>
  <r>
    <n v="3608"/>
    <d v="1899-12-30T12:10:08"/>
    <s v="CA8204"/>
    <x v="12"/>
  </r>
  <r>
    <n v="3609"/>
    <d v="1899-12-30T12:10:11"/>
    <s v="BA5850"/>
    <x v="12"/>
  </r>
  <r>
    <n v="3610"/>
    <d v="1899-12-30T12:10:20"/>
    <s v="AA9176"/>
    <x v="12"/>
  </r>
  <r>
    <n v="3611"/>
    <d v="1899-12-30T12:10:25"/>
    <s v="AC7939"/>
    <x v="12"/>
  </r>
  <r>
    <n v="3612"/>
    <d v="1899-12-30T12:10:35"/>
    <s v="CB9705"/>
    <x v="12"/>
  </r>
  <r>
    <n v="3613"/>
    <d v="1899-12-30T12:10:43"/>
    <s v="AC7247"/>
    <x v="12"/>
  </r>
  <r>
    <n v="3614"/>
    <d v="1899-12-30T12:10:44"/>
    <s v="CB2740"/>
    <x v="12"/>
  </r>
  <r>
    <n v="3615"/>
    <d v="1899-12-30T12:10:52"/>
    <s v="AC1267"/>
    <x v="12"/>
  </r>
  <r>
    <n v="3616"/>
    <d v="1899-12-30T12:11:02"/>
    <s v="AC7981"/>
    <x v="12"/>
  </r>
  <r>
    <n v="3617"/>
    <d v="1899-12-30T12:11:04"/>
    <s v="AC5506"/>
    <x v="12"/>
  </r>
  <r>
    <n v="3618"/>
    <d v="1899-12-30T12:11:18"/>
    <s v="AA8304"/>
    <x v="12"/>
  </r>
  <r>
    <n v="3619"/>
    <d v="1899-12-30T12:11:29"/>
    <s v="BA5713"/>
    <x v="12"/>
  </r>
  <r>
    <n v="3620"/>
    <d v="1899-12-30T12:11:36"/>
    <s v="CC5318"/>
    <x v="12"/>
  </r>
  <r>
    <n v="3621"/>
    <d v="1899-12-30T12:11:49"/>
    <s v="AB6459"/>
    <x v="12"/>
  </r>
  <r>
    <n v="3622"/>
    <d v="1899-12-30T12:11:54"/>
    <s v="CA1244"/>
    <x v="12"/>
  </r>
  <r>
    <n v="3623"/>
    <d v="1899-12-30T12:11:57"/>
    <s v="CC6450"/>
    <x v="12"/>
  </r>
  <r>
    <n v="3624"/>
    <d v="1899-12-30T12:12:03"/>
    <s v="BA1380"/>
    <x v="12"/>
  </r>
  <r>
    <n v="3625"/>
    <d v="1899-12-30T12:12:06"/>
    <s v="AA7073"/>
    <x v="12"/>
  </r>
  <r>
    <n v="3626"/>
    <d v="1899-12-30T12:12:08"/>
    <s v="CB1223"/>
    <x v="12"/>
  </r>
  <r>
    <n v="3627"/>
    <d v="1899-12-30T12:12:13"/>
    <s v="AC6934"/>
    <x v="12"/>
  </r>
  <r>
    <n v="3628"/>
    <d v="1899-12-30T12:12:17"/>
    <s v="AC9372"/>
    <x v="12"/>
  </r>
  <r>
    <n v="3629"/>
    <d v="1899-12-30T12:12:19"/>
    <s v="CC9133"/>
    <x v="12"/>
  </r>
  <r>
    <n v="3630"/>
    <d v="1899-12-30T12:12:32"/>
    <s v="AA7647"/>
    <x v="12"/>
  </r>
  <r>
    <n v="3631"/>
    <d v="1899-12-30T12:12:41"/>
    <s v="CC5389"/>
    <x v="12"/>
  </r>
  <r>
    <n v="3632"/>
    <d v="1899-12-30T12:12:50"/>
    <s v="BB3170"/>
    <x v="12"/>
  </r>
  <r>
    <n v="3633"/>
    <d v="1899-12-30T12:13:00"/>
    <s v="AB6517"/>
    <x v="12"/>
  </r>
  <r>
    <n v="3634"/>
    <d v="1899-12-30T12:13:09"/>
    <s v="BC4450"/>
    <x v="12"/>
  </r>
  <r>
    <n v="3635"/>
    <d v="1899-12-30T12:13:14"/>
    <s v="BA4001"/>
    <x v="12"/>
  </r>
  <r>
    <n v="3636"/>
    <d v="1899-12-30T12:13:24"/>
    <s v="CA8771"/>
    <x v="12"/>
  </r>
  <r>
    <n v="3637"/>
    <d v="1899-12-30T12:13:30"/>
    <s v="BB4056"/>
    <x v="12"/>
  </r>
  <r>
    <n v="3638"/>
    <d v="1899-12-30T12:13:34"/>
    <s v="BC9169"/>
    <x v="12"/>
  </r>
  <r>
    <n v="3639"/>
    <d v="1899-12-30T12:13:36"/>
    <s v="BC3289"/>
    <x v="12"/>
  </r>
  <r>
    <n v="3640"/>
    <d v="1899-12-30T12:13:46"/>
    <s v="CB9954"/>
    <x v="12"/>
  </r>
  <r>
    <n v="3641"/>
    <d v="1899-12-30T12:13:58"/>
    <s v="AA3978"/>
    <x v="12"/>
  </r>
  <r>
    <n v="3642"/>
    <d v="1899-12-30T12:14:09"/>
    <s v="CB4414"/>
    <x v="12"/>
  </r>
  <r>
    <n v="3643"/>
    <d v="1899-12-30T12:14:16"/>
    <s v="CA3141"/>
    <x v="12"/>
  </r>
  <r>
    <n v="3644"/>
    <d v="1899-12-30T12:14:28"/>
    <s v="CC5486"/>
    <x v="12"/>
  </r>
  <r>
    <n v="3645"/>
    <d v="1899-12-30T12:14:36"/>
    <s v="CA3389"/>
    <x v="12"/>
  </r>
  <r>
    <n v="3646"/>
    <d v="1899-12-30T12:14:39"/>
    <s v="BB2434"/>
    <x v="12"/>
  </r>
  <r>
    <n v="3647"/>
    <d v="1899-12-30T12:14:48"/>
    <s v="AA1157"/>
    <x v="12"/>
  </r>
  <r>
    <n v="3648"/>
    <d v="1899-12-30T12:14:52"/>
    <s v="CC6281"/>
    <x v="12"/>
  </r>
  <r>
    <n v="3649"/>
    <d v="1899-12-30T12:14:55"/>
    <s v="AC6127"/>
    <x v="12"/>
  </r>
  <r>
    <n v="3650"/>
    <d v="1899-12-30T12:14:58"/>
    <s v="CB7494"/>
    <x v="12"/>
  </r>
  <r>
    <n v="3651"/>
    <d v="1899-12-30T12:14:59"/>
    <s v="BB3404"/>
    <x v="12"/>
  </r>
  <r>
    <n v="3652"/>
    <d v="1899-12-30T12:15:01"/>
    <s v="CC1657"/>
    <x v="12"/>
  </r>
  <r>
    <n v="3653"/>
    <d v="1899-12-30T12:15:08"/>
    <s v="AA2591"/>
    <x v="12"/>
  </r>
  <r>
    <n v="3654"/>
    <d v="1899-12-30T12:15:15"/>
    <s v="AB2635"/>
    <x v="12"/>
  </r>
  <r>
    <n v="3655"/>
    <d v="1899-12-30T12:15:27"/>
    <s v="CB7331"/>
    <x v="12"/>
  </r>
  <r>
    <n v="3656"/>
    <d v="1899-12-30T12:15:33"/>
    <s v="AA6760"/>
    <x v="12"/>
  </r>
  <r>
    <n v="3657"/>
    <d v="1899-12-30T12:15:34"/>
    <s v="BB3500"/>
    <x v="12"/>
  </r>
  <r>
    <n v="3658"/>
    <d v="1899-12-30T12:15:35"/>
    <s v="AB5919"/>
    <x v="12"/>
  </r>
  <r>
    <n v="3659"/>
    <d v="1899-12-30T12:15:50"/>
    <s v="CA5881"/>
    <x v="12"/>
  </r>
  <r>
    <n v="3660"/>
    <d v="1899-12-30T12:16:03"/>
    <s v="AB4083"/>
    <x v="12"/>
  </r>
  <r>
    <n v="3661"/>
    <d v="1899-12-30T12:16:06"/>
    <s v="CA7715"/>
    <x v="12"/>
  </r>
  <r>
    <n v="3662"/>
    <d v="1899-12-30T12:16:12"/>
    <s v="CA2701"/>
    <x v="12"/>
  </r>
  <r>
    <n v="3663"/>
    <d v="1899-12-30T12:16:18"/>
    <s v="AB2409"/>
    <x v="12"/>
  </r>
  <r>
    <n v="3664"/>
    <d v="1899-12-30T12:16:31"/>
    <s v="BA2164"/>
    <x v="12"/>
  </r>
  <r>
    <n v="3665"/>
    <d v="1899-12-30T12:16:34"/>
    <s v="BA4153"/>
    <x v="12"/>
  </r>
  <r>
    <n v="3666"/>
    <d v="1899-12-30T12:16:40"/>
    <s v="AC3410"/>
    <x v="12"/>
  </r>
  <r>
    <n v="3667"/>
    <d v="1899-12-30T12:16:41"/>
    <s v="CC1533"/>
    <x v="12"/>
  </r>
  <r>
    <n v="3668"/>
    <d v="1899-12-30T12:16:44"/>
    <s v="BC3227"/>
    <x v="12"/>
  </r>
  <r>
    <n v="3669"/>
    <d v="1899-12-30T12:16:49"/>
    <s v="BA4198"/>
    <x v="12"/>
  </r>
  <r>
    <n v="3670"/>
    <d v="1899-12-30T12:16:59"/>
    <s v="BC9938"/>
    <x v="12"/>
  </r>
  <r>
    <n v="3671"/>
    <d v="1899-12-30T12:17:03"/>
    <s v="CA5572"/>
    <x v="12"/>
  </r>
  <r>
    <n v="3672"/>
    <d v="1899-12-30T12:17:06"/>
    <s v="CC8759"/>
    <x v="12"/>
  </r>
  <r>
    <n v="3673"/>
    <d v="1899-12-30T12:17:14"/>
    <s v="BA8200"/>
    <x v="12"/>
  </r>
  <r>
    <n v="3674"/>
    <d v="1899-12-30T12:17:28"/>
    <s v="CC5014"/>
    <x v="12"/>
  </r>
  <r>
    <n v="3675"/>
    <d v="1899-12-30T12:17:40"/>
    <s v="BA6330"/>
    <x v="12"/>
  </r>
  <r>
    <n v="3676"/>
    <d v="1899-12-30T12:17:55"/>
    <s v="BB7162"/>
    <x v="12"/>
  </r>
  <r>
    <n v="3677"/>
    <d v="1899-12-30T12:18:05"/>
    <s v="BC1202"/>
    <x v="12"/>
  </r>
  <r>
    <n v="3678"/>
    <d v="1899-12-30T12:18:13"/>
    <s v="CA8300"/>
    <x v="12"/>
  </r>
  <r>
    <n v="3679"/>
    <d v="1899-12-30T12:18:18"/>
    <s v="CA1592"/>
    <x v="12"/>
  </r>
  <r>
    <n v="3680"/>
    <d v="1899-12-30T12:18:29"/>
    <s v="BB9876"/>
    <x v="12"/>
  </r>
  <r>
    <n v="3681"/>
    <d v="1899-12-30T12:18:30"/>
    <s v="BB1214"/>
    <x v="12"/>
  </r>
  <r>
    <n v="3682"/>
    <d v="1899-12-30T12:18:39"/>
    <s v="BC8532"/>
    <x v="12"/>
  </r>
  <r>
    <n v="3683"/>
    <d v="1899-12-30T12:18:44"/>
    <s v="BC4278"/>
    <x v="12"/>
  </r>
  <r>
    <n v="3684"/>
    <d v="1899-12-30T12:18:52"/>
    <s v="AA8950"/>
    <x v="12"/>
  </r>
  <r>
    <n v="3685"/>
    <d v="1899-12-30T12:19:04"/>
    <s v="AC4731"/>
    <x v="12"/>
  </r>
  <r>
    <n v="3686"/>
    <d v="1899-12-30T12:19:19"/>
    <s v="AB4567"/>
    <x v="12"/>
  </r>
  <r>
    <n v="3687"/>
    <d v="1899-12-30T12:19:21"/>
    <s v="CC1663"/>
    <x v="12"/>
  </r>
  <r>
    <n v="3688"/>
    <d v="1899-12-30T12:19:26"/>
    <s v="BC8079"/>
    <x v="12"/>
  </r>
  <r>
    <n v="3689"/>
    <d v="1899-12-30T12:19:35"/>
    <s v="BB7860"/>
    <x v="12"/>
  </r>
  <r>
    <n v="3690"/>
    <d v="1899-12-30T12:19:46"/>
    <s v="AC8229"/>
    <x v="12"/>
  </r>
  <r>
    <n v="3691"/>
    <d v="1899-12-30T12:19:49"/>
    <s v="AA4957"/>
    <x v="12"/>
  </r>
  <r>
    <n v="3692"/>
    <d v="1899-12-30T12:19:51"/>
    <s v="AB6608"/>
    <x v="12"/>
  </r>
  <r>
    <n v="3693"/>
    <d v="1899-12-30T12:19:52"/>
    <s v="CA5636"/>
    <x v="12"/>
  </r>
  <r>
    <n v="3694"/>
    <d v="1899-12-30T12:20:05"/>
    <s v="CC5480"/>
    <x v="12"/>
  </r>
  <r>
    <n v="3695"/>
    <d v="1899-12-30T12:20:16"/>
    <s v="AA7725"/>
    <x v="12"/>
  </r>
  <r>
    <n v="3696"/>
    <d v="1899-12-30T12:20:18"/>
    <s v="CA8992"/>
    <x v="12"/>
  </r>
  <r>
    <n v="3697"/>
    <d v="1899-12-30T12:20:28"/>
    <s v="BB9566"/>
    <x v="12"/>
  </r>
  <r>
    <n v="3698"/>
    <d v="1899-12-30T12:20:41"/>
    <s v="CA6224"/>
    <x v="12"/>
  </r>
  <r>
    <n v="3699"/>
    <d v="1899-12-30T12:20:52"/>
    <s v="AC5627"/>
    <x v="12"/>
  </r>
  <r>
    <n v="3700"/>
    <d v="1899-12-30T12:21:07"/>
    <s v="CA3826"/>
    <x v="12"/>
  </r>
  <r>
    <n v="3701"/>
    <d v="1899-12-30T12:21:14"/>
    <s v="BA6298"/>
    <x v="12"/>
  </r>
  <r>
    <n v="3702"/>
    <d v="1899-12-30T12:21:18"/>
    <s v="CB4027"/>
    <x v="12"/>
  </r>
  <r>
    <n v="3703"/>
    <d v="1899-12-30T12:21:29"/>
    <s v="CA4631"/>
    <x v="12"/>
  </r>
  <r>
    <n v="3704"/>
    <d v="1899-12-30T12:21:31"/>
    <s v="CB2405"/>
    <x v="12"/>
  </r>
  <r>
    <n v="3705"/>
    <d v="1899-12-30T12:21:34"/>
    <s v="BC7142"/>
    <x v="12"/>
  </r>
  <r>
    <n v="3706"/>
    <d v="1899-12-30T12:21:49"/>
    <s v="CB9502"/>
    <x v="12"/>
  </r>
  <r>
    <n v="3707"/>
    <d v="1899-12-30T12:22:00"/>
    <s v="AC2776"/>
    <x v="12"/>
  </r>
  <r>
    <n v="3708"/>
    <d v="1899-12-30T12:22:02"/>
    <s v="CC8504"/>
    <x v="12"/>
  </r>
  <r>
    <n v="3709"/>
    <d v="1899-12-30T12:22:12"/>
    <s v="CC9812"/>
    <x v="12"/>
  </r>
  <r>
    <n v="3710"/>
    <d v="1899-12-30T12:22:25"/>
    <s v="BC8368"/>
    <x v="12"/>
  </r>
  <r>
    <n v="3711"/>
    <d v="1899-12-30T12:22:28"/>
    <s v="CC3065"/>
    <x v="12"/>
  </r>
  <r>
    <n v="3712"/>
    <d v="1899-12-30T12:22:30"/>
    <s v="AB7357"/>
    <x v="12"/>
  </r>
  <r>
    <n v="3713"/>
    <d v="1899-12-30T12:22:32"/>
    <s v="BC6245"/>
    <x v="12"/>
  </r>
  <r>
    <n v="3714"/>
    <d v="1899-12-30T12:22:47"/>
    <s v="BB8169"/>
    <x v="12"/>
  </r>
  <r>
    <n v="3715"/>
    <d v="1899-12-30T12:22:49"/>
    <s v="BB3790"/>
    <x v="12"/>
  </r>
  <r>
    <n v="3716"/>
    <d v="1899-12-30T12:23:03"/>
    <s v="CB3101"/>
    <x v="12"/>
  </r>
  <r>
    <n v="3717"/>
    <d v="1899-12-30T12:23:12"/>
    <s v="AB6470"/>
    <x v="12"/>
  </r>
  <r>
    <n v="3718"/>
    <d v="1899-12-30T12:23:20"/>
    <s v="AA4085"/>
    <x v="12"/>
  </r>
  <r>
    <n v="3719"/>
    <d v="1899-12-30T12:23:30"/>
    <s v="CA4257"/>
    <x v="12"/>
  </r>
  <r>
    <n v="3720"/>
    <d v="1899-12-30T12:23:43"/>
    <s v="CA1156"/>
    <x v="12"/>
  </r>
  <r>
    <n v="3721"/>
    <d v="1899-12-30T12:23:55"/>
    <s v="AC7318"/>
    <x v="12"/>
  </r>
  <r>
    <n v="3722"/>
    <d v="1899-12-30T12:24:07"/>
    <s v="CC5586"/>
    <x v="12"/>
  </r>
  <r>
    <n v="3723"/>
    <d v="1899-12-30T12:24:21"/>
    <s v="AA6686"/>
    <x v="12"/>
  </r>
  <r>
    <n v="3724"/>
    <d v="1899-12-30T12:24:27"/>
    <s v="BA9796"/>
    <x v="12"/>
  </r>
  <r>
    <n v="3725"/>
    <d v="1899-12-30T12:24:30"/>
    <s v="AB4787"/>
    <x v="12"/>
  </r>
  <r>
    <n v="3726"/>
    <d v="1899-12-30T12:24:33"/>
    <s v="CA4378"/>
    <x v="12"/>
  </r>
  <r>
    <n v="3727"/>
    <d v="1899-12-30T12:24:42"/>
    <s v="BB2390"/>
    <x v="12"/>
  </r>
  <r>
    <n v="3728"/>
    <d v="1899-12-30T12:24:54"/>
    <s v="AC5184"/>
    <x v="12"/>
  </r>
  <r>
    <n v="3729"/>
    <d v="1899-12-30T12:25:03"/>
    <s v="CB7647"/>
    <x v="12"/>
  </r>
  <r>
    <n v="3730"/>
    <d v="1899-12-30T12:25:12"/>
    <s v="CA7215"/>
    <x v="12"/>
  </r>
  <r>
    <n v="3731"/>
    <d v="1899-12-30T12:25:20"/>
    <s v="AC4974"/>
    <x v="12"/>
  </r>
  <r>
    <n v="3732"/>
    <d v="1899-12-30T12:25:27"/>
    <s v="BA9071"/>
    <x v="12"/>
  </r>
  <r>
    <n v="3733"/>
    <d v="1899-12-30T12:25:37"/>
    <s v="AC6568"/>
    <x v="12"/>
  </r>
  <r>
    <n v="3734"/>
    <d v="1899-12-30T12:25:39"/>
    <s v="BA8429"/>
    <x v="12"/>
  </r>
  <r>
    <n v="3735"/>
    <d v="1899-12-30T12:25:47"/>
    <s v="AA8898"/>
    <x v="12"/>
  </r>
  <r>
    <n v="3736"/>
    <d v="1899-12-30T12:25:48"/>
    <s v="BC4871"/>
    <x v="12"/>
  </r>
  <r>
    <n v="3737"/>
    <d v="1899-12-30T12:25:57"/>
    <s v="CA7149"/>
    <x v="12"/>
  </r>
  <r>
    <n v="3738"/>
    <d v="1899-12-30T12:26:01"/>
    <s v="BC8827"/>
    <x v="12"/>
  </r>
  <r>
    <n v="3739"/>
    <d v="1899-12-30T12:26:11"/>
    <s v="BB1223"/>
    <x v="12"/>
  </r>
  <r>
    <n v="3740"/>
    <d v="1899-12-30T12:26:16"/>
    <s v="AA6061"/>
    <x v="12"/>
  </r>
  <r>
    <n v="3741"/>
    <d v="1899-12-30T12:26:30"/>
    <s v="BA9748"/>
    <x v="12"/>
  </r>
  <r>
    <n v="3742"/>
    <d v="1899-12-30T12:26:39"/>
    <s v="AB7981"/>
    <x v="12"/>
  </r>
  <r>
    <n v="3743"/>
    <d v="1899-12-30T12:26:46"/>
    <s v="BC3578"/>
    <x v="12"/>
  </r>
  <r>
    <n v="3744"/>
    <d v="1899-12-30T12:27:00"/>
    <s v="BB9093"/>
    <x v="12"/>
  </r>
  <r>
    <n v="3745"/>
    <d v="1899-12-30T12:27:13"/>
    <s v="BC1845"/>
    <x v="12"/>
  </r>
  <r>
    <n v="3746"/>
    <d v="1899-12-30T12:27:25"/>
    <s v="AA6409"/>
    <x v="12"/>
  </r>
  <r>
    <n v="3747"/>
    <d v="1899-12-30T12:27:30"/>
    <s v="BB5335"/>
    <x v="12"/>
  </r>
  <r>
    <n v="3748"/>
    <d v="1899-12-30T12:27:43"/>
    <s v="BB5515"/>
    <x v="12"/>
  </r>
  <r>
    <n v="3749"/>
    <d v="1899-12-30T12:27:44"/>
    <s v="BC8345"/>
    <x v="12"/>
  </r>
  <r>
    <n v="3750"/>
    <d v="1899-12-30T12:27:45"/>
    <s v="CB2077"/>
    <x v="12"/>
  </r>
  <r>
    <n v="3751"/>
    <d v="1899-12-30T12:27:53"/>
    <s v="BA6338"/>
    <x v="12"/>
  </r>
  <r>
    <n v="3752"/>
    <d v="1899-12-30T12:28:06"/>
    <s v="CA4332"/>
    <x v="12"/>
  </r>
  <r>
    <n v="3753"/>
    <d v="1899-12-30T12:28:21"/>
    <s v="CB4820"/>
    <x v="12"/>
  </r>
  <r>
    <n v="3754"/>
    <d v="1899-12-30T12:28:33"/>
    <s v="AA7372"/>
    <x v="12"/>
  </r>
  <r>
    <n v="3755"/>
    <d v="1899-12-30T12:28:40"/>
    <s v="CC9931"/>
    <x v="12"/>
  </r>
  <r>
    <n v="3756"/>
    <d v="1899-12-30T12:28:54"/>
    <s v="AB2605"/>
    <x v="12"/>
  </r>
  <r>
    <n v="3757"/>
    <d v="1899-12-30T12:28:58"/>
    <s v="AB5034"/>
    <x v="12"/>
  </r>
  <r>
    <n v="3758"/>
    <d v="1899-12-30T12:29:08"/>
    <s v="CC4114"/>
    <x v="12"/>
  </r>
  <r>
    <n v="3759"/>
    <d v="1899-12-30T12:29:16"/>
    <s v="BC3499"/>
    <x v="12"/>
  </r>
  <r>
    <n v="3760"/>
    <d v="1899-12-30T12:29:20"/>
    <s v="BC3878"/>
    <x v="12"/>
  </r>
  <r>
    <n v="3761"/>
    <d v="1899-12-30T12:29:25"/>
    <s v="AA5884"/>
    <x v="12"/>
  </r>
  <r>
    <n v="3762"/>
    <d v="1899-12-30T12:29:27"/>
    <s v="AA2760"/>
    <x v="12"/>
  </r>
  <r>
    <n v="3763"/>
    <d v="1899-12-30T12:29:29"/>
    <s v="CC7183"/>
    <x v="12"/>
  </r>
  <r>
    <n v="3764"/>
    <d v="1899-12-30T12:29:40"/>
    <s v="CB3069"/>
    <x v="12"/>
  </r>
  <r>
    <n v="3765"/>
    <d v="1899-12-30T12:29:50"/>
    <s v="CB6291"/>
    <x v="12"/>
  </r>
  <r>
    <n v="3766"/>
    <d v="1899-12-30T12:30:01"/>
    <s v="CB9915"/>
    <x v="12"/>
  </r>
  <r>
    <n v="3767"/>
    <d v="1899-12-30T12:30:10"/>
    <s v="CC3556"/>
    <x v="12"/>
  </r>
  <r>
    <n v="3768"/>
    <d v="1899-12-30T12:30:14"/>
    <s v="BB7257"/>
    <x v="12"/>
  </r>
  <r>
    <n v="3769"/>
    <d v="1899-12-30T12:30:20"/>
    <s v="AA3317"/>
    <x v="12"/>
  </r>
  <r>
    <n v="3770"/>
    <d v="1899-12-30T12:30:26"/>
    <s v="CA5296"/>
    <x v="12"/>
  </r>
  <r>
    <n v="3771"/>
    <d v="1899-12-30T12:30:30"/>
    <s v="CC8384"/>
    <x v="12"/>
  </r>
  <r>
    <n v="3772"/>
    <d v="1899-12-30T12:30:35"/>
    <s v="BA3204"/>
    <x v="12"/>
  </r>
  <r>
    <n v="3773"/>
    <d v="1899-12-30T12:30:43"/>
    <s v="CB3580"/>
    <x v="12"/>
  </r>
  <r>
    <n v="3774"/>
    <d v="1899-12-30T12:30:46"/>
    <s v="CB3125"/>
    <x v="12"/>
  </r>
  <r>
    <n v="3775"/>
    <d v="1899-12-30T12:31:01"/>
    <s v="CB8899"/>
    <x v="12"/>
  </r>
  <r>
    <n v="3776"/>
    <d v="1899-12-30T12:31:02"/>
    <s v="CA9656"/>
    <x v="12"/>
  </r>
  <r>
    <n v="3777"/>
    <d v="1899-12-30T12:31:08"/>
    <s v="BC4680"/>
    <x v="12"/>
  </r>
  <r>
    <n v="3778"/>
    <d v="1899-12-30T12:31:20"/>
    <s v="BB9402"/>
    <x v="12"/>
  </r>
  <r>
    <n v="3779"/>
    <d v="1899-12-30T12:31:33"/>
    <s v="CC4185"/>
    <x v="12"/>
  </r>
  <r>
    <n v="3780"/>
    <d v="1899-12-30T12:31:34"/>
    <s v="CB8724"/>
    <x v="12"/>
  </r>
  <r>
    <n v="3781"/>
    <d v="1899-12-30T12:31:40"/>
    <s v="CA2131"/>
    <x v="12"/>
  </r>
  <r>
    <n v="3782"/>
    <d v="1899-12-30T12:31:41"/>
    <s v="BC6310"/>
    <x v="12"/>
  </r>
  <r>
    <n v="3783"/>
    <d v="1899-12-30T12:31:49"/>
    <s v="CB2834"/>
    <x v="12"/>
  </r>
  <r>
    <n v="3784"/>
    <d v="1899-12-30T12:32:03"/>
    <s v="CB7614"/>
    <x v="12"/>
  </r>
  <r>
    <n v="3785"/>
    <d v="1899-12-30T12:32:16"/>
    <s v="BC7639"/>
    <x v="12"/>
  </r>
  <r>
    <n v="3786"/>
    <d v="1899-12-30T12:32:18"/>
    <s v="BB8127"/>
    <x v="12"/>
  </r>
  <r>
    <n v="3787"/>
    <d v="1899-12-30T12:32:22"/>
    <s v="BA7013"/>
    <x v="12"/>
  </r>
  <r>
    <n v="3788"/>
    <d v="1899-12-30T12:32:30"/>
    <s v="AB9354"/>
    <x v="12"/>
  </r>
  <r>
    <n v="3789"/>
    <d v="1899-12-30T12:32:33"/>
    <s v="BC8381"/>
    <x v="12"/>
  </r>
  <r>
    <n v="3790"/>
    <d v="1899-12-30T12:32:42"/>
    <s v="AB1520"/>
    <x v="12"/>
  </r>
  <r>
    <n v="3791"/>
    <d v="1899-12-30T12:32:56"/>
    <s v="BA7641"/>
    <x v="12"/>
  </r>
  <r>
    <n v="3792"/>
    <d v="1899-12-30T12:33:11"/>
    <s v="CA7329"/>
    <x v="12"/>
  </r>
  <r>
    <n v="3793"/>
    <d v="1899-12-30T12:33:22"/>
    <s v="AC8853"/>
    <x v="12"/>
  </r>
  <r>
    <n v="3794"/>
    <d v="1899-12-30T12:33:33"/>
    <s v="AB1334"/>
    <x v="12"/>
  </r>
  <r>
    <n v="3795"/>
    <d v="1899-12-30T12:33:46"/>
    <s v="AC1756"/>
    <x v="12"/>
  </r>
  <r>
    <n v="3796"/>
    <d v="1899-12-30T12:33:57"/>
    <s v="CB4278"/>
    <x v="12"/>
  </r>
  <r>
    <n v="3797"/>
    <d v="1899-12-30T12:34:08"/>
    <s v="BC8160"/>
    <x v="12"/>
  </r>
  <r>
    <n v="3798"/>
    <d v="1899-12-30T12:34:23"/>
    <s v="BC7313"/>
    <x v="12"/>
  </r>
  <r>
    <n v="3799"/>
    <d v="1899-12-30T12:34:25"/>
    <s v="BC2483"/>
    <x v="12"/>
  </r>
  <r>
    <n v="3800"/>
    <d v="1899-12-30T12:34:34"/>
    <s v="BA8032"/>
    <x v="12"/>
  </r>
  <r>
    <n v="3801"/>
    <d v="1899-12-30T12:34:42"/>
    <s v="BA1764"/>
    <x v="12"/>
  </r>
  <r>
    <n v="3802"/>
    <d v="1899-12-30T12:34:43"/>
    <s v="CB9005"/>
    <x v="12"/>
  </r>
  <r>
    <n v="3803"/>
    <d v="1899-12-30T12:34:49"/>
    <s v="BA1971"/>
    <x v="12"/>
  </r>
  <r>
    <n v="3804"/>
    <d v="1899-12-30T12:35:00"/>
    <s v="BA6067"/>
    <x v="12"/>
  </r>
  <r>
    <n v="3805"/>
    <d v="1899-12-30T12:35:08"/>
    <s v="BC5062"/>
    <x v="12"/>
  </r>
  <r>
    <n v="3806"/>
    <d v="1899-12-30T12:35:14"/>
    <s v="AC5258"/>
    <x v="12"/>
  </r>
  <r>
    <n v="3807"/>
    <d v="1899-12-30T12:35:22"/>
    <s v="AC7013"/>
    <x v="12"/>
  </r>
  <r>
    <n v="3808"/>
    <d v="1899-12-30T12:35:28"/>
    <s v="AC3044"/>
    <x v="12"/>
  </r>
  <r>
    <n v="3809"/>
    <d v="1899-12-30T12:35:39"/>
    <s v="AB6851"/>
    <x v="12"/>
  </r>
  <r>
    <n v="3810"/>
    <d v="1899-12-30T12:35:53"/>
    <s v="BC4096"/>
    <x v="12"/>
  </r>
  <r>
    <n v="3811"/>
    <d v="1899-12-30T12:35:56"/>
    <s v="CC2916"/>
    <x v="12"/>
  </r>
  <r>
    <n v="3812"/>
    <d v="1899-12-30T12:36:03"/>
    <s v="CC2080"/>
    <x v="12"/>
  </r>
  <r>
    <n v="3813"/>
    <d v="1899-12-30T12:36:06"/>
    <s v="CC7905"/>
    <x v="12"/>
  </r>
  <r>
    <n v="3814"/>
    <d v="1899-12-30T12:36:08"/>
    <s v="CC2665"/>
    <x v="12"/>
  </r>
  <r>
    <n v="3815"/>
    <d v="1899-12-30T12:36:11"/>
    <s v="CA5699"/>
    <x v="12"/>
  </r>
  <r>
    <n v="3816"/>
    <d v="1899-12-30T12:36:23"/>
    <s v="AB7120"/>
    <x v="12"/>
  </r>
  <r>
    <n v="3817"/>
    <d v="1899-12-30T12:36:32"/>
    <s v="BA9534"/>
    <x v="12"/>
  </r>
  <r>
    <n v="3818"/>
    <d v="1899-12-30T12:36:45"/>
    <s v="CA4913"/>
    <x v="12"/>
  </r>
  <r>
    <n v="3819"/>
    <d v="1899-12-30T12:36:55"/>
    <s v="BC8102"/>
    <x v="12"/>
  </r>
  <r>
    <n v="3820"/>
    <d v="1899-12-30T12:36:56"/>
    <s v="CB8534"/>
    <x v="12"/>
  </r>
  <r>
    <n v="3821"/>
    <d v="1899-12-30T12:37:05"/>
    <s v="AB4801"/>
    <x v="12"/>
  </r>
  <r>
    <n v="3822"/>
    <d v="1899-12-30T12:37:11"/>
    <s v="BA5771"/>
    <x v="12"/>
  </r>
  <r>
    <n v="3823"/>
    <d v="1899-12-30T12:37:22"/>
    <s v="AC3483"/>
    <x v="12"/>
  </r>
  <r>
    <n v="3824"/>
    <d v="1899-12-30T12:37:29"/>
    <s v="CC7270"/>
    <x v="12"/>
  </r>
  <r>
    <n v="3825"/>
    <d v="1899-12-30T12:37:32"/>
    <s v="CA2622"/>
    <x v="12"/>
  </r>
  <r>
    <n v="3826"/>
    <d v="1899-12-30T12:37:40"/>
    <s v="CA3790"/>
    <x v="12"/>
  </r>
  <r>
    <n v="3827"/>
    <d v="1899-12-30T12:37:49"/>
    <s v="AC8590"/>
    <x v="12"/>
  </r>
  <r>
    <n v="3828"/>
    <d v="1899-12-30T12:37:57"/>
    <s v="AC7236"/>
    <x v="12"/>
  </r>
  <r>
    <n v="3829"/>
    <d v="1899-12-30T12:38:08"/>
    <s v="BA4251"/>
    <x v="12"/>
  </r>
  <r>
    <n v="3830"/>
    <d v="1899-12-30T12:38:11"/>
    <s v="AC9179"/>
    <x v="12"/>
  </r>
  <r>
    <n v="3831"/>
    <d v="1899-12-30T12:38:23"/>
    <s v="BC1172"/>
    <x v="12"/>
  </r>
  <r>
    <n v="3832"/>
    <d v="1899-12-30T12:38:35"/>
    <s v="CC5856"/>
    <x v="12"/>
  </r>
  <r>
    <n v="3833"/>
    <d v="1899-12-30T12:38:49"/>
    <s v="AC4129"/>
    <x v="12"/>
  </r>
  <r>
    <n v="3834"/>
    <d v="1899-12-30T12:38:56"/>
    <s v="CB6184"/>
    <x v="12"/>
  </r>
  <r>
    <n v="3835"/>
    <d v="1899-12-30T12:39:06"/>
    <s v="BA6159"/>
    <x v="12"/>
  </r>
  <r>
    <n v="3836"/>
    <d v="1899-12-30T12:39:20"/>
    <s v="CC2980"/>
    <x v="12"/>
  </r>
  <r>
    <n v="3837"/>
    <d v="1899-12-30T12:39:24"/>
    <s v="AB8410"/>
    <x v="12"/>
  </r>
  <r>
    <n v="3838"/>
    <d v="1899-12-30T12:39:35"/>
    <s v="BA2580"/>
    <x v="12"/>
  </r>
  <r>
    <n v="3839"/>
    <d v="1899-12-30T12:39:36"/>
    <s v="CB8922"/>
    <x v="12"/>
  </r>
  <r>
    <n v="3840"/>
    <d v="1899-12-30T12:39:38"/>
    <s v="BC7356"/>
    <x v="12"/>
  </r>
  <r>
    <n v="3841"/>
    <d v="1899-12-30T12:39:52"/>
    <s v="CB8116"/>
    <x v="12"/>
  </r>
  <r>
    <n v="3842"/>
    <d v="1899-12-30T12:40:06"/>
    <s v="AB3591"/>
    <x v="12"/>
  </r>
  <r>
    <n v="3843"/>
    <d v="1899-12-30T12:40:16"/>
    <s v="CC8928"/>
    <x v="12"/>
  </r>
  <r>
    <n v="3844"/>
    <d v="1899-12-30T12:40:20"/>
    <s v="BC1115"/>
    <x v="12"/>
  </r>
  <r>
    <n v="3845"/>
    <d v="1899-12-30T12:40:30"/>
    <s v="BA1716"/>
    <x v="12"/>
  </r>
  <r>
    <n v="3846"/>
    <d v="1899-12-30T12:40:43"/>
    <s v="AA2600"/>
    <x v="12"/>
  </r>
  <r>
    <n v="3847"/>
    <d v="1899-12-30T12:40:44"/>
    <s v="AA5981"/>
    <x v="12"/>
  </r>
  <r>
    <n v="3848"/>
    <d v="1899-12-30T12:40:46"/>
    <s v="CA4508"/>
    <x v="12"/>
  </r>
  <r>
    <n v="3849"/>
    <d v="1899-12-30T12:40:49"/>
    <s v="CB7258"/>
    <x v="12"/>
  </r>
  <r>
    <n v="3850"/>
    <d v="1899-12-30T12:40:54"/>
    <s v="BA5880"/>
    <x v="12"/>
  </r>
  <r>
    <n v="3851"/>
    <d v="1899-12-30T12:41:04"/>
    <s v="BA6886"/>
    <x v="12"/>
  </r>
  <r>
    <n v="3852"/>
    <d v="1899-12-30T12:41:11"/>
    <s v="BC6630"/>
    <x v="12"/>
  </r>
  <r>
    <n v="3853"/>
    <d v="1899-12-30T12:41:12"/>
    <s v="BC2456"/>
    <x v="12"/>
  </r>
  <r>
    <n v="3854"/>
    <d v="1899-12-30T12:41:25"/>
    <s v="BC5885"/>
    <x v="12"/>
  </r>
  <r>
    <n v="3855"/>
    <d v="1899-12-30T12:41:40"/>
    <s v="AB4956"/>
    <x v="12"/>
  </r>
  <r>
    <n v="3856"/>
    <d v="1899-12-30T12:41:54"/>
    <s v="BA5464"/>
    <x v="12"/>
  </r>
  <r>
    <n v="3857"/>
    <d v="1899-12-30T12:41:59"/>
    <s v="CB2228"/>
    <x v="12"/>
  </r>
  <r>
    <n v="3858"/>
    <d v="1899-12-30T12:42:00"/>
    <s v="AB9726"/>
    <x v="12"/>
  </r>
  <r>
    <n v="3859"/>
    <d v="1899-12-30T12:42:05"/>
    <s v="BA7124"/>
    <x v="12"/>
  </r>
  <r>
    <n v="3860"/>
    <d v="1899-12-30T12:42:07"/>
    <s v="BB1962"/>
    <x v="12"/>
  </r>
  <r>
    <n v="3861"/>
    <d v="1899-12-30T12:42:14"/>
    <s v="CA8204"/>
    <x v="12"/>
  </r>
  <r>
    <n v="3862"/>
    <d v="1899-12-30T12:42:25"/>
    <s v="CC1716"/>
    <x v="12"/>
  </r>
  <r>
    <n v="3863"/>
    <d v="1899-12-30T12:42:29"/>
    <s v="AC5132"/>
    <x v="12"/>
  </r>
  <r>
    <n v="3864"/>
    <d v="1899-12-30T12:42:42"/>
    <s v="AC7939"/>
    <x v="12"/>
  </r>
  <r>
    <n v="3865"/>
    <d v="1899-12-30T12:42:52"/>
    <s v="BB1883"/>
    <x v="12"/>
  </r>
  <r>
    <n v="3866"/>
    <d v="1899-12-30T12:42:56"/>
    <s v="BC5143"/>
    <x v="12"/>
  </r>
  <r>
    <n v="3867"/>
    <d v="1899-12-30T12:43:08"/>
    <s v="AC7247"/>
    <x v="12"/>
  </r>
  <r>
    <n v="3868"/>
    <d v="1899-12-30T12:43:19"/>
    <s v="BB8058"/>
    <x v="12"/>
  </r>
  <r>
    <n v="3869"/>
    <d v="1899-12-30T12:43:30"/>
    <s v="CC1848"/>
    <x v="12"/>
  </r>
  <r>
    <n v="3870"/>
    <d v="1899-12-30T12:43:43"/>
    <s v="AC7981"/>
    <x v="12"/>
  </r>
  <r>
    <n v="3871"/>
    <d v="1899-12-30T12:43:49"/>
    <s v="AC5506"/>
    <x v="12"/>
  </r>
  <r>
    <n v="3872"/>
    <d v="1899-12-30T12:44:02"/>
    <s v="CC1401"/>
    <x v="12"/>
  </r>
  <r>
    <n v="3873"/>
    <d v="1899-12-30T12:44:09"/>
    <s v="BC5697"/>
    <x v="12"/>
  </r>
  <r>
    <n v="3874"/>
    <d v="1899-12-30T12:44:12"/>
    <s v="BB3246"/>
    <x v="12"/>
  </r>
  <r>
    <n v="3875"/>
    <d v="1899-12-30T12:44:27"/>
    <s v="AC2637"/>
    <x v="12"/>
  </r>
  <r>
    <n v="3876"/>
    <d v="1899-12-30T12:44:31"/>
    <s v="AB9470"/>
    <x v="12"/>
  </r>
  <r>
    <n v="3877"/>
    <d v="1899-12-30T12:44:40"/>
    <s v="CB3967"/>
    <x v="12"/>
  </r>
  <r>
    <n v="3878"/>
    <d v="1899-12-30T12:44:50"/>
    <s v="BA4619"/>
    <x v="12"/>
  </r>
  <r>
    <n v="3879"/>
    <d v="1899-12-30T12:45:05"/>
    <s v="CB7990"/>
    <x v="12"/>
  </r>
  <r>
    <n v="3880"/>
    <d v="1899-12-30T12:45:09"/>
    <s v="CC9936"/>
    <x v="12"/>
  </r>
  <r>
    <n v="3881"/>
    <d v="1899-12-30T12:45:21"/>
    <s v="CA2382"/>
    <x v="12"/>
  </r>
  <r>
    <n v="3882"/>
    <d v="1899-12-30T12:45:25"/>
    <s v="BA9643"/>
    <x v="12"/>
  </r>
  <r>
    <n v="3883"/>
    <d v="1899-12-30T12:45:29"/>
    <s v="BA4663"/>
    <x v="12"/>
  </r>
  <r>
    <n v="3884"/>
    <d v="1899-12-30T12:45:32"/>
    <s v="CC4040"/>
    <x v="12"/>
  </r>
  <r>
    <n v="3885"/>
    <d v="1899-12-30T12:45:41"/>
    <s v="CA4768"/>
    <x v="12"/>
  </r>
  <r>
    <n v="3886"/>
    <d v="1899-12-30T12:45:48"/>
    <s v="AC1930"/>
    <x v="12"/>
  </r>
  <r>
    <n v="3887"/>
    <d v="1899-12-30T12:46:02"/>
    <s v="AA9666"/>
    <x v="12"/>
  </r>
  <r>
    <n v="3888"/>
    <d v="1899-12-30T12:46:11"/>
    <s v="CC6817"/>
    <x v="12"/>
  </r>
  <r>
    <n v="3889"/>
    <d v="1899-12-30T12:46:19"/>
    <s v="CC6083"/>
    <x v="12"/>
  </r>
  <r>
    <n v="3890"/>
    <d v="1899-12-30T12:46:34"/>
    <s v="BC8113"/>
    <x v="12"/>
  </r>
  <r>
    <n v="3891"/>
    <d v="1899-12-30T12:46:38"/>
    <s v="CB3961"/>
    <x v="12"/>
  </r>
  <r>
    <n v="3892"/>
    <d v="1899-12-30T12:46:48"/>
    <s v="CA1627"/>
    <x v="12"/>
  </r>
  <r>
    <n v="3893"/>
    <d v="1899-12-30T12:46:57"/>
    <s v="BB5605"/>
    <x v="12"/>
  </r>
  <r>
    <n v="3894"/>
    <d v="1899-12-30T12:47:06"/>
    <s v="AA6387"/>
    <x v="12"/>
  </r>
  <r>
    <n v="3895"/>
    <d v="1899-12-30T12:47:10"/>
    <s v="CC1862"/>
    <x v="12"/>
  </r>
  <r>
    <n v="3896"/>
    <d v="1899-12-30T12:47:16"/>
    <s v="BC3769"/>
    <x v="12"/>
  </r>
  <r>
    <n v="3897"/>
    <d v="1899-12-30T12:47:18"/>
    <s v="BB9716"/>
    <x v="12"/>
  </r>
  <r>
    <n v="3898"/>
    <d v="1899-12-30T12:47:26"/>
    <s v="AA9715"/>
    <x v="12"/>
  </r>
  <r>
    <n v="3899"/>
    <d v="1899-12-30T12:47:35"/>
    <s v="CB1986"/>
    <x v="12"/>
  </r>
  <r>
    <n v="3900"/>
    <d v="1899-12-30T12:47:49"/>
    <s v="BC4771"/>
    <x v="12"/>
  </r>
  <r>
    <n v="3901"/>
    <d v="1899-12-30T12:48:04"/>
    <s v="AB4054"/>
    <x v="12"/>
  </r>
  <r>
    <n v="3902"/>
    <d v="1899-12-30T12:48:10"/>
    <s v="AA6583"/>
    <x v="12"/>
  </r>
  <r>
    <n v="3903"/>
    <d v="1899-12-30T12:48:17"/>
    <s v="BC8308"/>
    <x v="12"/>
  </r>
  <r>
    <n v="3904"/>
    <d v="1899-12-30T12:48:29"/>
    <s v="AC6474"/>
    <x v="12"/>
  </r>
  <r>
    <n v="3905"/>
    <d v="1899-12-30T12:48:39"/>
    <s v="BA6405"/>
    <x v="12"/>
  </r>
  <r>
    <n v="3906"/>
    <d v="1899-12-30T12:48:40"/>
    <s v="BA7104"/>
    <x v="12"/>
  </r>
  <r>
    <n v="3907"/>
    <d v="1899-12-30T12:48:51"/>
    <s v="BB9847"/>
    <x v="12"/>
  </r>
  <r>
    <n v="3908"/>
    <d v="1899-12-30T12:49:03"/>
    <s v="CA3935"/>
    <x v="12"/>
  </r>
  <r>
    <n v="3909"/>
    <d v="1899-12-30T12:49:18"/>
    <s v="BB6365"/>
    <x v="12"/>
  </r>
  <r>
    <n v="3910"/>
    <d v="1899-12-30T12:49:28"/>
    <s v="BA4830"/>
    <x v="12"/>
  </r>
  <r>
    <n v="3911"/>
    <d v="1899-12-30T12:49:39"/>
    <s v="AA9759"/>
    <x v="12"/>
  </r>
  <r>
    <n v="3912"/>
    <d v="1899-12-30T12:49:50"/>
    <s v="CB1368"/>
    <x v="12"/>
  </r>
  <r>
    <n v="3913"/>
    <d v="1899-12-30T12:50:04"/>
    <s v="AC6411"/>
    <x v="12"/>
  </r>
  <r>
    <n v="3914"/>
    <d v="1899-12-30T12:50:12"/>
    <s v="CB6364"/>
    <x v="12"/>
  </r>
  <r>
    <n v="3915"/>
    <d v="1899-12-30T12:50:19"/>
    <s v="AA2018"/>
    <x v="12"/>
  </r>
  <r>
    <n v="3916"/>
    <d v="1899-12-30T12:50:28"/>
    <s v="CB9302"/>
    <x v="12"/>
  </r>
  <r>
    <n v="3917"/>
    <d v="1899-12-30T12:50:40"/>
    <s v="CA1917"/>
    <x v="12"/>
  </r>
  <r>
    <n v="3918"/>
    <d v="1899-12-30T12:50:44"/>
    <s v="CB5212"/>
    <x v="12"/>
  </r>
  <r>
    <n v="3919"/>
    <d v="1899-12-30T12:50:45"/>
    <s v="BB1117"/>
    <x v="12"/>
  </r>
  <r>
    <n v="3920"/>
    <d v="1899-12-30T12:50:58"/>
    <s v="CB8862"/>
    <x v="12"/>
  </r>
  <r>
    <n v="3921"/>
    <d v="1899-12-30T12:51:05"/>
    <s v="AB1116"/>
    <x v="12"/>
  </r>
  <r>
    <n v="3922"/>
    <d v="1899-12-30T12:51:17"/>
    <s v="CC4090"/>
    <x v="12"/>
  </r>
  <r>
    <n v="3923"/>
    <d v="1899-12-30T12:51:28"/>
    <s v="AA2019"/>
    <x v="12"/>
  </r>
  <r>
    <n v="3924"/>
    <d v="1899-12-30T12:51:39"/>
    <s v="BB6942"/>
    <x v="12"/>
  </r>
  <r>
    <n v="3925"/>
    <d v="1899-12-30T12:51:48"/>
    <s v="BA2663"/>
    <x v="12"/>
  </r>
  <r>
    <n v="3926"/>
    <d v="1899-12-30T12:51:55"/>
    <s v="BC1514"/>
    <x v="12"/>
  </r>
  <r>
    <n v="3927"/>
    <d v="1899-12-30T12:52:07"/>
    <s v="BB6795"/>
    <x v="12"/>
  </r>
  <r>
    <n v="3928"/>
    <d v="1899-12-30T12:52:16"/>
    <s v="BC7767"/>
    <x v="12"/>
  </r>
  <r>
    <n v="3929"/>
    <d v="1899-12-30T12:52:27"/>
    <s v="BB7723"/>
    <x v="12"/>
  </r>
  <r>
    <n v="3930"/>
    <d v="1899-12-30T12:52:31"/>
    <s v="BA4587"/>
    <x v="12"/>
  </r>
  <r>
    <n v="3931"/>
    <d v="1899-12-30T12:52:33"/>
    <s v="BC8295"/>
    <x v="12"/>
  </r>
  <r>
    <n v="3932"/>
    <d v="1899-12-30T12:52:42"/>
    <s v="BC5302"/>
    <x v="12"/>
  </r>
  <r>
    <n v="3933"/>
    <d v="1899-12-30T12:52:45"/>
    <s v="BA8245"/>
    <x v="12"/>
  </r>
  <r>
    <n v="3934"/>
    <d v="1899-12-30T12:53:00"/>
    <s v="CB6101"/>
    <x v="12"/>
  </r>
  <r>
    <n v="3935"/>
    <d v="1899-12-30T12:53:03"/>
    <s v="BA5942"/>
    <x v="12"/>
  </r>
  <r>
    <n v="3936"/>
    <d v="1899-12-30T12:53:06"/>
    <s v="AB2455"/>
    <x v="12"/>
  </r>
  <r>
    <n v="3937"/>
    <d v="1899-12-30T12:53:13"/>
    <s v="CB7775"/>
    <x v="12"/>
  </r>
  <r>
    <n v="3938"/>
    <d v="1899-12-30T12:53:28"/>
    <s v="AA1171"/>
    <x v="12"/>
  </r>
  <r>
    <n v="3939"/>
    <d v="1899-12-30T12:53:35"/>
    <s v="BB1882"/>
    <x v="12"/>
  </r>
  <r>
    <n v="3940"/>
    <d v="1899-12-30T12:53:42"/>
    <s v="BC6077"/>
    <x v="12"/>
  </r>
  <r>
    <n v="3941"/>
    <d v="1899-12-30T12:53:57"/>
    <s v="CA3611"/>
    <x v="12"/>
  </r>
  <r>
    <n v="3942"/>
    <d v="1899-12-30T12:54:09"/>
    <s v="CB6712"/>
    <x v="12"/>
  </r>
  <r>
    <n v="3943"/>
    <d v="1899-12-30T12:54:19"/>
    <s v="AB9032"/>
    <x v="12"/>
  </r>
  <r>
    <n v="3944"/>
    <d v="1899-12-30T12:54:32"/>
    <s v="CB9758"/>
    <x v="12"/>
  </r>
  <r>
    <n v="3945"/>
    <d v="1899-12-30T12:54:33"/>
    <s v="AB7461"/>
    <x v="12"/>
  </r>
  <r>
    <n v="3946"/>
    <d v="1899-12-30T12:54:39"/>
    <s v="BB6938"/>
    <x v="12"/>
  </r>
  <r>
    <n v="3947"/>
    <d v="1899-12-30T12:54:41"/>
    <s v="BC6101"/>
    <x v="12"/>
  </r>
  <r>
    <n v="3948"/>
    <d v="1899-12-30T12:54:52"/>
    <s v="AC1114"/>
    <x v="12"/>
  </r>
  <r>
    <n v="3949"/>
    <d v="1899-12-30T12:55:02"/>
    <s v="BC7773"/>
    <x v="12"/>
  </r>
  <r>
    <n v="3950"/>
    <d v="1899-12-30T12:55:16"/>
    <s v="BC9408"/>
    <x v="12"/>
  </r>
  <r>
    <n v="3951"/>
    <d v="1899-12-30T12:55:21"/>
    <s v="CA6482"/>
    <x v="12"/>
  </r>
  <r>
    <n v="3952"/>
    <d v="1899-12-30T12:55:29"/>
    <s v="BC4474"/>
    <x v="12"/>
  </r>
  <r>
    <n v="3953"/>
    <d v="1899-12-30T12:55:36"/>
    <s v="CA6619"/>
    <x v="12"/>
  </r>
  <r>
    <n v="3954"/>
    <d v="1899-12-30T12:55:44"/>
    <s v="CC6155"/>
    <x v="12"/>
  </r>
  <r>
    <n v="3955"/>
    <d v="1899-12-30T12:55:53"/>
    <s v="CA3590"/>
    <x v="12"/>
  </r>
  <r>
    <n v="3956"/>
    <d v="1899-12-30T12:56:00"/>
    <s v="BC2281"/>
    <x v="12"/>
  </r>
  <r>
    <n v="3957"/>
    <d v="1899-12-30T12:56:03"/>
    <s v="BA7294"/>
    <x v="12"/>
  </r>
  <r>
    <n v="3958"/>
    <d v="1899-12-30T12:56:06"/>
    <s v="AC1374"/>
    <x v="12"/>
  </r>
  <r>
    <n v="3959"/>
    <d v="1899-12-30T12:56:14"/>
    <s v="CA7266"/>
    <x v="12"/>
  </r>
  <r>
    <n v="3960"/>
    <d v="1899-12-30T12:56:16"/>
    <s v="CC5650"/>
    <x v="12"/>
  </r>
  <r>
    <n v="3961"/>
    <d v="1899-12-30T12:56:17"/>
    <s v="BB2611"/>
    <x v="12"/>
  </r>
  <r>
    <n v="3962"/>
    <d v="1899-12-30T12:56:32"/>
    <s v="CA7369"/>
    <x v="12"/>
  </r>
  <r>
    <n v="3963"/>
    <d v="1899-12-30T12:56:37"/>
    <s v="AB6376"/>
    <x v="12"/>
  </r>
  <r>
    <n v="3964"/>
    <d v="1899-12-30T12:56:49"/>
    <s v="AC7387"/>
    <x v="12"/>
  </r>
  <r>
    <n v="3965"/>
    <d v="1899-12-30T12:56:53"/>
    <s v="CA3145"/>
    <x v="12"/>
  </r>
  <r>
    <n v="3966"/>
    <d v="1899-12-30T12:57:02"/>
    <s v="BC6341"/>
    <x v="12"/>
  </r>
  <r>
    <n v="3967"/>
    <d v="1899-12-30T12:57:11"/>
    <s v="CB5156"/>
    <x v="12"/>
  </r>
  <r>
    <n v="3968"/>
    <d v="1899-12-30T12:57:18"/>
    <s v="BC4712"/>
    <x v="12"/>
  </r>
  <r>
    <n v="3969"/>
    <d v="1899-12-30T12:57:25"/>
    <s v="BC6312"/>
    <x v="12"/>
  </r>
  <r>
    <n v="3970"/>
    <d v="1899-12-30T12:57:40"/>
    <s v="BA2681"/>
    <x v="12"/>
  </r>
  <r>
    <n v="3971"/>
    <d v="1899-12-30T12:57:45"/>
    <s v="BB2567"/>
    <x v="12"/>
  </r>
  <r>
    <n v="3972"/>
    <d v="1899-12-30T12:57:57"/>
    <s v="CA5719"/>
    <x v="12"/>
  </r>
  <r>
    <n v="3973"/>
    <d v="1899-12-30T12:58:05"/>
    <s v="CB6498"/>
    <x v="12"/>
  </r>
  <r>
    <n v="3974"/>
    <d v="1899-12-30T12:58:06"/>
    <s v="BA2561"/>
    <x v="12"/>
  </r>
  <r>
    <n v="3975"/>
    <d v="1899-12-30T12:58:14"/>
    <s v="AC3672"/>
    <x v="12"/>
  </r>
  <r>
    <n v="3976"/>
    <d v="1899-12-30T12:58:20"/>
    <s v="AC7415"/>
    <x v="12"/>
  </r>
  <r>
    <n v="3977"/>
    <d v="1899-12-30T12:58:22"/>
    <s v="BA6149"/>
    <x v="12"/>
  </r>
  <r>
    <n v="3978"/>
    <d v="1899-12-30T12:58:28"/>
    <s v="AB5039"/>
    <x v="12"/>
  </r>
  <r>
    <n v="3979"/>
    <d v="1899-12-30T12:58:40"/>
    <s v="CB5953"/>
    <x v="12"/>
  </r>
  <r>
    <n v="3980"/>
    <d v="1899-12-30T12:58:47"/>
    <s v="CB8255"/>
    <x v="12"/>
  </r>
  <r>
    <n v="3981"/>
    <d v="1899-12-30T12:59:00"/>
    <s v="CA8680"/>
    <x v="12"/>
  </r>
  <r>
    <n v="3982"/>
    <d v="1899-12-30T12:59:06"/>
    <s v="CB9478"/>
    <x v="12"/>
  </r>
  <r>
    <n v="3983"/>
    <d v="1899-12-30T12:59:15"/>
    <s v="CC4581"/>
    <x v="12"/>
  </r>
  <r>
    <n v="3984"/>
    <d v="1899-12-30T12:59:17"/>
    <s v="CB8679"/>
    <x v="12"/>
  </r>
  <r>
    <n v="3985"/>
    <d v="1899-12-30T12:59:24"/>
    <s v="BA2468"/>
    <x v="12"/>
  </r>
  <r>
    <n v="3986"/>
    <d v="1899-12-30T12:59:29"/>
    <s v="AA8664"/>
    <x v="12"/>
  </r>
  <r>
    <n v="3987"/>
    <d v="1899-12-30T12:59:32"/>
    <s v="CB7394"/>
    <x v="12"/>
  </r>
  <r>
    <n v="3988"/>
    <d v="1899-12-30T12:59:40"/>
    <s v="BB5704"/>
    <x v="12"/>
  </r>
  <r>
    <n v="3989"/>
    <d v="1899-12-30T12:59:42"/>
    <s v="BC9726"/>
    <x v="12"/>
  </r>
  <r>
    <n v="3990"/>
    <d v="1899-12-30T12:59:48"/>
    <s v="CC5167"/>
    <x v="12"/>
  </r>
  <r>
    <n v="3991"/>
    <d v="1899-12-30T12:59:50"/>
    <s v="AB9626"/>
    <x v="12"/>
  </r>
  <r>
    <n v="3992"/>
    <d v="1899-12-30T12:59:52"/>
    <s v="BB3689"/>
    <x v="12"/>
  </r>
  <r>
    <n v="3993"/>
    <d v="1899-12-30T12:59:53"/>
    <s v="CA2047"/>
    <x v="12"/>
  </r>
  <r>
    <n v="3994"/>
    <d v="1899-12-30T13:00:08"/>
    <s v="CA5440"/>
    <x v="13"/>
  </r>
  <r>
    <n v="3995"/>
    <d v="1899-12-30T13:00:11"/>
    <s v="BB3689"/>
    <x v="13"/>
  </r>
  <r>
    <n v="3996"/>
    <d v="1899-12-30T13:00:14"/>
    <s v="CA7400"/>
    <x v="13"/>
  </r>
  <r>
    <n v="3997"/>
    <d v="1899-12-30T13:00:15"/>
    <s v="CA5966"/>
    <x v="13"/>
  </r>
  <r>
    <n v="3998"/>
    <d v="1899-12-30T13:00:16"/>
    <s v="BB3892"/>
    <x v="13"/>
  </r>
  <r>
    <n v="3999"/>
    <d v="1899-12-30T13:00:24"/>
    <s v="BB2641"/>
    <x v="13"/>
  </r>
  <r>
    <n v="4000"/>
    <d v="1899-12-30T13:00:31"/>
    <s v="AA4650"/>
    <x v="13"/>
  </r>
  <r>
    <n v="4001"/>
    <d v="1899-12-30T13:00:46"/>
    <s v="BB6132"/>
    <x v="13"/>
  </r>
  <r>
    <n v="4002"/>
    <d v="1899-12-30T13:00:52"/>
    <s v="AB6954"/>
    <x v="13"/>
  </r>
  <r>
    <n v="4003"/>
    <d v="1899-12-30T13:00:54"/>
    <s v="BB4426"/>
    <x v="13"/>
  </r>
  <r>
    <n v="4004"/>
    <d v="1899-12-30T13:01:09"/>
    <s v="CC1500"/>
    <x v="13"/>
  </r>
  <r>
    <n v="4005"/>
    <d v="1899-12-30T13:01:21"/>
    <s v="AB2009"/>
    <x v="13"/>
  </r>
  <r>
    <n v="4006"/>
    <d v="1899-12-30T13:01:23"/>
    <s v="BC2749"/>
    <x v="13"/>
  </r>
  <r>
    <n v="4007"/>
    <d v="1899-12-30T13:01:24"/>
    <s v="AB4386"/>
    <x v="13"/>
  </r>
  <r>
    <n v="4008"/>
    <d v="1899-12-30T13:01:37"/>
    <s v="AC9653"/>
    <x v="13"/>
  </r>
  <r>
    <n v="4009"/>
    <d v="1899-12-30T13:01:47"/>
    <s v="BC6443"/>
    <x v="13"/>
  </r>
  <r>
    <n v="4010"/>
    <d v="1899-12-30T13:02:02"/>
    <s v="BC7966"/>
    <x v="13"/>
  </r>
  <r>
    <n v="4011"/>
    <d v="1899-12-30T13:02:09"/>
    <s v="AB6874"/>
    <x v="13"/>
  </r>
  <r>
    <n v="4012"/>
    <d v="1899-12-30T13:02:14"/>
    <s v="BA4173"/>
    <x v="13"/>
  </r>
  <r>
    <n v="4013"/>
    <d v="1899-12-30T13:02:29"/>
    <s v="AC8863"/>
    <x v="13"/>
  </r>
  <r>
    <n v="4014"/>
    <d v="1899-12-30T13:02:34"/>
    <s v="CA6896"/>
    <x v="13"/>
  </r>
  <r>
    <n v="4015"/>
    <d v="1899-12-30T13:02:47"/>
    <s v="AC9435"/>
    <x v="13"/>
  </r>
  <r>
    <n v="4016"/>
    <d v="1899-12-30T13:02:55"/>
    <s v="BB4653"/>
    <x v="13"/>
  </r>
  <r>
    <n v="4017"/>
    <d v="1899-12-30T13:02:56"/>
    <s v="BC4339"/>
    <x v="13"/>
  </r>
  <r>
    <n v="4018"/>
    <d v="1899-12-30T13:02:59"/>
    <s v="CC5731"/>
    <x v="13"/>
  </r>
  <r>
    <n v="4019"/>
    <d v="1899-12-30T13:03:13"/>
    <s v="CC2513"/>
    <x v="13"/>
  </r>
  <r>
    <n v="4020"/>
    <d v="1899-12-30T13:03:25"/>
    <s v="BC8297"/>
    <x v="13"/>
  </r>
  <r>
    <n v="4021"/>
    <d v="1899-12-30T13:03:33"/>
    <s v="BA2748"/>
    <x v="13"/>
  </r>
  <r>
    <n v="4022"/>
    <d v="1899-12-30T13:03:42"/>
    <s v="BA7413"/>
    <x v="13"/>
  </r>
  <r>
    <n v="4023"/>
    <d v="1899-12-30T13:03:54"/>
    <s v="AC9829"/>
    <x v="13"/>
  </r>
  <r>
    <n v="4024"/>
    <d v="1899-12-30T13:04:00"/>
    <s v="BB9291"/>
    <x v="13"/>
  </r>
  <r>
    <n v="4025"/>
    <d v="1899-12-30T13:04:09"/>
    <s v="BC3204"/>
    <x v="13"/>
  </r>
  <r>
    <n v="4026"/>
    <d v="1899-12-30T13:04:23"/>
    <s v="CB3969"/>
    <x v="13"/>
  </r>
  <r>
    <n v="4027"/>
    <d v="1899-12-30T13:04:28"/>
    <s v="AC4324"/>
    <x v="13"/>
  </r>
  <r>
    <n v="4028"/>
    <d v="1899-12-30T13:04:30"/>
    <s v="AA4184"/>
    <x v="13"/>
  </r>
  <r>
    <n v="4029"/>
    <d v="1899-12-30T13:04:41"/>
    <s v="BA7418"/>
    <x v="13"/>
  </r>
  <r>
    <n v="4030"/>
    <d v="1899-12-30T13:04:48"/>
    <s v="CC1557"/>
    <x v="13"/>
  </r>
  <r>
    <n v="4031"/>
    <d v="1899-12-30T13:04:49"/>
    <s v="BB6680"/>
    <x v="13"/>
  </r>
  <r>
    <n v="4032"/>
    <d v="1899-12-30T13:04:54"/>
    <s v="CA8204"/>
    <x v="13"/>
  </r>
  <r>
    <n v="4033"/>
    <d v="1899-12-30T13:04:57"/>
    <s v="AC8810"/>
    <x v="13"/>
  </r>
  <r>
    <n v="4034"/>
    <d v="1899-12-30T13:05:11"/>
    <s v="AB6323"/>
    <x v="13"/>
  </r>
  <r>
    <n v="4035"/>
    <d v="1899-12-30T13:05:26"/>
    <s v="AC7939"/>
    <x v="13"/>
  </r>
  <r>
    <n v="4036"/>
    <d v="1899-12-30T13:05:40"/>
    <s v="AA8843"/>
    <x v="13"/>
  </r>
  <r>
    <n v="4037"/>
    <d v="1899-12-30T13:05:43"/>
    <s v="CC6409"/>
    <x v="13"/>
  </r>
  <r>
    <n v="4038"/>
    <d v="1899-12-30T13:05:55"/>
    <s v="AC7247"/>
    <x v="13"/>
  </r>
  <r>
    <n v="4039"/>
    <d v="1899-12-30T13:05:56"/>
    <s v="AC7981"/>
    <x v="13"/>
  </r>
  <r>
    <n v="4040"/>
    <d v="1899-12-30T13:05:59"/>
    <s v="AA2528"/>
    <x v="13"/>
  </r>
  <r>
    <n v="4041"/>
    <d v="1899-12-30T13:06:12"/>
    <s v="BA1723"/>
    <x v="13"/>
  </r>
  <r>
    <n v="4042"/>
    <d v="1899-12-30T13:06:19"/>
    <s v="AC5506"/>
    <x v="13"/>
  </r>
  <r>
    <n v="4043"/>
    <d v="1899-12-30T13:06:23"/>
    <s v="AC2444"/>
    <x v="13"/>
  </r>
  <r>
    <n v="4044"/>
    <d v="1899-12-30T13:06:37"/>
    <s v="CA6139"/>
    <x v="13"/>
  </r>
  <r>
    <n v="4045"/>
    <d v="1899-12-30T13:06:39"/>
    <s v="BB5831"/>
    <x v="13"/>
  </r>
  <r>
    <n v="4046"/>
    <d v="1899-12-30T13:06:40"/>
    <s v="BB1362"/>
    <x v="13"/>
  </r>
  <r>
    <n v="4047"/>
    <d v="1899-12-30T13:06:52"/>
    <s v="AB3298"/>
    <x v="13"/>
  </r>
  <r>
    <n v="4048"/>
    <d v="1899-12-30T13:06:58"/>
    <s v="CC5242"/>
    <x v="13"/>
  </r>
  <r>
    <n v="4049"/>
    <d v="1899-12-30T13:07:07"/>
    <s v="AB7659"/>
    <x v="13"/>
  </r>
  <r>
    <n v="4050"/>
    <d v="1899-12-30T13:07:16"/>
    <s v="BC1128"/>
    <x v="13"/>
  </r>
  <r>
    <n v="4051"/>
    <d v="1899-12-30T13:07:30"/>
    <s v="BC3593"/>
    <x v="13"/>
  </r>
  <r>
    <n v="4052"/>
    <d v="1899-12-30T13:07:35"/>
    <s v="AA4660"/>
    <x v="13"/>
  </r>
  <r>
    <n v="4053"/>
    <d v="1899-12-30T13:07:50"/>
    <s v="AA6746"/>
    <x v="13"/>
  </r>
  <r>
    <n v="4054"/>
    <d v="1899-12-30T13:08:00"/>
    <s v="CA1510"/>
    <x v="13"/>
  </r>
  <r>
    <n v="4055"/>
    <d v="1899-12-30T13:08:11"/>
    <s v="AA5330"/>
    <x v="13"/>
  </r>
  <r>
    <n v="4056"/>
    <d v="1899-12-30T13:08:14"/>
    <s v="AB1390"/>
    <x v="13"/>
  </r>
  <r>
    <n v="4057"/>
    <d v="1899-12-30T13:08:23"/>
    <s v="BB1633"/>
    <x v="13"/>
  </r>
  <r>
    <n v="4058"/>
    <d v="1899-12-30T13:08:33"/>
    <s v="CA4240"/>
    <x v="13"/>
  </r>
  <r>
    <n v="4059"/>
    <d v="1899-12-30T13:08:38"/>
    <s v="AB8055"/>
    <x v="13"/>
  </r>
  <r>
    <n v="4060"/>
    <d v="1899-12-30T13:08:47"/>
    <s v="BC8309"/>
    <x v="13"/>
  </r>
  <r>
    <n v="4061"/>
    <d v="1899-12-30T13:08:55"/>
    <s v="BB2088"/>
    <x v="13"/>
  </r>
  <r>
    <n v="4062"/>
    <d v="1899-12-30T13:08:56"/>
    <s v="AB9218"/>
    <x v="13"/>
  </r>
  <r>
    <n v="4063"/>
    <d v="1899-12-30T13:09:07"/>
    <s v="AC8736"/>
    <x v="13"/>
  </r>
  <r>
    <n v="4064"/>
    <d v="1899-12-30T13:09:14"/>
    <s v="CA9534"/>
    <x v="13"/>
  </r>
  <r>
    <n v="4065"/>
    <d v="1899-12-30T13:09:18"/>
    <s v="CA4295"/>
    <x v="13"/>
  </r>
  <r>
    <n v="4066"/>
    <d v="1899-12-30T13:09:20"/>
    <s v="AC5882"/>
    <x v="13"/>
  </r>
  <r>
    <n v="4067"/>
    <d v="1899-12-30T13:09:29"/>
    <s v="CA7707"/>
    <x v="13"/>
  </r>
  <r>
    <n v="4068"/>
    <d v="1899-12-30T13:09:37"/>
    <s v="AC2861"/>
    <x v="13"/>
  </r>
  <r>
    <n v="4069"/>
    <d v="1899-12-30T13:09:44"/>
    <s v="AB6073"/>
    <x v="13"/>
  </r>
  <r>
    <n v="4070"/>
    <d v="1899-12-30T13:09:49"/>
    <s v="BA7807"/>
    <x v="13"/>
  </r>
  <r>
    <n v="4071"/>
    <d v="1899-12-30T13:10:01"/>
    <s v="BC9893"/>
    <x v="13"/>
  </r>
  <r>
    <n v="4072"/>
    <d v="1899-12-30T13:10:10"/>
    <s v="CA9670"/>
    <x v="13"/>
  </r>
  <r>
    <n v="4073"/>
    <d v="1899-12-30T13:10:20"/>
    <s v="AB3018"/>
    <x v="13"/>
  </r>
  <r>
    <n v="4074"/>
    <d v="1899-12-30T13:10:22"/>
    <s v="CC1824"/>
    <x v="13"/>
  </r>
  <r>
    <n v="4075"/>
    <d v="1899-12-30T13:10:31"/>
    <s v="AA4952"/>
    <x v="13"/>
  </r>
  <r>
    <n v="4076"/>
    <d v="1899-12-30T13:10:39"/>
    <s v="CB5536"/>
    <x v="13"/>
  </r>
  <r>
    <n v="4077"/>
    <d v="1899-12-30T13:10:50"/>
    <s v="CB8815"/>
    <x v="13"/>
  </r>
  <r>
    <n v="4078"/>
    <d v="1899-12-30T13:10:56"/>
    <s v="CB2531"/>
    <x v="13"/>
  </r>
  <r>
    <n v="4079"/>
    <d v="1899-12-30T13:11:04"/>
    <s v="CC9957"/>
    <x v="13"/>
  </r>
  <r>
    <n v="4080"/>
    <d v="1899-12-30T13:11:10"/>
    <s v="CB6467"/>
    <x v="13"/>
  </r>
  <r>
    <n v="4081"/>
    <d v="1899-12-30T13:11:19"/>
    <s v="AA3989"/>
    <x v="13"/>
  </r>
  <r>
    <n v="4082"/>
    <d v="1899-12-30T13:11:27"/>
    <s v="AB9614"/>
    <x v="13"/>
  </r>
  <r>
    <n v="4083"/>
    <d v="1899-12-30T13:11:29"/>
    <s v="AA2611"/>
    <x v="13"/>
  </r>
  <r>
    <n v="4084"/>
    <d v="1899-12-30T13:11:40"/>
    <s v="BB3025"/>
    <x v="13"/>
  </r>
  <r>
    <n v="4085"/>
    <d v="1899-12-30T13:11:48"/>
    <s v="BB2147"/>
    <x v="13"/>
  </r>
  <r>
    <n v="4086"/>
    <d v="1899-12-30T13:12:03"/>
    <s v="CA1524"/>
    <x v="13"/>
  </r>
  <r>
    <n v="4087"/>
    <d v="1899-12-30T13:12:17"/>
    <s v="AB5584"/>
    <x v="13"/>
  </r>
  <r>
    <n v="4088"/>
    <d v="1899-12-30T13:12:20"/>
    <s v="AC4141"/>
    <x v="13"/>
  </r>
  <r>
    <n v="4089"/>
    <d v="1899-12-30T13:12:28"/>
    <s v="AB5997"/>
    <x v="13"/>
  </r>
  <r>
    <n v="4090"/>
    <d v="1899-12-30T13:12:32"/>
    <s v="BC2429"/>
    <x v="13"/>
  </r>
  <r>
    <n v="4091"/>
    <d v="1899-12-30T13:12:45"/>
    <s v="AC6629"/>
    <x v="13"/>
  </r>
  <r>
    <n v="4092"/>
    <d v="1899-12-30T13:12:46"/>
    <s v="CB3711"/>
    <x v="13"/>
  </r>
  <r>
    <n v="4093"/>
    <d v="1899-12-30T13:12:50"/>
    <s v="AB9090"/>
    <x v="13"/>
  </r>
  <r>
    <n v="4094"/>
    <d v="1899-12-30T13:13:03"/>
    <s v="AB8202"/>
    <x v="13"/>
  </r>
  <r>
    <n v="4095"/>
    <d v="1899-12-30T13:13:13"/>
    <s v="CA5383"/>
    <x v="13"/>
  </r>
  <r>
    <n v="4096"/>
    <d v="1899-12-30T13:13:18"/>
    <s v="AA3826"/>
    <x v="13"/>
  </r>
  <r>
    <n v="4097"/>
    <d v="1899-12-30T13:13:25"/>
    <s v="BB5039"/>
    <x v="13"/>
  </r>
  <r>
    <n v="4098"/>
    <d v="1899-12-30T13:13:27"/>
    <s v="BB6896"/>
    <x v="13"/>
  </r>
  <r>
    <n v="4099"/>
    <d v="1899-12-30T13:13:32"/>
    <s v="BB2456"/>
    <x v="13"/>
  </r>
  <r>
    <n v="4100"/>
    <d v="1899-12-30T13:13:47"/>
    <s v="CC4857"/>
    <x v="13"/>
  </r>
  <r>
    <n v="4101"/>
    <d v="1899-12-30T13:13:54"/>
    <s v="BB1639"/>
    <x v="13"/>
  </r>
  <r>
    <n v="4102"/>
    <d v="1899-12-30T13:14:07"/>
    <s v="CB3819"/>
    <x v="13"/>
  </r>
  <r>
    <n v="4103"/>
    <d v="1899-12-30T13:14:12"/>
    <s v="AB8747"/>
    <x v="13"/>
  </r>
  <r>
    <n v="4104"/>
    <d v="1899-12-30T13:14:27"/>
    <s v="BA9769"/>
    <x v="13"/>
  </r>
  <r>
    <n v="4105"/>
    <d v="1899-12-30T13:14:29"/>
    <s v="BA4662"/>
    <x v="13"/>
  </r>
  <r>
    <n v="4106"/>
    <d v="1899-12-30T13:14:40"/>
    <s v="BB4241"/>
    <x v="13"/>
  </r>
  <r>
    <n v="4107"/>
    <d v="1899-12-30T13:14:54"/>
    <s v="BA4908"/>
    <x v="13"/>
  </r>
  <r>
    <n v="4108"/>
    <d v="1899-12-30T13:14:59"/>
    <s v="CB9769"/>
    <x v="13"/>
  </r>
  <r>
    <n v="4109"/>
    <d v="1899-12-30T13:15:14"/>
    <s v="BA6968"/>
    <x v="13"/>
  </r>
  <r>
    <n v="4110"/>
    <d v="1899-12-30T13:15:19"/>
    <s v="BB3282"/>
    <x v="13"/>
  </r>
  <r>
    <n v="4111"/>
    <d v="1899-12-30T13:15:23"/>
    <s v="BC9941"/>
    <x v="13"/>
  </r>
  <r>
    <n v="4112"/>
    <d v="1899-12-30T13:15:27"/>
    <s v="CA2899"/>
    <x v="13"/>
  </r>
  <r>
    <n v="4113"/>
    <d v="1899-12-30T13:15:41"/>
    <s v="AB9054"/>
    <x v="13"/>
  </r>
  <r>
    <n v="4114"/>
    <d v="1899-12-30T13:15:56"/>
    <s v="BA6041"/>
    <x v="13"/>
  </r>
  <r>
    <n v="4115"/>
    <d v="1899-12-30T13:15:57"/>
    <s v="AC9965"/>
    <x v="13"/>
  </r>
  <r>
    <n v="4116"/>
    <d v="1899-12-30T13:16:08"/>
    <s v="CC9839"/>
    <x v="13"/>
  </r>
  <r>
    <n v="4117"/>
    <d v="1899-12-30T13:16:19"/>
    <s v="AC4928"/>
    <x v="13"/>
  </r>
  <r>
    <n v="4118"/>
    <d v="1899-12-30T13:16:23"/>
    <s v="BC8621"/>
    <x v="13"/>
  </r>
  <r>
    <n v="4119"/>
    <d v="1899-12-30T13:16:36"/>
    <s v="AB6342"/>
    <x v="13"/>
  </r>
  <r>
    <n v="4120"/>
    <d v="1899-12-30T13:16:40"/>
    <s v="AA8042"/>
    <x v="13"/>
  </r>
  <r>
    <n v="4121"/>
    <d v="1899-12-30T13:16:46"/>
    <s v="BB5606"/>
    <x v="13"/>
  </r>
  <r>
    <n v="4122"/>
    <d v="1899-12-30T13:16:56"/>
    <s v="AB6800"/>
    <x v="13"/>
  </r>
  <r>
    <n v="4123"/>
    <d v="1899-12-30T13:17:08"/>
    <s v="BB7892"/>
    <x v="13"/>
  </r>
  <r>
    <n v="4124"/>
    <d v="1899-12-30T13:17:09"/>
    <s v="BC6010"/>
    <x v="13"/>
  </r>
  <r>
    <n v="4125"/>
    <d v="1899-12-30T13:17:20"/>
    <s v="AB5797"/>
    <x v="13"/>
  </r>
  <r>
    <n v="4126"/>
    <d v="1899-12-30T13:17:33"/>
    <s v="AC2019"/>
    <x v="13"/>
  </r>
  <r>
    <n v="4127"/>
    <d v="1899-12-30T13:17:44"/>
    <s v="AA2769"/>
    <x v="13"/>
  </r>
  <r>
    <n v="4128"/>
    <d v="1899-12-30T13:17:50"/>
    <s v="CA3996"/>
    <x v="13"/>
  </r>
  <r>
    <n v="4129"/>
    <d v="1899-12-30T13:17:55"/>
    <s v="BA8524"/>
    <x v="13"/>
  </r>
  <r>
    <n v="4130"/>
    <d v="1899-12-30T13:17:58"/>
    <s v="AA6849"/>
    <x v="13"/>
  </r>
  <r>
    <n v="4131"/>
    <d v="1899-12-30T13:18:06"/>
    <s v="CC9038"/>
    <x v="13"/>
  </r>
  <r>
    <n v="4132"/>
    <d v="1899-12-30T13:18:09"/>
    <s v="AA7121"/>
    <x v="13"/>
  </r>
  <r>
    <n v="4133"/>
    <d v="1899-12-30T13:18:20"/>
    <s v="CB5818"/>
    <x v="13"/>
  </r>
  <r>
    <n v="4134"/>
    <d v="1899-12-30T13:18:21"/>
    <s v="AA2518"/>
    <x v="13"/>
  </r>
  <r>
    <n v="4135"/>
    <d v="1899-12-30T13:18:28"/>
    <s v="BB8891"/>
    <x v="13"/>
  </r>
  <r>
    <n v="4136"/>
    <d v="1899-12-30T13:18:36"/>
    <s v="AB1792"/>
    <x v="13"/>
  </r>
  <r>
    <n v="4137"/>
    <d v="1899-12-30T13:18:50"/>
    <s v="BA4618"/>
    <x v="13"/>
  </r>
  <r>
    <n v="4138"/>
    <d v="1899-12-30T13:18:53"/>
    <s v="CB9489"/>
    <x v="13"/>
  </r>
  <r>
    <n v="4139"/>
    <d v="1899-12-30T13:18:54"/>
    <s v="AB2035"/>
    <x v="13"/>
  </r>
  <r>
    <n v="4140"/>
    <d v="1899-12-30T13:19:02"/>
    <s v="AB1015"/>
    <x v="13"/>
  </r>
  <r>
    <n v="4141"/>
    <d v="1899-12-30T13:19:06"/>
    <s v="CC3609"/>
    <x v="13"/>
  </r>
  <r>
    <n v="4142"/>
    <d v="1899-12-30T13:19:08"/>
    <s v="CB7992"/>
    <x v="13"/>
  </r>
  <r>
    <n v="4143"/>
    <d v="1899-12-30T13:19:20"/>
    <s v="CA3691"/>
    <x v="13"/>
  </r>
  <r>
    <n v="4144"/>
    <d v="1899-12-30T13:19:34"/>
    <s v="BC8474"/>
    <x v="13"/>
  </r>
  <r>
    <n v="4145"/>
    <d v="1899-12-30T13:19:39"/>
    <s v="CC3191"/>
    <x v="13"/>
  </r>
  <r>
    <n v="4146"/>
    <d v="1899-12-30T13:19:42"/>
    <s v="CC8208"/>
    <x v="13"/>
  </r>
  <r>
    <n v="4147"/>
    <d v="1899-12-30T13:19:44"/>
    <s v="BB5016"/>
    <x v="13"/>
  </r>
  <r>
    <n v="4148"/>
    <d v="1899-12-30T13:19:58"/>
    <s v="AB2447"/>
    <x v="13"/>
  </r>
  <r>
    <n v="4149"/>
    <d v="1899-12-30T13:20:13"/>
    <s v="BB4570"/>
    <x v="13"/>
  </r>
  <r>
    <n v="4150"/>
    <d v="1899-12-30T13:20:18"/>
    <s v="BA8759"/>
    <x v="13"/>
  </r>
  <r>
    <n v="4151"/>
    <d v="1899-12-30T13:20:25"/>
    <s v="AA7189"/>
    <x v="13"/>
  </r>
  <r>
    <n v="4152"/>
    <d v="1899-12-30T13:20:31"/>
    <s v="BC1296"/>
    <x v="13"/>
  </r>
  <r>
    <n v="4153"/>
    <d v="1899-12-30T13:20:40"/>
    <s v="BB7859"/>
    <x v="13"/>
  </r>
  <r>
    <n v="4154"/>
    <d v="1899-12-30T13:20:45"/>
    <s v="CB8117"/>
    <x v="13"/>
  </r>
  <r>
    <n v="4155"/>
    <d v="1899-12-30T13:20:50"/>
    <s v="BC9897"/>
    <x v="13"/>
  </r>
  <r>
    <n v="4156"/>
    <d v="1899-12-30T13:20:53"/>
    <s v="CB2847"/>
    <x v="13"/>
  </r>
  <r>
    <n v="4157"/>
    <d v="1899-12-30T13:20:57"/>
    <s v="CC7369"/>
    <x v="13"/>
  </r>
  <r>
    <n v="4158"/>
    <d v="1899-12-30T13:21:11"/>
    <s v="AB4298"/>
    <x v="13"/>
  </r>
  <r>
    <n v="4159"/>
    <d v="1899-12-30T13:21:19"/>
    <s v="BC4181"/>
    <x v="13"/>
  </r>
  <r>
    <n v="4160"/>
    <d v="1899-12-30T13:21:26"/>
    <s v="BA8504"/>
    <x v="13"/>
  </r>
  <r>
    <n v="4161"/>
    <d v="1899-12-30T13:21:29"/>
    <s v="CA8882"/>
    <x v="13"/>
  </r>
  <r>
    <n v="4162"/>
    <d v="1899-12-30T13:21:36"/>
    <s v="AC7352"/>
    <x v="13"/>
  </r>
  <r>
    <n v="4163"/>
    <d v="1899-12-30T13:21:37"/>
    <s v="BC8776"/>
    <x v="13"/>
  </r>
  <r>
    <n v="4164"/>
    <d v="1899-12-30T13:21:38"/>
    <s v="AC4931"/>
    <x v="13"/>
  </r>
  <r>
    <n v="4165"/>
    <d v="1899-12-30T13:21:45"/>
    <s v="AC3420"/>
    <x v="13"/>
  </r>
  <r>
    <n v="4166"/>
    <d v="1899-12-30T13:21:50"/>
    <s v="CB8004"/>
    <x v="13"/>
  </r>
  <r>
    <n v="4167"/>
    <d v="1899-12-30T13:22:01"/>
    <s v="AC7137"/>
    <x v="13"/>
  </r>
  <r>
    <n v="4168"/>
    <d v="1899-12-30T13:22:04"/>
    <s v="AB8038"/>
    <x v="13"/>
  </r>
  <r>
    <n v="4169"/>
    <d v="1899-12-30T13:22:05"/>
    <s v="AA8283"/>
    <x v="13"/>
  </r>
  <r>
    <n v="4170"/>
    <d v="1899-12-30T13:22:19"/>
    <s v="CA6075"/>
    <x v="13"/>
  </r>
  <r>
    <n v="4171"/>
    <d v="1899-12-30T13:22:27"/>
    <s v="CA6691"/>
    <x v="13"/>
  </r>
  <r>
    <n v="4172"/>
    <d v="1899-12-30T13:22:40"/>
    <s v="AB8123"/>
    <x v="13"/>
  </r>
  <r>
    <n v="4173"/>
    <d v="1899-12-30T13:22:49"/>
    <s v="BC1386"/>
    <x v="13"/>
  </r>
  <r>
    <n v="4174"/>
    <d v="1899-12-30T13:23:04"/>
    <s v="BC4372"/>
    <x v="13"/>
  </r>
  <r>
    <n v="4175"/>
    <d v="1899-12-30T13:23:07"/>
    <s v="CA5591"/>
    <x v="13"/>
  </r>
  <r>
    <n v="4176"/>
    <d v="1899-12-30T13:23:21"/>
    <s v="CB4006"/>
    <x v="13"/>
  </r>
  <r>
    <n v="4177"/>
    <d v="1899-12-30T13:23:25"/>
    <s v="BC7822"/>
    <x v="13"/>
  </r>
  <r>
    <n v="4178"/>
    <d v="1899-12-30T13:23:34"/>
    <s v="BB5418"/>
    <x v="13"/>
  </r>
  <r>
    <n v="4179"/>
    <d v="1899-12-30T13:23:36"/>
    <s v="AC5517"/>
    <x v="13"/>
  </r>
  <r>
    <n v="4180"/>
    <d v="1899-12-30T13:23:39"/>
    <s v="AA5407"/>
    <x v="13"/>
  </r>
  <r>
    <n v="4181"/>
    <d v="1899-12-30T13:23:45"/>
    <s v="AC3563"/>
    <x v="13"/>
  </r>
  <r>
    <n v="4182"/>
    <d v="1899-12-30T13:23:51"/>
    <s v="AB6325"/>
    <x v="13"/>
  </r>
  <r>
    <n v="4183"/>
    <d v="1899-12-30T13:23:59"/>
    <s v="AC4272"/>
    <x v="13"/>
  </r>
  <r>
    <n v="4184"/>
    <d v="1899-12-30T13:24:12"/>
    <s v="BA3209"/>
    <x v="13"/>
  </r>
  <r>
    <n v="4185"/>
    <d v="1899-12-30T13:24:14"/>
    <s v="CA5867"/>
    <x v="13"/>
  </r>
  <r>
    <n v="4186"/>
    <d v="1899-12-30T13:24:29"/>
    <s v="CB6962"/>
    <x v="13"/>
  </r>
  <r>
    <n v="4187"/>
    <d v="1899-12-30T13:24:31"/>
    <s v="BC1302"/>
    <x v="13"/>
  </r>
  <r>
    <n v="4188"/>
    <d v="1899-12-30T13:24:35"/>
    <s v="CA6858"/>
    <x v="13"/>
  </r>
  <r>
    <n v="4189"/>
    <d v="1899-12-30T13:24:44"/>
    <s v="CB3966"/>
    <x v="13"/>
  </r>
  <r>
    <n v="4190"/>
    <d v="1899-12-30T13:24:48"/>
    <s v="AC7155"/>
    <x v="13"/>
  </r>
  <r>
    <n v="4191"/>
    <d v="1899-12-30T13:24:51"/>
    <s v="AA5444"/>
    <x v="13"/>
  </r>
  <r>
    <n v="4192"/>
    <d v="1899-12-30T13:25:01"/>
    <s v="AA9366"/>
    <x v="13"/>
  </r>
  <r>
    <n v="4193"/>
    <d v="1899-12-30T13:25:16"/>
    <s v="AC2633"/>
    <x v="13"/>
  </r>
  <r>
    <n v="4194"/>
    <d v="1899-12-30T13:25:31"/>
    <s v="AA1396"/>
    <x v="13"/>
  </r>
  <r>
    <n v="4195"/>
    <d v="1899-12-30T13:25:34"/>
    <s v="BA7322"/>
    <x v="13"/>
  </r>
  <r>
    <n v="4196"/>
    <d v="1899-12-30T13:25:46"/>
    <s v="CB4701"/>
    <x v="13"/>
  </r>
  <r>
    <n v="4197"/>
    <d v="1899-12-30T13:25:55"/>
    <s v="AA6644"/>
    <x v="13"/>
  </r>
  <r>
    <n v="4198"/>
    <d v="1899-12-30T13:25:59"/>
    <s v="BA4997"/>
    <x v="13"/>
  </r>
  <r>
    <n v="4199"/>
    <d v="1899-12-30T13:26:04"/>
    <s v="BB5859"/>
    <x v="13"/>
  </r>
  <r>
    <n v="4200"/>
    <d v="1899-12-30T13:26:11"/>
    <s v="CC3542"/>
    <x v="13"/>
  </r>
  <r>
    <n v="4201"/>
    <d v="1899-12-30T13:26:18"/>
    <s v="BB4712"/>
    <x v="13"/>
  </r>
  <r>
    <n v="4202"/>
    <d v="1899-12-30T13:26:22"/>
    <s v="BA3640"/>
    <x v="13"/>
  </r>
  <r>
    <n v="4203"/>
    <d v="1899-12-30T13:26:33"/>
    <s v="CC1513"/>
    <x v="13"/>
  </r>
  <r>
    <n v="4204"/>
    <d v="1899-12-30T13:26:45"/>
    <s v="AB1959"/>
    <x v="13"/>
  </r>
  <r>
    <n v="4205"/>
    <d v="1899-12-30T13:26:57"/>
    <s v="AA9611"/>
    <x v="13"/>
  </r>
  <r>
    <n v="4206"/>
    <d v="1899-12-30T13:27:04"/>
    <s v="BB9792"/>
    <x v="13"/>
  </r>
  <r>
    <n v="4207"/>
    <d v="1899-12-30T13:27:14"/>
    <s v="BB9015"/>
    <x v="13"/>
  </r>
  <r>
    <n v="4208"/>
    <d v="1899-12-30T13:27:24"/>
    <s v="CA6730"/>
    <x v="13"/>
  </r>
  <r>
    <n v="4209"/>
    <d v="1899-12-30T13:27:25"/>
    <s v="BB2177"/>
    <x v="13"/>
  </r>
  <r>
    <n v="4210"/>
    <d v="1899-12-30T13:27:30"/>
    <s v="AA7596"/>
    <x v="13"/>
  </r>
  <r>
    <n v="4211"/>
    <d v="1899-12-30T13:27:44"/>
    <s v="BB4969"/>
    <x v="13"/>
  </r>
  <r>
    <n v="4212"/>
    <d v="1899-12-30T13:27:48"/>
    <s v="BB6171"/>
    <x v="13"/>
  </r>
  <r>
    <n v="4213"/>
    <d v="1899-12-30T13:27:52"/>
    <s v="CC5171"/>
    <x v="13"/>
  </r>
  <r>
    <n v="4214"/>
    <d v="1899-12-30T13:28:03"/>
    <s v="BA3562"/>
    <x v="13"/>
  </r>
  <r>
    <n v="4215"/>
    <d v="1899-12-30T13:28:07"/>
    <s v="BB4325"/>
    <x v="13"/>
  </r>
  <r>
    <n v="4216"/>
    <d v="1899-12-30T13:28:09"/>
    <s v="CC1638"/>
    <x v="13"/>
  </r>
  <r>
    <n v="4217"/>
    <d v="1899-12-30T13:28:13"/>
    <s v="BA2311"/>
    <x v="13"/>
  </r>
  <r>
    <n v="4218"/>
    <d v="1899-12-30T13:28:24"/>
    <s v="BB2610"/>
    <x v="13"/>
  </r>
  <r>
    <n v="4219"/>
    <d v="1899-12-30T13:28:38"/>
    <s v="CB2603"/>
    <x v="13"/>
  </r>
  <r>
    <n v="4220"/>
    <d v="1899-12-30T13:28:52"/>
    <s v="BB9829"/>
    <x v="13"/>
  </r>
  <r>
    <n v="4221"/>
    <d v="1899-12-30T13:29:05"/>
    <s v="CC2650"/>
    <x v="13"/>
  </r>
  <r>
    <n v="4222"/>
    <d v="1899-12-30T13:29:06"/>
    <s v="CA5656"/>
    <x v="13"/>
  </r>
  <r>
    <n v="4223"/>
    <d v="1899-12-30T13:29:19"/>
    <s v="BC5124"/>
    <x v="13"/>
  </r>
  <r>
    <n v="4224"/>
    <d v="1899-12-30T13:29:33"/>
    <s v="AB6513"/>
    <x v="13"/>
  </r>
  <r>
    <n v="4225"/>
    <d v="1899-12-30T13:29:47"/>
    <s v="CA1316"/>
    <x v="13"/>
  </r>
  <r>
    <n v="4226"/>
    <d v="1899-12-30T13:29:54"/>
    <s v="BC7760"/>
    <x v="13"/>
  </r>
  <r>
    <n v="4227"/>
    <d v="1899-12-30T13:29:57"/>
    <s v="BC8051"/>
    <x v="13"/>
  </r>
  <r>
    <n v="4228"/>
    <d v="1899-12-30T13:30:03"/>
    <s v="BC8784"/>
    <x v="13"/>
  </r>
  <r>
    <n v="4229"/>
    <d v="1899-12-30T13:30:08"/>
    <s v="AB1436"/>
    <x v="13"/>
  </r>
  <r>
    <n v="4230"/>
    <d v="1899-12-30T13:30:15"/>
    <s v="CC1906"/>
    <x v="13"/>
  </r>
  <r>
    <n v="4231"/>
    <d v="1899-12-30T13:30:19"/>
    <s v="BC2841"/>
    <x v="13"/>
  </r>
  <r>
    <n v="4232"/>
    <d v="1899-12-30T13:30:30"/>
    <s v="BC2596"/>
    <x v="13"/>
  </r>
  <r>
    <n v="4233"/>
    <d v="1899-12-30T13:30:40"/>
    <s v="CA3997"/>
    <x v="13"/>
  </r>
  <r>
    <n v="4234"/>
    <d v="1899-12-30T13:30:51"/>
    <s v="CC4603"/>
    <x v="13"/>
  </r>
  <r>
    <n v="4235"/>
    <d v="1899-12-30T13:30:53"/>
    <s v="CC4819"/>
    <x v="13"/>
  </r>
  <r>
    <n v="4236"/>
    <d v="1899-12-30T13:30:54"/>
    <s v="CA5590"/>
    <x v="13"/>
  </r>
  <r>
    <n v="4237"/>
    <d v="1899-12-30T13:31:01"/>
    <s v="AB1946"/>
    <x v="13"/>
  </r>
  <r>
    <n v="4238"/>
    <d v="1899-12-30T13:31:13"/>
    <s v="CC1048"/>
    <x v="13"/>
  </r>
  <r>
    <n v="4239"/>
    <d v="1899-12-30T13:31:19"/>
    <s v="BC7751"/>
    <x v="13"/>
  </r>
  <r>
    <n v="4240"/>
    <d v="1899-12-30T13:31:27"/>
    <s v="AA8319"/>
    <x v="13"/>
  </r>
  <r>
    <n v="4241"/>
    <d v="1899-12-30T13:31:41"/>
    <s v="AB1602"/>
    <x v="13"/>
  </r>
  <r>
    <n v="4242"/>
    <d v="1899-12-30T13:31:47"/>
    <s v="BA5894"/>
    <x v="13"/>
  </r>
  <r>
    <n v="4243"/>
    <d v="1899-12-30T13:31:51"/>
    <s v="AC6025"/>
    <x v="13"/>
  </r>
  <r>
    <n v="4244"/>
    <d v="1899-12-30T13:32:04"/>
    <s v="CC7125"/>
    <x v="13"/>
  </r>
  <r>
    <n v="4245"/>
    <d v="1899-12-30T13:32:12"/>
    <s v="BA6048"/>
    <x v="13"/>
  </r>
  <r>
    <n v="4246"/>
    <d v="1899-12-30T13:32:13"/>
    <s v="AB7602"/>
    <x v="13"/>
  </r>
  <r>
    <n v="4247"/>
    <d v="1899-12-30T13:32:20"/>
    <s v="AC7721"/>
    <x v="13"/>
  </r>
  <r>
    <n v="4248"/>
    <d v="1899-12-30T13:32:27"/>
    <s v="AC3533"/>
    <x v="13"/>
  </r>
  <r>
    <n v="4249"/>
    <d v="1899-12-30T13:32:40"/>
    <s v="AC8060"/>
    <x v="13"/>
  </r>
  <r>
    <n v="4250"/>
    <d v="1899-12-30T13:32:48"/>
    <s v="CB2583"/>
    <x v="13"/>
  </r>
  <r>
    <n v="4251"/>
    <d v="1899-12-30T13:32:57"/>
    <s v="CC9472"/>
    <x v="13"/>
  </r>
  <r>
    <n v="4252"/>
    <d v="1899-12-30T13:33:00"/>
    <s v="AA6736"/>
    <x v="13"/>
  </r>
  <r>
    <n v="4253"/>
    <d v="1899-12-30T13:33:08"/>
    <s v="BA1156"/>
    <x v="13"/>
  </r>
  <r>
    <n v="4254"/>
    <d v="1899-12-30T13:33:12"/>
    <s v="AA1706"/>
    <x v="13"/>
  </r>
  <r>
    <n v="4255"/>
    <d v="1899-12-30T13:33:17"/>
    <s v="AC8716"/>
    <x v="13"/>
  </r>
  <r>
    <n v="4256"/>
    <d v="1899-12-30T13:33:29"/>
    <s v="BC9680"/>
    <x v="13"/>
  </r>
  <r>
    <n v="4257"/>
    <d v="1899-12-30T13:33:32"/>
    <s v="BA7941"/>
    <x v="13"/>
  </r>
  <r>
    <n v="4258"/>
    <d v="1899-12-30T13:33:46"/>
    <s v="BB2815"/>
    <x v="13"/>
  </r>
  <r>
    <n v="4259"/>
    <d v="1899-12-30T13:33:51"/>
    <s v="AB2847"/>
    <x v="13"/>
  </r>
  <r>
    <n v="4260"/>
    <d v="1899-12-30T13:33:56"/>
    <s v="CC6509"/>
    <x v="13"/>
  </r>
  <r>
    <n v="4261"/>
    <d v="1899-12-30T13:34:04"/>
    <s v="AB6451"/>
    <x v="13"/>
  </r>
  <r>
    <n v="4262"/>
    <d v="1899-12-30T13:34:11"/>
    <s v="CB1359"/>
    <x v="13"/>
  </r>
  <r>
    <n v="4263"/>
    <d v="1899-12-30T13:34:12"/>
    <s v="BC5774"/>
    <x v="13"/>
  </r>
  <r>
    <n v="4264"/>
    <d v="1899-12-30T13:34:27"/>
    <s v="BC1995"/>
    <x v="13"/>
  </r>
  <r>
    <n v="4265"/>
    <d v="1899-12-30T13:34:31"/>
    <s v="CC7758"/>
    <x v="13"/>
  </r>
  <r>
    <n v="4266"/>
    <d v="1899-12-30T13:34:46"/>
    <s v="CA8204"/>
    <x v="13"/>
  </r>
  <r>
    <n v="4267"/>
    <d v="1899-12-30T13:34:51"/>
    <s v="AA7611"/>
    <x v="13"/>
  </r>
  <r>
    <n v="4268"/>
    <d v="1899-12-30T13:35:03"/>
    <s v="AC7939"/>
    <x v="13"/>
  </r>
  <r>
    <n v="4269"/>
    <d v="1899-12-30T13:35:07"/>
    <s v="AC7247"/>
    <x v="13"/>
  </r>
  <r>
    <n v="4270"/>
    <d v="1899-12-30T13:35:08"/>
    <s v="AA7174"/>
    <x v="13"/>
  </r>
  <r>
    <n v="4271"/>
    <d v="1899-12-30T13:35:22"/>
    <s v="BA7331"/>
    <x v="13"/>
  </r>
  <r>
    <n v="4272"/>
    <d v="1899-12-30T13:35:31"/>
    <s v="CB1431"/>
    <x v="13"/>
  </r>
  <r>
    <n v="4273"/>
    <d v="1899-12-30T13:35:36"/>
    <s v="AC7981"/>
    <x v="13"/>
  </r>
  <r>
    <n v="4274"/>
    <d v="1899-12-30T13:35:46"/>
    <s v="CC4506"/>
    <x v="13"/>
  </r>
  <r>
    <n v="4275"/>
    <d v="1899-12-30T13:35:52"/>
    <s v="AC5506"/>
    <x v="13"/>
  </r>
  <r>
    <n v="4276"/>
    <d v="1899-12-30T13:35:56"/>
    <s v="CB5208"/>
    <x v="13"/>
  </r>
  <r>
    <n v="4277"/>
    <d v="1899-12-30T13:36:06"/>
    <s v="AC2492"/>
    <x v="13"/>
  </r>
  <r>
    <n v="4278"/>
    <d v="1899-12-30T13:36:18"/>
    <s v="CB2670"/>
    <x v="13"/>
  </r>
  <r>
    <n v="4279"/>
    <d v="1899-12-30T13:36:25"/>
    <s v="CA6793"/>
    <x v="13"/>
  </r>
  <r>
    <n v="4280"/>
    <d v="1899-12-30T13:36:35"/>
    <s v="AB4517"/>
    <x v="13"/>
  </r>
  <r>
    <n v="4281"/>
    <d v="1899-12-30T13:36:40"/>
    <s v="CA6480"/>
    <x v="13"/>
  </r>
  <r>
    <n v="4282"/>
    <d v="1899-12-30T13:36:53"/>
    <s v="BC2255"/>
    <x v="13"/>
  </r>
  <r>
    <n v="4283"/>
    <d v="1899-12-30T13:37:00"/>
    <s v="BB2312"/>
    <x v="13"/>
  </r>
  <r>
    <n v="4284"/>
    <d v="1899-12-30T13:37:10"/>
    <s v="BB3060"/>
    <x v="13"/>
  </r>
  <r>
    <n v="4285"/>
    <d v="1899-12-30T13:37:17"/>
    <s v="BC3314"/>
    <x v="13"/>
  </r>
  <r>
    <n v="4286"/>
    <d v="1899-12-30T13:37:22"/>
    <s v="CC4539"/>
    <x v="13"/>
  </r>
  <r>
    <n v="4287"/>
    <d v="1899-12-30T13:37:28"/>
    <s v="CA7099"/>
    <x v="13"/>
  </r>
  <r>
    <n v="4288"/>
    <d v="1899-12-30T13:37:41"/>
    <s v="BB5611"/>
    <x v="13"/>
  </r>
  <r>
    <n v="4289"/>
    <d v="1899-12-30T13:37:47"/>
    <s v="AC8541"/>
    <x v="13"/>
  </r>
  <r>
    <n v="4290"/>
    <d v="1899-12-30T13:37:56"/>
    <s v="CC3239"/>
    <x v="13"/>
  </r>
  <r>
    <n v="4291"/>
    <d v="1899-12-30T13:38:08"/>
    <s v="BC4520"/>
    <x v="13"/>
  </r>
  <r>
    <n v="4292"/>
    <d v="1899-12-30T13:38:22"/>
    <s v="AC3162"/>
    <x v="13"/>
  </r>
  <r>
    <n v="4293"/>
    <d v="1899-12-30T13:38:36"/>
    <s v="CA5400"/>
    <x v="13"/>
  </r>
  <r>
    <n v="4294"/>
    <d v="1899-12-30T13:38:43"/>
    <s v="AA7127"/>
    <x v="13"/>
  </r>
  <r>
    <n v="4295"/>
    <d v="1899-12-30T13:38:56"/>
    <s v="AA4139"/>
    <x v="13"/>
  </r>
  <r>
    <n v="4296"/>
    <d v="1899-12-30T13:39:08"/>
    <s v="AC3971"/>
    <x v="13"/>
  </r>
  <r>
    <n v="4297"/>
    <d v="1899-12-30T13:39:16"/>
    <s v="AB7063"/>
    <x v="13"/>
  </r>
  <r>
    <n v="4298"/>
    <d v="1899-12-30T13:39:22"/>
    <s v="AC2066"/>
    <x v="13"/>
  </r>
  <r>
    <n v="4299"/>
    <d v="1899-12-30T13:39:26"/>
    <s v="BC6432"/>
    <x v="13"/>
  </r>
  <r>
    <n v="4300"/>
    <d v="1899-12-30T13:39:32"/>
    <s v="CA9902"/>
    <x v="13"/>
  </r>
  <r>
    <n v="4301"/>
    <d v="1899-12-30T13:39:40"/>
    <s v="AA4222"/>
    <x v="13"/>
  </r>
  <r>
    <n v="4302"/>
    <d v="1899-12-30T13:39:44"/>
    <s v="CB1725"/>
    <x v="13"/>
  </r>
  <r>
    <n v="4303"/>
    <d v="1899-12-30T13:39:57"/>
    <s v="BC2601"/>
    <x v="13"/>
  </r>
  <r>
    <n v="4304"/>
    <d v="1899-12-30T13:40:05"/>
    <s v="AB7712"/>
    <x v="13"/>
  </r>
  <r>
    <n v="4305"/>
    <d v="1899-12-30T13:40:20"/>
    <s v="AC8423"/>
    <x v="13"/>
  </r>
  <r>
    <n v="4306"/>
    <d v="1899-12-30T13:40:24"/>
    <s v="AA4038"/>
    <x v="13"/>
  </r>
  <r>
    <n v="4307"/>
    <d v="1899-12-30T13:40:31"/>
    <s v="BA4035"/>
    <x v="13"/>
  </r>
  <r>
    <n v="4308"/>
    <d v="1899-12-30T13:40:39"/>
    <s v="BC5005"/>
    <x v="13"/>
  </r>
  <r>
    <n v="4309"/>
    <d v="1899-12-30T13:40:46"/>
    <s v="AA6182"/>
    <x v="13"/>
  </r>
  <r>
    <n v="4310"/>
    <d v="1899-12-30T13:40:49"/>
    <s v="BB7659"/>
    <x v="13"/>
  </r>
  <r>
    <n v="4311"/>
    <d v="1899-12-30T13:41:03"/>
    <s v="AA5287"/>
    <x v="13"/>
  </r>
  <r>
    <n v="4312"/>
    <d v="1899-12-30T13:41:15"/>
    <s v="AC3286"/>
    <x v="13"/>
  </r>
  <r>
    <n v="4313"/>
    <d v="1899-12-30T13:41:25"/>
    <s v="AA7642"/>
    <x v="13"/>
  </r>
  <r>
    <n v="4314"/>
    <d v="1899-12-30T13:41:29"/>
    <s v="AA7020"/>
    <x v="13"/>
  </r>
  <r>
    <n v="4315"/>
    <d v="1899-12-30T13:41:37"/>
    <s v="CC9300"/>
    <x v="13"/>
  </r>
  <r>
    <n v="4316"/>
    <d v="1899-12-30T13:41:42"/>
    <s v="AA9762"/>
    <x v="13"/>
  </r>
  <r>
    <n v="4317"/>
    <d v="1899-12-30T13:41:57"/>
    <s v="CC7053"/>
    <x v="13"/>
  </r>
  <r>
    <n v="4318"/>
    <d v="1899-12-30T13:42:11"/>
    <s v="BB4303"/>
    <x v="13"/>
  </r>
  <r>
    <n v="4319"/>
    <d v="1899-12-30T13:42:23"/>
    <s v="AB1025"/>
    <x v="13"/>
  </r>
  <r>
    <n v="4320"/>
    <d v="1899-12-30T13:42:30"/>
    <s v="BA4343"/>
    <x v="13"/>
  </r>
  <r>
    <n v="4321"/>
    <d v="1899-12-30T13:42:40"/>
    <s v="AA1131"/>
    <x v="13"/>
  </r>
  <r>
    <n v="4322"/>
    <d v="1899-12-30T13:42:45"/>
    <s v="CB7235"/>
    <x v="13"/>
  </r>
  <r>
    <n v="4323"/>
    <d v="1899-12-30T13:42:48"/>
    <s v="BA7260"/>
    <x v="13"/>
  </r>
  <r>
    <n v="4324"/>
    <d v="1899-12-30T13:43:01"/>
    <s v="AA7241"/>
    <x v="13"/>
  </r>
  <r>
    <n v="4325"/>
    <d v="1899-12-30T13:43:16"/>
    <s v="CA6387"/>
    <x v="13"/>
  </r>
  <r>
    <n v="4326"/>
    <d v="1899-12-30T13:43:26"/>
    <s v="BB4626"/>
    <x v="13"/>
  </r>
  <r>
    <n v="4327"/>
    <d v="1899-12-30T13:43:41"/>
    <s v="BC4934"/>
    <x v="13"/>
  </r>
  <r>
    <n v="4328"/>
    <d v="1899-12-30T13:43:47"/>
    <s v="BC8754"/>
    <x v="13"/>
  </r>
  <r>
    <n v="4329"/>
    <d v="1899-12-30T13:43:48"/>
    <s v="CA8605"/>
    <x v="13"/>
  </r>
  <r>
    <n v="4330"/>
    <d v="1899-12-30T13:43:58"/>
    <s v="CC1537"/>
    <x v="13"/>
  </r>
  <r>
    <n v="4331"/>
    <d v="1899-12-30T13:44:12"/>
    <s v="CC3121"/>
    <x v="13"/>
  </r>
  <r>
    <n v="4332"/>
    <d v="1899-12-30T13:44:19"/>
    <s v="BB6106"/>
    <x v="13"/>
  </r>
  <r>
    <n v="4333"/>
    <d v="1899-12-30T13:44:27"/>
    <s v="CC7527"/>
    <x v="13"/>
  </r>
  <r>
    <n v="4334"/>
    <d v="1899-12-30T13:44:36"/>
    <s v="CB3637"/>
    <x v="13"/>
  </r>
  <r>
    <n v="4335"/>
    <d v="1899-12-30T13:44:37"/>
    <s v="CA3697"/>
    <x v="13"/>
  </r>
  <r>
    <n v="4336"/>
    <d v="1899-12-30T13:44:40"/>
    <s v="CA6380"/>
    <x v="13"/>
  </r>
  <r>
    <n v="4337"/>
    <d v="1899-12-30T13:44:50"/>
    <s v="AA1441"/>
    <x v="13"/>
  </r>
  <r>
    <n v="4338"/>
    <d v="1899-12-30T13:44:56"/>
    <s v="BB6675"/>
    <x v="13"/>
  </r>
  <r>
    <n v="4339"/>
    <d v="1899-12-30T13:45:11"/>
    <s v="CC8028"/>
    <x v="13"/>
  </r>
  <r>
    <n v="4340"/>
    <d v="1899-12-30T13:45:26"/>
    <s v="CC4053"/>
    <x v="13"/>
  </r>
  <r>
    <n v="4341"/>
    <d v="1899-12-30T13:45:32"/>
    <s v="AC2978"/>
    <x v="13"/>
  </r>
  <r>
    <n v="4342"/>
    <d v="1899-12-30T13:45:36"/>
    <s v="BB6218"/>
    <x v="13"/>
  </r>
  <r>
    <n v="4343"/>
    <d v="1899-12-30T13:45:46"/>
    <s v="CC1900"/>
    <x v="13"/>
  </r>
  <r>
    <n v="4344"/>
    <d v="1899-12-30T13:45:59"/>
    <s v="BC9381"/>
    <x v="13"/>
  </r>
  <r>
    <n v="4345"/>
    <d v="1899-12-30T13:46:10"/>
    <s v="BC2726"/>
    <x v="13"/>
  </r>
  <r>
    <n v="4346"/>
    <d v="1899-12-30T13:46:24"/>
    <s v="BA4522"/>
    <x v="13"/>
  </r>
  <r>
    <n v="4347"/>
    <d v="1899-12-30T13:46:37"/>
    <s v="BA4872"/>
    <x v="13"/>
  </r>
  <r>
    <n v="4348"/>
    <d v="1899-12-30T13:46:44"/>
    <s v="AA2082"/>
    <x v="13"/>
  </r>
  <r>
    <n v="4349"/>
    <d v="1899-12-30T13:46:59"/>
    <s v="AC5873"/>
    <x v="13"/>
  </r>
  <r>
    <n v="4350"/>
    <d v="1899-12-30T13:47:14"/>
    <s v="AB2722"/>
    <x v="13"/>
  </r>
  <r>
    <n v="4351"/>
    <d v="1899-12-30T13:47:28"/>
    <s v="BA5831"/>
    <x v="13"/>
  </r>
  <r>
    <n v="4352"/>
    <d v="1899-12-30T13:47:42"/>
    <s v="BB9260"/>
    <x v="13"/>
  </r>
  <r>
    <n v="4353"/>
    <d v="1899-12-30T13:47:54"/>
    <s v="BB5262"/>
    <x v="13"/>
  </r>
  <r>
    <n v="4354"/>
    <d v="1899-12-30T13:47:58"/>
    <s v="AC3882"/>
    <x v="13"/>
  </r>
  <r>
    <n v="4355"/>
    <d v="1899-12-30T13:48:11"/>
    <s v="BC9008"/>
    <x v="13"/>
  </r>
  <r>
    <n v="4356"/>
    <d v="1899-12-30T13:48:15"/>
    <s v="CB8699"/>
    <x v="13"/>
  </r>
  <r>
    <n v="4357"/>
    <d v="1899-12-30T13:48:22"/>
    <s v="AA2766"/>
    <x v="13"/>
  </r>
  <r>
    <n v="4358"/>
    <d v="1899-12-30T13:48:28"/>
    <s v="AB1525"/>
    <x v="13"/>
  </r>
  <r>
    <n v="4359"/>
    <d v="1899-12-30T13:48:43"/>
    <s v="AC7819"/>
    <x v="13"/>
  </r>
  <r>
    <n v="4360"/>
    <d v="1899-12-30T13:48:49"/>
    <s v="CC4490"/>
    <x v="13"/>
  </r>
  <r>
    <n v="4361"/>
    <d v="1899-12-30T13:48:54"/>
    <s v="AC8620"/>
    <x v="13"/>
  </r>
  <r>
    <n v="4362"/>
    <d v="1899-12-30T13:48:58"/>
    <s v="CB8525"/>
    <x v="13"/>
  </r>
  <r>
    <n v="4363"/>
    <d v="1899-12-30T13:49:02"/>
    <s v="AC4768"/>
    <x v="13"/>
  </r>
  <r>
    <n v="4364"/>
    <d v="1899-12-30T13:49:10"/>
    <s v="BC3704"/>
    <x v="13"/>
  </r>
  <r>
    <n v="4365"/>
    <d v="1899-12-30T13:49:18"/>
    <s v="AA9816"/>
    <x v="13"/>
  </r>
  <r>
    <n v="4366"/>
    <d v="1899-12-30T13:49:26"/>
    <s v="CB1717"/>
    <x v="13"/>
  </r>
  <r>
    <n v="4367"/>
    <d v="1899-12-30T13:49:32"/>
    <s v="CC1965"/>
    <x v="13"/>
  </r>
  <r>
    <n v="4368"/>
    <d v="1899-12-30T13:49:37"/>
    <s v="BC5029"/>
    <x v="13"/>
  </r>
  <r>
    <n v="4369"/>
    <d v="1899-12-30T13:49:52"/>
    <s v="BA7505"/>
    <x v="13"/>
  </r>
  <r>
    <n v="4370"/>
    <d v="1899-12-30T13:50:07"/>
    <s v="BB7780"/>
    <x v="13"/>
  </r>
  <r>
    <n v="4371"/>
    <d v="1899-12-30T13:50:10"/>
    <s v="CA5533"/>
    <x v="13"/>
  </r>
  <r>
    <n v="4372"/>
    <d v="1899-12-30T13:50:11"/>
    <s v="BC4537"/>
    <x v="13"/>
  </r>
  <r>
    <n v="4373"/>
    <d v="1899-12-30T13:50:25"/>
    <s v="CA6856"/>
    <x v="13"/>
  </r>
  <r>
    <n v="4374"/>
    <d v="1899-12-30T13:50:33"/>
    <s v="AC8228"/>
    <x v="13"/>
  </r>
  <r>
    <n v="4375"/>
    <d v="1899-12-30T13:50:41"/>
    <s v="BA6921"/>
    <x v="13"/>
  </r>
  <r>
    <n v="4376"/>
    <d v="1899-12-30T13:50:42"/>
    <s v="CA4134"/>
    <x v="13"/>
  </r>
  <r>
    <n v="4377"/>
    <d v="1899-12-30T13:50:47"/>
    <s v="BC9180"/>
    <x v="13"/>
  </r>
  <r>
    <n v="4378"/>
    <d v="1899-12-30T13:50:49"/>
    <s v="AC3078"/>
    <x v="13"/>
  </r>
  <r>
    <n v="4379"/>
    <d v="1899-12-30T13:50:50"/>
    <s v="BA7281"/>
    <x v="13"/>
  </r>
  <r>
    <n v="4380"/>
    <d v="1899-12-30T13:50:58"/>
    <s v="CA5433"/>
    <x v="13"/>
  </r>
  <r>
    <n v="4381"/>
    <d v="1899-12-30T13:51:05"/>
    <s v="BA1691"/>
    <x v="13"/>
  </r>
  <r>
    <n v="4382"/>
    <d v="1899-12-30T13:51:11"/>
    <s v="CC3594"/>
    <x v="13"/>
  </r>
  <r>
    <n v="4383"/>
    <d v="1899-12-30T13:51:17"/>
    <s v="AB3492"/>
    <x v="13"/>
  </r>
  <r>
    <n v="4384"/>
    <d v="1899-12-30T13:51:20"/>
    <s v="BB1238"/>
    <x v="13"/>
  </r>
  <r>
    <n v="4385"/>
    <d v="1899-12-30T13:51:30"/>
    <s v="BA6593"/>
    <x v="13"/>
  </r>
  <r>
    <n v="4386"/>
    <d v="1899-12-30T13:51:42"/>
    <s v="AA6455"/>
    <x v="13"/>
  </r>
  <r>
    <n v="4387"/>
    <d v="1899-12-30T13:51:47"/>
    <s v="AB7300"/>
    <x v="13"/>
  </r>
  <r>
    <n v="4388"/>
    <d v="1899-12-30T13:51:51"/>
    <s v="BC9577"/>
    <x v="13"/>
  </r>
  <r>
    <n v="4389"/>
    <d v="1899-12-30T13:51:53"/>
    <s v="AC8082"/>
    <x v="13"/>
  </r>
  <r>
    <n v="4390"/>
    <d v="1899-12-30T13:51:59"/>
    <s v="BB5538"/>
    <x v="13"/>
  </r>
  <r>
    <n v="4391"/>
    <d v="1899-12-30T13:52:06"/>
    <s v="CC3317"/>
    <x v="13"/>
  </r>
  <r>
    <n v="4392"/>
    <d v="1899-12-30T13:52:17"/>
    <s v="BA4167"/>
    <x v="13"/>
  </r>
  <r>
    <n v="4393"/>
    <d v="1899-12-30T13:52:31"/>
    <s v="CB6463"/>
    <x v="13"/>
  </r>
  <r>
    <n v="4394"/>
    <d v="1899-12-30T13:52:42"/>
    <s v="CA3966"/>
    <x v="13"/>
  </r>
  <r>
    <n v="4395"/>
    <d v="1899-12-30T13:52:57"/>
    <s v="AB3490"/>
    <x v="13"/>
  </r>
  <r>
    <n v="4396"/>
    <d v="1899-12-30T13:53:03"/>
    <s v="CC9019"/>
    <x v="13"/>
  </r>
  <r>
    <n v="4397"/>
    <d v="1899-12-30T13:53:06"/>
    <s v="CA5236"/>
    <x v="13"/>
  </r>
  <r>
    <n v="4398"/>
    <d v="1899-12-30T13:53:13"/>
    <s v="CB1174"/>
    <x v="13"/>
  </r>
  <r>
    <n v="4399"/>
    <d v="1899-12-30T13:53:24"/>
    <s v="AC9425"/>
    <x v="13"/>
  </r>
  <r>
    <n v="4400"/>
    <d v="1899-12-30T13:53:25"/>
    <s v="CB4417"/>
    <x v="13"/>
  </r>
  <r>
    <n v="4401"/>
    <d v="1899-12-30T13:53:28"/>
    <s v="BC9144"/>
    <x v="13"/>
  </r>
  <r>
    <n v="4402"/>
    <d v="1899-12-30T13:53:30"/>
    <s v="CC7547"/>
    <x v="13"/>
  </r>
  <r>
    <n v="4403"/>
    <d v="1899-12-30T13:53:34"/>
    <s v="CC6696"/>
    <x v="13"/>
  </r>
  <r>
    <n v="4404"/>
    <d v="1899-12-30T13:53:41"/>
    <s v="CC8332"/>
    <x v="13"/>
  </r>
  <r>
    <n v="4405"/>
    <d v="1899-12-30T13:53:45"/>
    <s v="BB7348"/>
    <x v="13"/>
  </r>
  <r>
    <n v="4406"/>
    <d v="1899-12-30T13:53:48"/>
    <s v="AA4823"/>
    <x v="13"/>
  </r>
  <r>
    <n v="4407"/>
    <d v="1899-12-30T13:53:52"/>
    <s v="CA1575"/>
    <x v="13"/>
  </r>
  <r>
    <n v="4408"/>
    <d v="1899-12-30T13:53:55"/>
    <s v="BC9448"/>
    <x v="13"/>
  </r>
  <r>
    <n v="4409"/>
    <d v="1899-12-30T13:53:58"/>
    <s v="BB1594"/>
    <x v="13"/>
  </r>
  <r>
    <n v="4410"/>
    <d v="1899-12-30T13:54:09"/>
    <s v="CC3478"/>
    <x v="13"/>
  </r>
  <r>
    <n v="4411"/>
    <d v="1899-12-30T13:54:22"/>
    <s v="CB5418"/>
    <x v="13"/>
  </r>
  <r>
    <n v="4412"/>
    <d v="1899-12-30T13:54:24"/>
    <s v="BB9954"/>
    <x v="13"/>
  </r>
  <r>
    <n v="4413"/>
    <d v="1899-12-30T13:54:25"/>
    <s v="BC6433"/>
    <x v="13"/>
  </r>
  <r>
    <n v="4414"/>
    <d v="1899-12-30T13:54:26"/>
    <s v="AC8779"/>
    <x v="13"/>
  </r>
  <r>
    <n v="4415"/>
    <d v="1899-12-30T13:54:38"/>
    <s v="CA9885"/>
    <x v="13"/>
  </r>
  <r>
    <n v="4416"/>
    <d v="1899-12-30T13:54:52"/>
    <s v="CA9281"/>
    <x v="13"/>
  </r>
  <r>
    <n v="4417"/>
    <d v="1899-12-30T13:54:53"/>
    <s v="AA5307"/>
    <x v="13"/>
  </r>
  <r>
    <n v="4418"/>
    <d v="1899-12-30T13:54:54"/>
    <s v="BA4154"/>
    <x v="13"/>
  </r>
  <r>
    <n v="4419"/>
    <d v="1899-12-30T13:55:06"/>
    <s v="AC4715"/>
    <x v="13"/>
  </r>
  <r>
    <n v="4420"/>
    <d v="1899-12-30T13:55:17"/>
    <s v="AC4082"/>
    <x v="13"/>
  </r>
  <r>
    <n v="4421"/>
    <d v="1899-12-30T13:55:28"/>
    <s v="BC1424"/>
    <x v="13"/>
  </r>
  <r>
    <n v="4422"/>
    <d v="1899-12-30T13:55:33"/>
    <s v="CB3204"/>
    <x v="13"/>
  </r>
  <r>
    <n v="4423"/>
    <d v="1899-12-30T13:55:39"/>
    <s v="CB5402"/>
    <x v="13"/>
  </r>
  <r>
    <n v="4424"/>
    <d v="1899-12-30T13:55:45"/>
    <s v="AA6413"/>
    <x v="13"/>
  </r>
  <r>
    <n v="4425"/>
    <d v="1899-12-30T13:55:56"/>
    <s v="CC8739"/>
    <x v="13"/>
  </r>
  <r>
    <n v="4426"/>
    <d v="1899-12-30T13:56:11"/>
    <s v="AA5990"/>
    <x v="13"/>
  </r>
  <r>
    <n v="4427"/>
    <d v="1899-12-30T13:56:18"/>
    <s v="BC4086"/>
    <x v="13"/>
  </r>
  <r>
    <n v="4428"/>
    <d v="1899-12-30T13:56:29"/>
    <s v="CC1914"/>
    <x v="13"/>
  </r>
  <r>
    <n v="4429"/>
    <d v="1899-12-30T13:56:36"/>
    <s v="AA6472"/>
    <x v="13"/>
  </r>
  <r>
    <n v="4430"/>
    <d v="1899-12-30T13:56:38"/>
    <s v="BA7352"/>
    <x v="13"/>
  </r>
  <r>
    <n v="4431"/>
    <d v="1899-12-30T13:56:49"/>
    <s v="BA4654"/>
    <x v="13"/>
  </r>
  <r>
    <n v="4432"/>
    <d v="1899-12-30T13:56:53"/>
    <s v="BB9591"/>
    <x v="13"/>
  </r>
  <r>
    <n v="4433"/>
    <d v="1899-12-30T13:57:01"/>
    <s v="BB6188"/>
    <x v="13"/>
  </r>
  <r>
    <n v="4434"/>
    <d v="1899-12-30T13:57:15"/>
    <s v="CA3793"/>
    <x v="13"/>
  </r>
  <r>
    <n v="4435"/>
    <d v="1899-12-30T13:57:26"/>
    <s v="BA8578"/>
    <x v="13"/>
  </r>
  <r>
    <n v="4436"/>
    <d v="1899-12-30T13:57:27"/>
    <s v="CB1565"/>
    <x v="13"/>
  </r>
  <r>
    <n v="4437"/>
    <d v="1899-12-30T13:57:31"/>
    <s v="BB7094"/>
    <x v="13"/>
  </r>
  <r>
    <n v="4438"/>
    <d v="1899-12-30T13:57:42"/>
    <s v="BC9620"/>
    <x v="13"/>
  </r>
  <r>
    <n v="4439"/>
    <d v="1899-12-30T13:57:55"/>
    <s v="AA1582"/>
    <x v="13"/>
  </r>
  <r>
    <n v="4440"/>
    <d v="1899-12-30T13:57:56"/>
    <s v="AC2888"/>
    <x v="13"/>
  </r>
  <r>
    <n v="4441"/>
    <d v="1899-12-30T13:58:01"/>
    <s v="BB4376"/>
    <x v="13"/>
  </r>
  <r>
    <n v="4442"/>
    <d v="1899-12-30T13:58:02"/>
    <s v="BC1164"/>
    <x v="13"/>
  </r>
  <r>
    <n v="4443"/>
    <d v="1899-12-30T13:58:06"/>
    <s v="AA5934"/>
    <x v="13"/>
  </r>
  <r>
    <n v="4444"/>
    <d v="1899-12-30T13:58:13"/>
    <s v="BA7136"/>
    <x v="13"/>
  </r>
  <r>
    <n v="4445"/>
    <d v="1899-12-30T13:58:28"/>
    <s v="BA4433"/>
    <x v="13"/>
  </r>
  <r>
    <n v="4446"/>
    <d v="1899-12-30T13:58:32"/>
    <s v="CB6735"/>
    <x v="13"/>
  </r>
  <r>
    <n v="4447"/>
    <d v="1899-12-30T13:58:46"/>
    <s v="BB7374"/>
    <x v="13"/>
  </r>
  <r>
    <n v="4448"/>
    <d v="1899-12-30T13:58:59"/>
    <s v="AA1368"/>
    <x v="13"/>
  </r>
  <r>
    <n v="4449"/>
    <d v="1899-12-30T13:59:11"/>
    <s v="CB4324"/>
    <x v="13"/>
  </r>
  <r>
    <n v="4450"/>
    <d v="1899-12-30T13:59:21"/>
    <s v="CA4638"/>
    <x v="13"/>
  </r>
  <r>
    <n v="4451"/>
    <d v="1899-12-30T13:59:25"/>
    <s v="BA3371"/>
    <x v="13"/>
  </r>
  <r>
    <n v="4452"/>
    <d v="1899-12-30T13:59:27"/>
    <s v="CC4202"/>
    <x v="13"/>
  </r>
  <r>
    <n v="4453"/>
    <d v="1899-12-30T13:59:28"/>
    <s v="BC7094"/>
    <x v="13"/>
  </r>
  <r>
    <n v="4454"/>
    <d v="1899-12-30T13:59:29"/>
    <s v="BB8729"/>
    <x v="13"/>
  </r>
  <r>
    <n v="4455"/>
    <d v="1899-12-30T13:59:43"/>
    <s v="BB3689"/>
    <x v="13"/>
  </r>
  <r>
    <n v="4456"/>
    <d v="1899-12-30T13:59:52"/>
    <s v="AA2380"/>
    <x v="13"/>
  </r>
  <r>
    <n v="4457"/>
    <d v="1899-12-30T14:00:02"/>
    <s v="AC6507"/>
    <x v="14"/>
  </r>
  <r>
    <n v="4458"/>
    <d v="1899-12-30T14:00:09"/>
    <s v="BB3689"/>
    <x v="14"/>
  </r>
  <r>
    <n v="4459"/>
    <d v="1899-12-30T14:00:10"/>
    <s v="CC6775"/>
    <x v="14"/>
  </r>
  <r>
    <n v="4460"/>
    <d v="1899-12-30T14:00:13"/>
    <s v="BC9537"/>
    <x v="14"/>
  </r>
  <r>
    <n v="4461"/>
    <d v="1899-12-30T14:00:20"/>
    <s v="BC9984"/>
    <x v="14"/>
  </r>
  <r>
    <n v="4462"/>
    <d v="1899-12-30T14:00:22"/>
    <s v="CC1897"/>
    <x v="14"/>
  </r>
  <r>
    <n v="4463"/>
    <d v="1899-12-30T14:00:37"/>
    <s v="AC3891"/>
    <x v="14"/>
  </r>
  <r>
    <n v="4464"/>
    <d v="1899-12-30T14:00:51"/>
    <s v="CB7621"/>
    <x v="14"/>
  </r>
  <r>
    <n v="4465"/>
    <d v="1899-12-30T14:00:59"/>
    <s v="AA9837"/>
    <x v="14"/>
  </r>
  <r>
    <n v="4466"/>
    <d v="1899-12-30T14:01:00"/>
    <s v="CA1606"/>
    <x v="14"/>
  </r>
  <r>
    <n v="4467"/>
    <d v="1899-12-30T14:01:13"/>
    <s v="AC3823"/>
    <x v="14"/>
  </r>
  <r>
    <n v="4468"/>
    <d v="1899-12-30T14:01:22"/>
    <s v="CA3254"/>
    <x v="14"/>
  </r>
  <r>
    <n v="4469"/>
    <d v="1899-12-30T14:01:35"/>
    <s v="AA6195"/>
    <x v="14"/>
  </r>
  <r>
    <n v="4470"/>
    <d v="1899-12-30T14:01:48"/>
    <s v="CB1441"/>
    <x v="14"/>
  </r>
  <r>
    <n v="4471"/>
    <d v="1899-12-30T14:01:51"/>
    <s v="AC5561"/>
    <x v="14"/>
  </r>
  <r>
    <n v="4472"/>
    <d v="1899-12-30T14:01:57"/>
    <s v="CB1656"/>
    <x v="14"/>
  </r>
  <r>
    <n v="4473"/>
    <d v="1899-12-30T14:02:12"/>
    <s v="BA7152"/>
    <x v="14"/>
  </r>
  <r>
    <n v="4474"/>
    <d v="1899-12-30T14:02:15"/>
    <s v="CA7848"/>
    <x v="14"/>
  </r>
  <r>
    <n v="4475"/>
    <d v="1899-12-30T14:02:17"/>
    <s v="BA5599"/>
    <x v="14"/>
  </r>
  <r>
    <n v="4476"/>
    <d v="1899-12-30T14:02:31"/>
    <s v="BA1562"/>
    <x v="14"/>
  </r>
  <r>
    <n v="4477"/>
    <d v="1899-12-30T14:02:41"/>
    <s v="AB4048"/>
    <x v="14"/>
  </r>
  <r>
    <n v="4478"/>
    <d v="1899-12-30T14:02:45"/>
    <s v="AB5064"/>
    <x v="14"/>
  </r>
  <r>
    <n v="4479"/>
    <d v="1899-12-30T14:02:56"/>
    <s v="AC4367"/>
    <x v="14"/>
  </r>
  <r>
    <n v="4480"/>
    <d v="1899-12-30T14:03:05"/>
    <s v="BC2811"/>
    <x v="14"/>
  </r>
  <r>
    <n v="4481"/>
    <d v="1899-12-30T14:03:20"/>
    <s v="BB9027"/>
    <x v="14"/>
  </r>
  <r>
    <n v="4482"/>
    <d v="1899-12-30T14:03:24"/>
    <s v="CA8214"/>
    <x v="14"/>
  </r>
  <r>
    <n v="4483"/>
    <d v="1899-12-30T14:03:32"/>
    <s v="AC7939"/>
    <x v="14"/>
  </r>
  <r>
    <n v="4484"/>
    <d v="1899-12-30T14:03:43"/>
    <s v="AC7247"/>
    <x v="14"/>
  </r>
  <r>
    <n v="4485"/>
    <d v="1899-12-30T14:03:54"/>
    <s v="AC7981"/>
    <x v="14"/>
  </r>
  <r>
    <n v="4486"/>
    <d v="1899-12-30T14:04:03"/>
    <s v="AC5506"/>
    <x v="14"/>
  </r>
  <r>
    <n v="4487"/>
    <d v="1899-12-30T14:04:08"/>
    <s v="BB2870"/>
    <x v="14"/>
  </r>
  <r>
    <n v="4488"/>
    <d v="1899-12-30T14:04:16"/>
    <s v="AC9701"/>
    <x v="14"/>
  </r>
  <r>
    <n v="4489"/>
    <d v="1899-12-30T14:04:27"/>
    <s v="AA6320"/>
    <x v="14"/>
  </r>
  <r>
    <n v="4490"/>
    <d v="1899-12-30T14:04:31"/>
    <s v="AC5453"/>
    <x v="14"/>
  </r>
  <r>
    <n v="4491"/>
    <d v="1899-12-30T14:04:43"/>
    <s v="AC5433"/>
    <x v="14"/>
  </r>
  <r>
    <n v="4492"/>
    <d v="1899-12-30T14:04:53"/>
    <s v="AA1909"/>
    <x v="14"/>
  </r>
  <r>
    <n v="4493"/>
    <d v="1899-12-30T14:05:04"/>
    <s v="CB7781"/>
    <x v="14"/>
  </r>
  <r>
    <n v="4494"/>
    <d v="1899-12-30T14:05:10"/>
    <s v="AC1305"/>
    <x v="14"/>
  </r>
  <r>
    <n v="4495"/>
    <d v="1899-12-30T14:05:25"/>
    <s v="BB3805"/>
    <x v="14"/>
  </r>
  <r>
    <n v="4496"/>
    <d v="1899-12-30T14:05:35"/>
    <s v="AB9316"/>
    <x v="14"/>
  </r>
  <r>
    <n v="4497"/>
    <d v="1899-12-30T14:05:46"/>
    <s v="BA7216"/>
    <x v="14"/>
  </r>
  <r>
    <n v="4498"/>
    <d v="1899-12-30T14:06:00"/>
    <s v="BB9496"/>
    <x v="14"/>
  </r>
  <r>
    <n v="4499"/>
    <d v="1899-12-30T14:06:08"/>
    <s v="BB9474"/>
    <x v="14"/>
  </r>
  <r>
    <n v="4500"/>
    <d v="1899-12-30T14:06:18"/>
    <s v="CA2419"/>
    <x v="14"/>
  </r>
  <r>
    <n v="4501"/>
    <d v="1899-12-30T14:06:24"/>
    <s v="AA5019"/>
    <x v="14"/>
  </r>
  <r>
    <n v="4502"/>
    <d v="1899-12-30T14:06:35"/>
    <s v="CC3772"/>
    <x v="14"/>
  </r>
  <r>
    <n v="4503"/>
    <d v="1899-12-30T14:06:50"/>
    <s v="AC4995"/>
    <x v="14"/>
  </r>
  <r>
    <n v="4504"/>
    <d v="1899-12-30T14:07:01"/>
    <s v="CA9384"/>
    <x v="14"/>
  </r>
  <r>
    <n v="4505"/>
    <d v="1899-12-30T14:07:15"/>
    <s v="BA1908"/>
    <x v="14"/>
  </r>
  <r>
    <n v="4506"/>
    <d v="1899-12-30T14:07:28"/>
    <s v="BB4399"/>
    <x v="14"/>
  </r>
  <r>
    <n v="4507"/>
    <d v="1899-12-30T14:07:38"/>
    <s v="BC3253"/>
    <x v="14"/>
  </r>
  <r>
    <n v="4508"/>
    <d v="1899-12-30T14:07:42"/>
    <s v="AA1419"/>
    <x v="14"/>
  </r>
  <r>
    <n v="4509"/>
    <d v="1899-12-30T14:07:54"/>
    <s v="AA1719"/>
    <x v="14"/>
  </r>
  <r>
    <n v="4510"/>
    <d v="1899-12-30T14:07:59"/>
    <s v="BB6273"/>
    <x v="14"/>
  </r>
  <r>
    <n v="4511"/>
    <d v="1899-12-30T14:08:10"/>
    <s v="AC7892"/>
    <x v="14"/>
  </r>
  <r>
    <n v="4512"/>
    <d v="1899-12-30T14:08:22"/>
    <s v="AA2725"/>
    <x v="14"/>
  </r>
  <r>
    <n v="4513"/>
    <d v="1899-12-30T14:08:23"/>
    <s v="AA1660"/>
    <x v="14"/>
  </r>
  <r>
    <n v="4514"/>
    <d v="1899-12-30T14:08:37"/>
    <s v="CB7638"/>
    <x v="14"/>
  </r>
  <r>
    <n v="4515"/>
    <d v="1899-12-30T14:08:44"/>
    <s v="AA3170"/>
    <x v="14"/>
  </r>
  <r>
    <n v="4516"/>
    <d v="1899-12-30T14:08:58"/>
    <s v="AB2981"/>
    <x v="14"/>
  </r>
  <r>
    <n v="4517"/>
    <d v="1899-12-30T14:09:12"/>
    <s v="BB5521"/>
    <x v="14"/>
  </r>
  <r>
    <n v="4518"/>
    <d v="1899-12-30T14:09:15"/>
    <s v="AA5290"/>
    <x v="14"/>
  </r>
  <r>
    <n v="4519"/>
    <d v="1899-12-30T14:09:24"/>
    <s v="AB1909"/>
    <x v="14"/>
  </r>
  <r>
    <n v="4520"/>
    <d v="1899-12-30T14:09:39"/>
    <s v="CB3423"/>
    <x v="14"/>
  </r>
  <r>
    <n v="4521"/>
    <d v="1899-12-30T14:09:41"/>
    <s v="CA5714"/>
    <x v="14"/>
  </r>
  <r>
    <n v="4522"/>
    <d v="1899-12-30T14:09:45"/>
    <s v="AB8973"/>
    <x v="14"/>
  </r>
  <r>
    <n v="4523"/>
    <d v="1899-12-30T14:09:57"/>
    <s v="AB1912"/>
    <x v="14"/>
  </r>
  <r>
    <n v="4524"/>
    <d v="1899-12-30T14:10:08"/>
    <s v="BC1432"/>
    <x v="14"/>
  </r>
  <r>
    <n v="4525"/>
    <d v="1899-12-30T14:10:20"/>
    <s v="AC4959"/>
    <x v="14"/>
  </r>
  <r>
    <n v="4526"/>
    <d v="1899-12-30T14:10:27"/>
    <s v="AA6587"/>
    <x v="14"/>
  </r>
  <r>
    <n v="4527"/>
    <d v="1899-12-30T14:10:42"/>
    <s v="BA2933"/>
    <x v="14"/>
  </r>
  <r>
    <n v="4528"/>
    <d v="1899-12-30T14:10:44"/>
    <s v="CB4982"/>
    <x v="14"/>
  </r>
  <r>
    <n v="4529"/>
    <d v="1899-12-30T14:10:52"/>
    <s v="CB9433"/>
    <x v="14"/>
  </r>
  <r>
    <n v="4530"/>
    <d v="1899-12-30T14:11:03"/>
    <s v="BA5631"/>
    <x v="14"/>
  </r>
  <r>
    <n v="4531"/>
    <d v="1899-12-30T14:11:04"/>
    <s v="AB6371"/>
    <x v="14"/>
  </r>
  <r>
    <n v="4532"/>
    <d v="1899-12-30T14:11:09"/>
    <s v="CA5878"/>
    <x v="14"/>
  </r>
  <r>
    <n v="4533"/>
    <d v="1899-12-30T14:11:10"/>
    <s v="CB4987"/>
    <x v="14"/>
  </r>
  <r>
    <n v="4534"/>
    <d v="1899-12-30T14:11:13"/>
    <s v="BB8309"/>
    <x v="14"/>
  </r>
  <r>
    <n v="4535"/>
    <d v="1899-12-30T14:11:28"/>
    <s v="AA2121"/>
    <x v="14"/>
  </r>
  <r>
    <n v="4536"/>
    <d v="1899-12-30T14:11:36"/>
    <s v="AB1147"/>
    <x v="14"/>
  </r>
  <r>
    <n v="4537"/>
    <d v="1899-12-30T14:11:48"/>
    <s v="BB7737"/>
    <x v="14"/>
  </r>
  <r>
    <n v="4538"/>
    <d v="1899-12-30T14:11:58"/>
    <s v="CB1661"/>
    <x v="14"/>
  </r>
  <r>
    <n v="4539"/>
    <d v="1899-12-30T14:12:06"/>
    <s v="CB9898"/>
    <x v="14"/>
  </r>
  <r>
    <n v="4540"/>
    <d v="1899-12-30T14:12:10"/>
    <s v="AA4756"/>
    <x v="14"/>
  </r>
  <r>
    <n v="4541"/>
    <d v="1899-12-30T14:12:11"/>
    <s v="CA8647"/>
    <x v="14"/>
  </r>
  <r>
    <n v="4542"/>
    <d v="1899-12-30T14:12:13"/>
    <s v="AA5936"/>
    <x v="14"/>
  </r>
  <r>
    <n v="4543"/>
    <d v="1899-12-30T14:12:22"/>
    <s v="AB9435"/>
    <x v="14"/>
  </r>
  <r>
    <n v="4544"/>
    <d v="1899-12-30T14:12:34"/>
    <s v="AA4091"/>
    <x v="14"/>
  </r>
  <r>
    <n v="4545"/>
    <d v="1899-12-30T14:12:45"/>
    <s v="CA4184"/>
    <x v="14"/>
  </r>
  <r>
    <n v="4546"/>
    <d v="1899-12-30T14:12:48"/>
    <s v="CA6088"/>
    <x v="14"/>
  </r>
  <r>
    <n v="4547"/>
    <d v="1899-12-30T14:13:02"/>
    <s v="BC3296"/>
    <x v="14"/>
  </r>
  <r>
    <n v="4548"/>
    <d v="1899-12-30T14:13:11"/>
    <s v="CC8884"/>
    <x v="14"/>
  </r>
  <r>
    <n v="4549"/>
    <d v="1899-12-30T14:13:25"/>
    <s v="CB3870"/>
    <x v="14"/>
  </r>
  <r>
    <n v="4550"/>
    <d v="1899-12-30T14:13:33"/>
    <s v="BA9484"/>
    <x v="14"/>
  </r>
  <r>
    <n v="4551"/>
    <d v="1899-12-30T14:13:37"/>
    <s v="CC3773"/>
    <x v="14"/>
  </r>
  <r>
    <n v="4552"/>
    <d v="1899-12-30T14:13:45"/>
    <s v="AA5639"/>
    <x v="14"/>
  </r>
  <r>
    <n v="4553"/>
    <d v="1899-12-30T14:13:49"/>
    <s v="BB9216"/>
    <x v="14"/>
  </r>
  <r>
    <n v="4554"/>
    <d v="1899-12-30T14:14:03"/>
    <s v="BC7644"/>
    <x v="14"/>
  </r>
  <r>
    <n v="4555"/>
    <d v="1899-12-30T14:14:05"/>
    <s v="AB7814"/>
    <x v="14"/>
  </r>
  <r>
    <n v="4556"/>
    <d v="1899-12-30T14:14:17"/>
    <s v="AA8844"/>
    <x v="14"/>
  </r>
  <r>
    <n v="4557"/>
    <d v="1899-12-30T14:14:31"/>
    <s v="AB2819"/>
    <x v="14"/>
  </r>
  <r>
    <n v="4558"/>
    <d v="1899-12-30T14:14:44"/>
    <s v="BC6174"/>
    <x v="14"/>
  </r>
  <r>
    <n v="4559"/>
    <d v="1899-12-30T14:14:59"/>
    <s v="BB9900"/>
    <x v="14"/>
  </r>
  <r>
    <n v="4560"/>
    <d v="1899-12-30T14:15:04"/>
    <s v="AC6630"/>
    <x v="14"/>
  </r>
  <r>
    <n v="4561"/>
    <d v="1899-12-30T14:15:06"/>
    <s v="AC9977"/>
    <x v="14"/>
  </r>
  <r>
    <n v="4562"/>
    <d v="1899-12-30T14:15:15"/>
    <s v="AC2919"/>
    <x v="14"/>
  </r>
  <r>
    <n v="4563"/>
    <d v="1899-12-30T14:15:23"/>
    <s v="BC3598"/>
    <x v="14"/>
  </r>
  <r>
    <n v="4564"/>
    <d v="1899-12-30T14:15:30"/>
    <s v="AA6144"/>
    <x v="14"/>
  </r>
  <r>
    <n v="4565"/>
    <d v="1899-12-30T14:15:32"/>
    <s v="AA6208"/>
    <x v="14"/>
  </r>
  <r>
    <n v="4566"/>
    <d v="1899-12-30T14:15:41"/>
    <s v="AB8898"/>
    <x v="14"/>
  </r>
  <r>
    <n v="4567"/>
    <d v="1899-12-30T14:15:53"/>
    <s v="CB1615"/>
    <x v="14"/>
  </r>
  <r>
    <n v="4568"/>
    <d v="1899-12-30T14:16:00"/>
    <s v="CC7023"/>
    <x v="14"/>
  </r>
  <r>
    <n v="4569"/>
    <d v="1899-12-30T14:16:15"/>
    <s v="AB1222"/>
    <x v="14"/>
  </r>
  <r>
    <n v="4570"/>
    <d v="1899-12-30T14:16:22"/>
    <s v="CA6852"/>
    <x v="14"/>
  </r>
  <r>
    <n v="4571"/>
    <d v="1899-12-30T14:16:23"/>
    <s v="AB1995"/>
    <x v="14"/>
  </r>
  <r>
    <n v="4572"/>
    <d v="1899-12-30T14:16:38"/>
    <s v="AC4741"/>
    <x v="14"/>
  </r>
  <r>
    <n v="4573"/>
    <d v="1899-12-30T14:16:40"/>
    <s v="CB6226"/>
    <x v="14"/>
  </r>
  <r>
    <n v="4574"/>
    <d v="1899-12-30T14:16:49"/>
    <s v="BA4201"/>
    <x v="14"/>
  </r>
  <r>
    <n v="4575"/>
    <d v="1899-12-30T14:17:04"/>
    <s v="AA2648"/>
    <x v="14"/>
  </r>
  <r>
    <n v="4576"/>
    <d v="1899-12-30T14:17:09"/>
    <s v="AA2386"/>
    <x v="14"/>
  </r>
  <r>
    <n v="4577"/>
    <d v="1899-12-30T14:17:14"/>
    <s v="BC6050"/>
    <x v="14"/>
  </r>
  <r>
    <n v="4578"/>
    <d v="1899-12-30T14:17:26"/>
    <s v="BC9313"/>
    <x v="14"/>
  </r>
  <r>
    <n v="4579"/>
    <d v="1899-12-30T14:17:35"/>
    <s v="BC5720"/>
    <x v="14"/>
  </r>
  <r>
    <n v="4580"/>
    <d v="1899-12-30T14:17:48"/>
    <s v="BC5018"/>
    <x v="14"/>
  </r>
  <r>
    <n v="4581"/>
    <d v="1899-12-30T14:17:59"/>
    <s v="CB2944"/>
    <x v="14"/>
  </r>
  <r>
    <n v="4582"/>
    <d v="1899-12-30T14:18:08"/>
    <s v="BB2093"/>
    <x v="14"/>
  </r>
  <r>
    <n v="4583"/>
    <d v="1899-12-30T14:18:11"/>
    <s v="BA2208"/>
    <x v="14"/>
  </r>
  <r>
    <n v="4584"/>
    <d v="1899-12-30T14:18:24"/>
    <s v="BC9263"/>
    <x v="14"/>
  </r>
  <r>
    <n v="4585"/>
    <d v="1899-12-30T14:18:36"/>
    <s v="CB9763"/>
    <x v="14"/>
  </r>
  <r>
    <n v="4586"/>
    <d v="1899-12-30T14:18:43"/>
    <s v="BC1277"/>
    <x v="14"/>
  </r>
  <r>
    <n v="4587"/>
    <d v="1899-12-30T14:18:50"/>
    <s v="CB8375"/>
    <x v="14"/>
  </r>
  <r>
    <n v="4588"/>
    <d v="1899-12-30T14:18:51"/>
    <s v="CA9632"/>
    <x v="14"/>
  </r>
  <r>
    <n v="4589"/>
    <d v="1899-12-30T14:19:03"/>
    <s v="BB5607"/>
    <x v="14"/>
  </r>
  <r>
    <n v="4590"/>
    <d v="1899-12-30T14:19:18"/>
    <s v="AA1546"/>
    <x v="14"/>
  </r>
  <r>
    <n v="4591"/>
    <d v="1899-12-30T14:19:19"/>
    <s v="AC1402"/>
    <x v="14"/>
  </r>
  <r>
    <n v="4592"/>
    <d v="1899-12-30T14:19:25"/>
    <s v="CC1052"/>
    <x v="14"/>
  </r>
  <r>
    <n v="4593"/>
    <d v="1899-12-30T14:19:38"/>
    <s v="BA2150"/>
    <x v="14"/>
  </r>
  <r>
    <n v="4594"/>
    <d v="1899-12-30T14:19:42"/>
    <s v="CB3698"/>
    <x v="14"/>
  </r>
  <r>
    <n v="4595"/>
    <d v="1899-12-30T14:19:53"/>
    <s v="BA5156"/>
    <x v="14"/>
  </r>
  <r>
    <n v="4596"/>
    <d v="1899-12-30T14:19:58"/>
    <s v="CC5614"/>
    <x v="14"/>
  </r>
  <r>
    <n v="4597"/>
    <d v="1899-12-30T14:20:05"/>
    <s v="BA5049"/>
    <x v="14"/>
  </r>
  <r>
    <n v="4598"/>
    <d v="1899-12-30T14:20:16"/>
    <s v="BC3763"/>
    <x v="14"/>
  </r>
  <r>
    <n v="4599"/>
    <d v="1899-12-30T14:20:27"/>
    <s v="AB4783"/>
    <x v="14"/>
  </r>
  <r>
    <n v="4600"/>
    <d v="1899-12-30T14:20:40"/>
    <s v="AB3400"/>
    <x v="14"/>
  </r>
  <r>
    <n v="4601"/>
    <d v="1899-12-30T14:20:47"/>
    <s v="AB3889"/>
    <x v="14"/>
  </r>
  <r>
    <n v="4602"/>
    <d v="1899-12-30T14:20:56"/>
    <s v="CC7894"/>
    <x v="14"/>
  </r>
  <r>
    <n v="4603"/>
    <d v="1899-12-30T14:21:07"/>
    <s v="AA9624"/>
    <x v="14"/>
  </r>
  <r>
    <n v="4604"/>
    <d v="1899-12-30T14:21:09"/>
    <s v="CC1417"/>
    <x v="14"/>
  </r>
  <r>
    <n v="4605"/>
    <d v="1899-12-30T14:21:12"/>
    <s v="BB6694"/>
    <x v="14"/>
  </r>
  <r>
    <n v="4606"/>
    <d v="1899-12-30T14:21:27"/>
    <s v="BA3421"/>
    <x v="14"/>
  </r>
  <r>
    <n v="4607"/>
    <d v="1899-12-30T14:21:41"/>
    <s v="AC9137"/>
    <x v="14"/>
  </r>
  <r>
    <n v="4608"/>
    <d v="1899-12-30T14:21:56"/>
    <s v="CA4693"/>
    <x v="14"/>
  </r>
  <r>
    <n v="4609"/>
    <d v="1899-12-30T14:22:06"/>
    <s v="BC5136"/>
    <x v="14"/>
  </r>
  <r>
    <n v="4610"/>
    <d v="1899-12-30T14:22:13"/>
    <s v="BB1767"/>
    <x v="14"/>
  </r>
  <r>
    <n v="4611"/>
    <d v="1899-12-30T14:22:14"/>
    <s v="CC5964"/>
    <x v="14"/>
  </r>
  <r>
    <n v="4612"/>
    <d v="1899-12-30T14:22:21"/>
    <s v="AC8048"/>
    <x v="14"/>
  </r>
  <r>
    <n v="4613"/>
    <d v="1899-12-30T14:22:35"/>
    <s v="BB8220"/>
    <x v="14"/>
  </r>
  <r>
    <n v="4614"/>
    <d v="1899-12-30T14:22:42"/>
    <s v="AA5593"/>
    <x v="14"/>
  </r>
  <r>
    <n v="4615"/>
    <d v="1899-12-30T14:22:45"/>
    <s v="CA7214"/>
    <x v="14"/>
  </r>
  <r>
    <n v="4616"/>
    <d v="1899-12-30T14:22:50"/>
    <s v="CA1010"/>
    <x v="14"/>
  </r>
  <r>
    <n v="4617"/>
    <d v="1899-12-30T14:23:04"/>
    <s v="CC4217"/>
    <x v="14"/>
  </r>
  <r>
    <n v="4618"/>
    <d v="1899-12-30T14:23:17"/>
    <s v="BB9125"/>
    <x v="14"/>
  </r>
  <r>
    <n v="4619"/>
    <d v="1899-12-30T14:23:19"/>
    <s v="BB6336"/>
    <x v="14"/>
  </r>
  <r>
    <n v="4620"/>
    <d v="1899-12-30T14:23:24"/>
    <s v="AB2413"/>
    <x v="14"/>
  </r>
  <r>
    <n v="4621"/>
    <d v="1899-12-30T14:23:28"/>
    <s v="AA6463"/>
    <x v="14"/>
  </r>
  <r>
    <n v="4622"/>
    <d v="1899-12-30T14:23:35"/>
    <s v="BB3328"/>
    <x v="14"/>
  </r>
  <r>
    <n v="4623"/>
    <d v="1899-12-30T14:23:50"/>
    <s v="CC7494"/>
    <x v="14"/>
  </r>
  <r>
    <n v="4624"/>
    <d v="1899-12-30T14:24:03"/>
    <s v="AC9166"/>
    <x v="14"/>
  </r>
  <r>
    <n v="4625"/>
    <d v="1899-12-30T14:24:04"/>
    <s v="CA8920"/>
    <x v="14"/>
  </r>
  <r>
    <n v="4626"/>
    <d v="1899-12-30T14:24:07"/>
    <s v="AC5815"/>
    <x v="14"/>
  </r>
  <r>
    <n v="4627"/>
    <d v="1899-12-30T14:24:18"/>
    <s v="AA4235"/>
    <x v="14"/>
  </r>
  <r>
    <n v="4628"/>
    <d v="1899-12-30T14:24:26"/>
    <s v="BC1203"/>
    <x v="14"/>
  </r>
  <r>
    <n v="4629"/>
    <d v="1899-12-30T14:24:28"/>
    <s v="AA9710"/>
    <x v="14"/>
  </r>
  <r>
    <n v="4630"/>
    <d v="1899-12-30T14:24:39"/>
    <s v="AC6380"/>
    <x v="14"/>
  </r>
  <r>
    <n v="4631"/>
    <d v="1899-12-30T14:24:43"/>
    <s v="CA1731"/>
    <x v="14"/>
  </r>
  <r>
    <n v="4632"/>
    <d v="1899-12-30T14:24:49"/>
    <s v="CB2367"/>
    <x v="14"/>
  </r>
  <r>
    <n v="4633"/>
    <d v="1899-12-30T14:24:55"/>
    <s v="BC9458"/>
    <x v="14"/>
  </r>
  <r>
    <n v="4634"/>
    <d v="1899-12-30T14:24:58"/>
    <s v="AA4576"/>
    <x v="14"/>
  </r>
  <r>
    <n v="4635"/>
    <d v="1899-12-30T14:25:10"/>
    <s v="BC5194"/>
    <x v="14"/>
  </r>
  <r>
    <n v="4636"/>
    <d v="1899-12-30T14:25:13"/>
    <s v="CA6186"/>
    <x v="14"/>
  </r>
  <r>
    <n v="4637"/>
    <d v="1899-12-30T14:25:17"/>
    <s v="AC2031"/>
    <x v="14"/>
  </r>
  <r>
    <n v="4638"/>
    <d v="1899-12-30T14:25:25"/>
    <s v="BA7923"/>
    <x v="14"/>
  </r>
  <r>
    <n v="4639"/>
    <d v="1899-12-30T14:25:40"/>
    <s v="CA1483"/>
    <x v="14"/>
  </r>
  <r>
    <n v="4640"/>
    <d v="1899-12-30T14:25:55"/>
    <s v="BC8337"/>
    <x v="14"/>
  </r>
  <r>
    <n v="4641"/>
    <d v="1899-12-30T14:26:01"/>
    <s v="CB8112"/>
    <x v="14"/>
  </r>
  <r>
    <n v="4642"/>
    <d v="1899-12-30T14:26:16"/>
    <s v="BA1563"/>
    <x v="14"/>
  </r>
  <r>
    <n v="4643"/>
    <d v="1899-12-30T14:26:19"/>
    <s v="CC9576"/>
    <x v="14"/>
  </r>
  <r>
    <n v="4644"/>
    <d v="1899-12-30T14:26:34"/>
    <s v="AB9137"/>
    <x v="14"/>
  </r>
  <r>
    <n v="4645"/>
    <d v="1899-12-30T14:26:39"/>
    <s v="BB6030"/>
    <x v="14"/>
  </r>
  <r>
    <n v="4646"/>
    <d v="1899-12-30T14:26:51"/>
    <s v="CB1021"/>
    <x v="14"/>
  </r>
  <r>
    <n v="4647"/>
    <d v="1899-12-30T14:27:00"/>
    <s v="BB6901"/>
    <x v="14"/>
  </r>
  <r>
    <n v="4648"/>
    <d v="1899-12-30T14:27:14"/>
    <s v="BC8467"/>
    <x v="14"/>
  </r>
  <r>
    <n v="4649"/>
    <d v="1899-12-30T14:27:21"/>
    <s v="AA4056"/>
    <x v="14"/>
  </r>
  <r>
    <n v="4650"/>
    <d v="1899-12-30T14:27:28"/>
    <s v="AA6476"/>
    <x v="14"/>
  </r>
  <r>
    <n v="4651"/>
    <d v="1899-12-30T14:27:32"/>
    <s v="AB2453"/>
    <x v="14"/>
  </r>
  <r>
    <n v="4652"/>
    <d v="1899-12-30T14:27:35"/>
    <s v="BB2255"/>
    <x v="14"/>
  </r>
  <r>
    <n v="4653"/>
    <d v="1899-12-30T14:27:39"/>
    <s v="AA6499"/>
    <x v="14"/>
  </r>
  <r>
    <n v="4654"/>
    <d v="1899-12-30T14:27:40"/>
    <s v="BB4716"/>
    <x v="14"/>
  </r>
  <r>
    <n v="4655"/>
    <d v="1899-12-30T14:27:51"/>
    <s v="AA2119"/>
    <x v="14"/>
  </r>
  <r>
    <n v="4656"/>
    <d v="1899-12-30T14:27:57"/>
    <s v="CB7383"/>
    <x v="14"/>
  </r>
  <r>
    <n v="4657"/>
    <d v="1899-12-30T14:28:06"/>
    <s v="AC8635"/>
    <x v="14"/>
  </r>
  <r>
    <n v="4658"/>
    <d v="1899-12-30T14:28:19"/>
    <s v="AC5478"/>
    <x v="14"/>
  </r>
  <r>
    <n v="4659"/>
    <d v="1899-12-30T14:28:33"/>
    <s v="CB8800"/>
    <x v="14"/>
  </r>
  <r>
    <n v="4660"/>
    <d v="1899-12-30T14:28:45"/>
    <s v="CC5574"/>
    <x v="14"/>
  </r>
  <r>
    <n v="4661"/>
    <d v="1899-12-30T14:28:50"/>
    <s v="AA4775"/>
    <x v="14"/>
  </r>
  <r>
    <n v="4662"/>
    <d v="1899-12-30T14:28:58"/>
    <s v="CC5385"/>
    <x v="14"/>
  </r>
  <r>
    <n v="4663"/>
    <d v="1899-12-30T14:29:00"/>
    <s v="AC9271"/>
    <x v="14"/>
  </r>
  <r>
    <n v="4664"/>
    <d v="1899-12-30T14:29:14"/>
    <s v="BC7936"/>
    <x v="14"/>
  </r>
  <r>
    <n v="4665"/>
    <d v="1899-12-30T14:29:20"/>
    <s v="CA5899"/>
    <x v="14"/>
  </r>
  <r>
    <n v="4666"/>
    <d v="1899-12-30T14:29:24"/>
    <s v="CA2944"/>
    <x v="14"/>
  </r>
  <r>
    <n v="4667"/>
    <d v="1899-12-30T14:29:34"/>
    <s v="CC1706"/>
    <x v="14"/>
  </r>
  <r>
    <n v="4668"/>
    <d v="1899-12-30T14:29:40"/>
    <s v="AB5976"/>
    <x v="14"/>
  </r>
  <r>
    <n v="4669"/>
    <d v="1899-12-30T14:29:43"/>
    <s v="BC3982"/>
    <x v="14"/>
  </r>
  <r>
    <n v="4670"/>
    <d v="1899-12-30T14:29:58"/>
    <s v="AC5479"/>
    <x v="14"/>
  </r>
  <r>
    <n v="4671"/>
    <d v="1899-12-30T14:30:01"/>
    <s v="AC6040"/>
    <x v="14"/>
  </r>
  <r>
    <n v="4672"/>
    <d v="1899-12-30T14:30:02"/>
    <s v="BC8461"/>
    <x v="14"/>
  </r>
  <r>
    <n v="4673"/>
    <d v="1899-12-30T14:30:04"/>
    <s v="CA3065"/>
    <x v="14"/>
  </r>
  <r>
    <n v="4674"/>
    <d v="1899-12-30T14:30:06"/>
    <s v="BA7354"/>
    <x v="14"/>
  </r>
  <r>
    <n v="4675"/>
    <d v="1899-12-30T14:30:21"/>
    <s v="CC8155"/>
    <x v="14"/>
  </r>
  <r>
    <n v="4676"/>
    <d v="1899-12-30T14:30:28"/>
    <s v="BA7823"/>
    <x v="14"/>
  </r>
  <r>
    <n v="4677"/>
    <d v="1899-12-30T14:30:43"/>
    <s v="AB6590"/>
    <x v="14"/>
  </r>
  <r>
    <n v="4678"/>
    <d v="1899-12-30T14:30:44"/>
    <s v="AA9703"/>
    <x v="14"/>
  </r>
  <r>
    <n v="4679"/>
    <d v="1899-12-30T14:30:58"/>
    <s v="AB1833"/>
    <x v="14"/>
  </r>
  <r>
    <n v="4680"/>
    <d v="1899-12-30T14:31:04"/>
    <s v="AA2013"/>
    <x v="14"/>
  </r>
  <r>
    <n v="4681"/>
    <d v="1899-12-30T14:31:09"/>
    <s v="CA5293"/>
    <x v="14"/>
  </r>
  <r>
    <n v="4682"/>
    <d v="1899-12-30T14:31:16"/>
    <s v="BA5362"/>
    <x v="14"/>
  </r>
  <r>
    <n v="4683"/>
    <d v="1899-12-30T14:31:17"/>
    <s v="CB8601"/>
    <x v="14"/>
  </r>
  <r>
    <n v="4684"/>
    <d v="1899-12-30T14:31:18"/>
    <s v="AC2870"/>
    <x v="14"/>
  </r>
  <r>
    <n v="4685"/>
    <d v="1899-12-30T14:31:26"/>
    <s v="AC4988"/>
    <x v="14"/>
  </r>
  <r>
    <n v="4686"/>
    <d v="1899-12-30T14:31:29"/>
    <s v="BB5387"/>
    <x v="14"/>
  </r>
  <r>
    <n v="4687"/>
    <d v="1899-12-30T14:31:43"/>
    <s v="BC1107"/>
    <x v="14"/>
  </r>
  <r>
    <n v="4688"/>
    <d v="1899-12-30T14:31:49"/>
    <s v="BA3950"/>
    <x v="14"/>
  </r>
  <r>
    <n v="4689"/>
    <d v="1899-12-30T14:31:57"/>
    <s v="AC3300"/>
    <x v="14"/>
  </r>
  <r>
    <n v="4690"/>
    <d v="1899-12-30T14:32:03"/>
    <s v="BA7731"/>
    <x v="14"/>
  </r>
  <r>
    <n v="4691"/>
    <d v="1899-12-30T14:32:17"/>
    <s v="CB4193"/>
    <x v="14"/>
  </r>
  <r>
    <n v="4692"/>
    <d v="1899-12-30T14:32:24"/>
    <s v="CB9004"/>
    <x v="14"/>
  </r>
  <r>
    <n v="4693"/>
    <d v="1899-12-30T14:32:37"/>
    <s v="CA6888"/>
    <x v="14"/>
  </r>
  <r>
    <n v="4694"/>
    <d v="1899-12-30T14:32:47"/>
    <s v="CB3340"/>
    <x v="14"/>
  </r>
  <r>
    <n v="4695"/>
    <d v="1899-12-30T14:32:55"/>
    <s v="CB5682"/>
    <x v="14"/>
  </r>
  <r>
    <n v="4696"/>
    <d v="1899-12-30T14:33:06"/>
    <s v="BB4154"/>
    <x v="14"/>
  </r>
  <r>
    <n v="4697"/>
    <d v="1899-12-30T14:33:14"/>
    <s v="AC3493"/>
    <x v="14"/>
  </r>
  <r>
    <n v="4698"/>
    <d v="1899-12-30T14:33:26"/>
    <s v="BA8052"/>
    <x v="14"/>
  </r>
  <r>
    <n v="4699"/>
    <d v="1899-12-30T14:33:28"/>
    <s v="BB3041"/>
    <x v="14"/>
  </r>
  <r>
    <n v="4700"/>
    <d v="1899-12-30T14:33:29"/>
    <s v="AA7916"/>
    <x v="14"/>
  </r>
  <r>
    <n v="4701"/>
    <d v="1899-12-30T14:33:40"/>
    <s v="CB2271"/>
    <x v="14"/>
  </r>
  <r>
    <n v="4702"/>
    <d v="1899-12-30T14:33:41"/>
    <s v="AB2086"/>
    <x v="14"/>
  </r>
  <r>
    <n v="4703"/>
    <d v="1899-12-30T14:33:50"/>
    <s v="BB7038"/>
    <x v="14"/>
  </r>
  <r>
    <n v="4704"/>
    <d v="1899-12-30T14:34:00"/>
    <s v="AB7326"/>
    <x v="14"/>
  </r>
  <r>
    <n v="4705"/>
    <d v="1899-12-30T14:34:03"/>
    <s v="CC2675"/>
    <x v="14"/>
  </r>
  <r>
    <n v="4706"/>
    <d v="1899-12-30T14:34:18"/>
    <s v="BB9079"/>
    <x v="14"/>
  </r>
  <r>
    <n v="4707"/>
    <d v="1899-12-30T14:34:27"/>
    <s v="CA4048"/>
    <x v="14"/>
  </r>
  <r>
    <n v="4708"/>
    <d v="1899-12-30T14:34:34"/>
    <s v="BC2844"/>
    <x v="14"/>
  </r>
  <r>
    <n v="4709"/>
    <d v="1899-12-30T14:34:36"/>
    <s v="BC5492"/>
    <x v="14"/>
  </r>
  <r>
    <n v="4710"/>
    <d v="1899-12-30T14:34:49"/>
    <s v="CB3626"/>
    <x v="14"/>
  </r>
  <r>
    <n v="4711"/>
    <d v="1899-12-30T14:34:55"/>
    <s v="AC2773"/>
    <x v="14"/>
  </r>
  <r>
    <n v="4712"/>
    <d v="1899-12-30T14:35:05"/>
    <s v="CB1708"/>
    <x v="14"/>
  </r>
  <r>
    <n v="4713"/>
    <d v="1899-12-30T14:35:08"/>
    <s v="BA1146"/>
    <x v="14"/>
  </r>
  <r>
    <n v="4714"/>
    <d v="1899-12-30T14:35:09"/>
    <s v="CC3959"/>
    <x v="14"/>
  </r>
  <r>
    <n v="4715"/>
    <d v="1899-12-30T14:35:18"/>
    <s v="BA3701"/>
    <x v="14"/>
  </r>
  <r>
    <n v="4716"/>
    <d v="1899-12-30T14:35:24"/>
    <s v="BC3899"/>
    <x v="14"/>
  </r>
  <r>
    <n v="4717"/>
    <d v="1899-12-30T14:35:29"/>
    <s v="AC2067"/>
    <x v="14"/>
  </r>
  <r>
    <n v="4718"/>
    <d v="1899-12-30T14:35:44"/>
    <s v="AA8889"/>
    <x v="14"/>
  </r>
  <r>
    <n v="4719"/>
    <d v="1899-12-30T14:35:54"/>
    <s v="CC8190"/>
    <x v="14"/>
  </r>
  <r>
    <n v="4720"/>
    <d v="1899-12-30T14:36:04"/>
    <s v="AA8645"/>
    <x v="14"/>
  </r>
  <r>
    <n v="4721"/>
    <d v="1899-12-30T14:36:14"/>
    <s v="CC3161"/>
    <x v="14"/>
  </r>
  <r>
    <n v="4722"/>
    <d v="1899-12-30T14:36:18"/>
    <s v="CC5542"/>
    <x v="14"/>
  </r>
  <r>
    <n v="4723"/>
    <d v="1899-12-30T14:36:23"/>
    <s v="CB9139"/>
    <x v="14"/>
  </r>
  <r>
    <n v="4724"/>
    <d v="1899-12-30T14:36:38"/>
    <s v="BC1545"/>
    <x v="14"/>
  </r>
  <r>
    <n v="4725"/>
    <d v="1899-12-30T14:36:48"/>
    <s v="CB7637"/>
    <x v="14"/>
  </r>
  <r>
    <n v="4726"/>
    <d v="1899-12-30T14:36:50"/>
    <s v="BC2299"/>
    <x v="14"/>
  </r>
  <r>
    <n v="4727"/>
    <d v="1899-12-30T14:37:02"/>
    <s v="CC9089"/>
    <x v="14"/>
  </r>
  <r>
    <n v="4728"/>
    <d v="1899-12-30T14:37:11"/>
    <s v="BC1731"/>
    <x v="14"/>
  </r>
  <r>
    <n v="4729"/>
    <d v="1899-12-30T14:37:17"/>
    <s v="CA2017"/>
    <x v="14"/>
  </r>
  <r>
    <n v="4730"/>
    <d v="1899-12-30T14:37:27"/>
    <s v="BA7117"/>
    <x v="14"/>
  </r>
  <r>
    <n v="4731"/>
    <d v="1899-12-30T14:37:34"/>
    <s v="AB3403"/>
    <x v="14"/>
  </r>
  <r>
    <n v="4732"/>
    <d v="1899-12-30T14:37:48"/>
    <s v="AC7949"/>
    <x v="14"/>
  </r>
  <r>
    <n v="4733"/>
    <d v="1899-12-30T14:37:53"/>
    <s v="CC1122"/>
    <x v="14"/>
  </r>
  <r>
    <n v="4734"/>
    <d v="1899-12-30T14:37:59"/>
    <s v="BB2419"/>
    <x v="14"/>
  </r>
  <r>
    <n v="4735"/>
    <d v="1899-12-30T14:38:11"/>
    <s v="CA3925"/>
    <x v="14"/>
  </r>
  <r>
    <n v="4736"/>
    <d v="1899-12-30T14:38:25"/>
    <s v="BA7965"/>
    <x v="14"/>
  </r>
  <r>
    <n v="4737"/>
    <d v="1899-12-30T14:38:37"/>
    <s v="CB4206"/>
    <x v="14"/>
  </r>
  <r>
    <n v="4738"/>
    <d v="1899-12-30T14:38:42"/>
    <s v="CA6222"/>
    <x v="14"/>
  </r>
  <r>
    <n v="4739"/>
    <d v="1899-12-30T14:38:55"/>
    <s v="BA3983"/>
    <x v="14"/>
  </r>
  <r>
    <n v="4740"/>
    <d v="1899-12-30T14:39:08"/>
    <s v="BA5882"/>
    <x v="14"/>
  </r>
  <r>
    <n v="4741"/>
    <d v="1899-12-30T14:39:22"/>
    <s v="CB6718"/>
    <x v="14"/>
  </r>
  <r>
    <n v="4742"/>
    <d v="1899-12-30T14:39:32"/>
    <s v="AB7177"/>
    <x v="14"/>
  </r>
  <r>
    <n v="4743"/>
    <d v="1899-12-30T14:39:46"/>
    <s v="CA8214"/>
    <x v="14"/>
  </r>
  <r>
    <n v="4744"/>
    <d v="1899-12-30T14:40:01"/>
    <s v="BA5480"/>
    <x v="14"/>
  </r>
  <r>
    <n v="4745"/>
    <d v="1899-12-30T14:40:02"/>
    <s v="AB9399"/>
    <x v="14"/>
  </r>
  <r>
    <n v="4746"/>
    <d v="1899-12-30T14:40:07"/>
    <s v="BB5293"/>
    <x v="14"/>
  </r>
  <r>
    <n v="4747"/>
    <d v="1899-12-30T14:40:20"/>
    <s v="AC7939"/>
    <x v="14"/>
  </r>
  <r>
    <n v="4748"/>
    <d v="1899-12-30T14:40:33"/>
    <s v="BA8453"/>
    <x v="14"/>
  </r>
  <r>
    <n v="4749"/>
    <d v="1899-12-30T14:40:36"/>
    <s v="AC7247"/>
    <x v="14"/>
  </r>
  <r>
    <n v="4750"/>
    <d v="1899-12-30T14:40:50"/>
    <s v="AC7981"/>
    <x v="14"/>
  </r>
  <r>
    <n v="4751"/>
    <d v="1899-12-30T14:40:52"/>
    <s v="AA3048"/>
    <x v="14"/>
  </r>
  <r>
    <n v="4752"/>
    <d v="1899-12-30T14:41:05"/>
    <s v="AC5989"/>
    <x v="14"/>
  </r>
  <r>
    <n v="4753"/>
    <d v="1899-12-30T14:41:06"/>
    <s v="AC5506"/>
    <x v="14"/>
  </r>
  <r>
    <n v="4754"/>
    <d v="1899-12-30T14:41:07"/>
    <s v="AB3144"/>
    <x v="14"/>
  </r>
  <r>
    <n v="4755"/>
    <d v="1899-12-30T14:41:09"/>
    <s v="AA1245"/>
    <x v="14"/>
  </r>
  <r>
    <n v="4756"/>
    <d v="1899-12-30T14:41:12"/>
    <s v="CC2501"/>
    <x v="14"/>
  </r>
  <r>
    <n v="4757"/>
    <d v="1899-12-30T14:41:23"/>
    <s v="BA8296"/>
    <x v="14"/>
  </r>
  <r>
    <n v="4758"/>
    <d v="1899-12-30T14:41:27"/>
    <s v="BB5842"/>
    <x v="14"/>
  </r>
  <r>
    <n v="4759"/>
    <d v="1899-12-30T14:41:36"/>
    <s v="BA8330"/>
    <x v="14"/>
  </r>
  <r>
    <n v="4760"/>
    <d v="1899-12-30T14:41:37"/>
    <s v="BA5898"/>
    <x v="14"/>
  </r>
  <r>
    <n v="4761"/>
    <d v="1899-12-30T14:41:38"/>
    <s v="BC1360"/>
    <x v="14"/>
  </r>
  <r>
    <n v="4762"/>
    <d v="1899-12-30T14:41:44"/>
    <s v="CB5093"/>
    <x v="14"/>
  </r>
  <r>
    <n v="4763"/>
    <d v="1899-12-30T14:41:58"/>
    <s v="AC7878"/>
    <x v="14"/>
  </r>
  <r>
    <n v="4764"/>
    <d v="1899-12-30T14:42:05"/>
    <s v="BA3165"/>
    <x v="14"/>
  </r>
  <r>
    <n v="4765"/>
    <d v="1899-12-30T14:42:16"/>
    <s v="CA7795"/>
    <x v="14"/>
  </r>
  <r>
    <n v="4766"/>
    <d v="1899-12-30T14:42:18"/>
    <s v="CB1478"/>
    <x v="14"/>
  </r>
  <r>
    <n v="4767"/>
    <d v="1899-12-30T14:42:20"/>
    <s v="AC9207"/>
    <x v="14"/>
  </r>
  <r>
    <n v="4768"/>
    <d v="1899-12-30T14:42:21"/>
    <s v="AB4488"/>
    <x v="14"/>
  </r>
  <r>
    <n v="4769"/>
    <d v="1899-12-30T14:42:24"/>
    <s v="BB8314"/>
    <x v="14"/>
  </r>
  <r>
    <n v="4770"/>
    <d v="1899-12-30T14:42:38"/>
    <s v="BB4930"/>
    <x v="14"/>
  </r>
  <r>
    <n v="4771"/>
    <d v="1899-12-30T14:42:53"/>
    <s v="AA3421"/>
    <x v="14"/>
  </r>
  <r>
    <n v="4772"/>
    <d v="1899-12-30T14:43:02"/>
    <s v="AA9110"/>
    <x v="14"/>
  </r>
  <r>
    <n v="4773"/>
    <d v="1899-12-30T14:43:15"/>
    <s v="AC2948"/>
    <x v="14"/>
  </r>
  <r>
    <n v="4774"/>
    <d v="1899-12-30T14:43:25"/>
    <s v="AA3904"/>
    <x v="14"/>
  </r>
  <r>
    <n v="4775"/>
    <d v="1899-12-30T14:43:30"/>
    <s v="BB1010"/>
    <x v="14"/>
  </r>
  <r>
    <n v="4776"/>
    <d v="1899-12-30T14:43:34"/>
    <s v="AB6941"/>
    <x v="14"/>
  </r>
  <r>
    <n v="4777"/>
    <d v="1899-12-30T14:43:37"/>
    <s v="AA5085"/>
    <x v="14"/>
  </r>
  <r>
    <n v="4778"/>
    <d v="1899-12-30T14:43:47"/>
    <s v="BB8060"/>
    <x v="14"/>
  </r>
  <r>
    <n v="4779"/>
    <d v="1899-12-30T14:43:54"/>
    <s v="AC7122"/>
    <x v="14"/>
  </r>
  <r>
    <n v="4780"/>
    <d v="1899-12-30T14:44:05"/>
    <s v="AA8222"/>
    <x v="14"/>
  </r>
  <r>
    <n v="4781"/>
    <d v="1899-12-30T14:44:14"/>
    <s v="BB7344"/>
    <x v="14"/>
  </r>
  <r>
    <n v="4782"/>
    <d v="1899-12-30T14:44:26"/>
    <s v="BC3897"/>
    <x v="14"/>
  </r>
  <r>
    <n v="4783"/>
    <d v="1899-12-30T14:44:31"/>
    <s v="CC4238"/>
    <x v="14"/>
  </r>
  <r>
    <n v="4784"/>
    <d v="1899-12-30T14:44:35"/>
    <s v="AB7232"/>
    <x v="14"/>
  </r>
  <r>
    <n v="4785"/>
    <d v="1899-12-30T14:44:41"/>
    <s v="AB8737"/>
    <x v="14"/>
  </r>
  <r>
    <n v="4786"/>
    <d v="1899-12-30T14:44:48"/>
    <s v="CC5759"/>
    <x v="14"/>
  </r>
  <r>
    <n v="4787"/>
    <d v="1899-12-30T14:45:02"/>
    <s v="BC1084"/>
    <x v="14"/>
  </r>
  <r>
    <n v="4788"/>
    <d v="1899-12-30T14:45:03"/>
    <s v="BA5612"/>
    <x v="14"/>
  </r>
  <r>
    <n v="4789"/>
    <d v="1899-12-30T14:45:06"/>
    <s v="AB9762"/>
    <x v="14"/>
  </r>
  <r>
    <n v="4790"/>
    <d v="1899-12-30T14:45:20"/>
    <s v="AA8742"/>
    <x v="14"/>
  </r>
  <r>
    <n v="4791"/>
    <d v="1899-12-30T14:45:24"/>
    <s v="AB3829"/>
    <x v="14"/>
  </r>
  <r>
    <n v="4792"/>
    <d v="1899-12-30T14:45:38"/>
    <s v="BC9218"/>
    <x v="14"/>
  </r>
  <r>
    <n v="4793"/>
    <d v="1899-12-30T14:45:43"/>
    <s v="BA3291"/>
    <x v="14"/>
  </r>
  <r>
    <n v="4794"/>
    <d v="1899-12-30T14:45:52"/>
    <s v="BA2542"/>
    <x v="14"/>
  </r>
  <r>
    <n v="4795"/>
    <d v="1899-12-30T14:45:57"/>
    <s v="CB5391"/>
    <x v="14"/>
  </r>
  <r>
    <n v="4796"/>
    <d v="1899-12-30T14:45:58"/>
    <s v="CC6730"/>
    <x v="14"/>
  </r>
  <r>
    <n v="4797"/>
    <d v="1899-12-30T14:45:59"/>
    <s v="AB3681"/>
    <x v="14"/>
  </r>
  <r>
    <n v="4798"/>
    <d v="1899-12-30T14:46:01"/>
    <s v="CC2232"/>
    <x v="14"/>
  </r>
  <r>
    <n v="4799"/>
    <d v="1899-12-30T14:46:03"/>
    <s v="AB9237"/>
    <x v="14"/>
  </r>
  <r>
    <n v="4800"/>
    <d v="1899-12-30T14:46:14"/>
    <s v="AC7383"/>
    <x v="14"/>
  </r>
  <r>
    <n v="4801"/>
    <d v="1899-12-30T14:46:17"/>
    <s v="AA6774"/>
    <x v="14"/>
  </r>
  <r>
    <n v="4802"/>
    <d v="1899-12-30T14:46:28"/>
    <s v="AA3772"/>
    <x v="14"/>
  </r>
  <r>
    <n v="4803"/>
    <d v="1899-12-30T14:46:36"/>
    <s v="AC8317"/>
    <x v="14"/>
  </r>
  <r>
    <n v="4804"/>
    <d v="1899-12-30T14:46:39"/>
    <s v="AC3715"/>
    <x v="14"/>
  </r>
  <r>
    <n v="4805"/>
    <d v="1899-12-30T14:46:43"/>
    <s v="AB4975"/>
    <x v="14"/>
  </r>
  <r>
    <n v="4806"/>
    <d v="1899-12-30T14:46:58"/>
    <s v="AC2062"/>
    <x v="14"/>
  </r>
  <r>
    <n v="4807"/>
    <d v="1899-12-30T14:47:06"/>
    <s v="BB5628"/>
    <x v="14"/>
  </r>
  <r>
    <n v="4808"/>
    <d v="1899-12-30T14:47:16"/>
    <s v="CB9071"/>
    <x v="14"/>
  </r>
  <r>
    <n v="4809"/>
    <d v="1899-12-30T14:47:23"/>
    <s v="AA8308"/>
    <x v="14"/>
  </r>
  <r>
    <n v="4810"/>
    <d v="1899-12-30T14:47:36"/>
    <s v="BB9627"/>
    <x v="14"/>
  </r>
  <r>
    <n v="4811"/>
    <d v="1899-12-30T14:47:40"/>
    <s v="AB5441"/>
    <x v="14"/>
  </r>
  <r>
    <n v="4812"/>
    <d v="1899-12-30T14:47:46"/>
    <s v="AC1749"/>
    <x v="14"/>
  </r>
  <r>
    <n v="4813"/>
    <d v="1899-12-30T14:47:50"/>
    <s v="CB9622"/>
    <x v="14"/>
  </r>
  <r>
    <n v="4814"/>
    <d v="1899-12-30T14:48:03"/>
    <s v="CA7138"/>
    <x v="14"/>
  </r>
  <r>
    <n v="4815"/>
    <d v="1899-12-30T14:48:04"/>
    <s v="AB9979"/>
    <x v="14"/>
  </r>
  <r>
    <n v="4816"/>
    <d v="1899-12-30T14:48:09"/>
    <s v="AA1679"/>
    <x v="14"/>
  </r>
  <r>
    <n v="4817"/>
    <d v="1899-12-30T14:48:15"/>
    <s v="AA4982"/>
    <x v="14"/>
  </r>
  <r>
    <n v="4818"/>
    <d v="1899-12-30T14:48:22"/>
    <s v="BB9582"/>
    <x v="14"/>
  </r>
  <r>
    <n v="4819"/>
    <d v="1899-12-30T14:48:33"/>
    <s v="CA9214"/>
    <x v="14"/>
  </r>
  <r>
    <n v="4820"/>
    <d v="1899-12-30T14:48:41"/>
    <s v="AB6548"/>
    <x v="14"/>
  </r>
  <r>
    <n v="4821"/>
    <d v="1899-12-30T14:48:49"/>
    <s v="CC2246"/>
    <x v="14"/>
  </r>
  <r>
    <n v="4822"/>
    <d v="1899-12-30T14:49:00"/>
    <s v="AC2794"/>
    <x v="14"/>
  </r>
  <r>
    <n v="4823"/>
    <d v="1899-12-30T14:49:15"/>
    <s v="CA7467"/>
    <x v="14"/>
  </r>
  <r>
    <n v="4824"/>
    <d v="1899-12-30T14:49:26"/>
    <s v="BC1813"/>
    <x v="14"/>
  </r>
  <r>
    <n v="4825"/>
    <d v="1899-12-30T14:49:40"/>
    <s v="BB7000"/>
    <x v="14"/>
  </r>
  <r>
    <n v="4826"/>
    <d v="1899-12-30T14:49:44"/>
    <s v="CC2403"/>
    <x v="14"/>
  </r>
  <r>
    <n v="4827"/>
    <d v="1899-12-30T14:49:48"/>
    <s v="AB4476"/>
    <x v="14"/>
  </r>
  <r>
    <n v="4828"/>
    <d v="1899-12-30T14:49:53"/>
    <s v="BC8445"/>
    <x v="14"/>
  </r>
  <r>
    <n v="4829"/>
    <d v="1899-12-30T14:50:08"/>
    <s v="BB4341"/>
    <x v="14"/>
  </r>
  <r>
    <n v="4830"/>
    <d v="1899-12-30T14:50:15"/>
    <s v="BB8364"/>
    <x v="14"/>
  </r>
  <r>
    <n v="4831"/>
    <d v="1899-12-30T14:50:17"/>
    <s v="BC9642"/>
    <x v="14"/>
  </r>
  <r>
    <n v="4832"/>
    <d v="1899-12-30T14:50:32"/>
    <s v="BA5958"/>
    <x v="14"/>
  </r>
  <r>
    <n v="4833"/>
    <d v="1899-12-30T14:50:42"/>
    <s v="BB9779"/>
    <x v="14"/>
  </r>
  <r>
    <n v="4834"/>
    <d v="1899-12-30T14:50:51"/>
    <s v="AA9696"/>
    <x v="14"/>
  </r>
  <r>
    <n v="4835"/>
    <d v="1899-12-30T14:50:58"/>
    <s v="CA7891"/>
    <x v="14"/>
  </r>
  <r>
    <n v="4836"/>
    <d v="1899-12-30T14:51:13"/>
    <s v="CB2646"/>
    <x v="14"/>
  </r>
  <r>
    <n v="4837"/>
    <d v="1899-12-30T14:51:27"/>
    <s v="AB6520"/>
    <x v="14"/>
  </r>
  <r>
    <n v="4838"/>
    <d v="1899-12-30T14:51:31"/>
    <s v="CB3679"/>
    <x v="14"/>
  </r>
  <r>
    <n v="4839"/>
    <d v="1899-12-30T14:51:44"/>
    <s v="BA5058"/>
    <x v="14"/>
  </r>
  <r>
    <n v="4840"/>
    <d v="1899-12-30T14:51:51"/>
    <s v="BA7256"/>
    <x v="14"/>
  </r>
  <r>
    <n v="4841"/>
    <d v="1899-12-30T14:52:02"/>
    <s v="CB8021"/>
    <x v="14"/>
  </r>
  <r>
    <n v="4842"/>
    <d v="1899-12-30T14:52:08"/>
    <s v="AA2410"/>
    <x v="14"/>
  </r>
  <r>
    <n v="4843"/>
    <d v="1899-12-30T14:52:22"/>
    <s v="CB5734"/>
    <x v="14"/>
  </r>
  <r>
    <n v="4844"/>
    <d v="1899-12-30T14:52:29"/>
    <s v="AB2378"/>
    <x v="14"/>
  </r>
  <r>
    <n v="4845"/>
    <d v="1899-12-30T14:52:37"/>
    <s v="BB2705"/>
    <x v="14"/>
  </r>
  <r>
    <n v="4846"/>
    <d v="1899-12-30T14:52:41"/>
    <s v="BC4326"/>
    <x v="14"/>
  </r>
  <r>
    <n v="4847"/>
    <d v="1899-12-30T14:52:43"/>
    <s v="CC6929"/>
    <x v="14"/>
  </r>
  <r>
    <n v="4848"/>
    <d v="1899-12-30T14:52:55"/>
    <s v="AA5488"/>
    <x v="14"/>
  </r>
  <r>
    <n v="4849"/>
    <d v="1899-12-30T14:53:01"/>
    <s v="CA8776"/>
    <x v="14"/>
  </r>
  <r>
    <n v="4850"/>
    <d v="1899-12-30T14:53:06"/>
    <s v="CB8248"/>
    <x v="14"/>
  </r>
  <r>
    <n v="4851"/>
    <d v="1899-12-30T14:53:14"/>
    <s v="BC8100"/>
    <x v="14"/>
  </r>
  <r>
    <n v="4852"/>
    <d v="1899-12-30T14:53:24"/>
    <s v="CC5874"/>
    <x v="14"/>
  </r>
  <r>
    <n v="4853"/>
    <d v="1899-12-30T14:53:28"/>
    <s v="CB8520"/>
    <x v="14"/>
  </r>
  <r>
    <n v="4854"/>
    <d v="1899-12-30T14:53:31"/>
    <s v="AC8933"/>
    <x v="14"/>
  </r>
  <r>
    <n v="4855"/>
    <d v="1899-12-30T14:53:41"/>
    <s v="CB7347"/>
    <x v="14"/>
  </r>
  <r>
    <n v="4856"/>
    <d v="1899-12-30T14:53:56"/>
    <s v="BA9189"/>
    <x v="14"/>
  </r>
  <r>
    <n v="4857"/>
    <d v="1899-12-30T14:54:05"/>
    <s v="BC1285"/>
    <x v="14"/>
  </r>
  <r>
    <n v="4858"/>
    <d v="1899-12-30T14:54:19"/>
    <s v="CA4577"/>
    <x v="14"/>
  </r>
  <r>
    <n v="4859"/>
    <d v="1899-12-30T14:54:30"/>
    <s v="AB4822"/>
    <x v="14"/>
  </r>
  <r>
    <n v="4860"/>
    <d v="1899-12-30T14:54:42"/>
    <s v="CB9397"/>
    <x v="14"/>
  </r>
  <r>
    <n v="4861"/>
    <d v="1899-12-30T14:54:49"/>
    <s v="CB9822"/>
    <x v="14"/>
  </r>
  <r>
    <n v="4862"/>
    <d v="1899-12-30T14:55:04"/>
    <s v="CA1326"/>
    <x v="14"/>
  </r>
  <r>
    <n v="4863"/>
    <d v="1899-12-30T14:55:18"/>
    <s v="BB8728"/>
    <x v="14"/>
  </r>
  <r>
    <n v="4864"/>
    <d v="1899-12-30T14:55:24"/>
    <s v="BA6385"/>
    <x v="14"/>
  </r>
  <r>
    <n v="4865"/>
    <d v="1899-12-30T14:55:25"/>
    <s v="AB5457"/>
    <x v="14"/>
  </r>
  <r>
    <n v="4866"/>
    <d v="1899-12-30T14:55:38"/>
    <s v="CC7549"/>
    <x v="14"/>
  </r>
  <r>
    <n v="4867"/>
    <d v="1899-12-30T14:55:40"/>
    <s v="AB5008"/>
    <x v="14"/>
  </r>
  <r>
    <n v="4868"/>
    <d v="1899-12-30T14:55:46"/>
    <s v="BA1702"/>
    <x v="14"/>
  </r>
  <r>
    <n v="4869"/>
    <d v="1899-12-30T14:55:51"/>
    <s v="AB3544"/>
    <x v="14"/>
  </r>
  <r>
    <n v="4870"/>
    <d v="1899-12-30T14:56:06"/>
    <s v="CC8903"/>
    <x v="14"/>
  </r>
  <r>
    <n v="4871"/>
    <d v="1899-12-30T14:56:07"/>
    <s v="BA6814"/>
    <x v="14"/>
  </r>
  <r>
    <n v="4872"/>
    <d v="1899-12-30T14:56:21"/>
    <s v="AB1450"/>
    <x v="14"/>
  </r>
  <r>
    <n v="4873"/>
    <d v="1899-12-30T14:56:26"/>
    <s v="AA1562"/>
    <x v="14"/>
  </r>
  <r>
    <n v="4874"/>
    <d v="1899-12-30T14:56:35"/>
    <s v="AA5511"/>
    <x v="14"/>
  </r>
  <r>
    <n v="4875"/>
    <d v="1899-12-30T14:56:44"/>
    <s v="CC8835"/>
    <x v="14"/>
  </r>
  <r>
    <n v="4876"/>
    <d v="1899-12-30T14:56:53"/>
    <s v="CC6985"/>
    <x v="14"/>
  </r>
  <r>
    <n v="4877"/>
    <d v="1899-12-30T14:57:06"/>
    <s v="CB7506"/>
    <x v="14"/>
  </r>
  <r>
    <n v="4878"/>
    <d v="1899-12-30T14:57:14"/>
    <s v="AB5051"/>
    <x v="14"/>
  </r>
  <r>
    <n v="4879"/>
    <d v="1899-12-30T14:57:20"/>
    <s v="CA8115"/>
    <x v="14"/>
  </r>
  <r>
    <n v="4880"/>
    <d v="1899-12-30T14:57:34"/>
    <s v="CA2327"/>
    <x v="14"/>
  </r>
  <r>
    <n v="4881"/>
    <d v="1899-12-30T14:57:39"/>
    <s v="CA9528"/>
    <x v="14"/>
  </r>
  <r>
    <n v="4882"/>
    <d v="1899-12-30T14:57:41"/>
    <s v="AB1315"/>
    <x v="14"/>
  </r>
  <r>
    <n v="4883"/>
    <d v="1899-12-30T14:57:49"/>
    <s v="AB5838"/>
    <x v="14"/>
  </r>
  <r>
    <n v="4884"/>
    <d v="1899-12-30T14:57:58"/>
    <s v="CB6281"/>
    <x v="14"/>
  </r>
  <r>
    <n v="4885"/>
    <d v="1899-12-30T14:58:02"/>
    <s v="BA5610"/>
    <x v="14"/>
  </r>
  <r>
    <n v="4886"/>
    <d v="1899-12-30T14:58:05"/>
    <s v="CC1675"/>
    <x v="14"/>
  </r>
  <r>
    <n v="4887"/>
    <d v="1899-12-30T14:58:14"/>
    <s v="BB6882"/>
    <x v="14"/>
  </r>
  <r>
    <n v="4888"/>
    <d v="1899-12-30T14:58:26"/>
    <s v="CB8247"/>
    <x v="14"/>
  </r>
  <r>
    <n v="4889"/>
    <d v="1899-12-30T14:58:27"/>
    <s v="AB1595"/>
    <x v="14"/>
  </r>
  <r>
    <n v="4890"/>
    <d v="1899-12-30T14:58:35"/>
    <s v="CB3820"/>
    <x v="14"/>
  </r>
  <r>
    <n v="4891"/>
    <d v="1899-12-30T14:58:45"/>
    <s v="BB1710"/>
    <x v="14"/>
  </r>
  <r>
    <n v="4892"/>
    <d v="1899-12-30T14:58:59"/>
    <s v="CA2061"/>
    <x v="14"/>
  </r>
  <r>
    <n v="4893"/>
    <d v="1899-12-30T14:59:05"/>
    <s v="CA3776"/>
    <x v="14"/>
  </r>
  <r>
    <n v="4894"/>
    <d v="1899-12-30T14:59:07"/>
    <s v="BC6727"/>
    <x v="14"/>
  </r>
  <r>
    <n v="4895"/>
    <d v="1899-12-30T14:59:21"/>
    <s v="BC4504"/>
    <x v="14"/>
  </r>
  <r>
    <n v="4896"/>
    <d v="1899-12-30T14:59:34"/>
    <s v="BB3689"/>
    <x v="14"/>
  </r>
  <r>
    <n v="4897"/>
    <d v="1899-12-30T14:59:39"/>
    <s v="AA2817"/>
    <x v="14"/>
  </r>
  <r>
    <n v="4898"/>
    <d v="1899-12-30T14:59:52"/>
    <s v="BA6476"/>
    <x v="14"/>
  </r>
  <r>
    <n v="4899"/>
    <d v="1899-12-30T14:59:59"/>
    <s v="AB7216"/>
    <x v="14"/>
  </r>
  <r>
    <n v="4900"/>
    <d v="1899-12-30T15:00:06"/>
    <s v="BB3689"/>
    <x v="15"/>
  </r>
  <r>
    <n v="4901"/>
    <d v="1899-12-30T15:00:08"/>
    <s v="AB7216"/>
    <x v="15"/>
  </r>
  <r>
    <n v="4902"/>
    <d v="1899-12-30T15:00:11"/>
    <s v="AA4075"/>
    <x v="15"/>
  </r>
  <r>
    <n v="4903"/>
    <d v="1899-12-30T15:00:17"/>
    <s v="BA5377"/>
    <x v="15"/>
  </r>
  <r>
    <n v="4904"/>
    <d v="1899-12-30T15:00:30"/>
    <s v="CB1707"/>
    <x v="15"/>
  </r>
  <r>
    <n v="4905"/>
    <d v="1899-12-30T15:00:33"/>
    <s v="CB4346"/>
    <x v="15"/>
  </r>
  <r>
    <n v="4906"/>
    <d v="1899-12-30T15:00:41"/>
    <s v="CA5162"/>
    <x v="15"/>
  </r>
  <r>
    <n v="4907"/>
    <d v="1899-12-30T15:00:50"/>
    <s v="CC6304"/>
    <x v="15"/>
  </r>
  <r>
    <n v="4908"/>
    <d v="1899-12-30T15:01:01"/>
    <s v="CC6455"/>
    <x v="15"/>
  </r>
  <r>
    <n v="4909"/>
    <d v="1899-12-30T15:01:06"/>
    <s v="CA8214"/>
    <x v="15"/>
  </r>
  <r>
    <n v="4910"/>
    <d v="1899-12-30T15:01:07"/>
    <s v="AC7939"/>
    <x v="15"/>
  </r>
  <r>
    <n v="4911"/>
    <d v="1899-12-30T15:01:17"/>
    <s v="AC7247"/>
    <x v="15"/>
  </r>
  <r>
    <n v="4912"/>
    <d v="1899-12-30T15:01:27"/>
    <s v="AC7981"/>
    <x v="15"/>
  </r>
  <r>
    <n v="4913"/>
    <d v="1899-12-30T15:01:28"/>
    <s v="AC5506"/>
    <x v="15"/>
  </r>
  <r>
    <n v="4914"/>
    <d v="1899-12-30T15:01:43"/>
    <s v="CB4836"/>
    <x v="15"/>
  </r>
  <r>
    <n v="4915"/>
    <d v="1899-12-30T15:01:47"/>
    <s v="CC9788"/>
    <x v="15"/>
  </r>
  <r>
    <n v="4916"/>
    <d v="1899-12-30T15:01:57"/>
    <s v="BC6535"/>
    <x v="15"/>
  </r>
  <r>
    <n v="4917"/>
    <d v="1899-12-30T15:02:11"/>
    <s v="CC2385"/>
    <x v="15"/>
  </r>
  <r>
    <n v="4918"/>
    <d v="1899-12-30T15:02:20"/>
    <s v="AB8258"/>
    <x v="15"/>
  </r>
  <r>
    <n v="4919"/>
    <d v="1899-12-30T15:02:27"/>
    <s v="AB6885"/>
    <x v="15"/>
  </r>
  <r>
    <n v="4920"/>
    <d v="1899-12-30T15:02:38"/>
    <s v="AA4833"/>
    <x v="15"/>
  </r>
  <r>
    <n v="4921"/>
    <d v="1899-12-30T15:02:51"/>
    <s v="AA3977"/>
    <x v="15"/>
  </r>
  <r>
    <n v="4922"/>
    <d v="1899-12-30T15:03:06"/>
    <s v="BA7337"/>
    <x v="15"/>
  </r>
  <r>
    <n v="4923"/>
    <d v="1899-12-30T15:03:15"/>
    <s v="CB5187"/>
    <x v="15"/>
  </r>
  <r>
    <n v="4924"/>
    <d v="1899-12-30T15:03:19"/>
    <s v="CA9401"/>
    <x v="15"/>
  </r>
  <r>
    <n v="4925"/>
    <d v="1899-12-30T15:03:30"/>
    <s v="AA3592"/>
    <x v="15"/>
  </r>
  <r>
    <n v="4926"/>
    <d v="1899-12-30T15:03:33"/>
    <s v="CC7648"/>
    <x v="15"/>
  </r>
  <r>
    <n v="4927"/>
    <d v="1899-12-30T15:03:39"/>
    <s v="AB3837"/>
    <x v="15"/>
  </r>
  <r>
    <n v="4928"/>
    <d v="1899-12-30T15:03:51"/>
    <s v="AA8282"/>
    <x v="15"/>
  </r>
  <r>
    <n v="4929"/>
    <d v="1899-12-30T15:03:58"/>
    <s v="AB9796"/>
    <x v="15"/>
  </r>
  <r>
    <n v="4930"/>
    <d v="1899-12-30T15:04:05"/>
    <s v="BB9014"/>
    <x v="15"/>
  </r>
  <r>
    <n v="4931"/>
    <d v="1899-12-30T15:04:08"/>
    <s v="BA8654"/>
    <x v="15"/>
  </r>
  <r>
    <n v="4932"/>
    <d v="1899-12-30T15:04:13"/>
    <s v="AA9747"/>
    <x v="15"/>
  </r>
  <r>
    <n v="4933"/>
    <d v="1899-12-30T15:04:26"/>
    <s v="AA9196"/>
    <x v="15"/>
  </r>
  <r>
    <n v="4934"/>
    <d v="1899-12-30T15:04:27"/>
    <s v="BC5612"/>
    <x v="15"/>
  </r>
  <r>
    <n v="4935"/>
    <d v="1899-12-30T15:04:40"/>
    <s v="AB1779"/>
    <x v="15"/>
  </r>
  <r>
    <n v="4936"/>
    <d v="1899-12-30T15:04:48"/>
    <s v="BA2668"/>
    <x v="15"/>
  </r>
  <r>
    <n v="4937"/>
    <d v="1899-12-30T15:04:59"/>
    <s v="BC1779"/>
    <x v="15"/>
  </r>
  <r>
    <n v="4938"/>
    <d v="1899-12-30T15:05:03"/>
    <s v="CA8767"/>
    <x v="15"/>
  </r>
  <r>
    <n v="4939"/>
    <d v="1899-12-30T15:05:07"/>
    <s v="AA6188"/>
    <x v="15"/>
  </r>
  <r>
    <n v="4940"/>
    <d v="1899-12-30T15:05:09"/>
    <s v="BB2983"/>
    <x v="15"/>
  </r>
  <r>
    <n v="4941"/>
    <d v="1899-12-30T15:05:12"/>
    <s v="BA1286"/>
    <x v="15"/>
  </r>
  <r>
    <n v="4942"/>
    <d v="1899-12-30T15:05:18"/>
    <s v="AA6337"/>
    <x v="15"/>
  </r>
  <r>
    <n v="4943"/>
    <d v="1899-12-30T15:05:21"/>
    <s v="AB7239"/>
    <x v="15"/>
  </r>
  <r>
    <n v="4944"/>
    <d v="1899-12-30T15:05:31"/>
    <s v="CB8453"/>
    <x v="15"/>
  </r>
  <r>
    <n v="4945"/>
    <d v="1899-12-30T15:05:42"/>
    <s v="AA8996"/>
    <x v="15"/>
  </r>
  <r>
    <n v="4946"/>
    <d v="1899-12-30T15:05:50"/>
    <s v="CC5872"/>
    <x v="15"/>
  </r>
  <r>
    <n v="4947"/>
    <d v="1899-12-30T15:06:01"/>
    <s v="BC1317"/>
    <x v="15"/>
  </r>
  <r>
    <n v="4948"/>
    <d v="1899-12-30T15:06:03"/>
    <s v="AA6272"/>
    <x v="15"/>
  </r>
  <r>
    <n v="4949"/>
    <d v="1899-12-30T15:06:18"/>
    <s v="BA4394"/>
    <x v="15"/>
  </r>
  <r>
    <n v="4950"/>
    <d v="1899-12-30T15:06:19"/>
    <s v="CC5059"/>
    <x v="15"/>
  </r>
  <r>
    <n v="4951"/>
    <d v="1899-12-30T15:06:24"/>
    <s v="AB8103"/>
    <x v="15"/>
  </r>
  <r>
    <n v="4952"/>
    <d v="1899-12-30T15:06:27"/>
    <s v="BB6493"/>
    <x v="15"/>
  </r>
  <r>
    <n v="4953"/>
    <d v="1899-12-30T15:06:32"/>
    <s v="BA4936"/>
    <x v="15"/>
  </r>
  <r>
    <n v="4954"/>
    <d v="1899-12-30T15:06:38"/>
    <s v="CA6276"/>
    <x v="15"/>
  </r>
  <r>
    <n v="4955"/>
    <d v="1899-12-30T15:06:46"/>
    <s v="AA4544"/>
    <x v="15"/>
  </r>
  <r>
    <n v="4956"/>
    <d v="1899-12-30T15:06:50"/>
    <s v="CA3495"/>
    <x v="15"/>
  </r>
  <r>
    <n v="4957"/>
    <d v="1899-12-30T15:06:52"/>
    <s v="CC2739"/>
    <x v="15"/>
  </r>
  <r>
    <n v="4958"/>
    <d v="1899-12-30T15:07:03"/>
    <s v="CA3542"/>
    <x v="15"/>
  </r>
  <r>
    <n v="4959"/>
    <d v="1899-12-30T15:07:04"/>
    <s v="CA2610"/>
    <x v="15"/>
  </r>
  <r>
    <n v="4960"/>
    <d v="1899-12-30T15:07:19"/>
    <s v="AB5506"/>
    <x v="15"/>
  </r>
  <r>
    <n v="4961"/>
    <d v="1899-12-30T15:07:20"/>
    <s v="BC6366"/>
    <x v="15"/>
  </r>
  <r>
    <n v="4962"/>
    <d v="1899-12-30T15:07:21"/>
    <s v="AC6707"/>
    <x v="15"/>
  </r>
  <r>
    <n v="4963"/>
    <d v="1899-12-30T15:07:31"/>
    <s v="CC1030"/>
    <x v="15"/>
  </r>
  <r>
    <n v="4964"/>
    <d v="1899-12-30T15:07:39"/>
    <s v="BA3547"/>
    <x v="15"/>
  </r>
  <r>
    <n v="4965"/>
    <d v="1899-12-30T15:07:48"/>
    <s v="AC4544"/>
    <x v="15"/>
  </r>
  <r>
    <n v="4966"/>
    <d v="1899-12-30T15:08:02"/>
    <s v="CC1932"/>
    <x v="15"/>
  </r>
  <r>
    <n v="4967"/>
    <d v="1899-12-30T15:08:10"/>
    <s v="AA3023"/>
    <x v="15"/>
  </r>
  <r>
    <n v="4968"/>
    <d v="1899-12-30T15:08:19"/>
    <s v="AC9583"/>
    <x v="15"/>
  </r>
  <r>
    <n v="4969"/>
    <d v="1899-12-30T15:08:32"/>
    <s v="CA8502"/>
    <x v="15"/>
  </r>
  <r>
    <n v="4970"/>
    <d v="1899-12-30T15:08:43"/>
    <s v="BA6839"/>
    <x v="15"/>
  </r>
  <r>
    <n v="4971"/>
    <d v="1899-12-30T15:08:44"/>
    <s v="BA2975"/>
    <x v="15"/>
  </r>
  <r>
    <n v="4972"/>
    <d v="1899-12-30T15:08:55"/>
    <s v="CA6124"/>
    <x v="15"/>
  </r>
  <r>
    <n v="4973"/>
    <d v="1899-12-30T15:09:09"/>
    <s v="AC3975"/>
    <x v="15"/>
  </r>
  <r>
    <n v="4974"/>
    <d v="1899-12-30T15:09:13"/>
    <s v="CC1283"/>
    <x v="15"/>
  </r>
  <r>
    <n v="4975"/>
    <d v="1899-12-30T15:09:15"/>
    <s v="AA1117"/>
    <x v="15"/>
  </r>
  <r>
    <n v="4976"/>
    <d v="1899-12-30T15:09:27"/>
    <s v="BC5848"/>
    <x v="15"/>
  </r>
  <r>
    <n v="4977"/>
    <d v="1899-12-30T15:09:30"/>
    <s v="BB7147"/>
    <x v="15"/>
  </r>
  <r>
    <n v="4978"/>
    <d v="1899-12-30T15:09:41"/>
    <s v="AB5210"/>
    <x v="15"/>
  </r>
  <r>
    <n v="4979"/>
    <d v="1899-12-30T15:09:45"/>
    <s v="BC3684"/>
    <x v="15"/>
  </r>
  <r>
    <n v="4980"/>
    <d v="1899-12-30T15:09:49"/>
    <s v="CC6195"/>
    <x v="15"/>
  </r>
  <r>
    <n v="4981"/>
    <d v="1899-12-30T15:09:53"/>
    <s v="BC6099"/>
    <x v="15"/>
  </r>
  <r>
    <n v="4982"/>
    <d v="1899-12-30T15:10:08"/>
    <s v="AB5916"/>
    <x v="15"/>
  </r>
  <r>
    <n v="4983"/>
    <d v="1899-12-30T15:10:15"/>
    <s v="CC1399"/>
    <x v="15"/>
  </r>
  <r>
    <n v="4984"/>
    <d v="1899-12-30T15:10:19"/>
    <s v="CC2015"/>
    <x v="15"/>
  </r>
  <r>
    <n v="4985"/>
    <d v="1899-12-30T15:10:33"/>
    <s v="CA4586"/>
    <x v="15"/>
  </r>
  <r>
    <n v="4986"/>
    <d v="1899-12-30T15:10:36"/>
    <s v="BB5171"/>
    <x v="15"/>
  </r>
  <r>
    <n v="4987"/>
    <d v="1899-12-30T15:10:41"/>
    <s v="CB6931"/>
    <x v="15"/>
  </r>
  <r>
    <n v="4988"/>
    <d v="1899-12-30T15:10:52"/>
    <s v="AA7436"/>
    <x v="15"/>
  </r>
  <r>
    <n v="4989"/>
    <d v="1899-12-30T15:11:03"/>
    <s v="CB3003"/>
    <x v="15"/>
  </r>
  <r>
    <n v="4990"/>
    <d v="1899-12-30T15:11:09"/>
    <s v="BA1440"/>
    <x v="15"/>
  </r>
  <r>
    <n v="4991"/>
    <d v="1899-12-30T15:11:24"/>
    <s v="AC5528"/>
    <x v="15"/>
  </r>
  <r>
    <n v="4992"/>
    <d v="1899-12-30T15:11:38"/>
    <s v="BC6028"/>
    <x v="15"/>
  </r>
  <r>
    <n v="4993"/>
    <d v="1899-12-30T15:11:50"/>
    <s v="CC7224"/>
    <x v="15"/>
  </r>
  <r>
    <n v="4994"/>
    <d v="1899-12-30T15:12:02"/>
    <s v="BB6440"/>
    <x v="15"/>
  </r>
  <r>
    <n v="4995"/>
    <d v="1899-12-30T15:12:14"/>
    <s v="CA5919"/>
    <x v="15"/>
  </r>
  <r>
    <n v="4996"/>
    <d v="1899-12-30T15:12:24"/>
    <s v="CA3587"/>
    <x v="15"/>
  </r>
  <r>
    <n v="4997"/>
    <d v="1899-12-30T15:12:30"/>
    <s v="BC1660"/>
    <x v="15"/>
  </r>
  <r>
    <n v="4998"/>
    <d v="1899-12-30T15:12:33"/>
    <s v="BC9251"/>
    <x v="15"/>
  </r>
  <r>
    <n v="4999"/>
    <d v="1899-12-30T15:12:34"/>
    <s v="CB1075"/>
    <x v="15"/>
  </r>
  <r>
    <n v="5000"/>
    <d v="1899-12-30T15:12:37"/>
    <s v="BA7761"/>
    <x v="15"/>
  </r>
  <r>
    <n v="5001"/>
    <d v="1899-12-30T15:12:39"/>
    <s v="CC8608"/>
    <x v="15"/>
  </r>
  <r>
    <n v="5002"/>
    <d v="1899-12-30T15:12:42"/>
    <s v="BA1359"/>
    <x v="15"/>
  </r>
  <r>
    <n v="5003"/>
    <d v="1899-12-30T15:12:55"/>
    <s v="AB8052"/>
    <x v="15"/>
  </r>
  <r>
    <n v="5004"/>
    <d v="1899-12-30T15:13:03"/>
    <s v="AA5909"/>
    <x v="15"/>
  </r>
  <r>
    <n v="5005"/>
    <d v="1899-12-30T15:13:06"/>
    <s v="CA8235"/>
    <x v="15"/>
  </r>
  <r>
    <n v="5006"/>
    <d v="1899-12-30T15:13:07"/>
    <s v="CA6965"/>
    <x v="15"/>
  </r>
  <r>
    <n v="5007"/>
    <d v="1899-12-30T15:13:22"/>
    <s v="BC2194"/>
    <x v="15"/>
  </r>
  <r>
    <n v="5008"/>
    <d v="1899-12-30T15:13:32"/>
    <s v="BA9679"/>
    <x v="15"/>
  </r>
  <r>
    <n v="5009"/>
    <d v="1899-12-30T15:13:41"/>
    <s v="CC3343"/>
    <x v="15"/>
  </r>
  <r>
    <n v="5010"/>
    <d v="1899-12-30T15:13:43"/>
    <s v="AB1257"/>
    <x v="15"/>
  </r>
  <r>
    <n v="5011"/>
    <d v="1899-12-30T15:13:45"/>
    <s v="BB6735"/>
    <x v="15"/>
  </r>
  <r>
    <n v="5012"/>
    <d v="1899-12-30T15:14:00"/>
    <s v="BC2233"/>
    <x v="15"/>
  </r>
  <r>
    <n v="5013"/>
    <d v="1899-12-30T15:14:06"/>
    <s v="AB9367"/>
    <x v="15"/>
  </r>
  <r>
    <n v="5014"/>
    <d v="1899-12-30T15:14:20"/>
    <s v="BA4044"/>
    <x v="15"/>
  </r>
  <r>
    <n v="5015"/>
    <d v="1899-12-30T15:14:28"/>
    <s v="BB7926"/>
    <x v="15"/>
  </r>
  <r>
    <n v="5016"/>
    <d v="1899-12-30T15:14:36"/>
    <s v="CA8641"/>
    <x v="15"/>
  </r>
  <r>
    <n v="5017"/>
    <d v="1899-12-30T15:14:41"/>
    <s v="BA4158"/>
    <x v="15"/>
  </r>
  <r>
    <n v="5018"/>
    <d v="1899-12-30T15:14:45"/>
    <s v="CC6828"/>
    <x v="15"/>
  </r>
  <r>
    <n v="5019"/>
    <d v="1899-12-30T15:15:00"/>
    <s v="AC5589"/>
    <x v="15"/>
  </r>
  <r>
    <n v="5020"/>
    <d v="1899-12-30T15:15:05"/>
    <s v="AC1476"/>
    <x v="15"/>
  </r>
  <r>
    <n v="5021"/>
    <d v="1899-12-30T15:15:13"/>
    <s v="BC5355"/>
    <x v="15"/>
  </r>
  <r>
    <n v="5022"/>
    <d v="1899-12-30T15:15:26"/>
    <s v="CC7756"/>
    <x v="15"/>
  </r>
  <r>
    <n v="5023"/>
    <d v="1899-12-30T15:15:31"/>
    <s v="CB3367"/>
    <x v="15"/>
  </r>
  <r>
    <n v="5024"/>
    <d v="1899-12-30T15:15:38"/>
    <s v="BA5547"/>
    <x v="15"/>
  </r>
  <r>
    <n v="5025"/>
    <d v="1899-12-30T15:15:43"/>
    <s v="CC6635"/>
    <x v="15"/>
  </r>
  <r>
    <n v="5026"/>
    <d v="1899-12-30T15:15:50"/>
    <s v="BC7060"/>
    <x v="15"/>
  </r>
  <r>
    <n v="5027"/>
    <d v="1899-12-30T15:16:03"/>
    <s v="BC5764"/>
    <x v="15"/>
  </r>
  <r>
    <n v="5028"/>
    <d v="1899-12-30T15:16:07"/>
    <s v="BA3205"/>
    <x v="15"/>
  </r>
  <r>
    <n v="5029"/>
    <d v="1899-12-30T15:16:20"/>
    <s v="CC2722"/>
    <x v="15"/>
  </r>
  <r>
    <n v="5030"/>
    <d v="1899-12-30T15:16:29"/>
    <s v="CB8224"/>
    <x v="15"/>
  </r>
  <r>
    <n v="5031"/>
    <d v="1899-12-30T15:16:40"/>
    <s v="AB3897"/>
    <x v="15"/>
  </r>
  <r>
    <n v="5032"/>
    <d v="1899-12-30T15:16:50"/>
    <s v="AA7905"/>
    <x v="15"/>
  </r>
  <r>
    <n v="5033"/>
    <d v="1899-12-30T15:17:04"/>
    <s v="AB2775"/>
    <x v="15"/>
  </r>
  <r>
    <n v="5034"/>
    <d v="1899-12-30T15:17:19"/>
    <s v="CB5800"/>
    <x v="15"/>
  </r>
  <r>
    <n v="5035"/>
    <d v="1899-12-30T15:17:27"/>
    <s v="BB4963"/>
    <x v="15"/>
  </r>
  <r>
    <n v="5036"/>
    <d v="1899-12-30T15:17:40"/>
    <s v="AA3351"/>
    <x v="15"/>
  </r>
  <r>
    <n v="5037"/>
    <d v="1899-12-30T15:17:47"/>
    <s v="BA8912"/>
    <x v="15"/>
  </r>
  <r>
    <n v="5038"/>
    <d v="1899-12-30T15:17:51"/>
    <s v="AC1340"/>
    <x v="15"/>
  </r>
  <r>
    <n v="5039"/>
    <d v="1899-12-30T15:18:03"/>
    <s v="CB6994"/>
    <x v="15"/>
  </r>
  <r>
    <n v="5040"/>
    <d v="1899-12-30T15:18:04"/>
    <s v="AA8164"/>
    <x v="15"/>
  </r>
  <r>
    <n v="5041"/>
    <d v="1899-12-30T15:18:14"/>
    <s v="AB5859"/>
    <x v="15"/>
  </r>
  <r>
    <n v="5042"/>
    <d v="1899-12-30T15:18:29"/>
    <s v="BB9308"/>
    <x v="15"/>
  </r>
  <r>
    <n v="5043"/>
    <d v="1899-12-30T15:18:30"/>
    <s v="BB4631"/>
    <x v="15"/>
  </r>
  <r>
    <n v="5044"/>
    <d v="1899-12-30T15:18:45"/>
    <s v="CA4518"/>
    <x v="15"/>
  </r>
  <r>
    <n v="5045"/>
    <d v="1899-12-30T15:18:46"/>
    <s v="AB4364"/>
    <x v="15"/>
  </r>
  <r>
    <n v="5046"/>
    <d v="1899-12-30T15:18:55"/>
    <s v="CA9008"/>
    <x v="15"/>
  </r>
  <r>
    <n v="5047"/>
    <d v="1899-12-30T15:19:06"/>
    <s v="CC7757"/>
    <x v="15"/>
  </r>
  <r>
    <n v="5048"/>
    <d v="1899-12-30T15:19:13"/>
    <s v="CC4837"/>
    <x v="15"/>
  </r>
  <r>
    <n v="5049"/>
    <d v="1899-12-30T15:19:25"/>
    <s v="BA8559"/>
    <x v="15"/>
  </r>
  <r>
    <n v="5050"/>
    <d v="1899-12-30T15:19:40"/>
    <s v="BC3240"/>
    <x v="15"/>
  </r>
  <r>
    <n v="5051"/>
    <d v="1899-12-30T15:19:43"/>
    <s v="CC2509"/>
    <x v="15"/>
  </r>
  <r>
    <n v="5052"/>
    <d v="1899-12-30T15:19:53"/>
    <s v="CC7491"/>
    <x v="15"/>
  </r>
  <r>
    <n v="5053"/>
    <d v="1899-12-30T15:19:58"/>
    <s v="AB3180"/>
    <x v="15"/>
  </r>
  <r>
    <n v="5054"/>
    <d v="1899-12-30T15:20:12"/>
    <s v="CB1720"/>
    <x v="15"/>
  </r>
  <r>
    <n v="5055"/>
    <d v="1899-12-30T15:20:26"/>
    <s v="BB6468"/>
    <x v="15"/>
  </r>
  <r>
    <n v="5056"/>
    <d v="1899-12-30T15:20:28"/>
    <s v="BC8731"/>
    <x v="15"/>
  </r>
  <r>
    <n v="5057"/>
    <d v="1899-12-30T15:20:37"/>
    <s v="CA7205"/>
    <x v="15"/>
  </r>
  <r>
    <n v="5058"/>
    <d v="1899-12-30T15:20:42"/>
    <s v="CA1900"/>
    <x v="15"/>
  </r>
  <r>
    <n v="5059"/>
    <d v="1899-12-30T15:20:52"/>
    <s v="BC5994"/>
    <x v="15"/>
  </r>
  <r>
    <n v="5060"/>
    <d v="1899-12-30T15:21:01"/>
    <s v="CB6272"/>
    <x v="15"/>
  </r>
  <r>
    <n v="5061"/>
    <d v="1899-12-30T15:21:15"/>
    <s v="CA9819"/>
    <x v="15"/>
  </r>
  <r>
    <n v="5062"/>
    <d v="1899-12-30T15:21:28"/>
    <s v="BC3043"/>
    <x v="15"/>
  </r>
  <r>
    <n v="5063"/>
    <d v="1899-12-30T15:21:38"/>
    <s v="AC4983"/>
    <x v="15"/>
  </r>
  <r>
    <n v="5064"/>
    <d v="1899-12-30T15:21:43"/>
    <s v="BC9751"/>
    <x v="15"/>
  </r>
  <r>
    <n v="5065"/>
    <d v="1899-12-30T15:21:58"/>
    <s v="AB4105"/>
    <x v="15"/>
  </r>
  <r>
    <n v="5066"/>
    <d v="1899-12-30T15:22:07"/>
    <s v="AC9524"/>
    <x v="15"/>
  </r>
  <r>
    <n v="5067"/>
    <d v="1899-12-30T15:22:08"/>
    <s v="CA2268"/>
    <x v="15"/>
  </r>
  <r>
    <n v="5068"/>
    <d v="1899-12-30T15:22:14"/>
    <s v="BB4114"/>
    <x v="15"/>
  </r>
  <r>
    <n v="5069"/>
    <d v="1899-12-30T15:22:25"/>
    <s v="BA4838"/>
    <x v="15"/>
  </r>
  <r>
    <n v="5070"/>
    <d v="1899-12-30T15:22:32"/>
    <s v="AA4508"/>
    <x v="15"/>
  </r>
  <r>
    <n v="5071"/>
    <d v="1899-12-30T15:22:34"/>
    <s v="AC6910"/>
    <x v="15"/>
  </r>
  <r>
    <n v="5072"/>
    <d v="1899-12-30T15:22:38"/>
    <s v="AA8566"/>
    <x v="15"/>
  </r>
  <r>
    <n v="5073"/>
    <d v="1899-12-30T15:22:48"/>
    <s v="CC4738"/>
    <x v="15"/>
  </r>
  <r>
    <n v="5074"/>
    <d v="1899-12-30T15:22:54"/>
    <s v="CA9302"/>
    <x v="15"/>
  </r>
  <r>
    <n v="5075"/>
    <d v="1899-12-30T15:22:56"/>
    <s v="CB7789"/>
    <x v="15"/>
  </r>
  <r>
    <n v="5076"/>
    <d v="1899-12-30T15:22:57"/>
    <s v="AB5547"/>
    <x v="15"/>
  </r>
  <r>
    <n v="5077"/>
    <d v="1899-12-30T15:23:08"/>
    <s v="CC7008"/>
    <x v="15"/>
  </r>
  <r>
    <n v="5078"/>
    <d v="1899-12-30T15:23:19"/>
    <s v="AB1086"/>
    <x v="15"/>
  </r>
  <r>
    <n v="5079"/>
    <d v="1899-12-30T15:23:24"/>
    <s v="CC7254"/>
    <x v="15"/>
  </r>
  <r>
    <n v="5080"/>
    <d v="1899-12-30T15:23:31"/>
    <s v="BB9890"/>
    <x v="15"/>
  </r>
  <r>
    <n v="5081"/>
    <d v="1899-12-30T15:23:39"/>
    <s v="AC6632"/>
    <x v="15"/>
  </r>
  <r>
    <n v="5082"/>
    <d v="1899-12-30T15:23:47"/>
    <s v="AB5639"/>
    <x v="15"/>
  </r>
  <r>
    <n v="5083"/>
    <d v="1899-12-30T15:23:49"/>
    <s v="AA1314"/>
    <x v="15"/>
  </r>
  <r>
    <n v="5084"/>
    <d v="1899-12-30T15:23:54"/>
    <s v="CB3982"/>
    <x v="15"/>
  </r>
  <r>
    <n v="5085"/>
    <d v="1899-12-30T15:24:01"/>
    <s v="CB1934"/>
    <x v="15"/>
  </r>
  <r>
    <n v="5086"/>
    <d v="1899-12-30T15:24:11"/>
    <s v="BB6796"/>
    <x v="15"/>
  </r>
  <r>
    <n v="5087"/>
    <d v="1899-12-30T15:24:25"/>
    <s v="BA2795"/>
    <x v="15"/>
  </r>
  <r>
    <n v="5088"/>
    <d v="1899-12-30T15:24:39"/>
    <s v="BB2913"/>
    <x v="15"/>
  </r>
  <r>
    <n v="5089"/>
    <d v="1899-12-30T15:24:53"/>
    <s v="AB6528"/>
    <x v="15"/>
  </r>
  <r>
    <n v="5090"/>
    <d v="1899-12-30T15:24:58"/>
    <s v="AC5881"/>
    <x v="15"/>
  </r>
  <r>
    <n v="5091"/>
    <d v="1899-12-30T15:25:08"/>
    <s v="AA4141"/>
    <x v="15"/>
  </r>
  <r>
    <n v="5092"/>
    <d v="1899-12-30T15:25:21"/>
    <s v="AA8341"/>
    <x v="15"/>
  </r>
  <r>
    <n v="5093"/>
    <d v="1899-12-30T15:25:23"/>
    <s v="AB5894"/>
    <x v="15"/>
  </r>
  <r>
    <n v="5094"/>
    <d v="1899-12-30T15:25:37"/>
    <s v="CA5120"/>
    <x v="15"/>
  </r>
  <r>
    <n v="5095"/>
    <d v="1899-12-30T15:25:44"/>
    <s v="CA7255"/>
    <x v="15"/>
  </r>
  <r>
    <n v="5096"/>
    <d v="1899-12-30T15:25:47"/>
    <s v="BB4257"/>
    <x v="15"/>
  </r>
  <r>
    <n v="5097"/>
    <d v="1899-12-30T15:25:54"/>
    <s v="AB9835"/>
    <x v="15"/>
  </r>
  <r>
    <n v="5098"/>
    <d v="1899-12-30T15:26:01"/>
    <s v="CB3209"/>
    <x v="15"/>
  </r>
  <r>
    <n v="5099"/>
    <d v="1899-12-30T15:26:08"/>
    <s v="CC7733"/>
    <x v="15"/>
  </r>
  <r>
    <n v="5100"/>
    <d v="1899-12-30T15:26:21"/>
    <s v="CA2924"/>
    <x v="15"/>
  </r>
  <r>
    <n v="5101"/>
    <d v="1899-12-30T15:26:33"/>
    <s v="CB2768"/>
    <x v="15"/>
  </r>
  <r>
    <n v="5102"/>
    <d v="1899-12-30T15:26:42"/>
    <s v="CC9297"/>
    <x v="15"/>
  </r>
  <r>
    <n v="5103"/>
    <d v="1899-12-30T15:26:55"/>
    <s v="BC5655"/>
    <x v="15"/>
  </r>
  <r>
    <n v="5104"/>
    <d v="1899-12-30T15:26:57"/>
    <s v="AC8519"/>
    <x v="15"/>
  </r>
  <r>
    <n v="5105"/>
    <d v="1899-12-30T15:27:11"/>
    <s v="BA2890"/>
    <x v="15"/>
  </r>
  <r>
    <n v="5106"/>
    <d v="1899-12-30T15:27:15"/>
    <s v="CA6342"/>
    <x v="15"/>
  </r>
  <r>
    <n v="5107"/>
    <d v="1899-12-30T15:27:28"/>
    <s v="AB3827"/>
    <x v="15"/>
  </r>
  <r>
    <n v="5108"/>
    <d v="1899-12-30T15:27:35"/>
    <s v="CB7911"/>
    <x v="15"/>
  </r>
  <r>
    <n v="5109"/>
    <d v="1899-12-30T15:27:45"/>
    <s v="AA2678"/>
    <x v="15"/>
  </r>
  <r>
    <n v="5110"/>
    <d v="1899-12-30T15:27:58"/>
    <s v="CC2917"/>
    <x v="15"/>
  </r>
  <r>
    <n v="5111"/>
    <d v="1899-12-30T15:28:09"/>
    <s v="AB5778"/>
    <x v="15"/>
  </r>
  <r>
    <n v="5112"/>
    <d v="1899-12-30T15:28:13"/>
    <s v="CA8950"/>
    <x v="15"/>
  </r>
  <r>
    <n v="5113"/>
    <d v="1899-12-30T15:28:19"/>
    <s v="CC8102"/>
    <x v="15"/>
  </r>
  <r>
    <n v="5114"/>
    <d v="1899-12-30T15:28:27"/>
    <s v="BC3170"/>
    <x v="15"/>
  </r>
  <r>
    <n v="5115"/>
    <d v="1899-12-30T15:28:28"/>
    <s v="BB9350"/>
    <x v="15"/>
  </r>
  <r>
    <n v="5116"/>
    <d v="1899-12-30T15:28:40"/>
    <s v="AA5512"/>
    <x v="15"/>
  </r>
  <r>
    <n v="5117"/>
    <d v="1899-12-30T15:28:41"/>
    <s v="BC5771"/>
    <x v="15"/>
  </r>
  <r>
    <n v="5118"/>
    <d v="1899-12-30T15:28:54"/>
    <s v="AC7177"/>
    <x v="15"/>
  </r>
  <r>
    <n v="5119"/>
    <d v="1899-12-30T15:28:55"/>
    <s v="CA9440"/>
    <x v="15"/>
  </r>
  <r>
    <n v="5120"/>
    <d v="1899-12-30T15:29:04"/>
    <s v="CC3886"/>
    <x v="15"/>
  </r>
  <r>
    <n v="5121"/>
    <d v="1899-12-30T15:29:19"/>
    <s v="AA4868"/>
    <x v="15"/>
  </r>
  <r>
    <n v="5122"/>
    <d v="1899-12-30T15:29:27"/>
    <s v="BB1560"/>
    <x v="15"/>
  </r>
  <r>
    <n v="5123"/>
    <d v="1899-12-30T15:29:38"/>
    <s v="CA4629"/>
    <x v="15"/>
  </r>
  <r>
    <n v="5124"/>
    <d v="1899-12-30T15:29:46"/>
    <s v="CB4407"/>
    <x v="15"/>
  </r>
  <r>
    <n v="5125"/>
    <d v="1899-12-30T15:29:53"/>
    <s v="BB3521"/>
    <x v="15"/>
  </r>
  <r>
    <n v="5126"/>
    <d v="1899-12-30T15:30:04"/>
    <s v="BB3530"/>
    <x v="15"/>
  </r>
  <r>
    <n v="5127"/>
    <d v="1899-12-30T15:30:15"/>
    <s v="BA8489"/>
    <x v="15"/>
  </r>
  <r>
    <n v="5128"/>
    <d v="1899-12-30T15:30:16"/>
    <s v="AC9938"/>
    <x v="15"/>
  </r>
  <r>
    <n v="5129"/>
    <d v="1899-12-30T15:30:21"/>
    <s v="BB1449"/>
    <x v="15"/>
  </r>
  <r>
    <n v="5130"/>
    <d v="1899-12-30T15:30:29"/>
    <s v="CB2810"/>
    <x v="15"/>
  </r>
  <r>
    <n v="5131"/>
    <d v="1899-12-30T15:30:44"/>
    <s v="CB4697"/>
    <x v="15"/>
  </r>
  <r>
    <n v="5132"/>
    <d v="1899-12-30T15:30:48"/>
    <s v="BC7595"/>
    <x v="15"/>
  </r>
  <r>
    <n v="5133"/>
    <d v="1899-12-30T15:30:54"/>
    <s v="CB4849"/>
    <x v="15"/>
  </r>
  <r>
    <n v="5134"/>
    <d v="1899-12-30T15:30:57"/>
    <s v="BB9804"/>
    <x v="15"/>
  </r>
  <r>
    <n v="5135"/>
    <d v="1899-12-30T15:30:58"/>
    <s v="AB6017"/>
    <x v="15"/>
  </r>
  <r>
    <n v="5136"/>
    <d v="1899-12-30T15:31:01"/>
    <s v="CA1436"/>
    <x v="15"/>
  </r>
  <r>
    <n v="5137"/>
    <d v="1899-12-30T15:31:06"/>
    <s v="AA7219"/>
    <x v="15"/>
  </r>
  <r>
    <n v="5138"/>
    <d v="1899-12-30T15:31:11"/>
    <s v="BC9460"/>
    <x v="15"/>
  </r>
  <r>
    <n v="5139"/>
    <d v="1899-12-30T15:31:12"/>
    <s v="BB3800"/>
    <x v="15"/>
  </r>
  <r>
    <n v="5140"/>
    <d v="1899-12-30T15:31:26"/>
    <s v="CC5139"/>
    <x v="15"/>
  </r>
  <r>
    <n v="5141"/>
    <d v="1899-12-30T15:31:34"/>
    <s v="CA2372"/>
    <x v="15"/>
  </r>
  <r>
    <n v="5142"/>
    <d v="1899-12-30T15:31:35"/>
    <s v="CC6578"/>
    <x v="15"/>
  </r>
  <r>
    <n v="5143"/>
    <d v="1899-12-30T15:31:40"/>
    <s v="AA2462"/>
    <x v="15"/>
  </r>
  <r>
    <n v="5144"/>
    <d v="1899-12-30T15:31:50"/>
    <s v="BC1180"/>
    <x v="15"/>
  </r>
  <r>
    <n v="5145"/>
    <d v="1899-12-30T15:32:02"/>
    <s v="CA2066"/>
    <x v="15"/>
  </r>
  <r>
    <n v="5146"/>
    <d v="1899-12-30T15:32:16"/>
    <s v="CB4340"/>
    <x v="15"/>
  </r>
  <r>
    <n v="5147"/>
    <d v="1899-12-30T15:32:22"/>
    <s v="AB1517"/>
    <x v="15"/>
  </r>
  <r>
    <n v="5148"/>
    <d v="1899-12-30T15:32:33"/>
    <s v="AA3586"/>
    <x v="15"/>
  </r>
  <r>
    <n v="5149"/>
    <d v="1899-12-30T15:32:47"/>
    <s v="CA7737"/>
    <x v="15"/>
  </r>
  <r>
    <n v="5150"/>
    <d v="1899-12-30T15:32:50"/>
    <s v="CA9172"/>
    <x v="15"/>
  </r>
  <r>
    <n v="5151"/>
    <d v="1899-12-30T15:33:00"/>
    <s v="BB5231"/>
    <x v="15"/>
  </r>
  <r>
    <n v="5152"/>
    <d v="1899-12-30T15:33:04"/>
    <s v="BB8425"/>
    <x v="15"/>
  </r>
  <r>
    <n v="5153"/>
    <d v="1899-12-30T15:33:11"/>
    <s v="CA6200"/>
    <x v="15"/>
  </r>
  <r>
    <n v="5154"/>
    <d v="1899-12-30T15:33:22"/>
    <s v="BC2017"/>
    <x v="15"/>
  </r>
  <r>
    <n v="5155"/>
    <d v="1899-12-30T15:33:35"/>
    <s v="BA8004"/>
    <x v="15"/>
  </r>
  <r>
    <n v="5156"/>
    <d v="1899-12-30T15:33:37"/>
    <s v="CA4389"/>
    <x v="15"/>
  </r>
  <r>
    <n v="5157"/>
    <d v="1899-12-30T15:33:46"/>
    <s v="BB4666"/>
    <x v="15"/>
  </r>
  <r>
    <n v="5158"/>
    <d v="1899-12-30T15:33:49"/>
    <s v="CC3602"/>
    <x v="15"/>
  </r>
  <r>
    <n v="5159"/>
    <d v="1899-12-30T15:34:04"/>
    <s v="CC6791"/>
    <x v="15"/>
  </r>
  <r>
    <n v="5160"/>
    <d v="1899-12-30T15:34:18"/>
    <s v="CA6547"/>
    <x v="15"/>
  </r>
  <r>
    <n v="5161"/>
    <d v="1899-12-30T15:34:24"/>
    <s v="AA7818"/>
    <x v="15"/>
  </r>
  <r>
    <n v="5162"/>
    <d v="1899-12-30T15:34:32"/>
    <s v="CA8214"/>
    <x v="15"/>
  </r>
  <r>
    <n v="5163"/>
    <d v="1899-12-30T15:34:45"/>
    <s v="BA7639"/>
    <x v="15"/>
  </r>
  <r>
    <n v="5164"/>
    <d v="1899-12-30T15:35:00"/>
    <s v="AC7939"/>
    <x v="15"/>
  </r>
  <r>
    <n v="5165"/>
    <d v="1899-12-30T15:35:10"/>
    <s v="CC3798"/>
    <x v="15"/>
  </r>
  <r>
    <n v="5166"/>
    <d v="1899-12-30T15:35:15"/>
    <s v="AC7247"/>
    <x v="15"/>
  </r>
  <r>
    <n v="5167"/>
    <d v="1899-12-30T15:35:18"/>
    <s v="BB6431"/>
    <x v="15"/>
  </r>
  <r>
    <n v="5168"/>
    <d v="1899-12-30T15:35:33"/>
    <s v="AC7981"/>
    <x v="15"/>
  </r>
  <r>
    <n v="5169"/>
    <d v="1899-12-30T15:35:34"/>
    <s v="BC7348"/>
    <x v="15"/>
  </r>
  <r>
    <n v="5170"/>
    <d v="1899-12-30T15:35:49"/>
    <s v="AC5506"/>
    <x v="15"/>
  </r>
  <r>
    <n v="5171"/>
    <d v="1899-12-30T15:35:55"/>
    <s v="AC9683"/>
    <x v="15"/>
  </r>
  <r>
    <n v="5172"/>
    <d v="1899-12-30T15:36:06"/>
    <s v="BB7019"/>
    <x v="15"/>
  </r>
  <r>
    <n v="5173"/>
    <d v="1899-12-30T15:36:07"/>
    <s v="AC8296"/>
    <x v="15"/>
  </r>
  <r>
    <n v="5174"/>
    <d v="1899-12-30T15:36:19"/>
    <s v="AA5600"/>
    <x v="15"/>
  </r>
  <r>
    <n v="5175"/>
    <d v="1899-12-30T15:36:23"/>
    <s v="CC8448"/>
    <x v="15"/>
  </r>
  <r>
    <n v="5176"/>
    <d v="1899-12-30T15:36:32"/>
    <s v="AA6564"/>
    <x v="15"/>
  </r>
  <r>
    <n v="5177"/>
    <d v="1899-12-30T15:36:43"/>
    <s v="CA8065"/>
    <x v="15"/>
  </r>
  <r>
    <n v="5178"/>
    <d v="1899-12-30T15:36:50"/>
    <s v="AA2000"/>
    <x v="15"/>
  </r>
  <r>
    <n v="5179"/>
    <d v="1899-12-30T15:36:55"/>
    <s v="AA2923"/>
    <x v="15"/>
  </r>
  <r>
    <n v="5180"/>
    <d v="1899-12-30T15:37:00"/>
    <s v="AC5950"/>
    <x v="15"/>
  </r>
  <r>
    <n v="5181"/>
    <d v="1899-12-30T15:37:13"/>
    <s v="AB3735"/>
    <x v="15"/>
  </r>
  <r>
    <n v="5182"/>
    <d v="1899-12-30T15:37:21"/>
    <s v="CC6031"/>
    <x v="15"/>
  </r>
  <r>
    <n v="5183"/>
    <d v="1899-12-30T15:37:35"/>
    <s v="BC5232"/>
    <x v="15"/>
  </r>
  <r>
    <n v="5184"/>
    <d v="1899-12-30T15:37:42"/>
    <s v="AA6572"/>
    <x v="15"/>
  </r>
  <r>
    <n v="5185"/>
    <d v="1899-12-30T15:37:46"/>
    <s v="BA6651"/>
    <x v="15"/>
  </r>
  <r>
    <n v="5186"/>
    <d v="1899-12-30T15:37:58"/>
    <s v="BA5558"/>
    <x v="15"/>
  </r>
  <r>
    <n v="5187"/>
    <d v="1899-12-30T15:38:12"/>
    <s v="CC6896"/>
    <x v="15"/>
  </r>
  <r>
    <n v="5188"/>
    <d v="1899-12-30T15:38:26"/>
    <s v="AB6250"/>
    <x v="15"/>
  </r>
  <r>
    <n v="5189"/>
    <d v="1899-12-30T15:38:33"/>
    <s v="BA4228"/>
    <x v="15"/>
  </r>
  <r>
    <n v="5190"/>
    <d v="1899-12-30T15:38:41"/>
    <s v="BC1678"/>
    <x v="15"/>
  </r>
  <r>
    <n v="5191"/>
    <d v="1899-12-30T15:38:44"/>
    <s v="BC2597"/>
    <x v="15"/>
  </r>
  <r>
    <n v="5192"/>
    <d v="1899-12-30T15:38:52"/>
    <s v="BB4538"/>
    <x v="15"/>
  </r>
  <r>
    <n v="5193"/>
    <d v="1899-12-30T15:38:56"/>
    <s v="BA3453"/>
    <x v="15"/>
  </r>
  <r>
    <n v="5194"/>
    <d v="1899-12-30T15:39:07"/>
    <s v="AB3108"/>
    <x v="15"/>
  </r>
  <r>
    <n v="5195"/>
    <d v="1899-12-30T15:39:20"/>
    <s v="BB9375"/>
    <x v="15"/>
  </r>
  <r>
    <n v="5196"/>
    <d v="1899-12-30T15:39:29"/>
    <s v="BB9542"/>
    <x v="15"/>
  </r>
  <r>
    <n v="5197"/>
    <d v="1899-12-30T15:39:44"/>
    <s v="AA9917"/>
    <x v="15"/>
  </r>
  <r>
    <n v="5198"/>
    <d v="1899-12-30T15:39:59"/>
    <s v="AB1989"/>
    <x v="15"/>
  </r>
  <r>
    <n v="5199"/>
    <d v="1899-12-30T15:40:06"/>
    <s v="AC1393"/>
    <x v="15"/>
  </r>
  <r>
    <n v="5200"/>
    <d v="1899-12-30T15:40:11"/>
    <s v="BC9353"/>
    <x v="15"/>
  </r>
  <r>
    <n v="5201"/>
    <d v="1899-12-30T15:40:15"/>
    <s v="BC2132"/>
    <x v="15"/>
  </r>
  <r>
    <n v="5202"/>
    <d v="1899-12-30T15:40:28"/>
    <s v="AC8361"/>
    <x v="15"/>
  </r>
  <r>
    <n v="5203"/>
    <d v="1899-12-30T15:40:35"/>
    <s v="BB5654"/>
    <x v="15"/>
  </r>
  <r>
    <n v="5204"/>
    <d v="1899-12-30T15:40:45"/>
    <s v="AA6682"/>
    <x v="15"/>
  </r>
  <r>
    <n v="5205"/>
    <d v="1899-12-30T15:40:59"/>
    <s v="CA4410"/>
    <x v="15"/>
  </r>
  <r>
    <n v="5206"/>
    <d v="1899-12-30T15:41:03"/>
    <s v="CB5431"/>
    <x v="15"/>
  </r>
  <r>
    <n v="5207"/>
    <d v="1899-12-30T15:41:10"/>
    <s v="BB7700"/>
    <x v="15"/>
  </r>
  <r>
    <n v="5208"/>
    <d v="1899-12-30T15:41:24"/>
    <s v="CC8112"/>
    <x v="15"/>
  </r>
  <r>
    <n v="5209"/>
    <d v="1899-12-30T15:41:37"/>
    <s v="CA6759"/>
    <x v="15"/>
  </r>
  <r>
    <n v="5210"/>
    <d v="1899-12-30T15:41:42"/>
    <s v="AA1946"/>
    <x v="15"/>
  </r>
  <r>
    <n v="5211"/>
    <d v="1899-12-30T15:41:45"/>
    <s v="BA4066"/>
    <x v="15"/>
  </r>
  <r>
    <n v="5212"/>
    <d v="1899-12-30T15:41:54"/>
    <s v="BA6077"/>
    <x v="15"/>
  </r>
  <r>
    <n v="5213"/>
    <d v="1899-12-30T15:41:57"/>
    <s v="AA9333"/>
    <x v="15"/>
  </r>
  <r>
    <n v="5214"/>
    <d v="1899-12-30T15:42:06"/>
    <s v="CB8968"/>
    <x v="15"/>
  </r>
  <r>
    <n v="5215"/>
    <d v="1899-12-30T15:42:21"/>
    <s v="CB7234"/>
    <x v="15"/>
  </r>
  <r>
    <n v="5216"/>
    <d v="1899-12-30T15:42:22"/>
    <s v="AB8361"/>
    <x v="15"/>
  </r>
  <r>
    <n v="5217"/>
    <d v="1899-12-30T15:42:37"/>
    <s v="CC5593"/>
    <x v="15"/>
  </r>
  <r>
    <n v="5218"/>
    <d v="1899-12-30T15:42:48"/>
    <s v="BC6194"/>
    <x v="15"/>
  </r>
  <r>
    <n v="5219"/>
    <d v="1899-12-30T15:43:01"/>
    <s v="AC5819"/>
    <x v="15"/>
  </r>
  <r>
    <n v="5220"/>
    <d v="1899-12-30T15:43:12"/>
    <s v="CB9230"/>
    <x v="15"/>
  </r>
  <r>
    <n v="5221"/>
    <d v="1899-12-30T15:43:22"/>
    <s v="CB9100"/>
    <x v="15"/>
  </r>
  <r>
    <n v="5222"/>
    <d v="1899-12-30T15:43:31"/>
    <s v="BA9453"/>
    <x v="15"/>
  </r>
  <r>
    <n v="5223"/>
    <d v="1899-12-30T15:43:35"/>
    <s v="BB1765"/>
    <x v="15"/>
  </r>
  <r>
    <n v="5224"/>
    <d v="1899-12-30T15:43:41"/>
    <s v="CA2178"/>
    <x v="15"/>
  </r>
  <r>
    <n v="5225"/>
    <d v="1899-12-30T15:43:49"/>
    <s v="CC8820"/>
    <x v="15"/>
  </r>
  <r>
    <n v="5226"/>
    <d v="1899-12-30T15:44:03"/>
    <s v="BA6083"/>
    <x v="15"/>
  </r>
  <r>
    <n v="5227"/>
    <d v="1899-12-30T15:44:15"/>
    <s v="AA9182"/>
    <x v="15"/>
  </r>
  <r>
    <n v="5228"/>
    <d v="1899-12-30T15:44:29"/>
    <s v="BA9332"/>
    <x v="15"/>
  </r>
  <r>
    <n v="5229"/>
    <d v="1899-12-30T15:44:37"/>
    <s v="BC7736"/>
    <x v="15"/>
  </r>
  <r>
    <n v="5230"/>
    <d v="1899-12-30T15:44:51"/>
    <s v="AC8768"/>
    <x v="15"/>
  </r>
  <r>
    <n v="5231"/>
    <d v="1899-12-30T15:44:52"/>
    <s v="CA4591"/>
    <x v="15"/>
  </r>
  <r>
    <n v="5232"/>
    <d v="1899-12-30T15:44:55"/>
    <s v="AA2782"/>
    <x v="15"/>
  </r>
  <r>
    <n v="5233"/>
    <d v="1899-12-30T15:45:02"/>
    <s v="CC7716"/>
    <x v="15"/>
  </r>
  <r>
    <n v="5234"/>
    <d v="1899-12-30T15:45:08"/>
    <s v="CA4403"/>
    <x v="15"/>
  </r>
  <r>
    <n v="5235"/>
    <d v="1899-12-30T15:45:23"/>
    <s v="CB7819"/>
    <x v="15"/>
  </r>
  <r>
    <n v="5236"/>
    <d v="1899-12-30T15:45:33"/>
    <s v="CC2286"/>
    <x v="15"/>
  </r>
  <r>
    <n v="5237"/>
    <d v="1899-12-30T15:45:41"/>
    <s v="AA9713"/>
    <x v="15"/>
  </r>
  <r>
    <n v="5238"/>
    <d v="1899-12-30T15:45:44"/>
    <s v="CC8938"/>
    <x v="15"/>
  </r>
  <r>
    <n v="5239"/>
    <d v="1899-12-30T15:45:51"/>
    <s v="AB4859"/>
    <x v="15"/>
  </r>
  <r>
    <n v="5240"/>
    <d v="1899-12-30T15:46:04"/>
    <s v="BA8090"/>
    <x v="15"/>
  </r>
  <r>
    <n v="5241"/>
    <d v="1899-12-30T15:46:13"/>
    <s v="AB2538"/>
    <x v="15"/>
  </r>
  <r>
    <n v="5242"/>
    <d v="1899-12-30T15:46:20"/>
    <s v="AB2845"/>
    <x v="15"/>
  </r>
  <r>
    <n v="5243"/>
    <d v="1899-12-30T15:46:21"/>
    <s v="CB5944"/>
    <x v="15"/>
  </r>
  <r>
    <n v="5244"/>
    <d v="1899-12-30T15:46:36"/>
    <s v="BA2294"/>
    <x v="15"/>
  </r>
  <r>
    <n v="5245"/>
    <d v="1899-12-30T15:46:39"/>
    <s v="BB3789"/>
    <x v="15"/>
  </r>
  <r>
    <n v="5246"/>
    <d v="1899-12-30T15:46:45"/>
    <s v="AA3801"/>
    <x v="15"/>
  </r>
  <r>
    <n v="5247"/>
    <d v="1899-12-30T15:46:51"/>
    <s v="AB2366"/>
    <x v="15"/>
  </r>
  <r>
    <n v="5248"/>
    <d v="1899-12-30T15:46:58"/>
    <s v="AC1099"/>
    <x v="15"/>
  </r>
  <r>
    <n v="5249"/>
    <d v="1899-12-30T15:47:00"/>
    <s v="BC6979"/>
    <x v="15"/>
  </r>
  <r>
    <n v="5250"/>
    <d v="1899-12-30T15:47:01"/>
    <s v="BA1773"/>
    <x v="15"/>
  </r>
  <r>
    <n v="5251"/>
    <d v="1899-12-30T15:47:07"/>
    <s v="AC1011"/>
    <x v="15"/>
  </r>
  <r>
    <n v="5252"/>
    <d v="1899-12-30T15:47:16"/>
    <s v="CC5647"/>
    <x v="15"/>
  </r>
  <r>
    <n v="5253"/>
    <d v="1899-12-30T15:47:26"/>
    <s v="CA1672"/>
    <x v="15"/>
  </r>
  <r>
    <n v="5254"/>
    <d v="1899-12-30T15:47:38"/>
    <s v="CA1423"/>
    <x v="15"/>
  </r>
  <r>
    <n v="5255"/>
    <d v="1899-12-30T15:47:41"/>
    <s v="CC3944"/>
    <x v="15"/>
  </r>
  <r>
    <n v="5256"/>
    <d v="1899-12-30T15:47:54"/>
    <s v="CB8671"/>
    <x v="15"/>
  </r>
  <r>
    <n v="5257"/>
    <d v="1899-12-30T15:48:04"/>
    <s v="BC2972"/>
    <x v="15"/>
  </r>
  <r>
    <n v="5258"/>
    <d v="1899-12-30T15:48:18"/>
    <s v="AB3194"/>
    <x v="15"/>
  </r>
  <r>
    <n v="5259"/>
    <d v="1899-12-30T15:48:19"/>
    <s v="BB3405"/>
    <x v="15"/>
  </r>
  <r>
    <n v="5260"/>
    <d v="1899-12-30T15:48:31"/>
    <s v="BC5208"/>
    <x v="15"/>
  </r>
  <r>
    <n v="5261"/>
    <d v="1899-12-30T15:48:36"/>
    <s v="AA4351"/>
    <x v="15"/>
  </r>
  <r>
    <n v="5262"/>
    <d v="1899-12-30T15:48:44"/>
    <s v="BC3724"/>
    <x v="15"/>
  </r>
  <r>
    <n v="5263"/>
    <d v="1899-12-30T15:48:58"/>
    <s v="CC8980"/>
    <x v="15"/>
  </r>
  <r>
    <n v="5264"/>
    <d v="1899-12-30T15:49:00"/>
    <s v="BA1576"/>
    <x v="15"/>
  </r>
  <r>
    <n v="5265"/>
    <d v="1899-12-30T15:49:10"/>
    <s v="CA5850"/>
    <x v="15"/>
  </r>
  <r>
    <n v="5266"/>
    <d v="1899-12-30T15:49:20"/>
    <s v="BB8049"/>
    <x v="15"/>
  </r>
  <r>
    <n v="5267"/>
    <d v="1899-12-30T15:49:22"/>
    <s v="CB9621"/>
    <x v="15"/>
  </r>
  <r>
    <n v="5268"/>
    <d v="1899-12-30T15:49:27"/>
    <s v="CA7685"/>
    <x v="15"/>
  </r>
  <r>
    <n v="5269"/>
    <d v="1899-12-30T15:49:31"/>
    <s v="CA8248"/>
    <x v="15"/>
  </r>
  <r>
    <n v="5270"/>
    <d v="1899-12-30T15:49:40"/>
    <s v="CA6906"/>
    <x v="15"/>
  </r>
  <r>
    <n v="5271"/>
    <d v="1899-12-30T15:49:42"/>
    <s v="AA6141"/>
    <x v="15"/>
  </r>
  <r>
    <n v="5272"/>
    <d v="1899-12-30T15:49:55"/>
    <s v="CA3913"/>
    <x v="15"/>
  </r>
  <r>
    <n v="5273"/>
    <d v="1899-12-30T15:50:00"/>
    <s v="AC5177"/>
    <x v="15"/>
  </r>
  <r>
    <n v="5274"/>
    <d v="1899-12-30T15:50:08"/>
    <s v="BA7472"/>
    <x v="15"/>
  </r>
  <r>
    <n v="5275"/>
    <d v="1899-12-30T15:50:10"/>
    <s v="BA4187"/>
    <x v="15"/>
  </r>
  <r>
    <n v="5276"/>
    <d v="1899-12-30T15:50:13"/>
    <s v="AC5623"/>
    <x v="15"/>
  </r>
  <r>
    <n v="5277"/>
    <d v="1899-12-30T15:50:19"/>
    <s v="AC9848"/>
    <x v="15"/>
  </r>
  <r>
    <n v="5278"/>
    <d v="1899-12-30T15:50:26"/>
    <s v="CA9701"/>
    <x v="15"/>
  </r>
  <r>
    <n v="5279"/>
    <d v="1899-12-30T15:50:37"/>
    <s v="AB6221"/>
    <x v="15"/>
  </r>
  <r>
    <n v="5280"/>
    <d v="1899-12-30T15:50:46"/>
    <s v="AC7121"/>
    <x v="15"/>
  </r>
  <r>
    <n v="5281"/>
    <d v="1899-12-30T15:50:49"/>
    <s v="BB2294"/>
    <x v="15"/>
  </r>
  <r>
    <n v="5282"/>
    <d v="1899-12-30T15:50:55"/>
    <s v="CC4773"/>
    <x v="15"/>
  </r>
  <r>
    <n v="5283"/>
    <d v="1899-12-30T15:50:56"/>
    <s v="BC9060"/>
    <x v="15"/>
  </r>
  <r>
    <n v="5284"/>
    <d v="1899-12-30T15:50:59"/>
    <s v="AC9729"/>
    <x v="15"/>
  </r>
  <r>
    <n v="5285"/>
    <d v="1899-12-30T15:51:13"/>
    <s v="AC2648"/>
    <x v="15"/>
  </r>
  <r>
    <n v="5286"/>
    <d v="1899-12-30T15:51:27"/>
    <s v="BA3422"/>
    <x v="15"/>
  </r>
  <r>
    <n v="5287"/>
    <d v="1899-12-30T15:51:41"/>
    <s v="AA1540"/>
    <x v="15"/>
  </r>
  <r>
    <n v="5288"/>
    <d v="1899-12-30T15:51:52"/>
    <s v="BB3569"/>
    <x v="15"/>
  </r>
  <r>
    <n v="5289"/>
    <d v="1899-12-30T15:51:56"/>
    <s v="AA7691"/>
    <x v="15"/>
  </r>
  <r>
    <n v="5290"/>
    <d v="1899-12-30T15:52:11"/>
    <s v="CA3028"/>
    <x v="15"/>
  </r>
  <r>
    <n v="5291"/>
    <d v="1899-12-30T15:52:13"/>
    <s v="BA3734"/>
    <x v="15"/>
  </r>
  <r>
    <n v="5292"/>
    <d v="1899-12-30T15:52:22"/>
    <s v="BB6676"/>
    <x v="15"/>
  </r>
  <r>
    <n v="5293"/>
    <d v="1899-12-30T15:52:36"/>
    <s v="BB9197"/>
    <x v="15"/>
  </r>
  <r>
    <n v="5294"/>
    <d v="1899-12-30T15:52:46"/>
    <s v="CB6414"/>
    <x v="15"/>
  </r>
  <r>
    <n v="5295"/>
    <d v="1899-12-30T15:52:58"/>
    <s v="CA1482"/>
    <x v="15"/>
  </r>
  <r>
    <n v="5296"/>
    <d v="1899-12-30T15:53:01"/>
    <s v="BA9938"/>
    <x v="15"/>
  </r>
  <r>
    <n v="5297"/>
    <d v="1899-12-30T15:53:03"/>
    <s v="AC9245"/>
    <x v="15"/>
  </r>
  <r>
    <n v="5298"/>
    <d v="1899-12-30T15:53:18"/>
    <s v="CB1905"/>
    <x v="15"/>
  </r>
  <r>
    <n v="5299"/>
    <d v="1899-12-30T15:53:22"/>
    <s v="BC6820"/>
    <x v="15"/>
  </r>
  <r>
    <n v="5300"/>
    <d v="1899-12-30T15:53:29"/>
    <s v="AC2234"/>
    <x v="15"/>
  </r>
  <r>
    <n v="5301"/>
    <d v="1899-12-30T15:53:39"/>
    <s v="BC1417"/>
    <x v="15"/>
  </r>
  <r>
    <n v="5302"/>
    <d v="1899-12-30T15:53:45"/>
    <s v="AA9880"/>
    <x v="15"/>
  </r>
  <r>
    <n v="5303"/>
    <d v="1899-12-30T15:53:51"/>
    <s v="AB1716"/>
    <x v="15"/>
  </r>
  <r>
    <n v="5304"/>
    <d v="1899-12-30T15:53:54"/>
    <s v="BB2401"/>
    <x v="15"/>
  </r>
  <r>
    <n v="5305"/>
    <d v="1899-12-30T15:53:57"/>
    <s v="CB9350"/>
    <x v="15"/>
  </r>
  <r>
    <n v="5306"/>
    <d v="1899-12-30T15:54:10"/>
    <s v="CB5188"/>
    <x v="15"/>
  </r>
  <r>
    <n v="5307"/>
    <d v="1899-12-30T15:54:11"/>
    <s v="AA3524"/>
    <x v="15"/>
  </r>
  <r>
    <n v="5308"/>
    <d v="1899-12-30T15:54:25"/>
    <s v="BA3374"/>
    <x v="15"/>
  </r>
  <r>
    <n v="5309"/>
    <d v="1899-12-30T15:54:31"/>
    <s v="CA2809"/>
    <x v="15"/>
  </r>
  <r>
    <n v="5310"/>
    <d v="1899-12-30T15:54:43"/>
    <s v="BA9563"/>
    <x v="15"/>
  </r>
  <r>
    <n v="5311"/>
    <d v="1899-12-30T15:54:51"/>
    <s v="CC8992"/>
    <x v="15"/>
  </r>
  <r>
    <n v="5312"/>
    <d v="1899-12-30T15:54:53"/>
    <s v="AC6809"/>
    <x v="15"/>
  </r>
  <r>
    <n v="5313"/>
    <d v="1899-12-30T15:54:59"/>
    <s v="CC3238"/>
    <x v="15"/>
  </r>
  <r>
    <n v="5314"/>
    <d v="1899-12-30T15:55:13"/>
    <s v="BC4967"/>
    <x v="15"/>
  </r>
  <r>
    <n v="5315"/>
    <d v="1899-12-30T15:55:25"/>
    <s v="BB6444"/>
    <x v="15"/>
  </r>
  <r>
    <n v="5316"/>
    <d v="1899-12-30T15:55:34"/>
    <s v="CB2475"/>
    <x v="15"/>
  </r>
  <r>
    <n v="5317"/>
    <d v="1899-12-30T15:55:43"/>
    <s v="CB3264"/>
    <x v="15"/>
  </r>
  <r>
    <n v="5318"/>
    <d v="1899-12-30T15:55:44"/>
    <s v="CA6434"/>
    <x v="15"/>
  </r>
  <r>
    <n v="5319"/>
    <d v="1899-12-30T15:55:54"/>
    <s v="CB1778"/>
    <x v="15"/>
  </r>
  <r>
    <n v="5320"/>
    <d v="1899-12-30T15:56:07"/>
    <s v="CC9058"/>
    <x v="15"/>
  </r>
  <r>
    <n v="5321"/>
    <d v="1899-12-30T15:56:15"/>
    <s v="AB2288"/>
    <x v="15"/>
  </r>
  <r>
    <n v="5322"/>
    <d v="1899-12-30T15:56:24"/>
    <s v="CA8232"/>
    <x v="15"/>
  </r>
  <r>
    <n v="5323"/>
    <d v="1899-12-30T15:56:26"/>
    <s v="BB8630"/>
    <x v="15"/>
  </r>
  <r>
    <n v="5324"/>
    <d v="1899-12-30T15:56:35"/>
    <s v="CA5053"/>
    <x v="15"/>
  </r>
  <r>
    <n v="5325"/>
    <d v="1899-12-30T15:56:41"/>
    <s v="AB7058"/>
    <x v="15"/>
  </r>
  <r>
    <n v="5326"/>
    <d v="1899-12-30T15:56:43"/>
    <s v="AB5174"/>
    <x v="15"/>
  </r>
  <r>
    <n v="5327"/>
    <d v="1899-12-30T15:56:57"/>
    <s v="AC8025"/>
    <x v="15"/>
  </r>
  <r>
    <n v="5328"/>
    <d v="1899-12-30T15:56:58"/>
    <s v="AB3682"/>
    <x v="15"/>
  </r>
  <r>
    <n v="5329"/>
    <d v="1899-12-30T15:57:01"/>
    <s v="BA8894"/>
    <x v="15"/>
  </r>
  <r>
    <n v="5330"/>
    <d v="1899-12-30T15:57:14"/>
    <s v="BB3364"/>
    <x v="15"/>
  </r>
  <r>
    <n v="5331"/>
    <d v="1899-12-30T15:57:27"/>
    <s v="CB4878"/>
    <x v="15"/>
  </r>
  <r>
    <n v="5332"/>
    <d v="1899-12-30T15:57:37"/>
    <s v="AB9030"/>
    <x v="15"/>
  </r>
  <r>
    <n v="5333"/>
    <d v="1899-12-30T15:57:39"/>
    <s v="BC9666"/>
    <x v="15"/>
  </r>
  <r>
    <n v="5334"/>
    <d v="1899-12-30T15:57:46"/>
    <s v="BC2515"/>
    <x v="15"/>
  </r>
  <r>
    <n v="5335"/>
    <d v="1899-12-30T15:58:01"/>
    <s v="BC4593"/>
    <x v="15"/>
  </r>
  <r>
    <n v="5336"/>
    <d v="1899-12-30T15:58:08"/>
    <s v="CB7136"/>
    <x v="15"/>
  </r>
  <r>
    <n v="5337"/>
    <d v="1899-12-30T15:58:09"/>
    <s v="AC1580"/>
    <x v="15"/>
  </r>
  <r>
    <n v="5338"/>
    <d v="1899-12-30T15:58:21"/>
    <s v="AA3167"/>
    <x v="15"/>
  </r>
  <r>
    <n v="5339"/>
    <d v="1899-12-30T15:58:27"/>
    <s v="AA1339"/>
    <x v="15"/>
  </r>
  <r>
    <n v="5340"/>
    <d v="1899-12-30T15:58:36"/>
    <s v="CB4129"/>
    <x v="15"/>
  </r>
  <r>
    <n v="5341"/>
    <d v="1899-12-30T15:58:39"/>
    <s v="BB6996"/>
    <x v="15"/>
  </r>
  <r>
    <n v="5342"/>
    <d v="1899-12-30T15:58:54"/>
    <s v="CC7057"/>
    <x v="15"/>
  </r>
  <r>
    <n v="5343"/>
    <d v="1899-12-30T15:58:55"/>
    <s v="BA9257"/>
    <x v="15"/>
  </r>
  <r>
    <n v="5344"/>
    <d v="1899-12-30T15:58:59"/>
    <s v="AC5426"/>
    <x v="15"/>
  </r>
  <r>
    <n v="5345"/>
    <d v="1899-12-30T15:59:11"/>
    <s v="CB6494"/>
    <x v="15"/>
  </r>
  <r>
    <n v="5346"/>
    <d v="1899-12-30T15:59:16"/>
    <s v="AC1693"/>
    <x v="15"/>
  </r>
  <r>
    <n v="5347"/>
    <d v="1899-12-30T15:59:31"/>
    <s v="BB3861"/>
    <x v="15"/>
  </r>
  <r>
    <n v="5348"/>
    <d v="1899-12-30T15:59:36"/>
    <s v="AB7810"/>
    <x v="15"/>
  </r>
  <r>
    <n v="5349"/>
    <d v="1899-12-30T15:59:44"/>
    <s v="BB3689"/>
    <x v="15"/>
  </r>
  <r>
    <n v="5350"/>
    <d v="1899-12-30T15:59:56"/>
    <s v="CC6022"/>
    <x v="15"/>
  </r>
  <r>
    <n v="5351"/>
    <d v="1899-12-30T16:00:00"/>
    <s v="AA1394"/>
    <x v="16"/>
  </r>
  <r>
    <n v="5352"/>
    <d v="1899-12-30T16:00:09"/>
    <s v="BB3689"/>
    <x v="16"/>
  </r>
  <r>
    <n v="5353"/>
    <d v="1899-12-30T16:00:22"/>
    <s v="CB4141"/>
    <x v="16"/>
  </r>
  <r>
    <n v="5354"/>
    <d v="1899-12-30T16:00:25"/>
    <s v="AA7529"/>
    <x v="16"/>
  </r>
  <r>
    <n v="5355"/>
    <d v="1899-12-30T16:00:40"/>
    <s v="CC6331"/>
    <x v="16"/>
  </r>
  <r>
    <n v="5356"/>
    <d v="1899-12-30T16:00:55"/>
    <s v="BC6755"/>
    <x v="16"/>
  </r>
  <r>
    <n v="5357"/>
    <d v="1899-12-30T16:01:00"/>
    <s v="BC4166"/>
    <x v="16"/>
  </r>
  <r>
    <n v="5358"/>
    <d v="1899-12-30T16:01:01"/>
    <s v="CA8204"/>
    <x v="16"/>
  </r>
  <r>
    <n v="5359"/>
    <d v="1899-12-30T16:01:02"/>
    <s v="AC7499"/>
    <x v="16"/>
  </r>
  <r>
    <n v="5360"/>
    <d v="1899-12-30T16:01:15"/>
    <s v="AC7939"/>
    <x v="16"/>
  </r>
  <r>
    <n v="5361"/>
    <d v="1899-12-30T16:01:19"/>
    <s v="BC5752"/>
    <x v="16"/>
  </r>
  <r>
    <n v="5362"/>
    <d v="1899-12-30T16:01:23"/>
    <s v="CB7336"/>
    <x v="16"/>
  </r>
  <r>
    <n v="5363"/>
    <d v="1899-12-30T16:01:34"/>
    <s v="AC7247"/>
    <x v="16"/>
  </r>
  <r>
    <n v="5364"/>
    <d v="1899-12-30T16:01:42"/>
    <s v="AB7474"/>
    <x v="16"/>
  </r>
  <r>
    <n v="5365"/>
    <d v="1899-12-30T16:01:47"/>
    <s v="AC7981"/>
    <x v="16"/>
  </r>
  <r>
    <n v="5366"/>
    <d v="1899-12-30T16:02:02"/>
    <s v="BA1583"/>
    <x v="16"/>
  </r>
  <r>
    <n v="5367"/>
    <d v="1899-12-30T16:02:17"/>
    <s v="AC5506"/>
    <x v="16"/>
  </r>
  <r>
    <n v="5368"/>
    <d v="1899-12-30T16:02:28"/>
    <s v="BA2822"/>
    <x v="16"/>
  </r>
  <r>
    <n v="5369"/>
    <d v="1899-12-30T16:02:30"/>
    <s v="BB2038"/>
    <x v="16"/>
  </r>
  <r>
    <n v="5370"/>
    <d v="1899-12-30T16:02:35"/>
    <s v="BC1770"/>
    <x v="16"/>
  </r>
  <r>
    <n v="5371"/>
    <d v="1899-12-30T16:02:46"/>
    <s v="CB5166"/>
    <x v="16"/>
  </r>
  <r>
    <n v="5372"/>
    <d v="1899-12-30T16:02:59"/>
    <s v="CC6342"/>
    <x v="16"/>
  </r>
  <r>
    <n v="5373"/>
    <d v="1899-12-30T16:03:06"/>
    <s v="BB6738"/>
    <x v="16"/>
  </r>
  <r>
    <n v="5374"/>
    <d v="1899-12-30T16:03:17"/>
    <s v="CC1717"/>
    <x v="16"/>
  </r>
  <r>
    <n v="5375"/>
    <d v="1899-12-30T16:03:29"/>
    <s v="CA7749"/>
    <x v="16"/>
  </r>
  <r>
    <n v="5376"/>
    <d v="1899-12-30T16:03:34"/>
    <s v="CC7131"/>
    <x v="16"/>
  </r>
  <r>
    <n v="5377"/>
    <d v="1899-12-30T16:03:38"/>
    <s v="BB8611"/>
    <x v="16"/>
  </r>
  <r>
    <n v="5378"/>
    <d v="1899-12-30T16:03:50"/>
    <s v="AA2268"/>
    <x v="16"/>
  </r>
  <r>
    <n v="5379"/>
    <d v="1899-12-30T16:04:01"/>
    <s v="CA1458"/>
    <x v="16"/>
  </r>
  <r>
    <n v="5380"/>
    <d v="1899-12-30T16:04:10"/>
    <s v="CC1890"/>
    <x v="16"/>
  </r>
  <r>
    <n v="5381"/>
    <d v="1899-12-30T16:04:16"/>
    <s v="CB6055"/>
    <x v="16"/>
  </r>
  <r>
    <n v="5382"/>
    <d v="1899-12-30T16:04:22"/>
    <s v="AA4178"/>
    <x v="16"/>
  </r>
  <r>
    <n v="5383"/>
    <d v="1899-12-30T16:04:27"/>
    <s v="AA2424"/>
    <x v="16"/>
  </r>
  <r>
    <n v="5384"/>
    <d v="1899-12-30T16:04:31"/>
    <s v="BA5082"/>
    <x v="16"/>
  </r>
  <r>
    <n v="5385"/>
    <d v="1899-12-30T16:04:36"/>
    <s v="AC4994"/>
    <x v="16"/>
  </r>
  <r>
    <n v="5386"/>
    <d v="1899-12-30T16:04:49"/>
    <s v="BA2156"/>
    <x v="16"/>
  </r>
  <r>
    <n v="5387"/>
    <d v="1899-12-30T16:05:03"/>
    <s v="CA6886"/>
    <x v="16"/>
  </r>
  <r>
    <n v="5388"/>
    <d v="1899-12-30T16:05:07"/>
    <s v="CA3838"/>
    <x v="16"/>
  </r>
  <r>
    <n v="5389"/>
    <d v="1899-12-30T16:05:15"/>
    <s v="CB1847"/>
    <x v="16"/>
  </r>
  <r>
    <n v="5390"/>
    <d v="1899-12-30T16:05:27"/>
    <s v="CA6218"/>
    <x v="16"/>
  </r>
  <r>
    <n v="5391"/>
    <d v="1899-12-30T16:05:42"/>
    <s v="AB9627"/>
    <x v="16"/>
  </r>
  <r>
    <n v="5392"/>
    <d v="1899-12-30T16:05:44"/>
    <s v="CC1643"/>
    <x v="16"/>
  </r>
  <r>
    <n v="5393"/>
    <d v="1899-12-30T16:05:50"/>
    <s v="AB6302"/>
    <x v="16"/>
  </r>
  <r>
    <n v="5394"/>
    <d v="1899-12-30T16:06:02"/>
    <s v="CA7900"/>
    <x v="16"/>
  </r>
  <r>
    <n v="5395"/>
    <d v="1899-12-30T16:06:06"/>
    <s v="AC9221"/>
    <x v="16"/>
  </r>
  <r>
    <n v="5396"/>
    <d v="1899-12-30T16:06:11"/>
    <s v="BC1205"/>
    <x v="16"/>
  </r>
  <r>
    <n v="5397"/>
    <d v="1899-12-30T16:06:20"/>
    <s v="CC3679"/>
    <x v="16"/>
  </r>
  <r>
    <n v="5398"/>
    <d v="1899-12-30T16:06:22"/>
    <s v="AC4700"/>
    <x v="16"/>
  </r>
  <r>
    <n v="5399"/>
    <d v="1899-12-30T16:06:36"/>
    <s v="AA2785"/>
    <x v="16"/>
  </r>
  <r>
    <n v="5400"/>
    <d v="1899-12-30T16:06:41"/>
    <s v="AA2314"/>
    <x v="16"/>
  </r>
  <r>
    <n v="5401"/>
    <d v="1899-12-30T16:06:47"/>
    <s v="BC2188"/>
    <x v="16"/>
  </r>
  <r>
    <n v="5402"/>
    <d v="1899-12-30T16:06:53"/>
    <s v="CB1645"/>
    <x v="16"/>
  </r>
  <r>
    <n v="5403"/>
    <d v="1899-12-30T16:06:55"/>
    <s v="CB8801"/>
    <x v="16"/>
  </r>
  <r>
    <n v="5404"/>
    <d v="1899-12-30T16:06:58"/>
    <s v="AB6529"/>
    <x v="16"/>
  </r>
  <r>
    <n v="5405"/>
    <d v="1899-12-30T16:07:03"/>
    <s v="BA9022"/>
    <x v="16"/>
  </r>
  <r>
    <n v="5406"/>
    <d v="1899-12-30T16:07:11"/>
    <s v="BA2245"/>
    <x v="16"/>
  </r>
  <r>
    <n v="5407"/>
    <d v="1899-12-30T16:07:18"/>
    <s v="BC7995"/>
    <x v="16"/>
  </r>
  <r>
    <n v="5408"/>
    <d v="1899-12-30T16:07:20"/>
    <s v="CC2181"/>
    <x v="16"/>
  </r>
  <r>
    <n v="5409"/>
    <d v="1899-12-30T16:07:33"/>
    <s v="BC3771"/>
    <x v="16"/>
  </r>
  <r>
    <n v="5410"/>
    <d v="1899-12-30T16:07:48"/>
    <s v="CB9364"/>
    <x v="16"/>
  </r>
  <r>
    <n v="5411"/>
    <d v="1899-12-30T16:07:51"/>
    <s v="AB4719"/>
    <x v="16"/>
  </r>
  <r>
    <n v="5412"/>
    <d v="1899-12-30T16:07:55"/>
    <s v="BC7446"/>
    <x v="16"/>
  </r>
  <r>
    <n v="5413"/>
    <d v="1899-12-30T16:08:09"/>
    <s v="AC2371"/>
    <x v="16"/>
  </r>
  <r>
    <n v="5414"/>
    <d v="1899-12-30T16:08:14"/>
    <s v="AB9481"/>
    <x v="16"/>
  </r>
  <r>
    <n v="5415"/>
    <d v="1899-12-30T16:08:24"/>
    <s v="AA4208"/>
    <x v="16"/>
  </r>
  <r>
    <n v="5416"/>
    <d v="1899-12-30T16:08:38"/>
    <s v="AB5076"/>
    <x v="16"/>
  </r>
  <r>
    <n v="5417"/>
    <d v="1899-12-30T16:08:47"/>
    <s v="BC4536"/>
    <x v="16"/>
  </r>
  <r>
    <n v="5418"/>
    <d v="1899-12-30T16:08:55"/>
    <s v="BC6880"/>
    <x v="16"/>
  </r>
  <r>
    <n v="5419"/>
    <d v="1899-12-30T16:09:03"/>
    <s v="BA8947"/>
    <x v="16"/>
  </r>
  <r>
    <n v="5420"/>
    <d v="1899-12-30T16:09:10"/>
    <s v="CB4227"/>
    <x v="16"/>
  </r>
  <r>
    <n v="5421"/>
    <d v="1899-12-30T16:09:12"/>
    <s v="BC4406"/>
    <x v="16"/>
  </r>
  <r>
    <n v="5422"/>
    <d v="1899-12-30T16:09:25"/>
    <s v="BC8570"/>
    <x v="16"/>
  </r>
  <r>
    <n v="5423"/>
    <d v="1899-12-30T16:09:33"/>
    <s v="BC5767"/>
    <x v="16"/>
  </r>
  <r>
    <n v="5424"/>
    <d v="1899-12-30T16:09:40"/>
    <s v="AC3943"/>
    <x v="16"/>
  </r>
  <r>
    <n v="5425"/>
    <d v="1899-12-30T16:09:41"/>
    <s v="AB8084"/>
    <x v="16"/>
  </r>
  <r>
    <n v="5426"/>
    <d v="1899-12-30T16:09:54"/>
    <s v="CA7918"/>
    <x v="16"/>
  </r>
  <r>
    <n v="5427"/>
    <d v="1899-12-30T16:10:04"/>
    <s v="CC1223"/>
    <x v="16"/>
  </r>
  <r>
    <n v="5428"/>
    <d v="1899-12-30T16:10:12"/>
    <s v="AC6955"/>
    <x v="16"/>
  </r>
  <r>
    <n v="5429"/>
    <d v="1899-12-30T16:10:27"/>
    <s v="CA7380"/>
    <x v="16"/>
  </r>
  <r>
    <n v="5430"/>
    <d v="1899-12-30T16:10:39"/>
    <s v="AB7645"/>
    <x v="16"/>
  </r>
  <r>
    <n v="5431"/>
    <d v="1899-12-30T16:10:49"/>
    <s v="AC4613"/>
    <x v="16"/>
  </r>
  <r>
    <n v="5432"/>
    <d v="1899-12-30T16:10:52"/>
    <s v="AB2277"/>
    <x v="16"/>
  </r>
  <r>
    <n v="5433"/>
    <d v="1899-12-30T16:10:58"/>
    <s v="BB6326"/>
    <x v="16"/>
  </r>
  <r>
    <n v="5434"/>
    <d v="1899-12-30T16:11:11"/>
    <s v="AA1404"/>
    <x v="16"/>
  </r>
  <r>
    <n v="5435"/>
    <d v="1899-12-30T16:11:23"/>
    <s v="CC2164"/>
    <x v="16"/>
  </r>
  <r>
    <n v="5436"/>
    <d v="1899-12-30T16:11:37"/>
    <s v="BC2725"/>
    <x v="16"/>
  </r>
  <r>
    <n v="5437"/>
    <d v="1899-12-30T16:11:41"/>
    <s v="BB2465"/>
    <x v="16"/>
  </r>
  <r>
    <n v="5438"/>
    <d v="1899-12-30T16:11:53"/>
    <s v="CA7280"/>
    <x v="16"/>
  </r>
  <r>
    <n v="5439"/>
    <d v="1899-12-30T16:11:57"/>
    <s v="AB2780"/>
    <x v="16"/>
  </r>
  <r>
    <n v="5440"/>
    <d v="1899-12-30T16:11:58"/>
    <s v="BC9864"/>
    <x v="16"/>
  </r>
  <r>
    <n v="5441"/>
    <d v="1899-12-30T16:12:05"/>
    <s v="CB1035"/>
    <x v="16"/>
  </r>
  <r>
    <n v="5442"/>
    <d v="1899-12-30T16:12:13"/>
    <s v="CC3077"/>
    <x v="16"/>
  </r>
  <r>
    <n v="5443"/>
    <d v="1899-12-30T16:12:26"/>
    <s v="AA6234"/>
    <x v="16"/>
  </r>
  <r>
    <n v="5444"/>
    <d v="1899-12-30T16:12:31"/>
    <s v="CC4290"/>
    <x v="16"/>
  </r>
  <r>
    <n v="5445"/>
    <d v="1899-12-30T16:12:42"/>
    <s v="BB9441"/>
    <x v="16"/>
  </r>
  <r>
    <n v="5446"/>
    <d v="1899-12-30T16:12:55"/>
    <s v="BB7616"/>
    <x v="16"/>
  </r>
  <r>
    <n v="5447"/>
    <d v="1899-12-30T16:12:57"/>
    <s v="AB5903"/>
    <x v="16"/>
  </r>
  <r>
    <n v="5448"/>
    <d v="1899-12-30T16:13:11"/>
    <s v="CC9431"/>
    <x v="16"/>
  </r>
  <r>
    <n v="5449"/>
    <d v="1899-12-30T16:13:21"/>
    <s v="CA5955"/>
    <x v="16"/>
  </r>
  <r>
    <n v="5450"/>
    <d v="1899-12-30T16:13:31"/>
    <s v="CC2584"/>
    <x v="16"/>
  </r>
  <r>
    <n v="5451"/>
    <d v="1899-12-30T16:13:32"/>
    <s v="AC2996"/>
    <x v="16"/>
  </r>
  <r>
    <n v="5452"/>
    <d v="1899-12-30T16:13:38"/>
    <s v="BB7694"/>
    <x v="16"/>
  </r>
  <r>
    <n v="5453"/>
    <d v="1899-12-30T16:13:51"/>
    <s v="BA9408"/>
    <x v="16"/>
  </r>
  <r>
    <n v="5454"/>
    <d v="1899-12-30T16:13:55"/>
    <s v="BA2659"/>
    <x v="16"/>
  </r>
  <r>
    <n v="5455"/>
    <d v="1899-12-30T16:14:01"/>
    <s v="CA9461"/>
    <x v="16"/>
  </r>
  <r>
    <n v="5456"/>
    <d v="1899-12-30T16:14:14"/>
    <s v="CA1620"/>
    <x v="16"/>
  </r>
  <r>
    <n v="5457"/>
    <d v="1899-12-30T16:14:23"/>
    <s v="AC2417"/>
    <x v="16"/>
  </r>
  <r>
    <n v="5458"/>
    <d v="1899-12-30T16:14:26"/>
    <s v="BA3036"/>
    <x v="16"/>
  </r>
  <r>
    <n v="5459"/>
    <d v="1899-12-30T16:14:34"/>
    <s v="CC1337"/>
    <x v="16"/>
  </r>
  <r>
    <n v="5460"/>
    <d v="1899-12-30T16:14:47"/>
    <s v="BA9939"/>
    <x v="16"/>
  </r>
  <r>
    <n v="5461"/>
    <d v="1899-12-30T16:14:49"/>
    <s v="CC4294"/>
    <x v="16"/>
  </r>
  <r>
    <n v="5462"/>
    <d v="1899-12-30T16:15:01"/>
    <s v="BC3754"/>
    <x v="16"/>
  </r>
  <r>
    <n v="5463"/>
    <d v="1899-12-30T16:15:14"/>
    <s v="CC8628"/>
    <x v="16"/>
  </r>
  <r>
    <n v="5464"/>
    <d v="1899-12-30T16:15:16"/>
    <s v="AA1557"/>
    <x v="16"/>
  </r>
  <r>
    <n v="5465"/>
    <d v="1899-12-30T16:15:24"/>
    <s v="BA9646"/>
    <x v="16"/>
  </r>
  <r>
    <n v="5466"/>
    <d v="1899-12-30T16:15:33"/>
    <s v="AB8059"/>
    <x v="16"/>
  </r>
  <r>
    <n v="5467"/>
    <d v="1899-12-30T16:15:46"/>
    <s v="BC3083"/>
    <x v="16"/>
  </r>
  <r>
    <n v="5468"/>
    <d v="1899-12-30T16:16:01"/>
    <s v="AA6854"/>
    <x v="16"/>
  </r>
  <r>
    <n v="5469"/>
    <d v="1899-12-30T16:16:05"/>
    <s v="AB2073"/>
    <x v="16"/>
  </r>
  <r>
    <n v="5470"/>
    <d v="1899-12-30T16:16:19"/>
    <s v="CA7665"/>
    <x v="16"/>
  </r>
  <r>
    <n v="5471"/>
    <d v="1899-12-30T16:16:24"/>
    <s v="AA7234"/>
    <x v="16"/>
  </r>
  <r>
    <n v="5472"/>
    <d v="1899-12-30T16:16:33"/>
    <s v="CA6620"/>
    <x v="16"/>
  </r>
  <r>
    <n v="5473"/>
    <d v="1899-12-30T16:16:36"/>
    <s v="CA6240"/>
    <x v="16"/>
  </r>
  <r>
    <n v="5474"/>
    <d v="1899-12-30T16:16:44"/>
    <s v="CB5219"/>
    <x v="16"/>
  </r>
  <r>
    <n v="5475"/>
    <d v="1899-12-30T16:16:57"/>
    <s v="CA2109"/>
    <x v="16"/>
  </r>
  <r>
    <n v="5476"/>
    <d v="1899-12-30T16:17:04"/>
    <s v="CC5690"/>
    <x v="16"/>
  </r>
  <r>
    <n v="5477"/>
    <d v="1899-12-30T16:17:15"/>
    <s v="CC6101"/>
    <x v="16"/>
  </r>
  <r>
    <n v="5478"/>
    <d v="1899-12-30T16:17:17"/>
    <s v="CC4650"/>
    <x v="16"/>
  </r>
  <r>
    <n v="5479"/>
    <d v="1899-12-30T16:17:27"/>
    <s v="BC1805"/>
    <x v="16"/>
  </r>
  <r>
    <n v="5480"/>
    <d v="1899-12-30T16:17:31"/>
    <s v="AA9740"/>
    <x v="16"/>
  </r>
  <r>
    <n v="5481"/>
    <d v="1899-12-30T16:17:40"/>
    <s v="BC8819"/>
    <x v="16"/>
  </r>
  <r>
    <n v="5482"/>
    <d v="1899-12-30T16:17:44"/>
    <s v="CA5670"/>
    <x v="16"/>
  </r>
  <r>
    <n v="5483"/>
    <d v="1899-12-30T16:17:55"/>
    <s v="AC1517"/>
    <x v="16"/>
  </r>
  <r>
    <n v="5484"/>
    <d v="1899-12-30T16:17:59"/>
    <s v="BB9312"/>
    <x v="16"/>
  </r>
  <r>
    <n v="5485"/>
    <d v="1899-12-30T16:18:05"/>
    <s v="CB6292"/>
    <x v="16"/>
  </r>
  <r>
    <n v="5486"/>
    <d v="1899-12-30T16:18:12"/>
    <s v="BB7933"/>
    <x v="16"/>
  </r>
  <r>
    <n v="5487"/>
    <d v="1899-12-30T16:18:17"/>
    <s v="CC8749"/>
    <x v="16"/>
  </r>
  <r>
    <n v="5488"/>
    <d v="1899-12-30T16:18:27"/>
    <s v="BB9702"/>
    <x v="16"/>
  </r>
  <r>
    <n v="5489"/>
    <d v="1899-12-30T16:18:39"/>
    <s v="AA7954"/>
    <x v="16"/>
  </r>
  <r>
    <n v="5490"/>
    <d v="1899-12-30T16:18:41"/>
    <s v="BC9373"/>
    <x v="16"/>
  </r>
  <r>
    <n v="5491"/>
    <d v="1899-12-30T16:18:55"/>
    <s v="AB5397"/>
    <x v="16"/>
  </r>
  <r>
    <n v="5492"/>
    <d v="1899-12-30T16:19:03"/>
    <s v="AC8409"/>
    <x v="16"/>
  </r>
  <r>
    <n v="5493"/>
    <d v="1899-12-30T16:19:16"/>
    <s v="BA8621"/>
    <x v="16"/>
  </r>
  <r>
    <n v="5494"/>
    <d v="1899-12-30T16:19:26"/>
    <s v="BA4405"/>
    <x v="16"/>
  </r>
  <r>
    <n v="5495"/>
    <d v="1899-12-30T16:19:37"/>
    <s v="CC6904"/>
    <x v="16"/>
  </r>
  <r>
    <n v="5496"/>
    <d v="1899-12-30T16:19:39"/>
    <s v="BC9776"/>
    <x v="16"/>
  </r>
  <r>
    <n v="5497"/>
    <d v="1899-12-30T16:19:47"/>
    <s v="AA4253"/>
    <x v="16"/>
  </r>
  <r>
    <n v="5498"/>
    <d v="1899-12-30T16:19:56"/>
    <s v="AA6748"/>
    <x v="16"/>
  </r>
  <r>
    <n v="5499"/>
    <d v="1899-12-30T16:19:57"/>
    <s v="AC6857"/>
    <x v="16"/>
  </r>
  <r>
    <n v="5500"/>
    <d v="1899-12-30T16:20:04"/>
    <s v="AB6647"/>
    <x v="16"/>
  </r>
  <r>
    <n v="5501"/>
    <d v="1899-12-30T16:20:06"/>
    <s v="BA4075"/>
    <x v="16"/>
  </r>
  <r>
    <n v="5502"/>
    <d v="1899-12-30T16:20:14"/>
    <s v="AC2952"/>
    <x v="16"/>
  </r>
  <r>
    <n v="5503"/>
    <d v="1899-12-30T16:20:18"/>
    <s v="AA4352"/>
    <x v="16"/>
  </r>
  <r>
    <n v="5504"/>
    <d v="1899-12-30T16:20:26"/>
    <s v="AC1458"/>
    <x v="16"/>
  </r>
  <r>
    <n v="5505"/>
    <d v="1899-12-30T16:20:33"/>
    <s v="BA4891"/>
    <x v="16"/>
  </r>
  <r>
    <n v="5506"/>
    <d v="1899-12-30T16:20:34"/>
    <s v="CB1270"/>
    <x v="16"/>
  </r>
  <r>
    <n v="5507"/>
    <d v="1899-12-30T16:20:45"/>
    <s v="BA1094"/>
    <x v="16"/>
  </r>
  <r>
    <n v="5508"/>
    <d v="1899-12-30T16:20:53"/>
    <s v="CA5738"/>
    <x v="16"/>
  </r>
  <r>
    <n v="5509"/>
    <d v="1899-12-30T16:20:57"/>
    <s v="AB1235"/>
    <x v="16"/>
  </r>
  <r>
    <n v="5510"/>
    <d v="1899-12-30T16:20:59"/>
    <s v="BB9371"/>
    <x v="16"/>
  </r>
  <r>
    <n v="5511"/>
    <d v="1899-12-30T16:21:01"/>
    <s v="BB1058"/>
    <x v="16"/>
  </r>
  <r>
    <n v="5512"/>
    <d v="1899-12-30T16:21:15"/>
    <s v="CA3063"/>
    <x v="16"/>
  </r>
  <r>
    <n v="5513"/>
    <d v="1899-12-30T16:21:16"/>
    <s v="CC3774"/>
    <x v="16"/>
  </r>
  <r>
    <n v="5514"/>
    <d v="1899-12-30T16:21:17"/>
    <s v="AB4210"/>
    <x v="16"/>
  </r>
  <r>
    <n v="5515"/>
    <d v="1899-12-30T16:21:25"/>
    <s v="BC9227"/>
    <x v="16"/>
  </r>
  <r>
    <n v="5516"/>
    <d v="1899-12-30T16:21:39"/>
    <s v="CA9909"/>
    <x v="16"/>
  </r>
  <r>
    <n v="5517"/>
    <d v="1899-12-30T16:21:54"/>
    <s v="BB7604"/>
    <x v="16"/>
  </r>
  <r>
    <n v="5518"/>
    <d v="1899-12-30T16:22:01"/>
    <s v="CA8025"/>
    <x v="16"/>
  </r>
  <r>
    <n v="5519"/>
    <d v="1899-12-30T16:22:15"/>
    <s v="AA2113"/>
    <x v="16"/>
  </r>
  <r>
    <n v="5520"/>
    <d v="1899-12-30T16:22:20"/>
    <s v="CC7864"/>
    <x v="16"/>
  </r>
  <r>
    <n v="5521"/>
    <d v="1899-12-30T16:22:21"/>
    <s v="AB2115"/>
    <x v="16"/>
  </r>
  <r>
    <n v="5522"/>
    <d v="1899-12-30T16:22:25"/>
    <s v="BB5839"/>
    <x v="16"/>
  </r>
  <r>
    <n v="5523"/>
    <d v="1899-12-30T16:22:33"/>
    <s v="CC6524"/>
    <x v="16"/>
  </r>
  <r>
    <n v="5524"/>
    <d v="1899-12-30T16:22:43"/>
    <s v="CB6570"/>
    <x v="16"/>
  </r>
  <r>
    <n v="5525"/>
    <d v="1899-12-30T16:22:55"/>
    <s v="AB2385"/>
    <x v="16"/>
  </r>
  <r>
    <n v="5526"/>
    <d v="1899-12-30T16:23:03"/>
    <s v="BC2180"/>
    <x v="16"/>
  </r>
  <r>
    <n v="5527"/>
    <d v="1899-12-30T16:23:14"/>
    <s v="AB7655"/>
    <x v="16"/>
  </r>
  <r>
    <n v="5528"/>
    <d v="1899-12-30T16:23:19"/>
    <s v="AC9934"/>
    <x v="16"/>
  </r>
  <r>
    <n v="5529"/>
    <d v="1899-12-30T16:23:24"/>
    <s v="BA1250"/>
    <x v="16"/>
  </r>
  <r>
    <n v="5530"/>
    <d v="1899-12-30T16:23:31"/>
    <s v="AC4285"/>
    <x v="16"/>
  </r>
  <r>
    <n v="5531"/>
    <d v="1899-12-30T16:23:38"/>
    <s v="AA6558"/>
    <x v="16"/>
  </r>
  <r>
    <n v="5532"/>
    <d v="1899-12-30T16:23:49"/>
    <s v="CA5563"/>
    <x v="16"/>
  </r>
  <r>
    <n v="5533"/>
    <d v="1899-12-30T16:23:50"/>
    <s v="CC4222"/>
    <x v="16"/>
  </r>
  <r>
    <n v="5534"/>
    <d v="1899-12-30T16:24:01"/>
    <s v="BA4371"/>
    <x v="16"/>
  </r>
  <r>
    <n v="5535"/>
    <d v="1899-12-30T16:24:06"/>
    <s v="BA6304"/>
    <x v="16"/>
  </r>
  <r>
    <n v="5536"/>
    <d v="1899-12-30T16:24:19"/>
    <s v="CA5832"/>
    <x v="16"/>
  </r>
  <r>
    <n v="5537"/>
    <d v="1899-12-30T16:24:23"/>
    <s v="AB1182"/>
    <x v="16"/>
  </r>
  <r>
    <n v="5538"/>
    <d v="1899-12-30T16:24:25"/>
    <s v="BC3883"/>
    <x v="16"/>
  </r>
  <r>
    <n v="5539"/>
    <d v="1899-12-30T16:24:27"/>
    <s v="BB4830"/>
    <x v="16"/>
  </r>
  <r>
    <n v="5540"/>
    <d v="1899-12-30T16:24:33"/>
    <s v="CB5133"/>
    <x v="16"/>
  </r>
  <r>
    <n v="5541"/>
    <d v="1899-12-30T16:24:36"/>
    <s v="BA9200"/>
    <x v="16"/>
  </r>
  <r>
    <n v="5542"/>
    <d v="1899-12-30T16:24:45"/>
    <s v="CB4581"/>
    <x v="16"/>
  </r>
  <r>
    <n v="5543"/>
    <d v="1899-12-30T16:24:53"/>
    <s v="BB2404"/>
    <x v="16"/>
  </r>
  <r>
    <n v="5544"/>
    <d v="1899-12-30T16:25:05"/>
    <s v="CC2818"/>
    <x v="16"/>
  </r>
  <r>
    <n v="5545"/>
    <d v="1899-12-30T16:25:11"/>
    <s v="AC4776"/>
    <x v="16"/>
  </r>
  <r>
    <n v="5546"/>
    <d v="1899-12-30T16:25:12"/>
    <s v="CC9982"/>
    <x v="16"/>
  </r>
  <r>
    <n v="5547"/>
    <d v="1899-12-30T16:25:15"/>
    <s v="CC5924"/>
    <x v="16"/>
  </r>
  <r>
    <n v="5548"/>
    <d v="1899-12-30T16:25:20"/>
    <s v="BC4050"/>
    <x v="16"/>
  </r>
  <r>
    <n v="5549"/>
    <d v="1899-12-30T16:25:26"/>
    <s v="CC5321"/>
    <x v="16"/>
  </r>
  <r>
    <n v="5550"/>
    <d v="1899-12-30T16:25:41"/>
    <s v="AA2887"/>
    <x v="16"/>
  </r>
  <r>
    <n v="5551"/>
    <d v="1899-12-30T16:25:50"/>
    <s v="CC2569"/>
    <x v="16"/>
  </r>
  <r>
    <n v="5552"/>
    <d v="1899-12-30T16:25:52"/>
    <s v="BC9216"/>
    <x v="16"/>
  </r>
  <r>
    <n v="5553"/>
    <d v="1899-12-30T16:26:07"/>
    <s v="BA9303"/>
    <x v="16"/>
  </r>
  <r>
    <n v="5554"/>
    <d v="1899-12-30T16:26:20"/>
    <s v="AC2667"/>
    <x v="16"/>
  </r>
  <r>
    <n v="5555"/>
    <d v="1899-12-30T16:26:26"/>
    <s v="BB9808"/>
    <x v="16"/>
  </r>
  <r>
    <n v="5556"/>
    <d v="1899-12-30T16:26:35"/>
    <s v="CC1302"/>
    <x v="16"/>
  </r>
  <r>
    <n v="5557"/>
    <d v="1899-12-30T16:26:48"/>
    <s v="AB1977"/>
    <x v="16"/>
  </r>
  <r>
    <n v="5558"/>
    <d v="1899-12-30T16:26:53"/>
    <s v="CC8915"/>
    <x v="16"/>
  </r>
  <r>
    <n v="5559"/>
    <d v="1899-12-30T16:27:01"/>
    <s v="AB5681"/>
    <x v="16"/>
  </r>
  <r>
    <n v="5560"/>
    <d v="1899-12-30T16:27:12"/>
    <s v="CA1109"/>
    <x v="16"/>
  </r>
  <r>
    <n v="5561"/>
    <d v="1899-12-30T16:27:27"/>
    <s v="CB6010"/>
    <x v="16"/>
  </r>
  <r>
    <n v="5562"/>
    <d v="1899-12-30T16:27:28"/>
    <s v="CC1132"/>
    <x v="16"/>
  </r>
  <r>
    <n v="5563"/>
    <d v="1899-12-30T16:27:35"/>
    <s v="BC1664"/>
    <x v="16"/>
  </r>
  <r>
    <n v="5564"/>
    <d v="1899-12-30T16:27:48"/>
    <s v="CA5469"/>
    <x v="16"/>
  </r>
  <r>
    <n v="5565"/>
    <d v="1899-12-30T16:27:59"/>
    <s v="CB5873"/>
    <x v="16"/>
  </r>
  <r>
    <n v="5566"/>
    <d v="1899-12-30T16:28:13"/>
    <s v="CC4038"/>
    <x v="16"/>
  </r>
  <r>
    <n v="5567"/>
    <d v="1899-12-30T16:28:19"/>
    <s v="AA6276"/>
    <x v="16"/>
  </r>
  <r>
    <n v="5568"/>
    <d v="1899-12-30T16:28:20"/>
    <s v="BA2122"/>
    <x v="16"/>
  </r>
  <r>
    <n v="5569"/>
    <d v="1899-12-30T16:28:26"/>
    <s v="BB5999"/>
    <x v="16"/>
  </r>
  <r>
    <n v="5570"/>
    <d v="1899-12-30T16:28:30"/>
    <s v="AA4574"/>
    <x v="16"/>
  </r>
  <r>
    <n v="5571"/>
    <d v="1899-12-30T16:28:44"/>
    <s v="CB1457"/>
    <x v="16"/>
  </r>
  <r>
    <n v="5572"/>
    <d v="1899-12-30T16:28:57"/>
    <s v="CB8564"/>
    <x v="16"/>
  </r>
  <r>
    <n v="5573"/>
    <d v="1899-12-30T16:29:05"/>
    <s v="BA1413"/>
    <x v="16"/>
  </r>
  <r>
    <n v="5574"/>
    <d v="1899-12-30T16:29:11"/>
    <s v="CB3908"/>
    <x v="16"/>
  </r>
  <r>
    <n v="5575"/>
    <d v="1899-12-30T16:29:20"/>
    <s v="BA9042"/>
    <x v="16"/>
  </r>
  <r>
    <n v="5576"/>
    <d v="1899-12-30T16:29:34"/>
    <s v="CA5682"/>
    <x v="16"/>
  </r>
  <r>
    <n v="5577"/>
    <d v="1899-12-30T16:29:35"/>
    <s v="AA1434"/>
    <x v="16"/>
  </r>
  <r>
    <n v="5578"/>
    <d v="1899-12-30T16:29:46"/>
    <s v="AB5829"/>
    <x v="16"/>
  </r>
  <r>
    <n v="5579"/>
    <d v="1899-12-30T16:29:58"/>
    <s v="CA5840"/>
    <x v="16"/>
  </r>
  <r>
    <n v="5580"/>
    <d v="1899-12-30T16:30:08"/>
    <s v="AB4587"/>
    <x v="16"/>
  </r>
  <r>
    <n v="5581"/>
    <d v="1899-12-30T16:30:21"/>
    <s v="BA5635"/>
    <x v="16"/>
  </r>
  <r>
    <n v="5582"/>
    <d v="1899-12-30T16:30:26"/>
    <s v="CA5958"/>
    <x v="16"/>
  </r>
  <r>
    <n v="5583"/>
    <d v="1899-12-30T16:30:39"/>
    <s v="CC2011"/>
    <x v="16"/>
  </r>
  <r>
    <n v="5584"/>
    <d v="1899-12-30T16:30:41"/>
    <s v="BC7684"/>
    <x v="16"/>
  </r>
  <r>
    <n v="5585"/>
    <d v="1899-12-30T16:30:45"/>
    <s v="BC3441"/>
    <x v="16"/>
  </r>
  <r>
    <n v="5586"/>
    <d v="1899-12-30T16:30:55"/>
    <s v="AB3998"/>
    <x v="16"/>
  </r>
  <r>
    <n v="5587"/>
    <d v="1899-12-30T16:31:02"/>
    <s v="BC1198"/>
    <x v="16"/>
  </r>
  <r>
    <n v="5588"/>
    <d v="1899-12-30T16:31:17"/>
    <s v="AA6082"/>
    <x v="16"/>
  </r>
  <r>
    <n v="5589"/>
    <d v="1899-12-30T16:31:24"/>
    <s v="BA8065"/>
    <x v="16"/>
  </r>
  <r>
    <n v="5590"/>
    <d v="1899-12-30T16:31:36"/>
    <s v="CC4914"/>
    <x v="16"/>
  </r>
  <r>
    <n v="5591"/>
    <d v="1899-12-30T16:31:47"/>
    <s v="CC4680"/>
    <x v="16"/>
  </r>
  <r>
    <n v="5592"/>
    <d v="1899-12-30T16:31:52"/>
    <s v="BB8957"/>
    <x v="16"/>
  </r>
  <r>
    <n v="5593"/>
    <d v="1899-12-30T16:31:53"/>
    <s v="CC4240"/>
    <x v="16"/>
  </r>
  <r>
    <n v="5594"/>
    <d v="1899-12-30T16:32:08"/>
    <s v="BA8234"/>
    <x v="16"/>
  </r>
  <r>
    <n v="5595"/>
    <d v="1899-12-30T16:32:16"/>
    <s v="BB3751"/>
    <x v="16"/>
  </r>
  <r>
    <n v="5596"/>
    <d v="1899-12-30T16:32:18"/>
    <s v="CA7482"/>
    <x v="16"/>
  </r>
  <r>
    <n v="5597"/>
    <d v="1899-12-30T16:32:31"/>
    <s v="CB9394"/>
    <x v="16"/>
  </r>
  <r>
    <n v="5598"/>
    <d v="1899-12-30T16:32:39"/>
    <s v="BC5229"/>
    <x v="16"/>
  </r>
  <r>
    <n v="5599"/>
    <d v="1899-12-30T16:32:48"/>
    <s v="BC3481"/>
    <x v="16"/>
  </r>
  <r>
    <n v="5600"/>
    <d v="1899-12-30T16:32:58"/>
    <s v="CC5994"/>
    <x v="16"/>
  </r>
  <r>
    <n v="5601"/>
    <d v="1899-12-30T16:33:07"/>
    <s v="BC3674"/>
    <x v="16"/>
  </r>
  <r>
    <n v="5602"/>
    <d v="1899-12-30T16:33:17"/>
    <s v="BB4888"/>
    <x v="16"/>
  </r>
  <r>
    <n v="5603"/>
    <d v="1899-12-30T16:33:19"/>
    <s v="BA6936"/>
    <x v="16"/>
  </r>
  <r>
    <n v="5604"/>
    <d v="1899-12-30T16:33:25"/>
    <s v="BC5831"/>
    <x v="16"/>
  </r>
  <r>
    <n v="5605"/>
    <d v="1899-12-30T16:33:39"/>
    <s v="BB9078"/>
    <x v="16"/>
  </r>
  <r>
    <n v="5606"/>
    <d v="1899-12-30T16:33:45"/>
    <s v="BA9931"/>
    <x v="16"/>
  </r>
  <r>
    <n v="5607"/>
    <d v="1899-12-30T16:34:00"/>
    <s v="BA1768"/>
    <x v="16"/>
  </r>
  <r>
    <n v="5608"/>
    <d v="1899-12-30T16:34:13"/>
    <s v="AC6184"/>
    <x v="16"/>
  </r>
  <r>
    <n v="5609"/>
    <d v="1899-12-30T16:34:20"/>
    <s v="CB8018"/>
    <x v="16"/>
  </r>
  <r>
    <n v="5610"/>
    <d v="1899-12-30T16:34:31"/>
    <s v="CA8953"/>
    <x v="16"/>
  </r>
  <r>
    <n v="5611"/>
    <d v="1899-12-30T16:34:41"/>
    <s v="BC3758"/>
    <x v="16"/>
  </r>
  <r>
    <n v="5612"/>
    <d v="1899-12-30T16:34:48"/>
    <s v="AC6444"/>
    <x v="16"/>
  </r>
  <r>
    <n v="5613"/>
    <d v="1899-12-30T16:34:52"/>
    <s v="CC8212"/>
    <x v="16"/>
  </r>
  <r>
    <n v="5614"/>
    <d v="1899-12-30T16:34:53"/>
    <s v="BA4483"/>
    <x v="16"/>
  </r>
  <r>
    <n v="5615"/>
    <d v="1899-12-30T16:35:02"/>
    <s v="AC9520"/>
    <x v="16"/>
  </r>
  <r>
    <n v="5616"/>
    <d v="1899-12-30T16:35:16"/>
    <s v="BC3146"/>
    <x v="16"/>
  </r>
  <r>
    <n v="5617"/>
    <d v="1899-12-30T16:35:21"/>
    <s v="CC8511"/>
    <x v="16"/>
  </r>
  <r>
    <n v="5618"/>
    <d v="1899-12-30T16:35:33"/>
    <s v="CB3395"/>
    <x v="16"/>
  </r>
  <r>
    <n v="5619"/>
    <d v="1899-12-30T16:35:46"/>
    <s v="BC6317"/>
    <x v="16"/>
  </r>
  <r>
    <n v="5620"/>
    <d v="1899-12-30T16:35:56"/>
    <s v="CB4025"/>
    <x v="16"/>
  </r>
  <r>
    <n v="5621"/>
    <d v="1899-12-30T16:36:01"/>
    <s v="BC7850"/>
    <x v="16"/>
  </r>
  <r>
    <n v="5622"/>
    <d v="1899-12-30T16:36:15"/>
    <s v="CC7294"/>
    <x v="16"/>
  </r>
  <r>
    <n v="5623"/>
    <d v="1899-12-30T16:36:17"/>
    <s v="CB8168"/>
    <x v="16"/>
  </r>
  <r>
    <n v="5624"/>
    <d v="1899-12-30T16:36:19"/>
    <s v="BB9519"/>
    <x v="16"/>
  </r>
  <r>
    <n v="5625"/>
    <d v="1899-12-30T16:36:23"/>
    <s v="BA3173"/>
    <x v="16"/>
  </r>
  <r>
    <n v="5626"/>
    <d v="1899-12-30T16:36:34"/>
    <s v="BA4234"/>
    <x v="16"/>
  </r>
  <r>
    <n v="5627"/>
    <d v="1899-12-30T16:36:46"/>
    <s v="AA8597"/>
    <x v="16"/>
  </r>
  <r>
    <n v="5628"/>
    <d v="1899-12-30T16:36:59"/>
    <s v="CB7772"/>
    <x v="16"/>
  </r>
  <r>
    <n v="5629"/>
    <d v="1899-12-30T16:37:04"/>
    <s v="BB7755"/>
    <x v="16"/>
  </r>
  <r>
    <n v="5630"/>
    <d v="1899-12-30T16:37:05"/>
    <s v="AA4995"/>
    <x v="16"/>
  </r>
  <r>
    <n v="5631"/>
    <d v="1899-12-30T16:37:15"/>
    <s v="AC8731"/>
    <x v="16"/>
  </r>
  <r>
    <n v="5632"/>
    <d v="1899-12-30T16:37:28"/>
    <s v="AC9347"/>
    <x v="16"/>
  </r>
  <r>
    <n v="5633"/>
    <d v="1899-12-30T16:37:29"/>
    <s v="BB9097"/>
    <x v="16"/>
  </r>
  <r>
    <n v="5634"/>
    <d v="1899-12-30T16:37:39"/>
    <s v="BB2510"/>
    <x v="16"/>
  </r>
  <r>
    <n v="5635"/>
    <d v="1899-12-30T16:37:54"/>
    <s v="BC3385"/>
    <x v="16"/>
  </r>
  <r>
    <n v="5636"/>
    <d v="1899-12-30T16:38:07"/>
    <s v="AC6899"/>
    <x v="16"/>
  </r>
  <r>
    <n v="5637"/>
    <d v="1899-12-30T16:38:21"/>
    <s v="CA1976"/>
    <x v="16"/>
  </r>
  <r>
    <n v="5638"/>
    <d v="1899-12-30T16:38:34"/>
    <s v="AB4370"/>
    <x v="16"/>
  </r>
  <r>
    <n v="5639"/>
    <d v="1899-12-30T16:38:40"/>
    <s v="CB6480"/>
    <x v="16"/>
  </r>
  <r>
    <n v="5640"/>
    <d v="1899-12-30T16:38:55"/>
    <s v="BA7096"/>
    <x v="16"/>
  </r>
  <r>
    <n v="5641"/>
    <d v="1899-12-30T16:39:08"/>
    <s v="BB4902"/>
    <x v="16"/>
  </r>
  <r>
    <n v="5642"/>
    <d v="1899-12-30T16:39:19"/>
    <s v="BA2238"/>
    <x v="16"/>
  </r>
  <r>
    <n v="5643"/>
    <d v="1899-12-30T16:39:30"/>
    <s v="BC9811"/>
    <x v="16"/>
  </r>
  <r>
    <n v="5644"/>
    <d v="1899-12-30T16:39:45"/>
    <s v="BA5636"/>
    <x v="16"/>
  </r>
  <r>
    <n v="5645"/>
    <d v="1899-12-30T16:39:53"/>
    <s v="BB6864"/>
    <x v="16"/>
  </r>
  <r>
    <n v="5646"/>
    <d v="1899-12-30T16:39:56"/>
    <s v="AA5834"/>
    <x v="16"/>
  </r>
  <r>
    <n v="5647"/>
    <d v="1899-12-30T16:40:00"/>
    <s v="AB7295"/>
    <x v="16"/>
  </r>
  <r>
    <n v="5648"/>
    <d v="1899-12-30T16:40:06"/>
    <s v="BA4967"/>
    <x v="16"/>
  </r>
  <r>
    <n v="5649"/>
    <d v="1899-12-30T16:40:11"/>
    <s v="CB7576"/>
    <x v="16"/>
  </r>
  <r>
    <n v="5650"/>
    <d v="1899-12-30T16:40:26"/>
    <s v="CA1959"/>
    <x v="16"/>
  </r>
  <r>
    <n v="5651"/>
    <d v="1899-12-30T16:40:30"/>
    <s v="CA8204"/>
    <x v="16"/>
  </r>
  <r>
    <n v="5652"/>
    <d v="1899-12-30T16:40:31"/>
    <s v="CB6234"/>
    <x v="16"/>
  </r>
  <r>
    <n v="5653"/>
    <d v="1899-12-30T16:40:45"/>
    <s v="AC6712"/>
    <x v="16"/>
  </r>
  <r>
    <n v="5654"/>
    <d v="1899-12-30T16:40:51"/>
    <s v="AC7939"/>
    <x v="16"/>
  </r>
  <r>
    <n v="5655"/>
    <d v="1899-12-30T16:40:56"/>
    <s v="AA5011"/>
    <x v="16"/>
  </r>
  <r>
    <n v="5656"/>
    <d v="1899-12-30T16:41:00"/>
    <s v="AC7247"/>
    <x v="16"/>
  </r>
  <r>
    <n v="5657"/>
    <d v="1899-12-30T16:41:03"/>
    <s v="BA6042"/>
    <x v="16"/>
  </r>
  <r>
    <n v="5658"/>
    <d v="1899-12-30T16:41:12"/>
    <s v="AC7981"/>
    <x v="16"/>
  </r>
  <r>
    <n v="5659"/>
    <d v="1899-12-30T16:41:20"/>
    <s v="BB1134"/>
    <x v="16"/>
  </r>
  <r>
    <n v="5660"/>
    <d v="1899-12-30T16:41:35"/>
    <s v="BC8860"/>
    <x v="16"/>
  </r>
  <r>
    <n v="5661"/>
    <d v="1899-12-30T16:41:43"/>
    <s v="BC7676"/>
    <x v="16"/>
  </r>
  <r>
    <n v="5662"/>
    <d v="1899-12-30T16:41:47"/>
    <s v="AC5506"/>
    <x v="16"/>
  </r>
  <r>
    <n v="5663"/>
    <d v="1899-12-30T16:41:50"/>
    <s v="CA2552"/>
    <x v="16"/>
  </r>
  <r>
    <n v="5664"/>
    <d v="1899-12-30T16:42:00"/>
    <s v="CB7788"/>
    <x v="16"/>
  </r>
  <r>
    <n v="5665"/>
    <d v="1899-12-30T16:42:13"/>
    <s v="BA2853"/>
    <x v="16"/>
  </r>
  <r>
    <n v="5666"/>
    <d v="1899-12-30T16:42:23"/>
    <s v="CA2179"/>
    <x v="16"/>
  </r>
  <r>
    <n v="5667"/>
    <d v="1899-12-30T16:42:31"/>
    <s v="AC1145"/>
    <x v="16"/>
  </r>
  <r>
    <n v="5668"/>
    <d v="1899-12-30T16:42:41"/>
    <s v="BC7772"/>
    <x v="16"/>
  </r>
  <r>
    <n v="5669"/>
    <d v="1899-12-30T16:42:55"/>
    <s v="CC7170"/>
    <x v="16"/>
  </r>
  <r>
    <n v="5670"/>
    <d v="1899-12-30T16:42:59"/>
    <s v="CC2681"/>
    <x v="16"/>
  </r>
  <r>
    <n v="5671"/>
    <d v="1899-12-30T16:43:11"/>
    <s v="AA5803"/>
    <x v="16"/>
  </r>
  <r>
    <n v="5672"/>
    <d v="1899-12-30T16:43:26"/>
    <s v="BB1185"/>
    <x v="16"/>
  </r>
  <r>
    <n v="5673"/>
    <d v="1899-12-30T16:43:29"/>
    <s v="CC5623"/>
    <x v="16"/>
  </r>
  <r>
    <n v="5674"/>
    <d v="1899-12-30T16:43:35"/>
    <s v="BB6761"/>
    <x v="16"/>
  </r>
  <r>
    <n v="5675"/>
    <d v="1899-12-30T16:43:47"/>
    <s v="AA1325"/>
    <x v="16"/>
  </r>
  <r>
    <n v="5676"/>
    <d v="1899-12-30T16:43:55"/>
    <s v="BA1896"/>
    <x v="16"/>
  </r>
  <r>
    <n v="5677"/>
    <d v="1899-12-30T16:44:02"/>
    <s v="BC8423"/>
    <x v="16"/>
  </r>
  <r>
    <n v="5678"/>
    <d v="1899-12-30T16:44:12"/>
    <s v="AB7135"/>
    <x v="16"/>
  </r>
  <r>
    <n v="5679"/>
    <d v="1899-12-30T16:44:21"/>
    <s v="CB9408"/>
    <x v="16"/>
  </r>
  <r>
    <n v="5680"/>
    <d v="1899-12-30T16:44:25"/>
    <s v="BA4307"/>
    <x v="16"/>
  </r>
  <r>
    <n v="5681"/>
    <d v="1899-12-30T16:44:40"/>
    <s v="AC1033"/>
    <x v="16"/>
  </r>
  <r>
    <n v="5682"/>
    <d v="1899-12-30T16:44:49"/>
    <s v="CC7142"/>
    <x v="16"/>
  </r>
  <r>
    <n v="5683"/>
    <d v="1899-12-30T16:45:01"/>
    <s v="BC8315"/>
    <x v="16"/>
  </r>
  <r>
    <n v="5684"/>
    <d v="1899-12-30T16:45:07"/>
    <s v="BA7500"/>
    <x v="16"/>
  </r>
  <r>
    <n v="5685"/>
    <d v="1899-12-30T16:45:15"/>
    <s v="BB8930"/>
    <x v="16"/>
  </r>
  <r>
    <n v="5686"/>
    <d v="1899-12-30T16:45:18"/>
    <s v="BC9896"/>
    <x v="16"/>
  </r>
  <r>
    <n v="5687"/>
    <d v="1899-12-30T16:45:28"/>
    <s v="AB5601"/>
    <x v="16"/>
  </r>
  <r>
    <n v="5688"/>
    <d v="1899-12-30T16:45:36"/>
    <s v="BA8187"/>
    <x v="16"/>
  </r>
  <r>
    <n v="5689"/>
    <d v="1899-12-30T16:45:46"/>
    <s v="CC8546"/>
    <x v="16"/>
  </r>
  <r>
    <n v="5690"/>
    <d v="1899-12-30T16:45:53"/>
    <s v="BA4527"/>
    <x v="16"/>
  </r>
  <r>
    <n v="5691"/>
    <d v="1899-12-30T16:45:57"/>
    <s v="AB5466"/>
    <x v="16"/>
  </r>
  <r>
    <n v="5692"/>
    <d v="1899-12-30T16:46:11"/>
    <s v="BB8967"/>
    <x v="16"/>
  </r>
  <r>
    <n v="5693"/>
    <d v="1899-12-30T16:46:26"/>
    <s v="BC1893"/>
    <x v="16"/>
  </r>
  <r>
    <n v="5694"/>
    <d v="1899-12-30T16:46:38"/>
    <s v="CB8920"/>
    <x v="16"/>
  </r>
  <r>
    <n v="5695"/>
    <d v="1899-12-30T16:46:49"/>
    <s v="BB4330"/>
    <x v="16"/>
  </r>
  <r>
    <n v="5696"/>
    <d v="1899-12-30T16:46:57"/>
    <s v="BC3271"/>
    <x v="16"/>
  </r>
  <r>
    <n v="5697"/>
    <d v="1899-12-30T16:47:11"/>
    <s v="CC9524"/>
    <x v="16"/>
  </r>
  <r>
    <n v="5698"/>
    <d v="1899-12-30T16:47:16"/>
    <s v="BB9135"/>
    <x v="16"/>
  </r>
  <r>
    <n v="5699"/>
    <d v="1899-12-30T16:47:21"/>
    <s v="BC9741"/>
    <x v="16"/>
  </r>
  <r>
    <n v="5700"/>
    <d v="1899-12-30T16:47:29"/>
    <s v="AC9124"/>
    <x v="16"/>
  </r>
  <r>
    <n v="5701"/>
    <d v="1899-12-30T16:47:38"/>
    <s v="CC7374"/>
    <x v="16"/>
  </r>
  <r>
    <n v="5702"/>
    <d v="1899-12-30T16:47:46"/>
    <s v="BA6971"/>
    <x v="16"/>
  </r>
  <r>
    <n v="5703"/>
    <d v="1899-12-30T16:48:01"/>
    <s v="AB1393"/>
    <x v="16"/>
  </r>
  <r>
    <n v="5704"/>
    <d v="1899-12-30T16:48:04"/>
    <s v="CB3180"/>
    <x v="16"/>
  </r>
  <r>
    <n v="5705"/>
    <d v="1899-12-30T16:48:13"/>
    <s v="AB4053"/>
    <x v="16"/>
  </r>
  <r>
    <n v="5706"/>
    <d v="1899-12-30T16:48:18"/>
    <s v="BB4480"/>
    <x v="16"/>
  </r>
  <r>
    <n v="5707"/>
    <d v="1899-12-30T16:48:24"/>
    <s v="CB9713"/>
    <x v="16"/>
  </r>
  <r>
    <n v="5708"/>
    <d v="1899-12-30T16:48:36"/>
    <s v="CA3040"/>
    <x v="16"/>
  </r>
  <r>
    <n v="5709"/>
    <d v="1899-12-30T16:48:43"/>
    <s v="CC3491"/>
    <x v="16"/>
  </r>
  <r>
    <n v="5710"/>
    <d v="1899-12-30T16:48:47"/>
    <s v="AA8043"/>
    <x v="16"/>
  </r>
  <r>
    <n v="5711"/>
    <d v="1899-12-30T16:49:00"/>
    <s v="BC4755"/>
    <x v="16"/>
  </r>
  <r>
    <n v="5712"/>
    <d v="1899-12-30T16:49:10"/>
    <s v="CB3118"/>
    <x v="16"/>
  </r>
  <r>
    <n v="5713"/>
    <d v="1899-12-30T16:49:18"/>
    <s v="BB6726"/>
    <x v="16"/>
  </r>
  <r>
    <n v="5714"/>
    <d v="1899-12-30T16:49:19"/>
    <s v="CB6549"/>
    <x v="16"/>
  </r>
  <r>
    <n v="5715"/>
    <d v="1899-12-30T16:49:34"/>
    <s v="BB6539"/>
    <x v="16"/>
  </r>
  <r>
    <n v="5716"/>
    <d v="1899-12-30T16:49:43"/>
    <s v="BC1065"/>
    <x v="16"/>
  </r>
  <r>
    <n v="5717"/>
    <d v="1899-12-30T16:49:50"/>
    <s v="AC3656"/>
    <x v="16"/>
  </r>
  <r>
    <n v="5718"/>
    <d v="1899-12-30T16:49:54"/>
    <s v="CB5593"/>
    <x v="16"/>
  </r>
  <r>
    <n v="5719"/>
    <d v="1899-12-30T16:50:05"/>
    <s v="BC3662"/>
    <x v="16"/>
  </r>
  <r>
    <n v="5720"/>
    <d v="1899-12-30T16:50:17"/>
    <s v="AA6554"/>
    <x v="16"/>
  </r>
  <r>
    <n v="5721"/>
    <d v="1899-12-30T16:50:19"/>
    <s v="AC7539"/>
    <x v="16"/>
  </r>
  <r>
    <n v="5722"/>
    <d v="1899-12-30T16:50:29"/>
    <s v="CC4311"/>
    <x v="16"/>
  </r>
  <r>
    <n v="5723"/>
    <d v="1899-12-30T16:50:44"/>
    <s v="CB7468"/>
    <x v="16"/>
  </r>
  <r>
    <n v="5724"/>
    <d v="1899-12-30T16:50:51"/>
    <s v="AC3275"/>
    <x v="16"/>
  </r>
  <r>
    <n v="5725"/>
    <d v="1899-12-30T16:51:04"/>
    <s v="AA6406"/>
    <x v="16"/>
  </r>
  <r>
    <n v="5726"/>
    <d v="1899-12-30T16:51:19"/>
    <s v="AB9755"/>
    <x v="16"/>
  </r>
  <r>
    <n v="5727"/>
    <d v="1899-12-30T16:51:26"/>
    <s v="CC8132"/>
    <x v="16"/>
  </r>
  <r>
    <n v="5728"/>
    <d v="1899-12-30T16:51:35"/>
    <s v="BA8605"/>
    <x v="16"/>
  </r>
  <r>
    <n v="5729"/>
    <d v="1899-12-30T16:51:46"/>
    <s v="CB3272"/>
    <x v="16"/>
  </r>
  <r>
    <n v="5730"/>
    <d v="1899-12-30T16:52:00"/>
    <s v="CB3068"/>
    <x v="16"/>
  </r>
  <r>
    <n v="5731"/>
    <d v="1899-12-30T16:52:08"/>
    <s v="AB3979"/>
    <x v="16"/>
  </r>
  <r>
    <n v="5732"/>
    <d v="1899-12-30T16:52:22"/>
    <s v="CA8823"/>
    <x v="16"/>
  </r>
  <r>
    <n v="5733"/>
    <d v="1899-12-30T16:52:26"/>
    <s v="BB7061"/>
    <x v="16"/>
  </r>
  <r>
    <n v="5734"/>
    <d v="1899-12-30T16:52:35"/>
    <s v="CB4081"/>
    <x v="16"/>
  </r>
  <r>
    <n v="5735"/>
    <d v="1899-12-30T16:52:40"/>
    <s v="CA6021"/>
    <x v="16"/>
  </r>
  <r>
    <n v="5736"/>
    <d v="1899-12-30T16:52:54"/>
    <s v="BB9646"/>
    <x v="16"/>
  </r>
  <r>
    <n v="5737"/>
    <d v="1899-12-30T16:52:59"/>
    <s v="CB7584"/>
    <x v="16"/>
  </r>
  <r>
    <n v="5738"/>
    <d v="1899-12-30T16:53:01"/>
    <s v="AB1068"/>
    <x v="16"/>
  </r>
  <r>
    <n v="5739"/>
    <d v="1899-12-30T16:53:04"/>
    <s v="AB5489"/>
    <x v="16"/>
  </r>
  <r>
    <n v="5740"/>
    <d v="1899-12-30T16:53:12"/>
    <s v="BB7281"/>
    <x v="16"/>
  </r>
  <r>
    <n v="5741"/>
    <d v="1899-12-30T16:53:24"/>
    <s v="AB1471"/>
    <x v="16"/>
  </r>
  <r>
    <n v="5742"/>
    <d v="1899-12-30T16:53:32"/>
    <s v="AA6024"/>
    <x v="16"/>
  </r>
  <r>
    <n v="5743"/>
    <d v="1899-12-30T16:53:39"/>
    <s v="AB9920"/>
    <x v="16"/>
  </r>
  <r>
    <n v="5744"/>
    <d v="1899-12-30T16:53:46"/>
    <s v="BC7948"/>
    <x v="16"/>
  </r>
  <r>
    <n v="5745"/>
    <d v="1899-12-30T16:54:01"/>
    <s v="CB2240"/>
    <x v="16"/>
  </r>
  <r>
    <n v="5746"/>
    <d v="1899-12-30T16:54:15"/>
    <s v="BB4553"/>
    <x v="16"/>
  </r>
  <r>
    <n v="5747"/>
    <d v="1899-12-30T16:54:28"/>
    <s v="AB8171"/>
    <x v="16"/>
  </r>
  <r>
    <n v="5748"/>
    <d v="1899-12-30T16:54:30"/>
    <s v="CA3015"/>
    <x v="16"/>
  </r>
  <r>
    <n v="5749"/>
    <d v="1899-12-30T16:54:35"/>
    <s v="AC2524"/>
    <x v="16"/>
  </r>
  <r>
    <n v="5750"/>
    <d v="1899-12-30T16:54:48"/>
    <s v="AA7503"/>
    <x v="16"/>
  </r>
  <r>
    <n v="5751"/>
    <d v="1899-12-30T16:54:58"/>
    <s v="CB7166"/>
    <x v="16"/>
  </r>
  <r>
    <n v="5752"/>
    <d v="1899-12-30T16:54:59"/>
    <s v="BA8644"/>
    <x v="16"/>
  </r>
  <r>
    <n v="5753"/>
    <d v="1899-12-30T16:55:10"/>
    <s v="AA3755"/>
    <x v="16"/>
  </r>
  <r>
    <n v="5754"/>
    <d v="1899-12-30T16:55:14"/>
    <s v="BB1170"/>
    <x v="16"/>
  </r>
  <r>
    <n v="5755"/>
    <d v="1899-12-30T16:55:18"/>
    <s v="CB5525"/>
    <x v="16"/>
  </r>
  <r>
    <n v="5756"/>
    <d v="1899-12-30T16:55:29"/>
    <s v="BA6932"/>
    <x v="16"/>
  </r>
  <r>
    <n v="5757"/>
    <d v="1899-12-30T16:55:37"/>
    <s v="CC8644"/>
    <x v="16"/>
  </r>
  <r>
    <n v="5758"/>
    <d v="1899-12-30T16:55:39"/>
    <s v="CC2729"/>
    <x v="16"/>
  </r>
  <r>
    <n v="5759"/>
    <d v="1899-12-30T16:55:46"/>
    <s v="BC6438"/>
    <x v="16"/>
  </r>
  <r>
    <n v="5760"/>
    <d v="1899-12-30T16:55:54"/>
    <s v="BC3850"/>
    <x v="16"/>
  </r>
  <r>
    <n v="5761"/>
    <d v="1899-12-30T16:56:07"/>
    <s v="CA5760"/>
    <x v="16"/>
  </r>
  <r>
    <n v="5762"/>
    <d v="1899-12-30T16:56:13"/>
    <s v="BC5550"/>
    <x v="16"/>
  </r>
  <r>
    <n v="5763"/>
    <d v="1899-12-30T16:56:21"/>
    <s v="CC8506"/>
    <x v="16"/>
  </r>
  <r>
    <n v="5764"/>
    <d v="1899-12-30T16:56:24"/>
    <s v="CC5051"/>
    <x v="16"/>
  </r>
  <r>
    <n v="5765"/>
    <d v="1899-12-30T16:56:28"/>
    <s v="CC9409"/>
    <x v="16"/>
  </r>
  <r>
    <n v="5766"/>
    <d v="1899-12-30T16:56:30"/>
    <s v="CA6019"/>
    <x v="16"/>
  </r>
  <r>
    <n v="5767"/>
    <d v="1899-12-30T16:56:44"/>
    <s v="BB8435"/>
    <x v="16"/>
  </r>
  <r>
    <n v="5768"/>
    <d v="1899-12-30T16:56:51"/>
    <s v="CC2189"/>
    <x v="16"/>
  </r>
  <r>
    <n v="5769"/>
    <d v="1899-12-30T16:56:52"/>
    <s v="BC8076"/>
    <x v="16"/>
  </r>
  <r>
    <n v="5770"/>
    <d v="1899-12-30T16:56:59"/>
    <s v="BA3059"/>
    <x v="16"/>
  </r>
  <r>
    <n v="5771"/>
    <d v="1899-12-30T16:57:11"/>
    <s v="CC2215"/>
    <x v="16"/>
  </r>
  <r>
    <n v="5772"/>
    <d v="1899-12-30T16:57:25"/>
    <s v="AA2205"/>
    <x v="16"/>
  </r>
  <r>
    <n v="5773"/>
    <d v="1899-12-30T16:57:30"/>
    <s v="CC6675"/>
    <x v="16"/>
  </r>
  <r>
    <n v="5774"/>
    <d v="1899-12-30T16:57:31"/>
    <s v="CC3465"/>
    <x v="16"/>
  </r>
  <r>
    <n v="5775"/>
    <d v="1899-12-30T16:57:33"/>
    <s v="BC2349"/>
    <x v="16"/>
  </r>
  <r>
    <n v="5776"/>
    <d v="1899-12-30T16:57:37"/>
    <s v="BC5528"/>
    <x v="16"/>
  </r>
  <r>
    <n v="5777"/>
    <d v="1899-12-30T16:57:46"/>
    <s v="AA4090"/>
    <x v="16"/>
  </r>
  <r>
    <n v="5778"/>
    <d v="1899-12-30T16:57:47"/>
    <s v="CC2014"/>
    <x v="16"/>
  </r>
  <r>
    <n v="5779"/>
    <d v="1899-12-30T16:58:01"/>
    <s v="CB1728"/>
    <x v="16"/>
  </r>
  <r>
    <n v="5780"/>
    <d v="1899-12-30T16:58:08"/>
    <s v="BA7653"/>
    <x v="16"/>
  </r>
  <r>
    <n v="5781"/>
    <d v="1899-12-30T16:58:12"/>
    <s v="BC2963"/>
    <x v="16"/>
  </r>
  <r>
    <n v="5782"/>
    <d v="1899-12-30T16:58:13"/>
    <s v="CA9136"/>
    <x v="16"/>
  </r>
  <r>
    <n v="5783"/>
    <d v="1899-12-30T16:58:26"/>
    <s v="AA4917"/>
    <x v="16"/>
  </r>
  <r>
    <n v="5784"/>
    <d v="1899-12-30T16:58:38"/>
    <s v="CA2986"/>
    <x v="16"/>
  </r>
  <r>
    <n v="5785"/>
    <d v="1899-12-30T16:58:53"/>
    <s v="AB8924"/>
    <x v="16"/>
  </r>
  <r>
    <n v="5786"/>
    <d v="1899-12-30T16:59:07"/>
    <s v="BB7827"/>
    <x v="16"/>
  </r>
  <r>
    <n v="5787"/>
    <d v="1899-12-30T16:59:20"/>
    <s v="CB3044"/>
    <x v="16"/>
  </r>
  <r>
    <n v="5788"/>
    <d v="1899-12-30T16:59:22"/>
    <s v="AC8792"/>
    <x v="16"/>
  </r>
  <r>
    <n v="5789"/>
    <d v="1899-12-30T16:59:30"/>
    <s v="CA8981"/>
    <x v="16"/>
  </r>
  <r>
    <n v="5790"/>
    <d v="1899-12-30T16:59:32"/>
    <s v="CA6946"/>
    <x v="16"/>
  </r>
  <r>
    <n v="5791"/>
    <d v="1899-12-30T16:59:38"/>
    <s v="CC2110"/>
    <x v="16"/>
  </r>
  <r>
    <n v="5792"/>
    <d v="1899-12-30T16:59:47"/>
    <s v="BB3689"/>
    <x v="16"/>
  </r>
  <r>
    <n v="5793"/>
    <d v="1899-12-30T16:59:52"/>
    <s v="AC5347"/>
    <x v="16"/>
  </r>
  <r>
    <n v="5794"/>
    <d v="1899-12-30T17:00:03"/>
    <s v="BB7986"/>
    <x v="17"/>
  </r>
  <r>
    <n v="5795"/>
    <d v="1899-12-30T17:00:08"/>
    <s v="BB3689"/>
    <x v="17"/>
  </r>
  <r>
    <n v="5796"/>
    <d v="1899-12-30T17:00:19"/>
    <s v="CB3259"/>
    <x v="17"/>
  </r>
  <r>
    <n v="5797"/>
    <d v="1899-12-30T17:00:21"/>
    <s v="BC2378"/>
    <x v="17"/>
  </r>
  <r>
    <n v="5798"/>
    <d v="1899-12-30T17:00:23"/>
    <s v="AC5241"/>
    <x v="17"/>
  </r>
  <r>
    <n v="5799"/>
    <d v="1899-12-30T17:00:33"/>
    <s v="AA1857"/>
    <x v="17"/>
  </r>
  <r>
    <n v="5800"/>
    <d v="1899-12-30T17:00:43"/>
    <s v="AA5819"/>
    <x v="17"/>
  </r>
  <r>
    <n v="5801"/>
    <d v="1899-12-30T17:00:53"/>
    <s v="BC4257"/>
    <x v="17"/>
  </r>
  <r>
    <n v="5802"/>
    <d v="1899-12-30T17:00:55"/>
    <s v="CA6766"/>
    <x v="17"/>
  </r>
  <r>
    <n v="5803"/>
    <d v="1899-12-30T17:01:07"/>
    <s v="CA8204"/>
    <x v="17"/>
  </r>
  <r>
    <n v="5804"/>
    <d v="1899-12-30T17:01:22"/>
    <s v="AC7939"/>
    <x v="17"/>
  </r>
  <r>
    <n v="5805"/>
    <d v="1899-12-30T17:01:24"/>
    <s v="AC7247"/>
    <x v="17"/>
  </r>
  <r>
    <n v="5806"/>
    <d v="1899-12-30T17:01:28"/>
    <s v="AC7981"/>
    <x v="17"/>
  </r>
  <r>
    <n v="5807"/>
    <d v="1899-12-30T17:01:33"/>
    <s v="AC5506"/>
    <x v="17"/>
  </r>
  <r>
    <n v="5808"/>
    <d v="1899-12-30T17:01:38"/>
    <s v="BB7216"/>
    <x v="17"/>
  </r>
  <r>
    <n v="5809"/>
    <d v="1899-12-30T17:01:39"/>
    <s v="BC2189"/>
    <x v="17"/>
  </r>
  <r>
    <n v="5810"/>
    <d v="1899-12-30T17:01:49"/>
    <s v="BC3953"/>
    <x v="17"/>
  </r>
  <r>
    <n v="5811"/>
    <d v="1899-12-30T17:01:54"/>
    <s v="CB9363"/>
    <x v="17"/>
  </r>
  <r>
    <n v="5812"/>
    <d v="1899-12-30T17:02:00"/>
    <s v="AB9616"/>
    <x v="17"/>
  </r>
  <r>
    <n v="5813"/>
    <d v="1899-12-30T17:02:07"/>
    <s v="AC6253"/>
    <x v="17"/>
  </r>
  <r>
    <n v="5814"/>
    <d v="1899-12-30T17:02:16"/>
    <s v="AA6508"/>
    <x v="17"/>
  </r>
  <r>
    <n v="5815"/>
    <d v="1899-12-30T17:02:27"/>
    <s v="BB2098"/>
    <x v="17"/>
  </r>
  <r>
    <n v="5816"/>
    <d v="1899-12-30T17:02:28"/>
    <s v="AA6080"/>
    <x v="17"/>
  </r>
  <r>
    <n v="5817"/>
    <d v="1899-12-30T17:02:40"/>
    <s v="BC6737"/>
    <x v="17"/>
  </r>
  <r>
    <n v="5818"/>
    <d v="1899-12-30T17:02:49"/>
    <s v="BA7358"/>
    <x v="17"/>
  </r>
  <r>
    <n v="5819"/>
    <d v="1899-12-30T17:02:52"/>
    <s v="CB4252"/>
    <x v="17"/>
  </r>
  <r>
    <n v="5820"/>
    <d v="1899-12-30T17:02:55"/>
    <s v="AA8906"/>
    <x v="17"/>
  </r>
  <r>
    <n v="5821"/>
    <d v="1899-12-30T17:02:58"/>
    <s v="BB3415"/>
    <x v="17"/>
  </r>
  <r>
    <n v="5822"/>
    <d v="1899-12-30T17:02:59"/>
    <s v="CC6356"/>
    <x v="17"/>
  </r>
  <r>
    <n v="5823"/>
    <d v="1899-12-30T17:03:05"/>
    <s v="BC1948"/>
    <x v="17"/>
  </r>
  <r>
    <n v="5824"/>
    <d v="1899-12-30T17:03:13"/>
    <s v="BA9797"/>
    <x v="17"/>
  </r>
  <r>
    <n v="5825"/>
    <d v="1899-12-30T17:03:22"/>
    <s v="BB8410"/>
    <x v="17"/>
  </r>
  <r>
    <n v="5826"/>
    <d v="1899-12-30T17:03:31"/>
    <s v="BA3028"/>
    <x v="17"/>
  </r>
  <r>
    <n v="5827"/>
    <d v="1899-12-30T17:03:41"/>
    <s v="BC6709"/>
    <x v="17"/>
  </r>
  <r>
    <n v="5828"/>
    <d v="1899-12-30T17:03:48"/>
    <s v="CB5641"/>
    <x v="17"/>
  </r>
  <r>
    <n v="5829"/>
    <d v="1899-12-30T17:03:58"/>
    <s v="BB3730"/>
    <x v="17"/>
  </r>
  <r>
    <n v="5830"/>
    <d v="1899-12-30T17:04:13"/>
    <s v="AB3270"/>
    <x v="17"/>
  </r>
  <r>
    <n v="5831"/>
    <d v="1899-12-30T17:04:26"/>
    <s v="BC4039"/>
    <x v="17"/>
  </r>
  <r>
    <n v="5832"/>
    <d v="1899-12-30T17:04:39"/>
    <s v="BA2926"/>
    <x v="17"/>
  </r>
  <r>
    <n v="5833"/>
    <d v="1899-12-30T17:04:41"/>
    <s v="BB6963"/>
    <x v="17"/>
  </r>
  <r>
    <n v="5834"/>
    <d v="1899-12-30T17:04:42"/>
    <s v="AB9122"/>
    <x v="17"/>
  </r>
  <r>
    <n v="5835"/>
    <d v="1899-12-30T17:04:48"/>
    <s v="CA1088"/>
    <x v="17"/>
  </r>
  <r>
    <n v="5836"/>
    <d v="1899-12-30T17:04:52"/>
    <s v="CB1411"/>
    <x v="17"/>
  </r>
  <r>
    <n v="5837"/>
    <d v="1899-12-30T17:05:02"/>
    <s v="BB7305"/>
    <x v="17"/>
  </r>
  <r>
    <n v="5838"/>
    <d v="1899-12-30T17:05:17"/>
    <s v="CC7619"/>
    <x v="17"/>
  </r>
  <r>
    <n v="5839"/>
    <d v="1899-12-30T17:05:29"/>
    <s v="BA1275"/>
    <x v="17"/>
  </r>
  <r>
    <n v="5840"/>
    <d v="1899-12-30T17:05:36"/>
    <s v="BA8927"/>
    <x v="17"/>
  </r>
  <r>
    <n v="5841"/>
    <d v="1899-12-30T17:05:46"/>
    <s v="CA2613"/>
    <x v="17"/>
  </r>
  <r>
    <n v="5842"/>
    <d v="1899-12-30T17:05:59"/>
    <s v="BA3341"/>
    <x v="17"/>
  </r>
  <r>
    <n v="5843"/>
    <d v="1899-12-30T17:06:11"/>
    <s v="AB3489"/>
    <x v="17"/>
  </r>
  <r>
    <n v="5844"/>
    <d v="1899-12-30T17:06:12"/>
    <s v="CC8913"/>
    <x v="17"/>
  </r>
  <r>
    <n v="5845"/>
    <d v="1899-12-30T17:06:16"/>
    <s v="BC7790"/>
    <x v="17"/>
  </r>
  <r>
    <n v="5846"/>
    <d v="1899-12-30T17:06:30"/>
    <s v="CB7504"/>
    <x v="17"/>
  </r>
  <r>
    <n v="5847"/>
    <d v="1899-12-30T17:06:31"/>
    <s v="AB9822"/>
    <x v="17"/>
  </r>
  <r>
    <n v="5848"/>
    <d v="1899-12-30T17:06:41"/>
    <s v="AB8961"/>
    <x v="17"/>
  </r>
  <r>
    <n v="5849"/>
    <d v="1899-12-30T17:06:54"/>
    <s v="AB6494"/>
    <x v="17"/>
  </r>
  <r>
    <n v="5850"/>
    <d v="1899-12-30T17:07:02"/>
    <s v="BC6960"/>
    <x v="17"/>
  </r>
  <r>
    <n v="5851"/>
    <d v="1899-12-30T17:07:09"/>
    <s v="BA8222"/>
    <x v="17"/>
  </r>
  <r>
    <n v="5852"/>
    <d v="1899-12-30T17:07:20"/>
    <s v="BA6236"/>
    <x v="17"/>
  </r>
  <r>
    <n v="5853"/>
    <d v="1899-12-30T17:07:25"/>
    <s v="BB2107"/>
    <x v="17"/>
  </r>
  <r>
    <n v="5854"/>
    <d v="1899-12-30T17:07:33"/>
    <s v="AB2276"/>
    <x v="17"/>
  </r>
  <r>
    <n v="5855"/>
    <d v="1899-12-30T17:07:44"/>
    <s v="AB6488"/>
    <x v="17"/>
  </r>
  <r>
    <n v="5856"/>
    <d v="1899-12-30T17:07:51"/>
    <s v="BC8401"/>
    <x v="17"/>
  </r>
  <r>
    <n v="5857"/>
    <d v="1899-12-30T17:08:02"/>
    <s v="AA1576"/>
    <x v="17"/>
  </r>
  <r>
    <n v="5858"/>
    <d v="1899-12-30T17:08:11"/>
    <s v="BC2040"/>
    <x v="17"/>
  </r>
  <r>
    <n v="5859"/>
    <d v="1899-12-30T17:08:15"/>
    <s v="CA4801"/>
    <x v="17"/>
  </r>
  <r>
    <n v="5860"/>
    <d v="1899-12-30T17:08:23"/>
    <s v="AC5482"/>
    <x v="17"/>
  </r>
  <r>
    <n v="5861"/>
    <d v="1899-12-30T17:08:34"/>
    <s v="AA9345"/>
    <x v="17"/>
  </r>
  <r>
    <n v="5862"/>
    <d v="1899-12-30T17:08:36"/>
    <s v="BA6216"/>
    <x v="17"/>
  </r>
  <r>
    <n v="5863"/>
    <d v="1899-12-30T17:08:46"/>
    <s v="CC8238"/>
    <x v="17"/>
  </r>
  <r>
    <n v="5864"/>
    <d v="1899-12-30T17:08:50"/>
    <s v="AC4091"/>
    <x v="17"/>
  </r>
  <r>
    <n v="5865"/>
    <d v="1899-12-30T17:08:59"/>
    <s v="AC2962"/>
    <x v="17"/>
  </r>
  <r>
    <n v="5866"/>
    <d v="1899-12-30T17:09:12"/>
    <s v="AB6568"/>
    <x v="17"/>
  </r>
  <r>
    <n v="5867"/>
    <d v="1899-12-30T17:09:25"/>
    <s v="CB2506"/>
    <x v="17"/>
  </r>
  <r>
    <n v="5868"/>
    <d v="1899-12-30T17:09:40"/>
    <s v="AC3694"/>
    <x v="17"/>
  </r>
  <r>
    <n v="5869"/>
    <d v="1899-12-30T17:09:43"/>
    <s v="BC7164"/>
    <x v="17"/>
  </r>
  <r>
    <n v="5870"/>
    <d v="1899-12-30T17:09:56"/>
    <s v="CC2186"/>
    <x v="17"/>
  </r>
  <r>
    <n v="5871"/>
    <d v="1899-12-30T17:09:58"/>
    <s v="CA9313"/>
    <x v="17"/>
  </r>
  <r>
    <n v="5872"/>
    <d v="1899-12-30T17:09:59"/>
    <s v="BA2162"/>
    <x v="17"/>
  </r>
  <r>
    <n v="5873"/>
    <d v="1899-12-30T17:10:09"/>
    <s v="AB9514"/>
    <x v="17"/>
  </r>
  <r>
    <n v="5874"/>
    <d v="1899-12-30T17:10:17"/>
    <s v="AB6574"/>
    <x v="17"/>
  </r>
  <r>
    <n v="5875"/>
    <d v="1899-12-30T17:10:23"/>
    <s v="CC4957"/>
    <x v="17"/>
  </r>
  <r>
    <n v="5876"/>
    <d v="1899-12-30T17:10:31"/>
    <s v="CB6062"/>
    <x v="17"/>
  </r>
  <r>
    <n v="5877"/>
    <d v="1899-12-30T17:10:36"/>
    <s v="CB5302"/>
    <x v="17"/>
  </r>
  <r>
    <n v="5878"/>
    <d v="1899-12-30T17:10:48"/>
    <s v="BA7925"/>
    <x v="17"/>
  </r>
  <r>
    <n v="5879"/>
    <d v="1899-12-30T17:10:56"/>
    <s v="AB5401"/>
    <x v="17"/>
  </r>
  <r>
    <n v="5880"/>
    <d v="1899-12-30T17:11:02"/>
    <s v="BC6726"/>
    <x v="17"/>
  </r>
  <r>
    <n v="5881"/>
    <d v="1899-12-30T17:11:15"/>
    <s v="BC6057"/>
    <x v="17"/>
  </r>
  <r>
    <n v="5882"/>
    <d v="1899-12-30T17:11:16"/>
    <s v="BC5658"/>
    <x v="17"/>
  </r>
  <r>
    <n v="5883"/>
    <d v="1899-12-30T17:11:31"/>
    <s v="CB8385"/>
    <x v="17"/>
  </r>
  <r>
    <n v="5884"/>
    <d v="1899-12-30T17:11:39"/>
    <s v="AA3623"/>
    <x v="17"/>
  </r>
  <r>
    <n v="5885"/>
    <d v="1899-12-30T17:11:52"/>
    <s v="CA9667"/>
    <x v="17"/>
  </r>
  <r>
    <n v="5886"/>
    <d v="1899-12-30T17:12:03"/>
    <s v="CB5462"/>
    <x v="17"/>
  </r>
  <r>
    <n v="5887"/>
    <d v="1899-12-30T17:12:09"/>
    <s v="AC8192"/>
    <x v="17"/>
  </r>
  <r>
    <n v="5888"/>
    <d v="1899-12-30T17:12:10"/>
    <s v="AB4899"/>
    <x v="17"/>
  </r>
  <r>
    <n v="5889"/>
    <d v="1899-12-30T17:12:17"/>
    <s v="CB7855"/>
    <x v="17"/>
  </r>
  <r>
    <n v="5890"/>
    <d v="1899-12-30T17:12:23"/>
    <s v="AA2590"/>
    <x v="17"/>
  </r>
  <r>
    <n v="5891"/>
    <d v="1899-12-30T17:12:36"/>
    <s v="BA3192"/>
    <x v="17"/>
  </r>
  <r>
    <n v="5892"/>
    <d v="1899-12-30T17:12:41"/>
    <s v="BC5978"/>
    <x v="17"/>
  </r>
  <r>
    <n v="5893"/>
    <d v="1899-12-30T17:12:50"/>
    <s v="CC7617"/>
    <x v="17"/>
  </r>
  <r>
    <n v="5894"/>
    <d v="1899-12-30T17:12:57"/>
    <s v="CB6140"/>
    <x v="17"/>
  </r>
  <r>
    <n v="5895"/>
    <d v="1899-12-30T17:13:07"/>
    <s v="BA5424"/>
    <x v="17"/>
  </r>
  <r>
    <n v="5896"/>
    <d v="1899-12-30T17:13:12"/>
    <s v="BA9443"/>
    <x v="17"/>
  </r>
  <r>
    <n v="5897"/>
    <d v="1899-12-30T17:13:15"/>
    <s v="BA6169"/>
    <x v="17"/>
  </r>
  <r>
    <n v="5898"/>
    <d v="1899-12-30T17:13:24"/>
    <s v="CC7323"/>
    <x v="17"/>
  </r>
  <r>
    <n v="5899"/>
    <d v="1899-12-30T17:13:39"/>
    <s v="CA2663"/>
    <x v="17"/>
  </r>
  <r>
    <n v="5900"/>
    <d v="1899-12-30T17:13:45"/>
    <s v="CB3328"/>
    <x v="17"/>
  </r>
  <r>
    <n v="5901"/>
    <d v="1899-12-30T17:13:53"/>
    <s v="CB1833"/>
    <x v="17"/>
  </r>
  <r>
    <n v="5902"/>
    <d v="1899-12-30T17:14:00"/>
    <s v="BC3882"/>
    <x v="17"/>
  </r>
  <r>
    <n v="5903"/>
    <d v="1899-12-30T17:14:05"/>
    <s v="BB4606"/>
    <x v="17"/>
  </r>
  <r>
    <n v="5904"/>
    <d v="1899-12-30T17:14:14"/>
    <s v="BB3635"/>
    <x v="17"/>
  </r>
  <r>
    <n v="5905"/>
    <d v="1899-12-30T17:14:27"/>
    <s v="AB5891"/>
    <x v="17"/>
  </r>
  <r>
    <n v="5906"/>
    <d v="1899-12-30T17:14:34"/>
    <s v="BA4060"/>
    <x v="17"/>
  </r>
  <r>
    <n v="5907"/>
    <d v="1899-12-30T17:14:48"/>
    <s v="BA1631"/>
    <x v="17"/>
  </r>
  <r>
    <n v="5908"/>
    <d v="1899-12-30T17:14:58"/>
    <s v="AC1910"/>
    <x v="17"/>
  </r>
  <r>
    <n v="5909"/>
    <d v="1899-12-30T17:15:08"/>
    <s v="BC6398"/>
    <x v="17"/>
  </r>
  <r>
    <n v="5910"/>
    <d v="1899-12-30T17:15:17"/>
    <s v="CC7172"/>
    <x v="17"/>
  </r>
  <r>
    <n v="5911"/>
    <d v="1899-12-30T17:15:31"/>
    <s v="CA9203"/>
    <x v="17"/>
  </r>
  <r>
    <n v="5912"/>
    <d v="1899-12-30T17:15:37"/>
    <s v="BC5216"/>
    <x v="17"/>
  </r>
  <r>
    <n v="5913"/>
    <d v="1899-12-30T17:15:41"/>
    <s v="BA7151"/>
    <x v="17"/>
  </r>
  <r>
    <n v="5914"/>
    <d v="1899-12-30T17:15:53"/>
    <s v="BA9330"/>
    <x v="17"/>
  </r>
  <r>
    <n v="5915"/>
    <d v="1899-12-30T17:16:05"/>
    <s v="BB9458"/>
    <x v="17"/>
  </r>
  <r>
    <n v="5916"/>
    <d v="1899-12-30T17:16:17"/>
    <s v="CA6600"/>
    <x v="17"/>
  </r>
  <r>
    <n v="5917"/>
    <d v="1899-12-30T17:16:28"/>
    <s v="AB6723"/>
    <x v="17"/>
  </r>
  <r>
    <n v="5918"/>
    <d v="1899-12-30T17:16:35"/>
    <s v="CB4099"/>
    <x v="17"/>
  </r>
  <r>
    <n v="5919"/>
    <d v="1899-12-30T17:16:49"/>
    <s v="BC1627"/>
    <x v="17"/>
  </r>
  <r>
    <n v="5920"/>
    <d v="1899-12-30T17:16:53"/>
    <s v="BA5271"/>
    <x v="17"/>
  </r>
  <r>
    <n v="5921"/>
    <d v="1899-12-30T17:17:04"/>
    <s v="BC6030"/>
    <x v="17"/>
  </r>
  <r>
    <n v="5922"/>
    <d v="1899-12-30T17:17:18"/>
    <s v="BA6297"/>
    <x v="17"/>
  </r>
  <r>
    <n v="5923"/>
    <d v="1899-12-30T17:17:29"/>
    <s v="AA4869"/>
    <x v="17"/>
  </r>
  <r>
    <n v="5924"/>
    <d v="1899-12-30T17:17:39"/>
    <s v="AA7941"/>
    <x v="17"/>
  </r>
  <r>
    <n v="5925"/>
    <d v="1899-12-30T17:17:54"/>
    <s v="CA7429"/>
    <x v="17"/>
  </r>
  <r>
    <n v="5926"/>
    <d v="1899-12-30T17:17:55"/>
    <s v="AC7482"/>
    <x v="17"/>
  </r>
  <r>
    <n v="5927"/>
    <d v="1899-12-30T17:18:05"/>
    <s v="CA4149"/>
    <x v="17"/>
  </r>
  <r>
    <n v="5928"/>
    <d v="1899-12-30T17:18:20"/>
    <s v="CB1443"/>
    <x v="17"/>
  </r>
  <r>
    <n v="5929"/>
    <d v="1899-12-30T17:18:31"/>
    <s v="BA2612"/>
    <x v="17"/>
  </r>
  <r>
    <n v="5930"/>
    <d v="1899-12-30T17:18:45"/>
    <s v="BB3652"/>
    <x v="17"/>
  </r>
  <r>
    <n v="5931"/>
    <d v="1899-12-30T17:18:48"/>
    <s v="BB5060"/>
    <x v="17"/>
  </r>
  <r>
    <n v="5932"/>
    <d v="1899-12-30T17:19:01"/>
    <s v="AC6195"/>
    <x v="17"/>
  </r>
  <r>
    <n v="5933"/>
    <d v="1899-12-30T17:19:06"/>
    <s v="BB7800"/>
    <x v="17"/>
  </r>
  <r>
    <n v="5934"/>
    <d v="1899-12-30T17:19:12"/>
    <s v="CC7366"/>
    <x v="17"/>
  </r>
  <r>
    <n v="5935"/>
    <d v="1899-12-30T17:19:19"/>
    <s v="CC2667"/>
    <x v="17"/>
  </r>
  <r>
    <n v="5936"/>
    <d v="1899-12-30T17:19:29"/>
    <s v="BB6251"/>
    <x v="17"/>
  </r>
  <r>
    <n v="5937"/>
    <d v="1899-12-30T17:19:39"/>
    <s v="AC3145"/>
    <x v="17"/>
  </r>
  <r>
    <n v="5938"/>
    <d v="1899-12-30T17:19:43"/>
    <s v="BA1304"/>
    <x v="17"/>
  </r>
  <r>
    <n v="5939"/>
    <d v="1899-12-30T17:19:46"/>
    <s v="AC5393"/>
    <x v="17"/>
  </r>
  <r>
    <n v="5940"/>
    <d v="1899-12-30T17:19:56"/>
    <s v="AA8424"/>
    <x v="17"/>
  </r>
  <r>
    <n v="5941"/>
    <d v="1899-12-30T17:19:58"/>
    <s v="CC3788"/>
    <x v="17"/>
  </r>
  <r>
    <n v="5942"/>
    <d v="1899-12-30T17:20:02"/>
    <s v="BB9182"/>
    <x v="17"/>
  </r>
  <r>
    <n v="5943"/>
    <d v="1899-12-30T17:20:13"/>
    <s v="BB4049"/>
    <x v="17"/>
  </r>
  <r>
    <n v="5944"/>
    <d v="1899-12-30T17:20:21"/>
    <s v="CA4303"/>
    <x v="17"/>
  </r>
  <r>
    <n v="5945"/>
    <d v="1899-12-30T17:20:31"/>
    <s v="BA4549"/>
    <x v="17"/>
  </r>
  <r>
    <n v="5946"/>
    <d v="1899-12-30T17:20:36"/>
    <s v="AA1472"/>
    <x v="17"/>
  </r>
  <r>
    <n v="5947"/>
    <d v="1899-12-30T17:20:50"/>
    <s v="BA3943"/>
    <x v="17"/>
  </r>
  <r>
    <n v="5948"/>
    <d v="1899-12-30T17:21:01"/>
    <s v="AB9893"/>
    <x v="17"/>
  </r>
  <r>
    <n v="5949"/>
    <d v="1899-12-30T17:21:03"/>
    <s v="BA2930"/>
    <x v="17"/>
  </r>
  <r>
    <n v="5950"/>
    <d v="1899-12-30T17:21:07"/>
    <s v="CB8560"/>
    <x v="17"/>
  </r>
  <r>
    <n v="5951"/>
    <d v="1899-12-30T17:21:18"/>
    <s v="BB7487"/>
    <x v="17"/>
  </r>
  <r>
    <n v="5952"/>
    <d v="1899-12-30T17:21:31"/>
    <s v="CA9368"/>
    <x v="17"/>
  </r>
  <r>
    <n v="5953"/>
    <d v="1899-12-30T17:21:43"/>
    <s v="CB6536"/>
    <x v="17"/>
  </r>
  <r>
    <n v="5954"/>
    <d v="1899-12-30T17:21:53"/>
    <s v="AC3645"/>
    <x v="17"/>
  </r>
  <r>
    <n v="5955"/>
    <d v="1899-12-30T17:21:57"/>
    <s v="BB8785"/>
    <x v="17"/>
  </r>
  <r>
    <n v="5956"/>
    <d v="1899-12-30T17:22:04"/>
    <s v="AA5569"/>
    <x v="17"/>
  </r>
  <r>
    <n v="5957"/>
    <d v="1899-12-30T17:22:05"/>
    <s v="BC7529"/>
    <x v="17"/>
  </r>
  <r>
    <n v="5958"/>
    <d v="1899-12-30T17:22:15"/>
    <s v="CB3483"/>
    <x v="17"/>
  </r>
  <r>
    <n v="5959"/>
    <d v="1899-12-30T17:22:30"/>
    <s v="CB1692"/>
    <x v="17"/>
  </r>
  <r>
    <n v="5960"/>
    <d v="1899-12-30T17:22:45"/>
    <s v="CC4521"/>
    <x v="17"/>
  </r>
  <r>
    <n v="5961"/>
    <d v="1899-12-30T17:22:57"/>
    <s v="CB5218"/>
    <x v="17"/>
  </r>
  <r>
    <n v="5962"/>
    <d v="1899-12-30T17:23:05"/>
    <s v="CC6435"/>
    <x v="17"/>
  </r>
  <r>
    <n v="5963"/>
    <d v="1899-12-30T17:23:17"/>
    <s v="CC6658"/>
    <x v="17"/>
  </r>
  <r>
    <n v="5964"/>
    <d v="1899-12-30T17:23:31"/>
    <s v="BA9540"/>
    <x v="17"/>
  </r>
  <r>
    <n v="5965"/>
    <d v="1899-12-30T17:23:46"/>
    <s v="AC6166"/>
    <x v="17"/>
  </r>
  <r>
    <n v="5966"/>
    <d v="1899-12-30T17:23:51"/>
    <s v="BB1979"/>
    <x v="17"/>
  </r>
  <r>
    <n v="5967"/>
    <d v="1899-12-30T17:24:00"/>
    <s v="CB1772"/>
    <x v="17"/>
  </r>
  <r>
    <n v="5968"/>
    <d v="1899-12-30T17:24:08"/>
    <s v="BA9027"/>
    <x v="17"/>
  </r>
  <r>
    <n v="5969"/>
    <d v="1899-12-30T17:24:11"/>
    <s v="CA5843"/>
    <x v="17"/>
  </r>
  <r>
    <n v="5970"/>
    <d v="1899-12-30T17:24:18"/>
    <s v="BA2435"/>
    <x v="17"/>
  </r>
  <r>
    <n v="5971"/>
    <d v="1899-12-30T17:24:26"/>
    <s v="AA7521"/>
    <x v="17"/>
  </r>
  <r>
    <n v="5972"/>
    <d v="1899-12-30T17:24:28"/>
    <s v="AB8149"/>
    <x v="17"/>
  </r>
  <r>
    <n v="5973"/>
    <d v="1899-12-30T17:24:41"/>
    <s v="AB7620"/>
    <x v="17"/>
  </r>
  <r>
    <n v="5974"/>
    <d v="1899-12-30T17:24:43"/>
    <s v="BC5891"/>
    <x v="17"/>
  </r>
  <r>
    <n v="5975"/>
    <d v="1899-12-30T17:24:55"/>
    <s v="BC4333"/>
    <x v="17"/>
  </r>
  <r>
    <n v="5976"/>
    <d v="1899-12-30T17:24:56"/>
    <s v="AA8511"/>
    <x v="17"/>
  </r>
  <r>
    <n v="5977"/>
    <d v="1899-12-30T17:25:02"/>
    <s v="BA4076"/>
    <x v="17"/>
  </r>
  <r>
    <n v="5978"/>
    <d v="1899-12-30T17:25:05"/>
    <s v="AB6035"/>
    <x v="17"/>
  </r>
  <r>
    <n v="5979"/>
    <d v="1899-12-30T17:25:16"/>
    <s v="AA2979"/>
    <x v="17"/>
  </r>
  <r>
    <n v="5980"/>
    <d v="1899-12-30T17:25:30"/>
    <s v="BA2461"/>
    <x v="17"/>
  </r>
  <r>
    <n v="5981"/>
    <d v="1899-12-30T17:25:32"/>
    <s v="BA9687"/>
    <x v="17"/>
  </r>
  <r>
    <n v="5982"/>
    <d v="1899-12-30T17:25:46"/>
    <s v="CB8318"/>
    <x v="17"/>
  </r>
  <r>
    <n v="5983"/>
    <d v="1899-12-30T17:25:56"/>
    <s v="CB6737"/>
    <x v="17"/>
  </r>
  <r>
    <n v="5984"/>
    <d v="1899-12-30T17:25:59"/>
    <s v="CB4102"/>
    <x v="17"/>
  </r>
  <r>
    <n v="5985"/>
    <d v="1899-12-30T17:26:13"/>
    <s v="AA4664"/>
    <x v="17"/>
  </r>
  <r>
    <n v="5986"/>
    <d v="1899-12-30T17:26:23"/>
    <s v="BA2257"/>
    <x v="17"/>
  </r>
  <r>
    <n v="5987"/>
    <d v="1899-12-30T17:26:36"/>
    <s v="AB7497"/>
    <x v="17"/>
  </r>
  <r>
    <n v="5988"/>
    <d v="1899-12-30T17:26:48"/>
    <s v="CA7310"/>
    <x v="17"/>
  </r>
  <r>
    <n v="5989"/>
    <d v="1899-12-30T17:26:50"/>
    <s v="AC1917"/>
    <x v="17"/>
  </r>
  <r>
    <n v="5990"/>
    <d v="1899-12-30T17:26:54"/>
    <s v="BB7359"/>
    <x v="17"/>
  </r>
  <r>
    <n v="5991"/>
    <d v="1899-12-30T17:27:05"/>
    <s v="CA2010"/>
    <x v="17"/>
  </r>
  <r>
    <n v="5992"/>
    <d v="1899-12-30T17:27:09"/>
    <s v="BC4824"/>
    <x v="17"/>
  </r>
  <r>
    <n v="5993"/>
    <d v="1899-12-30T17:27:14"/>
    <s v="BC5597"/>
    <x v="17"/>
  </r>
  <r>
    <n v="5994"/>
    <d v="1899-12-30T17:27:29"/>
    <s v="AA3323"/>
    <x v="17"/>
  </r>
  <r>
    <n v="5995"/>
    <d v="1899-12-30T17:27:39"/>
    <s v="BC8243"/>
    <x v="17"/>
  </r>
  <r>
    <n v="5996"/>
    <d v="1899-12-30T17:27:54"/>
    <s v="AB7591"/>
    <x v="17"/>
  </r>
  <r>
    <n v="5997"/>
    <d v="1899-12-30T17:28:05"/>
    <s v="CC2819"/>
    <x v="17"/>
  </r>
  <r>
    <n v="5998"/>
    <d v="1899-12-30T17:28:09"/>
    <s v="CB6801"/>
    <x v="17"/>
  </r>
  <r>
    <n v="5999"/>
    <d v="1899-12-30T17:28:10"/>
    <s v="BB1222"/>
    <x v="17"/>
  </r>
  <r>
    <n v="6000"/>
    <d v="1899-12-30T17:28:12"/>
    <s v="BB7474"/>
    <x v="17"/>
  </r>
  <r>
    <n v="6001"/>
    <d v="1899-12-30T17:28:19"/>
    <s v="CC3081"/>
    <x v="17"/>
  </r>
  <r>
    <n v="6002"/>
    <d v="1899-12-30T17:28:33"/>
    <s v="CC9339"/>
    <x v="17"/>
  </r>
  <r>
    <n v="6003"/>
    <d v="1899-12-30T17:28:37"/>
    <s v="CC3297"/>
    <x v="17"/>
  </r>
  <r>
    <n v="6004"/>
    <d v="1899-12-30T17:28:48"/>
    <s v="BB6234"/>
    <x v="17"/>
  </r>
  <r>
    <n v="6005"/>
    <d v="1899-12-30T17:28:55"/>
    <s v="AA5769"/>
    <x v="17"/>
  </r>
  <r>
    <n v="6006"/>
    <d v="1899-12-30T17:29:03"/>
    <s v="BA7608"/>
    <x v="17"/>
  </r>
  <r>
    <n v="6007"/>
    <d v="1899-12-30T17:29:09"/>
    <s v="BB2405"/>
    <x v="17"/>
  </r>
  <r>
    <n v="6008"/>
    <d v="1899-12-30T17:29:18"/>
    <s v="CA5944"/>
    <x v="17"/>
  </r>
  <r>
    <n v="6009"/>
    <d v="1899-12-30T17:29:25"/>
    <s v="CA9379"/>
    <x v="17"/>
  </r>
  <r>
    <n v="6010"/>
    <d v="1899-12-30T17:29:33"/>
    <s v="CA8079"/>
    <x v="17"/>
  </r>
  <r>
    <n v="6011"/>
    <d v="1899-12-30T17:29:37"/>
    <s v="AB6401"/>
    <x v="17"/>
  </r>
  <r>
    <n v="6012"/>
    <d v="1899-12-30T17:29:43"/>
    <s v="AC5754"/>
    <x v="17"/>
  </r>
  <r>
    <n v="6013"/>
    <d v="1899-12-30T17:29:44"/>
    <s v="AC1996"/>
    <x v="17"/>
  </r>
  <r>
    <n v="6014"/>
    <d v="1899-12-30T17:29:49"/>
    <s v="AB1339"/>
    <x v="17"/>
  </r>
  <r>
    <n v="6015"/>
    <d v="1899-12-30T17:29:51"/>
    <s v="CA9504"/>
    <x v="17"/>
  </r>
  <r>
    <n v="6016"/>
    <d v="1899-12-30T17:29:52"/>
    <s v="BB5731"/>
    <x v="17"/>
  </r>
  <r>
    <n v="6017"/>
    <d v="1899-12-30T17:29:55"/>
    <s v="AC9053"/>
    <x v="17"/>
  </r>
  <r>
    <n v="6018"/>
    <d v="1899-12-30T17:30:10"/>
    <s v="CA6713"/>
    <x v="17"/>
  </r>
  <r>
    <n v="6019"/>
    <d v="1899-12-30T17:30:14"/>
    <s v="CA7646"/>
    <x v="17"/>
  </r>
  <r>
    <n v="6020"/>
    <d v="1899-12-30T17:30:29"/>
    <s v="CB3451"/>
    <x v="17"/>
  </r>
  <r>
    <n v="6021"/>
    <d v="1899-12-30T17:30:37"/>
    <s v="AC7741"/>
    <x v="17"/>
  </r>
  <r>
    <n v="6022"/>
    <d v="1899-12-30T17:30:43"/>
    <s v="AA9527"/>
    <x v="17"/>
  </r>
  <r>
    <n v="6023"/>
    <d v="1899-12-30T17:30:46"/>
    <s v="CC1146"/>
    <x v="17"/>
  </r>
  <r>
    <n v="6024"/>
    <d v="1899-12-30T17:31:00"/>
    <s v="AB4448"/>
    <x v="17"/>
  </r>
  <r>
    <n v="6025"/>
    <d v="1899-12-30T17:31:08"/>
    <s v="CC5462"/>
    <x v="17"/>
  </r>
  <r>
    <n v="6026"/>
    <d v="1899-12-30T17:31:22"/>
    <s v="BA4702"/>
    <x v="17"/>
  </r>
  <r>
    <n v="6027"/>
    <d v="1899-12-30T17:31:24"/>
    <s v="CC7598"/>
    <x v="17"/>
  </r>
  <r>
    <n v="6028"/>
    <d v="1899-12-30T17:31:32"/>
    <s v="AC6769"/>
    <x v="17"/>
  </r>
  <r>
    <n v="6029"/>
    <d v="1899-12-30T17:31:47"/>
    <s v="CB3278"/>
    <x v="17"/>
  </r>
  <r>
    <n v="6030"/>
    <d v="1899-12-30T17:31:57"/>
    <s v="BC8490"/>
    <x v="17"/>
  </r>
  <r>
    <n v="6031"/>
    <d v="1899-12-30T17:32:08"/>
    <s v="CA9112"/>
    <x v="17"/>
  </r>
  <r>
    <n v="6032"/>
    <d v="1899-12-30T17:32:16"/>
    <s v="AC2423"/>
    <x v="17"/>
  </r>
  <r>
    <n v="6033"/>
    <d v="1899-12-30T17:32:21"/>
    <s v="AA9222"/>
    <x v="17"/>
  </r>
  <r>
    <n v="6034"/>
    <d v="1899-12-30T17:32:31"/>
    <s v="BA5301"/>
    <x v="17"/>
  </r>
  <r>
    <n v="6035"/>
    <d v="1899-12-30T17:32:45"/>
    <s v="CC8098"/>
    <x v="17"/>
  </r>
  <r>
    <n v="6036"/>
    <d v="1899-12-30T17:32:54"/>
    <s v="BC3580"/>
    <x v="17"/>
  </r>
  <r>
    <n v="6037"/>
    <d v="1899-12-30T17:33:08"/>
    <s v="CC3711"/>
    <x v="17"/>
  </r>
  <r>
    <n v="6038"/>
    <d v="1899-12-30T17:33:10"/>
    <s v="CA9477"/>
    <x v="17"/>
  </r>
  <r>
    <n v="6039"/>
    <d v="1899-12-30T17:33:23"/>
    <s v="AC3001"/>
    <x v="17"/>
  </r>
  <r>
    <n v="6040"/>
    <d v="1899-12-30T17:33:24"/>
    <s v="CB2696"/>
    <x v="17"/>
  </r>
  <r>
    <n v="6041"/>
    <d v="1899-12-30T17:33:37"/>
    <s v="AB2570"/>
    <x v="17"/>
  </r>
  <r>
    <n v="6042"/>
    <d v="1899-12-30T17:33:52"/>
    <s v="AB1014"/>
    <x v="17"/>
  </r>
  <r>
    <n v="6043"/>
    <d v="1899-12-30T17:33:55"/>
    <s v="AA8001"/>
    <x v="17"/>
  </r>
  <r>
    <n v="6044"/>
    <d v="1899-12-30T17:33:59"/>
    <s v="AC3350"/>
    <x v="17"/>
  </r>
  <r>
    <n v="6045"/>
    <d v="1899-12-30T17:34:09"/>
    <s v="BC4470"/>
    <x v="17"/>
  </r>
  <r>
    <n v="6046"/>
    <d v="1899-12-30T17:34:20"/>
    <s v="CB9086"/>
    <x v="17"/>
  </r>
  <r>
    <n v="6047"/>
    <d v="1899-12-30T17:34:28"/>
    <s v="BC4710"/>
    <x v="17"/>
  </r>
  <r>
    <n v="6048"/>
    <d v="1899-12-30T17:34:31"/>
    <s v="CB7280"/>
    <x v="17"/>
  </r>
  <r>
    <n v="6049"/>
    <d v="1899-12-30T17:34:32"/>
    <s v="AB1536"/>
    <x v="17"/>
  </r>
  <r>
    <n v="6050"/>
    <d v="1899-12-30T17:34:36"/>
    <s v="CB4841"/>
    <x v="17"/>
  </r>
  <r>
    <n v="6051"/>
    <d v="1899-12-30T17:34:41"/>
    <s v="AC6665"/>
    <x v="17"/>
  </r>
  <r>
    <n v="6052"/>
    <d v="1899-12-30T17:34:49"/>
    <s v="BA6178"/>
    <x v="17"/>
  </r>
  <r>
    <n v="6053"/>
    <d v="1899-12-30T17:35:04"/>
    <s v="BA2844"/>
    <x v="17"/>
  </r>
  <r>
    <n v="6054"/>
    <d v="1899-12-30T17:35:08"/>
    <s v="CA8204"/>
    <x v="17"/>
  </r>
  <r>
    <n v="6055"/>
    <d v="1899-12-30T17:35:17"/>
    <s v="CB8246"/>
    <x v="17"/>
  </r>
  <r>
    <n v="6056"/>
    <d v="1899-12-30T17:35:27"/>
    <s v="AB1500"/>
    <x v="17"/>
  </r>
  <r>
    <n v="6057"/>
    <d v="1899-12-30T17:35:34"/>
    <s v="AC7939"/>
    <x v="17"/>
  </r>
  <r>
    <n v="6058"/>
    <d v="1899-12-30T17:35:47"/>
    <s v="BB4908"/>
    <x v="17"/>
  </r>
  <r>
    <n v="6059"/>
    <d v="1899-12-30T17:36:01"/>
    <s v="AA4804"/>
    <x v="17"/>
  </r>
  <r>
    <n v="6060"/>
    <d v="1899-12-30T17:36:11"/>
    <s v="AC7247"/>
    <x v="17"/>
  </r>
  <r>
    <n v="6061"/>
    <d v="1899-12-30T17:36:19"/>
    <s v="AC5182"/>
    <x v="17"/>
  </r>
  <r>
    <n v="6062"/>
    <d v="1899-12-30T17:36:21"/>
    <s v="AC7981"/>
    <x v="17"/>
  </r>
  <r>
    <n v="6063"/>
    <d v="1899-12-30T17:36:34"/>
    <s v="AC5506"/>
    <x v="17"/>
  </r>
  <r>
    <n v="6064"/>
    <d v="1899-12-30T17:36:49"/>
    <s v="CA7011"/>
    <x v="17"/>
  </r>
  <r>
    <n v="6065"/>
    <d v="1899-12-30T17:36:55"/>
    <s v="BB7232"/>
    <x v="17"/>
  </r>
  <r>
    <n v="6066"/>
    <d v="1899-12-30T17:37:00"/>
    <s v="BA6287"/>
    <x v="17"/>
  </r>
  <r>
    <n v="6067"/>
    <d v="1899-12-30T17:37:01"/>
    <s v="BA2082"/>
    <x v="17"/>
  </r>
  <r>
    <n v="6068"/>
    <d v="1899-12-30T17:37:11"/>
    <s v="BB4259"/>
    <x v="17"/>
  </r>
  <r>
    <n v="6069"/>
    <d v="1899-12-30T17:37:18"/>
    <s v="CB1282"/>
    <x v="17"/>
  </r>
  <r>
    <n v="6070"/>
    <d v="1899-12-30T17:37:23"/>
    <s v="AB8872"/>
    <x v="17"/>
  </r>
  <r>
    <n v="6071"/>
    <d v="1899-12-30T17:37:38"/>
    <s v="CA6428"/>
    <x v="17"/>
  </r>
  <r>
    <n v="6072"/>
    <d v="1899-12-30T17:37:41"/>
    <s v="AA1696"/>
    <x v="17"/>
  </r>
  <r>
    <n v="6073"/>
    <d v="1899-12-30T17:37:54"/>
    <s v="CA9809"/>
    <x v="17"/>
  </r>
  <r>
    <n v="6074"/>
    <d v="1899-12-30T17:38:03"/>
    <s v="BC2944"/>
    <x v="17"/>
  </r>
  <r>
    <n v="6075"/>
    <d v="1899-12-30T17:38:14"/>
    <s v="CA6538"/>
    <x v="17"/>
  </r>
  <r>
    <n v="6076"/>
    <d v="1899-12-30T17:38:17"/>
    <s v="CC3844"/>
    <x v="17"/>
  </r>
  <r>
    <n v="6077"/>
    <d v="1899-12-30T17:38:22"/>
    <s v="BB7209"/>
    <x v="17"/>
  </r>
  <r>
    <n v="6078"/>
    <d v="1899-12-30T17:38:36"/>
    <s v="CC3208"/>
    <x v="17"/>
  </r>
  <r>
    <n v="6079"/>
    <d v="1899-12-30T17:38:44"/>
    <s v="BB7406"/>
    <x v="17"/>
  </r>
  <r>
    <n v="6080"/>
    <d v="1899-12-30T17:38:57"/>
    <s v="BB9479"/>
    <x v="17"/>
  </r>
  <r>
    <n v="6081"/>
    <d v="1899-12-30T17:39:12"/>
    <s v="BC5500"/>
    <x v="17"/>
  </r>
  <r>
    <n v="6082"/>
    <d v="1899-12-30T17:39:15"/>
    <s v="BA6787"/>
    <x v="17"/>
  </r>
  <r>
    <n v="6083"/>
    <d v="1899-12-30T17:39:25"/>
    <s v="AA9353"/>
    <x v="17"/>
  </r>
  <r>
    <n v="6084"/>
    <d v="1899-12-30T17:39:31"/>
    <s v="BB6226"/>
    <x v="17"/>
  </r>
  <r>
    <n v="6085"/>
    <d v="1899-12-30T17:39:34"/>
    <s v="CC2788"/>
    <x v="17"/>
  </r>
  <r>
    <n v="6086"/>
    <d v="1899-12-30T17:39:45"/>
    <s v="BC4318"/>
    <x v="17"/>
  </r>
  <r>
    <n v="6087"/>
    <d v="1899-12-30T17:39:49"/>
    <s v="CC7409"/>
    <x v="17"/>
  </r>
  <r>
    <n v="6088"/>
    <d v="1899-12-30T17:40:00"/>
    <s v="BC5266"/>
    <x v="17"/>
  </r>
  <r>
    <n v="6089"/>
    <d v="1899-12-30T17:40:15"/>
    <s v="AA6622"/>
    <x v="17"/>
  </r>
  <r>
    <n v="6090"/>
    <d v="1899-12-30T17:40:21"/>
    <s v="CC4830"/>
    <x v="17"/>
  </r>
  <r>
    <n v="6091"/>
    <d v="1899-12-30T17:40:33"/>
    <s v="CC6176"/>
    <x v="17"/>
  </r>
  <r>
    <n v="6092"/>
    <d v="1899-12-30T17:40:48"/>
    <s v="AA5354"/>
    <x v="17"/>
  </r>
  <r>
    <n v="6093"/>
    <d v="1899-12-30T17:41:03"/>
    <s v="BB4135"/>
    <x v="17"/>
  </r>
  <r>
    <n v="6094"/>
    <d v="1899-12-30T17:41:18"/>
    <s v="CA1785"/>
    <x v="17"/>
  </r>
  <r>
    <n v="6095"/>
    <d v="1899-12-30T17:41:23"/>
    <s v="CB2265"/>
    <x v="17"/>
  </r>
  <r>
    <n v="6096"/>
    <d v="1899-12-30T17:41:29"/>
    <s v="AC3954"/>
    <x v="17"/>
  </r>
  <r>
    <n v="6097"/>
    <d v="1899-12-30T17:41:35"/>
    <s v="AA7390"/>
    <x v="17"/>
  </r>
  <r>
    <n v="6098"/>
    <d v="1899-12-30T17:41:49"/>
    <s v="CA2540"/>
    <x v="17"/>
  </r>
  <r>
    <n v="6099"/>
    <d v="1899-12-30T17:41:58"/>
    <s v="AC3473"/>
    <x v="17"/>
  </r>
  <r>
    <n v="6100"/>
    <d v="1899-12-30T17:42:10"/>
    <s v="AC6016"/>
    <x v="17"/>
  </r>
  <r>
    <n v="6101"/>
    <d v="1899-12-30T17:42:13"/>
    <s v="BA3020"/>
    <x v="17"/>
  </r>
  <r>
    <n v="6102"/>
    <d v="1899-12-30T17:42:19"/>
    <s v="CB3084"/>
    <x v="17"/>
  </r>
  <r>
    <n v="6103"/>
    <d v="1899-12-30T17:42:31"/>
    <s v="AB6578"/>
    <x v="17"/>
  </r>
  <r>
    <n v="6104"/>
    <d v="1899-12-30T17:42:39"/>
    <s v="CB7858"/>
    <x v="17"/>
  </r>
  <r>
    <n v="6105"/>
    <d v="1899-12-30T17:42:49"/>
    <s v="CB6447"/>
    <x v="17"/>
  </r>
  <r>
    <n v="6106"/>
    <d v="1899-12-30T17:43:04"/>
    <s v="AA9264"/>
    <x v="17"/>
  </r>
  <r>
    <n v="6107"/>
    <d v="1899-12-30T17:43:16"/>
    <s v="CC6428"/>
    <x v="17"/>
  </r>
  <r>
    <n v="6108"/>
    <d v="1899-12-30T17:43:22"/>
    <s v="AB7647"/>
    <x v="17"/>
  </r>
  <r>
    <n v="6109"/>
    <d v="1899-12-30T17:43:35"/>
    <s v="AB2097"/>
    <x v="17"/>
  </r>
  <r>
    <n v="6110"/>
    <d v="1899-12-30T17:43:40"/>
    <s v="CC5085"/>
    <x v="17"/>
  </r>
  <r>
    <n v="6111"/>
    <d v="1899-12-30T17:43:50"/>
    <s v="AA8678"/>
    <x v="17"/>
  </r>
  <r>
    <n v="6112"/>
    <d v="1899-12-30T17:43:51"/>
    <s v="BC4846"/>
    <x v="17"/>
  </r>
  <r>
    <n v="6113"/>
    <d v="1899-12-30T17:43:58"/>
    <s v="AB3209"/>
    <x v="17"/>
  </r>
  <r>
    <n v="6114"/>
    <d v="1899-12-30T17:44:07"/>
    <s v="BA9991"/>
    <x v="17"/>
  </r>
  <r>
    <n v="6115"/>
    <d v="1899-12-30T17:44:18"/>
    <s v="BA9470"/>
    <x v="17"/>
  </r>
  <r>
    <n v="6116"/>
    <d v="1899-12-30T17:44:19"/>
    <s v="AC9673"/>
    <x v="17"/>
  </r>
  <r>
    <n v="6117"/>
    <d v="1899-12-30T17:44:25"/>
    <s v="CA2305"/>
    <x v="17"/>
  </r>
  <r>
    <n v="6118"/>
    <d v="1899-12-30T17:44:30"/>
    <s v="BB4310"/>
    <x v="17"/>
  </r>
  <r>
    <n v="6119"/>
    <d v="1899-12-30T17:44:45"/>
    <s v="BA6940"/>
    <x v="17"/>
  </r>
  <r>
    <n v="6120"/>
    <d v="1899-12-30T17:44:55"/>
    <s v="BB3187"/>
    <x v="17"/>
  </r>
  <r>
    <n v="6121"/>
    <d v="1899-12-30T17:45:08"/>
    <s v="CB3277"/>
    <x v="17"/>
  </r>
  <r>
    <n v="6122"/>
    <d v="1899-12-30T17:45:12"/>
    <s v="BC2371"/>
    <x v="17"/>
  </r>
  <r>
    <n v="6123"/>
    <d v="1899-12-30T17:45:26"/>
    <s v="BB2054"/>
    <x v="17"/>
  </r>
  <r>
    <n v="6124"/>
    <d v="1899-12-30T17:45:28"/>
    <s v="AC7903"/>
    <x v="17"/>
  </r>
  <r>
    <n v="6125"/>
    <d v="1899-12-30T17:45:37"/>
    <s v="AB8953"/>
    <x v="17"/>
  </r>
  <r>
    <n v="6126"/>
    <d v="1899-12-30T17:45:41"/>
    <s v="BA2431"/>
    <x v="17"/>
  </r>
  <r>
    <n v="6127"/>
    <d v="1899-12-30T17:45:46"/>
    <s v="CC6108"/>
    <x v="17"/>
  </r>
  <r>
    <n v="6128"/>
    <d v="1899-12-30T17:45:52"/>
    <s v="AA3888"/>
    <x v="17"/>
  </r>
  <r>
    <n v="6129"/>
    <d v="1899-12-30T17:45:54"/>
    <s v="CA2641"/>
    <x v="17"/>
  </r>
  <r>
    <n v="6130"/>
    <d v="1899-12-30T17:46:04"/>
    <s v="BC5153"/>
    <x v="17"/>
  </r>
  <r>
    <n v="6131"/>
    <d v="1899-12-30T17:46:13"/>
    <s v="CA5342"/>
    <x v="17"/>
  </r>
  <r>
    <n v="6132"/>
    <d v="1899-12-30T17:46:27"/>
    <s v="BB4966"/>
    <x v="17"/>
  </r>
  <r>
    <n v="6133"/>
    <d v="1899-12-30T17:46:28"/>
    <s v="AA7698"/>
    <x v="17"/>
  </r>
  <r>
    <n v="6134"/>
    <d v="1899-12-30T17:46:29"/>
    <s v="AC4347"/>
    <x v="17"/>
  </r>
  <r>
    <n v="6135"/>
    <d v="1899-12-30T17:46:35"/>
    <s v="CA4600"/>
    <x v="17"/>
  </r>
  <r>
    <n v="6136"/>
    <d v="1899-12-30T17:46:44"/>
    <s v="AB2731"/>
    <x v="17"/>
  </r>
  <r>
    <n v="6137"/>
    <d v="1899-12-30T17:46:53"/>
    <s v="CB3887"/>
    <x v="17"/>
  </r>
  <r>
    <n v="6138"/>
    <d v="1899-12-30T17:47:06"/>
    <s v="CC2669"/>
    <x v="17"/>
  </r>
  <r>
    <n v="6139"/>
    <d v="1899-12-30T17:47:07"/>
    <s v="BB3566"/>
    <x v="17"/>
  </r>
  <r>
    <n v="6140"/>
    <d v="1899-12-30T17:47:18"/>
    <s v="CC7277"/>
    <x v="17"/>
  </r>
  <r>
    <n v="6141"/>
    <d v="1899-12-30T17:47:22"/>
    <s v="BC2890"/>
    <x v="17"/>
  </r>
  <r>
    <n v="6142"/>
    <d v="1899-12-30T17:47:29"/>
    <s v="BA1906"/>
    <x v="17"/>
  </r>
  <r>
    <n v="6143"/>
    <d v="1899-12-30T17:47:43"/>
    <s v="AC8513"/>
    <x v="17"/>
  </r>
  <r>
    <n v="6144"/>
    <d v="1899-12-30T17:47:53"/>
    <s v="CB3281"/>
    <x v="17"/>
  </r>
  <r>
    <n v="6145"/>
    <d v="1899-12-30T17:48:05"/>
    <s v="BB5651"/>
    <x v="17"/>
  </r>
  <r>
    <n v="6146"/>
    <d v="1899-12-30T17:48:19"/>
    <s v="AB9314"/>
    <x v="17"/>
  </r>
  <r>
    <n v="6147"/>
    <d v="1899-12-30T17:48:26"/>
    <s v="BB8746"/>
    <x v="17"/>
  </r>
  <r>
    <n v="6148"/>
    <d v="1899-12-30T17:48:35"/>
    <s v="BB9843"/>
    <x v="17"/>
  </r>
  <r>
    <n v="6149"/>
    <d v="1899-12-30T17:48:42"/>
    <s v="AC7905"/>
    <x v="17"/>
  </r>
  <r>
    <n v="6150"/>
    <d v="1899-12-30T17:48:47"/>
    <s v="CC4951"/>
    <x v="17"/>
  </r>
  <r>
    <n v="6151"/>
    <d v="1899-12-30T17:48:58"/>
    <s v="AC8199"/>
    <x v="17"/>
  </r>
  <r>
    <n v="6152"/>
    <d v="1899-12-30T17:49:06"/>
    <s v="BC8868"/>
    <x v="17"/>
  </r>
  <r>
    <n v="6153"/>
    <d v="1899-12-30T17:49:16"/>
    <s v="AC5224"/>
    <x v="17"/>
  </r>
  <r>
    <n v="6154"/>
    <d v="1899-12-30T17:49:23"/>
    <s v="AC3201"/>
    <x v="17"/>
  </r>
  <r>
    <n v="6155"/>
    <d v="1899-12-30T17:49:32"/>
    <s v="CA2678"/>
    <x v="17"/>
  </r>
  <r>
    <n v="6156"/>
    <d v="1899-12-30T17:49:46"/>
    <s v="AA4225"/>
    <x v="17"/>
  </r>
  <r>
    <n v="6157"/>
    <d v="1899-12-30T17:49:55"/>
    <s v="AA8020"/>
    <x v="17"/>
  </r>
  <r>
    <n v="6158"/>
    <d v="1899-12-30T17:50:08"/>
    <s v="CC3731"/>
    <x v="17"/>
  </r>
  <r>
    <n v="6159"/>
    <d v="1899-12-30T17:50:17"/>
    <s v="CC8669"/>
    <x v="17"/>
  </r>
  <r>
    <n v="6160"/>
    <d v="1899-12-30T17:50:31"/>
    <s v="BC3218"/>
    <x v="17"/>
  </r>
  <r>
    <n v="6161"/>
    <d v="1899-12-30T17:50:37"/>
    <s v="AA7627"/>
    <x v="17"/>
  </r>
  <r>
    <n v="6162"/>
    <d v="1899-12-30T17:50:44"/>
    <s v="CB3239"/>
    <x v="17"/>
  </r>
  <r>
    <n v="6163"/>
    <d v="1899-12-30T17:50:51"/>
    <s v="AC1026"/>
    <x v="17"/>
  </r>
  <r>
    <n v="6164"/>
    <d v="1899-12-30T17:51:03"/>
    <s v="CC9532"/>
    <x v="17"/>
  </r>
  <r>
    <n v="6165"/>
    <d v="1899-12-30T17:51:09"/>
    <s v="CA8685"/>
    <x v="17"/>
  </r>
  <r>
    <n v="6166"/>
    <d v="1899-12-30T17:51:16"/>
    <s v="BC9547"/>
    <x v="17"/>
  </r>
  <r>
    <n v="6167"/>
    <d v="1899-12-30T17:51:26"/>
    <s v="AC3939"/>
    <x v="17"/>
  </r>
  <r>
    <n v="6168"/>
    <d v="1899-12-30T17:51:34"/>
    <s v="CB2335"/>
    <x v="17"/>
  </r>
  <r>
    <n v="6169"/>
    <d v="1899-12-30T17:51:36"/>
    <s v="CB4974"/>
    <x v="17"/>
  </r>
  <r>
    <n v="6170"/>
    <d v="1899-12-30T17:51:38"/>
    <s v="AB7709"/>
    <x v="17"/>
  </r>
  <r>
    <n v="6171"/>
    <d v="1899-12-30T17:51:47"/>
    <s v="CC8263"/>
    <x v="17"/>
  </r>
  <r>
    <n v="6172"/>
    <d v="1899-12-30T17:51:50"/>
    <s v="AA9261"/>
    <x v="17"/>
  </r>
  <r>
    <n v="6173"/>
    <d v="1899-12-30T17:52:04"/>
    <s v="BB6168"/>
    <x v="17"/>
  </r>
  <r>
    <n v="6174"/>
    <d v="1899-12-30T17:52:18"/>
    <s v="BC7594"/>
    <x v="17"/>
  </r>
  <r>
    <n v="6175"/>
    <d v="1899-12-30T17:52:29"/>
    <s v="AC4037"/>
    <x v="17"/>
  </r>
  <r>
    <n v="6176"/>
    <d v="1899-12-30T17:52:40"/>
    <s v="CA5180"/>
    <x v="17"/>
  </r>
  <r>
    <n v="6177"/>
    <d v="1899-12-30T17:52:55"/>
    <s v="CC2010"/>
    <x v="17"/>
  </r>
  <r>
    <n v="6178"/>
    <d v="1899-12-30T17:52:57"/>
    <s v="BA9669"/>
    <x v="17"/>
  </r>
  <r>
    <n v="6179"/>
    <d v="1899-12-30T17:53:02"/>
    <s v="CB3763"/>
    <x v="17"/>
  </r>
  <r>
    <n v="6180"/>
    <d v="1899-12-30T17:53:04"/>
    <s v="CA4082"/>
    <x v="17"/>
  </r>
  <r>
    <n v="6181"/>
    <d v="1899-12-30T17:53:08"/>
    <s v="CA6823"/>
    <x v="17"/>
  </r>
  <r>
    <n v="6182"/>
    <d v="1899-12-30T17:53:15"/>
    <s v="AA6403"/>
    <x v="17"/>
  </r>
  <r>
    <n v="6183"/>
    <d v="1899-12-30T17:53:30"/>
    <s v="AC2704"/>
    <x v="17"/>
  </r>
  <r>
    <n v="6184"/>
    <d v="1899-12-30T17:53:31"/>
    <s v="AA2364"/>
    <x v="17"/>
  </r>
  <r>
    <n v="6185"/>
    <d v="1899-12-30T17:53:45"/>
    <s v="AC6084"/>
    <x v="17"/>
  </r>
  <r>
    <n v="6186"/>
    <d v="1899-12-30T17:53:46"/>
    <s v="CA9124"/>
    <x v="17"/>
  </r>
  <r>
    <n v="6187"/>
    <d v="1899-12-30T17:53:58"/>
    <s v="BB7603"/>
    <x v="17"/>
  </r>
  <r>
    <n v="6188"/>
    <d v="1899-12-30T17:54:01"/>
    <s v="AC2338"/>
    <x v="17"/>
  </r>
  <r>
    <n v="6189"/>
    <d v="1899-12-30T17:54:10"/>
    <s v="BB6604"/>
    <x v="17"/>
  </r>
  <r>
    <n v="6190"/>
    <d v="1899-12-30T17:54:18"/>
    <s v="CC7719"/>
    <x v="17"/>
  </r>
  <r>
    <n v="6191"/>
    <d v="1899-12-30T17:54:19"/>
    <s v="BB9108"/>
    <x v="17"/>
  </r>
  <r>
    <n v="6192"/>
    <d v="1899-12-30T17:54:25"/>
    <s v="BB3666"/>
    <x v="17"/>
  </r>
  <r>
    <n v="6193"/>
    <d v="1899-12-30T17:54:39"/>
    <s v="AA8542"/>
    <x v="17"/>
  </r>
  <r>
    <n v="6194"/>
    <d v="1899-12-30T17:54:50"/>
    <s v="AB2368"/>
    <x v="17"/>
  </r>
  <r>
    <n v="6195"/>
    <d v="1899-12-30T17:54:59"/>
    <s v="CC2313"/>
    <x v="17"/>
  </r>
  <r>
    <n v="6196"/>
    <d v="1899-12-30T17:55:06"/>
    <s v="BA9103"/>
    <x v="17"/>
  </r>
  <r>
    <n v="6197"/>
    <d v="1899-12-30T17:55:11"/>
    <s v="AC9157"/>
    <x v="17"/>
  </r>
  <r>
    <n v="6198"/>
    <d v="1899-12-30T17:55:24"/>
    <s v="BB7470"/>
    <x v="17"/>
  </r>
  <r>
    <n v="6199"/>
    <d v="1899-12-30T17:55:35"/>
    <s v="BB7824"/>
    <x v="17"/>
  </r>
  <r>
    <n v="6200"/>
    <d v="1899-12-30T17:55:48"/>
    <s v="CA5317"/>
    <x v="17"/>
  </r>
  <r>
    <n v="6201"/>
    <d v="1899-12-30T17:55:49"/>
    <s v="AB7593"/>
    <x v="17"/>
  </r>
  <r>
    <n v="6202"/>
    <d v="1899-12-30T17:55:53"/>
    <s v="BB9814"/>
    <x v="17"/>
  </r>
  <r>
    <n v="6203"/>
    <d v="1899-12-30T17:56:06"/>
    <s v="AC8091"/>
    <x v="17"/>
  </r>
  <r>
    <n v="6204"/>
    <d v="1899-12-30T17:56:15"/>
    <s v="AB9775"/>
    <x v="17"/>
  </r>
  <r>
    <n v="6205"/>
    <d v="1899-12-30T17:56:21"/>
    <s v="AC5416"/>
    <x v="17"/>
  </r>
  <r>
    <n v="6206"/>
    <d v="1899-12-30T17:56:30"/>
    <s v="AB3365"/>
    <x v="17"/>
  </r>
  <r>
    <n v="6207"/>
    <d v="1899-12-30T17:56:44"/>
    <s v="AB4211"/>
    <x v="17"/>
  </r>
  <r>
    <n v="6208"/>
    <d v="1899-12-30T17:56:57"/>
    <s v="BC4511"/>
    <x v="17"/>
  </r>
  <r>
    <n v="6209"/>
    <d v="1899-12-30T17:56:58"/>
    <s v="CA8971"/>
    <x v="17"/>
  </r>
  <r>
    <n v="6210"/>
    <d v="1899-12-30T17:57:12"/>
    <s v="CA6765"/>
    <x v="17"/>
  </r>
  <r>
    <n v="6211"/>
    <d v="1899-12-30T17:57:13"/>
    <s v="AA3289"/>
    <x v="17"/>
  </r>
  <r>
    <n v="6212"/>
    <d v="1899-12-30T17:57:18"/>
    <s v="BC4322"/>
    <x v="17"/>
  </r>
  <r>
    <n v="6213"/>
    <d v="1899-12-30T17:57:19"/>
    <s v="AC2717"/>
    <x v="17"/>
  </r>
  <r>
    <n v="6214"/>
    <d v="1899-12-30T17:57:34"/>
    <s v="CB4899"/>
    <x v="17"/>
  </r>
  <r>
    <n v="6215"/>
    <d v="1899-12-30T17:57:42"/>
    <s v="CB4509"/>
    <x v="17"/>
  </r>
  <r>
    <n v="6216"/>
    <d v="1899-12-30T17:57:48"/>
    <s v="AB8104"/>
    <x v="17"/>
  </r>
  <r>
    <n v="6217"/>
    <d v="1899-12-30T17:58:00"/>
    <s v="BB8906"/>
    <x v="17"/>
  </r>
  <r>
    <n v="6218"/>
    <d v="1899-12-30T17:58:06"/>
    <s v="BA4032"/>
    <x v="17"/>
  </r>
  <r>
    <n v="6219"/>
    <d v="1899-12-30T17:58:15"/>
    <s v="BC8940"/>
    <x v="17"/>
  </r>
  <r>
    <n v="6220"/>
    <d v="1899-12-30T17:58:21"/>
    <s v="AB4107"/>
    <x v="17"/>
  </r>
  <r>
    <n v="6221"/>
    <d v="1899-12-30T17:58:25"/>
    <s v="AA5808"/>
    <x v="17"/>
  </r>
  <r>
    <n v="6222"/>
    <d v="1899-12-30T17:58:27"/>
    <s v="AC4351"/>
    <x v="17"/>
  </r>
  <r>
    <n v="6223"/>
    <d v="1899-12-30T17:58:36"/>
    <s v="AB4185"/>
    <x v="17"/>
  </r>
  <r>
    <n v="6224"/>
    <d v="1899-12-30T17:58:44"/>
    <s v="BC5641"/>
    <x v="17"/>
  </r>
  <r>
    <n v="6225"/>
    <d v="1899-12-30T17:58:49"/>
    <s v="AA5163"/>
    <x v="17"/>
  </r>
  <r>
    <n v="6226"/>
    <d v="1899-12-30T17:58:55"/>
    <s v="BB3689"/>
    <x v="17"/>
  </r>
  <r>
    <n v="6227"/>
    <d v="1899-12-30T17:59:10"/>
    <s v="CA7622"/>
    <x v="17"/>
  </r>
  <r>
    <n v="6228"/>
    <d v="1899-12-30T17:59:25"/>
    <s v="BB7113"/>
    <x v="17"/>
  </r>
  <r>
    <n v="6229"/>
    <d v="1899-12-30T17:59:29"/>
    <s v="BC8732"/>
    <x v="17"/>
  </r>
  <r>
    <n v="6230"/>
    <d v="1899-12-30T17:59:42"/>
    <s v="BC5078"/>
    <x v="17"/>
  </r>
  <r>
    <n v="6231"/>
    <d v="1899-12-30T17:59:46"/>
    <s v="BB7049"/>
    <x v="17"/>
  </r>
  <r>
    <n v="6232"/>
    <d v="1899-12-30T17:59:52"/>
    <s v="CB7678"/>
    <x v="17"/>
  </r>
  <r>
    <n v="6233"/>
    <d v="1899-12-30T17:59:54"/>
    <s v="CA8654"/>
    <x v="17"/>
  </r>
  <r>
    <n v="6234"/>
    <d v="1899-12-30T18:00:03"/>
    <s v="AB6414"/>
    <x v="18"/>
  </r>
  <r>
    <n v="6235"/>
    <d v="1899-12-30T18:00:14"/>
    <s v="BB3689"/>
    <x v="18"/>
  </r>
  <r>
    <n v="6236"/>
    <d v="1899-12-30T18:00:28"/>
    <s v="AC1150"/>
    <x v="18"/>
  </r>
  <r>
    <n v="6237"/>
    <d v="1899-12-30T18:00:31"/>
    <s v="CA8204"/>
    <x v="18"/>
  </r>
  <r>
    <n v="6238"/>
    <d v="1899-12-30T18:00:39"/>
    <s v="AC9738"/>
    <x v="18"/>
  </r>
  <r>
    <n v="6239"/>
    <d v="1899-12-30T18:00:54"/>
    <s v="AC7939"/>
    <x v="18"/>
  </r>
  <r>
    <n v="6240"/>
    <d v="1899-12-30T18:01:02"/>
    <s v="BA1235"/>
    <x v="18"/>
  </r>
  <r>
    <n v="6241"/>
    <d v="1899-12-30T18:01:03"/>
    <s v="AC7247"/>
    <x v="18"/>
  </r>
  <r>
    <n v="6242"/>
    <d v="1899-12-30T18:01:06"/>
    <s v="AC1750"/>
    <x v="18"/>
  </r>
  <r>
    <n v="6243"/>
    <d v="1899-12-30T18:01:08"/>
    <s v="AC7981"/>
    <x v="18"/>
  </r>
  <r>
    <n v="6244"/>
    <d v="1899-12-30T18:01:22"/>
    <s v="CA9903"/>
    <x v="18"/>
  </r>
  <r>
    <n v="6245"/>
    <d v="1899-12-30T18:01:35"/>
    <s v="CB4557"/>
    <x v="18"/>
  </r>
  <r>
    <n v="6246"/>
    <d v="1899-12-30T18:01:41"/>
    <s v="AC5506"/>
    <x v="18"/>
  </r>
  <r>
    <n v="6247"/>
    <d v="1899-12-30T18:01:48"/>
    <s v="BA8379"/>
    <x v="18"/>
  </r>
  <r>
    <n v="6248"/>
    <d v="1899-12-30T18:02:03"/>
    <s v="BA8109"/>
    <x v="18"/>
  </r>
  <r>
    <n v="6249"/>
    <d v="1899-12-30T18:02:10"/>
    <s v="AB1495"/>
    <x v="18"/>
  </r>
  <r>
    <n v="6250"/>
    <d v="1899-12-30T18:02:15"/>
    <s v="CB8901"/>
    <x v="18"/>
  </r>
  <r>
    <n v="6251"/>
    <d v="1899-12-30T18:02:16"/>
    <s v="BA8380"/>
    <x v="18"/>
  </r>
  <r>
    <n v="6252"/>
    <d v="1899-12-30T18:02:19"/>
    <s v="CA9666"/>
    <x v="18"/>
  </r>
  <r>
    <n v="6253"/>
    <d v="1899-12-30T18:02:21"/>
    <s v="AC4902"/>
    <x v="18"/>
  </r>
  <r>
    <n v="6254"/>
    <d v="1899-12-30T18:02:34"/>
    <s v="CB4655"/>
    <x v="18"/>
  </r>
  <r>
    <n v="6255"/>
    <d v="1899-12-30T18:02:45"/>
    <s v="CA3894"/>
    <x v="18"/>
  </r>
  <r>
    <n v="6256"/>
    <d v="1899-12-30T18:02:59"/>
    <s v="AA9122"/>
    <x v="18"/>
  </r>
  <r>
    <n v="6257"/>
    <d v="1899-12-30T18:03:11"/>
    <s v="BC3667"/>
    <x v="18"/>
  </r>
  <r>
    <n v="6258"/>
    <d v="1899-12-30T18:03:18"/>
    <s v="BB2461"/>
    <x v="18"/>
  </r>
  <r>
    <n v="6259"/>
    <d v="1899-12-30T18:03:31"/>
    <s v="AC4966"/>
    <x v="18"/>
  </r>
  <r>
    <n v="6260"/>
    <d v="1899-12-30T18:03:46"/>
    <s v="BA7633"/>
    <x v="18"/>
  </r>
  <r>
    <n v="6261"/>
    <d v="1899-12-30T18:04:00"/>
    <s v="AB9317"/>
    <x v="18"/>
  </r>
  <r>
    <n v="6262"/>
    <d v="1899-12-30T18:04:06"/>
    <s v="AC4255"/>
    <x v="18"/>
  </r>
  <r>
    <n v="6263"/>
    <d v="1899-12-30T18:04:09"/>
    <s v="CC8647"/>
    <x v="18"/>
  </r>
  <r>
    <n v="6264"/>
    <d v="1899-12-30T18:04:20"/>
    <s v="AC3990"/>
    <x v="18"/>
  </r>
  <r>
    <n v="6265"/>
    <d v="1899-12-30T18:04:22"/>
    <s v="CC6212"/>
    <x v="18"/>
  </r>
  <r>
    <n v="6266"/>
    <d v="1899-12-30T18:04:23"/>
    <s v="AB8893"/>
    <x v="18"/>
  </r>
  <r>
    <n v="6267"/>
    <d v="1899-12-30T18:04:36"/>
    <s v="CA4611"/>
    <x v="18"/>
  </r>
  <r>
    <n v="6268"/>
    <d v="1899-12-30T18:04:48"/>
    <s v="AB4784"/>
    <x v="18"/>
  </r>
  <r>
    <n v="6269"/>
    <d v="1899-12-30T18:04:56"/>
    <s v="BB7272"/>
    <x v="18"/>
  </r>
  <r>
    <n v="6270"/>
    <d v="1899-12-30T18:04:57"/>
    <s v="CB4024"/>
    <x v="18"/>
  </r>
  <r>
    <n v="6271"/>
    <d v="1899-12-30T18:05:06"/>
    <s v="AC7044"/>
    <x v="18"/>
  </r>
  <r>
    <n v="6272"/>
    <d v="1899-12-30T18:05:10"/>
    <s v="CA7414"/>
    <x v="18"/>
  </r>
  <r>
    <n v="6273"/>
    <d v="1899-12-30T18:05:19"/>
    <s v="CB2582"/>
    <x v="18"/>
  </r>
  <r>
    <n v="6274"/>
    <d v="1899-12-30T18:05:30"/>
    <s v="BA5817"/>
    <x v="18"/>
  </r>
  <r>
    <n v="6275"/>
    <d v="1899-12-30T18:05:35"/>
    <s v="CC6757"/>
    <x v="18"/>
  </r>
  <r>
    <n v="6276"/>
    <d v="1899-12-30T18:05:39"/>
    <s v="BB5347"/>
    <x v="18"/>
  </r>
  <r>
    <n v="6277"/>
    <d v="1899-12-30T18:05:54"/>
    <s v="CA7874"/>
    <x v="18"/>
  </r>
  <r>
    <n v="6278"/>
    <d v="1899-12-30T18:05:56"/>
    <s v="CC9935"/>
    <x v="18"/>
  </r>
  <r>
    <n v="6279"/>
    <d v="1899-12-30T18:06:06"/>
    <s v="CA8855"/>
    <x v="18"/>
  </r>
  <r>
    <n v="6280"/>
    <d v="1899-12-30T18:06:11"/>
    <s v="AB7751"/>
    <x v="18"/>
  </r>
  <r>
    <n v="6281"/>
    <d v="1899-12-30T18:06:21"/>
    <s v="BB2712"/>
    <x v="18"/>
  </r>
  <r>
    <n v="6282"/>
    <d v="1899-12-30T18:06:28"/>
    <s v="AA2459"/>
    <x v="18"/>
  </r>
  <r>
    <n v="6283"/>
    <d v="1899-12-30T18:06:36"/>
    <s v="CB6148"/>
    <x v="18"/>
  </r>
  <r>
    <n v="6284"/>
    <d v="1899-12-30T18:06:39"/>
    <s v="CB7900"/>
    <x v="18"/>
  </r>
  <r>
    <n v="6285"/>
    <d v="1899-12-30T18:06:46"/>
    <s v="AB2271"/>
    <x v="18"/>
  </r>
  <r>
    <n v="6286"/>
    <d v="1899-12-30T18:06:47"/>
    <s v="BB9076"/>
    <x v="18"/>
  </r>
  <r>
    <n v="6287"/>
    <d v="1899-12-30T18:06:52"/>
    <s v="AA9830"/>
    <x v="18"/>
  </r>
  <r>
    <n v="6288"/>
    <d v="1899-12-30T18:07:02"/>
    <s v="AA1671"/>
    <x v="18"/>
  </r>
  <r>
    <n v="6289"/>
    <d v="1899-12-30T18:07:10"/>
    <s v="AB2629"/>
    <x v="18"/>
  </r>
  <r>
    <n v="6290"/>
    <d v="1899-12-30T18:07:21"/>
    <s v="CB2323"/>
    <x v="18"/>
  </r>
  <r>
    <n v="6291"/>
    <d v="1899-12-30T18:07:22"/>
    <s v="AA8707"/>
    <x v="18"/>
  </r>
  <r>
    <n v="6292"/>
    <d v="1899-12-30T18:07:34"/>
    <s v="BA9106"/>
    <x v="18"/>
  </r>
  <r>
    <n v="6293"/>
    <d v="1899-12-30T18:07:40"/>
    <s v="AB9816"/>
    <x v="18"/>
  </r>
  <r>
    <n v="6294"/>
    <d v="1899-12-30T18:07:41"/>
    <s v="BC9352"/>
    <x v="18"/>
  </r>
  <r>
    <n v="6295"/>
    <d v="1899-12-30T18:07:47"/>
    <s v="AC4916"/>
    <x v="18"/>
  </r>
  <r>
    <n v="6296"/>
    <d v="1899-12-30T18:07:57"/>
    <s v="BB4859"/>
    <x v="18"/>
  </r>
  <r>
    <n v="6297"/>
    <d v="1899-12-30T18:08:09"/>
    <s v="BB8580"/>
    <x v="18"/>
  </r>
  <r>
    <n v="6298"/>
    <d v="1899-12-30T18:08:18"/>
    <s v="BA7744"/>
    <x v="18"/>
  </r>
  <r>
    <n v="6299"/>
    <d v="1899-12-30T18:08:25"/>
    <s v="CB8136"/>
    <x v="18"/>
  </r>
  <r>
    <n v="6300"/>
    <d v="1899-12-30T18:08:34"/>
    <s v="CC9967"/>
    <x v="18"/>
  </r>
  <r>
    <n v="6301"/>
    <d v="1899-12-30T18:08:41"/>
    <s v="BB6225"/>
    <x v="18"/>
  </r>
  <r>
    <n v="6302"/>
    <d v="1899-12-30T18:08:52"/>
    <s v="AB9603"/>
    <x v="18"/>
  </r>
  <r>
    <n v="6303"/>
    <d v="1899-12-30T18:09:01"/>
    <s v="BB5630"/>
    <x v="18"/>
  </r>
  <r>
    <n v="6304"/>
    <d v="1899-12-30T18:09:02"/>
    <s v="AB1020"/>
    <x v="18"/>
  </r>
  <r>
    <n v="6305"/>
    <d v="1899-12-30T18:09:12"/>
    <s v="BC4853"/>
    <x v="18"/>
  </r>
  <r>
    <n v="6306"/>
    <d v="1899-12-30T18:09:24"/>
    <s v="CB3289"/>
    <x v="18"/>
  </r>
  <r>
    <n v="6307"/>
    <d v="1899-12-30T18:09:35"/>
    <s v="BA8783"/>
    <x v="18"/>
  </r>
  <r>
    <n v="6308"/>
    <d v="1899-12-30T18:09:42"/>
    <s v="AA8546"/>
    <x v="18"/>
  </r>
  <r>
    <n v="6309"/>
    <d v="1899-12-30T18:09:53"/>
    <s v="CB6610"/>
    <x v="18"/>
  </r>
  <r>
    <n v="6310"/>
    <d v="1899-12-30T18:09:54"/>
    <s v="BA2720"/>
    <x v="18"/>
  </r>
  <r>
    <n v="6311"/>
    <d v="1899-12-30T18:09:59"/>
    <s v="CA8505"/>
    <x v="18"/>
  </r>
  <r>
    <n v="6312"/>
    <d v="1899-12-30T18:10:14"/>
    <s v="CC7251"/>
    <x v="18"/>
  </r>
  <r>
    <n v="6313"/>
    <d v="1899-12-30T18:10:19"/>
    <s v="BB7920"/>
    <x v="18"/>
  </r>
  <r>
    <n v="6314"/>
    <d v="1899-12-30T18:10:28"/>
    <s v="AB5914"/>
    <x v="18"/>
  </r>
  <r>
    <n v="6315"/>
    <d v="1899-12-30T18:10:33"/>
    <s v="AB3588"/>
    <x v="18"/>
  </r>
  <r>
    <n v="6316"/>
    <d v="1899-12-30T18:10:44"/>
    <s v="CA1478"/>
    <x v="18"/>
  </r>
  <r>
    <n v="6317"/>
    <d v="1899-12-30T18:10:54"/>
    <s v="CC1141"/>
    <x v="18"/>
  </r>
  <r>
    <n v="6318"/>
    <d v="1899-12-30T18:10:58"/>
    <s v="AC4473"/>
    <x v="18"/>
  </r>
  <r>
    <n v="6319"/>
    <d v="1899-12-30T18:11:04"/>
    <s v="BC8828"/>
    <x v="18"/>
  </r>
  <r>
    <n v="6320"/>
    <d v="1899-12-30T18:11:12"/>
    <s v="BB2719"/>
    <x v="18"/>
  </r>
  <r>
    <n v="6321"/>
    <d v="1899-12-30T18:11:21"/>
    <s v="BA6440"/>
    <x v="18"/>
  </r>
  <r>
    <n v="6322"/>
    <d v="1899-12-30T18:11:22"/>
    <s v="AB5106"/>
    <x v="18"/>
  </r>
  <r>
    <n v="6323"/>
    <d v="1899-12-30T18:11:37"/>
    <s v="CB6441"/>
    <x v="18"/>
  </r>
  <r>
    <n v="6324"/>
    <d v="1899-12-30T18:11:42"/>
    <s v="BB6266"/>
    <x v="18"/>
  </r>
  <r>
    <n v="6325"/>
    <d v="1899-12-30T18:11:51"/>
    <s v="AC9611"/>
    <x v="18"/>
  </r>
  <r>
    <n v="6326"/>
    <d v="1899-12-30T18:11:57"/>
    <s v="BB4305"/>
    <x v="18"/>
  </r>
  <r>
    <n v="6327"/>
    <d v="1899-12-30T18:12:09"/>
    <s v="BC9540"/>
    <x v="18"/>
  </r>
  <r>
    <n v="6328"/>
    <d v="1899-12-30T18:12:20"/>
    <s v="CC4138"/>
    <x v="18"/>
  </r>
  <r>
    <n v="6329"/>
    <d v="1899-12-30T18:12:28"/>
    <s v="CA1240"/>
    <x v="18"/>
  </r>
  <r>
    <n v="6330"/>
    <d v="1899-12-30T18:12:30"/>
    <s v="CC3495"/>
    <x v="18"/>
  </r>
  <r>
    <n v="6331"/>
    <d v="1899-12-30T18:12:45"/>
    <s v="AB2420"/>
    <x v="18"/>
  </r>
  <r>
    <n v="6332"/>
    <d v="1899-12-30T18:12:55"/>
    <s v="AB7691"/>
    <x v="18"/>
  </r>
  <r>
    <n v="6333"/>
    <d v="1899-12-30T18:13:04"/>
    <s v="CC6265"/>
    <x v="18"/>
  </r>
  <r>
    <n v="6334"/>
    <d v="1899-12-30T18:13:06"/>
    <s v="BA2672"/>
    <x v="18"/>
  </r>
  <r>
    <n v="6335"/>
    <d v="1899-12-30T18:13:17"/>
    <s v="AA4967"/>
    <x v="18"/>
  </r>
  <r>
    <n v="6336"/>
    <d v="1899-12-30T18:13:27"/>
    <s v="AB8556"/>
    <x v="18"/>
  </r>
  <r>
    <n v="6337"/>
    <d v="1899-12-30T18:13:36"/>
    <s v="CB8115"/>
    <x v="18"/>
  </r>
  <r>
    <n v="6338"/>
    <d v="1899-12-30T18:13:39"/>
    <s v="CA4537"/>
    <x v="18"/>
  </r>
  <r>
    <n v="6339"/>
    <d v="1899-12-30T18:13:43"/>
    <s v="BC5247"/>
    <x v="18"/>
  </r>
  <r>
    <n v="6340"/>
    <d v="1899-12-30T18:13:56"/>
    <s v="AA3787"/>
    <x v="18"/>
  </r>
  <r>
    <n v="6341"/>
    <d v="1899-12-30T18:14:01"/>
    <s v="AC1882"/>
    <x v="18"/>
  </r>
  <r>
    <n v="6342"/>
    <d v="1899-12-30T18:14:11"/>
    <s v="CA2977"/>
    <x v="18"/>
  </r>
  <r>
    <n v="6343"/>
    <d v="1899-12-30T18:14:14"/>
    <s v="CA5506"/>
    <x v="18"/>
  </r>
  <r>
    <n v="6344"/>
    <d v="1899-12-30T18:14:21"/>
    <s v="CC1315"/>
    <x v="18"/>
  </r>
  <r>
    <n v="6345"/>
    <d v="1899-12-30T18:14:36"/>
    <s v="BA2180"/>
    <x v="18"/>
  </r>
  <r>
    <n v="6346"/>
    <d v="1899-12-30T18:14:49"/>
    <s v="BB8579"/>
    <x v="18"/>
  </r>
  <r>
    <n v="6347"/>
    <d v="1899-12-30T18:14:55"/>
    <s v="AC3226"/>
    <x v="18"/>
  </r>
  <r>
    <n v="6348"/>
    <d v="1899-12-30T18:15:04"/>
    <s v="AA9656"/>
    <x v="18"/>
  </r>
  <r>
    <n v="6349"/>
    <d v="1899-12-30T18:15:18"/>
    <s v="BC7133"/>
    <x v="18"/>
  </r>
  <r>
    <n v="6350"/>
    <d v="1899-12-30T18:15:26"/>
    <s v="CC5578"/>
    <x v="18"/>
  </r>
  <r>
    <n v="6351"/>
    <d v="1899-12-30T18:15:34"/>
    <s v="AC2047"/>
    <x v="18"/>
  </r>
  <r>
    <n v="6352"/>
    <d v="1899-12-30T18:15:36"/>
    <s v="AB2122"/>
    <x v="18"/>
  </r>
  <r>
    <n v="6353"/>
    <d v="1899-12-30T18:15:46"/>
    <s v="AB3874"/>
    <x v="18"/>
  </r>
  <r>
    <n v="6354"/>
    <d v="1899-12-30T18:16:00"/>
    <s v="AC3745"/>
    <x v="18"/>
  </r>
  <r>
    <n v="6355"/>
    <d v="1899-12-30T18:16:14"/>
    <s v="BA8102"/>
    <x v="18"/>
  </r>
  <r>
    <n v="6356"/>
    <d v="1899-12-30T18:16:17"/>
    <s v="AC9201"/>
    <x v="18"/>
  </r>
  <r>
    <n v="6357"/>
    <d v="1899-12-30T18:16:29"/>
    <s v="CB6965"/>
    <x v="18"/>
  </r>
  <r>
    <n v="6358"/>
    <d v="1899-12-30T18:16:34"/>
    <s v="CB8156"/>
    <x v="18"/>
  </r>
  <r>
    <n v="6359"/>
    <d v="1899-12-30T18:16:49"/>
    <s v="BA6754"/>
    <x v="18"/>
  </r>
  <r>
    <n v="6360"/>
    <d v="1899-12-30T18:16:54"/>
    <s v="CB3326"/>
    <x v="18"/>
  </r>
  <r>
    <n v="6361"/>
    <d v="1899-12-30T18:17:06"/>
    <s v="CA5085"/>
    <x v="18"/>
  </r>
  <r>
    <n v="6362"/>
    <d v="1899-12-30T18:17:18"/>
    <s v="BC4451"/>
    <x v="18"/>
  </r>
  <r>
    <n v="6363"/>
    <d v="1899-12-30T18:17:30"/>
    <s v="BC6543"/>
    <x v="18"/>
  </r>
  <r>
    <n v="6364"/>
    <d v="1899-12-30T18:17:43"/>
    <s v="BA8935"/>
    <x v="18"/>
  </r>
  <r>
    <n v="6365"/>
    <d v="1899-12-30T18:17:58"/>
    <s v="AC2909"/>
    <x v="18"/>
  </r>
  <r>
    <n v="6366"/>
    <d v="1899-12-30T18:18:09"/>
    <s v="CC7786"/>
    <x v="18"/>
  </r>
  <r>
    <n v="6367"/>
    <d v="1899-12-30T18:18:15"/>
    <s v="BC9226"/>
    <x v="18"/>
  </r>
  <r>
    <n v="6368"/>
    <d v="1899-12-30T18:18:16"/>
    <s v="CB6064"/>
    <x v="18"/>
  </r>
  <r>
    <n v="6369"/>
    <d v="1899-12-30T18:18:22"/>
    <s v="AA1456"/>
    <x v="18"/>
  </r>
  <r>
    <n v="6370"/>
    <d v="1899-12-30T18:18:32"/>
    <s v="AA3201"/>
    <x v="18"/>
  </r>
  <r>
    <n v="6371"/>
    <d v="1899-12-30T18:18:34"/>
    <s v="CA9678"/>
    <x v="18"/>
  </r>
  <r>
    <n v="6372"/>
    <d v="1899-12-30T18:18:39"/>
    <s v="AA5629"/>
    <x v="18"/>
  </r>
  <r>
    <n v="6373"/>
    <d v="1899-12-30T18:18:40"/>
    <s v="AA3749"/>
    <x v="18"/>
  </r>
  <r>
    <n v="6374"/>
    <d v="1899-12-30T18:18:48"/>
    <s v="BC3785"/>
    <x v="18"/>
  </r>
  <r>
    <n v="6375"/>
    <d v="1899-12-30T18:19:02"/>
    <s v="AC7490"/>
    <x v="18"/>
  </r>
  <r>
    <n v="6376"/>
    <d v="1899-12-30T18:19:12"/>
    <s v="BB4813"/>
    <x v="18"/>
  </r>
  <r>
    <n v="6377"/>
    <d v="1899-12-30T18:19:18"/>
    <s v="AA3359"/>
    <x v="18"/>
  </r>
  <r>
    <n v="6378"/>
    <d v="1899-12-30T18:19:28"/>
    <s v="AA6649"/>
    <x v="18"/>
  </r>
  <r>
    <n v="6379"/>
    <d v="1899-12-30T18:19:31"/>
    <s v="BB7746"/>
    <x v="18"/>
  </r>
  <r>
    <n v="6380"/>
    <d v="1899-12-30T18:19:45"/>
    <s v="AC7149"/>
    <x v="18"/>
  </r>
  <r>
    <n v="6381"/>
    <d v="1899-12-30T18:19:55"/>
    <s v="BA9127"/>
    <x v="18"/>
  </r>
  <r>
    <n v="6382"/>
    <d v="1899-12-30T18:20:09"/>
    <s v="AA7527"/>
    <x v="18"/>
  </r>
  <r>
    <n v="6383"/>
    <d v="1899-12-30T18:20:17"/>
    <s v="BA8507"/>
    <x v="18"/>
  </r>
  <r>
    <n v="6384"/>
    <d v="1899-12-30T18:20:22"/>
    <s v="BC1429"/>
    <x v="18"/>
  </r>
  <r>
    <n v="6385"/>
    <d v="1899-12-30T18:20:35"/>
    <s v="CA8189"/>
    <x v="18"/>
  </r>
  <r>
    <n v="6386"/>
    <d v="1899-12-30T18:20:43"/>
    <s v="BC2238"/>
    <x v="18"/>
  </r>
  <r>
    <n v="6387"/>
    <d v="1899-12-30T18:20:48"/>
    <s v="AC6192"/>
    <x v="18"/>
  </r>
  <r>
    <n v="6388"/>
    <d v="1899-12-30T18:20:59"/>
    <s v="AA7017"/>
    <x v="18"/>
  </r>
  <r>
    <n v="6389"/>
    <d v="1899-12-30T18:21:07"/>
    <s v="AC1334"/>
    <x v="18"/>
  </r>
  <r>
    <n v="6390"/>
    <d v="1899-12-30T18:21:20"/>
    <s v="AB4739"/>
    <x v="18"/>
  </r>
  <r>
    <n v="6391"/>
    <d v="1899-12-30T18:21:35"/>
    <s v="BA7907"/>
    <x v="18"/>
  </r>
  <r>
    <n v="6392"/>
    <d v="1899-12-30T18:21:43"/>
    <s v="BC1837"/>
    <x v="18"/>
  </r>
  <r>
    <n v="6393"/>
    <d v="1899-12-30T18:21:48"/>
    <s v="BA5814"/>
    <x v="18"/>
  </r>
  <r>
    <n v="6394"/>
    <d v="1899-12-30T18:21:58"/>
    <s v="BB4836"/>
    <x v="18"/>
  </r>
  <r>
    <n v="6395"/>
    <d v="1899-12-30T18:21:59"/>
    <s v="BB7540"/>
    <x v="18"/>
  </r>
  <r>
    <n v="6396"/>
    <d v="1899-12-30T18:22:10"/>
    <s v="CB1978"/>
    <x v="18"/>
  </r>
  <r>
    <n v="6397"/>
    <d v="1899-12-30T18:22:13"/>
    <s v="AA9617"/>
    <x v="18"/>
  </r>
  <r>
    <n v="6398"/>
    <d v="1899-12-30T18:22:26"/>
    <s v="AC7753"/>
    <x v="18"/>
  </r>
  <r>
    <n v="6399"/>
    <d v="1899-12-30T18:22:35"/>
    <s v="BC2910"/>
    <x v="18"/>
  </r>
  <r>
    <n v="6400"/>
    <d v="1899-12-30T18:22:50"/>
    <s v="BC1906"/>
    <x v="18"/>
  </r>
  <r>
    <n v="6401"/>
    <d v="1899-12-30T18:23:04"/>
    <s v="BB4368"/>
    <x v="18"/>
  </r>
  <r>
    <n v="6402"/>
    <d v="1899-12-30T18:23:18"/>
    <s v="CA3694"/>
    <x v="18"/>
  </r>
  <r>
    <n v="6403"/>
    <d v="1899-12-30T18:23:29"/>
    <s v="CB4216"/>
    <x v="18"/>
  </r>
  <r>
    <n v="6404"/>
    <d v="1899-12-30T18:23:31"/>
    <s v="AC3082"/>
    <x v="18"/>
  </r>
  <r>
    <n v="6405"/>
    <d v="1899-12-30T18:23:46"/>
    <s v="CB5050"/>
    <x v="18"/>
  </r>
  <r>
    <n v="6406"/>
    <d v="1899-12-30T18:23:52"/>
    <s v="AB2428"/>
    <x v="18"/>
  </r>
  <r>
    <n v="6407"/>
    <d v="1899-12-30T18:24:03"/>
    <s v="CC2480"/>
    <x v="18"/>
  </r>
  <r>
    <n v="6408"/>
    <d v="1899-12-30T18:24:06"/>
    <s v="BC2754"/>
    <x v="18"/>
  </r>
  <r>
    <n v="6409"/>
    <d v="1899-12-30T18:24:17"/>
    <s v="AB8109"/>
    <x v="18"/>
  </r>
  <r>
    <n v="6410"/>
    <d v="1899-12-30T18:24:22"/>
    <s v="AB4162"/>
    <x v="18"/>
  </r>
  <r>
    <n v="6411"/>
    <d v="1899-12-30T18:24:37"/>
    <s v="AB2206"/>
    <x v="18"/>
  </r>
  <r>
    <n v="6412"/>
    <d v="1899-12-30T18:24:48"/>
    <s v="AC3285"/>
    <x v="18"/>
  </r>
  <r>
    <n v="6413"/>
    <d v="1899-12-30T18:25:01"/>
    <s v="BC4004"/>
    <x v="18"/>
  </r>
  <r>
    <n v="6414"/>
    <d v="1899-12-30T18:25:12"/>
    <s v="AA9217"/>
    <x v="18"/>
  </r>
  <r>
    <n v="6415"/>
    <d v="1899-12-30T18:25:19"/>
    <s v="AA7267"/>
    <x v="18"/>
  </r>
  <r>
    <n v="6416"/>
    <d v="1899-12-30T18:25:28"/>
    <s v="BB4869"/>
    <x v="18"/>
  </r>
  <r>
    <n v="6417"/>
    <d v="1899-12-30T18:25:30"/>
    <s v="AC6948"/>
    <x v="18"/>
  </r>
  <r>
    <n v="6418"/>
    <d v="1899-12-30T18:25:45"/>
    <s v="CB3186"/>
    <x v="18"/>
  </r>
  <r>
    <n v="6419"/>
    <d v="1899-12-30T18:25:58"/>
    <s v="BB1667"/>
    <x v="18"/>
  </r>
  <r>
    <n v="6420"/>
    <d v="1899-12-30T18:26:00"/>
    <s v="BA6436"/>
    <x v="18"/>
  </r>
  <r>
    <n v="6421"/>
    <d v="1899-12-30T18:26:14"/>
    <s v="AB5302"/>
    <x v="18"/>
  </r>
  <r>
    <n v="6422"/>
    <d v="1899-12-30T18:26:22"/>
    <s v="BA5223"/>
    <x v="18"/>
  </r>
  <r>
    <n v="6423"/>
    <d v="1899-12-30T18:26:34"/>
    <s v="AA4001"/>
    <x v="18"/>
  </r>
  <r>
    <n v="6424"/>
    <d v="1899-12-30T18:26:35"/>
    <s v="CC2407"/>
    <x v="18"/>
  </r>
  <r>
    <n v="6425"/>
    <d v="1899-12-30T18:26:41"/>
    <s v="CB3985"/>
    <x v="18"/>
  </r>
  <r>
    <n v="6426"/>
    <d v="1899-12-30T18:26:47"/>
    <s v="CA8672"/>
    <x v="18"/>
  </r>
  <r>
    <n v="6427"/>
    <d v="1899-12-30T18:26:50"/>
    <s v="BB9757"/>
    <x v="18"/>
  </r>
  <r>
    <n v="6428"/>
    <d v="1899-12-30T18:27:03"/>
    <s v="CB9640"/>
    <x v="18"/>
  </r>
  <r>
    <n v="6429"/>
    <d v="1899-12-30T18:27:05"/>
    <s v="AB5169"/>
    <x v="18"/>
  </r>
  <r>
    <n v="6430"/>
    <d v="1899-12-30T18:27:15"/>
    <s v="BA1194"/>
    <x v="18"/>
  </r>
  <r>
    <n v="6431"/>
    <d v="1899-12-30T18:27:29"/>
    <s v="AB2991"/>
    <x v="18"/>
  </r>
  <r>
    <n v="6432"/>
    <d v="1899-12-30T18:27:31"/>
    <s v="BB3458"/>
    <x v="18"/>
  </r>
  <r>
    <n v="6433"/>
    <d v="1899-12-30T18:27:43"/>
    <s v="BB6759"/>
    <x v="18"/>
  </r>
  <r>
    <n v="6434"/>
    <d v="1899-12-30T18:27:48"/>
    <s v="AA2962"/>
    <x v="18"/>
  </r>
  <r>
    <n v="6435"/>
    <d v="1899-12-30T18:27:56"/>
    <s v="AA1033"/>
    <x v="18"/>
  </r>
  <r>
    <n v="6436"/>
    <d v="1899-12-30T18:28:09"/>
    <s v="CC1261"/>
    <x v="18"/>
  </r>
  <r>
    <n v="6437"/>
    <d v="1899-12-30T18:28:21"/>
    <s v="AA1629"/>
    <x v="18"/>
  </r>
  <r>
    <n v="6438"/>
    <d v="1899-12-30T18:28:30"/>
    <s v="AB3300"/>
    <x v="18"/>
  </r>
  <r>
    <n v="6439"/>
    <d v="1899-12-30T18:28:44"/>
    <s v="CC2201"/>
    <x v="18"/>
  </r>
  <r>
    <n v="6440"/>
    <d v="1899-12-30T18:28:52"/>
    <s v="CB1081"/>
    <x v="18"/>
  </r>
  <r>
    <n v="6441"/>
    <d v="1899-12-30T18:28:53"/>
    <s v="BB5636"/>
    <x v="18"/>
  </r>
  <r>
    <n v="6442"/>
    <d v="1899-12-30T18:29:08"/>
    <s v="BC1391"/>
    <x v="18"/>
  </r>
  <r>
    <n v="6443"/>
    <d v="1899-12-30T18:29:22"/>
    <s v="AA6875"/>
    <x v="18"/>
  </r>
  <r>
    <n v="6444"/>
    <d v="1899-12-30T18:29:27"/>
    <s v="CC5920"/>
    <x v="18"/>
  </r>
  <r>
    <n v="6445"/>
    <d v="1899-12-30T18:29:33"/>
    <s v="CA5174"/>
    <x v="18"/>
  </r>
  <r>
    <n v="6446"/>
    <d v="1899-12-30T18:29:38"/>
    <s v="BA9423"/>
    <x v="18"/>
  </r>
  <r>
    <n v="6447"/>
    <d v="1899-12-30T18:29:52"/>
    <s v="BC1648"/>
    <x v="18"/>
  </r>
  <r>
    <n v="6448"/>
    <d v="1899-12-30T18:29:57"/>
    <s v="BB7942"/>
    <x v="18"/>
  </r>
  <r>
    <n v="6449"/>
    <d v="1899-12-30T18:30:03"/>
    <s v="CA6522"/>
    <x v="18"/>
  </r>
  <r>
    <n v="6450"/>
    <d v="1899-12-30T18:30:14"/>
    <s v="AA4757"/>
    <x v="18"/>
  </r>
  <r>
    <n v="6451"/>
    <d v="1899-12-30T18:30:24"/>
    <s v="AB3284"/>
    <x v="18"/>
  </r>
  <r>
    <n v="6452"/>
    <d v="1899-12-30T18:30:39"/>
    <s v="BA3699"/>
    <x v="18"/>
  </r>
  <r>
    <n v="6453"/>
    <d v="1899-12-30T18:30:49"/>
    <s v="BB3668"/>
    <x v="18"/>
  </r>
  <r>
    <n v="6454"/>
    <d v="1899-12-30T18:31:03"/>
    <s v="BA7872"/>
    <x v="18"/>
  </r>
  <r>
    <n v="6455"/>
    <d v="1899-12-30T18:31:04"/>
    <s v="AC2205"/>
    <x v="18"/>
  </r>
  <r>
    <n v="6456"/>
    <d v="1899-12-30T18:31:07"/>
    <s v="CA7716"/>
    <x v="18"/>
  </r>
  <r>
    <n v="6457"/>
    <d v="1899-12-30T18:31:19"/>
    <s v="CA1983"/>
    <x v="18"/>
  </r>
  <r>
    <n v="6458"/>
    <d v="1899-12-30T18:31:22"/>
    <s v="BB9747"/>
    <x v="18"/>
  </r>
  <r>
    <n v="6459"/>
    <d v="1899-12-30T18:31:35"/>
    <s v="BA8884"/>
    <x v="18"/>
  </r>
  <r>
    <n v="6460"/>
    <d v="1899-12-30T18:31:49"/>
    <s v="AB8192"/>
    <x v="18"/>
  </r>
  <r>
    <n v="6461"/>
    <d v="1899-12-30T18:31:52"/>
    <s v="CC4455"/>
    <x v="18"/>
  </r>
  <r>
    <n v="6462"/>
    <d v="1899-12-30T18:32:05"/>
    <s v="BC8388"/>
    <x v="18"/>
  </r>
  <r>
    <n v="6463"/>
    <d v="1899-12-30T18:32:20"/>
    <s v="CA4841"/>
    <x v="18"/>
  </r>
  <r>
    <n v="6464"/>
    <d v="1899-12-30T18:32:29"/>
    <s v="AB1548"/>
    <x v="18"/>
  </r>
  <r>
    <n v="6465"/>
    <d v="1899-12-30T18:32:33"/>
    <s v="AB5713"/>
    <x v="18"/>
  </r>
  <r>
    <n v="6466"/>
    <d v="1899-12-30T18:32:44"/>
    <s v="CA9162"/>
    <x v="18"/>
  </r>
  <r>
    <n v="6467"/>
    <d v="1899-12-30T18:32:48"/>
    <s v="BB4052"/>
    <x v="18"/>
  </r>
  <r>
    <n v="6468"/>
    <d v="1899-12-30T18:32:57"/>
    <s v="CC3360"/>
    <x v="18"/>
  </r>
  <r>
    <n v="6469"/>
    <d v="1899-12-30T18:33:03"/>
    <s v="AC6108"/>
    <x v="18"/>
  </r>
  <r>
    <n v="6470"/>
    <d v="1899-12-30T18:33:16"/>
    <s v="BB1182"/>
    <x v="18"/>
  </r>
  <r>
    <n v="6471"/>
    <d v="1899-12-30T18:33:27"/>
    <s v="BA3795"/>
    <x v="18"/>
  </r>
  <r>
    <n v="6472"/>
    <d v="1899-12-30T18:33:36"/>
    <s v="AA1770"/>
    <x v="18"/>
  </r>
  <r>
    <n v="6473"/>
    <d v="1899-12-30T18:33:40"/>
    <s v="AC5808"/>
    <x v="18"/>
  </r>
  <r>
    <n v="6474"/>
    <d v="1899-12-30T18:33:43"/>
    <s v="CB3140"/>
    <x v="18"/>
  </r>
  <r>
    <n v="6475"/>
    <d v="1899-12-30T18:33:44"/>
    <s v="CB8549"/>
    <x v="18"/>
  </r>
  <r>
    <n v="6476"/>
    <d v="1899-12-30T18:33:59"/>
    <s v="CC1191"/>
    <x v="18"/>
  </r>
  <r>
    <n v="6477"/>
    <d v="1899-12-30T18:34:13"/>
    <s v="CC2082"/>
    <x v="18"/>
  </r>
  <r>
    <n v="6478"/>
    <d v="1899-12-30T18:34:21"/>
    <s v="CA1586"/>
    <x v="18"/>
  </r>
  <r>
    <n v="6479"/>
    <d v="1899-12-30T18:34:28"/>
    <s v="BB7697"/>
    <x v="18"/>
  </r>
  <r>
    <n v="6480"/>
    <d v="1899-12-30T18:34:34"/>
    <s v="AB8613"/>
    <x v="18"/>
  </r>
  <r>
    <n v="6481"/>
    <d v="1899-12-30T18:34:40"/>
    <s v="CC2100"/>
    <x v="18"/>
  </r>
  <r>
    <n v="6482"/>
    <d v="1899-12-30T18:34:52"/>
    <s v="BA2363"/>
    <x v="18"/>
  </r>
  <r>
    <n v="6483"/>
    <d v="1899-12-30T18:35:03"/>
    <s v="BC1590"/>
    <x v="18"/>
  </r>
  <r>
    <n v="6484"/>
    <d v="1899-12-30T18:35:17"/>
    <s v="BA4926"/>
    <x v="18"/>
  </r>
  <r>
    <n v="6485"/>
    <d v="1899-12-30T18:35:26"/>
    <s v="AC6523"/>
    <x v="18"/>
  </r>
  <r>
    <n v="6486"/>
    <d v="1899-12-30T18:35:33"/>
    <s v="BA2212"/>
    <x v="18"/>
  </r>
  <r>
    <n v="6487"/>
    <d v="1899-12-30T18:35:48"/>
    <s v="BA9210"/>
    <x v="18"/>
  </r>
  <r>
    <n v="6488"/>
    <d v="1899-12-30T18:36:03"/>
    <s v="BB8835"/>
    <x v="18"/>
  </r>
  <r>
    <n v="6489"/>
    <d v="1899-12-30T18:36:09"/>
    <s v="AB8292"/>
    <x v="18"/>
  </r>
  <r>
    <n v="6490"/>
    <d v="1899-12-30T18:36:11"/>
    <s v="AC4392"/>
    <x v="18"/>
  </r>
  <r>
    <n v="6491"/>
    <d v="1899-12-30T18:36:22"/>
    <s v="BC1539"/>
    <x v="18"/>
  </r>
  <r>
    <n v="6492"/>
    <d v="1899-12-30T18:36:24"/>
    <s v="BC3211"/>
    <x v="18"/>
  </r>
  <r>
    <n v="6493"/>
    <d v="1899-12-30T18:36:37"/>
    <s v="AB3646"/>
    <x v="18"/>
  </r>
  <r>
    <n v="6494"/>
    <d v="1899-12-30T18:36:49"/>
    <s v="AB1331"/>
    <x v="18"/>
  </r>
  <r>
    <n v="6495"/>
    <d v="1899-12-30T18:36:55"/>
    <s v="CB9534"/>
    <x v="18"/>
  </r>
  <r>
    <n v="6496"/>
    <d v="1899-12-30T18:36:56"/>
    <s v="AC2935"/>
    <x v="18"/>
  </r>
  <r>
    <n v="6497"/>
    <d v="1899-12-30T18:37:09"/>
    <s v="CB9708"/>
    <x v="18"/>
  </r>
  <r>
    <n v="6498"/>
    <d v="1899-12-30T18:37:12"/>
    <s v="BA1871"/>
    <x v="18"/>
  </r>
  <r>
    <n v="6499"/>
    <d v="1899-12-30T18:37:21"/>
    <s v="BC1356"/>
    <x v="18"/>
  </r>
  <r>
    <n v="6500"/>
    <d v="1899-12-30T18:37:24"/>
    <s v="CA7333"/>
    <x v="18"/>
  </r>
  <r>
    <n v="6501"/>
    <d v="1899-12-30T18:37:29"/>
    <s v="BA3274"/>
    <x v="18"/>
  </r>
  <r>
    <n v="6502"/>
    <d v="1899-12-30T18:37:34"/>
    <s v="CC9609"/>
    <x v="18"/>
  </r>
  <r>
    <n v="6503"/>
    <d v="1899-12-30T18:37:39"/>
    <s v="AC4283"/>
    <x v="18"/>
  </r>
  <r>
    <n v="6504"/>
    <d v="1899-12-30T18:37:48"/>
    <s v="BC3777"/>
    <x v="18"/>
  </r>
  <r>
    <n v="6505"/>
    <d v="1899-12-30T18:37:56"/>
    <s v="AA1203"/>
    <x v="18"/>
  </r>
  <r>
    <n v="6506"/>
    <d v="1899-12-30T18:38:10"/>
    <s v="AC2765"/>
    <x v="18"/>
  </r>
  <r>
    <n v="6507"/>
    <d v="1899-12-30T18:38:13"/>
    <s v="AC5026"/>
    <x v="18"/>
  </r>
  <r>
    <n v="6508"/>
    <d v="1899-12-30T18:38:18"/>
    <s v="CA8887"/>
    <x v="18"/>
  </r>
  <r>
    <n v="6509"/>
    <d v="1899-12-30T18:38:28"/>
    <s v="BB9675"/>
    <x v="18"/>
  </r>
  <r>
    <n v="6510"/>
    <d v="1899-12-30T18:38:35"/>
    <s v="AA1852"/>
    <x v="18"/>
  </r>
  <r>
    <n v="6511"/>
    <d v="1899-12-30T18:38:41"/>
    <s v="CA9501"/>
    <x v="18"/>
  </r>
  <r>
    <n v="6512"/>
    <d v="1899-12-30T18:38:52"/>
    <s v="BB1845"/>
    <x v="18"/>
  </r>
  <r>
    <n v="6513"/>
    <d v="1899-12-30T18:39:07"/>
    <s v="AA1439"/>
    <x v="18"/>
  </r>
  <r>
    <n v="6514"/>
    <d v="1899-12-30T18:39:13"/>
    <s v="AA9327"/>
    <x v="18"/>
  </r>
  <r>
    <n v="6515"/>
    <d v="1899-12-30T18:39:17"/>
    <s v="CC2971"/>
    <x v="18"/>
  </r>
  <r>
    <n v="6516"/>
    <d v="1899-12-30T18:39:26"/>
    <s v="CA2259"/>
    <x v="18"/>
  </r>
  <r>
    <n v="6517"/>
    <d v="1899-12-30T18:39:39"/>
    <s v="AB6861"/>
    <x v="18"/>
  </r>
  <r>
    <n v="6518"/>
    <d v="1899-12-30T18:39:49"/>
    <s v="CC6333"/>
    <x v="18"/>
  </r>
  <r>
    <n v="6519"/>
    <d v="1899-12-30T18:39:50"/>
    <s v="BB3813"/>
    <x v="18"/>
  </r>
  <r>
    <n v="6520"/>
    <d v="1899-12-30T18:40:04"/>
    <s v="BC8247"/>
    <x v="18"/>
  </r>
  <r>
    <n v="6521"/>
    <d v="1899-12-30T18:40:09"/>
    <s v="BA2108"/>
    <x v="18"/>
  </r>
  <r>
    <n v="6522"/>
    <d v="1899-12-30T18:40:23"/>
    <s v="CA4661"/>
    <x v="18"/>
  </r>
  <r>
    <n v="6523"/>
    <d v="1899-12-30T18:40:32"/>
    <s v="CB7733"/>
    <x v="18"/>
  </r>
  <r>
    <n v="6524"/>
    <d v="1899-12-30T18:40:34"/>
    <s v="BB4584"/>
    <x v="18"/>
  </r>
  <r>
    <n v="6525"/>
    <d v="1899-12-30T18:40:44"/>
    <s v="AC4875"/>
    <x v="18"/>
  </r>
  <r>
    <n v="6526"/>
    <d v="1899-12-30T18:40:50"/>
    <s v="CA3677"/>
    <x v="18"/>
  </r>
  <r>
    <n v="6527"/>
    <d v="1899-12-30T18:41:04"/>
    <s v="CA1801"/>
    <x v="18"/>
  </r>
  <r>
    <n v="6528"/>
    <d v="1899-12-30T18:41:18"/>
    <s v="BB8667"/>
    <x v="18"/>
  </r>
  <r>
    <n v="6529"/>
    <d v="1899-12-30T18:41:22"/>
    <s v="AC6356"/>
    <x v="18"/>
  </r>
  <r>
    <n v="6530"/>
    <d v="1899-12-30T18:41:25"/>
    <s v="CC3349"/>
    <x v="18"/>
  </r>
  <r>
    <n v="6531"/>
    <d v="1899-12-30T18:41:29"/>
    <s v="AA1748"/>
    <x v="18"/>
  </r>
  <r>
    <n v="6532"/>
    <d v="1899-12-30T18:41:35"/>
    <s v="CB1864"/>
    <x v="18"/>
  </r>
  <r>
    <n v="6533"/>
    <d v="1899-12-30T18:41:48"/>
    <s v="CC4789"/>
    <x v="18"/>
  </r>
  <r>
    <n v="6534"/>
    <d v="1899-12-30T18:41:55"/>
    <s v="CB2975"/>
    <x v="18"/>
  </r>
  <r>
    <n v="6535"/>
    <d v="1899-12-30T18:42:09"/>
    <s v="CA1824"/>
    <x v="18"/>
  </r>
  <r>
    <n v="6536"/>
    <d v="1899-12-30T18:42:11"/>
    <s v="BB5324"/>
    <x v="18"/>
  </r>
  <r>
    <n v="6537"/>
    <d v="1899-12-30T18:42:19"/>
    <s v="CC4635"/>
    <x v="18"/>
  </r>
  <r>
    <n v="6538"/>
    <d v="1899-12-30T18:42:27"/>
    <s v="BC1721"/>
    <x v="18"/>
  </r>
  <r>
    <n v="6539"/>
    <d v="1899-12-30T18:42:35"/>
    <s v="AB2472"/>
    <x v="18"/>
  </r>
  <r>
    <n v="6540"/>
    <d v="1899-12-30T18:42:43"/>
    <s v="BA1375"/>
    <x v="18"/>
  </r>
  <r>
    <n v="6541"/>
    <d v="1899-12-30T18:42:56"/>
    <s v="AC8782"/>
    <x v="18"/>
  </r>
  <r>
    <n v="6542"/>
    <d v="1899-12-30T18:43:07"/>
    <s v="AA9319"/>
    <x v="18"/>
  </r>
  <r>
    <n v="6543"/>
    <d v="1899-12-30T18:43:09"/>
    <s v="AA6626"/>
    <x v="18"/>
  </r>
  <r>
    <n v="6544"/>
    <d v="1899-12-30T18:43:16"/>
    <s v="BC7489"/>
    <x v="18"/>
  </r>
  <r>
    <n v="6545"/>
    <d v="1899-12-30T18:43:19"/>
    <s v="CC2233"/>
    <x v="18"/>
  </r>
  <r>
    <n v="6546"/>
    <d v="1899-12-30T18:43:20"/>
    <s v="CC9450"/>
    <x v="18"/>
  </r>
  <r>
    <n v="6547"/>
    <d v="1899-12-30T18:43:24"/>
    <s v="AB6251"/>
    <x v="18"/>
  </r>
  <r>
    <n v="6548"/>
    <d v="1899-12-30T18:43:27"/>
    <s v="AC2200"/>
    <x v="18"/>
  </r>
  <r>
    <n v="6549"/>
    <d v="1899-12-30T18:43:40"/>
    <s v="AC1170"/>
    <x v="18"/>
  </r>
  <r>
    <n v="6550"/>
    <d v="1899-12-30T18:43:46"/>
    <s v="CB8870"/>
    <x v="18"/>
  </r>
  <r>
    <n v="6551"/>
    <d v="1899-12-30T18:43:47"/>
    <s v="BA2328"/>
    <x v="18"/>
  </r>
  <r>
    <n v="6552"/>
    <d v="1899-12-30T18:43:56"/>
    <s v="CA6526"/>
    <x v="18"/>
  </r>
  <r>
    <n v="6553"/>
    <d v="1899-12-30T18:44:03"/>
    <s v="AA4490"/>
    <x v="18"/>
  </r>
  <r>
    <n v="6554"/>
    <d v="1899-12-30T18:44:16"/>
    <s v="AC9204"/>
    <x v="18"/>
  </r>
  <r>
    <n v="6555"/>
    <d v="1899-12-30T18:44:21"/>
    <s v="AA5735"/>
    <x v="18"/>
  </r>
  <r>
    <n v="6556"/>
    <d v="1899-12-30T18:44:32"/>
    <s v="CB6993"/>
    <x v="18"/>
  </r>
  <r>
    <n v="6557"/>
    <d v="1899-12-30T18:44:42"/>
    <s v="CC7348"/>
    <x v="18"/>
  </r>
  <r>
    <n v="6558"/>
    <d v="1899-12-30T18:44:49"/>
    <s v="AC9675"/>
    <x v="18"/>
  </r>
  <r>
    <n v="6559"/>
    <d v="1899-12-30T18:45:02"/>
    <s v="CA8204"/>
    <x v="18"/>
  </r>
  <r>
    <n v="6560"/>
    <d v="1899-12-30T18:45:07"/>
    <s v="BB2457"/>
    <x v="18"/>
  </r>
  <r>
    <n v="6561"/>
    <d v="1899-12-30T18:45:16"/>
    <s v="AC3482"/>
    <x v="18"/>
  </r>
  <r>
    <n v="6562"/>
    <d v="1899-12-30T18:45:29"/>
    <s v="AC7939"/>
    <x v="18"/>
  </r>
  <r>
    <n v="6563"/>
    <d v="1899-12-30T18:45:43"/>
    <s v="CC2716"/>
    <x v="18"/>
  </r>
  <r>
    <n v="6564"/>
    <d v="1899-12-30T18:45:48"/>
    <s v="AC7247"/>
    <x v="18"/>
  </r>
  <r>
    <n v="6565"/>
    <d v="1899-12-30T18:45:49"/>
    <s v="AA3618"/>
    <x v="18"/>
  </r>
  <r>
    <n v="6566"/>
    <d v="1899-12-30T18:46:02"/>
    <s v="AC7981"/>
    <x v="18"/>
  </r>
  <r>
    <n v="6567"/>
    <d v="1899-12-30T18:46:05"/>
    <s v="AC5506"/>
    <x v="18"/>
  </r>
  <r>
    <n v="6568"/>
    <d v="1899-12-30T18:46:14"/>
    <s v="AC2566"/>
    <x v="18"/>
  </r>
  <r>
    <n v="6569"/>
    <d v="1899-12-30T18:46:20"/>
    <s v="CC4393"/>
    <x v="18"/>
  </r>
  <r>
    <n v="6570"/>
    <d v="1899-12-30T18:46:24"/>
    <s v="CC6180"/>
    <x v="18"/>
  </r>
  <r>
    <n v="6571"/>
    <d v="1899-12-30T18:46:26"/>
    <s v="BC7210"/>
    <x v="18"/>
  </r>
  <r>
    <n v="6572"/>
    <d v="1899-12-30T18:46:33"/>
    <s v="BA1259"/>
    <x v="18"/>
  </r>
  <r>
    <n v="6573"/>
    <d v="1899-12-30T18:46:41"/>
    <s v="BB6939"/>
    <x v="18"/>
  </r>
  <r>
    <n v="6574"/>
    <d v="1899-12-30T18:46:54"/>
    <s v="AA8812"/>
    <x v="18"/>
  </r>
  <r>
    <n v="6575"/>
    <d v="1899-12-30T18:47:03"/>
    <s v="AA9915"/>
    <x v="18"/>
  </r>
  <r>
    <n v="6576"/>
    <d v="1899-12-30T18:47:09"/>
    <s v="CB2851"/>
    <x v="18"/>
  </r>
  <r>
    <n v="6577"/>
    <d v="1899-12-30T18:47:18"/>
    <s v="BA7828"/>
    <x v="18"/>
  </r>
  <r>
    <n v="6578"/>
    <d v="1899-12-30T18:47:30"/>
    <s v="CC1883"/>
    <x v="18"/>
  </r>
  <r>
    <n v="6579"/>
    <d v="1899-12-30T18:47:41"/>
    <s v="CA4429"/>
    <x v="18"/>
  </r>
  <r>
    <n v="6580"/>
    <d v="1899-12-30T18:47:53"/>
    <s v="CB7140"/>
    <x v="18"/>
  </r>
  <r>
    <n v="6581"/>
    <d v="1899-12-30T18:47:58"/>
    <s v="AA9214"/>
    <x v="18"/>
  </r>
  <r>
    <n v="6582"/>
    <d v="1899-12-30T18:48:02"/>
    <s v="AC1859"/>
    <x v="18"/>
  </r>
  <r>
    <n v="6583"/>
    <d v="1899-12-30T18:48:16"/>
    <s v="AC1594"/>
    <x v="18"/>
  </r>
  <r>
    <n v="6584"/>
    <d v="1899-12-30T18:48:20"/>
    <s v="CC8393"/>
    <x v="18"/>
  </r>
  <r>
    <n v="6585"/>
    <d v="1899-12-30T18:48:25"/>
    <s v="AC6635"/>
    <x v="18"/>
  </r>
  <r>
    <n v="6586"/>
    <d v="1899-12-30T18:48:26"/>
    <s v="AB5733"/>
    <x v="18"/>
  </r>
  <r>
    <n v="6587"/>
    <d v="1899-12-30T18:48:39"/>
    <s v="BC2376"/>
    <x v="18"/>
  </r>
  <r>
    <n v="6588"/>
    <d v="1899-12-30T18:48:41"/>
    <s v="CB6199"/>
    <x v="18"/>
  </r>
  <r>
    <n v="6589"/>
    <d v="1899-12-30T18:48:44"/>
    <s v="CA5959"/>
    <x v="18"/>
  </r>
  <r>
    <n v="6590"/>
    <d v="1899-12-30T18:48:47"/>
    <s v="CC4917"/>
    <x v="18"/>
  </r>
  <r>
    <n v="6591"/>
    <d v="1899-12-30T18:48:51"/>
    <s v="CB8171"/>
    <x v="18"/>
  </r>
  <r>
    <n v="6592"/>
    <d v="1899-12-30T18:48:58"/>
    <s v="AA7258"/>
    <x v="18"/>
  </r>
  <r>
    <n v="6593"/>
    <d v="1899-12-30T18:49:11"/>
    <s v="AB6091"/>
    <x v="18"/>
  </r>
  <r>
    <n v="6594"/>
    <d v="1899-12-30T18:49:16"/>
    <s v="CC9669"/>
    <x v="18"/>
  </r>
  <r>
    <n v="6595"/>
    <d v="1899-12-30T18:49:27"/>
    <s v="AB7630"/>
    <x v="18"/>
  </r>
  <r>
    <n v="6596"/>
    <d v="1899-12-30T18:49:28"/>
    <s v="BB8216"/>
    <x v="18"/>
  </r>
  <r>
    <n v="6597"/>
    <d v="1899-12-30T18:49:41"/>
    <s v="AB2694"/>
    <x v="18"/>
  </r>
  <r>
    <n v="6598"/>
    <d v="1899-12-30T18:49:54"/>
    <s v="BA2784"/>
    <x v="18"/>
  </r>
  <r>
    <n v="6599"/>
    <d v="1899-12-30T18:49:58"/>
    <s v="AC5563"/>
    <x v="18"/>
  </r>
  <r>
    <n v="6600"/>
    <d v="1899-12-30T18:49:59"/>
    <s v="CB8949"/>
    <x v="18"/>
  </r>
  <r>
    <n v="6601"/>
    <d v="1899-12-30T18:50:07"/>
    <s v="AA2871"/>
    <x v="18"/>
  </r>
  <r>
    <n v="6602"/>
    <d v="1899-12-30T18:50:09"/>
    <s v="BB7817"/>
    <x v="18"/>
  </r>
  <r>
    <n v="6603"/>
    <d v="1899-12-30T18:50:20"/>
    <s v="CB7609"/>
    <x v="18"/>
  </r>
  <r>
    <n v="6604"/>
    <d v="1899-12-30T18:50:23"/>
    <s v="CC7262"/>
    <x v="18"/>
  </r>
  <r>
    <n v="6605"/>
    <d v="1899-12-30T18:50:24"/>
    <s v="CA9515"/>
    <x v="18"/>
  </r>
  <r>
    <n v="6606"/>
    <d v="1899-12-30T18:50:38"/>
    <s v="AC1959"/>
    <x v="18"/>
  </r>
  <r>
    <n v="6607"/>
    <d v="1899-12-30T18:50:46"/>
    <s v="BC6210"/>
    <x v="18"/>
  </r>
  <r>
    <n v="6608"/>
    <d v="1899-12-30T18:50:49"/>
    <s v="BB6762"/>
    <x v="18"/>
  </r>
  <r>
    <n v="6609"/>
    <d v="1899-12-30T18:50:56"/>
    <s v="BC6976"/>
    <x v="18"/>
  </r>
  <r>
    <n v="6610"/>
    <d v="1899-12-30T18:51:08"/>
    <s v="CB4969"/>
    <x v="18"/>
  </r>
  <r>
    <n v="6611"/>
    <d v="1899-12-30T18:51:22"/>
    <s v="BA3951"/>
    <x v="18"/>
  </r>
  <r>
    <n v="6612"/>
    <d v="1899-12-30T18:51:37"/>
    <s v="BB1330"/>
    <x v="18"/>
  </r>
  <r>
    <n v="6613"/>
    <d v="1899-12-30T18:51:50"/>
    <s v="AC4846"/>
    <x v="18"/>
  </r>
  <r>
    <n v="6614"/>
    <d v="1899-12-30T18:51:57"/>
    <s v="CB7198"/>
    <x v="18"/>
  </r>
  <r>
    <n v="6615"/>
    <d v="1899-12-30T18:52:09"/>
    <s v="CB7899"/>
    <x v="18"/>
  </r>
  <r>
    <n v="6616"/>
    <d v="1899-12-30T18:52:24"/>
    <s v="BA1982"/>
    <x v="18"/>
  </r>
  <r>
    <n v="6617"/>
    <d v="1899-12-30T18:52:28"/>
    <s v="CA4563"/>
    <x v="18"/>
  </r>
  <r>
    <n v="6618"/>
    <d v="1899-12-30T18:52:40"/>
    <s v="AB3351"/>
    <x v="18"/>
  </r>
  <r>
    <n v="6619"/>
    <d v="1899-12-30T18:52:51"/>
    <s v="AB3557"/>
    <x v="18"/>
  </r>
  <r>
    <n v="6620"/>
    <d v="1899-12-30T18:52:52"/>
    <s v="BC1387"/>
    <x v="18"/>
  </r>
  <r>
    <n v="6621"/>
    <d v="1899-12-30T18:52:53"/>
    <s v="CC7313"/>
    <x v="18"/>
  </r>
  <r>
    <n v="6622"/>
    <d v="1899-12-30T18:53:01"/>
    <s v="CC3493"/>
    <x v="18"/>
  </r>
  <r>
    <n v="6623"/>
    <d v="1899-12-30T18:53:13"/>
    <s v="CB3778"/>
    <x v="18"/>
  </r>
  <r>
    <n v="6624"/>
    <d v="1899-12-30T18:53:18"/>
    <s v="CB2929"/>
    <x v="18"/>
  </r>
  <r>
    <n v="6625"/>
    <d v="1899-12-30T18:53:23"/>
    <s v="CC6190"/>
    <x v="18"/>
  </r>
  <r>
    <n v="6626"/>
    <d v="1899-12-30T18:53:38"/>
    <s v="AB7372"/>
    <x v="18"/>
  </r>
  <r>
    <n v="6627"/>
    <d v="1899-12-30T18:53:44"/>
    <s v="BB4438"/>
    <x v="18"/>
  </r>
  <r>
    <n v="6628"/>
    <d v="1899-12-30T18:53:56"/>
    <s v="BA2565"/>
    <x v="18"/>
  </r>
  <r>
    <n v="6629"/>
    <d v="1899-12-30T18:54:06"/>
    <s v="AA3985"/>
    <x v="18"/>
  </r>
  <r>
    <n v="6630"/>
    <d v="1899-12-30T18:54:15"/>
    <s v="CA2513"/>
    <x v="18"/>
  </r>
  <r>
    <n v="6631"/>
    <d v="1899-12-30T18:54:17"/>
    <s v="BC2914"/>
    <x v="18"/>
  </r>
  <r>
    <n v="6632"/>
    <d v="1899-12-30T18:54:22"/>
    <s v="CC8423"/>
    <x v="18"/>
  </r>
  <r>
    <n v="6633"/>
    <d v="1899-12-30T18:54:23"/>
    <s v="BC9522"/>
    <x v="18"/>
  </r>
  <r>
    <n v="6634"/>
    <d v="1899-12-30T18:54:38"/>
    <s v="CA3752"/>
    <x v="18"/>
  </r>
  <r>
    <n v="6635"/>
    <d v="1899-12-30T18:54:51"/>
    <s v="AB4917"/>
    <x v="18"/>
  </r>
  <r>
    <n v="6636"/>
    <d v="1899-12-30T18:55:02"/>
    <s v="BA6007"/>
    <x v="18"/>
  </r>
  <r>
    <n v="6637"/>
    <d v="1899-12-30T18:55:03"/>
    <s v="BB4932"/>
    <x v="18"/>
  </r>
  <r>
    <n v="6638"/>
    <d v="1899-12-30T18:55:04"/>
    <s v="CB5910"/>
    <x v="18"/>
  </r>
  <r>
    <n v="6639"/>
    <d v="1899-12-30T18:55:16"/>
    <s v="CA1412"/>
    <x v="18"/>
  </r>
  <r>
    <n v="6640"/>
    <d v="1899-12-30T18:55:19"/>
    <s v="BC3873"/>
    <x v="18"/>
  </r>
  <r>
    <n v="6641"/>
    <d v="1899-12-30T18:55:27"/>
    <s v="AC9436"/>
    <x v="18"/>
  </r>
  <r>
    <n v="6642"/>
    <d v="1899-12-30T18:55:28"/>
    <s v="CC7531"/>
    <x v="18"/>
  </r>
  <r>
    <n v="6643"/>
    <d v="1899-12-30T18:55:37"/>
    <s v="AA6262"/>
    <x v="18"/>
  </r>
  <r>
    <n v="6644"/>
    <d v="1899-12-30T18:55:52"/>
    <s v="BB3540"/>
    <x v="18"/>
  </r>
  <r>
    <n v="6645"/>
    <d v="1899-12-30T18:56:07"/>
    <s v="AC4105"/>
    <x v="18"/>
  </r>
  <r>
    <n v="6646"/>
    <d v="1899-12-30T18:56:16"/>
    <s v="BB3455"/>
    <x v="18"/>
  </r>
  <r>
    <n v="6647"/>
    <d v="1899-12-30T18:56:27"/>
    <s v="BB2188"/>
    <x v="18"/>
  </r>
  <r>
    <n v="6648"/>
    <d v="1899-12-30T18:56:28"/>
    <s v="BC8250"/>
    <x v="18"/>
  </r>
  <r>
    <n v="6649"/>
    <d v="1899-12-30T18:56:37"/>
    <s v="BA2794"/>
    <x v="18"/>
  </r>
  <r>
    <n v="6650"/>
    <d v="1899-12-30T18:56:41"/>
    <s v="BA3414"/>
    <x v="18"/>
  </r>
  <r>
    <n v="6651"/>
    <d v="1899-12-30T18:56:42"/>
    <s v="AA9838"/>
    <x v="18"/>
  </r>
  <r>
    <n v="6652"/>
    <d v="1899-12-30T18:56:57"/>
    <s v="BA8747"/>
    <x v="18"/>
  </r>
  <r>
    <n v="6653"/>
    <d v="1899-12-30T18:57:10"/>
    <s v="CB7231"/>
    <x v="18"/>
  </r>
  <r>
    <n v="6654"/>
    <d v="1899-12-30T18:57:13"/>
    <s v="AC1986"/>
    <x v="18"/>
  </r>
  <r>
    <n v="6655"/>
    <d v="1899-12-30T18:57:25"/>
    <s v="AA6940"/>
    <x v="18"/>
  </r>
  <r>
    <n v="6656"/>
    <d v="1899-12-30T18:57:34"/>
    <s v="BA5177"/>
    <x v="18"/>
  </r>
  <r>
    <n v="6657"/>
    <d v="1899-12-30T18:57:44"/>
    <s v="CC9624"/>
    <x v="18"/>
  </r>
  <r>
    <n v="6658"/>
    <d v="1899-12-30T18:57:56"/>
    <s v="AC7048"/>
    <x v="18"/>
  </r>
  <r>
    <n v="6659"/>
    <d v="1899-12-30T18:58:05"/>
    <s v="BB8515"/>
    <x v="18"/>
  </r>
  <r>
    <n v="6660"/>
    <d v="1899-12-30T18:58:12"/>
    <s v="CB3745"/>
    <x v="18"/>
  </r>
  <r>
    <n v="6661"/>
    <d v="1899-12-30T18:58:17"/>
    <s v="AA6227"/>
    <x v="18"/>
  </r>
  <r>
    <n v="6662"/>
    <d v="1899-12-30T18:58:25"/>
    <s v="BC3841"/>
    <x v="18"/>
  </r>
  <r>
    <n v="6663"/>
    <d v="1899-12-30T18:58:28"/>
    <s v="BA5780"/>
    <x v="18"/>
  </r>
  <r>
    <n v="6664"/>
    <d v="1899-12-30T18:58:33"/>
    <s v="AA2478"/>
    <x v="18"/>
  </r>
  <r>
    <n v="6665"/>
    <d v="1899-12-30T18:58:42"/>
    <s v="CB1397"/>
    <x v="18"/>
  </r>
  <r>
    <n v="6666"/>
    <d v="1899-12-30T18:58:44"/>
    <s v="BB5674"/>
    <x v="18"/>
  </r>
  <r>
    <n v="6667"/>
    <d v="1899-12-30T18:58:45"/>
    <s v="AB1349"/>
    <x v="18"/>
  </r>
  <r>
    <n v="6668"/>
    <d v="1899-12-30T18:58:52"/>
    <s v="AC3892"/>
    <x v="18"/>
  </r>
  <r>
    <n v="6669"/>
    <d v="1899-12-30T18:59:02"/>
    <s v="BC4820"/>
    <x v="18"/>
  </r>
  <r>
    <n v="6670"/>
    <d v="1899-12-30T18:59:03"/>
    <s v="AA8992"/>
    <x v="18"/>
  </r>
  <r>
    <n v="6671"/>
    <d v="1899-12-30T18:59:14"/>
    <s v="AB8147"/>
    <x v="18"/>
  </r>
  <r>
    <n v="6672"/>
    <d v="1899-12-30T18:59:21"/>
    <s v="CA3920"/>
    <x v="18"/>
  </r>
  <r>
    <n v="6673"/>
    <d v="1899-12-30T18:59:25"/>
    <s v="AB9318"/>
    <x v="18"/>
  </r>
  <r>
    <n v="6674"/>
    <d v="1899-12-30T18:59:39"/>
    <s v="BC3163"/>
    <x v="18"/>
  </r>
  <r>
    <n v="6675"/>
    <d v="1899-12-30T18:59:53"/>
    <s v="BB3689"/>
    <x v="18"/>
  </r>
  <r>
    <n v="6676"/>
    <d v="1899-12-30T18:59:57"/>
    <s v="CC8385"/>
    <x v="18"/>
  </r>
  <r>
    <n v="6677"/>
    <d v="1899-12-30T19:00:04"/>
    <s v="BC6743"/>
    <x v="19"/>
  </r>
  <r>
    <n v="6678"/>
    <d v="1899-12-30T19:00:06"/>
    <s v="BB3689"/>
    <x v="19"/>
  </r>
  <r>
    <n v="6679"/>
    <d v="1899-12-30T19:00:17"/>
    <s v="AC7559"/>
    <x v="19"/>
  </r>
  <r>
    <n v="6680"/>
    <d v="1899-12-30T19:00:29"/>
    <s v="AB6756"/>
    <x v="19"/>
  </r>
  <r>
    <n v="6681"/>
    <d v="1899-12-30T19:00:33"/>
    <s v="BA9722"/>
    <x v="19"/>
  </r>
  <r>
    <n v="6682"/>
    <d v="1899-12-30T19:00:39"/>
    <s v="BC1671"/>
    <x v="19"/>
  </r>
  <r>
    <n v="6683"/>
    <d v="1899-12-30T19:00:45"/>
    <s v="BA3012"/>
    <x v="19"/>
  </r>
  <r>
    <n v="6684"/>
    <d v="1899-12-30T19:00:55"/>
    <s v="AA1443"/>
    <x v="19"/>
  </r>
  <r>
    <n v="6685"/>
    <d v="1899-12-30T19:01:08"/>
    <s v="BC6858"/>
    <x v="19"/>
  </r>
  <r>
    <n v="6686"/>
    <d v="1899-12-30T19:01:21"/>
    <s v="AB2679"/>
    <x v="19"/>
  </r>
  <r>
    <n v="6687"/>
    <d v="1899-12-30T19:01:31"/>
    <s v="AC3720"/>
    <x v="19"/>
  </r>
  <r>
    <n v="6688"/>
    <d v="1899-12-30T19:01:46"/>
    <s v="BB5270"/>
    <x v="19"/>
  </r>
  <r>
    <n v="6689"/>
    <d v="1899-12-30T19:01:48"/>
    <s v="AA4649"/>
    <x v="19"/>
  </r>
  <r>
    <n v="6690"/>
    <d v="1899-12-30T19:01:57"/>
    <s v="AA6323"/>
    <x v="19"/>
  </r>
  <r>
    <n v="6691"/>
    <d v="1899-12-30T19:02:05"/>
    <s v="CB8306"/>
    <x v="19"/>
  </r>
  <r>
    <n v="6692"/>
    <d v="1899-12-30T19:02:08"/>
    <s v="AA9180"/>
    <x v="19"/>
  </r>
  <r>
    <n v="6693"/>
    <d v="1899-12-30T19:02:18"/>
    <s v="BC7088"/>
    <x v="19"/>
  </r>
  <r>
    <n v="6694"/>
    <d v="1899-12-30T19:02:33"/>
    <s v="CB3627"/>
    <x v="19"/>
  </r>
  <r>
    <n v="6695"/>
    <d v="1899-12-30T19:02:39"/>
    <s v="CA5453"/>
    <x v="19"/>
  </r>
  <r>
    <n v="6696"/>
    <d v="1899-12-30T19:02:40"/>
    <s v="AB9644"/>
    <x v="19"/>
  </r>
  <r>
    <n v="6697"/>
    <d v="1899-12-30T19:02:49"/>
    <s v="CA2279"/>
    <x v="19"/>
  </r>
  <r>
    <n v="6698"/>
    <d v="1899-12-30T19:02:52"/>
    <s v="BA3318"/>
    <x v="19"/>
  </r>
  <r>
    <n v="6699"/>
    <d v="1899-12-30T19:03:00"/>
    <s v="AB8193"/>
    <x v="19"/>
  </r>
  <r>
    <n v="6700"/>
    <d v="1899-12-30T19:03:07"/>
    <s v="AA2361"/>
    <x v="19"/>
  </r>
  <r>
    <n v="6701"/>
    <d v="1899-12-30T19:03:17"/>
    <s v="CA2818"/>
    <x v="19"/>
  </r>
  <r>
    <n v="6702"/>
    <d v="1899-12-30T19:03:23"/>
    <s v="AC1613"/>
    <x v="19"/>
  </r>
  <r>
    <n v="6703"/>
    <d v="1899-12-30T19:03:35"/>
    <s v="BA8657"/>
    <x v="19"/>
  </r>
  <r>
    <n v="6704"/>
    <d v="1899-12-30T19:03:38"/>
    <s v="CB4930"/>
    <x v="19"/>
  </r>
  <r>
    <n v="6705"/>
    <d v="1899-12-30T19:03:46"/>
    <s v="AC2240"/>
    <x v="19"/>
  </r>
  <r>
    <n v="6706"/>
    <d v="1899-12-30T19:03:49"/>
    <s v="BC5230"/>
    <x v="19"/>
  </r>
  <r>
    <n v="6707"/>
    <d v="1899-12-30T19:04:04"/>
    <s v="BA7309"/>
    <x v="19"/>
  </r>
  <r>
    <n v="6708"/>
    <d v="1899-12-30T19:04:05"/>
    <s v="AC1205"/>
    <x v="19"/>
  </r>
  <r>
    <n v="6709"/>
    <d v="1899-12-30T19:04:12"/>
    <s v="AC2652"/>
    <x v="19"/>
  </r>
  <r>
    <n v="6710"/>
    <d v="1899-12-30T19:04:13"/>
    <s v="AA8639"/>
    <x v="19"/>
  </r>
  <r>
    <n v="6711"/>
    <d v="1899-12-30T19:04:27"/>
    <s v="AA1162"/>
    <x v="19"/>
  </r>
  <r>
    <n v="6712"/>
    <d v="1899-12-30T19:04:42"/>
    <s v="AC9706"/>
    <x v="19"/>
  </r>
  <r>
    <n v="6713"/>
    <d v="1899-12-30T19:04:50"/>
    <s v="AA9259"/>
    <x v="19"/>
  </r>
  <r>
    <n v="6714"/>
    <d v="1899-12-30T19:04:54"/>
    <s v="BA3635"/>
    <x v="19"/>
  </r>
  <r>
    <n v="6715"/>
    <d v="1899-12-30T19:05:09"/>
    <s v="CA8204"/>
    <x v="19"/>
  </r>
  <r>
    <n v="6716"/>
    <d v="1899-12-30T19:05:20"/>
    <s v="AC7939"/>
    <x v="19"/>
  </r>
  <r>
    <n v="6717"/>
    <d v="1899-12-30T19:05:35"/>
    <s v="AC7247"/>
    <x v="19"/>
  </r>
  <r>
    <n v="6718"/>
    <d v="1899-12-30T19:05:46"/>
    <s v="AC7981"/>
    <x v="19"/>
  </r>
  <r>
    <n v="6719"/>
    <d v="1899-12-30T19:05:48"/>
    <s v="AC5506"/>
    <x v="19"/>
  </r>
  <r>
    <n v="6720"/>
    <d v="1899-12-30T19:05:55"/>
    <s v="BB4427"/>
    <x v="19"/>
  </r>
  <r>
    <n v="6721"/>
    <d v="1899-12-30T19:06:07"/>
    <s v="CB6668"/>
    <x v="19"/>
  </r>
  <r>
    <n v="6722"/>
    <d v="1899-12-30T19:06:21"/>
    <s v="CB5767"/>
    <x v="19"/>
  </r>
  <r>
    <n v="6723"/>
    <d v="1899-12-30T19:06:25"/>
    <s v="AA8573"/>
    <x v="19"/>
  </r>
  <r>
    <n v="6724"/>
    <d v="1899-12-30T19:06:32"/>
    <s v="BC1738"/>
    <x v="19"/>
  </r>
  <r>
    <n v="6725"/>
    <d v="1899-12-30T19:06:46"/>
    <s v="BA4034"/>
    <x v="19"/>
  </r>
  <r>
    <n v="6726"/>
    <d v="1899-12-30T19:06:53"/>
    <s v="BB7643"/>
    <x v="19"/>
  </r>
  <r>
    <n v="6727"/>
    <d v="1899-12-30T19:07:01"/>
    <s v="BB7218"/>
    <x v="19"/>
  </r>
  <r>
    <n v="6728"/>
    <d v="1899-12-30T19:07:16"/>
    <s v="BC9578"/>
    <x v="19"/>
  </r>
  <r>
    <n v="6729"/>
    <d v="1899-12-30T19:07:24"/>
    <s v="CC6968"/>
    <x v="19"/>
  </r>
  <r>
    <n v="6730"/>
    <d v="1899-12-30T19:07:28"/>
    <s v="AB7402"/>
    <x v="19"/>
  </r>
  <r>
    <n v="6731"/>
    <d v="1899-12-30T19:07:30"/>
    <s v="BA4057"/>
    <x v="19"/>
  </r>
  <r>
    <n v="6732"/>
    <d v="1899-12-30T19:07:40"/>
    <s v="AB4730"/>
    <x v="19"/>
  </r>
  <r>
    <n v="6733"/>
    <d v="1899-12-30T19:07:53"/>
    <s v="CC7349"/>
    <x v="19"/>
  </r>
  <r>
    <n v="6734"/>
    <d v="1899-12-30T19:07:58"/>
    <s v="CC9989"/>
    <x v="19"/>
  </r>
  <r>
    <n v="6735"/>
    <d v="1899-12-30T19:08:01"/>
    <s v="CA8650"/>
    <x v="19"/>
  </r>
  <r>
    <n v="6736"/>
    <d v="1899-12-30T19:08:09"/>
    <s v="AA2878"/>
    <x v="19"/>
  </r>
  <r>
    <n v="6737"/>
    <d v="1899-12-30T19:08:11"/>
    <s v="BB2506"/>
    <x v="19"/>
  </r>
  <r>
    <n v="6738"/>
    <d v="1899-12-30T19:08:15"/>
    <s v="BC4150"/>
    <x v="19"/>
  </r>
  <r>
    <n v="6739"/>
    <d v="1899-12-30T19:08:24"/>
    <s v="BB6108"/>
    <x v="19"/>
  </r>
  <r>
    <n v="6740"/>
    <d v="1899-12-30T19:08:29"/>
    <s v="BC4758"/>
    <x v="19"/>
  </r>
  <r>
    <n v="6741"/>
    <d v="1899-12-30T19:08:43"/>
    <s v="BA9145"/>
    <x v="19"/>
  </r>
  <r>
    <n v="6742"/>
    <d v="1899-12-30T19:08:47"/>
    <s v="BC1021"/>
    <x v="19"/>
  </r>
  <r>
    <n v="6743"/>
    <d v="1899-12-30T19:09:02"/>
    <s v="CB4115"/>
    <x v="19"/>
  </r>
  <r>
    <n v="6744"/>
    <d v="1899-12-30T19:09:06"/>
    <s v="AA8205"/>
    <x v="19"/>
  </r>
  <r>
    <n v="6745"/>
    <d v="1899-12-30T19:09:11"/>
    <s v="CB1753"/>
    <x v="19"/>
  </r>
  <r>
    <n v="6746"/>
    <d v="1899-12-30T19:09:15"/>
    <s v="CA2494"/>
    <x v="19"/>
  </r>
  <r>
    <n v="6747"/>
    <d v="1899-12-30T19:09:23"/>
    <s v="AC3404"/>
    <x v="19"/>
  </r>
  <r>
    <n v="6748"/>
    <d v="1899-12-30T19:09:26"/>
    <s v="BB3855"/>
    <x v="19"/>
  </r>
  <r>
    <n v="6749"/>
    <d v="1899-12-30T19:09:30"/>
    <s v="CA2675"/>
    <x v="19"/>
  </r>
  <r>
    <n v="6750"/>
    <d v="1899-12-30T19:09:33"/>
    <s v="AA8902"/>
    <x v="19"/>
  </r>
  <r>
    <n v="6751"/>
    <d v="1899-12-30T19:09:38"/>
    <s v="BB7148"/>
    <x v="19"/>
  </r>
  <r>
    <n v="6752"/>
    <d v="1899-12-30T19:09:48"/>
    <s v="CC8283"/>
    <x v="19"/>
  </r>
  <r>
    <n v="6753"/>
    <d v="1899-12-30T19:10:00"/>
    <s v="AA8668"/>
    <x v="19"/>
  </r>
  <r>
    <n v="6754"/>
    <d v="1899-12-30T19:10:01"/>
    <s v="BC2380"/>
    <x v="19"/>
  </r>
  <r>
    <n v="6755"/>
    <d v="1899-12-30T19:10:06"/>
    <s v="CC3610"/>
    <x v="19"/>
  </r>
  <r>
    <n v="6756"/>
    <d v="1899-12-30T19:10:19"/>
    <s v="AA4787"/>
    <x v="19"/>
  </r>
  <r>
    <n v="6757"/>
    <d v="1899-12-30T19:10:31"/>
    <s v="CA6627"/>
    <x v="19"/>
  </r>
  <r>
    <n v="6758"/>
    <d v="1899-12-30T19:10:32"/>
    <s v="AA4006"/>
    <x v="19"/>
  </r>
  <r>
    <n v="6759"/>
    <d v="1899-12-30T19:10:40"/>
    <s v="AC7364"/>
    <x v="19"/>
  </r>
  <r>
    <n v="6760"/>
    <d v="1899-12-30T19:10:55"/>
    <s v="AC1411"/>
    <x v="19"/>
  </r>
  <r>
    <n v="6761"/>
    <d v="1899-12-30T19:10:59"/>
    <s v="CA2029"/>
    <x v="19"/>
  </r>
  <r>
    <n v="6762"/>
    <d v="1899-12-30T19:11:04"/>
    <s v="CC8134"/>
    <x v="19"/>
  </r>
  <r>
    <n v="6763"/>
    <d v="1899-12-30T19:11:11"/>
    <s v="BC6458"/>
    <x v="19"/>
  </r>
  <r>
    <n v="6764"/>
    <d v="1899-12-30T19:11:23"/>
    <s v="BC4141"/>
    <x v="19"/>
  </r>
  <r>
    <n v="6765"/>
    <d v="1899-12-30T19:11:35"/>
    <s v="AA5627"/>
    <x v="19"/>
  </r>
  <r>
    <n v="6766"/>
    <d v="1899-12-30T19:11:45"/>
    <s v="BB6936"/>
    <x v="19"/>
  </r>
  <r>
    <n v="6767"/>
    <d v="1899-12-30T19:11:49"/>
    <s v="AA9008"/>
    <x v="19"/>
  </r>
  <r>
    <n v="6768"/>
    <d v="1899-12-30T19:12:03"/>
    <s v="BB4928"/>
    <x v="19"/>
  </r>
  <r>
    <n v="6769"/>
    <d v="1899-12-30T19:12:11"/>
    <s v="BB8444"/>
    <x v="19"/>
  </r>
  <r>
    <n v="6770"/>
    <d v="1899-12-30T19:12:22"/>
    <s v="BA4281"/>
    <x v="19"/>
  </r>
  <r>
    <n v="6771"/>
    <d v="1899-12-30T19:12:34"/>
    <s v="CC8063"/>
    <x v="19"/>
  </r>
  <r>
    <n v="6772"/>
    <d v="1899-12-30T19:12:46"/>
    <s v="BB3114"/>
    <x v="19"/>
  </r>
  <r>
    <n v="6773"/>
    <d v="1899-12-30T19:13:01"/>
    <s v="CA5969"/>
    <x v="19"/>
  </r>
  <r>
    <n v="6774"/>
    <d v="1899-12-30T19:13:04"/>
    <s v="BC5669"/>
    <x v="19"/>
  </r>
  <r>
    <n v="6775"/>
    <d v="1899-12-30T19:13:16"/>
    <s v="AC8326"/>
    <x v="19"/>
  </r>
  <r>
    <n v="6776"/>
    <d v="1899-12-30T19:13:24"/>
    <s v="BA2213"/>
    <x v="19"/>
  </r>
  <r>
    <n v="6777"/>
    <d v="1899-12-30T19:13:33"/>
    <s v="AA5012"/>
    <x v="19"/>
  </r>
  <r>
    <n v="6778"/>
    <d v="1899-12-30T19:13:38"/>
    <s v="AA2213"/>
    <x v="19"/>
  </r>
  <r>
    <n v="6779"/>
    <d v="1899-12-30T19:13:50"/>
    <s v="AA5251"/>
    <x v="19"/>
  </r>
  <r>
    <n v="6780"/>
    <d v="1899-12-30T19:14:03"/>
    <s v="AB9429"/>
    <x v="19"/>
  </r>
  <r>
    <n v="6781"/>
    <d v="1899-12-30T19:14:09"/>
    <s v="BC1551"/>
    <x v="19"/>
  </r>
  <r>
    <n v="6782"/>
    <d v="1899-12-30T19:14:10"/>
    <s v="BB7196"/>
    <x v="19"/>
  </r>
  <r>
    <n v="6783"/>
    <d v="1899-12-30T19:14:13"/>
    <s v="CB6612"/>
    <x v="19"/>
  </r>
  <r>
    <n v="6784"/>
    <d v="1899-12-30T19:14:28"/>
    <s v="AA2673"/>
    <x v="19"/>
  </r>
  <r>
    <n v="6785"/>
    <d v="1899-12-30T19:14:42"/>
    <s v="CB8073"/>
    <x v="19"/>
  </r>
  <r>
    <n v="6786"/>
    <d v="1899-12-30T19:14:43"/>
    <s v="AA8278"/>
    <x v="19"/>
  </r>
  <r>
    <n v="6787"/>
    <d v="1899-12-30T19:14:45"/>
    <s v="AA9344"/>
    <x v="19"/>
  </r>
  <r>
    <n v="6788"/>
    <d v="1899-12-30T19:14:54"/>
    <s v="BB6055"/>
    <x v="19"/>
  </r>
  <r>
    <n v="6789"/>
    <d v="1899-12-30T19:15:07"/>
    <s v="BB8031"/>
    <x v="19"/>
  </r>
  <r>
    <n v="6790"/>
    <d v="1899-12-30T19:15:20"/>
    <s v="CC7496"/>
    <x v="19"/>
  </r>
  <r>
    <n v="6791"/>
    <d v="1899-12-30T19:15:23"/>
    <s v="CA6126"/>
    <x v="19"/>
  </r>
  <r>
    <n v="6792"/>
    <d v="1899-12-30T19:15:36"/>
    <s v="BB3554"/>
    <x v="19"/>
  </r>
  <r>
    <n v="6793"/>
    <d v="1899-12-30T19:15:37"/>
    <s v="AC2990"/>
    <x v="19"/>
  </r>
  <r>
    <n v="6794"/>
    <d v="1899-12-30T19:15:47"/>
    <s v="AB8502"/>
    <x v="19"/>
  </r>
  <r>
    <n v="6795"/>
    <d v="1899-12-30T19:15:52"/>
    <s v="BB2102"/>
    <x v="19"/>
  </r>
  <r>
    <n v="6796"/>
    <d v="1899-12-30T19:15:54"/>
    <s v="AA6529"/>
    <x v="19"/>
  </r>
  <r>
    <n v="6797"/>
    <d v="1899-12-30T19:15:55"/>
    <s v="AA8053"/>
    <x v="19"/>
  </r>
  <r>
    <n v="6798"/>
    <d v="1899-12-30T19:16:10"/>
    <s v="BA8551"/>
    <x v="19"/>
  </r>
  <r>
    <n v="6799"/>
    <d v="1899-12-30T19:16:21"/>
    <s v="BC9426"/>
    <x v="19"/>
  </r>
  <r>
    <n v="6800"/>
    <d v="1899-12-30T19:16:29"/>
    <s v="CA9912"/>
    <x v="19"/>
  </r>
  <r>
    <n v="6801"/>
    <d v="1899-12-30T19:16:33"/>
    <s v="BC4639"/>
    <x v="19"/>
  </r>
  <r>
    <n v="6802"/>
    <d v="1899-12-30T19:16:40"/>
    <s v="AB9750"/>
    <x v="19"/>
  </r>
  <r>
    <n v="6803"/>
    <d v="1899-12-30T19:16:51"/>
    <s v="CC8569"/>
    <x v="19"/>
  </r>
  <r>
    <n v="6804"/>
    <d v="1899-12-30T19:16:55"/>
    <s v="BB5789"/>
    <x v="19"/>
  </r>
  <r>
    <n v="6805"/>
    <d v="1899-12-30T19:17:07"/>
    <s v="AB1361"/>
    <x v="19"/>
  </r>
  <r>
    <n v="6806"/>
    <d v="1899-12-30T19:17:16"/>
    <s v="BA1033"/>
    <x v="19"/>
  </r>
  <r>
    <n v="6807"/>
    <d v="1899-12-30T19:17:31"/>
    <s v="AB9361"/>
    <x v="19"/>
  </r>
  <r>
    <n v="6808"/>
    <d v="1899-12-30T19:17:36"/>
    <s v="CB4117"/>
    <x v="19"/>
  </r>
  <r>
    <n v="6809"/>
    <d v="1899-12-30T19:17:37"/>
    <s v="BB1557"/>
    <x v="19"/>
  </r>
  <r>
    <n v="6810"/>
    <d v="1899-12-30T19:17:40"/>
    <s v="AA3778"/>
    <x v="19"/>
  </r>
  <r>
    <n v="6811"/>
    <d v="1899-12-30T19:17:48"/>
    <s v="AC5770"/>
    <x v="19"/>
  </r>
  <r>
    <n v="6812"/>
    <d v="1899-12-30T19:18:01"/>
    <s v="BA8966"/>
    <x v="19"/>
  </r>
  <r>
    <n v="6813"/>
    <d v="1899-12-30T19:18:07"/>
    <s v="BB3498"/>
    <x v="19"/>
  </r>
  <r>
    <n v="6814"/>
    <d v="1899-12-30T19:18:17"/>
    <s v="AB5339"/>
    <x v="19"/>
  </r>
  <r>
    <n v="6815"/>
    <d v="1899-12-30T19:18:26"/>
    <s v="BC8775"/>
    <x v="19"/>
  </r>
  <r>
    <n v="6816"/>
    <d v="1899-12-30T19:18:34"/>
    <s v="BA9652"/>
    <x v="19"/>
  </r>
  <r>
    <n v="6817"/>
    <d v="1899-12-30T19:18:48"/>
    <s v="BA2677"/>
    <x v="19"/>
  </r>
  <r>
    <n v="6818"/>
    <d v="1899-12-30T19:18:54"/>
    <s v="CC4324"/>
    <x v="19"/>
  </r>
  <r>
    <n v="6819"/>
    <d v="1899-12-30T19:19:06"/>
    <s v="AB9759"/>
    <x v="19"/>
  </r>
  <r>
    <n v="6820"/>
    <d v="1899-12-30T19:19:07"/>
    <s v="BA4048"/>
    <x v="19"/>
  </r>
  <r>
    <n v="6821"/>
    <d v="1899-12-30T19:19:18"/>
    <s v="AB4855"/>
    <x v="19"/>
  </r>
  <r>
    <n v="6822"/>
    <d v="1899-12-30T19:19:19"/>
    <s v="AB5855"/>
    <x v="19"/>
  </r>
  <r>
    <n v="6823"/>
    <d v="1899-12-30T19:19:23"/>
    <s v="CC3105"/>
    <x v="19"/>
  </r>
  <r>
    <n v="6824"/>
    <d v="1899-12-30T19:19:34"/>
    <s v="AB2454"/>
    <x v="19"/>
  </r>
  <r>
    <n v="6825"/>
    <d v="1899-12-30T19:19:48"/>
    <s v="CA2531"/>
    <x v="19"/>
  </r>
  <r>
    <n v="6826"/>
    <d v="1899-12-30T19:19:59"/>
    <s v="AA5798"/>
    <x v="19"/>
  </r>
  <r>
    <n v="6827"/>
    <d v="1899-12-30T19:20:09"/>
    <s v="AC9543"/>
    <x v="19"/>
  </r>
  <r>
    <n v="6828"/>
    <d v="1899-12-30T19:20:21"/>
    <s v="BB7230"/>
    <x v="19"/>
  </r>
  <r>
    <n v="6829"/>
    <d v="1899-12-30T19:20:36"/>
    <s v="BA4520"/>
    <x v="19"/>
  </r>
  <r>
    <n v="6830"/>
    <d v="1899-12-30T19:20:50"/>
    <s v="AC7529"/>
    <x v="19"/>
  </r>
  <r>
    <n v="6831"/>
    <d v="1899-12-30T19:20:52"/>
    <s v="AC9386"/>
    <x v="19"/>
  </r>
  <r>
    <n v="6832"/>
    <d v="1899-12-30T19:21:03"/>
    <s v="CB2770"/>
    <x v="19"/>
  </r>
  <r>
    <n v="6833"/>
    <d v="1899-12-30T19:21:04"/>
    <s v="AB2867"/>
    <x v="19"/>
  </r>
  <r>
    <n v="6834"/>
    <d v="1899-12-30T19:21:13"/>
    <s v="BB6821"/>
    <x v="19"/>
  </r>
  <r>
    <n v="6835"/>
    <d v="1899-12-30T19:21:18"/>
    <s v="CA1318"/>
    <x v="19"/>
  </r>
  <r>
    <n v="6836"/>
    <d v="1899-12-30T19:21:23"/>
    <s v="BA8306"/>
    <x v="19"/>
  </r>
  <r>
    <n v="6837"/>
    <d v="1899-12-30T19:21:38"/>
    <s v="CC9076"/>
    <x v="19"/>
  </r>
  <r>
    <n v="6838"/>
    <d v="1899-12-30T19:21:44"/>
    <s v="CA6980"/>
    <x v="19"/>
  </r>
  <r>
    <n v="6839"/>
    <d v="1899-12-30T19:21:59"/>
    <s v="BC5343"/>
    <x v="19"/>
  </r>
  <r>
    <n v="6840"/>
    <d v="1899-12-30T19:22:08"/>
    <s v="AB3149"/>
    <x v="19"/>
  </r>
  <r>
    <n v="6841"/>
    <d v="1899-12-30T19:22:14"/>
    <s v="BB5088"/>
    <x v="19"/>
  </r>
  <r>
    <n v="6842"/>
    <d v="1899-12-30T19:22:18"/>
    <s v="BA1317"/>
    <x v="19"/>
  </r>
  <r>
    <n v="6843"/>
    <d v="1899-12-30T19:22:28"/>
    <s v="BC1373"/>
    <x v="19"/>
  </r>
  <r>
    <n v="6844"/>
    <d v="1899-12-30T19:22:31"/>
    <s v="BC8971"/>
    <x v="19"/>
  </r>
  <r>
    <n v="6845"/>
    <d v="1899-12-30T19:22:44"/>
    <s v="BB7624"/>
    <x v="19"/>
  </r>
  <r>
    <n v="6846"/>
    <d v="1899-12-30T19:22:53"/>
    <s v="CA9787"/>
    <x v="19"/>
  </r>
  <r>
    <n v="6847"/>
    <d v="1899-12-30T19:23:07"/>
    <s v="AC7439"/>
    <x v="19"/>
  </r>
  <r>
    <n v="6848"/>
    <d v="1899-12-30T19:23:14"/>
    <s v="BB1207"/>
    <x v="19"/>
  </r>
  <r>
    <n v="6849"/>
    <d v="1899-12-30T19:23:24"/>
    <s v="CC2995"/>
    <x v="19"/>
  </r>
  <r>
    <n v="6850"/>
    <d v="1899-12-30T19:23:29"/>
    <s v="BB8819"/>
    <x v="19"/>
  </r>
  <r>
    <n v="6851"/>
    <d v="1899-12-30T19:23:42"/>
    <s v="CB5858"/>
    <x v="19"/>
  </r>
  <r>
    <n v="6852"/>
    <d v="1899-12-30T19:23:55"/>
    <s v="CA8215"/>
    <x v="19"/>
  </r>
  <r>
    <n v="6853"/>
    <d v="1899-12-30T19:24:04"/>
    <s v="AC8286"/>
    <x v="19"/>
  </r>
  <r>
    <n v="6854"/>
    <d v="1899-12-30T19:24:14"/>
    <s v="BB7497"/>
    <x v="19"/>
  </r>
  <r>
    <n v="6855"/>
    <d v="1899-12-30T19:24:20"/>
    <s v="CB3821"/>
    <x v="19"/>
  </r>
  <r>
    <n v="6856"/>
    <d v="1899-12-30T19:24:35"/>
    <s v="CA1995"/>
    <x v="19"/>
  </r>
  <r>
    <n v="6857"/>
    <d v="1899-12-30T19:24:44"/>
    <s v="CB5652"/>
    <x v="19"/>
  </r>
  <r>
    <n v="6858"/>
    <d v="1899-12-30T19:24:53"/>
    <s v="CA9886"/>
    <x v="19"/>
  </r>
  <r>
    <n v="6859"/>
    <d v="1899-12-30T19:25:08"/>
    <s v="CB6941"/>
    <x v="19"/>
  </r>
  <r>
    <n v="6860"/>
    <d v="1899-12-30T19:25:19"/>
    <s v="AC2020"/>
    <x v="19"/>
  </r>
  <r>
    <n v="6861"/>
    <d v="1899-12-30T19:25:27"/>
    <s v="CC1181"/>
    <x v="19"/>
  </r>
  <r>
    <n v="6862"/>
    <d v="1899-12-30T19:25:30"/>
    <s v="CA3567"/>
    <x v="19"/>
  </r>
  <r>
    <n v="6863"/>
    <d v="1899-12-30T19:25:41"/>
    <s v="AC1970"/>
    <x v="19"/>
  </r>
  <r>
    <n v="6864"/>
    <d v="1899-12-30T19:25:54"/>
    <s v="CB4405"/>
    <x v="19"/>
  </r>
  <r>
    <n v="6865"/>
    <d v="1899-12-30T19:25:55"/>
    <s v="CA2533"/>
    <x v="19"/>
  </r>
  <r>
    <n v="6866"/>
    <d v="1899-12-30T19:26:01"/>
    <s v="BA5361"/>
    <x v="19"/>
  </r>
  <r>
    <n v="6867"/>
    <d v="1899-12-30T19:26:11"/>
    <s v="AB4548"/>
    <x v="19"/>
  </r>
  <r>
    <n v="6868"/>
    <d v="1899-12-30T19:26:21"/>
    <s v="CB6316"/>
    <x v="19"/>
  </r>
  <r>
    <n v="6869"/>
    <d v="1899-12-30T19:26:36"/>
    <s v="CB3170"/>
    <x v="19"/>
  </r>
  <r>
    <n v="6870"/>
    <d v="1899-12-30T19:26:49"/>
    <s v="BB9058"/>
    <x v="19"/>
  </r>
  <r>
    <n v="6871"/>
    <d v="1899-12-30T19:26:55"/>
    <s v="AC7861"/>
    <x v="19"/>
  </r>
  <r>
    <n v="6872"/>
    <d v="1899-12-30T19:26:58"/>
    <s v="CC7330"/>
    <x v="19"/>
  </r>
  <r>
    <n v="6873"/>
    <d v="1899-12-30T19:27:05"/>
    <s v="CC6543"/>
    <x v="19"/>
  </r>
  <r>
    <n v="6874"/>
    <d v="1899-12-30T19:27:10"/>
    <s v="AA1095"/>
    <x v="19"/>
  </r>
  <r>
    <n v="6875"/>
    <d v="1899-12-30T19:27:11"/>
    <s v="AA3846"/>
    <x v="19"/>
  </r>
  <r>
    <n v="6876"/>
    <d v="1899-12-30T19:27:15"/>
    <s v="CC3568"/>
    <x v="19"/>
  </r>
  <r>
    <n v="6877"/>
    <d v="1899-12-30T19:27:26"/>
    <s v="BB7792"/>
    <x v="19"/>
  </r>
  <r>
    <n v="6878"/>
    <d v="1899-12-30T19:27:39"/>
    <s v="BA5357"/>
    <x v="19"/>
  </r>
  <r>
    <n v="6879"/>
    <d v="1899-12-30T19:27:42"/>
    <s v="CB6211"/>
    <x v="19"/>
  </r>
  <r>
    <n v="6880"/>
    <d v="1899-12-30T19:27:55"/>
    <s v="BC1781"/>
    <x v="19"/>
  </r>
  <r>
    <n v="6881"/>
    <d v="1899-12-30T19:28:06"/>
    <s v="CB7546"/>
    <x v="19"/>
  </r>
  <r>
    <n v="6882"/>
    <d v="1899-12-30T19:28:13"/>
    <s v="CA2002"/>
    <x v="19"/>
  </r>
  <r>
    <n v="6883"/>
    <d v="1899-12-30T19:28:21"/>
    <s v="AA8417"/>
    <x v="19"/>
  </r>
  <r>
    <n v="6884"/>
    <d v="1899-12-30T19:28:31"/>
    <s v="BA1964"/>
    <x v="19"/>
  </r>
  <r>
    <n v="6885"/>
    <d v="1899-12-30T19:28:37"/>
    <s v="AC4921"/>
    <x v="19"/>
  </r>
  <r>
    <n v="6886"/>
    <d v="1899-12-30T19:28:52"/>
    <s v="CA5976"/>
    <x v="19"/>
  </r>
  <r>
    <n v="6887"/>
    <d v="1899-12-30T19:29:00"/>
    <s v="CC3999"/>
    <x v="19"/>
  </r>
  <r>
    <n v="6888"/>
    <d v="1899-12-30T19:29:14"/>
    <s v="BC5968"/>
    <x v="19"/>
  </r>
  <r>
    <n v="6889"/>
    <d v="1899-12-30T19:29:26"/>
    <s v="AC4309"/>
    <x v="19"/>
  </r>
  <r>
    <n v="6890"/>
    <d v="1899-12-30T19:29:32"/>
    <s v="BC4446"/>
    <x v="19"/>
  </r>
  <r>
    <n v="6891"/>
    <d v="1899-12-30T19:29:36"/>
    <s v="BB5120"/>
    <x v="19"/>
  </r>
  <r>
    <n v="6892"/>
    <d v="1899-12-30T19:29:39"/>
    <s v="BC8069"/>
    <x v="19"/>
  </r>
  <r>
    <n v="6893"/>
    <d v="1899-12-30T19:29:50"/>
    <s v="AA5069"/>
    <x v="19"/>
  </r>
  <r>
    <n v="6894"/>
    <d v="1899-12-30T19:29:57"/>
    <s v="AB4480"/>
    <x v="19"/>
  </r>
  <r>
    <n v="6895"/>
    <d v="1899-12-30T19:30:00"/>
    <s v="CA8016"/>
    <x v="19"/>
  </r>
  <r>
    <n v="6896"/>
    <d v="1899-12-30T19:30:14"/>
    <s v="BC7976"/>
    <x v="19"/>
  </r>
  <r>
    <n v="6897"/>
    <d v="1899-12-30T19:30:27"/>
    <s v="AC4694"/>
    <x v="19"/>
  </r>
  <r>
    <n v="6898"/>
    <d v="1899-12-30T19:30:32"/>
    <s v="CB4582"/>
    <x v="19"/>
  </r>
  <r>
    <n v="6899"/>
    <d v="1899-12-30T19:30:35"/>
    <s v="CC6795"/>
    <x v="19"/>
  </r>
  <r>
    <n v="6900"/>
    <d v="1899-12-30T19:30:42"/>
    <s v="BC4105"/>
    <x v="19"/>
  </r>
  <r>
    <n v="6901"/>
    <d v="1899-12-30T19:30:55"/>
    <s v="CB4805"/>
    <x v="19"/>
  </r>
  <r>
    <n v="6902"/>
    <d v="1899-12-30T19:30:59"/>
    <s v="BA7692"/>
    <x v="19"/>
  </r>
  <r>
    <n v="6903"/>
    <d v="1899-12-30T19:31:11"/>
    <s v="BB4763"/>
    <x v="19"/>
  </r>
  <r>
    <n v="6904"/>
    <d v="1899-12-30T19:31:20"/>
    <s v="AA3484"/>
    <x v="19"/>
  </r>
  <r>
    <n v="6905"/>
    <d v="1899-12-30T19:31:28"/>
    <s v="AB2485"/>
    <x v="19"/>
  </r>
  <r>
    <n v="6906"/>
    <d v="1899-12-30T19:31:30"/>
    <s v="BB5213"/>
    <x v="19"/>
  </r>
  <r>
    <n v="6907"/>
    <d v="1899-12-30T19:31:35"/>
    <s v="CA5977"/>
    <x v="19"/>
  </r>
  <r>
    <n v="6908"/>
    <d v="1899-12-30T19:31:49"/>
    <s v="BC6056"/>
    <x v="19"/>
  </r>
  <r>
    <n v="6909"/>
    <d v="1899-12-30T19:31:53"/>
    <s v="AC1313"/>
    <x v="19"/>
  </r>
  <r>
    <n v="6910"/>
    <d v="1899-12-30T19:31:57"/>
    <s v="AC3099"/>
    <x v="19"/>
  </r>
  <r>
    <n v="6911"/>
    <d v="1899-12-30T19:32:06"/>
    <s v="CA5635"/>
    <x v="19"/>
  </r>
  <r>
    <n v="6912"/>
    <d v="1899-12-30T19:32:09"/>
    <s v="CC1876"/>
    <x v="19"/>
  </r>
  <r>
    <n v="6913"/>
    <d v="1899-12-30T19:32:15"/>
    <s v="CA7031"/>
    <x v="19"/>
  </r>
  <r>
    <n v="6914"/>
    <d v="1899-12-30T19:32:27"/>
    <s v="AA5806"/>
    <x v="19"/>
  </r>
  <r>
    <n v="6915"/>
    <d v="1899-12-30T19:32:29"/>
    <s v="BA2538"/>
    <x v="19"/>
  </r>
  <r>
    <n v="6916"/>
    <d v="1899-12-30T19:32:43"/>
    <s v="CC4414"/>
    <x v="19"/>
  </r>
  <r>
    <n v="6917"/>
    <d v="1899-12-30T19:32:45"/>
    <s v="CB8980"/>
    <x v="19"/>
  </r>
  <r>
    <n v="6918"/>
    <d v="1899-12-30T19:32:52"/>
    <s v="BB6191"/>
    <x v="19"/>
  </r>
  <r>
    <n v="6919"/>
    <d v="1899-12-30T19:32:54"/>
    <s v="BB7712"/>
    <x v="19"/>
  </r>
  <r>
    <n v="6920"/>
    <d v="1899-12-30T19:33:07"/>
    <s v="BC6011"/>
    <x v="19"/>
  </r>
  <r>
    <n v="6921"/>
    <d v="1899-12-30T19:33:09"/>
    <s v="BB8934"/>
    <x v="19"/>
  </r>
  <r>
    <n v="6922"/>
    <d v="1899-12-30T19:33:22"/>
    <s v="AC1100"/>
    <x v="19"/>
  </r>
  <r>
    <n v="6923"/>
    <d v="1899-12-30T19:33:24"/>
    <s v="BB1665"/>
    <x v="19"/>
  </r>
  <r>
    <n v="6924"/>
    <d v="1899-12-30T19:33:36"/>
    <s v="AB1809"/>
    <x v="19"/>
  </r>
  <r>
    <n v="6925"/>
    <d v="1899-12-30T19:33:46"/>
    <s v="AA8472"/>
    <x v="19"/>
  </r>
  <r>
    <n v="6926"/>
    <d v="1899-12-30T19:33:59"/>
    <s v="AC3122"/>
    <x v="19"/>
  </r>
  <r>
    <n v="6927"/>
    <d v="1899-12-30T19:34:05"/>
    <s v="BC6794"/>
    <x v="19"/>
  </r>
  <r>
    <n v="6928"/>
    <d v="1899-12-30T19:34:19"/>
    <s v="AC8494"/>
    <x v="19"/>
  </r>
  <r>
    <n v="6929"/>
    <d v="1899-12-30T19:34:21"/>
    <s v="BC9611"/>
    <x v="19"/>
  </r>
  <r>
    <n v="6930"/>
    <d v="1899-12-30T19:34:36"/>
    <s v="CB9402"/>
    <x v="19"/>
  </r>
  <r>
    <n v="6931"/>
    <d v="1899-12-30T19:34:48"/>
    <s v="CB6203"/>
    <x v="19"/>
  </r>
  <r>
    <n v="6932"/>
    <d v="1899-12-30T19:34:54"/>
    <s v="CC5733"/>
    <x v="19"/>
  </r>
  <r>
    <n v="6933"/>
    <d v="1899-12-30T19:35:04"/>
    <s v="CC7722"/>
    <x v="19"/>
  </r>
  <r>
    <n v="6934"/>
    <d v="1899-12-30T19:35:09"/>
    <s v="CC3671"/>
    <x v="19"/>
  </r>
  <r>
    <n v="6935"/>
    <d v="1899-12-30T19:35:15"/>
    <s v="CC6318"/>
    <x v="19"/>
  </r>
  <r>
    <n v="6936"/>
    <d v="1899-12-30T19:35:20"/>
    <s v="BC9918"/>
    <x v="19"/>
  </r>
  <r>
    <n v="6937"/>
    <d v="1899-12-30T19:35:24"/>
    <s v="AC3488"/>
    <x v="19"/>
  </r>
  <r>
    <n v="6938"/>
    <d v="1899-12-30T19:35:32"/>
    <s v="AC6960"/>
    <x v="19"/>
  </r>
  <r>
    <n v="6939"/>
    <d v="1899-12-30T19:35:38"/>
    <s v="CC5473"/>
    <x v="19"/>
  </r>
  <r>
    <n v="6940"/>
    <d v="1899-12-30T19:35:52"/>
    <s v="BA6005"/>
    <x v="19"/>
  </r>
  <r>
    <n v="6941"/>
    <d v="1899-12-30T19:35:57"/>
    <s v="AB9166"/>
    <x v="19"/>
  </r>
  <r>
    <n v="6942"/>
    <d v="1899-12-30T19:36:03"/>
    <s v="AC6390"/>
    <x v="19"/>
  </r>
  <r>
    <n v="6943"/>
    <d v="1899-12-30T19:36:06"/>
    <s v="CA8589"/>
    <x v="19"/>
  </r>
  <r>
    <n v="6944"/>
    <d v="1899-12-30T19:36:18"/>
    <s v="CC5913"/>
    <x v="19"/>
  </r>
  <r>
    <n v="6945"/>
    <d v="1899-12-30T19:36:33"/>
    <s v="BB1309"/>
    <x v="19"/>
  </r>
  <r>
    <n v="6946"/>
    <d v="1899-12-30T19:36:45"/>
    <s v="BB7360"/>
    <x v="19"/>
  </r>
  <r>
    <n v="6947"/>
    <d v="1899-12-30T19:36:58"/>
    <s v="BC8647"/>
    <x v="19"/>
  </r>
  <r>
    <n v="6948"/>
    <d v="1899-12-30T19:37:09"/>
    <s v="BC2911"/>
    <x v="19"/>
  </r>
  <r>
    <n v="6949"/>
    <d v="1899-12-30T19:37:19"/>
    <s v="CA1203"/>
    <x v="19"/>
  </r>
  <r>
    <n v="6950"/>
    <d v="1899-12-30T19:37:21"/>
    <s v="BC6849"/>
    <x v="19"/>
  </r>
  <r>
    <n v="6951"/>
    <d v="1899-12-30T19:37:33"/>
    <s v="AA2452"/>
    <x v="19"/>
  </r>
  <r>
    <n v="6952"/>
    <d v="1899-12-30T19:37:38"/>
    <s v="CB6902"/>
    <x v="19"/>
  </r>
  <r>
    <n v="6953"/>
    <d v="1899-12-30T19:37:44"/>
    <s v="CB4718"/>
    <x v="19"/>
  </r>
  <r>
    <n v="6954"/>
    <d v="1899-12-30T19:37:59"/>
    <s v="BA9234"/>
    <x v="19"/>
  </r>
  <r>
    <n v="6955"/>
    <d v="1899-12-30T19:38:14"/>
    <s v="CA3961"/>
    <x v="19"/>
  </r>
  <r>
    <n v="6956"/>
    <d v="1899-12-30T19:38:24"/>
    <s v="AC6416"/>
    <x v="19"/>
  </r>
  <r>
    <n v="6957"/>
    <d v="1899-12-30T19:38:37"/>
    <s v="BC7199"/>
    <x v="19"/>
  </r>
  <r>
    <n v="6958"/>
    <d v="1899-12-30T19:38:48"/>
    <s v="BA1132"/>
    <x v="19"/>
  </r>
  <r>
    <n v="6959"/>
    <d v="1899-12-30T19:38:51"/>
    <s v="BA9951"/>
    <x v="19"/>
  </r>
  <r>
    <n v="6960"/>
    <d v="1899-12-30T19:39:02"/>
    <s v="CA3753"/>
    <x v="19"/>
  </r>
  <r>
    <n v="6961"/>
    <d v="1899-12-30T19:39:08"/>
    <s v="BA7189"/>
    <x v="19"/>
  </r>
  <r>
    <n v="6962"/>
    <d v="1899-12-30T19:39:23"/>
    <s v="BA2888"/>
    <x v="19"/>
  </r>
  <r>
    <n v="6963"/>
    <d v="1899-12-30T19:39:27"/>
    <s v="AC5398"/>
    <x v="19"/>
  </r>
  <r>
    <n v="6964"/>
    <d v="1899-12-30T19:39:30"/>
    <s v="AB1825"/>
    <x v="19"/>
  </r>
  <r>
    <n v="6965"/>
    <d v="1899-12-30T19:39:40"/>
    <s v="BC1458"/>
    <x v="19"/>
  </r>
  <r>
    <n v="6966"/>
    <d v="1899-12-30T19:39:47"/>
    <s v="AB8678"/>
    <x v="19"/>
  </r>
  <r>
    <n v="6967"/>
    <d v="1899-12-30T19:39:57"/>
    <s v="CB3608"/>
    <x v="19"/>
  </r>
  <r>
    <n v="6968"/>
    <d v="1899-12-30T19:40:00"/>
    <s v="AA6666"/>
    <x v="19"/>
  </r>
  <r>
    <n v="6969"/>
    <d v="1899-12-30T19:40:14"/>
    <s v="BB6706"/>
    <x v="19"/>
  </r>
  <r>
    <n v="6970"/>
    <d v="1899-12-30T19:40:19"/>
    <s v="BA9284"/>
    <x v="19"/>
  </r>
  <r>
    <n v="6971"/>
    <d v="1899-12-30T19:40:32"/>
    <s v="AB3569"/>
    <x v="19"/>
  </r>
  <r>
    <n v="6972"/>
    <d v="1899-12-30T19:40:45"/>
    <s v="CA7895"/>
    <x v="19"/>
  </r>
  <r>
    <n v="6973"/>
    <d v="1899-12-30T19:40:46"/>
    <s v="BB8348"/>
    <x v="19"/>
  </r>
  <r>
    <n v="6974"/>
    <d v="1899-12-30T19:40:52"/>
    <s v="BA8021"/>
    <x v="19"/>
  </r>
  <r>
    <n v="6975"/>
    <d v="1899-12-30T19:40:57"/>
    <s v="BB6923"/>
    <x v="19"/>
  </r>
  <r>
    <n v="6976"/>
    <d v="1899-12-30T19:41:06"/>
    <s v="BB4216"/>
    <x v="19"/>
  </r>
  <r>
    <n v="6977"/>
    <d v="1899-12-30T19:41:19"/>
    <s v="AB3155"/>
    <x v="19"/>
  </r>
  <r>
    <n v="6978"/>
    <d v="1899-12-30T19:41:22"/>
    <s v="BC9425"/>
    <x v="19"/>
  </r>
  <r>
    <n v="6979"/>
    <d v="1899-12-30T19:41:27"/>
    <s v="CC4671"/>
    <x v="19"/>
  </r>
  <r>
    <n v="6980"/>
    <d v="1899-12-30T19:41:30"/>
    <s v="BB9478"/>
    <x v="19"/>
  </r>
  <r>
    <n v="6981"/>
    <d v="1899-12-30T19:41:43"/>
    <s v="BC7609"/>
    <x v="19"/>
  </r>
  <r>
    <n v="6982"/>
    <d v="1899-12-30T19:41:50"/>
    <s v="CC1597"/>
    <x v="19"/>
  </r>
  <r>
    <n v="6983"/>
    <d v="1899-12-30T19:41:56"/>
    <s v="BC8771"/>
    <x v="19"/>
  </r>
  <r>
    <n v="6984"/>
    <d v="1899-12-30T19:42:10"/>
    <s v="CA1718"/>
    <x v="19"/>
  </r>
  <r>
    <n v="6985"/>
    <d v="1899-12-30T19:42:25"/>
    <s v="BA4088"/>
    <x v="19"/>
  </r>
  <r>
    <n v="6986"/>
    <d v="1899-12-30T19:42:37"/>
    <s v="CB5014"/>
    <x v="19"/>
  </r>
  <r>
    <n v="6987"/>
    <d v="1899-12-30T19:42:52"/>
    <s v="AC7553"/>
    <x v="19"/>
  </r>
  <r>
    <n v="6988"/>
    <d v="1899-12-30T19:43:00"/>
    <s v="BB6914"/>
    <x v="19"/>
  </r>
  <r>
    <n v="6989"/>
    <d v="1899-12-30T19:43:15"/>
    <s v="CB7980"/>
    <x v="19"/>
  </r>
  <r>
    <n v="6990"/>
    <d v="1899-12-30T19:43:25"/>
    <s v="AB3583"/>
    <x v="19"/>
  </r>
  <r>
    <n v="6991"/>
    <d v="1899-12-30T19:43:37"/>
    <s v="AB5502"/>
    <x v="19"/>
  </r>
  <r>
    <n v="6992"/>
    <d v="1899-12-30T19:43:47"/>
    <s v="BA2202"/>
    <x v="19"/>
  </r>
  <r>
    <n v="6993"/>
    <d v="1899-12-30T19:43:48"/>
    <s v="BA2608"/>
    <x v="19"/>
  </r>
  <r>
    <n v="6994"/>
    <d v="1899-12-30T19:43:56"/>
    <s v="BC6607"/>
    <x v="19"/>
  </r>
  <r>
    <n v="6995"/>
    <d v="1899-12-30T19:44:01"/>
    <s v="CA3543"/>
    <x v="19"/>
  </r>
  <r>
    <n v="6996"/>
    <d v="1899-12-30T19:44:11"/>
    <s v="AB5236"/>
    <x v="19"/>
  </r>
  <r>
    <n v="6997"/>
    <d v="1899-12-30T19:44:17"/>
    <s v="BC2544"/>
    <x v="19"/>
  </r>
  <r>
    <n v="6998"/>
    <d v="1899-12-30T19:44:21"/>
    <s v="AB2211"/>
    <x v="19"/>
  </r>
  <r>
    <n v="6999"/>
    <d v="1899-12-30T19:44:28"/>
    <s v="BB9342"/>
    <x v="19"/>
  </r>
  <r>
    <n v="7000"/>
    <d v="1899-12-30T19:44:40"/>
    <s v="CA5416"/>
    <x v="19"/>
  </r>
  <r>
    <n v="7001"/>
    <d v="1899-12-30T19:44:55"/>
    <s v="AA8080"/>
    <x v="19"/>
  </r>
  <r>
    <n v="7002"/>
    <d v="1899-12-30T19:45:01"/>
    <s v="AB6589"/>
    <x v="19"/>
  </r>
  <r>
    <n v="7003"/>
    <d v="1899-12-30T19:45:13"/>
    <s v="AA3818"/>
    <x v="19"/>
  </r>
  <r>
    <n v="7004"/>
    <d v="1899-12-30T19:45:16"/>
    <s v="BB2861"/>
    <x v="19"/>
  </r>
  <r>
    <n v="7005"/>
    <d v="1899-12-30T19:45:17"/>
    <s v="BC4301"/>
    <x v="19"/>
  </r>
  <r>
    <n v="7006"/>
    <d v="1899-12-30T19:45:28"/>
    <s v="CB7732"/>
    <x v="19"/>
  </r>
  <r>
    <n v="7007"/>
    <d v="1899-12-30T19:45:35"/>
    <s v="BC3305"/>
    <x v="19"/>
  </r>
  <r>
    <n v="7008"/>
    <d v="1899-12-30T19:45:46"/>
    <s v="AC9648"/>
    <x v="19"/>
  </r>
  <r>
    <n v="7009"/>
    <d v="1899-12-30T19:46:01"/>
    <s v="BC8720"/>
    <x v="19"/>
  </r>
  <r>
    <n v="7010"/>
    <d v="1899-12-30T19:46:10"/>
    <s v="AA3409"/>
    <x v="19"/>
  </r>
  <r>
    <n v="7011"/>
    <d v="1899-12-30T19:46:24"/>
    <s v="BC4289"/>
    <x v="19"/>
  </r>
  <r>
    <n v="7012"/>
    <d v="1899-12-30T19:46:25"/>
    <s v="BB4949"/>
    <x v="19"/>
  </r>
  <r>
    <n v="7013"/>
    <d v="1899-12-30T19:46:30"/>
    <s v="AA5448"/>
    <x v="19"/>
  </r>
  <r>
    <n v="7014"/>
    <d v="1899-12-30T19:46:44"/>
    <s v="CC5448"/>
    <x v="19"/>
  </r>
  <r>
    <n v="7015"/>
    <d v="1899-12-30T19:46:56"/>
    <s v="CC1887"/>
    <x v="19"/>
  </r>
  <r>
    <n v="7016"/>
    <d v="1899-12-30T19:47:09"/>
    <s v="CB2671"/>
    <x v="19"/>
  </r>
  <r>
    <n v="7017"/>
    <d v="1899-12-30T19:47:23"/>
    <s v="CA5892"/>
    <x v="19"/>
  </r>
  <r>
    <n v="7018"/>
    <d v="1899-12-30T19:47:32"/>
    <s v="CB9944"/>
    <x v="19"/>
  </r>
  <r>
    <n v="7019"/>
    <d v="1899-12-30T19:47:44"/>
    <s v="BB2658"/>
    <x v="19"/>
  </r>
  <r>
    <n v="7020"/>
    <d v="1899-12-30T19:47:58"/>
    <s v="CA8204"/>
    <x v="19"/>
  </r>
  <r>
    <n v="7021"/>
    <d v="1899-12-30T19:48:10"/>
    <s v="BC9682"/>
    <x v="19"/>
  </r>
  <r>
    <n v="7022"/>
    <d v="1899-12-30T19:48:13"/>
    <s v="CB6233"/>
    <x v="19"/>
  </r>
  <r>
    <n v="7023"/>
    <d v="1899-12-30T19:48:14"/>
    <s v="AC7939"/>
    <x v="19"/>
  </r>
  <r>
    <n v="7024"/>
    <d v="1899-12-30T19:48:25"/>
    <s v="CC8832"/>
    <x v="19"/>
  </r>
  <r>
    <n v="7025"/>
    <d v="1899-12-30T19:48:34"/>
    <s v="AC7247"/>
    <x v="19"/>
  </r>
  <r>
    <n v="7026"/>
    <d v="1899-12-30T19:48:43"/>
    <s v="AC4586"/>
    <x v="19"/>
  </r>
  <r>
    <n v="7027"/>
    <d v="1899-12-30T19:48:50"/>
    <s v="BB8292"/>
    <x v="19"/>
  </r>
  <r>
    <n v="7028"/>
    <d v="1899-12-30T19:49:01"/>
    <s v="AC7981"/>
    <x v="19"/>
  </r>
  <r>
    <n v="7029"/>
    <d v="1899-12-30T19:49:07"/>
    <s v="CB3631"/>
    <x v="19"/>
  </r>
  <r>
    <n v="7030"/>
    <d v="1899-12-30T19:49:10"/>
    <s v="AC5506"/>
    <x v="19"/>
  </r>
  <r>
    <n v="7031"/>
    <d v="1899-12-30T19:49:13"/>
    <s v="CC9592"/>
    <x v="19"/>
  </r>
  <r>
    <n v="7032"/>
    <d v="1899-12-30T19:49:25"/>
    <s v="AB3924"/>
    <x v="19"/>
  </r>
  <r>
    <n v="7033"/>
    <d v="1899-12-30T19:49:28"/>
    <s v="BC2901"/>
    <x v="19"/>
  </r>
  <r>
    <n v="7034"/>
    <d v="1899-12-30T19:49:31"/>
    <s v="AA3699"/>
    <x v="19"/>
  </r>
  <r>
    <n v="7035"/>
    <d v="1899-12-30T19:49:45"/>
    <s v="BB2443"/>
    <x v="19"/>
  </r>
  <r>
    <n v="7036"/>
    <d v="1899-12-30T19:49:59"/>
    <s v="CA4925"/>
    <x v="19"/>
  </r>
  <r>
    <n v="7037"/>
    <d v="1899-12-30T19:50:07"/>
    <s v="CA2690"/>
    <x v="19"/>
  </r>
  <r>
    <n v="7038"/>
    <d v="1899-12-30T19:50:19"/>
    <s v="AA1732"/>
    <x v="19"/>
  </r>
  <r>
    <n v="7039"/>
    <d v="1899-12-30T19:50:20"/>
    <s v="BC8109"/>
    <x v="19"/>
  </r>
  <r>
    <n v="7040"/>
    <d v="1899-12-30T19:50:29"/>
    <s v="BC4253"/>
    <x v="19"/>
  </r>
  <r>
    <n v="7041"/>
    <d v="1899-12-30T19:50:35"/>
    <s v="BC3830"/>
    <x v="19"/>
  </r>
  <r>
    <n v="7042"/>
    <d v="1899-12-30T19:50:42"/>
    <s v="CB8863"/>
    <x v="19"/>
  </r>
  <r>
    <n v="7043"/>
    <d v="1899-12-30T19:50:57"/>
    <s v="BA4093"/>
    <x v="19"/>
  </r>
  <r>
    <n v="7044"/>
    <d v="1899-12-30T19:51:01"/>
    <s v="BC1222"/>
    <x v="19"/>
  </r>
  <r>
    <n v="7045"/>
    <d v="1899-12-30T19:51:02"/>
    <s v="CB8837"/>
    <x v="19"/>
  </r>
  <r>
    <n v="7046"/>
    <d v="1899-12-30T19:51:05"/>
    <s v="CB3634"/>
    <x v="19"/>
  </r>
  <r>
    <n v="7047"/>
    <d v="1899-12-30T19:51:11"/>
    <s v="BB9504"/>
    <x v="19"/>
  </r>
  <r>
    <n v="7048"/>
    <d v="1899-12-30T19:51:16"/>
    <s v="CA2591"/>
    <x v="19"/>
  </r>
  <r>
    <n v="7049"/>
    <d v="1899-12-30T19:51:26"/>
    <s v="CB7414"/>
    <x v="19"/>
  </r>
  <r>
    <n v="7050"/>
    <d v="1899-12-30T19:51:31"/>
    <s v="AA9839"/>
    <x v="19"/>
  </r>
  <r>
    <n v="7051"/>
    <d v="1899-12-30T19:51:42"/>
    <s v="AA1092"/>
    <x v="19"/>
  </r>
  <r>
    <n v="7052"/>
    <d v="1899-12-30T19:51:43"/>
    <s v="BB4413"/>
    <x v="19"/>
  </r>
  <r>
    <n v="7053"/>
    <d v="1899-12-30T19:51:56"/>
    <s v="AA2330"/>
    <x v="19"/>
  </r>
  <r>
    <n v="7054"/>
    <d v="1899-12-30T19:52:00"/>
    <s v="BB3629"/>
    <x v="19"/>
  </r>
  <r>
    <n v="7055"/>
    <d v="1899-12-30T19:52:01"/>
    <s v="CB3347"/>
    <x v="19"/>
  </r>
  <r>
    <n v="7056"/>
    <d v="1899-12-30T19:52:16"/>
    <s v="BA3259"/>
    <x v="19"/>
  </r>
  <r>
    <n v="7057"/>
    <d v="1899-12-30T19:52:17"/>
    <s v="CC9303"/>
    <x v="19"/>
  </r>
  <r>
    <n v="7058"/>
    <d v="1899-12-30T19:52:30"/>
    <s v="BB1345"/>
    <x v="19"/>
  </r>
  <r>
    <n v="7059"/>
    <d v="1899-12-30T19:52:43"/>
    <s v="CA7111"/>
    <x v="19"/>
  </r>
  <r>
    <n v="7060"/>
    <d v="1899-12-30T19:52:48"/>
    <s v="BB2435"/>
    <x v="19"/>
  </r>
  <r>
    <n v="7061"/>
    <d v="1899-12-30T19:53:02"/>
    <s v="AB8615"/>
    <x v="19"/>
  </r>
  <r>
    <n v="7062"/>
    <d v="1899-12-30T19:53:07"/>
    <s v="AC4465"/>
    <x v="19"/>
  </r>
  <r>
    <n v="7063"/>
    <d v="1899-12-30T19:53:15"/>
    <s v="BC7819"/>
    <x v="19"/>
  </r>
  <r>
    <n v="7064"/>
    <d v="1899-12-30T19:53:22"/>
    <s v="CB4988"/>
    <x v="19"/>
  </r>
  <r>
    <n v="7065"/>
    <d v="1899-12-30T19:53:28"/>
    <s v="AC1035"/>
    <x v="19"/>
  </r>
  <r>
    <n v="7066"/>
    <d v="1899-12-30T19:53:32"/>
    <s v="AC7985"/>
    <x v="19"/>
  </r>
  <r>
    <n v="7067"/>
    <d v="1899-12-30T19:53:34"/>
    <s v="CB4632"/>
    <x v="19"/>
  </r>
  <r>
    <n v="7068"/>
    <d v="1899-12-30T19:53:44"/>
    <s v="CC4178"/>
    <x v="19"/>
  </r>
  <r>
    <n v="7069"/>
    <d v="1899-12-30T19:53:49"/>
    <s v="AB5440"/>
    <x v="19"/>
  </r>
  <r>
    <n v="7070"/>
    <d v="1899-12-30T19:54:01"/>
    <s v="BC7516"/>
    <x v="19"/>
  </r>
  <r>
    <n v="7071"/>
    <d v="1899-12-30T19:54:05"/>
    <s v="AB3465"/>
    <x v="19"/>
  </r>
  <r>
    <n v="7072"/>
    <d v="1899-12-30T19:54:11"/>
    <s v="CA3240"/>
    <x v="19"/>
  </r>
  <r>
    <n v="7073"/>
    <d v="1899-12-30T19:54:22"/>
    <s v="BB7071"/>
    <x v="19"/>
  </r>
  <r>
    <n v="7074"/>
    <d v="1899-12-30T19:54:27"/>
    <s v="BC2627"/>
    <x v="19"/>
  </r>
  <r>
    <n v="7075"/>
    <d v="1899-12-30T19:54:31"/>
    <s v="CA9055"/>
    <x v="19"/>
  </r>
  <r>
    <n v="7076"/>
    <d v="1899-12-30T19:54:37"/>
    <s v="CB8621"/>
    <x v="19"/>
  </r>
  <r>
    <n v="7077"/>
    <d v="1899-12-30T19:54:46"/>
    <s v="CA5043"/>
    <x v="19"/>
  </r>
  <r>
    <n v="7078"/>
    <d v="1899-12-30T19:54:55"/>
    <s v="BB4819"/>
    <x v="19"/>
  </r>
  <r>
    <n v="7079"/>
    <d v="1899-12-30T19:55:07"/>
    <s v="CB6692"/>
    <x v="19"/>
  </r>
  <r>
    <n v="7080"/>
    <d v="1899-12-30T19:55:09"/>
    <s v="BC3164"/>
    <x v="19"/>
  </r>
  <r>
    <n v="7081"/>
    <d v="1899-12-30T19:55:12"/>
    <s v="AA7309"/>
    <x v="19"/>
  </r>
  <r>
    <n v="7082"/>
    <d v="1899-12-30T19:55:17"/>
    <s v="CA7030"/>
    <x v="19"/>
  </r>
  <r>
    <n v="7083"/>
    <d v="1899-12-30T19:55:21"/>
    <s v="BC1328"/>
    <x v="19"/>
  </r>
  <r>
    <n v="7084"/>
    <d v="1899-12-30T19:55:25"/>
    <s v="AA5335"/>
    <x v="19"/>
  </r>
  <r>
    <n v="7085"/>
    <d v="1899-12-30T19:55:32"/>
    <s v="AC1606"/>
    <x v="19"/>
  </r>
  <r>
    <n v="7086"/>
    <d v="1899-12-30T19:55:45"/>
    <s v="AA6950"/>
    <x v="19"/>
  </r>
  <r>
    <n v="7087"/>
    <d v="1899-12-30T19:55:59"/>
    <s v="AC5273"/>
    <x v="19"/>
  </r>
  <r>
    <n v="7088"/>
    <d v="1899-12-30T19:56:04"/>
    <s v="AB3558"/>
    <x v="19"/>
  </r>
  <r>
    <n v="7089"/>
    <d v="1899-12-30T19:56:19"/>
    <s v="CB7836"/>
    <x v="19"/>
  </r>
  <r>
    <n v="7090"/>
    <d v="1899-12-30T19:56:21"/>
    <s v="AB5090"/>
    <x v="19"/>
  </r>
  <r>
    <n v="7091"/>
    <d v="1899-12-30T19:56:32"/>
    <s v="BB7032"/>
    <x v="19"/>
  </r>
  <r>
    <n v="7092"/>
    <d v="1899-12-30T19:56:37"/>
    <s v="BC8396"/>
    <x v="19"/>
  </r>
  <r>
    <n v="7093"/>
    <d v="1899-12-30T19:56:51"/>
    <s v="BC7369"/>
    <x v="19"/>
  </r>
  <r>
    <n v="7094"/>
    <d v="1899-12-30T19:56:55"/>
    <s v="CB8532"/>
    <x v="19"/>
  </r>
  <r>
    <n v="7095"/>
    <d v="1899-12-30T19:57:02"/>
    <s v="CC1037"/>
    <x v="19"/>
  </r>
  <r>
    <n v="7096"/>
    <d v="1899-12-30T19:57:12"/>
    <s v="BC2894"/>
    <x v="19"/>
  </r>
  <r>
    <n v="7097"/>
    <d v="1899-12-30T19:57:20"/>
    <s v="BA4701"/>
    <x v="19"/>
  </r>
  <r>
    <n v="7098"/>
    <d v="1899-12-30T19:57:34"/>
    <s v="CC2389"/>
    <x v="19"/>
  </r>
  <r>
    <n v="7099"/>
    <d v="1899-12-30T19:57:41"/>
    <s v="BC1554"/>
    <x v="19"/>
  </r>
  <r>
    <n v="7100"/>
    <d v="1899-12-30T19:57:51"/>
    <s v="CA4225"/>
    <x v="19"/>
  </r>
  <r>
    <n v="7101"/>
    <d v="1899-12-30T19:57:52"/>
    <s v="BA5256"/>
    <x v="19"/>
  </r>
  <r>
    <n v="7102"/>
    <d v="1899-12-30T19:57:53"/>
    <s v="CA7769"/>
    <x v="19"/>
  </r>
  <r>
    <n v="7103"/>
    <d v="1899-12-30T19:57:57"/>
    <s v="AB3412"/>
    <x v="19"/>
  </r>
  <r>
    <n v="7104"/>
    <d v="1899-12-30T19:58:08"/>
    <s v="CC1290"/>
    <x v="19"/>
  </r>
  <r>
    <n v="7105"/>
    <d v="1899-12-30T19:58:20"/>
    <s v="BA3286"/>
    <x v="19"/>
  </r>
  <r>
    <n v="7106"/>
    <d v="1899-12-30T19:58:26"/>
    <s v="BC5956"/>
    <x v="19"/>
  </r>
  <r>
    <n v="7107"/>
    <d v="1899-12-30T19:58:35"/>
    <s v="BA4379"/>
    <x v="19"/>
  </r>
  <r>
    <n v="7108"/>
    <d v="1899-12-30T19:58:47"/>
    <s v="BA9285"/>
    <x v="19"/>
  </r>
  <r>
    <n v="7109"/>
    <d v="1899-12-30T19:58:56"/>
    <s v="AB5378"/>
    <x v="19"/>
  </r>
  <r>
    <n v="7110"/>
    <d v="1899-12-30T19:59:01"/>
    <s v="AA9260"/>
    <x v="19"/>
  </r>
  <r>
    <n v="7111"/>
    <d v="1899-12-30T19:59:11"/>
    <s v="CA4117"/>
    <x v="19"/>
  </r>
  <r>
    <n v="7112"/>
    <d v="1899-12-30T19:59:23"/>
    <s v="AB7136"/>
    <x v="19"/>
  </r>
  <r>
    <n v="7113"/>
    <d v="1899-12-30T19:59:37"/>
    <s v="CB2334"/>
    <x v="19"/>
  </r>
  <r>
    <n v="7114"/>
    <d v="1899-12-30T19:59:40"/>
    <s v="CA5217"/>
    <x v="19"/>
  </r>
  <r>
    <n v="7115"/>
    <d v="1899-12-30T19:59:48"/>
    <s v="BB3689"/>
    <x v="19"/>
  </r>
  <r>
    <n v="7116"/>
    <d v="1899-12-30T19:59:57"/>
    <s v="CB2496"/>
    <x v="19"/>
  </r>
  <r>
    <n v="7117"/>
    <d v="1899-12-30T20:00:11"/>
    <s v="CC4052"/>
    <x v="20"/>
  </r>
  <r>
    <n v="7118"/>
    <d v="1899-12-30T20:00:17"/>
    <s v="BB3689"/>
    <x v="20"/>
  </r>
  <r>
    <n v="7119"/>
    <d v="1899-12-30T20:00:34"/>
    <s v="AA4034"/>
    <x v="20"/>
  </r>
  <r>
    <n v="7120"/>
    <d v="1899-12-30T20:00:43"/>
    <s v="CA9612"/>
    <x v="20"/>
  </r>
  <r>
    <n v="7121"/>
    <d v="1899-12-30T20:00:45"/>
    <s v="AB4625"/>
    <x v="20"/>
  </r>
  <r>
    <n v="7122"/>
    <d v="1899-12-30T20:00:59"/>
    <s v="CA4377"/>
    <x v="20"/>
  </r>
  <r>
    <n v="7123"/>
    <d v="1899-12-30T20:01:18"/>
    <s v="CA5764"/>
    <x v="20"/>
  </r>
  <r>
    <n v="7124"/>
    <d v="1899-12-30T20:01:21"/>
    <s v="CC2986"/>
    <x v="20"/>
  </r>
  <r>
    <n v="7125"/>
    <d v="1899-12-30T20:01:27"/>
    <s v="CC3038"/>
    <x v="20"/>
  </r>
  <r>
    <n v="7126"/>
    <d v="1899-12-30T20:01:41"/>
    <s v="AA8709"/>
    <x v="20"/>
  </r>
  <r>
    <n v="7127"/>
    <d v="1899-12-30T20:01:59"/>
    <s v="BA8305"/>
    <x v="20"/>
  </r>
  <r>
    <n v="7128"/>
    <d v="1899-12-30T20:02:03"/>
    <s v="BA9546"/>
    <x v="20"/>
  </r>
  <r>
    <n v="7129"/>
    <d v="1899-12-30T20:02:12"/>
    <s v="CC3156"/>
    <x v="20"/>
  </r>
  <r>
    <n v="7130"/>
    <d v="1899-12-30T20:02:26"/>
    <s v="CB5537"/>
    <x v="20"/>
  </r>
  <r>
    <n v="7131"/>
    <d v="1899-12-30T20:02:43"/>
    <s v="CA4209"/>
    <x v="20"/>
  </r>
  <r>
    <n v="7132"/>
    <d v="1899-12-30T20:02:57"/>
    <s v="BC6942"/>
    <x v="20"/>
  </r>
  <r>
    <n v="7133"/>
    <d v="1899-12-30T20:03:17"/>
    <s v="AC9755"/>
    <x v="20"/>
  </r>
  <r>
    <n v="7134"/>
    <d v="1899-12-30T20:03:28"/>
    <s v="AA1045"/>
    <x v="20"/>
  </r>
  <r>
    <n v="7135"/>
    <d v="1899-12-30T20:03:41"/>
    <s v="BC5258"/>
    <x v="20"/>
  </r>
  <r>
    <n v="7136"/>
    <d v="1899-12-30T20:03:45"/>
    <s v="AC6424"/>
    <x v="20"/>
  </r>
  <r>
    <n v="7137"/>
    <d v="1899-12-30T20:03:55"/>
    <s v="CA8204"/>
    <x v="20"/>
  </r>
  <r>
    <n v="7138"/>
    <d v="1899-12-30T20:04:09"/>
    <s v="CC3120"/>
    <x v="20"/>
  </r>
  <r>
    <n v="7139"/>
    <d v="1899-12-30T20:04:20"/>
    <s v="AC7939"/>
    <x v="20"/>
  </r>
  <r>
    <n v="7140"/>
    <d v="1899-12-30T20:04:35"/>
    <s v="BB7440"/>
    <x v="20"/>
  </r>
  <r>
    <n v="7141"/>
    <d v="1899-12-30T20:04:45"/>
    <s v="AC7247"/>
    <x v="20"/>
  </r>
  <r>
    <n v="7142"/>
    <d v="1899-12-30T20:04:54"/>
    <s v="CA8914"/>
    <x v="20"/>
  </r>
  <r>
    <n v="7143"/>
    <d v="1899-12-30T20:05:04"/>
    <s v="AC1920"/>
    <x v="20"/>
  </r>
  <r>
    <n v="7144"/>
    <d v="1899-12-30T20:05:12"/>
    <s v="AC7981"/>
    <x v="20"/>
  </r>
  <r>
    <n v="7145"/>
    <d v="1899-12-30T20:05:26"/>
    <s v="BC8422"/>
    <x v="20"/>
  </r>
  <r>
    <n v="7146"/>
    <d v="1899-12-30T20:05:36"/>
    <s v="AC5506"/>
    <x v="20"/>
  </r>
  <r>
    <n v="7147"/>
    <d v="1899-12-30T20:05:53"/>
    <s v="BB4863"/>
    <x v="20"/>
  </r>
  <r>
    <n v="7148"/>
    <d v="1899-12-30T20:06:02"/>
    <s v="CA2289"/>
    <x v="20"/>
  </r>
  <r>
    <n v="7149"/>
    <d v="1899-12-30T20:06:04"/>
    <s v="CA9695"/>
    <x v="20"/>
  </r>
  <r>
    <n v="7150"/>
    <d v="1899-12-30T20:06:15"/>
    <s v="AA2917"/>
    <x v="20"/>
  </r>
  <r>
    <n v="7151"/>
    <d v="1899-12-30T20:06:19"/>
    <s v="BC8465"/>
    <x v="20"/>
  </r>
  <r>
    <n v="7152"/>
    <d v="1899-12-30T20:06:35"/>
    <s v="BC1931"/>
    <x v="20"/>
  </r>
  <r>
    <n v="7153"/>
    <d v="1899-12-30T20:06:40"/>
    <s v="CB8812"/>
    <x v="20"/>
  </r>
  <r>
    <n v="7154"/>
    <d v="1899-12-30T20:06:56"/>
    <s v="BC6987"/>
    <x v="20"/>
  </r>
  <r>
    <n v="7155"/>
    <d v="1899-12-30T20:06:58"/>
    <s v="AC6232"/>
    <x v="20"/>
  </r>
  <r>
    <n v="7156"/>
    <d v="1899-12-30T20:07:09"/>
    <s v="AC3737"/>
    <x v="20"/>
  </r>
  <r>
    <n v="7157"/>
    <d v="1899-12-30T20:07:32"/>
    <s v="BC7803"/>
    <x v="20"/>
  </r>
  <r>
    <n v="7158"/>
    <d v="1899-12-30T20:07:42"/>
    <s v="BC6326"/>
    <x v="20"/>
  </r>
  <r>
    <n v="7159"/>
    <d v="1899-12-30T20:08:04"/>
    <s v="AC4370"/>
    <x v="20"/>
  </r>
  <r>
    <n v="7160"/>
    <d v="1899-12-30T20:08:22"/>
    <s v="AA7386"/>
    <x v="20"/>
  </r>
  <r>
    <n v="7161"/>
    <d v="1899-12-30T20:08:49"/>
    <s v="BC2569"/>
    <x v="20"/>
  </r>
  <r>
    <n v="7162"/>
    <d v="1899-12-30T20:08:56"/>
    <s v="BA6030"/>
    <x v="20"/>
  </r>
  <r>
    <n v="7163"/>
    <d v="1899-12-30T20:08:59"/>
    <s v="AA2290"/>
    <x v="20"/>
  </r>
  <r>
    <n v="7164"/>
    <d v="1899-12-30T20:09:12"/>
    <s v="BA5518"/>
    <x v="20"/>
  </r>
  <r>
    <n v="7165"/>
    <d v="1899-12-30T20:09:22"/>
    <s v="CA1172"/>
    <x v="20"/>
  </r>
  <r>
    <n v="7166"/>
    <d v="1899-12-30T20:09:32"/>
    <s v="AA1035"/>
    <x v="20"/>
  </r>
  <r>
    <n v="7167"/>
    <d v="1899-12-30T20:09:48"/>
    <s v="CA6942"/>
    <x v="20"/>
  </r>
  <r>
    <n v="7168"/>
    <d v="1899-12-30T20:10:12"/>
    <s v="CB5277"/>
    <x v="20"/>
  </r>
  <r>
    <n v="7169"/>
    <d v="1899-12-30T20:10:22"/>
    <s v="BA9776"/>
    <x v="20"/>
  </r>
  <r>
    <n v="7170"/>
    <d v="1899-12-30T20:10:41"/>
    <s v="AC8352"/>
    <x v="20"/>
  </r>
  <r>
    <n v="7171"/>
    <d v="1899-12-30T20:11:10"/>
    <s v="AC9314"/>
    <x v="20"/>
  </r>
  <r>
    <n v="7172"/>
    <d v="1899-12-30T20:11:18"/>
    <s v="AC8319"/>
    <x v="20"/>
  </r>
  <r>
    <n v="7173"/>
    <d v="1899-12-30T20:11:29"/>
    <s v="CA3549"/>
    <x v="20"/>
  </r>
  <r>
    <n v="7174"/>
    <d v="1899-12-30T20:11:44"/>
    <s v="BC1324"/>
    <x v="20"/>
  </r>
  <r>
    <n v="7175"/>
    <d v="1899-12-30T20:11:55"/>
    <s v="CA2790"/>
    <x v="20"/>
  </r>
  <r>
    <n v="7176"/>
    <d v="1899-12-30T20:12:07"/>
    <s v="CA4820"/>
    <x v="20"/>
  </r>
  <r>
    <n v="7177"/>
    <d v="1899-12-30T20:12:24"/>
    <s v="AB8480"/>
    <x v="20"/>
  </r>
  <r>
    <n v="7178"/>
    <d v="1899-12-30T20:12:31"/>
    <s v="BA3160"/>
    <x v="20"/>
  </r>
  <r>
    <n v="7179"/>
    <d v="1899-12-30T20:12:48"/>
    <s v="AA7466"/>
    <x v="20"/>
  </r>
  <r>
    <n v="7180"/>
    <d v="1899-12-30T20:12:55"/>
    <s v="AA7895"/>
    <x v="20"/>
  </r>
  <r>
    <n v="7181"/>
    <d v="1899-12-30T20:13:14"/>
    <s v="BC4623"/>
    <x v="20"/>
  </r>
  <r>
    <n v="7182"/>
    <d v="1899-12-30T20:13:33"/>
    <s v="AB8201"/>
    <x v="20"/>
  </r>
  <r>
    <n v="7183"/>
    <d v="1899-12-30T20:13:44"/>
    <s v="AA2188"/>
    <x v="20"/>
  </r>
  <r>
    <n v="7184"/>
    <d v="1899-12-30T20:14:08"/>
    <s v="BC6643"/>
    <x v="20"/>
  </r>
  <r>
    <n v="7185"/>
    <d v="1899-12-30T20:14:30"/>
    <s v="CA2209"/>
    <x v="20"/>
  </r>
  <r>
    <n v="7186"/>
    <d v="1899-12-30T20:14:33"/>
    <s v="BB7758"/>
    <x v="20"/>
  </r>
  <r>
    <n v="7187"/>
    <d v="1899-12-30T20:14:52"/>
    <s v="BC5473"/>
    <x v="20"/>
  </r>
  <r>
    <n v="7188"/>
    <d v="1899-12-30T20:15:04"/>
    <s v="AB7842"/>
    <x v="20"/>
  </r>
  <r>
    <n v="7189"/>
    <d v="1899-12-30T20:15:20"/>
    <s v="AA5844"/>
    <x v="20"/>
  </r>
  <r>
    <n v="7190"/>
    <d v="1899-12-30T20:15:29"/>
    <s v="CA5554"/>
    <x v="20"/>
  </r>
  <r>
    <n v="7191"/>
    <d v="1899-12-30T20:15:34"/>
    <s v="BA2272"/>
    <x v="20"/>
  </r>
  <r>
    <n v="7192"/>
    <d v="1899-12-30T20:15:53"/>
    <s v="CC5870"/>
    <x v="20"/>
  </r>
  <r>
    <n v="7193"/>
    <d v="1899-12-30T20:16:05"/>
    <s v="AA5216"/>
    <x v="20"/>
  </r>
  <r>
    <n v="7194"/>
    <d v="1899-12-30T20:16:15"/>
    <s v="AB1795"/>
    <x v="20"/>
  </r>
  <r>
    <n v="7195"/>
    <d v="1899-12-30T20:16:28"/>
    <s v="CC8010"/>
    <x v="20"/>
  </r>
  <r>
    <n v="7196"/>
    <d v="1899-12-30T20:16:38"/>
    <s v="BC5137"/>
    <x v="20"/>
  </r>
  <r>
    <n v="7197"/>
    <d v="1899-12-30T20:16:49"/>
    <s v="CC5235"/>
    <x v="20"/>
  </r>
  <r>
    <n v="7198"/>
    <d v="1899-12-30T20:17:00"/>
    <s v="BA3923"/>
    <x v="20"/>
  </r>
  <r>
    <n v="7199"/>
    <d v="1899-12-30T20:17:02"/>
    <s v="BB3763"/>
    <x v="20"/>
  </r>
  <r>
    <n v="7200"/>
    <d v="1899-12-30T20:17:27"/>
    <s v="BC6119"/>
    <x v="20"/>
  </r>
  <r>
    <n v="7201"/>
    <d v="1899-12-30T20:17:46"/>
    <s v="CA9987"/>
    <x v="20"/>
  </r>
  <r>
    <n v="7202"/>
    <d v="1899-12-30T20:18:04"/>
    <s v="AB9350"/>
    <x v="20"/>
  </r>
  <r>
    <n v="7203"/>
    <d v="1899-12-30T20:18:10"/>
    <s v="CB4306"/>
    <x v="20"/>
  </r>
  <r>
    <n v="7204"/>
    <d v="1899-12-30T20:18:33"/>
    <s v="AA3444"/>
    <x v="20"/>
  </r>
  <r>
    <n v="7205"/>
    <d v="1899-12-30T20:18:45"/>
    <s v="AA4754"/>
    <x v="20"/>
  </r>
  <r>
    <n v="7206"/>
    <d v="1899-12-30T20:18:49"/>
    <s v="BB2165"/>
    <x v="20"/>
  </r>
  <r>
    <n v="7207"/>
    <d v="1899-12-30T20:18:57"/>
    <s v="CA9763"/>
    <x v="20"/>
  </r>
  <r>
    <n v="7208"/>
    <d v="1899-12-30T20:19:03"/>
    <s v="CA4795"/>
    <x v="20"/>
  </r>
  <r>
    <n v="7209"/>
    <d v="1899-12-30T20:19:06"/>
    <s v="AA2969"/>
    <x v="20"/>
  </r>
  <r>
    <n v="7210"/>
    <d v="1899-12-30T20:19:15"/>
    <s v="AB9018"/>
    <x v="20"/>
  </r>
  <r>
    <n v="7211"/>
    <d v="1899-12-30T20:19:24"/>
    <s v="AA7590"/>
    <x v="20"/>
  </r>
  <r>
    <n v="7212"/>
    <d v="1899-12-30T20:19:26"/>
    <s v="BA7378"/>
    <x v="20"/>
  </r>
  <r>
    <n v="7213"/>
    <d v="1899-12-30T20:19:42"/>
    <s v="AB3027"/>
    <x v="20"/>
  </r>
  <r>
    <n v="7214"/>
    <d v="1899-12-30T20:19:45"/>
    <s v="BC1984"/>
    <x v="20"/>
  </r>
  <r>
    <n v="7215"/>
    <d v="1899-12-30T20:19:54"/>
    <s v="BA4689"/>
    <x v="20"/>
  </r>
  <r>
    <n v="7216"/>
    <d v="1899-12-30T20:20:02"/>
    <s v="BB7664"/>
    <x v="20"/>
  </r>
  <r>
    <n v="7217"/>
    <d v="1899-12-30T20:20:11"/>
    <s v="BC4781"/>
    <x v="20"/>
  </r>
  <r>
    <n v="7218"/>
    <d v="1899-12-30T20:20:12"/>
    <s v="CC6371"/>
    <x v="20"/>
  </r>
  <r>
    <n v="7219"/>
    <d v="1899-12-30T20:20:24"/>
    <s v="CB1970"/>
    <x v="20"/>
  </r>
  <r>
    <n v="7220"/>
    <d v="1899-12-30T20:20:33"/>
    <s v="AC8061"/>
    <x v="20"/>
  </r>
  <r>
    <n v="7221"/>
    <d v="1899-12-30T20:20:41"/>
    <s v="AA6678"/>
    <x v="20"/>
  </r>
  <r>
    <n v="7222"/>
    <d v="1899-12-30T20:20:59"/>
    <s v="AA8093"/>
    <x v="20"/>
  </r>
  <r>
    <n v="7223"/>
    <d v="1899-12-30T20:21:12"/>
    <s v="AB4127"/>
    <x v="20"/>
  </r>
  <r>
    <n v="7224"/>
    <d v="1899-12-30T20:21:20"/>
    <s v="CA4023"/>
    <x v="20"/>
  </r>
  <r>
    <n v="7225"/>
    <d v="1899-12-30T20:21:39"/>
    <s v="BB2070"/>
    <x v="20"/>
  </r>
  <r>
    <n v="7226"/>
    <d v="1899-12-30T20:21:52"/>
    <s v="AA9005"/>
    <x v="20"/>
  </r>
  <r>
    <n v="7227"/>
    <d v="1899-12-30T20:21:58"/>
    <s v="AA5502"/>
    <x v="20"/>
  </r>
  <r>
    <n v="7228"/>
    <d v="1899-12-30T20:22:18"/>
    <s v="AA4325"/>
    <x v="20"/>
  </r>
  <r>
    <n v="7229"/>
    <d v="1899-12-30T20:22:37"/>
    <s v="BB1585"/>
    <x v="20"/>
  </r>
  <r>
    <n v="7230"/>
    <d v="1899-12-30T20:22:56"/>
    <s v="AC8321"/>
    <x v="20"/>
  </r>
  <r>
    <n v="7231"/>
    <d v="1899-12-30T20:23:05"/>
    <s v="AC4955"/>
    <x v="20"/>
  </r>
  <r>
    <n v="7232"/>
    <d v="1899-12-30T20:23:14"/>
    <s v="AA1284"/>
    <x v="20"/>
  </r>
  <r>
    <n v="7233"/>
    <d v="1899-12-30T20:23:21"/>
    <s v="CA1258"/>
    <x v="20"/>
  </r>
  <r>
    <n v="7234"/>
    <d v="1899-12-30T20:23:42"/>
    <s v="CA4554"/>
    <x v="20"/>
  </r>
  <r>
    <n v="7235"/>
    <d v="1899-12-30T20:23:54"/>
    <s v="CC6478"/>
    <x v="20"/>
  </r>
  <r>
    <n v="7236"/>
    <d v="1899-12-30T20:24:19"/>
    <s v="BA6601"/>
    <x v="20"/>
  </r>
  <r>
    <n v="7237"/>
    <d v="1899-12-30T20:24:39"/>
    <s v="AA3702"/>
    <x v="20"/>
  </r>
  <r>
    <n v="7238"/>
    <d v="1899-12-30T20:24:54"/>
    <s v="BA5075"/>
    <x v="20"/>
  </r>
  <r>
    <n v="7239"/>
    <d v="1899-12-30T20:25:07"/>
    <s v="AA1534"/>
    <x v="20"/>
  </r>
  <r>
    <n v="7240"/>
    <d v="1899-12-30T20:25:21"/>
    <s v="BB1429"/>
    <x v="20"/>
  </r>
  <r>
    <n v="7241"/>
    <d v="1899-12-30T20:25:33"/>
    <s v="BB2885"/>
    <x v="20"/>
  </r>
  <r>
    <n v="7242"/>
    <d v="1899-12-30T20:25:46"/>
    <s v="CA5841"/>
    <x v="20"/>
  </r>
  <r>
    <n v="7243"/>
    <d v="1899-12-30T20:26:00"/>
    <s v="AC1782"/>
    <x v="20"/>
  </r>
  <r>
    <n v="7244"/>
    <d v="1899-12-30T20:26:13"/>
    <s v="CC1053"/>
    <x v="20"/>
  </r>
  <r>
    <n v="7245"/>
    <d v="1899-12-30T20:26:17"/>
    <s v="CC3620"/>
    <x v="20"/>
  </r>
  <r>
    <n v="7246"/>
    <d v="1899-12-30T20:26:25"/>
    <s v="BC2942"/>
    <x v="20"/>
  </r>
  <r>
    <n v="7247"/>
    <d v="1899-12-30T20:26:34"/>
    <s v="AC6284"/>
    <x v="20"/>
  </r>
  <r>
    <n v="7248"/>
    <d v="1899-12-30T20:26:48"/>
    <s v="AB1867"/>
    <x v="20"/>
  </r>
  <r>
    <n v="7249"/>
    <d v="1899-12-30T20:27:01"/>
    <s v="CC6666"/>
    <x v="20"/>
  </r>
  <r>
    <n v="7250"/>
    <d v="1899-12-30T20:27:22"/>
    <s v="CA4282"/>
    <x v="20"/>
  </r>
  <r>
    <n v="7251"/>
    <d v="1899-12-30T20:27:27"/>
    <s v="AB5256"/>
    <x v="20"/>
  </r>
  <r>
    <n v="7252"/>
    <d v="1899-12-30T20:27:32"/>
    <s v="CA2572"/>
    <x v="20"/>
  </r>
  <r>
    <n v="7253"/>
    <d v="1899-12-30T20:27:48"/>
    <s v="BA4783"/>
    <x v="20"/>
  </r>
  <r>
    <n v="7254"/>
    <d v="1899-12-30T20:28:10"/>
    <s v="BA4582"/>
    <x v="20"/>
  </r>
  <r>
    <n v="7255"/>
    <d v="1899-12-30T20:28:15"/>
    <s v="AC2305"/>
    <x v="20"/>
  </r>
  <r>
    <n v="7256"/>
    <d v="1899-12-30T20:28:33"/>
    <s v="BA1178"/>
    <x v="20"/>
  </r>
  <r>
    <n v="7257"/>
    <d v="1899-12-30T20:28:46"/>
    <s v="BA9099"/>
    <x v="20"/>
  </r>
  <r>
    <n v="7258"/>
    <d v="1899-12-30T20:29:06"/>
    <s v="BC3823"/>
    <x v="20"/>
  </r>
  <r>
    <n v="7259"/>
    <d v="1899-12-30T20:29:08"/>
    <s v="AC1060"/>
    <x v="20"/>
  </r>
  <r>
    <n v="7260"/>
    <d v="1899-12-30T20:29:14"/>
    <s v="AC9575"/>
    <x v="20"/>
  </r>
  <r>
    <n v="7261"/>
    <d v="1899-12-30T20:29:19"/>
    <s v="CA6354"/>
    <x v="20"/>
  </r>
  <r>
    <n v="7262"/>
    <d v="1899-12-30T20:29:23"/>
    <s v="CC2925"/>
    <x v="20"/>
  </r>
  <r>
    <n v="7263"/>
    <d v="1899-12-30T20:29:35"/>
    <s v="CC5037"/>
    <x v="20"/>
  </r>
  <r>
    <n v="7264"/>
    <d v="1899-12-30T20:29:48"/>
    <s v="BB7562"/>
    <x v="20"/>
  </r>
  <r>
    <n v="7265"/>
    <d v="1899-12-30T20:29:57"/>
    <s v="BA6965"/>
    <x v="20"/>
  </r>
  <r>
    <n v="7266"/>
    <d v="1899-12-30T20:30:09"/>
    <s v="AC9920"/>
    <x v="20"/>
  </r>
  <r>
    <n v="7267"/>
    <d v="1899-12-30T20:30:13"/>
    <s v="CA2907"/>
    <x v="20"/>
  </r>
  <r>
    <n v="7268"/>
    <d v="1899-12-30T20:30:26"/>
    <s v="CA8514"/>
    <x v="20"/>
  </r>
  <r>
    <n v="7269"/>
    <d v="1899-12-30T20:30:42"/>
    <s v="CB3179"/>
    <x v="20"/>
  </r>
  <r>
    <n v="7270"/>
    <d v="1899-12-30T20:31:01"/>
    <s v="CC1605"/>
    <x v="20"/>
  </r>
  <r>
    <n v="7271"/>
    <d v="1899-12-30T20:31:21"/>
    <s v="BB2259"/>
    <x v="20"/>
  </r>
  <r>
    <n v="7272"/>
    <d v="1899-12-30T20:31:40"/>
    <s v="BC1921"/>
    <x v="20"/>
  </r>
  <r>
    <n v="7273"/>
    <d v="1899-12-30T20:31:48"/>
    <s v="CA8148"/>
    <x v="20"/>
  </r>
  <r>
    <n v="7274"/>
    <d v="1899-12-30T20:31:50"/>
    <s v="AB6563"/>
    <x v="20"/>
  </r>
  <r>
    <n v="7275"/>
    <d v="1899-12-30T20:32:10"/>
    <s v="CC4629"/>
    <x v="20"/>
  </r>
  <r>
    <n v="7276"/>
    <d v="1899-12-30T20:32:18"/>
    <s v="CC5552"/>
    <x v="20"/>
  </r>
  <r>
    <n v="7277"/>
    <d v="1899-12-30T20:32:30"/>
    <s v="CB3448"/>
    <x v="20"/>
  </r>
  <r>
    <n v="7278"/>
    <d v="1899-12-30T20:32:45"/>
    <s v="BC1195"/>
    <x v="20"/>
  </r>
  <r>
    <n v="7279"/>
    <d v="1899-12-30T20:32:57"/>
    <s v="BC9269"/>
    <x v="20"/>
  </r>
  <r>
    <n v="7280"/>
    <d v="1899-12-30T20:33:11"/>
    <s v="BC8744"/>
    <x v="20"/>
  </r>
  <r>
    <n v="7281"/>
    <d v="1899-12-30T20:33:25"/>
    <s v="BC4140"/>
    <x v="20"/>
  </r>
  <r>
    <n v="7282"/>
    <d v="1899-12-30T20:33:28"/>
    <s v="CC6980"/>
    <x v="20"/>
  </r>
  <r>
    <n v="7283"/>
    <d v="1899-12-30T20:33:32"/>
    <s v="CC5393"/>
    <x v="20"/>
  </r>
  <r>
    <n v="7284"/>
    <d v="1899-12-30T20:33:47"/>
    <s v="CA2231"/>
    <x v="20"/>
  </r>
  <r>
    <n v="7285"/>
    <d v="1899-12-30T20:34:12"/>
    <s v="BC8186"/>
    <x v="20"/>
  </r>
  <r>
    <n v="7286"/>
    <d v="1899-12-30T20:34:22"/>
    <s v="BC3020"/>
    <x v="20"/>
  </r>
  <r>
    <n v="7287"/>
    <d v="1899-12-30T20:34:43"/>
    <s v="BC4273"/>
    <x v="20"/>
  </r>
  <r>
    <n v="7288"/>
    <d v="1899-12-30T20:35:11"/>
    <s v="CC5421"/>
    <x v="20"/>
  </r>
  <r>
    <n v="7289"/>
    <d v="1899-12-30T20:35:32"/>
    <s v="BA5577"/>
    <x v="20"/>
  </r>
  <r>
    <n v="7290"/>
    <d v="1899-12-30T20:35:40"/>
    <s v="CB9531"/>
    <x v="20"/>
  </r>
  <r>
    <n v="7291"/>
    <d v="1899-12-30T20:35:53"/>
    <s v="AA7063"/>
    <x v="20"/>
  </r>
  <r>
    <n v="7292"/>
    <d v="1899-12-30T20:36:12"/>
    <s v="AB6050"/>
    <x v="20"/>
  </r>
  <r>
    <n v="7293"/>
    <d v="1899-12-30T20:36:21"/>
    <s v="AA5620"/>
    <x v="20"/>
  </r>
  <r>
    <n v="7294"/>
    <d v="1899-12-30T20:36:33"/>
    <s v="CC6485"/>
    <x v="20"/>
  </r>
  <r>
    <n v="7295"/>
    <d v="1899-12-30T20:36:46"/>
    <s v="BA9486"/>
    <x v="20"/>
  </r>
  <r>
    <n v="7296"/>
    <d v="1899-12-30T20:37:02"/>
    <s v="CA3953"/>
    <x v="20"/>
  </r>
  <r>
    <n v="7297"/>
    <d v="1899-12-30T20:37:08"/>
    <s v="BC5735"/>
    <x v="20"/>
  </r>
  <r>
    <n v="7298"/>
    <d v="1899-12-30T20:37:24"/>
    <s v="BB9964"/>
    <x v="20"/>
  </r>
  <r>
    <n v="7299"/>
    <d v="1899-12-30T20:37:38"/>
    <s v="CB7178"/>
    <x v="20"/>
  </r>
  <r>
    <n v="7300"/>
    <d v="1899-12-30T20:37:56"/>
    <s v="AA6334"/>
    <x v="20"/>
  </r>
  <r>
    <n v="7301"/>
    <d v="1899-12-30T20:38:00"/>
    <s v="BA1088"/>
    <x v="20"/>
  </r>
  <r>
    <n v="7302"/>
    <d v="1899-12-30T20:38:09"/>
    <s v="AA8141"/>
    <x v="20"/>
  </r>
  <r>
    <n v="7303"/>
    <d v="1899-12-30T20:38:26"/>
    <s v="BA9255"/>
    <x v="20"/>
  </r>
  <r>
    <n v="7304"/>
    <d v="1899-12-30T20:38:46"/>
    <s v="BB2782"/>
    <x v="20"/>
  </r>
  <r>
    <n v="7305"/>
    <d v="1899-12-30T20:38:50"/>
    <s v="BB9487"/>
    <x v="20"/>
  </r>
  <r>
    <n v="7306"/>
    <d v="1899-12-30T20:39:01"/>
    <s v="CC9727"/>
    <x v="20"/>
  </r>
  <r>
    <n v="7307"/>
    <d v="1899-12-30T20:39:13"/>
    <s v="BA3131"/>
    <x v="20"/>
  </r>
  <r>
    <n v="7308"/>
    <d v="1899-12-30T20:39:15"/>
    <s v="AC5902"/>
    <x v="20"/>
  </r>
  <r>
    <n v="7309"/>
    <d v="1899-12-30T20:39:24"/>
    <s v="CB8046"/>
    <x v="20"/>
  </r>
  <r>
    <n v="7310"/>
    <d v="1899-12-30T20:39:26"/>
    <s v="AA3157"/>
    <x v="20"/>
  </r>
  <r>
    <n v="7311"/>
    <d v="1899-12-30T20:39:32"/>
    <s v="BB8673"/>
    <x v="20"/>
  </r>
  <r>
    <n v="7312"/>
    <d v="1899-12-30T20:39:34"/>
    <s v="CA5301"/>
    <x v="20"/>
  </r>
  <r>
    <n v="7313"/>
    <d v="1899-12-30T20:39:48"/>
    <s v="AB6981"/>
    <x v="20"/>
  </r>
  <r>
    <n v="7314"/>
    <d v="1899-12-30T20:39:59"/>
    <s v="CB6984"/>
    <x v="20"/>
  </r>
  <r>
    <n v="7315"/>
    <d v="1899-12-30T20:40:25"/>
    <s v="BA3380"/>
    <x v="20"/>
  </r>
  <r>
    <n v="7316"/>
    <d v="1899-12-30T20:40:31"/>
    <s v="CA4688"/>
    <x v="20"/>
  </r>
  <r>
    <n v="7317"/>
    <d v="1899-12-30T20:40:45"/>
    <s v="BB9092"/>
    <x v="20"/>
  </r>
  <r>
    <n v="7318"/>
    <d v="1899-12-30T20:40:55"/>
    <s v="BA2694"/>
    <x v="20"/>
  </r>
  <r>
    <n v="7319"/>
    <d v="1899-12-30T20:41:11"/>
    <s v="BA4645"/>
    <x v="20"/>
  </r>
  <r>
    <n v="7320"/>
    <d v="1899-12-30T20:41:18"/>
    <s v="AA9156"/>
    <x v="20"/>
  </r>
  <r>
    <n v="7321"/>
    <d v="1899-12-30T20:41:35"/>
    <s v="CA4424"/>
    <x v="20"/>
  </r>
  <r>
    <n v="7322"/>
    <d v="1899-12-30T20:41:43"/>
    <s v="CC7690"/>
    <x v="20"/>
  </r>
  <r>
    <n v="7323"/>
    <d v="1899-12-30T20:41:56"/>
    <s v="BA6463"/>
    <x v="20"/>
  </r>
  <r>
    <n v="7324"/>
    <d v="1899-12-30T20:41:58"/>
    <s v="CA1087"/>
    <x v="20"/>
  </r>
  <r>
    <n v="7325"/>
    <d v="1899-12-30T20:42:14"/>
    <s v="BC7507"/>
    <x v="20"/>
  </r>
  <r>
    <n v="7326"/>
    <d v="1899-12-30T20:42:26"/>
    <s v="AC3926"/>
    <x v="20"/>
  </r>
  <r>
    <n v="7327"/>
    <d v="1899-12-30T20:42:32"/>
    <s v="CB1580"/>
    <x v="20"/>
  </r>
  <r>
    <n v="7328"/>
    <d v="1899-12-30T20:42:47"/>
    <s v="CA1798"/>
    <x v="20"/>
  </r>
  <r>
    <n v="7329"/>
    <d v="1899-12-30T20:43:15"/>
    <s v="BB3322"/>
    <x v="20"/>
  </r>
  <r>
    <n v="7330"/>
    <d v="1899-12-30T20:43:29"/>
    <s v="BB7655"/>
    <x v="20"/>
  </r>
  <r>
    <n v="7331"/>
    <d v="1899-12-30T20:43:34"/>
    <s v="BC5204"/>
    <x v="20"/>
  </r>
  <r>
    <n v="7332"/>
    <d v="1899-12-30T20:43:53"/>
    <s v="BC6879"/>
    <x v="20"/>
  </r>
  <r>
    <n v="7333"/>
    <d v="1899-12-30T20:44:07"/>
    <s v="AC6113"/>
    <x v="20"/>
  </r>
  <r>
    <n v="7334"/>
    <d v="1899-12-30T20:44:25"/>
    <s v="AC8231"/>
    <x v="20"/>
  </r>
  <r>
    <n v="7335"/>
    <d v="1899-12-30T20:44:48"/>
    <s v="BA2564"/>
    <x v="20"/>
  </r>
  <r>
    <n v="7336"/>
    <d v="1899-12-30T20:44:52"/>
    <s v="AB8343"/>
    <x v="20"/>
  </r>
  <r>
    <n v="7337"/>
    <d v="1899-12-30T20:45:04"/>
    <s v="AB5949"/>
    <x v="20"/>
  </r>
  <r>
    <n v="7338"/>
    <d v="1899-12-30T20:45:17"/>
    <s v="BB4494"/>
    <x v="20"/>
  </r>
  <r>
    <n v="7339"/>
    <d v="1899-12-30T20:45:28"/>
    <s v="AC7418"/>
    <x v="20"/>
  </r>
  <r>
    <n v="7340"/>
    <d v="1899-12-30T20:45:42"/>
    <s v="CC3724"/>
    <x v="20"/>
  </r>
  <r>
    <n v="7341"/>
    <d v="1899-12-30T20:45:51"/>
    <s v="CA6205"/>
    <x v="20"/>
  </r>
  <r>
    <n v="7342"/>
    <d v="1899-12-30T20:46:06"/>
    <s v="BA1740"/>
    <x v="20"/>
  </r>
  <r>
    <n v="7343"/>
    <d v="1899-12-30T20:46:13"/>
    <s v="AB4346"/>
    <x v="20"/>
  </r>
  <r>
    <n v="7344"/>
    <d v="1899-12-30T20:46:29"/>
    <s v="CA2662"/>
    <x v="20"/>
  </r>
  <r>
    <n v="7345"/>
    <d v="1899-12-30T20:46:36"/>
    <s v="CB7833"/>
    <x v="20"/>
  </r>
  <r>
    <n v="7346"/>
    <d v="1899-12-30T20:46:53"/>
    <s v="AC1146"/>
    <x v="20"/>
  </r>
  <r>
    <n v="7347"/>
    <d v="1899-12-30T20:47:09"/>
    <s v="CC3102"/>
    <x v="20"/>
  </r>
  <r>
    <n v="7348"/>
    <d v="1899-12-30T20:47:24"/>
    <s v="BA7451"/>
    <x v="20"/>
  </r>
  <r>
    <n v="7349"/>
    <d v="1899-12-30T20:47:42"/>
    <s v="CA7922"/>
    <x v="20"/>
  </r>
  <r>
    <n v="7350"/>
    <d v="1899-12-30T20:47:57"/>
    <s v="BB9617"/>
    <x v="20"/>
  </r>
  <r>
    <n v="7351"/>
    <d v="1899-12-30T20:48:17"/>
    <s v="BB4033"/>
    <x v="20"/>
  </r>
  <r>
    <n v="7352"/>
    <d v="1899-12-30T20:48:22"/>
    <s v="BC7481"/>
    <x v="20"/>
  </r>
  <r>
    <n v="7353"/>
    <d v="1899-12-30T20:48:48"/>
    <s v="BC6419"/>
    <x v="20"/>
  </r>
  <r>
    <n v="7354"/>
    <d v="1899-12-30T20:48:53"/>
    <s v="AC6114"/>
    <x v="20"/>
  </r>
  <r>
    <n v="7355"/>
    <d v="1899-12-30T20:49:11"/>
    <s v="CA7597"/>
    <x v="20"/>
  </r>
  <r>
    <n v="7356"/>
    <d v="1899-12-30T20:49:21"/>
    <s v="CC9757"/>
    <x v="20"/>
  </r>
  <r>
    <n v="7357"/>
    <d v="1899-12-30T20:49:27"/>
    <s v="CB4187"/>
    <x v="20"/>
  </r>
  <r>
    <n v="7358"/>
    <d v="1899-12-30T20:49:42"/>
    <s v="CC1058"/>
    <x v="20"/>
  </r>
  <r>
    <n v="7359"/>
    <d v="1899-12-30T20:49:55"/>
    <s v="BB7944"/>
    <x v="20"/>
  </r>
  <r>
    <n v="7360"/>
    <d v="1899-12-30T20:50:06"/>
    <s v="AB2522"/>
    <x v="20"/>
  </r>
  <r>
    <n v="7361"/>
    <d v="1899-12-30T20:50:28"/>
    <s v="CC2695"/>
    <x v="20"/>
  </r>
  <r>
    <n v="7362"/>
    <d v="1899-12-30T20:50:33"/>
    <s v="AC2561"/>
    <x v="20"/>
  </r>
  <r>
    <n v="7363"/>
    <d v="1899-12-30T20:50:49"/>
    <s v="CC1216"/>
    <x v="20"/>
  </r>
  <r>
    <n v="7364"/>
    <d v="1899-12-30T20:51:02"/>
    <s v="BC5911"/>
    <x v="20"/>
  </r>
  <r>
    <n v="7365"/>
    <d v="1899-12-30T20:51:03"/>
    <s v="BC6380"/>
    <x v="20"/>
  </r>
  <r>
    <n v="7366"/>
    <d v="1899-12-30T20:51:21"/>
    <s v="CA8204"/>
    <x v="20"/>
  </r>
  <r>
    <n v="7367"/>
    <d v="1899-12-30T20:51:41"/>
    <s v="AC2397"/>
    <x v="20"/>
  </r>
  <r>
    <n v="7368"/>
    <d v="1899-12-30T20:51:48"/>
    <s v="BB4793"/>
    <x v="20"/>
  </r>
  <r>
    <n v="7369"/>
    <d v="1899-12-30T20:52:05"/>
    <s v="AC7939"/>
    <x v="20"/>
  </r>
  <r>
    <n v="7370"/>
    <d v="1899-12-30T20:52:21"/>
    <s v="AC7247"/>
    <x v="20"/>
  </r>
  <r>
    <n v="7371"/>
    <d v="1899-12-30T20:52:31"/>
    <s v="BA4605"/>
    <x v="20"/>
  </r>
  <r>
    <n v="7372"/>
    <d v="1899-12-30T20:52:45"/>
    <s v="AC4617"/>
    <x v="20"/>
  </r>
  <r>
    <n v="7373"/>
    <d v="1899-12-30T20:53:08"/>
    <s v="AC7427"/>
    <x v="20"/>
  </r>
  <r>
    <n v="7374"/>
    <d v="1899-12-30T20:53:10"/>
    <s v="BA6536"/>
    <x v="20"/>
  </r>
  <r>
    <n v="7375"/>
    <d v="1899-12-30T20:53:18"/>
    <s v="AC7981"/>
    <x v="20"/>
  </r>
  <r>
    <n v="7376"/>
    <d v="1899-12-30T20:53:32"/>
    <s v="BB3937"/>
    <x v="20"/>
  </r>
  <r>
    <n v="7377"/>
    <d v="1899-12-30T20:53:40"/>
    <s v="AC5506"/>
    <x v="20"/>
  </r>
  <r>
    <n v="7378"/>
    <d v="1899-12-30T20:53:42"/>
    <s v="BC5424"/>
    <x v="20"/>
  </r>
  <r>
    <n v="7379"/>
    <d v="1899-12-30T20:53:47"/>
    <s v="AA6194"/>
    <x v="20"/>
  </r>
  <r>
    <n v="7380"/>
    <d v="1899-12-30T20:53:55"/>
    <s v="BA9059"/>
    <x v="20"/>
  </r>
  <r>
    <n v="7381"/>
    <d v="1899-12-30T20:54:08"/>
    <s v="AC6791"/>
    <x v="20"/>
  </r>
  <r>
    <n v="7382"/>
    <d v="1899-12-30T20:54:34"/>
    <s v="CB6466"/>
    <x v="20"/>
  </r>
  <r>
    <n v="7383"/>
    <d v="1899-12-30T20:54:46"/>
    <s v="AA2005"/>
    <x v="20"/>
  </r>
  <r>
    <n v="7384"/>
    <d v="1899-12-30T20:54:53"/>
    <s v="AB1158"/>
    <x v="20"/>
  </r>
  <r>
    <n v="7385"/>
    <d v="1899-12-30T20:55:08"/>
    <s v="CC4894"/>
    <x v="20"/>
  </r>
  <r>
    <n v="7386"/>
    <d v="1899-12-30T20:55:20"/>
    <s v="AC6544"/>
    <x v="20"/>
  </r>
  <r>
    <n v="7387"/>
    <d v="1899-12-30T20:55:29"/>
    <s v="CB9217"/>
    <x v="20"/>
  </r>
  <r>
    <n v="7388"/>
    <d v="1899-12-30T20:55:45"/>
    <s v="BB2572"/>
    <x v="20"/>
  </r>
  <r>
    <n v="7389"/>
    <d v="1899-12-30T20:55:58"/>
    <s v="CB9404"/>
    <x v="20"/>
  </r>
  <r>
    <n v="7390"/>
    <d v="1899-12-30T20:56:09"/>
    <s v="AB4238"/>
    <x v="20"/>
  </r>
  <r>
    <n v="7391"/>
    <d v="1899-12-30T20:56:29"/>
    <s v="BC8146"/>
    <x v="20"/>
  </r>
  <r>
    <n v="7392"/>
    <d v="1899-12-30T20:56:43"/>
    <s v="BC2100"/>
    <x v="20"/>
  </r>
  <r>
    <n v="7393"/>
    <d v="1899-12-30T20:56:57"/>
    <s v="AB2499"/>
    <x v="20"/>
  </r>
  <r>
    <n v="7394"/>
    <d v="1899-12-30T20:57:07"/>
    <s v="AA2175"/>
    <x v="20"/>
  </r>
  <r>
    <n v="7395"/>
    <d v="1899-12-30T20:57:23"/>
    <s v="AB3507"/>
    <x v="20"/>
  </r>
  <r>
    <n v="7396"/>
    <d v="1899-12-30T20:57:38"/>
    <s v="AB1616"/>
    <x v="20"/>
  </r>
  <r>
    <n v="7397"/>
    <d v="1899-12-30T20:57:42"/>
    <s v="AB8839"/>
    <x v="20"/>
  </r>
  <r>
    <n v="7398"/>
    <d v="1899-12-30T20:57:56"/>
    <s v="CB6449"/>
    <x v="20"/>
  </r>
  <r>
    <n v="7399"/>
    <d v="1899-12-30T20:58:14"/>
    <s v="BA1406"/>
    <x v="20"/>
  </r>
  <r>
    <n v="7400"/>
    <d v="1899-12-30T20:58:38"/>
    <s v="BC3028"/>
    <x v="20"/>
  </r>
  <r>
    <n v="7401"/>
    <d v="1899-12-30T20:58:43"/>
    <s v="BB7472"/>
    <x v="20"/>
  </r>
  <r>
    <n v="7402"/>
    <d v="1899-12-30T20:58:58"/>
    <s v="BC8989"/>
    <x v="20"/>
  </r>
  <r>
    <n v="7403"/>
    <d v="1899-12-30T20:59:04"/>
    <s v="BA7660"/>
    <x v="20"/>
  </r>
  <r>
    <n v="7404"/>
    <d v="1899-12-30T20:59:07"/>
    <s v="AB4729"/>
    <x v="20"/>
  </r>
  <r>
    <n v="7405"/>
    <d v="1899-12-30T20:59:31"/>
    <s v="BB3689"/>
    <x v="20"/>
  </r>
  <r>
    <n v="7406"/>
    <d v="1899-12-30T20:59:48"/>
    <s v="AB7363"/>
    <x v="20"/>
  </r>
  <r>
    <n v="7407"/>
    <d v="1899-12-30T21:00:04"/>
    <s v="AC9789"/>
    <x v="21"/>
  </r>
  <r>
    <n v="7408"/>
    <d v="1899-12-30T21:00:11"/>
    <s v="BB3689"/>
    <x v="21"/>
  </r>
  <r>
    <n v="7409"/>
    <d v="1899-12-30T21:00:21"/>
    <s v="BA8123"/>
    <x v="21"/>
  </r>
  <r>
    <n v="7410"/>
    <d v="1899-12-30T21:00:45"/>
    <s v="BC5995"/>
    <x v="21"/>
  </r>
  <r>
    <n v="7411"/>
    <d v="1899-12-30T21:01:12"/>
    <s v="AB7282"/>
    <x v="21"/>
  </r>
  <r>
    <n v="7412"/>
    <d v="1899-12-30T21:01:23"/>
    <s v="AC1678"/>
    <x v="21"/>
  </r>
  <r>
    <n v="7413"/>
    <d v="1899-12-30T21:01:40"/>
    <s v="CA8204"/>
    <x v="21"/>
  </r>
  <r>
    <n v="7414"/>
    <d v="1899-12-30T21:02:05"/>
    <s v="AC7939"/>
    <x v="21"/>
  </r>
  <r>
    <n v="7415"/>
    <d v="1899-12-30T21:02:20"/>
    <s v="AC7247"/>
    <x v="21"/>
  </r>
  <r>
    <n v="7416"/>
    <d v="1899-12-30T21:02:42"/>
    <s v="AC7981"/>
    <x v="21"/>
  </r>
  <r>
    <n v="7417"/>
    <d v="1899-12-30T21:03:07"/>
    <s v="AC5506"/>
    <x v="21"/>
  </r>
  <r>
    <n v="7418"/>
    <d v="1899-12-30T21:03:30"/>
    <s v="CB9913"/>
    <x v="21"/>
  </r>
  <r>
    <n v="7419"/>
    <d v="1899-12-30T21:03:49"/>
    <s v="BC5776"/>
    <x v="21"/>
  </r>
  <r>
    <n v="7420"/>
    <d v="1899-12-30T21:04:01"/>
    <s v="CC5118"/>
    <x v="21"/>
  </r>
  <r>
    <n v="7421"/>
    <d v="1899-12-30T21:04:21"/>
    <s v="AC7081"/>
    <x v="21"/>
  </r>
  <r>
    <n v="7422"/>
    <d v="1899-12-30T21:04:34"/>
    <s v="AA8334"/>
    <x v="21"/>
  </r>
  <r>
    <n v="7423"/>
    <d v="1899-12-30T21:04:56"/>
    <s v="CC1294"/>
    <x v="21"/>
  </r>
  <r>
    <n v="7424"/>
    <d v="1899-12-30T21:05:16"/>
    <s v="BC4911"/>
    <x v="21"/>
  </r>
  <r>
    <n v="7425"/>
    <d v="1899-12-30T21:05:23"/>
    <s v="CC9632"/>
    <x v="21"/>
  </r>
  <r>
    <n v="7426"/>
    <d v="1899-12-30T21:05:47"/>
    <s v="AB4221"/>
    <x v="21"/>
  </r>
  <r>
    <n v="7427"/>
    <d v="1899-12-30T21:06:17"/>
    <s v="AA2100"/>
    <x v="21"/>
  </r>
  <r>
    <n v="7428"/>
    <d v="1899-12-30T21:06:39"/>
    <s v="BB7681"/>
    <x v="21"/>
  </r>
  <r>
    <n v="7429"/>
    <d v="1899-12-30T21:07:00"/>
    <s v="AB6410"/>
    <x v="21"/>
  </r>
  <r>
    <n v="7430"/>
    <d v="1899-12-30T21:07:12"/>
    <s v="CA2819"/>
    <x v="21"/>
  </r>
  <r>
    <n v="7431"/>
    <d v="1899-12-30T21:07:25"/>
    <s v="CA9603"/>
    <x v="21"/>
  </r>
  <r>
    <n v="7432"/>
    <d v="1899-12-30T21:07:37"/>
    <s v="AA1406"/>
    <x v="21"/>
  </r>
  <r>
    <n v="7433"/>
    <d v="1899-12-30T21:07:45"/>
    <s v="BA4400"/>
    <x v="21"/>
  </r>
  <r>
    <n v="7434"/>
    <d v="1899-12-30T21:07:59"/>
    <s v="BB3306"/>
    <x v="21"/>
  </r>
  <r>
    <n v="7435"/>
    <d v="1899-12-30T21:08:09"/>
    <s v="AB1743"/>
    <x v="21"/>
  </r>
  <r>
    <n v="7436"/>
    <d v="1899-12-30T21:08:11"/>
    <s v="AC2763"/>
    <x v="21"/>
  </r>
  <r>
    <n v="7437"/>
    <d v="1899-12-30T21:08:15"/>
    <s v="CA5027"/>
    <x v="21"/>
  </r>
  <r>
    <n v="7438"/>
    <d v="1899-12-30T21:08:25"/>
    <s v="BC6547"/>
    <x v="21"/>
  </r>
  <r>
    <n v="7439"/>
    <d v="1899-12-30T21:08:31"/>
    <s v="CB9998"/>
    <x v="21"/>
  </r>
  <r>
    <n v="7440"/>
    <d v="1899-12-30T21:08:34"/>
    <s v="CC8623"/>
    <x v="21"/>
  </r>
  <r>
    <n v="7441"/>
    <d v="1899-12-30T21:08:36"/>
    <s v="AB9859"/>
    <x v="21"/>
  </r>
  <r>
    <n v="7442"/>
    <d v="1899-12-30T21:08:41"/>
    <s v="BB5165"/>
    <x v="21"/>
  </r>
  <r>
    <n v="7443"/>
    <d v="1899-12-30T21:08:56"/>
    <s v="CA3530"/>
    <x v="21"/>
  </r>
  <r>
    <n v="7444"/>
    <d v="1899-12-30T21:09:03"/>
    <s v="BC7583"/>
    <x v="21"/>
  </r>
  <r>
    <n v="7445"/>
    <d v="1899-12-30T21:09:15"/>
    <s v="CA3608"/>
    <x v="21"/>
  </r>
  <r>
    <n v="7446"/>
    <d v="1899-12-30T21:09:21"/>
    <s v="BB5567"/>
    <x v="21"/>
  </r>
  <r>
    <n v="7447"/>
    <d v="1899-12-30T21:09:27"/>
    <s v="CC9824"/>
    <x v="21"/>
  </r>
  <r>
    <n v="7448"/>
    <d v="1899-12-30T21:09:40"/>
    <s v="AB2716"/>
    <x v="21"/>
  </r>
  <r>
    <n v="7449"/>
    <d v="1899-12-30T21:09:45"/>
    <s v="CC3853"/>
    <x v="21"/>
  </r>
  <r>
    <n v="7450"/>
    <d v="1899-12-30T21:09:57"/>
    <s v="AA2095"/>
    <x v="21"/>
  </r>
  <r>
    <n v="7451"/>
    <d v="1899-12-30T21:10:06"/>
    <s v="BA2382"/>
    <x v="21"/>
  </r>
  <r>
    <n v="7452"/>
    <d v="1899-12-30T21:10:14"/>
    <s v="BB4017"/>
    <x v="21"/>
  </r>
  <r>
    <n v="7453"/>
    <d v="1899-12-30T21:10:43"/>
    <s v="AB1199"/>
    <x v="21"/>
  </r>
  <r>
    <n v="7454"/>
    <d v="1899-12-30T21:10:57"/>
    <s v="AB1138"/>
    <x v="21"/>
  </r>
  <r>
    <n v="7455"/>
    <d v="1899-12-30T21:11:10"/>
    <s v="BB3961"/>
    <x v="21"/>
  </r>
  <r>
    <n v="7456"/>
    <d v="1899-12-30T21:11:33"/>
    <s v="BC7884"/>
    <x v="21"/>
  </r>
  <r>
    <n v="7457"/>
    <d v="1899-12-30T21:11:52"/>
    <s v="CA1878"/>
    <x v="21"/>
  </r>
  <r>
    <n v="7458"/>
    <d v="1899-12-30T21:12:18"/>
    <s v="CB9841"/>
    <x v="21"/>
  </r>
  <r>
    <n v="7459"/>
    <d v="1899-12-30T21:12:42"/>
    <s v="AA9874"/>
    <x v="21"/>
  </r>
  <r>
    <n v="7460"/>
    <d v="1899-12-30T21:13:05"/>
    <s v="AC4926"/>
    <x v="21"/>
  </r>
  <r>
    <n v="7461"/>
    <d v="1899-12-30T21:13:14"/>
    <s v="CA5161"/>
    <x v="21"/>
  </r>
  <r>
    <n v="7462"/>
    <d v="1899-12-30T21:13:30"/>
    <s v="BC1225"/>
    <x v="21"/>
  </r>
  <r>
    <n v="7463"/>
    <d v="1899-12-30T21:13:43"/>
    <s v="CA6877"/>
    <x v="21"/>
  </r>
  <r>
    <n v="7464"/>
    <d v="1899-12-30T21:13:57"/>
    <s v="CA3146"/>
    <x v="21"/>
  </r>
  <r>
    <n v="7465"/>
    <d v="1899-12-30T21:14:14"/>
    <s v="BA1410"/>
    <x v="21"/>
  </r>
  <r>
    <n v="7466"/>
    <d v="1899-12-30T21:14:39"/>
    <s v="BA1506"/>
    <x v="21"/>
  </r>
  <r>
    <n v="7467"/>
    <d v="1899-12-30T21:15:06"/>
    <s v="CB4095"/>
    <x v="21"/>
  </r>
  <r>
    <n v="7468"/>
    <d v="1899-12-30T21:15:23"/>
    <s v="BB8782"/>
    <x v="21"/>
  </r>
  <r>
    <n v="7469"/>
    <d v="1899-12-30T21:15:37"/>
    <s v="BB4195"/>
    <x v="21"/>
  </r>
  <r>
    <n v="7470"/>
    <d v="1899-12-30T21:15:55"/>
    <s v="CA4138"/>
    <x v="21"/>
  </r>
  <r>
    <n v="7471"/>
    <d v="1899-12-30T21:16:10"/>
    <s v="CC6493"/>
    <x v="21"/>
  </r>
  <r>
    <n v="7472"/>
    <d v="1899-12-30T21:16:30"/>
    <s v="AA7853"/>
    <x v="21"/>
  </r>
  <r>
    <n v="7473"/>
    <d v="1899-12-30T21:16:43"/>
    <s v="AB3609"/>
    <x v="21"/>
  </r>
  <r>
    <n v="7474"/>
    <d v="1899-12-30T21:16:55"/>
    <s v="CB9808"/>
    <x v="21"/>
  </r>
  <r>
    <n v="7475"/>
    <d v="1899-12-30T21:17:01"/>
    <s v="BC3884"/>
    <x v="21"/>
  </r>
  <r>
    <n v="7476"/>
    <d v="1899-12-30T21:17:22"/>
    <s v="BA2662"/>
    <x v="21"/>
  </r>
  <r>
    <n v="7477"/>
    <d v="1899-12-30T21:17:49"/>
    <s v="BC4462"/>
    <x v="21"/>
  </r>
  <r>
    <n v="7478"/>
    <d v="1899-12-30T21:18:01"/>
    <s v="AC5218"/>
    <x v="21"/>
  </r>
  <r>
    <n v="7479"/>
    <d v="1899-12-30T21:18:22"/>
    <s v="AB5296"/>
    <x v="21"/>
  </r>
  <r>
    <n v="7480"/>
    <d v="1899-12-30T21:18:41"/>
    <s v="BA3446"/>
    <x v="21"/>
  </r>
  <r>
    <n v="7481"/>
    <d v="1899-12-30T21:18:58"/>
    <s v="CA5278"/>
    <x v="21"/>
  </r>
  <r>
    <n v="7482"/>
    <d v="1899-12-30T21:19:09"/>
    <s v="BC6482"/>
    <x v="21"/>
  </r>
  <r>
    <n v="7483"/>
    <d v="1899-12-30T21:19:29"/>
    <s v="AB3432"/>
    <x v="21"/>
  </r>
  <r>
    <n v="7484"/>
    <d v="1899-12-30T21:19:38"/>
    <s v="CC9843"/>
    <x v="21"/>
  </r>
  <r>
    <n v="7485"/>
    <d v="1899-12-30T21:19:55"/>
    <s v="BB4394"/>
    <x v="21"/>
  </r>
  <r>
    <n v="7486"/>
    <d v="1899-12-30T21:20:08"/>
    <s v="BB4240"/>
    <x v="21"/>
  </r>
  <r>
    <n v="7487"/>
    <d v="1899-12-30T21:20:23"/>
    <s v="AA3930"/>
    <x v="21"/>
  </r>
  <r>
    <n v="7488"/>
    <d v="1899-12-30T21:20:39"/>
    <s v="CB2006"/>
    <x v="21"/>
  </r>
  <r>
    <n v="7489"/>
    <d v="1899-12-30T21:20:52"/>
    <s v="BB4111"/>
    <x v="21"/>
  </r>
  <r>
    <n v="7490"/>
    <d v="1899-12-30T21:21:06"/>
    <s v="AA7467"/>
    <x v="21"/>
  </r>
  <r>
    <n v="7491"/>
    <d v="1899-12-30T21:21:26"/>
    <s v="AC9364"/>
    <x v="21"/>
  </r>
  <r>
    <n v="7492"/>
    <d v="1899-12-30T21:21:47"/>
    <s v="CA7649"/>
    <x v="21"/>
  </r>
  <r>
    <n v="7493"/>
    <d v="1899-12-30T21:22:04"/>
    <s v="CA5618"/>
    <x v="21"/>
  </r>
  <r>
    <n v="7494"/>
    <d v="1899-12-30T21:22:26"/>
    <s v="BB3718"/>
    <x v="21"/>
  </r>
  <r>
    <n v="7495"/>
    <d v="1899-12-30T21:22:53"/>
    <s v="CB5865"/>
    <x v="21"/>
  </r>
  <r>
    <n v="7496"/>
    <d v="1899-12-30T21:23:16"/>
    <s v="BA4095"/>
    <x v="21"/>
  </r>
  <r>
    <n v="7497"/>
    <d v="1899-12-30T21:23:28"/>
    <s v="CB2933"/>
    <x v="21"/>
  </r>
  <r>
    <n v="7498"/>
    <d v="1899-12-30T21:23:49"/>
    <s v="BB8283"/>
    <x v="21"/>
  </r>
  <r>
    <n v="7499"/>
    <d v="1899-12-30T21:24:02"/>
    <s v="BA7716"/>
    <x v="21"/>
  </r>
  <r>
    <n v="7500"/>
    <d v="1899-12-30T21:24:19"/>
    <s v="CC3247"/>
    <x v="21"/>
  </r>
  <r>
    <n v="7501"/>
    <d v="1899-12-30T21:24:42"/>
    <s v="AB9029"/>
    <x v="21"/>
  </r>
  <r>
    <n v="7502"/>
    <d v="1899-12-30T21:24:54"/>
    <s v="BC3392"/>
    <x v="21"/>
  </r>
  <r>
    <n v="7503"/>
    <d v="1899-12-30T21:25:14"/>
    <s v="BB1996"/>
    <x v="21"/>
  </r>
  <r>
    <n v="7504"/>
    <d v="1899-12-30T21:25:30"/>
    <s v="AB2120"/>
    <x v="21"/>
  </r>
  <r>
    <n v="7505"/>
    <d v="1899-12-30T21:25:38"/>
    <s v="CC8271"/>
    <x v="21"/>
  </r>
  <r>
    <n v="7506"/>
    <d v="1899-12-30T21:25:52"/>
    <s v="BB9533"/>
    <x v="21"/>
  </r>
  <r>
    <n v="7507"/>
    <d v="1899-12-30T21:26:00"/>
    <s v="AC5833"/>
    <x v="21"/>
  </r>
  <r>
    <n v="7508"/>
    <d v="1899-12-30T21:26:08"/>
    <s v="CB4369"/>
    <x v="21"/>
  </r>
  <r>
    <n v="7509"/>
    <d v="1899-12-30T21:26:28"/>
    <s v="CA9611"/>
    <x v="21"/>
  </r>
  <r>
    <n v="7510"/>
    <d v="1899-12-30T21:26:54"/>
    <s v="CB4367"/>
    <x v="21"/>
  </r>
  <r>
    <n v="7511"/>
    <d v="1899-12-30T21:27:13"/>
    <s v="CB8097"/>
    <x v="21"/>
  </r>
  <r>
    <n v="7512"/>
    <d v="1899-12-30T21:27:29"/>
    <s v="AC8965"/>
    <x v="21"/>
  </r>
  <r>
    <n v="7513"/>
    <d v="1899-12-30T21:27:42"/>
    <s v="BB3342"/>
    <x v="21"/>
  </r>
  <r>
    <n v="7514"/>
    <d v="1899-12-30T21:27:59"/>
    <s v="CB5394"/>
    <x v="21"/>
  </r>
  <r>
    <n v="7515"/>
    <d v="1899-12-30T21:28:10"/>
    <s v="AA5337"/>
    <x v="21"/>
  </r>
  <r>
    <n v="7516"/>
    <d v="1899-12-30T21:28:15"/>
    <s v="BB7177"/>
    <x v="21"/>
  </r>
  <r>
    <n v="7517"/>
    <d v="1899-12-30T21:28:22"/>
    <s v="AA4758"/>
    <x v="21"/>
  </r>
  <r>
    <n v="7518"/>
    <d v="1899-12-30T21:28:50"/>
    <s v="BC6713"/>
    <x v="21"/>
  </r>
  <r>
    <n v="7519"/>
    <d v="1899-12-30T21:29:05"/>
    <s v="AB6243"/>
    <x v="21"/>
  </r>
  <r>
    <n v="7520"/>
    <d v="1899-12-30T21:29:11"/>
    <s v="BB7479"/>
    <x v="21"/>
  </r>
  <r>
    <n v="7521"/>
    <d v="1899-12-30T21:29:31"/>
    <s v="AA9383"/>
    <x v="21"/>
  </r>
  <r>
    <n v="7522"/>
    <d v="1899-12-30T21:29:55"/>
    <s v="BA3352"/>
    <x v="21"/>
  </r>
  <r>
    <n v="7523"/>
    <d v="1899-12-30T21:30:01"/>
    <s v="CB2874"/>
    <x v="21"/>
  </r>
  <r>
    <n v="7524"/>
    <d v="1899-12-30T21:30:20"/>
    <s v="BC2323"/>
    <x v="21"/>
  </r>
  <r>
    <n v="7525"/>
    <d v="1899-12-30T21:30:35"/>
    <s v="BA2712"/>
    <x v="21"/>
  </r>
  <r>
    <n v="7526"/>
    <d v="1899-12-30T21:30:38"/>
    <s v="AC8834"/>
    <x v="21"/>
  </r>
  <r>
    <n v="7527"/>
    <d v="1899-12-30T21:30:53"/>
    <s v="BB8008"/>
    <x v="21"/>
  </r>
  <r>
    <n v="7528"/>
    <d v="1899-12-30T21:31:11"/>
    <s v="AA7940"/>
    <x v="21"/>
  </r>
  <r>
    <n v="7529"/>
    <d v="1899-12-30T21:31:26"/>
    <s v="BA4372"/>
    <x v="21"/>
  </r>
  <r>
    <n v="7530"/>
    <d v="1899-12-30T21:31:49"/>
    <s v="AB9411"/>
    <x v="21"/>
  </r>
  <r>
    <n v="7531"/>
    <d v="1899-12-30T21:32:06"/>
    <s v="AC4578"/>
    <x v="21"/>
  </r>
  <r>
    <n v="7532"/>
    <d v="1899-12-30T21:32:25"/>
    <s v="BC9056"/>
    <x v="21"/>
  </r>
  <r>
    <n v="7533"/>
    <d v="1899-12-30T21:32:45"/>
    <s v="BB7812"/>
    <x v="21"/>
  </r>
  <r>
    <n v="7534"/>
    <d v="1899-12-30T21:33:05"/>
    <s v="BC8052"/>
    <x v="21"/>
  </r>
  <r>
    <n v="7535"/>
    <d v="1899-12-30T21:33:26"/>
    <s v="CC1340"/>
    <x v="21"/>
  </r>
  <r>
    <n v="7536"/>
    <d v="1899-12-30T21:33:38"/>
    <s v="CA5316"/>
    <x v="21"/>
  </r>
  <r>
    <n v="7537"/>
    <d v="1899-12-30T21:33:57"/>
    <s v="BA9693"/>
    <x v="21"/>
  </r>
  <r>
    <n v="7538"/>
    <d v="1899-12-30T21:34:19"/>
    <s v="BA2924"/>
    <x v="21"/>
  </r>
  <r>
    <n v="7539"/>
    <d v="1899-12-30T21:34:29"/>
    <s v="BB8683"/>
    <x v="21"/>
  </r>
  <r>
    <n v="7540"/>
    <d v="1899-12-30T21:34:47"/>
    <s v="CA6687"/>
    <x v="21"/>
  </r>
  <r>
    <n v="7541"/>
    <d v="1899-12-30T21:35:08"/>
    <s v="CB4160"/>
    <x v="21"/>
  </r>
  <r>
    <n v="7542"/>
    <d v="1899-12-30T21:35:36"/>
    <s v="AC4073"/>
    <x v="21"/>
  </r>
  <r>
    <n v="7543"/>
    <d v="1899-12-30T21:35:46"/>
    <s v="AC5036"/>
    <x v="21"/>
  </r>
  <r>
    <n v="7544"/>
    <d v="1899-12-30T21:36:00"/>
    <s v="AB2131"/>
    <x v="21"/>
  </r>
  <r>
    <n v="7545"/>
    <d v="1899-12-30T21:36:10"/>
    <s v="AB7102"/>
    <x v="21"/>
  </r>
  <r>
    <n v="7546"/>
    <d v="1899-12-30T21:36:29"/>
    <s v="CC5982"/>
    <x v="21"/>
  </r>
  <r>
    <n v="7547"/>
    <d v="1899-12-30T21:36:42"/>
    <s v="BC5732"/>
    <x v="21"/>
  </r>
  <r>
    <n v="7548"/>
    <d v="1899-12-30T21:36:55"/>
    <s v="AA7628"/>
    <x v="21"/>
  </r>
  <r>
    <n v="7549"/>
    <d v="1899-12-30T21:37:16"/>
    <s v="CB9928"/>
    <x v="21"/>
  </r>
  <r>
    <n v="7550"/>
    <d v="1899-12-30T21:37:32"/>
    <s v="CA2304"/>
    <x v="21"/>
  </r>
  <r>
    <n v="7551"/>
    <d v="1899-12-30T21:37:46"/>
    <s v="AB5701"/>
    <x v="21"/>
  </r>
  <r>
    <n v="7552"/>
    <d v="1899-12-30T21:37:55"/>
    <s v="BC3434"/>
    <x v="21"/>
  </r>
  <r>
    <n v="7553"/>
    <d v="1899-12-30T21:38:13"/>
    <s v="BA7606"/>
    <x v="21"/>
  </r>
  <r>
    <n v="7554"/>
    <d v="1899-12-30T21:38:31"/>
    <s v="AB4397"/>
    <x v="21"/>
  </r>
  <r>
    <n v="7555"/>
    <d v="1899-12-30T21:38:41"/>
    <s v="CB7337"/>
    <x v="21"/>
  </r>
  <r>
    <n v="7556"/>
    <d v="1899-12-30T21:38:54"/>
    <s v="CA9273"/>
    <x v="21"/>
  </r>
  <r>
    <n v="7557"/>
    <d v="1899-12-30T21:39:08"/>
    <s v="AB7072"/>
    <x v="21"/>
  </r>
  <r>
    <n v="7558"/>
    <d v="1899-12-30T21:39:15"/>
    <s v="BC2987"/>
    <x v="21"/>
  </r>
  <r>
    <n v="7559"/>
    <d v="1899-12-30T21:39:26"/>
    <s v="CA1991"/>
    <x v="21"/>
  </r>
  <r>
    <n v="7560"/>
    <d v="1899-12-30T21:39:41"/>
    <s v="CA2842"/>
    <x v="21"/>
  </r>
  <r>
    <n v="7561"/>
    <d v="1899-12-30T21:39:58"/>
    <s v="BB1251"/>
    <x v="21"/>
  </r>
  <r>
    <n v="7562"/>
    <d v="1899-12-30T21:40:11"/>
    <s v="AC7827"/>
    <x v="21"/>
  </r>
  <r>
    <n v="7563"/>
    <d v="1899-12-30T21:40:29"/>
    <s v="BB9164"/>
    <x v="21"/>
  </r>
  <r>
    <n v="7564"/>
    <d v="1899-12-30T21:40:53"/>
    <s v="AB3072"/>
    <x v="21"/>
  </r>
  <r>
    <n v="7565"/>
    <d v="1899-12-30T21:40:59"/>
    <s v="CB3155"/>
    <x v="21"/>
  </r>
  <r>
    <n v="7566"/>
    <d v="1899-12-30T21:41:06"/>
    <s v="BC4483"/>
    <x v="21"/>
  </r>
  <r>
    <n v="7567"/>
    <d v="1899-12-30T21:41:25"/>
    <s v="CA2766"/>
    <x v="21"/>
  </r>
  <r>
    <n v="7568"/>
    <d v="1899-12-30T21:41:40"/>
    <s v="BB3696"/>
    <x v="21"/>
  </r>
  <r>
    <n v="7569"/>
    <d v="1899-12-30T21:42:16"/>
    <s v="BC9806"/>
    <x v="21"/>
  </r>
  <r>
    <n v="7570"/>
    <d v="1899-12-30T21:42:38"/>
    <s v="CC5757"/>
    <x v="21"/>
  </r>
  <r>
    <n v="7571"/>
    <d v="1899-12-30T21:42:56"/>
    <s v="CC3939"/>
    <x v="21"/>
  </r>
  <r>
    <n v="7572"/>
    <d v="1899-12-30T21:43:45"/>
    <s v="BB5360"/>
    <x v="21"/>
  </r>
  <r>
    <n v="7573"/>
    <d v="1899-12-30T21:44:11"/>
    <s v="BC6804"/>
    <x v="21"/>
  </r>
  <r>
    <n v="7574"/>
    <d v="1899-12-30T21:44:40"/>
    <s v="BA2543"/>
    <x v="21"/>
  </r>
  <r>
    <n v="7575"/>
    <d v="1899-12-30T21:45:22"/>
    <s v="CA3563"/>
    <x v="21"/>
  </r>
  <r>
    <n v="7576"/>
    <d v="1899-12-30T21:45:41"/>
    <s v="AB2380"/>
    <x v="21"/>
  </r>
  <r>
    <n v="7577"/>
    <d v="1899-12-30T21:46:02"/>
    <s v="AC2079"/>
    <x v="21"/>
  </r>
  <r>
    <n v="7578"/>
    <d v="1899-12-30T21:46:29"/>
    <s v="BB5381"/>
    <x v="21"/>
  </r>
  <r>
    <n v="7579"/>
    <d v="1899-12-30T21:46:54"/>
    <s v="CB4644"/>
    <x v="21"/>
  </r>
  <r>
    <n v="7580"/>
    <d v="1899-12-30T21:47:17"/>
    <s v="AA3381"/>
    <x v="21"/>
  </r>
  <r>
    <n v="7581"/>
    <d v="1899-12-30T21:47:34"/>
    <s v="CA3483"/>
    <x v="21"/>
  </r>
  <r>
    <n v="7582"/>
    <d v="1899-12-30T21:47:52"/>
    <s v="AA4827"/>
    <x v="21"/>
  </r>
  <r>
    <n v="7583"/>
    <d v="1899-12-30T21:48:11"/>
    <s v="BB8613"/>
    <x v="21"/>
  </r>
  <r>
    <n v="7584"/>
    <d v="1899-12-30T21:48:19"/>
    <s v="AB9995"/>
    <x v="21"/>
  </r>
  <r>
    <n v="7585"/>
    <d v="1899-12-30T21:48:36"/>
    <s v="BC3263"/>
    <x v="21"/>
  </r>
  <r>
    <n v="7586"/>
    <d v="1899-12-30T21:48:50"/>
    <s v="AC7645"/>
    <x v="21"/>
  </r>
  <r>
    <n v="7587"/>
    <d v="1899-12-30T21:49:03"/>
    <s v="BC6600"/>
    <x v="21"/>
  </r>
  <r>
    <n v="7588"/>
    <d v="1899-12-30T21:49:24"/>
    <s v="BB7782"/>
    <x v="21"/>
  </r>
  <r>
    <n v="7589"/>
    <d v="1899-12-30T21:49:40"/>
    <s v="AA2724"/>
    <x v="21"/>
  </r>
  <r>
    <n v="7590"/>
    <d v="1899-12-30T21:49:56"/>
    <s v="CC8235"/>
    <x v="21"/>
  </r>
  <r>
    <n v="7591"/>
    <d v="1899-12-30T21:50:20"/>
    <s v="CC8796"/>
    <x v="21"/>
  </r>
  <r>
    <n v="7592"/>
    <d v="1899-12-30T21:50:30"/>
    <s v="AA3278"/>
    <x v="21"/>
  </r>
  <r>
    <n v="7593"/>
    <d v="1899-12-30T21:50:44"/>
    <s v="CA7894"/>
    <x v="21"/>
  </r>
  <r>
    <n v="7594"/>
    <d v="1899-12-30T21:50:58"/>
    <s v="CA8204"/>
    <x v="21"/>
  </r>
  <r>
    <n v="7595"/>
    <d v="1899-12-30T21:51:22"/>
    <s v="BB1847"/>
    <x v="21"/>
  </r>
  <r>
    <n v="7596"/>
    <d v="1899-12-30T21:51:33"/>
    <s v="AC7939"/>
    <x v="21"/>
  </r>
  <r>
    <n v="7597"/>
    <d v="1899-12-30T21:51:50"/>
    <s v="BA2287"/>
    <x v="21"/>
  </r>
  <r>
    <n v="7598"/>
    <d v="1899-12-30T21:52:09"/>
    <s v="AC7247"/>
    <x v="21"/>
  </r>
  <r>
    <n v="7599"/>
    <d v="1899-12-30T21:52:28"/>
    <s v="AA1222"/>
    <x v="21"/>
  </r>
  <r>
    <n v="7600"/>
    <d v="1899-12-30T21:52:39"/>
    <s v="AC7981"/>
    <x v="21"/>
  </r>
  <r>
    <n v="7601"/>
    <d v="1899-12-30T21:52:55"/>
    <s v="AC5506"/>
    <x v="21"/>
  </r>
  <r>
    <n v="7602"/>
    <d v="1899-12-30T21:52:59"/>
    <s v="CA9141"/>
    <x v="21"/>
  </r>
  <r>
    <n v="7603"/>
    <d v="1899-12-30T21:53:17"/>
    <s v="CC4770"/>
    <x v="21"/>
  </r>
  <r>
    <n v="7604"/>
    <d v="1899-12-30T21:53:33"/>
    <s v="CC2221"/>
    <x v="21"/>
  </r>
  <r>
    <n v="7605"/>
    <d v="1899-12-30T21:53:47"/>
    <s v="AC6972"/>
    <x v="21"/>
  </r>
  <r>
    <n v="7606"/>
    <d v="1899-12-30T21:54:01"/>
    <s v="BC6352"/>
    <x v="21"/>
  </r>
  <r>
    <n v="7607"/>
    <d v="1899-12-30T21:54:25"/>
    <s v="BB9366"/>
    <x v="21"/>
  </r>
  <r>
    <n v="7608"/>
    <d v="1899-12-30T21:54:49"/>
    <s v="BC9072"/>
    <x v="21"/>
  </r>
  <r>
    <n v="7609"/>
    <d v="1899-12-30T21:55:11"/>
    <s v="CA4782"/>
    <x v="21"/>
  </r>
  <r>
    <n v="7610"/>
    <d v="1899-12-30T21:55:37"/>
    <s v="CA6834"/>
    <x v="21"/>
  </r>
  <r>
    <n v="7611"/>
    <d v="1899-12-30T21:56:01"/>
    <s v="CC8548"/>
    <x v="21"/>
  </r>
  <r>
    <n v="7612"/>
    <d v="1899-12-30T21:56:30"/>
    <s v="BC1493"/>
    <x v="21"/>
  </r>
  <r>
    <n v="7613"/>
    <d v="1899-12-30T21:56:53"/>
    <s v="AB3497"/>
    <x v="21"/>
  </r>
  <r>
    <n v="7614"/>
    <d v="1899-12-30T21:57:04"/>
    <s v="CA2424"/>
    <x v="21"/>
  </r>
  <r>
    <n v="7615"/>
    <d v="1899-12-30T21:57:15"/>
    <s v="CA3024"/>
    <x v="21"/>
  </r>
  <r>
    <n v="7616"/>
    <d v="1899-12-30T21:57:26"/>
    <s v="CA4900"/>
    <x v="21"/>
  </r>
  <r>
    <n v="7617"/>
    <d v="1899-12-30T21:57:42"/>
    <s v="AB2356"/>
    <x v="21"/>
  </r>
  <r>
    <n v="7618"/>
    <d v="1899-12-30T21:57:44"/>
    <s v="CC7503"/>
    <x v="21"/>
  </r>
  <r>
    <n v="7619"/>
    <d v="1899-12-30T21:58:01"/>
    <s v="BC9231"/>
    <x v="21"/>
  </r>
  <r>
    <n v="7620"/>
    <d v="1899-12-30T21:58:21"/>
    <s v="AB9772"/>
    <x v="21"/>
  </r>
  <r>
    <n v="7621"/>
    <d v="1899-12-30T21:58:23"/>
    <s v="AA2765"/>
    <x v="21"/>
  </r>
  <r>
    <n v="7622"/>
    <d v="1899-12-30T21:58:39"/>
    <s v="BC8361"/>
    <x v="21"/>
  </r>
  <r>
    <n v="7623"/>
    <d v="1899-12-30T21:58:45"/>
    <s v="CB1781"/>
    <x v="21"/>
  </r>
  <r>
    <n v="7624"/>
    <d v="1899-12-30T21:58:52"/>
    <s v="CC2078"/>
    <x v="21"/>
  </r>
  <r>
    <n v="7625"/>
    <d v="1899-12-30T21:59:09"/>
    <s v="CC9423"/>
    <x v="21"/>
  </r>
  <r>
    <n v="7626"/>
    <d v="1899-12-30T21:59:19"/>
    <s v="AA9521"/>
    <x v="21"/>
  </r>
  <r>
    <n v="7627"/>
    <d v="1899-12-30T21:59:25"/>
    <s v="AC3393"/>
    <x v="21"/>
  </r>
  <r>
    <n v="7628"/>
    <d v="1899-12-30T21:59:40"/>
    <s v="BB3689"/>
    <x v="21"/>
  </r>
  <r>
    <n v="7629"/>
    <d v="1899-12-30T21:59:56"/>
    <s v="BC6921"/>
    <x v="21"/>
  </r>
  <r>
    <n v="7630"/>
    <d v="1899-12-30T22:00:25"/>
    <s v="AB4691"/>
    <x v="22"/>
  </r>
  <r>
    <n v="7631"/>
    <d v="1899-12-30T22:00:36"/>
    <s v="BB3689"/>
    <x v="22"/>
  </r>
  <r>
    <n v="7632"/>
    <d v="1899-12-30T22:01:13"/>
    <s v="AB2896"/>
    <x v="22"/>
  </r>
  <r>
    <n v="7633"/>
    <d v="1899-12-30T22:01:39"/>
    <s v="BC2695"/>
    <x v="22"/>
  </r>
  <r>
    <n v="7634"/>
    <d v="1899-12-30T22:01:46"/>
    <s v="CA7287"/>
    <x v="22"/>
  </r>
  <r>
    <n v="7635"/>
    <d v="1899-12-30T22:01:53"/>
    <s v="BC3725"/>
    <x v="22"/>
  </r>
  <r>
    <n v="7636"/>
    <d v="1899-12-30T22:02:18"/>
    <s v="CA3269"/>
    <x v="22"/>
  </r>
  <r>
    <n v="7637"/>
    <d v="1899-12-30T22:02:37"/>
    <s v="BA9547"/>
    <x v="22"/>
  </r>
  <r>
    <n v="7638"/>
    <d v="1899-12-30T22:02:51"/>
    <s v="BC8812"/>
    <x v="22"/>
  </r>
  <r>
    <n v="7639"/>
    <d v="1899-12-30T22:03:17"/>
    <s v="CA6674"/>
    <x v="22"/>
  </r>
  <r>
    <n v="7640"/>
    <d v="1899-12-30T22:03:32"/>
    <s v="CC7574"/>
    <x v="22"/>
  </r>
  <r>
    <n v="7641"/>
    <d v="1899-12-30T22:03:59"/>
    <s v="AB2398"/>
    <x v="22"/>
  </r>
  <r>
    <n v="7642"/>
    <d v="1899-12-30T22:04:08"/>
    <s v="BA7447"/>
    <x v="22"/>
  </r>
  <r>
    <n v="7643"/>
    <d v="1899-12-30T22:04:13"/>
    <s v="CA4822"/>
    <x v="22"/>
  </r>
  <r>
    <n v="7644"/>
    <d v="1899-12-30T22:04:32"/>
    <s v="CC2678"/>
    <x v="22"/>
  </r>
  <r>
    <n v="7645"/>
    <d v="1899-12-30T22:05:00"/>
    <s v="CA8204"/>
    <x v="22"/>
  </r>
  <r>
    <n v="7646"/>
    <d v="1899-12-30T22:05:15"/>
    <s v="AC6571"/>
    <x v="22"/>
  </r>
  <r>
    <n v="7647"/>
    <d v="1899-12-30T22:05:31"/>
    <s v="AC7939"/>
    <x v="22"/>
  </r>
  <r>
    <n v="7648"/>
    <d v="1899-12-30T22:05:51"/>
    <s v="AB2191"/>
    <x v="22"/>
  </r>
  <r>
    <n v="7649"/>
    <d v="1899-12-30T22:06:08"/>
    <s v="AC7247"/>
    <x v="22"/>
  </r>
  <r>
    <n v="7650"/>
    <d v="1899-12-30T22:06:20"/>
    <s v="CB9174"/>
    <x v="22"/>
  </r>
  <r>
    <n v="7651"/>
    <d v="1899-12-30T22:06:32"/>
    <s v="BC6288"/>
    <x v="22"/>
  </r>
  <r>
    <n v="7652"/>
    <d v="1899-12-30T22:06:48"/>
    <s v="AC7981"/>
    <x v="22"/>
  </r>
  <r>
    <n v="7653"/>
    <d v="1899-12-30T22:07:29"/>
    <s v="CA5128"/>
    <x v="22"/>
  </r>
  <r>
    <n v="7654"/>
    <d v="1899-12-30T22:07:55"/>
    <s v="AC5506"/>
    <x v="22"/>
  </r>
  <r>
    <n v="7655"/>
    <d v="1899-12-30T22:08:03"/>
    <s v="CC2559"/>
    <x v="22"/>
  </r>
  <r>
    <n v="7656"/>
    <d v="1899-12-30T22:08:20"/>
    <s v="AC7010"/>
    <x v="22"/>
  </r>
  <r>
    <n v="7657"/>
    <d v="1899-12-30T22:08:45"/>
    <s v="CC6531"/>
    <x v="22"/>
  </r>
  <r>
    <n v="7658"/>
    <d v="1899-12-30T22:08:49"/>
    <s v="AA2992"/>
    <x v="22"/>
  </r>
  <r>
    <n v="7659"/>
    <d v="1899-12-30T22:09:33"/>
    <s v="AC5428"/>
    <x v="22"/>
  </r>
  <r>
    <n v="7660"/>
    <d v="1899-12-30T22:09:57"/>
    <s v="AA8296"/>
    <x v="22"/>
  </r>
  <r>
    <n v="7661"/>
    <d v="1899-12-30T22:10:05"/>
    <s v="BB8286"/>
    <x v="22"/>
  </r>
  <r>
    <n v="7662"/>
    <d v="1899-12-30T22:10:25"/>
    <s v="CB5837"/>
    <x v="22"/>
  </r>
  <r>
    <n v="7663"/>
    <d v="1899-12-30T22:10:42"/>
    <s v="CB7028"/>
    <x v="22"/>
  </r>
  <r>
    <n v="7664"/>
    <d v="1899-12-30T22:10:45"/>
    <s v="BB4536"/>
    <x v="22"/>
  </r>
  <r>
    <n v="7665"/>
    <d v="1899-12-30T22:11:00"/>
    <s v="AC1380"/>
    <x v="22"/>
  </r>
  <r>
    <n v="7666"/>
    <d v="1899-12-30T22:11:16"/>
    <s v="AB2458"/>
    <x v="22"/>
  </r>
  <r>
    <n v="7667"/>
    <d v="1899-12-30T22:11:31"/>
    <s v="BA8151"/>
    <x v="22"/>
  </r>
  <r>
    <n v="7668"/>
    <d v="1899-12-30T22:11:44"/>
    <s v="AC1485"/>
    <x v="22"/>
  </r>
  <r>
    <n v="7669"/>
    <d v="1899-12-30T22:12:12"/>
    <s v="CA4977"/>
    <x v="22"/>
  </r>
  <r>
    <n v="7670"/>
    <d v="1899-12-30T22:12:36"/>
    <s v="AC6620"/>
    <x v="22"/>
  </r>
  <r>
    <n v="7671"/>
    <d v="1899-12-30T22:12:47"/>
    <s v="CC9973"/>
    <x v="22"/>
  </r>
  <r>
    <n v="7672"/>
    <d v="1899-12-30T22:13:14"/>
    <s v="AA4152"/>
    <x v="22"/>
  </r>
  <r>
    <n v="7673"/>
    <d v="1899-12-30T22:13:26"/>
    <s v="AC1785"/>
    <x v="22"/>
  </r>
  <r>
    <n v="7674"/>
    <d v="1899-12-30T22:13:42"/>
    <s v="BC4943"/>
    <x v="22"/>
  </r>
  <r>
    <n v="7675"/>
    <d v="1899-12-30T22:14:00"/>
    <s v="AB6103"/>
    <x v="22"/>
  </r>
  <r>
    <n v="7676"/>
    <d v="1899-12-30T22:14:13"/>
    <s v="BC4220"/>
    <x v="22"/>
  </r>
  <r>
    <n v="7677"/>
    <d v="1899-12-30T22:14:18"/>
    <s v="AC5066"/>
    <x v="22"/>
  </r>
  <r>
    <n v="7678"/>
    <d v="1899-12-30T22:14:48"/>
    <s v="BB2828"/>
    <x v="22"/>
  </r>
  <r>
    <n v="7679"/>
    <d v="1899-12-30T22:14:51"/>
    <s v="BC9824"/>
    <x v="22"/>
  </r>
  <r>
    <n v="7680"/>
    <d v="1899-12-30T22:15:00"/>
    <s v="AB1522"/>
    <x v="22"/>
  </r>
  <r>
    <n v="7681"/>
    <d v="1899-12-30T22:15:31"/>
    <s v="AC7165"/>
    <x v="22"/>
  </r>
  <r>
    <n v="7682"/>
    <d v="1899-12-30T22:15:49"/>
    <s v="CA5526"/>
    <x v="22"/>
  </r>
  <r>
    <n v="7683"/>
    <d v="1899-12-30T22:16:09"/>
    <s v="CB1651"/>
    <x v="22"/>
  </r>
  <r>
    <n v="7684"/>
    <d v="1899-12-30T22:16:38"/>
    <s v="BC7375"/>
    <x v="22"/>
  </r>
  <r>
    <n v="7685"/>
    <d v="1899-12-30T22:17:02"/>
    <s v="BC7371"/>
    <x v="22"/>
  </r>
  <r>
    <n v="7686"/>
    <d v="1899-12-30T22:17:15"/>
    <s v="BC8927"/>
    <x v="22"/>
  </r>
  <r>
    <n v="7687"/>
    <d v="1899-12-30T22:17:29"/>
    <s v="AC3627"/>
    <x v="22"/>
  </r>
  <r>
    <n v="7688"/>
    <d v="1899-12-30T22:17:46"/>
    <s v="CC1875"/>
    <x v="22"/>
  </r>
  <r>
    <n v="7689"/>
    <d v="1899-12-30T22:18:01"/>
    <s v="CC3383"/>
    <x v="22"/>
  </r>
  <r>
    <n v="7690"/>
    <d v="1899-12-30T22:18:13"/>
    <s v="CA3652"/>
    <x v="22"/>
  </r>
  <r>
    <n v="7691"/>
    <d v="1899-12-30T22:18:31"/>
    <s v="CA5010"/>
    <x v="22"/>
  </r>
  <r>
    <n v="7692"/>
    <d v="1899-12-30T22:18:47"/>
    <s v="AC3629"/>
    <x v="22"/>
  </r>
  <r>
    <n v="7693"/>
    <d v="1899-12-30T22:19:01"/>
    <s v="BC1287"/>
    <x v="22"/>
  </r>
  <r>
    <n v="7694"/>
    <d v="1899-12-30T22:19:15"/>
    <s v="BB6980"/>
    <x v="22"/>
  </r>
  <r>
    <n v="7695"/>
    <d v="1899-12-30T22:19:37"/>
    <s v="BC7493"/>
    <x v="22"/>
  </r>
  <r>
    <n v="7696"/>
    <d v="1899-12-30T22:20:15"/>
    <s v="BA1592"/>
    <x v="22"/>
  </r>
  <r>
    <n v="7697"/>
    <d v="1899-12-30T22:20:45"/>
    <s v="AB1163"/>
    <x v="22"/>
  </r>
  <r>
    <n v="7698"/>
    <d v="1899-12-30T22:21:04"/>
    <s v="AB1172"/>
    <x v="22"/>
  </r>
  <r>
    <n v="7699"/>
    <d v="1899-12-30T22:21:24"/>
    <s v="CA8684"/>
    <x v="22"/>
  </r>
  <r>
    <n v="7700"/>
    <d v="1899-12-30T22:21:29"/>
    <s v="AC7877"/>
    <x v="22"/>
  </r>
  <r>
    <n v="7701"/>
    <d v="1899-12-30T22:21:59"/>
    <s v="BA3483"/>
    <x v="22"/>
  </r>
  <r>
    <n v="7702"/>
    <d v="1899-12-30T22:22:21"/>
    <s v="CC9155"/>
    <x v="22"/>
  </r>
  <r>
    <n v="7703"/>
    <d v="1899-12-30T22:22:29"/>
    <s v="AB2208"/>
    <x v="22"/>
  </r>
  <r>
    <n v="7704"/>
    <d v="1899-12-30T22:22:47"/>
    <s v="CA6173"/>
    <x v="22"/>
  </r>
  <r>
    <n v="7705"/>
    <d v="1899-12-30T22:22:53"/>
    <s v="CA7631"/>
    <x v="22"/>
  </r>
  <r>
    <n v="7706"/>
    <d v="1899-12-30T22:23:20"/>
    <s v="BC8174"/>
    <x v="22"/>
  </r>
  <r>
    <n v="7707"/>
    <d v="1899-12-30T22:23:39"/>
    <s v="BC1175"/>
    <x v="22"/>
  </r>
  <r>
    <n v="7708"/>
    <d v="1899-12-30T22:24:05"/>
    <s v="BB9194"/>
    <x v="22"/>
  </r>
  <r>
    <n v="7709"/>
    <d v="1899-12-30T22:24:21"/>
    <s v="BC4921"/>
    <x v="22"/>
  </r>
  <r>
    <n v="7710"/>
    <d v="1899-12-30T22:24:34"/>
    <s v="BC4596"/>
    <x v="22"/>
  </r>
  <r>
    <n v="7711"/>
    <d v="1899-12-30T22:24:50"/>
    <s v="CA9059"/>
    <x v="22"/>
  </r>
  <r>
    <n v="7712"/>
    <d v="1899-12-30T22:24:54"/>
    <s v="AC1719"/>
    <x v="22"/>
  </r>
  <r>
    <n v="7713"/>
    <d v="1899-12-30T22:25:04"/>
    <s v="AA9726"/>
    <x v="22"/>
  </r>
  <r>
    <n v="7714"/>
    <d v="1899-12-30T22:25:23"/>
    <s v="BC4982"/>
    <x v="22"/>
  </r>
  <r>
    <n v="7715"/>
    <d v="1899-12-30T22:25:44"/>
    <s v="CC3440"/>
    <x v="22"/>
  </r>
  <r>
    <n v="7716"/>
    <d v="1899-12-30T22:26:00"/>
    <s v="AA8768"/>
    <x v="22"/>
  </r>
  <r>
    <n v="7717"/>
    <d v="1899-12-30T22:26:20"/>
    <s v="BA1603"/>
    <x v="22"/>
  </r>
  <r>
    <n v="7718"/>
    <d v="1899-12-30T22:26:28"/>
    <s v="BB9500"/>
    <x v="22"/>
  </r>
  <r>
    <n v="7719"/>
    <d v="1899-12-30T22:26:39"/>
    <s v="AA5175"/>
    <x v="22"/>
  </r>
  <r>
    <n v="7720"/>
    <d v="1899-12-30T22:26:44"/>
    <s v="BC7888"/>
    <x v="22"/>
  </r>
  <r>
    <n v="7721"/>
    <d v="1899-12-30T22:26:55"/>
    <s v="CA1141"/>
    <x v="22"/>
  </r>
  <r>
    <n v="7722"/>
    <d v="1899-12-30T22:27:05"/>
    <s v="CC2590"/>
    <x v="22"/>
  </r>
  <r>
    <n v="7723"/>
    <d v="1899-12-30T22:27:13"/>
    <s v="CB9922"/>
    <x v="22"/>
  </r>
  <r>
    <n v="7724"/>
    <d v="1899-12-30T22:27:14"/>
    <s v="CA1448"/>
    <x v="22"/>
  </r>
  <r>
    <n v="7725"/>
    <d v="1899-12-30T22:27:21"/>
    <s v="BB9872"/>
    <x v="22"/>
  </r>
  <r>
    <n v="7726"/>
    <d v="1899-12-30T22:27:29"/>
    <s v="CB1365"/>
    <x v="22"/>
  </r>
  <r>
    <n v="7727"/>
    <d v="1899-12-30T22:27:42"/>
    <s v="BB6697"/>
    <x v="22"/>
  </r>
  <r>
    <n v="7728"/>
    <d v="1899-12-30T22:27:55"/>
    <s v="BC3595"/>
    <x v="22"/>
  </r>
  <r>
    <n v="7729"/>
    <d v="1899-12-30T22:28:11"/>
    <s v="CC8378"/>
    <x v="22"/>
  </r>
  <r>
    <n v="7730"/>
    <d v="1899-12-30T22:28:17"/>
    <s v="AA7902"/>
    <x v="22"/>
  </r>
  <r>
    <n v="7731"/>
    <d v="1899-12-30T22:28:36"/>
    <s v="CB1126"/>
    <x v="22"/>
  </r>
  <r>
    <n v="7732"/>
    <d v="1899-12-30T22:28:59"/>
    <s v="BB3325"/>
    <x v="22"/>
  </r>
  <r>
    <n v="7733"/>
    <d v="1899-12-30T22:29:21"/>
    <s v="AC1351"/>
    <x v="22"/>
  </r>
  <r>
    <n v="7734"/>
    <d v="1899-12-30T22:29:37"/>
    <s v="CB3048"/>
    <x v="22"/>
  </r>
  <r>
    <n v="7735"/>
    <d v="1899-12-30T22:29:55"/>
    <s v="BB2624"/>
    <x v="22"/>
  </r>
  <r>
    <n v="7736"/>
    <d v="1899-12-30T22:31:43"/>
    <s v="AA2292"/>
    <x v="22"/>
  </r>
  <r>
    <n v="7737"/>
    <d v="1899-12-30T22:33:12"/>
    <s v="AC1796"/>
    <x v="22"/>
  </r>
  <r>
    <n v="7738"/>
    <d v="1899-12-30T22:35:52"/>
    <s v="CB4600"/>
    <x v="22"/>
  </r>
  <r>
    <n v="7739"/>
    <d v="1899-12-30T22:36:16"/>
    <s v="BC4990"/>
    <x v="22"/>
  </r>
  <r>
    <n v="7740"/>
    <d v="1899-12-30T22:37:25"/>
    <s v="AA2685"/>
    <x v="22"/>
  </r>
  <r>
    <n v="7741"/>
    <d v="1899-12-30T22:38:52"/>
    <s v="BB7205"/>
    <x v="22"/>
  </r>
  <r>
    <n v="7742"/>
    <d v="1899-12-30T22:39:09"/>
    <s v="BC1584"/>
    <x v="22"/>
  </r>
  <r>
    <n v="7743"/>
    <d v="1899-12-30T22:39:26"/>
    <s v="AA8313"/>
    <x v="22"/>
  </r>
  <r>
    <n v="7744"/>
    <d v="1899-12-30T22:39:50"/>
    <s v="BB5372"/>
    <x v="22"/>
  </r>
  <r>
    <n v="7745"/>
    <d v="1899-12-30T22:40:35"/>
    <s v="CB6372"/>
    <x v="22"/>
  </r>
  <r>
    <n v="7746"/>
    <d v="1899-12-30T22:41:48"/>
    <s v="CC5248"/>
    <x v="22"/>
  </r>
  <r>
    <n v="7747"/>
    <d v="1899-12-30T22:43:42"/>
    <s v="CA1826"/>
    <x v="22"/>
  </r>
  <r>
    <n v="7748"/>
    <d v="1899-12-30T22:44:41"/>
    <s v="AB5145"/>
    <x v="22"/>
  </r>
  <r>
    <n v="7749"/>
    <d v="1899-12-30T22:45:49"/>
    <s v="AC7195"/>
    <x v="22"/>
  </r>
  <r>
    <n v="7750"/>
    <d v="1899-12-30T22:46:07"/>
    <s v="CA5190"/>
    <x v="22"/>
  </r>
  <r>
    <n v="7751"/>
    <d v="1899-12-30T22:47:08"/>
    <s v="CB1521"/>
    <x v="22"/>
  </r>
  <r>
    <n v="7752"/>
    <d v="1899-12-30T22:47:46"/>
    <s v="CB1832"/>
    <x v="22"/>
  </r>
  <r>
    <n v="7753"/>
    <d v="1899-12-30T22:48:11"/>
    <s v="BA3032"/>
    <x v="22"/>
  </r>
  <r>
    <n v="7754"/>
    <d v="1899-12-30T22:48:28"/>
    <s v="BB5826"/>
    <x v="22"/>
  </r>
  <r>
    <n v="7755"/>
    <d v="1899-12-30T22:48:40"/>
    <s v="CA2966"/>
    <x v="22"/>
  </r>
  <r>
    <n v="7756"/>
    <d v="1899-12-30T22:48:46"/>
    <s v="CA9682"/>
    <x v="22"/>
  </r>
  <r>
    <n v="7757"/>
    <d v="1899-12-30T22:49:14"/>
    <s v="BC7357"/>
    <x v="22"/>
  </r>
  <r>
    <n v="7758"/>
    <d v="1899-12-30T22:49:31"/>
    <s v="AB3908"/>
    <x v="22"/>
  </r>
  <r>
    <n v="7759"/>
    <d v="1899-12-30T22:49:59"/>
    <s v="AB1567"/>
    <x v="22"/>
  </r>
  <r>
    <n v="7760"/>
    <d v="1899-12-30T22:50:17"/>
    <s v="CA1861"/>
    <x v="22"/>
  </r>
  <r>
    <n v="7761"/>
    <d v="1899-12-30T22:50:35"/>
    <s v="BA8320"/>
    <x v="22"/>
  </r>
  <r>
    <n v="7762"/>
    <d v="1899-12-30T22:50:42"/>
    <s v="AA6634"/>
    <x v="22"/>
  </r>
  <r>
    <n v="7763"/>
    <d v="1899-12-30T22:50:47"/>
    <s v="BB4158"/>
    <x v="22"/>
  </r>
  <r>
    <n v="7764"/>
    <d v="1899-12-30T22:50:53"/>
    <s v="CA8204"/>
    <x v="22"/>
  </r>
  <r>
    <n v="7765"/>
    <d v="1899-12-30T22:51:00"/>
    <s v="AC7939"/>
    <x v="22"/>
  </r>
  <r>
    <n v="7766"/>
    <d v="1899-12-30T22:51:27"/>
    <s v="AC7247"/>
    <x v="22"/>
  </r>
  <r>
    <n v="7767"/>
    <d v="1899-12-30T22:51:43"/>
    <s v="AC7981"/>
    <x v="22"/>
  </r>
  <r>
    <n v="7768"/>
    <d v="1899-12-30T22:51:58"/>
    <s v="AC5506"/>
    <x v="22"/>
  </r>
  <r>
    <n v="7769"/>
    <d v="1899-12-30T22:52:22"/>
    <s v="CB4635"/>
    <x v="22"/>
  </r>
  <r>
    <n v="7770"/>
    <d v="1899-12-30T22:52:39"/>
    <s v="BB8794"/>
    <x v="22"/>
  </r>
  <r>
    <n v="7771"/>
    <d v="1899-12-30T22:53:04"/>
    <s v="CB3976"/>
    <x v="22"/>
  </r>
  <r>
    <n v="7772"/>
    <d v="1899-12-30T22:53:20"/>
    <s v="AA2231"/>
    <x v="22"/>
  </r>
  <r>
    <n v="7773"/>
    <d v="1899-12-30T22:53:32"/>
    <s v="BC6347"/>
    <x v="22"/>
  </r>
  <r>
    <n v="7774"/>
    <d v="1899-12-30T22:53:51"/>
    <s v="AA2180"/>
    <x v="22"/>
  </r>
  <r>
    <n v="7775"/>
    <d v="1899-12-30T22:54:16"/>
    <s v="AB3891"/>
    <x v="22"/>
  </r>
  <r>
    <n v="7776"/>
    <d v="1899-12-30T22:54:37"/>
    <s v="BA8726"/>
    <x v="22"/>
  </r>
  <r>
    <n v="7777"/>
    <d v="1899-12-30T22:54:47"/>
    <s v="CB6558"/>
    <x v="22"/>
  </r>
  <r>
    <n v="7778"/>
    <d v="1899-12-30T22:54:53"/>
    <s v="BA5601"/>
    <x v="22"/>
  </r>
  <r>
    <n v="7779"/>
    <d v="1899-12-30T22:55:20"/>
    <s v="BC6187"/>
    <x v="22"/>
  </r>
  <r>
    <n v="7780"/>
    <d v="1899-12-30T22:55:25"/>
    <s v="BA6079"/>
    <x v="22"/>
  </r>
  <r>
    <n v="7781"/>
    <d v="1899-12-30T22:55:41"/>
    <s v="BA9866"/>
    <x v="22"/>
  </r>
  <r>
    <n v="7782"/>
    <d v="1899-12-30T22:55:59"/>
    <s v="CA8663"/>
    <x v="22"/>
  </r>
  <r>
    <n v="7783"/>
    <d v="1899-12-30T22:56:21"/>
    <s v="AA5055"/>
    <x v="22"/>
  </r>
  <r>
    <n v="7784"/>
    <d v="1899-12-30T22:56:32"/>
    <s v="AA8175"/>
    <x v="22"/>
  </r>
  <r>
    <n v="7785"/>
    <d v="1899-12-30T22:56:47"/>
    <s v="CC9523"/>
    <x v="22"/>
  </r>
  <r>
    <n v="7786"/>
    <d v="1899-12-30T22:57:01"/>
    <s v="BA4836"/>
    <x v="22"/>
  </r>
  <r>
    <n v="7787"/>
    <d v="1899-12-30T22:57:16"/>
    <s v="AB1366"/>
    <x v="22"/>
  </r>
  <r>
    <n v="7788"/>
    <d v="1899-12-30T22:57:29"/>
    <s v="CB6004"/>
    <x v="22"/>
  </r>
  <r>
    <n v="7789"/>
    <d v="1899-12-30T22:57:30"/>
    <s v="BB9090"/>
    <x v="22"/>
  </r>
  <r>
    <n v="7790"/>
    <d v="1899-12-30T22:57:37"/>
    <s v="BC1006"/>
    <x v="22"/>
  </r>
  <r>
    <n v="7791"/>
    <d v="1899-12-30T22:57:50"/>
    <s v="AA5802"/>
    <x v="22"/>
  </r>
  <r>
    <n v="7792"/>
    <d v="1899-12-30T22:57:58"/>
    <s v="BB8871"/>
    <x v="22"/>
  </r>
  <r>
    <n v="7793"/>
    <d v="1899-12-30T22:57:59"/>
    <s v="CB6841"/>
    <x v="22"/>
  </r>
  <r>
    <n v="7794"/>
    <d v="1899-12-30T22:58:26"/>
    <s v="CC5471"/>
    <x v="22"/>
  </r>
  <r>
    <n v="7795"/>
    <d v="1899-12-30T22:58:37"/>
    <s v="CA3557"/>
    <x v="22"/>
  </r>
  <r>
    <n v="7796"/>
    <d v="1899-12-30T22:58:50"/>
    <s v="BB8228"/>
    <x v="22"/>
  </r>
  <r>
    <n v="7797"/>
    <d v="1899-12-30T22:59:15"/>
    <s v="BA8481"/>
    <x v="22"/>
  </r>
  <r>
    <n v="7798"/>
    <d v="1899-12-30T22:59:30"/>
    <s v="AB7113"/>
    <x v="22"/>
  </r>
  <r>
    <n v="7799"/>
    <d v="1899-12-30T22:59:36"/>
    <s v="BB3689"/>
    <x v="22"/>
  </r>
  <r>
    <n v="7800"/>
    <d v="1899-12-30T22:59:50"/>
    <s v="AC7138"/>
    <x v="22"/>
  </r>
  <r>
    <n v="7801"/>
    <d v="1899-12-30T23:01:30"/>
    <s v="BB3689"/>
    <x v="23"/>
  </r>
  <r>
    <n v="7802"/>
    <d v="1899-12-30T23:01:37"/>
    <s v="CC7857"/>
    <x v="23"/>
  </r>
  <r>
    <n v="7803"/>
    <d v="1899-12-30T23:02:03"/>
    <s v="CA8468"/>
    <x v="23"/>
  </r>
  <r>
    <n v="7804"/>
    <d v="1899-12-30T23:02:30"/>
    <s v="BA4475"/>
    <x v="23"/>
  </r>
  <r>
    <n v="7805"/>
    <d v="1899-12-30T23:02:39"/>
    <s v="CC9410"/>
    <x v="23"/>
  </r>
  <r>
    <n v="7806"/>
    <d v="1899-12-30T23:03:02"/>
    <s v="AB5207"/>
    <x v="23"/>
  </r>
  <r>
    <n v="7807"/>
    <d v="1899-12-30T23:03:32"/>
    <s v="CC8470"/>
    <x v="23"/>
  </r>
  <r>
    <n v="7808"/>
    <d v="1899-12-30T23:05:14"/>
    <s v="AB8971"/>
    <x v="23"/>
  </r>
  <r>
    <n v="7809"/>
    <d v="1899-12-30T23:05:26"/>
    <s v="BC2682"/>
    <x v="23"/>
  </r>
  <r>
    <n v="7810"/>
    <d v="1899-12-30T23:06:00"/>
    <s v="BB3687"/>
    <x v="23"/>
  </r>
  <r>
    <n v="7811"/>
    <d v="1899-12-30T23:07:00"/>
    <s v="CA7154"/>
    <x v="23"/>
  </r>
  <r>
    <n v="7812"/>
    <d v="1899-12-30T23:07:10"/>
    <s v="AB2146"/>
    <x v="23"/>
  </r>
  <r>
    <n v="7813"/>
    <d v="1899-12-30T23:08:14"/>
    <s v="CB6584"/>
    <x v="23"/>
  </r>
  <r>
    <n v="7814"/>
    <d v="1899-12-30T23:08:25"/>
    <s v="BB1798"/>
    <x v="23"/>
  </r>
  <r>
    <n v="7815"/>
    <d v="1899-12-30T23:08:37"/>
    <s v="AC7540"/>
    <x v="23"/>
  </r>
  <r>
    <n v="7816"/>
    <d v="1899-12-30T23:08:44"/>
    <s v="BA8703"/>
    <x v="23"/>
  </r>
  <r>
    <n v="7817"/>
    <d v="1899-12-30T23:09:04"/>
    <s v="CA8204"/>
    <x v="23"/>
  </r>
  <r>
    <n v="7818"/>
    <d v="1899-12-30T23:09:08"/>
    <s v="BB5367"/>
    <x v="23"/>
  </r>
  <r>
    <n v="7819"/>
    <d v="1899-12-30T23:09:57"/>
    <s v="AC2317"/>
    <x v="23"/>
  </r>
  <r>
    <n v="7820"/>
    <d v="1899-12-30T23:10:15"/>
    <s v="AA9002"/>
    <x v="23"/>
  </r>
  <r>
    <n v="7821"/>
    <d v="1899-12-30T23:10:31"/>
    <s v="CA8204"/>
    <x v="23"/>
  </r>
  <r>
    <n v="7822"/>
    <d v="1899-12-30T23:10:50"/>
    <s v="BA5648"/>
    <x v="23"/>
  </r>
  <r>
    <n v="7823"/>
    <d v="1899-12-30T23:10:54"/>
    <s v="AB8942"/>
    <x v="23"/>
  </r>
  <r>
    <n v="7824"/>
    <d v="1899-12-30T23:13:05"/>
    <s v="AC9952"/>
    <x v="23"/>
  </r>
  <r>
    <n v="7825"/>
    <d v="1899-12-30T23:13:39"/>
    <s v="AA6888"/>
    <x v="23"/>
  </r>
  <r>
    <n v="7826"/>
    <d v="1899-12-30T23:13:55"/>
    <s v="CB9653"/>
    <x v="23"/>
  </r>
  <r>
    <n v="7827"/>
    <d v="1899-12-30T23:16:13"/>
    <s v="AB6620"/>
    <x v="23"/>
  </r>
  <r>
    <n v="7828"/>
    <d v="1899-12-30T23:16:52"/>
    <s v="AB8001"/>
    <x v="23"/>
  </r>
  <r>
    <n v="7829"/>
    <d v="1899-12-30T23:17:09"/>
    <s v="AB4451"/>
    <x v="23"/>
  </r>
  <r>
    <n v="7830"/>
    <d v="1899-12-30T23:18:10"/>
    <s v="CB7436"/>
    <x v="23"/>
  </r>
  <r>
    <n v="7831"/>
    <d v="1899-12-30T23:18:31"/>
    <s v="CB2988"/>
    <x v="23"/>
  </r>
  <r>
    <n v="7832"/>
    <d v="1899-12-30T23:19:06"/>
    <s v="CB6019"/>
    <x v="23"/>
  </r>
  <r>
    <n v="7833"/>
    <d v="1899-12-30T23:19:25"/>
    <s v="BC3750"/>
    <x v="23"/>
  </r>
  <r>
    <n v="7834"/>
    <d v="1899-12-30T23:19:54"/>
    <s v="CB2615"/>
    <x v="23"/>
  </r>
  <r>
    <n v="7835"/>
    <d v="1899-12-30T23:20:10"/>
    <s v="AC1690"/>
    <x v="23"/>
  </r>
  <r>
    <n v="7836"/>
    <d v="1899-12-30T23:20:55"/>
    <s v="BC6787"/>
    <x v="23"/>
  </r>
  <r>
    <n v="7837"/>
    <d v="1899-12-30T23:21:12"/>
    <s v="CC3371"/>
    <x v="23"/>
  </r>
  <r>
    <n v="7838"/>
    <d v="1899-12-30T23:21:26"/>
    <s v="BB3825"/>
    <x v="23"/>
  </r>
  <r>
    <n v="7839"/>
    <d v="1899-12-30T23:21:44"/>
    <s v="CC5673"/>
    <x v="23"/>
  </r>
  <r>
    <n v="7840"/>
    <d v="1899-12-30T23:22:06"/>
    <s v="AB5711"/>
    <x v="23"/>
  </r>
  <r>
    <n v="7841"/>
    <d v="1899-12-30T23:22:14"/>
    <s v="CB8907"/>
    <x v="23"/>
  </r>
  <r>
    <n v="7842"/>
    <d v="1899-12-30T23:22:29"/>
    <s v="CC3678"/>
    <x v="23"/>
  </r>
  <r>
    <n v="7843"/>
    <d v="1899-12-30T23:23:18"/>
    <s v="CC3982"/>
    <x v="23"/>
  </r>
  <r>
    <n v="7844"/>
    <d v="1899-12-30T23:23:22"/>
    <s v="CA9345"/>
    <x v="23"/>
  </r>
  <r>
    <n v="7845"/>
    <d v="1899-12-30T23:23:26"/>
    <s v="AA9745"/>
    <x v="23"/>
  </r>
  <r>
    <n v="7846"/>
    <d v="1899-12-30T23:23:57"/>
    <s v="AB2756"/>
    <x v="23"/>
  </r>
  <r>
    <n v="7847"/>
    <d v="1899-12-30T23:24:11"/>
    <s v="AB9480"/>
    <x v="23"/>
  </r>
  <r>
    <n v="7848"/>
    <d v="1899-12-30T23:24:28"/>
    <s v="BA1914"/>
    <x v="23"/>
  </r>
  <r>
    <n v="7849"/>
    <d v="1899-12-30T23:24:45"/>
    <s v="AC3747"/>
    <x v="23"/>
  </r>
  <r>
    <n v="7850"/>
    <d v="1899-12-30T23:25:02"/>
    <s v="BA5821"/>
    <x v="23"/>
  </r>
  <r>
    <n v="7851"/>
    <d v="1899-12-30T23:25:47"/>
    <s v="CC1948"/>
    <x v="23"/>
  </r>
  <r>
    <n v="7852"/>
    <d v="1899-12-30T23:26:08"/>
    <s v="BB8883"/>
    <x v="23"/>
  </r>
  <r>
    <n v="7853"/>
    <d v="1899-12-30T23:28:10"/>
    <s v="BB1776"/>
    <x v="23"/>
  </r>
  <r>
    <n v="7854"/>
    <d v="1899-12-30T23:28:31"/>
    <s v="BC9009"/>
    <x v="23"/>
  </r>
  <r>
    <n v="7855"/>
    <d v="1899-12-30T23:28:37"/>
    <s v="CA5254"/>
    <x v="23"/>
  </r>
  <r>
    <n v="7856"/>
    <d v="1899-12-30T23:29:00"/>
    <s v="BC5739"/>
    <x v="23"/>
  </r>
  <r>
    <n v="7857"/>
    <d v="1899-12-30T23:29:22"/>
    <s v="AB6254"/>
    <x v="23"/>
  </r>
  <r>
    <n v="7858"/>
    <d v="1899-12-30T23:29:39"/>
    <s v="BB9785"/>
    <x v="23"/>
  </r>
  <r>
    <n v="7859"/>
    <d v="1899-12-30T23:30:00"/>
    <s v="CC2740"/>
    <x v="23"/>
  </r>
  <r>
    <n v="7860"/>
    <d v="1899-12-30T23:30:11"/>
    <s v="CA5154"/>
    <x v="23"/>
  </r>
  <r>
    <n v="7861"/>
    <d v="1899-12-30T23:30:58"/>
    <s v="CA8644"/>
    <x v="23"/>
  </r>
  <r>
    <n v="7862"/>
    <d v="1899-12-30T23:32:07"/>
    <s v="BB9313"/>
    <x v="23"/>
  </r>
  <r>
    <n v="7863"/>
    <d v="1899-12-30T23:32:11"/>
    <s v="BB6257"/>
    <x v="23"/>
  </r>
  <r>
    <n v="7864"/>
    <d v="1899-12-30T23:32:42"/>
    <s v="BC4849"/>
    <x v="23"/>
  </r>
  <r>
    <n v="7865"/>
    <d v="1899-12-30T23:33:11"/>
    <s v="AC6503"/>
    <x v="23"/>
  </r>
  <r>
    <n v="7866"/>
    <d v="1899-12-30T23:33:44"/>
    <s v="BC1504"/>
    <x v="23"/>
  </r>
  <r>
    <n v="7867"/>
    <d v="1899-12-30T23:33:50"/>
    <s v="CC7885"/>
    <x v="23"/>
  </r>
  <r>
    <n v="7868"/>
    <d v="1899-12-30T23:36:05"/>
    <s v="CC5831"/>
    <x v="23"/>
  </r>
  <r>
    <n v="7869"/>
    <d v="1899-12-30T23:37:20"/>
    <s v="BB1056"/>
    <x v="23"/>
  </r>
  <r>
    <n v="7870"/>
    <d v="1899-12-30T23:37:30"/>
    <s v="BA6969"/>
    <x v="23"/>
  </r>
  <r>
    <n v="7871"/>
    <d v="1899-12-30T23:37:47"/>
    <s v="CA5646"/>
    <x v="23"/>
  </r>
  <r>
    <n v="7872"/>
    <d v="1899-12-30T23:38:05"/>
    <s v="AC3903"/>
    <x v="23"/>
  </r>
  <r>
    <n v="7873"/>
    <d v="1899-12-30T23:38:41"/>
    <s v="CA7804"/>
    <x v="23"/>
  </r>
  <r>
    <n v="7874"/>
    <d v="1899-12-30T23:40:04"/>
    <s v="CC3202"/>
    <x v="23"/>
  </r>
  <r>
    <n v="7875"/>
    <d v="1899-12-30T23:40:24"/>
    <s v="CB2947"/>
    <x v="23"/>
  </r>
  <r>
    <n v="7876"/>
    <d v="1899-12-30T23:43:28"/>
    <s v="BB3485"/>
    <x v="23"/>
  </r>
  <r>
    <n v="7877"/>
    <d v="1899-12-30T23:43:58"/>
    <s v="BB7531"/>
    <x v="23"/>
  </r>
  <r>
    <n v="7878"/>
    <d v="1899-12-30T23:44:06"/>
    <s v="BC6346"/>
    <x v="23"/>
  </r>
  <r>
    <n v="7879"/>
    <d v="1899-12-30T23:44:26"/>
    <s v="CB8373"/>
    <x v="23"/>
  </r>
  <r>
    <n v="7880"/>
    <d v="1899-12-30T23:44:39"/>
    <s v="AB7470"/>
    <x v="23"/>
  </r>
  <r>
    <n v="7881"/>
    <d v="1899-12-30T23:49:00"/>
    <s v="AB8118"/>
    <x v="23"/>
  </r>
  <r>
    <n v="7882"/>
    <d v="1899-12-30T23:49:21"/>
    <s v="BC8313"/>
    <x v="23"/>
  </r>
  <r>
    <n v="7883"/>
    <d v="1899-12-30T23:49:36"/>
    <s v="CC4080"/>
    <x v="23"/>
  </r>
  <r>
    <n v="7884"/>
    <d v="1899-12-30T23:49:48"/>
    <s v="CA2759"/>
    <x v="23"/>
  </r>
  <r>
    <n v="7885"/>
    <d v="1899-12-30T23:50:33"/>
    <s v="AC3906"/>
    <x v="23"/>
  </r>
  <r>
    <n v="7886"/>
    <d v="1899-12-30T23:50:43"/>
    <s v="BA2378"/>
    <x v="23"/>
  </r>
  <r>
    <n v="7887"/>
    <d v="1899-12-30T23:51:14"/>
    <s v="AA6179"/>
    <x v="23"/>
  </r>
  <r>
    <n v="7888"/>
    <d v="1899-12-30T23:51:31"/>
    <s v="CC4230"/>
    <x v="23"/>
  </r>
  <r>
    <n v="7889"/>
    <d v="1899-12-30T23:52:28"/>
    <s v="CA6053"/>
    <x v="23"/>
  </r>
  <r>
    <n v="7890"/>
    <d v="1899-12-30T23:53:07"/>
    <s v="AA6504"/>
    <x v="23"/>
  </r>
  <r>
    <n v="7891"/>
    <d v="1899-12-30T23:53:19"/>
    <s v="AC2819"/>
    <x v="23"/>
  </r>
  <r>
    <n v="7892"/>
    <d v="1899-12-30T23:54:09"/>
    <s v="BB5096"/>
    <x v="23"/>
  </r>
  <r>
    <n v="7893"/>
    <d v="1899-12-30T23:55:36"/>
    <s v="CB5370"/>
    <x v="23"/>
  </r>
  <r>
    <n v="7894"/>
    <d v="1899-12-30T23:55:55"/>
    <s v="AC6776"/>
    <x v="23"/>
  </r>
  <r>
    <n v="7895"/>
    <d v="1899-12-30T23:56:02"/>
    <s v="CC7156"/>
    <x v="23"/>
  </r>
  <r>
    <n v="7896"/>
    <d v="1899-12-30T23:56:27"/>
    <s v="BC6524"/>
    <x v="23"/>
  </r>
  <r>
    <n v="7897"/>
    <d v="1899-12-30T23:56:41"/>
    <s v="BC8918"/>
    <x v="23"/>
  </r>
  <r>
    <n v="7898"/>
    <d v="1899-12-30T23:57:11"/>
    <s v="BC8741"/>
    <x v="23"/>
  </r>
  <r>
    <n v="7899"/>
    <d v="1899-12-30T23:57:27"/>
    <s v="CB8676"/>
    <x v="23"/>
  </r>
  <r>
    <n v="7900"/>
    <d v="1899-12-30T23:58:52"/>
    <s v="AA9638"/>
    <x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900">
  <r>
    <n v="1"/>
    <d v="1899-12-30T00:00:00"/>
    <x v="0"/>
    <x v="0"/>
  </r>
  <r>
    <n v="2"/>
    <d v="1899-12-30T00:00:38"/>
    <x v="1"/>
    <x v="0"/>
  </r>
  <r>
    <n v="3"/>
    <d v="1899-12-30T00:01:59"/>
    <x v="2"/>
    <x v="0"/>
  </r>
  <r>
    <n v="4"/>
    <d v="1899-12-30T00:02:43"/>
    <x v="3"/>
    <x v="0"/>
  </r>
  <r>
    <n v="5"/>
    <d v="1899-12-30T00:03:42"/>
    <x v="4"/>
    <x v="0"/>
  </r>
  <r>
    <n v="6"/>
    <d v="1899-12-30T00:04:50"/>
    <x v="5"/>
    <x v="0"/>
  </r>
  <r>
    <n v="7"/>
    <d v="1899-12-30T00:05:27"/>
    <x v="6"/>
    <x v="0"/>
  </r>
  <r>
    <n v="8"/>
    <d v="1899-12-30T00:06:22"/>
    <x v="7"/>
    <x v="0"/>
  </r>
  <r>
    <n v="9"/>
    <d v="1899-12-30T00:06:42"/>
    <x v="8"/>
    <x v="0"/>
  </r>
  <r>
    <n v="10"/>
    <d v="1899-12-30T00:07:06"/>
    <x v="9"/>
    <x v="0"/>
  </r>
  <r>
    <n v="11"/>
    <d v="1899-12-30T00:08:09"/>
    <x v="10"/>
    <x v="0"/>
  </r>
  <r>
    <n v="12"/>
    <d v="1899-12-30T00:08:55"/>
    <x v="11"/>
    <x v="0"/>
  </r>
  <r>
    <n v="13"/>
    <d v="1899-12-30T00:09:53"/>
    <x v="12"/>
    <x v="0"/>
  </r>
  <r>
    <n v="14"/>
    <d v="1899-12-30T00:11:15"/>
    <x v="13"/>
    <x v="0"/>
  </r>
  <r>
    <n v="15"/>
    <d v="1899-12-30T00:12:26"/>
    <x v="14"/>
    <x v="0"/>
  </r>
  <r>
    <n v="16"/>
    <d v="1899-12-30T00:13:09"/>
    <x v="15"/>
    <x v="0"/>
  </r>
  <r>
    <n v="17"/>
    <d v="1899-12-30T00:13:43"/>
    <x v="16"/>
    <x v="0"/>
  </r>
  <r>
    <n v="18"/>
    <d v="1899-12-30T00:14:58"/>
    <x v="17"/>
    <x v="0"/>
  </r>
  <r>
    <n v="19"/>
    <d v="1899-12-30T00:16:12"/>
    <x v="18"/>
    <x v="0"/>
  </r>
  <r>
    <n v="20"/>
    <d v="1899-12-30T00:17:01"/>
    <x v="19"/>
    <x v="0"/>
  </r>
  <r>
    <n v="21"/>
    <d v="1899-12-30T00:17:24"/>
    <x v="20"/>
    <x v="0"/>
  </r>
  <r>
    <n v="22"/>
    <d v="1899-12-30T00:18:14"/>
    <x v="21"/>
    <x v="0"/>
  </r>
  <r>
    <n v="23"/>
    <d v="1899-12-30T00:19:23"/>
    <x v="22"/>
    <x v="0"/>
  </r>
  <r>
    <n v="24"/>
    <d v="1899-12-30T00:20:19"/>
    <x v="23"/>
    <x v="0"/>
  </r>
  <r>
    <n v="25"/>
    <d v="1899-12-30T00:21:43"/>
    <x v="24"/>
    <x v="0"/>
  </r>
  <r>
    <n v="26"/>
    <d v="1899-12-30T00:23:01"/>
    <x v="25"/>
    <x v="0"/>
  </r>
  <r>
    <n v="27"/>
    <d v="1899-12-30T00:23:41"/>
    <x v="26"/>
    <x v="0"/>
  </r>
  <r>
    <n v="28"/>
    <d v="1899-12-30T00:24:16"/>
    <x v="27"/>
    <x v="0"/>
  </r>
  <r>
    <n v="29"/>
    <d v="1899-12-30T00:24:29"/>
    <x v="28"/>
    <x v="0"/>
  </r>
  <r>
    <n v="30"/>
    <d v="1899-12-30T00:25:42"/>
    <x v="29"/>
    <x v="0"/>
  </r>
  <r>
    <n v="31"/>
    <d v="1899-12-30T00:26:34"/>
    <x v="30"/>
    <x v="0"/>
  </r>
  <r>
    <n v="32"/>
    <d v="1899-12-30T00:27:30"/>
    <x v="31"/>
    <x v="0"/>
  </r>
  <r>
    <n v="33"/>
    <d v="1899-12-30T00:28:58"/>
    <x v="32"/>
    <x v="0"/>
  </r>
  <r>
    <n v="34"/>
    <d v="1899-12-30T00:30:05"/>
    <x v="33"/>
    <x v="0"/>
  </r>
  <r>
    <n v="35"/>
    <d v="1899-12-30T00:30:41"/>
    <x v="34"/>
    <x v="0"/>
  </r>
  <r>
    <n v="36"/>
    <d v="1899-12-30T00:31:27"/>
    <x v="35"/>
    <x v="0"/>
  </r>
  <r>
    <n v="37"/>
    <d v="1899-12-30T00:32:21"/>
    <x v="36"/>
    <x v="0"/>
  </r>
  <r>
    <n v="38"/>
    <d v="1899-12-30T00:33:41"/>
    <x v="37"/>
    <x v="0"/>
  </r>
  <r>
    <n v="39"/>
    <d v="1899-12-30T00:35:00"/>
    <x v="38"/>
    <x v="0"/>
  </r>
  <r>
    <n v="40"/>
    <d v="1899-12-30T00:36:27"/>
    <x v="39"/>
    <x v="0"/>
  </r>
  <r>
    <n v="41"/>
    <d v="1899-12-30T00:36:44"/>
    <x v="40"/>
    <x v="0"/>
  </r>
  <r>
    <n v="42"/>
    <d v="1899-12-30T00:37:38"/>
    <x v="41"/>
    <x v="0"/>
  </r>
  <r>
    <n v="43"/>
    <d v="1899-12-30T00:39:02"/>
    <x v="2"/>
    <x v="0"/>
  </r>
  <r>
    <n v="44"/>
    <d v="1899-12-30T00:39:36"/>
    <x v="42"/>
    <x v="0"/>
  </r>
  <r>
    <n v="45"/>
    <d v="1899-12-30T00:40:11"/>
    <x v="43"/>
    <x v="0"/>
  </r>
  <r>
    <n v="46"/>
    <d v="1899-12-30T00:41:44"/>
    <x v="44"/>
    <x v="0"/>
  </r>
  <r>
    <n v="47"/>
    <d v="1899-12-30T00:42:57"/>
    <x v="45"/>
    <x v="0"/>
  </r>
  <r>
    <n v="48"/>
    <d v="1899-12-30T00:44:08"/>
    <x v="46"/>
    <x v="0"/>
  </r>
  <r>
    <n v="49"/>
    <d v="1899-12-30T00:45:00"/>
    <x v="47"/>
    <x v="0"/>
  </r>
  <r>
    <n v="50"/>
    <d v="1899-12-30T00:46:32"/>
    <x v="48"/>
    <x v="0"/>
  </r>
  <r>
    <n v="51"/>
    <d v="1899-12-30T00:48:22"/>
    <x v="49"/>
    <x v="0"/>
  </r>
  <r>
    <n v="52"/>
    <d v="1899-12-30T00:49:51"/>
    <x v="50"/>
    <x v="0"/>
  </r>
  <r>
    <n v="53"/>
    <d v="1899-12-30T00:50:15"/>
    <x v="51"/>
    <x v="0"/>
  </r>
  <r>
    <n v="54"/>
    <d v="1899-12-30T00:51:54"/>
    <x v="52"/>
    <x v="0"/>
  </r>
  <r>
    <n v="55"/>
    <d v="1899-12-30T00:52:42"/>
    <x v="53"/>
    <x v="0"/>
  </r>
  <r>
    <n v="56"/>
    <d v="1899-12-30T00:53:55"/>
    <x v="54"/>
    <x v="0"/>
  </r>
  <r>
    <n v="57"/>
    <d v="1899-12-30T00:54:22"/>
    <x v="55"/>
    <x v="0"/>
  </r>
  <r>
    <n v="58"/>
    <d v="1899-12-30T00:55:39"/>
    <x v="56"/>
    <x v="0"/>
  </r>
  <r>
    <n v="59"/>
    <d v="1899-12-30T00:56:47"/>
    <x v="57"/>
    <x v="0"/>
  </r>
  <r>
    <n v="60"/>
    <d v="1899-12-30T00:58:07"/>
    <x v="58"/>
    <x v="0"/>
  </r>
  <r>
    <n v="61"/>
    <d v="1899-12-30T00:59:21"/>
    <x v="59"/>
    <x v="0"/>
  </r>
  <r>
    <n v="62"/>
    <d v="1899-12-30T01:00:09"/>
    <x v="9"/>
    <x v="1"/>
  </r>
  <r>
    <n v="63"/>
    <d v="1899-12-30T01:00:45"/>
    <x v="2"/>
    <x v="1"/>
  </r>
  <r>
    <n v="64"/>
    <d v="1899-12-30T01:01:26"/>
    <x v="60"/>
    <x v="1"/>
  </r>
  <r>
    <n v="65"/>
    <d v="1899-12-30T01:01:52"/>
    <x v="61"/>
    <x v="1"/>
  </r>
  <r>
    <n v="66"/>
    <d v="1899-12-30T01:02:49"/>
    <x v="62"/>
    <x v="1"/>
  </r>
  <r>
    <n v="67"/>
    <d v="1899-12-30T01:03:43"/>
    <x v="63"/>
    <x v="1"/>
  </r>
  <r>
    <n v="68"/>
    <d v="1899-12-30T01:04:45"/>
    <x v="64"/>
    <x v="1"/>
  </r>
  <r>
    <n v="69"/>
    <d v="1899-12-30T01:05:56"/>
    <x v="65"/>
    <x v="1"/>
  </r>
  <r>
    <n v="70"/>
    <d v="1899-12-30T01:07:09"/>
    <x v="66"/>
    <x v="1"/>
  </r>
  <r>
    <n v="71"/>
    <d v="1899-12-30T01:07:45"/>
    <x v="67"/>
    <x v="1"/>
  </r>
  <r>
    <n v="72"/>
    <d v="1899-12-30T01:08:22"/>
    <x v="68"/>
    <x v="1"/>
  </r>
  <r>
    <n v="73"/>
    <d v="1899-12-30T01:09:05"/>
    <x v="69"/>
    <x v="1"/>
  </r>
  <r>
    <n v="74"/>
    <d v="1899-12-30T01:09:27"/>
    <x v="70"/>
    <x v="1"/>
  </r>
  <r>
    <n v="75"/>
    <d v="1899-12-30T01:10:45"/>
    <x v="71"/>
    <x v="1"/>
  </r>
  <r>
    <n v="76"/>
    <d v="1899-12-30T01:12:15"/>
    <x v="72"/>
    <x v="1"/>
  </r>
  <r>
    <n v="77"/>
    <d v="1899-12-30T01:13:35"/>
    <x v="73"/>
    <x v="1"/>
  </r>
  <r>
    <n v="78"/>
    <d v="1899-12-30T01:14:11"/>
    <x v="74"/>
    <x v="1"/>
  </r>
  <r>
    <n v="79"/>
    <d v="1899-12-30T01:14:49"/>
    <x v="75"/>
    <x v="1"/>
  </r>
  <r>
    <n v="80"/>
    <d v="1899-12-30T01:15:22"/>
    <x v="76"/>
    <x v="1"/>
  </r>
  <r>
    <n v="81"/>
    <d v="1899-12-30T01:15:25"/>
    <x v="77"/>
    <x v="1"/>
  </r>
  <r>
    <n v="82"/>
    <d v="1899-12-30T01:16:26"/>
    <x v="78"/>
    <x v="1"/>
  </r>
  <r>
    <n v="83"/>
    <d v="1899-12-30T01:16:38"/>
    <x v="79"/>
    <x v="1"/>
  </r>
  <r>
    <n v="84"/>
    <d v="1899-12-30T01:16:53"/>
    <x v="80"/>
    <x v="1"/>
  </r>
  <r>
    <n v="85"/>
    <d v="1899-12-30T01:17:36"/>
    <x v="81"/>
    <x v="1"/>
  </r>
  <r>
    <n v="86"/>
    <d v="1899-12-30T01:18:21"/>
    <x v="82"/>
    <x v="1"/>
  </r>
  <r>
    <n v="87"/>
    <d v="1899-12-30T01:19:30"/>
    <x v="83"/>
    <x v="1"/>
  </r>
  <r>
    <n v="88"/>
    <d v="1899-12-30T01:20:22"/>
    <x v="84"/>
    <x v="1"/>
  </r>
  <r>
    <n v="89"/>
    <d v="1899-12-30T01:21:05"/>
    <x v="85"/>
    <x v="1"/>
  </r>
  <r>
    <n v="90"/>
    <d v="1899-12-30T01:22:04"/>
    <x v="86"/>
    <x v="1"/>
  </r>
  <r>
    <n v="91"/>
    <d v="1899-12-30T01:22:31"/>
    <x v="87"/>
    <x v="1"/>
  </r>
  <r>
    <n v="92"/>
    <d v="1899-12-30T01:23:33"/>
    <x v="88"/>
    <x v="1"/>
  </r>
  <r>
    <n v="93"/>
    <d v="1899-12-30T01:24:28"/>
    <x v="89"/>
    <x v="1"/>
  </r>
  <r>
    <n v="94"/>
    <d v="1899-12-30T01:24:37"/>
    <x v="90"/>
    <x v="1"/>
  </r>
  <r>
    <n v="95"/>
    <d v="1899-12-30T01:25:33"/>
    <x v="91"/>
    <x v="1"/>
  </r>
  <r>
    <n v="96"/>
    <d v="1899-12-30T01:26:12"/>
    <x v="92"/>
    <x v="1"/>
  </r>
  <r>
    <n v="97"/>
    <d v="1899-12-30T01:27:52"/>
    <x v="93"/>
    <x v="1"/>
  </r>
  <r>
    <n v="98"/>
    <d v="1899-12-30T01:28:58"/>
    <x v="94"/>
    <x v="1"/>
  </r>
  <r>
    <n v="99"/>
    <d v="1899-12-30T01:29:11"/>
    <x v="95"/>
    <x v="1"/>
  </r>
  <r>
    <n v="100"/>
    <d v="1899-12-30T01:29:54"/>
    <x v="96"/>
    <x v="1"/>
  </r>
  <r>
    <n v="101"/>
    <d v="1899-12-30T01:30:03"/>
    <x v="97"/>
    <x v="1"/>
  </r>
  <r>
    <n v="102"/>
    <d v="1899-12-30T01:31:25"/>
    <x v="98"/>
    <x v="1"/>
  </r>
  <r>
    <n v="103"/>
    <d v="1899-12-30T01:31:38"/>
    <x v="99"/>
    <x v="1"/>
  </r>
  <r>
    <n v="104"/>
    <d v="1899-12-30T01:31:52"/>
    <x v="100"/>
    <x v="1"/>
  </r>
  <r>
    <n v="105"/>
    <d v="1899-12-30T01:33:08"/>
    <x v="101"/>
    <x v="1"/>
  </r>
  <r>
    <n v="106"/>
    <d v="1899-12-30T01:33:18"/>
    <x v="102"/>
    <x v="1"/>
  </r>
  <r>
    <n v="107"/>
    <d v="1899-12-30T01:34:23"/>
    <x v="103"/>
    <x v="1"/>
  </r>
  <r>
    <n v="108"/>
    <d v="1899-12-30T01:35:21"/>
    <x v="104"/>
    <x v="1"/>
  </r>
  <r>
    <n v="109"/>
    <d v="1899-12-30T01:35:47"/>
    <x v="105"/>
    <x v="1"/>
  </r>
  <r>
    <n v="110"/>
    <d v="1899-12-30T01:36:25"/>
    <x v="106"/>
    <x v="1"/>
  </r>
  <r>
    <n v="111"/>
    <d v="1899-12-30T01:37:12"/>
    <x v="107"/>
    <x v="1"/>
  </r>
  <r>
    <n v="112"/>
    <d v="1899-12-30T01:38:21"/>
    <x v="108"/>
    <x v="1"/>
  </r>
  <r>
    <n v="113"/>
    <d v="1899-12-30T01:39:09"/>
    <x v="109"/>
    <x v="1"/>
  </r>
  <r>
    <n v="114"/>
    <d v="1899-12-30T01:40:07"/>
    <x v="110"/>
    <x v="1"/>
  </r>
  <r>
    <n v="115"/>
    <d v="1899-12-30T01:41:03"/>
    <x v="111"/>
    <x v="1"/>
  </r>
  <r>
    <n v="116"/>
    <d v="1899-12-30T01:42:32"/>
    <x v="112"/>
    <x v="1"/>
  </r>
  <r>
    <n v="117"/>
    <d v="1899-12-30T01:43:06"/>
    <x v="113"/>
    <x v="1"/>
  </r>
  <r>
    <n v="118"/>
    <d v="1899-12-30T01:43:54"/>
    <x v="2"/>
    <x v="1"/>
  </r>
  <r>
    <n v="119"/>
    <d v="1899-12-30T01:45:09"/>
    <x v="114"/>
    <x v="1"/>
  </r>
  <r>
    <n v="120"/>
    <d v="1899-12-30T01:46:23"/>
    <x v="62"/>
    <x v="1"/>
  </r>
  <r>
    <n v="121"/>
    <d v="1899-12-30T01:46:57"/>
    <x v="115"/>
    <x v="1"/>
  </r>
  <r>
    <n v="122"/>
    <d v="1899-12-30T01:47:33"/>
    <x v="64"/>
    <x v="1"/>
  </r>
  <r>
    <n v="123"/>
    <d v="1899-12-30T01:48:33"/>
    <x v="116"/>
    <x v="1"/>
  </r>
  <r>
    <n v="124"/>
    <d v="1899-12-30T01:49:41"/>
    <x v="67"/>
    <x v="1"/>
  </r>
  <r>
    <n v="125"/>
    <d v="1899-12-30T01:50:07"/>
    <x v="117"/>
    <x v="1"/>
  </r>
  <r>
    <n v="126"/>
    <d v="1899-12-30T01:51:47"/>
    <x v="70"/>
    <x v="1"/>
  </r>
  <r>
    <n v="127"/>
    <d v="1899-12-30T01:52:00"/>
    <x v="118"/>
    <x v="1"/>
  </r>
  <r>
    <n v="128"/>
    <d v="1899-12-30T01:52:36"/>
    <x v="119"/>
    <x v="1"/>
  </r>
  <r>
    <n v="129"/>
    <d v="1899-12-30T01:52:50"/>
    <x v="120"/>
    <x v="1"/>
  </r>
  <r>
    <n v="130"/>
    <d v="1899-12-30T01:53:31"/>
    <x v="121"/>
    <x v="1"/>
  </r>
  <r>
    <n v="131"/>
    <d v="1899-12-30T01:53:52"/>
    <x v="122"/>
    <x v="1"/>
  </r>
  <r>
    <n v="132"/>
    <d v="1899-12-30T01:54:31"/>
    <x v="123"/>
    <x v="1"/>
  </r>
  <r>
    <n v="133"/>
    <d v="1899-12-30T01:55:00"/>
    <x v="124"/>
    <x v="1"/>
  </r>
  <r>
    <n v="134"/>
    <d v="1899-12-30T01:55:59"/>
    <x v="125"/>
    <x v="1"/>
  </r>
  <r>
    <n v="135"/>
    <d v="1899-12-30T01:56:35"/>
    <x v="126"/>
    <x v="1"/>
  </r>
  <r>
    <n v="136"/>
    <d v="1899-12-30T01:57:28"/>
    <x v="127"/>
    <x v="1"/>
  </r>
  <r>
    <n v="137"/>
    <d v="1899-12-30T01:57:34"/>
    <x v="128"/>
    <x v="1"/>
  </r>
  <r>
    <n v="138"/>
    <d v="1899-12-30T01:57:55"/>
    <x v="129"/>
    <x v="1"/>
  </r>
  <r>
    <n v="139"/>
    <d v="1899-12-30T01:58:46"/>
    <x v="130"/>
    <x v="1"/>
  </r>
  <r>
    <n v="140"/>
    <d v="1899-12-30T01:59:35"/>
    <x v="131"/>
    <x v="1"/>
  </r>
  <r>
    <n v="141"/>
    <d v="1899-12-30T01:59:45"/>
    <x v="9"/>
    <x v="1"/>
  </r>
  <r>
    <n v="142"/>
    <d v="1899-12-30T02:00:25"/>
    <x v="132"/>
    <x v="2"/>
  </r>
  <r>
    <n v="143"/>
    <d v="1899-12-30T02:00:41"/>
    <x v="9"/>
    <x v="2"/>
  </r>
  <r>
    <n v="144"/>
    <d v="1899-12-30T02:00:52"/>
    <x v="133"/>
    <x v="2"/>
  </r>
  <r>
    <n v="145"/>
    <d v="1899-12-30T02:01:12"/>
    <x v="134"/>
    <x v="2"/>
  </r>
  <r>
    <n v="146"/>
    <d v="1899-12-30T02:01:33"/>
    <x v="2"/>
    <x v="2"/>
  </r>
  <r>
    <n v="147"/>
    <d v="1899-12-30T02:01:41"/>
    <x v="135"/>
    <x v="2"/>
  </r>
  <r>
    <n v="148"/>
    <d v="1899-12-30T02:01:45"/>
    <x v="136"/>
    <x v="2"/>
  </r>
  <r>
    <n v="149"/>
    <d v="1899-12-30T02:02:06"/>
    <x v="137"/>
    <x v="2"/>
  </r>
  <r>
    <n v="150"/>
    <d v="1899-12-30T02:02:30"/>
    <x v="138"/>
    <x v="2"/>
  </r>
  <r>
    <n v="151"/>
    <d v="1899-12-30T02:03:28"/>
    <x v="139"/>
    <x v="2"/>
  </r>
  <r>
    <n v="152"/>
    <d v="1899-12-30T02:04:26"/>
    <x v="62"/>
    <x v="2"/>
  </r>
  <r>
    <n v="153"/>
    <d v="1899-12-30T02:05:06"/>
    <x v="140"/>
    <x v="2"/>
  </r>
  <r>
    <n v="154"/>
    <d v="1899-12-30T02:05:32"/>
    <x v="141"/>
    <x v="2"/>
  </r>
  <r>
    <n v="155"/>
    <d v="1899-12-30T02:05:52"/>
    <x v="64"/>
    <x v="2"/>
  </r>
  <r>
    <n v="156"/>
    <d v="1899-12-30T02:06:12"/>
    <x v="142"/>
    <x v="2"/>
  </r>
  <r>
    <n v="157"/>
    <d v="1899-12-30T02:06:37"/>
    <x v="67"/>
    <x v="2"/>
  </r>
  <r>
    <n v="158"/>
    <d v="1899-12-30T02:06:57"/>
    <x v="70"/>
    <x v="2"/>
  </r>
  <r>
    <n v="159"/>
    <d v="1899-12-30T02:07:18"/>
    <x v="143"/>
    <x v="2"/>
  </r>
  <r>
    <n v="160"/>
    <d v="1899-12-30T02:08:01"/>
    <x v="144"/>
    <x v="2"/>
  </r>
  <r>
    <n v="161"/>
    <d v="1899-12-30T02:08:05"/>
    <x v="145"/>
    <x v="2"/>
  </r>
  <r>
    <n v="162"/>
    <d v="1899-12-30T02:08:08"/>
    <x v="146"/>
    <x v="2"/>
  </r>
  <r>
    <n v="163"/>
    <d v="1899-12-30T02:08:26"/>
    <x v="147"/>
    <x v="2"/>
  </r>
  <r>
    <n v="164"/>
    <d v="1899-12-30T02:09:09"/>
    <x v="148"/>
    <x v="2"/>
  </r>
  <r>
    <n v="165"/>
    <d v="1899-12-30T02:09:55"/>
    <x v="149"/>
    <x v="2"/>
  </r>
  <r>
    <n v="166"/>
    <d v="1899-12-30T02:10:01"/>
    <x v="150"/>
    <x v="2"/>
  </r>
  <r>
    <n v="167"/>
    <d v="1899-12-30T02:10:51"/>
    <x v="151"/>
    <x v="2"/>
  </r>
  <r>
    <n v="168"/>
    <d v="1899-12-30T02:11:12"/>
    <x v="152"/>
    <x v="2"/>
  </r>
  <r>
    <n v="169"/>
    <d v="1899-12-30T02:12:03"/>
    <x v="153"/>
    <x v="2"/>
  </r>
  <r>
    <n v="170"/>
    <d v="1899-12-30T02:12:04"/>
    <x v="154"/>
    <x v="2"/>
  </r>
  <r>
    <n v="171"/>
    <d v="1899-12-30T02:12:34"/>
    <x v="155"/>
    <x v="2"/>
  </r>
  <r>
    <n v="172"/>
    <d v="1899-12-30T02:12:43"/>
    <x v="156"/>
    <x v="2"/>
  </r>
  <r>
    <n v="173"/>
    <d v="1899-12-30T02:12:59"/>
    <x v="157"/>
    <x v="2"/>
  </r>
  <r>
    <n v="174"/>
    <d v="1899-12-30T02:13:32"/>
    <x v="158"/>
    <x v="2"/>
  </r>
  <r>
    <n v="175"/>
    <d v="1899-12-30T02:14:19"/>
    <x v="159"/>
    <x v="2"/>
  </r>
  <r>
    <n v="176"/>
    <d v="1899-12-30T02:14:57"/>
    <x v="160"/>
    <x v="2"/>
  </r>
  <r>
    <n v="177"/>
    <d v="1899-12-30T02:15:54"/>
    <x v="161"/>
    <x v="2"/>
  </r>
  <r>
    <n v="178"/>
    <d v="1899-12-30T02:15:57"/>
    <x v="162"/>
    <x v="2"/>
  </r>
  <r>
    <n v="179"/>
    <d v="1899-12-30T02:16:06"/>
    <x v="163"/>
    <x v="2"/>
  </r>
  <r>
    <n v="180"/>
    <d v="1899-12-30T02:16:59"/>
    <x v="164"/>
    <x v="2"/>
  </r>
  <r>
    <n v="181"/>
    <d v="1899-12-30T02:17:41"/>
    <x v="165"/>
    <x v="2"/>
  </r>
  <r>
    <n v="182"/>
    <d v="1899-12-30T02:18:32"/>
    <x v="166"/>
    <x v="2"/>
  </r>
  <r>
    <n v="183"/>
    <d v="1899-12-30T02:19:02"/>
    <x v="167"/>
    <x v="2"/>
  </r>
  <r>
    <n v="184"/>
    <d v="1899-12-30T02:19:53"/>
    <x v="168"/>
    <x v="2"/>
  </r>
  <r>
    <n v="185"/>
    <d v="1899-12-30T02:20:09"/>
    <x v="169"/>
    <x v="2"/>
  </r>
  <r>
    <n v="186"/>
    <d v="1899-12-30T02:20:58"/>
    <x v="170"/>
    <x v="2"/>
  </r>
  <r>
    <n v="187"/>
    <d v="1899-12-30T02:21:14"/>
    <x v="171"/>
    <x v="2"/>
  </r>
  <r>
    <n v="188"/>
    <d v="1899-12-30T02:21:39"/>
    <x v="172"/>
    <x v="2"/>
  </r>
  <r>
    <n v="189"/>
    <d v="1899-12-30T02:22:38"/>
    <x v="173"/>
    <x v="2"/>
  </r>
  <r>
    <n v="190"/>
    <d v="1899-12-30T02:23:18"/>
    <x v="174"/>
    <x v="2"/>
  </r>
  <r>
    <n v="191"/>
    <d v="1899-12-30T02:23:25"/>
    <x v="175"/>
    <x v="2"/>
  </r>
  <r>
    <n v="192"/>
    <d v="1899-12-30T02:23:51"/>
    <x v="176"/>
    <x v="2"/>
  </r>
  <r>
    <n v="193"/>
    <d v="1899-12-30T02:24:48"/>
    <x v="177"/>
    <x v="2"/>
  </r>
  <r>
    <n v="194"/>
    <d v="1899-12-30T02:25:36"/>
    <x v="178"/>
    <x v="2"/>
  </r>
  <r>
    <n v="195"/>
    <d v="1899-12-30T02:25:50"/>
    <x v="179"/>
    <x v="2"/>
  </r>
  <r>
    <n v="196"/>
    <d v="1899-12-30T02:26:15"/>
    <x v="180"/>
    <x v="2"/>
  </r>
  <r>
    <n v="197"/>
    <d v="1899-12-30T02:26:50"/>
    <x v="181"/>
    <x v="2"/>
  </r>
  <r>
    <n v="198"/>
    <d v="1899-12-30T02:27:33"/>
    <x v="182"/>
    <x v="2"/>
  </r>
  <r>
    <n v="199"/>
    <d v="1899-12-30T02:28:08"/>
    <x v="183"/>
    <x v="2"/>
  </r>
  <r>
    <n v="200"/>
    <d v="1899-12-30T02:29:05"/>
    <x v="184"/>
    <x v="2"/>
  </r>
  <r>
    <n v="201"/>
    <d v="1899-12-30T02:29:59"/>
    <x v="185"/>
    <x v="2"/>
  </r>
  <r>
    <n v="202"/>
    <d v="1899-12-30T02:30:30"/>
    <x v="186"/>
    <x v="2"/>
  </r>
  <r>
    <n v="203"/>
    <d v="1899-12-30T02:30:33"/>
    <x v="187"/>
    <x v="2"/>
  </r>
  <r>
    <n v="204"/>
    <d v="1899-12-30T02:31:13"/>
    <x v="188"/>
    <x v="2"/>
  </r>
  <r>
    <n v="205"/>
    <d v="1899-12-30T02:32:04"/>
    <x v="189"/>
    <x v="2"/>
  </r>
  <r>
    <n v="206"/>
    <d v="1899-12-30T02:32:32"/>
    <x v="190"/>
    <x v="2"/>
  </r>
  <r>
    <n v="207"/>
    <d v="1899-12-30T02:33:17"/>
    <x v="191"/>
    <x v="2"/>
  </r>
  <r>
    <n v="208"/>
    <d v="1899-12-30T02:34:08"/>
    <x v="192"/>
    <x v="2"/>
  </r>
  <r>
    <n v="209"/>
    <d v="1899-12-30T02:35:08"/>
    <x v="193"/>
    <x v="2"/>
  </r>
  <r>
    <n v="210"/>
    <d v="1899-12-30T02:35:47"/>
    <x v="194"/>
    <x v="2"/>
  </r>
  <r>
    <n v="211"/>
    <d v="1899-12-30T02:36:08"/>
    <x v="195"/>
    <x v="2"/>
  </r>
  <r>
    <n v="212"/>
    <d v="1899-12-30T02:36:10"/>
    <x v="196"/>
    <x v="2"/>
  </r>
  <r>
    <n v="213"/>
    <d v="1899-12-30T02:36:47"/>
    <x v="197"/>
    <x v="2"/>
  </r>
  <r>
    <n v="214"/>
    <d v="1899-12-30T02:37:44"/>
    <x v="198"/>
    <x v="2"/>
  </r>
  <r>
    <n v="215"/>
    <d v="1899-12-30T02:38:05"/>
    <x v="199"/>
    <x v="2"/>
  </r>
  <r>
    <n v="216"/>
    <d v="1899-12-30T02:38:14"/>
    <x v="200"/>
    <x v="2"/>
  </r>
  <r>
    <n v="217"/>
    <d v="1899-12-30T02:38:39"/>
    <x v="201"/>
    <x v="2"/>
  </r>
  <r>
    <n v="218"/>
    <d v="1899-12-30T02:38:55"/>
    <x v="202"/>
    <x v="2"/>
  </r>
  <r>
    <n v="219"/>
    <d v="1899-12-30T02:39:10"/>
    <x v="203"/>
    <x v="2"/>
  </r>
  <r>
    <n v="220"/>
    <d v="1899-12-30T02:39:45"/>
    <x v="204"/>
    <x v="2"/>
  </r>
  <r>
    <n v="221"/>
    <d v="1899-12-30T02:40:40"/>
    <x v="205"/>
    <x v="2"/>
  </r>
  <r>
    <n v="222"/>
    <d v="1899-12-30T02:41:13"/>
    <x v="206"/>
    <x v="2"/>
  </r>
  <r>
    <n v="223"/>
    <d v="1899-12-30T02:41:19"/>
    <x v="207"/>
    <x v="2"/>
  </r>
  <r>
    <n v="224"/>
    <d v="1899-12-30T02:41:40"/>
    <x v="208"/>
    <x v="2"/>
  </r>
  <r>
    <n v="225"/>
    <d v="1899-12-30T02:42:30"/>
    <x v="209"/>
    <x v="2"/>
  </r>
  <r>
    <n v="226"/>
    <d v="1899-12-30T02:43:22"/>
    <x v="210"/>
    <x v="2"/>
  </r>
  <r>
    <n v="227"/>
    <d v="1899-12-30T02:43:46"/>
    <x v="211"/>
    <x v="2"/>
  </r>
  <r>
    <n v="228"/>
    <d v="1899-12-30T02:44:01"/>
    <x v="2"/>
    <x v="2"/>
  </r>
  <r>
    <n v="229"/>
    <d v="1899-12-30T02:44:20"/>
    <x v="212"/>
    <x v="2"/>
  </r>
  <r>
    <n v="230"/>
    <d v="1899-12-30T02:45:10"/>
    <x v="213"/>
    <x v="2"/>
  </r>
  <r>
    <n v="231"/>
    <d v="1899-12-30T02:45:46"/>
    <x v="62"/>
    <x v="2"/>
  </r>
  <r>
    <n v="232"/>
    <d v="1899-12-30T02:45:50"/>
    <x v="214"/>
    <x v="2"/>
  </r>
  <r>
    <n v="233"/>
    <d v="1899-12-30T02:46:13"/>
    <x v="215"/>
    <x v="2"/>
  </r>
  <r>
    <n v="234"/>
    <d v="1899-12-30T02:46:25"/>
    <x v="64"/>
    <x v="2"/>
  </r>
  <r>
    <n v="235"/>
    <d v="1899-12-30T02:46:28"/>
    <x v="216"/>
    <x v="2"/>
  </r>
  <r>
    <n v="236"/>
    <d v="1899-12-30T02:47:04"/>
    <x v="217"/>
    <x v="2"/>
  </r>
  <r>
    <n v="237"/>
    <d v="1899-12-30T02:47:47"/>
    <x v="218"/>
    <x v="2"/>
  </r>
  <r>
    <n v="238"/>
    <d v="1899-12-30T02:48:12"/>
    <x v="67"/>
    <x v="2"/>
  </r>
  <r>
    <n v="239"/>
    <d v="1899-12-30T02:49:11"/>
    <x v="219"/>
    <x v="2"/>
  </r>
  <r>
    <n v="240"/>
    <d v="1899-12-30T02:49:20"/>
    <x v="220"/>
    <x v="2"/>
  </r>
  <r>
    <n v="241"/>
    <d v="1899-12-30T02:49:44"/>
    <x v="70"/>
    <x v="2"/>
  </r>
  <r>
    <n v="242"/>
    <d v="1899-12-30T02:49:46"/>
    <x v="221"/>
    <x v="2"/>
  </r>
  <r>
    <n v="243"/>
    <d v="1899-12-30T02:49:54"/>
    <x v="222"/>
    <x v="2"/>
  </r>
  <r>
    <n v="244"/>
    <d v="1899-12-30T02:50:14"/>
    <x v="223"/>
    <x v="2"/>
  </r>
  <r>
    <n v="245"/>
    <d v="1899-12-30T02:50:29"/>
    <x v="224"/>
    <x v="2"/>
  </r>
  <r>
    <n v="246"/>
    <d v="1899-12-30T02:50:32"/>
    <x v="225"/>
    <x v="2"/>
  </r>
  <r>
    <n v="247"/>
    <d v="1899-12-30T02:50:58"/>
    <x v="226"/>
    <x v="2"/>
  </r>
  <r>
    <n v="248"/>
    <d v="1899-12-30T02:51:44"/>
    <x v="227"/>
    <x v="2"/>
  </r>
  <r>
    <n v="249"/>
    <d v="1899-12-30T02:51:47"/>
    <x v="228"/>
    <x v="2"/>
  </r>
  <r>
    <n v="250"/>
    <d v="1899-12-30T02:52:30"/>
    <x v="229"/>
    <x v="2"/>
  </r>
  <r>
    <n v="251"/>
    <d v="1899-12-30T02:53:14"/>
    <x v="230"/>
    <x v="2"/>
  </r>
  <r>
    <n v="252"/>
    <d v="1899-12-30T02:53:38"/>
    <x v="231"/>
    <x v="2"/>
  </r>
  <r>
    <n v="253"/>
    <d v="1899-12-30T02:53:58"/>
    <x v="232"/>
    <x v="2"/>
  </r>
  <r>
    <n v="254"/>
    <d v="1899-12-30T02:54:00"/>
    <x v="233"/>
    <x v="2"/>
  </r>
  <r>
    <n v="255"/>
    <d v="1899-12-30T02:54:28"/>
    <x v="234"/>
    <x v="2"/>
  </r>
  <r>
    <n v="256"/>
    <d v="1899-12-30T02:55:17"/>
    <x v="235"/>
    <x v="2"/>
  </r>
  <r>
    <n v="257"/>
    <d v="1899-12-30T02:56:02"/>
    <x v="236"/>
    <x v="2"/>
  </r>
  <r>
    <n v="258"/>
    <d v="1899-12-30T02:56:44"/>
    <x v="237"/>
    <x v="2"/>
  </r>
  <r>
    <n v="259"/>
    <d v="1899-12-30T02:56:49"/>
    <x v="238"/>
    <x v="2"/>
  </r>
  <r>
    <n v="260"/>
    <d v="1899-12-30T02:56:50"/>
    <x v="239"/>
    <x v="2"/>
  </r>
  <r>
    <n v="261"/>
    <d v="1899-12-30T02:57:10"/>
    <x v="240"/>
    <x v="2"/>
  </r>
  <r>
    <n v="262"/>
    <d v="1899-12-30T02:57:31"/>
    <x v="241"/>
    <x v="2"/>
  </r>
  <r>
    <n v="263"/>
    <d v="1899-12-30T02:58:28"/>
    <x v="242"/>
    <x v="2"/>
  </r>
  <r>
    <n v="264"/>
    <d v="1899-12-30T02:58:29"/>
    <x v="243"/>
    <x v="2"/>
  </r>
  <r>
    <n v="265"/>
    <d v="1899-12-30T02:58:36"/>
    <x v="244"/>
    <x v="2"/>
  </r>
  <r>
    <n v="266"/>
    <d v="1899-12-30T02:58:42"/>
    <x v="9"/>
    <x v="2"/>
  </r>
  <r>
    <n v="267"/>
    <d v="1899-12-30T02:59:42"/>
    <x v="245"/>
    <x v="2"/>
  </r>
  <r>
    <n v="268"/>
    <d v="1899-12-30T03:00:28"/>
    <x v="246"/>
    <x v="3"/>
  </r>
  <r>
    <n v="269"/>
    <d v="1899-12-30T03:01:15"/>
    <x v="9"/>
    <x v="3"/>
  </r>
  <r>
    <n v="270"/>
    <d v="1899-12-30T03:01:36"/>
    <x v="247"/>
    <x v="3"/>
  </r>
  <r>
    <n v="271"/>
    <d v="1899-12-30T03:02:15"/>
    <x v="248"/>
    <x v="3"/>
  </r>
  <r>
    <n v="272"/>
    <d v="1899-12-30T03:03:12"/>
    <x v="249"/>
    <x v="3"/>
  </r>
  <r>
    <n v="273"/>
    <d v="1899-12-30T03:03:26"/>
    <x v="250"/>
    <x v="3"/>
  </r>
  <r>
    <n v="274"/>
    <d v="1899-12-30T03:04:05"/>
    <x v="251"/>
    <x v="3"/>
  </r>
  <r>
    <n v="275"/>
    <d v="1899-12-30T03:04:32"/>
    <x v="252"/>
    <x v="3"/>
  </r>
  <r>
    <n v="276"/>
    <d v="1899-12-30T03:05:10"/>
    <x v="2"/>
    <x v="3"/>
  </r>
  <r>
    <n v="277"/>
    <d v="1899-12-30T03:05:18"/>
    <x v="253"/>
    <x v="3"/>
  </r>
  <r>
    <n v="278"/>
    <d v="1899-12-30T03:05:57"/>
    <x v="254"/>
    <x v="3"/>
  </r>
  <r>
    <n v="279"/>
    <d v="1899-12-30T03:06:32"/>
    <x v="62"/>
    <x v="3"/>
  </r>
  <r>
    <n v="280"/>
    <d v="1899-12-30T03:07:03"/>
    <x v="255"/>
    <x v="3"/>
  </r>
  <r>
    <n v="281"/>
    <d v="1899-12-30T03:07:30"/>
    <x v="64"/>
    <x v="3"/>
  </r>
  <r>
    <n v="282"/>
    <d v="1899-12-30T03:07:39"/>
    <x v="256"/>
    <x v="3"/>
  </r>
  <r>
    <n v="283"/>
    <d v="1899-12-30T03:08:00"/>
    <x v="67"/>
    <x v="3"/>
  </r>
  <r>
    <n v="284"/>
    <d v="1899-12-30T03:09:00"/>
    <x v="257"/>
    <x v="3"/>
  </r>
  <r>
    <n v="285"/>
    <d v="1899-12-30T03:09:27"/>
    <x v="70"/>
    <x v="3"/>
  </r>
  <r>
    <n v="286"/>
    <d v="1899-12-30T03:09:29"/>
    <x v="258"/>
    <x v="3"/>
  </r>
  <r>
    <n v="287"/>
    <d v="1899-12-30T03:09:35"/>
    <x v="259"/>
    <x v="3"/>
  </r>
  <r>
    <n v="288"/>
    <d v="1899-12-30T03:10:26"/>
    <x v="260"/>
    <x v="3"/>
  </r>
  <r>
    <n v="289"/>
    <d v="1899-12-30T03:10:58"/>
    <x v="261"/>
    <x v="3"/>
  </r>
  <r>
    <n v="290"/>
    <d v="1899-12-30T03:11:25"/>
    <x v="262"/>
    <x v="3"/>
  </r>
  <r>
    <n v="291"/>
    <d v="1899-12-30T03:12:14"/>
    <x v="263"/>
    <x v="3"/>
  </r>
  <r>
    <n v="292"/>
    <d v="1899-12-30T03:12:34"/>
    <x v="264"/>
    <x v="3"/>
  </r>
  <r>
    <n v="293"/>
    <d v="1899-12-30T03:13:26"/>
    <x v="265"/>
    <x v="3"/>
  </r>
  <r>
    <n v="294"/>
    <d v="1899-12-30T03:13:28"/>
    <x v="266"/>
    <x v="3"/>
  </r>
  <r>
    <n v="295"/>
    <d v="1899-12-30T03:13:33"/>
    <x v="267"/>
    <x v="3"/>
  </r>
  <r>
    <n v="296"/>
    <d v="1899-12-30T03:13:52"/>
    <x v="268"/>
    <x v="3"/>
  </r>
  <r>
    <n v="297"/>
    <d v="1899-12-30T03:14:32"/>
    <x v="269"/>
    <x v="3"/>
  </r>
  <r>
    <n v="298"/>
    <d v="1899-12-30T03:15:31"/>
    <x v="270"/>
    <x v="3"/>
  </r>
  <r>
    <n v="299"/>
    <d v="1899-12-30T03:15:52"/>
    <x v="271"/>
    <x v="3"/>
  </r>
  <r>
    <n v="300"/>
    <d v="1899-12-30T03:15:55"/>
    <x v="272"/>
    <x v="3"/>
  </r>
  <r>
    <n v="301"/>
    <d v="1899-12-30T03:16:00"/>
    <x v="273"/>
    <x v="3"/>
  </r>
  <r>
    <n v="302"/>
    <d v="1899-12-30T03:16:53"/>
    <x v="274"/>
    <x v="3"/>
  </r>
  <r>
    <n v="303"/>
    <d v="1899-12-30T03:17:43"/>
    <x v="275"/>
    <x v="3"/>
  </r>
  <r>
    <n v="304"/>
    <d v="1899-12-30T03:18:19"/>
    <x v="276"/>
    <x v="3"/>
  </r>
  <r>
    <n v="305"/>
    <d v="1899-12-30T03:18:29"/>
    <x v="277"/>
    <x v="3"/>
  </r>
  <r>
    <n v="306"/>
    <d v="1899-12-30T03:18:34"/>
    <x v="278"/>
    <x v="3"/>
  </r>
  <r>
    <n v="307"/>
    <d v="1899-12-30T03:18:38"/>
    <x v="279"/>
    <x v="3"/>
  </r>
  <r>
    <n v="308"/>
    <d v="1899-12-30T03:19:22"/>
    <x v="280"/>
    <x v="3"/>
  </r>
  <r>
    <n v="309"/>
    <d v="1899-12-30T03:19:43"/>
    <x v="281"/>
    <x v="3"/>
  </r>
  <r>
    <n v="310"/>
    <d v="1899-12-30T03:19:44"/>
    <x v="282"/>
    <x v="3"/>
  </r>
  <r>
    <n v="311"/>
    <d v="1899-12-30T03:19:46"/>
    <x v="283"/>
    <x v="3"/>
  </r>
  <r>
    <n v="312"/>
    <d v="1899-12-30T03:20:23"/>
    <x v="284"/>
    <x v="3"/>
  </r>
  <r>
    <n v="313"/>
    <d v="1899-12-30T03:20:38"/>
    <x v="285"/>
    <x v="3"/>
  </r>
  <r>
    <n v="314"/>
    <d v="1899-12-30T03:21:19"/>
    <x v="286"/>
    <x v="3"/>
  </r>
  <r>
    <n v="315"/>
    <d v="1899-12-30T03:22:15"/>
    <x v="287"/>
    <x v="3"/>
  </r>
  <r>
    <n v="316"/>
    <d v="1899-12-30T03:22:54"/>
    <x v="288"/>
    <x v="3"/>
  </r>
  <r>
    <n v="317"/>
    <d v="1899-12-30T03:23:21"/>
    <x v="289"/>
    <x v="3"/>
  </r>
  <r>
    <n v="318"/>
    <d v="1899-12-30T03:23:32"/>
    <x v="290"/>
    <x v="3"/>
  </r>
  <r>
    <n v="319"/>
    <d v="1899-12-30T03:23:51"/>
    <x v="291"/>
    <x v="3"/>
  </r>
  <r>
    <n v="320"/>
    <d v="1899-12-30T03:24:19"/>
    <x v="292"/>
    <x v="3"/>
  </r>
  <r>
    <n v="321"/>
    <d v="1899-12-30T03:25:00"/>
    <x v="293"/>
    <x v="3"/>
  </r>
  <r>
    <n v="322"/>
    <d v="1899-12-30T03:25:22"/>
    <x v="294"/>
    <x v="3"/>
  </r>
  <r>
    <n v="323"/>
    <d v="1899-12-30T03:25:48"/>
    <x v="295"/>
    <x v="3"/>
  </r>
  <r>
    <n v="324"/>
    <d v="1899-12-30T03:26:25"/>
    <x v="296"/>
    <x v="3"/>
  </r>
  <r>
    <n v="325"/>
    <d v="1899-12-30T03:27:05"/>
    <x v="297"/>
    <x v="3"/>
  </r>
  <r>
    <n v="326"/>
    <d v="1899-12-30T03:27:59"/>
    <x v="298"/>
    <x v="3"/>
  </r>
  <r>
    <n v="327"/>
    <d v="1899-12-30T03:28:18"/>
    <x v="299"/>
    <x v="3"/>
  </r>
  <r>
    <n v="328"/>
    <d v="1899-12-30T03:29:18"/>
    <x v="300"/>
    <x v="3"/>
  </r>
  <r>
    <n v="329"/>
    <d v="1899-12-30T03:30:11"/>
    <x v="301"/>
    <x v="3"/>
  </r>
  <r>
    <n v="330"/>
    <d v="1899-12-30T03:30:47"/>
    <x v="302"/>
    <x v="3"/>
  </r>
  <r>
    <n v="331"/>
    <d v="1899-12-30T03:31:03"/>
    <x v="303"/>
    <x v="3"/>
  </r>
  <r>
    <n v="332"/>
    <d v="1899-12-30T03:31:24"/>
    <x v="304"/>
    <x v="3"/>
  </r>
  <r>
    <n v="333"/>
    <d v="1899-12-30T03:32:03"/>
    <x v="305"/>
    <x v="3"/>
  </r>
  <r>
    <n v="334"/>
    <d v="1899-12-30T03:32:17"/>
    <x v="306"/>
    <x v="3"/>
  </r>
  <r>
    <n v="335"/>
    <d v="1899-12-30T03:33:03"/>
    <x v="307"/>
    <x v="3"/>
  </r>
  <r>
    <n v="336"/>
    <d v="1899-12-30T03:33:27"/>
    <x v="308"/>
    <x v="3"/>
  </r>
  <r>
    <n v="337"/>
    <d v="1899-12-30T03:33:33"/>
    <x v="309"/>
    <x v="3"/>
  </r>
  <r>
    <n v="338"/>
    <d v="1899-12-30T03:33:57"/>
    <x v="310"/>
    <x v="3"/>
  </r>
  <r>
    <n v="339"/>
    <d v="1899-12-30T03:34:10"/>
    <x v="311"/>
    <x v="3"/>
  </r>
  <r>
    <n v="340"/>
    <d v="1899-12-30T03:35:04"/>
    <x v="312"/>
    <x v="3"/>
  </r>
  <r>
    <n v="341"/>
    <d v="1899-12-30T03:35:29"/>
    <x v="313"/>
    <x v="3"/>
  </r>
  <r>
    <n v="342"/>
    <d v="1899-12-30T03:35:44"/>
    <x v="314"/>
    <x v="3"/>
  </r>
  <r>
    <n v="343"/>
    <d v="1899-12-30T03:36:27"/>
    <x v="315"/>
    <x v="3"/>
  </r>
  <r>
    <n v="344"/>
    <d v="1899-12-30T03:37:23"/>
    <x v="316"/>
    <x v="3"/>
  </r>
  <r>
    <n v="345"/>
    <d v="1899-12-30T03:38:11"/>
    <x v="317"/>
    <x v="3"/>
  </r>
  <r>
    <n v="346"/>
    <d v="1899-12-30T03:38:15"/>
    <x v="318"/>
    <x v="3"/>
  </r>
  <r>
    <n v="347"/>
    <d v="1899-12-30T03:39:08"/>
    <x v="319"/>
    <x v="3"/>
  </r>
  <r>
    <n v="348"/>
    <d v="1899-12-30T03:39:58"/>
    <x v="320"/>
    <x v="3"/>
  </r>
  <r>
    <n v="349"/>
    <d v="1899-12-30T03:40:58"/>
    <x v="321"/>
    <x v="3"/>
  </r>
  <r>
    <n v="350"/>
    <d v="1899-12-30T03:41:27"/>
    <x v="322"/>
    <x v="3"/>
  </r>
  <r>
    <n v="351"/>
    <d v="1899-12-30T03:41:56"/>
    <x v="2"/>
    <x v="3"/>
  </r>
  <r>
    <n v="352"/>
    <d v="1899-12-30T03:42:47"/>
    <x v="323"/>
    <x v="3"/>
  </r>
  <r>
    <n v="353"/>
    <d v="1899-12-30T03:43:46"/>
    <x v="324"/>
    <x v="3"/>
  </r>
  <r>
    <n v="354"/>
    <d v="1899-12-30T03:44:31"/>
    <x v="325"/>
    <x v="3"/>
  </r>
  <r>
    <n v="355"/>
    <d v="1899-12-30T03:45:31"/>
    <x v="62"/>
    <x v="3"/>
  </r>
  <r>
    <n v="356"/>
    <d v="1899-12-30T03:45:32"/>
    <x v="326"/>
    <x v="3"/>
  </r>
  <r>
    <n v="357"/>
    <d v="1899-12-30T03:46:19"/>
    <x v="327"/>
    <x v="3"/>
  </r>
  <r>
    <n v="358"/>
    <d v="1899-12-30T03:46:22"/>
    <x v="64"/>
    <x v="3"/>
  </r>
  <r>
    <n v="359"/>
    <d v="1899-12-30T03:46:39"/>
    <x v="328"/>
    <x v="3"/>
  </r>
  <r>
    <n v="360"/>
    <d v="1899-12-30T03:46:56"/>
    <x v="329"/>
    <x v="3"/>
  </r>
  <r>
    <n v="361"/>
    <d v="1899-12-30T03:46:58"/>
    <x v="330"/>
    <x v="3"/>
  </r>
  <r>
    <n v="362"/>
    <d v="1899-12-30T03:47:09"/>
    <x v="67"/>
    <x v="3"/>
  </r>
  <r>
    <n v="363"/>
    <d v="1899-12-30T03:47:48"/>
    <x v="331"/>
    <x v="3"/>
  </r>
  <r>
    <n v="364"/>
    <d v="1899-12-30T03:48:37"/>
    <x v="70"/>
    <x v="3"/>
  </r>
  <r>
    <n v="365"/>
    <d v="1899-12-30T03:49:33"/>
    <x v="332"/>
    <x v="3"/>
  </r>
  <r>
    <n v="366"/>
    <d v="1899-12-30T03:49:58"/>
    <x v="333"/>
    <x v="3"/>
  </r>
  <r>
    <n v="367"/>
    <d v="1899-12-30T03:50:32"/>
    <x v="334"/>
    <x v="3"/>
  </r>
  <r>
    <n v="368"/>
    <d v="1899-12-30T03:51:14"/>
    <x v="335"/>
    <x v="3"/>
  </r>
  <r>
    <n v="369"/>
    <d v="1899-12-30T03:51:52"/>
    <x v="336"/>
    <x v="3"/>
  </r>
  <r>
    <n v="370"/>
    <d v="1899-12-30T03:51:59"/>
    <x v="337"/>
    <x v="3"/>
  </r>
  <r>
    <n v="371"/>
    <d v="1899-12-30T03:52:46"/>
    <x v="338"/>
    <x v="3"/>
  </r>
  <r>
    <n v="372"/>
    <d v="1899-12-30T03:53:37"/>
    <x v="339"/>
    <x v="3"/>
  </r>
  <r>
    <n v="373"/>
    <d v="1899-12-30T03:53:52"/>
    <x v="340"/>
    <x v="3"/>
  </r>
  <r>
    <n v="374"/>
    <d v="1899-12-30T03:53:53"/>
    <x v="341"/>
    <x v="3"/>
  </r>
  <r>
    <n v="375"/>
    <d v="1899-12-30T03:54:13"/>
    <x v="342"/>
    <x v="3"/>
  </r>
  <r>
    <n v="376"/>
    <d v="1899-12-30T03:55:03"/>
    <x v="343"/>
    <x v="3"/>
  </r>
  <r>
    <n v="377"/>
    <d v="1899-12-30T03:55:12"/>
    <x v="344"/>
    <x v="3"/>
  </r>
  <r>
    <n v="378"/>
    <d v="1899-12-30T03:55:33"/>
    <x v="345"/>
    <x v="3"/>
  </r>
  <r>
    <n v="379"/>
    <d v="1899-12-30T03:56:09"/>
    <x v="346"/>
    <x v="3"/>
  </r>
  <r>
    <n v="380"/>
    <d v="1899-12-30T03:56:42"/>
    <x v="347"/>
    <x v="3"/>
  </r>
  <r>
    <n v="381"/>
    <d v="1899-12-30T03:57:41"/>
    <x v="348"/>
    <x v="3"/>
  </r>
  <r>
    <n v="382"/>
    <d v="1899-12-30T03:57:43"/>
    <x v="349"/>
    <x v="3"/>
  </r>
  <r>
    <n v="383"/>
    <d v="1899-12-30T03:58:20"/>
    <x v="350"/>
    <x v="3"/>
  </r>
  <r>
    <n v="384"/>
    <d v="1899-12-30T03:58:36"/>
    <x v="351"/>
    <x v="3"/>
  </r>
  <r>
    <n v="385"/>
    <d v="1899-12-30T03:59:01"/>
    <x v="9"/>
    <x v="3"/>
  </r>
  <r>
    <n v="386"/>
    <d v="1899-12-30T03:59:52"/>
    <x v="352"/>
    <x v="3"/>
  </r>
  <r>
    <n v="387"/>
    <d v="1899-12-30T04:00:25"/>
    <x v="353"/>
    <x v="4"/>
  </r>
  <r>
    <n v="388"/>
    <d v="1899-12-30T04:00:49"/>
    <x v="9"/>
    <x v="4"/>
  </r>
  <r>
    <n v="389"/>
    <d v="1899-12-30T04:01:31"/>
    <x v="354"/>
    <x v="4"/>
  </r>
  <r>
    <n v="390"/>
    <d v="1899-12-30T04:01:42"/>
    <x v="355"/>
    <x v="4"/>
  </r>
  <r>
    <n v="391"/>
    <d v="1899-12-30T04:02:12"/>
    <x v="2"/>
    <x v="4"/>
  </r>
  <r>
    <n v="392"/>
    <d v="1899-12-30T04:02:14"/>
    <x v="356"/>
    <x v="4"/>
  </r>
  <r>
    <n v="393"/>
    <d v="1899-12-30T04:02:56"/>
    <x v="357"/>
    <x v="4"/>
  </r>
  <r>
    <n v="394"/>
    <d v="1899-12-30T04:03:17"/>
    <x v="358"/>
    <x v="4"/>
  </r>
  <r>
    <n v="395"/>
    <d v="1899-12-30T04:04:07"/>
    <x v="359"/>
    <x v="4"/>
  </r>
  <r>
    <n v="396"/>
    <d v="1899-12-30T04:04:40"/>
    <x v="360"/>
    <x v="4"/>
  </r>
  <r>
    <n v="397"/>
    <d v="1899-12-30T04:05:07"/>
    <x v="62"/>
    <x v="4"/>
  </r>
  <r>
    <n v="398"/>
    <d v="1899-12-30T04:05:18"/>
    <x v="361"/>
    <x v="4"/>
  </r>
  <r>
    <n v="399"/>
    <d v="1899-12-30T04:05:42"/>
    <x v="64"/>
    <x v="4"/>
  </r>
  <r>
    <n v="400"/>
    <d v="1899-12-30T04:05:50"/>
    <x v="362"/>
    <x v="4"/>
  </r>
  <r>
    <n v="401"/>
    <d v="1899-12-30T04:06:42"/>
    <x v="67"/>
    <x v="4"/>
  </r>
  <r>
    <n v="402"/>
    <d v="1899-12-30T04:07:11"/>
    <x v="363"/>
    <x v="4"/>
  </r>
  <r>
    <n v="403"/>
    <d v="1899-12-30T04:07:23"/>
    <x v="70"/>
    <x v="4"/>
  </r>
  <r>
    <n v="404"/>
    <d v="1899-12-30T04:08:18"/>
    <x v="364"/>
    <x v="4"/>
  </r>
  <r>
    <n v="405"/>
    <d v="1899-12-30T04:09:02"/>
    <x v="365"/>
    <x v="4"/>
  </r>
  <r>
    <n v="406"/>
    <d v="1899-12-30T04:09:44"/>
    <x v="366"/>
    <x v="4"/>
  </r>
  <r>
    <n v="407"/>
    <d v="1899-12-30T04:10:10"/>
    <x v="367"/>
    <x v="4"/>
  </r>
  <r>
    <n v="408"/>
    <d v="1899-12-30T04:10:46"/>
    <x v="368"/>
    <x v="4"/>
  </r>
  <r>
    <n v="409"/>
    <d v="1899-12-30T04:11:34"/>
    <x v="369"/>
    <x v="4"/>
  </r>
  <r>
    <n v="410"/>
    <d v="1899-12-30T04:11:56"/>
    <x v="370"/>
    <x v="4"/>
  </r>
  <r>
    <n v="411"/>
    <d v="1899-12-30T04:12:17"/>
    <x v="371"/>
    <x v="4"/>
  </r>
  <r>
    <n v="412"/>
    <d v="1899-12-30T04:12:23"/>
    <x v="372"/>
    <x v="4"/>
  </r>
  <r>
    <n v="413"/>
    <d v="1899-12-30T04:13:09"/>
    <x v="373"/>
    <x v="4"/>
  </r>
  <r>
    <n v="414"/>
    <d v="1899-12-30T04:13:16"/>
    <x v="374"/>
    <x v="4"/>
  </r>
  <r>
    <n v="415"/>
    <d v="1899-12-30T04:14:01"/>
    <x v="375"/>
    <x v="4"/>
  </r>
  <r>
    <n v="416"/>
    <d v="1899-12-30T04:14:56"/>
    <x v="376"/>
    <x v="4"/>
  </r>
  <r>
    <n v="417"/>
    <d v="1899-12-30T04:15:08"/>
    <x v="377"/>
    <x v="4"/>
  </r>
  <r>
    <n v="418"/>
    <d v="1899-12-30T04:15:50"/>
    <x v="378"/>
    <x v="4"/>
  </r>
  <r>
    <n v="419"/>
    <d v="1899-12-30T04:16:06"/>
    <x v="379"/>
    <x v="4"/>
  </r>
  <r>
    <n v="420"/>
    <d v="1899-12-30T04:16:08"/>
    <x v="380"/>
    <x v="4"/>
  </r>
  <r>
    <n v="421"/>
    <d v="1899-12-30T04:16:39"/>
    <x v="381"/>
    <x v="4"/>
  </r>
  <r>
    <n v="422"/>
    <d v="1899-12-30T04:17:21"/>
    <x v="382"/>
    <x v="4"/>
  </r>
  <r>
    <n v="423"/>
    <d v="1899-12-30T04:18:07"/>
    <x v="383"/>
    <x v="4"/>
  </r>
  <r>
    <n v="424"/>
    <d v="1899-12-30T04:18:21"/>
    <x v="384"/>
    <x v="4"/>
  </r>
  <r>
    <n v="425"/>
    <d v="1899-12-30T04:18:26"/>
    <x v="385"/>
    <x v="4"/>
  </r>
  <r>
    <n v="426"/>
    <d v="1899-12-30T04:18:41"/>
    <x v="386"/>
    <x v="4"/>
  </r>
  <r>
    <n v="427"/>
    <d v="1899-12-30T04:18:49"/>
    <x v="387"/>
    <x v="4"/>
  </r>
  <r>
    <n v="428"/>
    <d v="1899-12-30T04:18:59"/>
    <x v="388"/>
    <x v="4"/>
  </r>
  <r>
    <n v="429"/>
    <d v="1899-12-30T04:19:46"/>
    <x v="389"/>
    <x v="4"/>
  </r>
  <r>
    <n v="430"/>
    <d v="1899-12-30T04:20:40"/>
    <x v="390"/>
    <x v="4"/>
  </r>
  <r>
    <n v="431"/>
    <d v="1899-12-30T04:20:57"/>
    <x v="391"/>
    <x v="4"/>
  </r>
  <r>
    <n v="432"/>
    <d v="1899-12-30T04:21:49"/>
    <x v="392"/>
    <x v="4"/>
  </r>
  <r>
    <n v="433"/>
    <d v="1899-12-30T04:21:57"/>
    <x v="393"/>
    <x v="4"/>
  </r>
  <r>
    <n v="434"/>
    <d v="1899-12-30T04:22:16"/>
    <x v="394"/>
    <x v="4"/>
  </r>
  <r>
    <n v="435"/>
    <d v="1899-12-30T04:22:52"/>
    <x v="395"/>
    <x v="4"/>
  </r>
  <r>
    <n v="436"/>
    <d v="1899-12-30T04:23:29"/>
    <x v="396"/>
    <x v="4"/>
  </r>
  <r>
    <n v="437"/>
    <d v="1899-12-30T04:23:41"/>
    <x v="397"/>
    <x v="4"/>
  </r>
  <r>
    <n v="438"/>
    <d v="1899-12-30T04:23:44"/>
    <x v="398"/>
    <x v="4"/>
  </r>
  <r>
    <n v="439"/>
    <d v="1899-12-30T04:24:35"/>
    <x v="399"/>
    <x v="4"/>
  </r>
  <r>
    <n v="440"/>
    <d v="1899-12-30T04:24:48"/>
    <x v="400"/>
    <x v="4"/>
  </r>
  <r>
    <n v="441"/>
    <d v="1899-12-30T04:25:09"/>
    <x v="401"/>
    <x v="4"/>
  </r>
  <r>
    <n v="442"/>
    <d v="1899-12-30T04:26:09"/>
    <x v="402"/>
    <x v="4"/>
  </r>
  <r>
    <n v="443"/>
    <d v="1899-12-30T04:26:15"/>
    <x v="403"/>
    <x v="4"/>
  </r>
  <r>
    <n v="444"/>
    <d v="1899-12-30T04:26:16"/>
    <x v="404"/>
    <x v="4"/>
  </r>
  <r>
    <n v="445"/>
    <d v="1899-12-30T04:27:06"/>
    <x v="405"/>
    <x v="4"/>
  </r>
  <r>
    <n v="446"/>
    <d v="1899-12-30T04:27:52"/>
    <x v="406"/>
    <x v="4"/>
  </r>
  <r>
    <n v="447"/>
    <d v="1899-12-30T04:28:34"/>
    <x v="407"/>
    <x v="4"/>
  </r>
  <r>
    <n v="448"/>
    <d v="1899-12-30T04:29:21"/>
    <x v="408"/>
    <x v="4"/>
  </r>
  <r>
    <n v="449"/>
    <d v="1899-12-30T04:30:20"/>
    <x v="409"/>
    <x v="4"/>
  </r>
  <r>
    <n v="450"/>
    <d v="1899-12-30T04:30:57"/>
    <x v="410"/>
    <x v="4"/>
  </r>
  <r>
    <n v="451"/>
    <d v="1899-12-30T04:31:14"/>
    <x v="411"/>
    <x v="4"/>
  </r>
  <r>
    <n v="452"/>
    <d v="1899-12-30T04:31:59"/>
    <x v="412"/>
    <x v="4"/>
  </r>
  <r>
    <n v="453"/>
    <d v="1899-12-30T04:32:37"/>
    <x v="413"/>
    <x v="4"/>
  </r>
  <r>
    <n v="454"/>
    <d v="1899-12-30T04:33:36"/>
    <x v="414"/>
    <x v="4"/>
  </r>
  <r>
    <n v="455"/>
    <d v="1899-12-30T04:34:08"/>
    <x v="415"/>
    <x v="4"/>
  </r>
  <r>
    <n v="456"/>
    <d v="1899-12-30T04:34:35"/>
    <x v="416"/>
    <x v="4"/>
  </r>
  <r>
    <n v="457"/>
    <d v="1899-12-30T04:35:09"/>
    <x v="417"/>
    <x v="4"/>
  </r>
  <r>
    <n v="458"/>
    <d v="1899-12-30T04:35:33"/>
    <x v="418"/>
    <x v="4"/>
  </r>
  <r>
    <n v="459"/>
    <d v="1899-12-30T04:36:05"/>
    <x v="419"/>
    <x v="4"/>
  </r>
  <r>
    <n v="460"/>
    <d v="1899-12-30T04:36:26"/>
    <x v="420"/>
    <x v="4"/>
  </r>
  <r>
    <n v="461"/>
    <d v="1899-12-30T04:36:53"/>
    <x v="421"/>
    <x v="4"/>
  </r>
  <r>
    <n v="462"/>
    <d v="1899-12-30T04:37:46"/>
    <x v="422"/>
    <x v="4"/>
  </r>
  <r>
    <n v="463"/>
    <d v="1899-12-30T04:38:27"/>
    <x v="423"/>
    <x v="4"/>
  </r>
  <r>
    <n v="464"/>
    <d v="1899-12-30T04:39:06"/>
    <x v="424"/>
    <x v="4"/>
  </r>
  <r>
    <n v="465"/>
    <d v="1899-12-30T04:39:50"/>
    <x v="425"/>
    <x v="4"/>
  </r>
  <r>
    <n v="466"/>
    <d v="1899-12-30T04:40:06"/>
    <x v="426"/>
    <x v="4"/>
  </r>
  <r>
    <n v="467"/>
    <d v="1899-12-30T04:40:40"/>
    <x v="427"/>
    <x v="4"/>
  </r>
  <r>
    <n v="468"/>
    <d v="1899-12-30T04:40:42"/>
    <x v="2"/>
    <x v="4"/>
  </r>
  <r>
    <n v="469"/>
    <d v="1899-12-30T04:41:36"/>
    <x v="428"/>
    <x v="4"/>
  </r>
  <r>
    <n v="470"/>
    <d v="1899-12-30T04:42:13"/>
    <x v="62"/>
    <x v="4"/>
  </r>
  <r>
    <n v="471"/>
    <d v="1899-12-30T04:42:52"/>
    <x v="429"/>
    <x v="4"/>
  </r>
  <r>
    <n v="472"/>
    <d v="1899-12-30T04:43:45"/>
    <x v="64"/>
    <x v="4"/>
  </r>
  <r>
    <n v="473"/>
    <d v="1899-12-30T04:44:34"/>
    <x v="430"/>
    <x v="4"/>
  </r>
  <r>
    <n v="474"/>
    <d v="1899-12-30T04:44:59"/>
    <x v="431"/>
    <x v="4"/>
  </r>
  <r>
    <n v="475"/>
    <d v="1899-12-30T04:45:18"/>
    <x v="67"/>
    <x v="4"/>
  </r>
  <r>
    <n v="476"/>
    <d v="1899-12-30T04:45:44"/>
    <x v="432"/>
    <x v="4"/>
  </r>
  <r>
    <n v="477"/>
    <d v="1899-12-30T04:46:13"/>
    <x v="433"/>
    <x v="4"/>
  </r>
  <r>
    <n v="478"/>
    <d v="1899-12-30T04:47:00"/>
    <x v="70"/>
    <x v="4"/>
  </r>
  <r>
    <n v="479"/>
    <d v="1899-12-30T04:47:52"/>
    <x v="434"/>
    <x v="4"/>
  </r>
  <r>
    <n v="480"/>
    <d v="1899-12-30T04:48:48"/>
    <x v="435"/>
    <x v="4"/>
  </r>
  <r>
    <n v="481"/>
    <d v="1899-12-30T04:49:39"/>
    <x v="436"/>
    <x v="4"/>
  </r>
  <r>
    <n v="482"/>
    <d v="1899-12-30T04:50:08"/>
    <x v="437"/>
    <x v="4"/>
  </r>
  <r>
    <n v="483"/>
    <d v="1899-12-30T04:50:36"/>
    <x v="438"/>
    <x v="4"/>
  </r>
  <r>
    <n v="484"/>
    <d v="1899-12-30T04:51:13"/>
    <x v="439"/>
    <x v="4"/>
  </r>
  <r>
    <n v="485"/>
    <d v="1899-12-30T04:51:26"/>
    <x v="440"/>
    <x v="4"/>
  </r>
  <r>
    <n v="486"/>
    <d v="1899-12-30T04:52:25"/>
    <x v="441"/>
    <x v="4"/>
  </r>
  <r>
    <n v="487"/>
    <d v="1899-12-30T04:53:08"/>
    <x v="442"/>
    <x v="4"/>
  </r>
  <r>
    <n v="488"/>
    <d v="1899-12-30T04:53:09"/>
    <x v="443"/>
    <x v="4"/>
  </r>
  <r>
    <n v="489"/>
    <d v="1899-12-30T04:53:15"/>
    <x v="444"/>
    <x v="4"/>
  </r>
  <r>
    <n v="490"/>
    <d v="1899-12-30T04:53:19"/>
    <x v="445"/>
    <x v="4"/>
  </r>
  <r>
    <n v="491"/>
    <d v="1899-12-30T04:54:02"/>
    <x v="446"/>
    <x v="4"/>
  </r>
  <r>
    <n v="492"/>
    <d v="1899-12-30T04:54:57"/>
    <x v="447"/>
    <x v="4"/>
  </r>
  <r>
    <n v="493"/>
    <d v="1899-12-30T04:55:54"/>
    <x v="448"/>
    <x v="4"/>
  </r>
  <r>
    <n v="494"/>
    <d v="1899-12-30T04:55:59"/>
    <x v="449"/>
    <x v="4"/>
  </r>
  <r>
    <n v="495"/>
    <d v="1899-12-30T04:56:05"/>
    <x v="450"/>
    <x v="4"/>
  </r>
  <r>
    <n v="496"/>
    <d v="1899-12-30T04:56:36"/>
    <x v="451"/>
    <x v="4"/>
  </r>
  <r>
    <n v="497"/>
    <d v="1899-12-30T04:57:31"/>
    <x v="452"/>
    <x v="4"/>
  </r>
  <r>
    <n v="498"/>
    <d v="1899-12-30T04:57:47"/>
    <x v="453"/>
    <x v="4"/>
  </r>
  <r>
    <n v="499"/>
    <d v="1899-12-30T04:58:08"/>
    <x v="454"/>
    <x v="4"/>
  </r>
  <r>
    <n v="500"/>
    <d v="1899-12-30T04:58:29"/>
    <x v="9"/>
    <x v="4"/>
  </r>
  <r>
    <n v="501"/>
    <d v="1899-12-30T04:59:07"/>
    <x v="455"/>
    <x v="4"/>
  </r>
  <r>
    <n v="502"/>
    <d v="1899-12-30T04:59:25"/>
    <x v="456"/>
    <x v="4"/>
  </r>
  <r>
    <n v="503"/>
    <d v="1899-12-30T05:00:42"/>
    <x v="457"/>
    <x v="5"/>
  </r>
  <r>
    <n v="504"/>
    <d v="1899-12-30T05:00:51"/>
    <x v="9"/>
    <x v="5"/>
  </r>
  <r>
    <n v="505"/>
    <d v="1899-12-30T05:00:57"/>
    <x v="458"/>
    <x v="5"/>
  </r>
  <r>
    <n v="506"/>
    <d v="1899-12-30T05:01:49"/>
    <x v="459"/>
    <x v="5"/>
  </r>
  <r>
    <n v="507"/>
    <d v="1899-12-30T05:02:42"/>
    <x v="460"/>
    <x v="5"/>
  </r>
  <r>
    <n v="508"/>
    <d v="1899-12-30T05:02:52"/>
    <x v="461"/>
    <x v="5"/>
  </r>
  <r>
    <n v="509"/>
    <d v="1899-12-30T05:03:12"/>
    <x v="2"/>
    <x v="5"/>
  </r>
  <r>
    <n v="510"/>
    <d v="1899-12-30T05:03:26"/>
    <x v="462"/>
    <x v="5"/>
  </r>
  <r>
    <n v="511"/>
    <d v="1899-12-30T05:03:40"/>
    <x v="463"/>
    <x v="5"/>
  </r>
  <r>
    <n v="512"/>
    <d v="1899-12-30T05:03:41"/>
    <x v="464"/>
    <x v="5"/>
  </r>
  <r>
    <n v="513"/>
    <d v="1899-12-30T05:03:50"/>
    <x v="62"/>
    <x v="5"/>
  </r>
  <r>
    <n v="514"/>
    <d v="1899-12-30T05:03:59"/>
    <x v="465"/>
    <x v="5"/>
  </r>
  <r>
    <n v="515"/>
    <d v="1899-12-30T05:04:10"/>
    <x v="64"/>
    <x v="5"/>
  </r>
  <r>
    <n v="516"/>
    <d v="1899-12-30T05:04:20"/>
    <x v="466"/>
    <x v="5"/>
  </r>
  <r>
    <n v="517"/>
    <d v="1899-12-30T05:04:45"/>
    <x v="467"/>
    <x v="5"/>
  </r>
  <r>
    <n v="518"/>
    <d v="1899-12-30T05:04:47"/>
    <x v="67"/>
    <x v="5"/>
  </r>
  <r>
    <n v="519"/>
    <d v="1899-12-30T05:05:07"/>
    <x v="468"/>
    <x v="5"/>
  </r>
  <r>
    <n v="520"/>
    <d v="1899-12-30T05:05:12"/>
    <x v="70"/>
    <x v="5"/>
  </r>
  <r>
    <n v="521"/>
    <d v="1899-12-30T05:05:22"/>
    <x v="469"/>
    <x v="5"/>
  </r>
  <r>
    <n v="522"/>
    <d v="1899-12-30T05:05:23"/>
    <x v="470"/>
    <x v="5"/>
  </r>
  <r>
    <n v="523"/>
    <d v="1899-12-30T05:05:42"/>
    <x v="471"/>
    <x v="5"/>
  </r>
  <r>
    <n v="524"/>
    <d v="1899-12-30T05:05:47"/>
    <x v="472"/>
    <x v="5"/>
  </r>
  <r>
    <n v="525"/>
    <d v="1899-12-30T05:05:57"/>
    <x v="473"/>
    <x v="5"/>
  </r>
  <r>
    <n v="526"/>
    <d v="1899-12-30T05:06:06"/>
    <x v="474"/>
    <x v="5"/>
  </r>
  <r>
    <n v="527"/>
    <d v="1899-12-30T05:06:25"/>
    <x v="475"/>
    <x v="5"/>
  </r>
  <r>
    <n v="528"/>
    <d v="1899-12-30T05:06:32"/>
    <x v="476"/>
    <x v="5"/>
  </r>
  <r>
    <n v="529"/>
    <d v="1899-12-30T05:06:42"/>
    <x v="477"/>
    <x v="5"/>
  </r>
  <r>
    <n v="530"/>
    <d v="1899-12-30T05:06:57"/>
    <x v="478"/>
    <x v="5"/>
  </r>
  <r>
    <n v="531"/>
    <d v="1899-12-30T05:07:06"/>
    <x v="479"/>
    <x v="5"/>
  </r>
  <r>
    <n v="532"/>
    <d v="1899-12-30T05:07:17"/>
    <x v="480"/>
    <x v="5"/>
  </r>
  <r>
    <n v="533"/>
    <d v="1899-12-30T05:07:30"/>
    <x v="481"/>
    <x v="5"/>
  </r>
  <r>
    <n v="534"/>
    <d v="1899-12-30T05:07:36"/>
    <x v="482"/>
    <x v="5"/>
  </r>
  <r>
    <n v="535"/>
    <d v="1899-12-30T05:07:52"/>
    <x v="483"/>
    <x v="5"/>
  </r>
  <r>
    <n v="536"/>
    <d v="1899-12-30T05:07:58"/>
    <x v="484"/>
    <x v="5"/>
  </r>
  <r>
    <n v="537"/>
    <d v="1899-12-30T05:08:07"/>
    <x v="485"/>
    <x v="5"/>
  </r>
  <r>
    <n v="538"/>
    <d v="1899-12-30T05:08:12"/>
    <x v="486"/>
    <x v="5"/>
  </r>
  <r>
    <n v="539"/>
    <d v="1899-12-30T05:08:37"/>
    <x v="487"/>
    <x v="5"/>
  </r>
  <r>
    <n v="540"/>
    <d v="1899-12-30T05:08:43"/>
    <x v="488"/>
    <x v="5"/>
  </r>
  <r>
    <n v="541"/>
    <d v="1899-12-30T05:09:03"/>
    <x v="489"/>
    <x v="5"/>
  </r>
  <r>
    <n v="542"/>
    <d v="1899-12-30T05:09:16"/>
    <x v="490"/>
    <x v="5"/>
  </r>
  <r>
    <n v="543"/>
    <d v="1899-12-30T05:09:28"/>
    <x v="491"/>
    <x v="5"/>
  </r>
  <r>
    <n v="544"/>
    <d v="1899-12-30T05:09:39"/>
    <x v="492"/>
    <x v="5"/>
  </r>
  <r>
    <n v="545"/>
    <d v="1899-12-30T05:09:53"/>
    <x v="493"/>
    <x v="5"/>
  </r>
  <r>
    <n v="546"/>
    <d v="1899-12-30T05:10:02"/>
    <x v="494"/>
    <x v="5"/>
  </r>
  <r>
    <n v="547"/>
    <d v="1899-12-30T05:10:20"/>
    <x v="495"/>
    <x v="5"/>
  </r>
  <r>
    <n v="548"/>
    <d v="1899-12-30T05:10:34"/>
    <x v="496"/>
    <x v="5"/>
  </r>
  <r>
    <n v="549"/>
    <d v="1899-12-30T05:10:50"/>
    <x v="497"/>
    <x v="5"/>
  </r>
  <r>
    <n v="550"/>
    <d v="1899-12-30T05:10:56"/>
    <x v="498"/>
    <x v="5"/>
  </r>
  <r>
    <n v="551"/>
    <d v="1899-12-30T05:11:15"/>
    <x v="499"/>
    <x v="5"/>
  </r>
  <r>
    <n v="552"/>
    <d v="1899-12-30T05:11:25"/>
    <x v="500"/>
    <x v="5"/>
  </r>
  <r>
    <n v="553"/>
    <d v="1899-12-30T05:11:34"/>
    <x v="501"/>
    <x v="5"/>
  </r>
  <r>
    <n v="554"/>
    <d v="1899-12-30T05:11:56"/>
    <x v="502"/>
    <x v="5"/>
  </r>
  <r>
    <n v="555"/>
    <d v="1899-12-30T05:11:57"/>
    <x v="503"/>
    <x v="5"/>
  </r>
  <r>
    <n v="556"/>
    <d v="1899-12-30T05:12:02"/>
    <x v="504"/>
    <x v="5"/>
  </r>
  <r>
    <n v="557"/>
    <d v="1899-12-30T05:12:18"/>
    <x v="505"/>
    <x v="5"/>
  </r>
  <r>
    <n v="558"/>
    <d v="1899-12-30T05:12:27"/>
    <x v="506"/>
    <x v="5"/>
  </r>
  <r>
    <n v="559"/>
    <d v="1899-12-30T05:12:41"/>
    <x v="507"/>
    <x v="5"/>
  </r>
  <r>
    <n v="560"/>
    <d v="1899-12-30T05:12:51"/>
    <x v="508"/>
    <x v="5"/>
  </r>
  <r>
    <n v="561"/>
    <d v="1899-12-30T05:13:02"/>
    <x v="509"/>
    <x v="5"/>
  </r>
  <r>
    <n v="562"/>
    <d v="1899-12-30T05:13:05"/>
    <x v="510"/>
    <x v="5"/>
  </r>
  <r>
    <n v="563"/>
    <d v="1899-12-30T05:13:16"/>
    <x v="511"/>
    <x v="5"/>
  </r>
  <r>
    <n v="564"/>
    <d v="1899-12-30T05:13:28"/>
    <x v="512"/>
    <x v="5"/>
  </r>
  <r>
    <n v="565"/>
    <d v="1899-12-30T05:13:29"/>
    <x v="513"/>
    <x v="5"/>
  </r>
  <r>
    <n v="566"/>
    <d v="1899-12-30T05:13:43"/>
    <x v="514"/>
    <x v="5"/>
  </r>
  <r>
    <n v="567"/>
    <d v="1899-12-30T05:13:44"/>
    <x v="515"/>
    <x v="5"/>
  </r>
  <r>
    <n v="568"/>
    <d v="1899-12-30T05:13:54"/>
    <x v="516"/>
    <x v="5"/>
  </r>
  <r>
    <n v="569"/>
    <d v="1899-12-30T05:14:10"/>
    <x v="517"/>
    <x v="5"/>
  </r>
  <r>
    <n v="570"/>
    <d v="1899-12-30T05:14:12"/>
    <x v="518"/>
    <x v="5"/>
  </r>
  <r>
    <n v="571"/>
    <d v="1899-12-30T05:14:19"/>
    <x v="519"/>
    <x v="5"/>
  </r>
  <r>
    <n v="572"/>
    <d v="1899-12-30T05:14:25"/>
    <x v="520"/>
    <x v="5"/>
  </r>
  <r>
    <n v="573"/>
    <d v="1899-12-30T05:14:38"/>
    <x v="521"/>
    <x v="5"/>
  </r>
  <r>
    <n v="574"/>
    <d v="1899-12-30T05:14:43"/>
    <x v="522"/>
    <x v="5"/>
  </r>
  <r>
    <n v="575"/>
    <d v="1899-12-30T05:14:58"/>
    <x v="523"/>
    <x v="5"/>
  </r>
  <r>
    <n v="576"/>
    <d v="1899-12-30T05:15:13"/>
    <x v="524"/>
    <x v="5"/>
  </r>
  <r>
    <n v="577"/>
    <d v="1899-12-30T05:15:30"/>
    <x v="525"/>
    <x v="5"/>
  </r>
  <r>
    <n v="578"/>
    <d v="1899-12-30T05:15:38"/>
    <x v="526"/>
    <x v="5"/>
  </r>
  <r>
    <n v="579"/>
    <d v="1899-12-30T05:15:43"/>
    <x v="527"/>
    <x v="5"/>
  </r>
  <r>
    <n v="580"/>
    <d v="1899-12-30T05:15:54"/>
    <x v="528"/>
    <x v="5"/>
  </r>
  <r>
    <n v="581"/>
    <d v="1899-12-30T05:16:08"/>
    <x v="529"/>
    <x v="5"/>
  </r>
  <r>
    <n v="582"/>
    <d v="1899-12-30T05:16:25"/>
    <x v="530"/>
    <x v="5"/>
  </r>
  <r>
    <n v="583"/>
    <d v="1899-12-30T05:16:29"/>
    <x v="531"/>
    <x v="5"/>
  </r>
  <r>
    <n v="584"/>
    <d v="1899-12-30T05:16:43"/>
    <x v="532"/>
    <x v="5"/>
  </r>
  <r>
    <n v="585"/>
    <d v="1899-12-30T05:17:01"/>
    <x v="533"/>
    <x v="5"/>
  </r>
  <r>
    <n v="586"/>
    <d v="1899-12-30T05:17:13"/>
    <x v="534"/>
    <x v="5"/>
  </r>
  <r>
    <n v="587"/>
    <d v="1899-12-30T05:17:25"/>
    <x v="535"/>
    <x v="5"/>
  </r>
  <r>
    <n v="588"/>
    <d v="1899-12-30T05:17:42"/>
    <x v="536"/>
    <x v="5"/>
  </r>
  <r>
    <n v="589"/>
    <d v="1899-12-30T05:17:54"/>
    <x v="537"/>
    <x v="5"/>
  </r>
  <r>
    <n v="590"/>
    <d v="1899-12-30T05:18:07"/>
    <x v="538"/>
    <x v="5"/>
  </r>
  <r>
    <n v="591"/>
    <d v="1899-12-30T05:18:22"/>
    <x v="539"/>
    <x v="5"/>
  </r>
  <r>
    <n v="592"/>
    <d v="1899-12-30T05:18:34"/>
    <x v="540"/>
    <x v="5"/>
  </r>
  <r>
    <n v="593"/>
    <d v="1899-12-30T05:18:49"/>
    <x v="541"/>
    <x v="5"/>
  </r>
  <r>
    <n v="594"/>
    <d v="1899-12-30T05:18:57"/>
    <x v="542"/>
    <x v="5"/>
  </r>
  <r>
    <n v="595"/>
    <d v="1899-12-30T05:19:20"/>
    <x v="543"/>
    <x v="5"/>
  </r>
  <r>
    <n v="596"/>
    <d v="1899-12-30T05:19:27"/>
    <x v="544"/>
    <x v="5"/>
  </r>
  <r>
    <n v="597"/>
    <d v="1899-12-30T05:19:48"/>
    <x v="545"/>
    <x v="5"/>
  </r>
  <r>
    <n v="598"/>
    <d v="1899-12-30T05:19:51"/>
    <x v="546"/>
    <x v="5"/>
  </r>
  <r>
    <n v="599"/>
    <d v="1899-12-30T05:20:05"/>
    <x v="547"/>
    <x v="5"/>
  </r>
  <r>
    <n v="600"/>
    <d v="1899-12-30T05:20:06"/>
    <x v="548"/>
    <x v="5"/>
  </r>
  <r>
    <n v="601"/>
    <d v="1899-12-30T05:20:14"/>
    <x v="549"/>
    <x v="5"/>
  </r>
  <r>
    <n v="602"/>
    <d v="1899-12-30T05:20:30"/>
    <x v="550"/>
    <x v="5"/>
  </r>
  <r>
    <n v="603"/>
    <d v="1899-12-30T05:20:31"/>
    <x v="551"/>
    <x v="5"/>
  </r>
  <r>
    <n v="604"/>
    <d v="1899-12-30T05:20:52"/>
    <x v="552"/>
    <x v="5"/>
  </r>
  <r>
    <n v="605"/>
    <d v="1899-12-30T05:20:59"/>
    <x v="553"/>
    <x v="5"/>
  </r>
  <r>
    <n v="606"/>
    <d v="1899-12-30T05:21:09"/>
    <x v="554"/>
    <x v="5"/>
  </r>
  <r>
    <n v="607"/>
    <d v="1899-12-30T05:21:13"/>
    <x v="555"/>
    <x v="5"/>
  </r>
  <r>
    <n v="608"/>
    <d v="1899-12-30T05:21:26"/>
    <x v="556"/>
    <x v="5"/>
  </r>
  <r>
    <n v="609"/>
    <d v="1899-12-30T05:21:42"/>
    <x v="557"/>
    <x v="5"/>
  </r>
  <r>
    <n v="610"/>
    <d v="1899-12-30T05:21:56"/>
    <x v="558"/>
    <x v="5"/>
  </r>
  <r>
    <n v="611"/>
    <d v="1899-12-30T05:22:18"/>
    <x v="559"/>
    <x v="5"/>
  </r>
  <r>
    <n v="612"/>
    <d v="1899-12-30T05:22:30"/>
    <x v="560"/>
    <x v="5"/>
  </r>
  <r>
    <n v="613"/>
    <d v="1899-12-30T05:22:50"/>
    <x v="561"/>
    <x v="5"/>
  </r>
  <r>
    <n v="614"/>
    <d v="1899-12-30T05:23:04"/>
    <x v="562"/>
    <x v="5"/>
  </r>
  <r>
    <n v="615"/>
    <d v="1899-12-30T05:23:05"/>
    <x v="563"/>
    <x v="5"/>
  </r>
  <r>
    <n v="616"/>
    <d v="1899-12-30T05:23:24"/>
    <x v="564"/>
    <x v="5"/>
  </r>
  <r>
    <n v="617"/>
    <d v="1899-12-30T05:23:28"/>
    <x v="565"/>
    <x v="5"/>
  </r>
  <r>
    <n v="618"/>
    <d v="1899-12-30T05:23:43"/>
    <x v="566"/>
    <x v="5"/>
  </r>
  <r>
    <n v="619"/>
    <d v="1899-12-30T05:23:59"/>
    <x v="567"/>
    <x v="5"/>
  </r>
  <r>
    <n v="620"/>
    <d v="1899-12-30T05:24:18"/>
    <x v="568"/>
    <x v="5"/>
  </r>
  <r>
    <n v="621"/>
    <d v="1899-12-30T05:24:24"/>
    <x v="569"/>
    <x v="5"/>
  </r>
  <r>
    <n v="622"/>
    <d v="1899-12-30T05:24:25"/>
    <x v="570"/>
    <x v="5"/>
  </r>
  <r>
    <n v="623"/>
    <d v="1899-12-30T05:24:52"/>
    <x v="571"/>
    <x v="5"/>
  </r>
  <r>
    <n v="624"/>
    <d v="1899-12-30T05:25:05"/>
    <x v="572"/>
    <x v="5"/>
  </r>
  <r>
    <n v="625"/>
    <d v="1899-12-30T05:25:13"/>
    <x v="573"/>
    <x v="5"/>
  </r>
  <r>
    <n v="626"/>
    <d v="1899-12-30T05:25:41"/>
    <x v="574"/>
    <x v="5"/>
  </r>
  <r>
    <n v="627"/>
    <d v="1899-12-30T05:25:45"/>
    <x v="575"/>
    <x v="5"/>
  </r>
  <r>
    <n v="628"/>
    <d v="1899-12-30T05:25:48"/>
    <x v="576"/>
    <x v="5"/>
  </r>
  <r>
    <n v="629"/>
    <d v="1899-12-30T05:25:55"/>
    <x v="577"/>
    <x v="5"/>
  </r>
  <r>
    <n v="630"/>
    <d v="1899-12-30T05:26:07"/>
    <x v="578"/>
    <x v="5"/>
  </r>
  <r>
    <n v="631"/>
    <d v="1899-12-30T05:26:27"/>
    <x v="579"/>
    <x v="5"/>
  </r>
  <r>
    <n v="632"/>
    <d v="1899-12-30T05:26:44"/>
    <x v="580"/>
    <x v="5"/>
  </r>
  <r>
    <n v="633"/>
    <d v="1899-12-30T05:26:57"/>
    <x v="581"/>
    <x v="5"/>
  </r>
  <r>
    <n v="634"/>
    <d v="1899-12-30T05:27:16"/>
    <x v="582"/>
    <x v="5"/>
  </r>
  <r>
    <n v="635"/>
    <d v="1899-12-30T05:27:35"/>
    <x v="583"/>
    <x v="5"/>
  </r>
  <r>
    <n v="636"/>
    <d v="1899-12-30T05:27:41"/>
    <x v="584"/>
    <x v="5"/>
  </r>
  <r>
    <n v="637"/>
    <d v="1899-12-30T05:27:46"/>
    <x v="585"/>
    <x v="5"/>
  </r>
  <r>
    <n v="638"/>
    <d v="1899-12-30T05:27:47"/>
    <x v="586"/>
    <x v="5"/>
  </r>
  <r>
    <n v="639"/>
    <d v="1899-12-30T05:27:50"/>
    <x v="587"/>
    <x v="5"/>
  </r>
  <r>
    <n v="640"/>
    <d v="1899-12-30T05:28:03"/>
    <x v="588"/>
    <x v="5"/>
  </r>
  <r>
    <n v="641"/>
    <d v="1899-12-30T05:28:18"/>
    <x v="589"/>
    <x v="5"/>
  </r>
  <r>
    <n v="642"/>
    <d v="1899-12-30T05:28:25"/>
    <x v="590"/>
    <x v="5"/>
  </r>
  <r>
    <n v="643"/>
    <d v="1899-12-30T05:28:33"/>
    <x v="591"/>
    <x v="5"/>
  </r>
  <r>
    <n v="644"/>
    <d v="1899-12-30T05:28:48"/>
    <x v="592"/>
    <x v="5"/>
  </r>
  <r>
    <n v="645"/>
    <d v="1899-12-30T05:28:54"/>
    <x v="593"/>
    <x v="5"/>
  </r>
  <r>
    <n v="646"/>
    <d v="1899-12-30T05:29:06"/>
    <x v="594"/>
    <x v="5"/>
  </r>
  <r>
    <n v="647"/>
    <d v="1899-12-30T05:29:13"/>
    <x v="595"/>
    <x v="5"/>
  </r>
  <r>
    <n v="648"/>
    <d v="1899-12-30T05:29:20"/>
    <x v="596"/>
    <x v="5"/>
  </r>
  <r>
    <n v="649"/>
    <d v="1899-12-30T05:29:36"/>
    <x v="597"/>
    <x v="5"/>
  </r>
  <r>
    <n v="650"/>
    <d v="1899-12-30T05:29:42"/>
    <x v="598"/>
    <x v="5"/>
  </r>
  <r>
    <n v="651"/>
    <d v="1899-12-30T05:29:55"/>
    <x v="599"/>
    <x v="5"/>
  </r>
  <r>
    <n v="652"/>
    <d v="1899-12-30T05:30:09"/>
    <x v="600"/>
    <x v="5"/>
  </r>
  <r>
    <n v="653"/>
    <d v="1899-12-30T05:30:21"/>
    <x v="601"/>
    <x v="5"/>
  </r>
  <r>
    <n v="654"/>
    <d v="1899-12-30T05:30:36"/>
    <x v="602"/>
    <x v="5"/>
  </r>
  <r>
    <n v="655"/>
    <d v="1899-12-30T05:30:51"/>
    <x v="603"/>
    <x v="5"/>
  </r>
  <r>
    <n v="656"/>
    <d v="1899-12-30T05:30:58"/>
    <x v="604"/>
    <x v="5"/>
  </r>
  <r>
    <n v="657"/>
    <d v="1899-12-30T05:31:04"/>
    <x v="605"/>
    <x v="5"/>
  </r>
  <r>
    <n v="658"/>
    <d v="1899-12-30T05:31:12"/>
    <x v="606"/>
    <x v="5"/>
  </r>
  <r>
    <n v="659"/>
    <d v="1899-12-30T05:31:34"/>
    <x v="607"/>
    <x v="5"/>
  </r>
  <r>
    <n v="660"/>
    <d v="1899-12-30T05:31:48"/>
    <x v="608"/>
    <x v="5"/>
  </r>
  <r>
    <n v="661"/>
    <d v="1899-12-30T05:31:52"/>
    <x v="609"/>
    <x v="5"/>
  </r>
  <r>
    <n v="662"/>
    <d v="1899-12-30T05:32:03"/>
    <x v="610"/>
    <x v="5"/>
  </r>
  <r>
    <n v="663"/>
    <d v="1899-12-30T05:32:14"/>
    <x v="611"/>
    <x v="5"/>
  </r>
  <r>
    <n v="664"/>
    <d v="1899-12-30T05:32:29"/>
    <x v="612"/>
    <x v="5"/>
  </r>
  <r>
    <n v="665"/>
    <d v="1899-12-30T05:32:48"/>
    <x v="613"/>
    <x v="5"/>
  </r>
  <r>
    <n v="666"/>
    <d v="1899-12-30T05:32:49"/>
    <x v="614"/>
    <x v="5"/>
  </r>
  <r>
    <n v="667"/>
    <d v="1899-12-30T05:32:52"/>
    <x v="615"/>
    <x v="5"/>
  </r>
  <r>
    <n v="668"/>
    <d v="1899-12-30T05:33:22"/>
    <x v="616"/>
    <x v="5"/>
  </r>
  <r>
    <n v="669"/>
    <d v="1899-12-30T05:33:35"/>
    <x v="617"/>
    <x v="5"/>
  </r>
  <r>
    <n v="670"/>
    <d v="1899-12-30T05:33:47"/>
    <x v="618"/>
    <x v="5"/>
  </r>
  <r>
    <n v="671"/>
    <d v="1899-12-30T05:33:52"/>
    <x v="619"/>
    <x v="5"/>
  </r>
  <r>
    <n v="672"/>
    <d v="1899-12-30T05:33:54"/>
    <x v="620"/>
    <x v="5"/>
  </r>
  <r>
    <n v="673"/>
    <d v="1899-12-30T05:34:12"/>
    <x v="621"/>
    <x v="5"/>
  </r>
  <r>
    <n v="674"/>
    <d v="1899-12-30T05:34:26"/>
    <x v="622"/>
    <x v="5"/>
  </r>
  <r>
    <n v="675"/>
    <d v="1899-12-30T05:34:33"/>
    <x v="623"/>
    <x v="5"/>
  </r>
  <r>
    <n v="676"/>
    <d v="1899-12-30T05:34:44"/>
    <x v="624"/>
    <x v="5"/>
  </r>
  <r>
    <n v="677"/>
    <d v="1899-12-30T05:34:59"/>
    <x v="625"/>
    <x v="5"/>
  </r>
  <r>
    <n v="678"/>
    <d v="1899-12-30T05:35:00"/>
    <x v="626"/>
    <x v="5"/>
  </r>
  <r>
    <n v="679"/>
    <d v="1899-12-30T05:35:05"/>
    <x v="627"/>
    <x v="5"/>
  </r>
  <r>
    <n v="680"/>
    <d v="1899-12-30T05:35:23"/>
    <x v="628"/>
    <x v="5"/>
  </r>
  <r>
    <n v="681"/>
    <d v="1899-12-30T05:35:40"/>
    <x v="629"/>
    <x v="5"/>
  </r>
  <r>
    <n v="682"/>
    <d v="1899-12-30T05:35:42"/>
    <x v="630"/>
    <x v="5"/>
  </r>
  <r>
    <n v="683"/>
    <d v="1899-12-30T05:35:48"/>
    <x v="631"/>
    <x v="5"/>
  </r>
  <r>
    <n v="684"/>
    <d v="1899-12-30T05:36:00"/>
    <x v="632"/>
    <x v="5"/>
  </r>
  <r>
    <n v="685"/>
    <d v="1899-12-30T05:36:20"/>
    <x v="633"/>
    <x v="5"/>
  </r>
  <r>
    <n v="686"/>
    <d v="1899-12-30T05:36:27"/>
    <x v="634"/>
    <x v="5"/>
  </r>
  <r>
    <n v="687"/>
    <d v="1899-12-30T05:36:40"/>
    <x v="635"/>
    <x v="5"/>
  </r>
  <r>
    <n v="688"/>
    <d v="1899-12-30T05:36:59"/>
    <x v="636"/>
    <x v="5"/>
  </r>
  <r>
    <n v="689"/>
    <d v="1899-12-30T05:37:07"/>
    <x v="637"/>
    <x v="5"/>
  </r>
  <r>
    <n v="690"/>
    <d v="1899-12-30T05:37:08"/>
    <x v="638"/>
    <x v="5"/>
  </r>
  <r>
    <n v="691"/>
    <d v="1899-12-30T05:37:18"/>
    <x v="639"/>
    <x v="5"/>
  </r>
  <r>
    <n v="692"/>
    <d v="1899-12-30T05:37:19"/>
    <x v="640"/>
    <x v="5"/>
  </r>
  <r>
    <n v="693"/>
    <d v="1899-12-30T05:37:36"/>
    <x v="641"/>
    <x v="5"/>
  </r>
  <r>
    <n v="694"/>
    <d v="1899-12-30T05:37:49"/>
    <x v="642"/>
    <x v="5"/>
  </r>
  <r>
    <n v="695"/>
    <d v="1899-12-30T05:37:57"/>
    <x v="643"/>
    <x v="5"/>
  </r>
  <r>
    <n v="696"/>
    <d v="1899-12-30T05:38:16"/>
    <x v="644"/>
    <x v="5"/>
  </r>
  <r>
    <n v="697"/>
    <d v="1899-12-30T05:38:23"/>
    <x v="645"/>
    <x v="5"/>
  </r>
  <r>
    <n v="698"/>
    <d v="1899-12-30T05:38:46"/>
    <x v="646"/>
    <x v="5"/>
  </r>
  <r>
    <n v="699"/>
    <d v="1899-12-30T05:38:51"/>
    <x v="647"/>
    <x v="5"/>
  </r>
  <r>
    <n v="700"/>
    <d v="1899-12-30T05:39:06"/>
    <x v="648"/>
    <x v="5"/>
  </r>
  <r>
    <n v="701"/>
    <d v="1899-12-30T05:39:10"/>
    <x v="649"/>
    <x v="5"/>
  </r>
  <r>
    <n v="702"/>
    <d v="1899-12-30T05:39:21"/>
    <x v="650"/>
    <x v="5"/>
  </r>
  <r>
    <n v="703"/>
    <d v="1899-12-30T05:39:34"/>
    <x v="651"/>
    <x v="5"/>
  </r>
  <r>
    <n v="704"/>
    <d v="1899-12-30T05:39:43"/>
    <x v="652"/>
    <x v="5"/>
  </r>
  <r>
    <n v="705"/>
    <d v="1899-12-30T05:40:07"/>
    <x v="653"/>
    <x v="5"/>
  </r>
  <r>
    <n v="706"/>
    <d v="1899-12-30T05:40:16"/>
    <x v="654"/>
    <x v="5"/>
  </r>
  <r>
    <n v="707"/>
    <d v="1899-12-30T05:40:24"/>
    <x v="655"/>
    <x v="5"/>
  </r>
  <r>
    <n v="708"/>
    <d v="1899-12-30T05:40:34"/>
    <x v="656"/>
    <x v="5"/>
  </r>
  <r>
    <n v="709"/>
    <d v="1899-12-30T05:40:52"/>
    <x v="657"/>
    <x v="5"/>
  </r>
  <r>
    <n v="710"/>
    <d v="1899-12-30T05:40:59"/>
    <x v="658"/>
    <x v="5"/>
  </r>
  <r>
    <n v="711"/>
    <d v="1899-12-30T05:41:08"/>
    <x v="659"/>
    <x v="5"/>
  </r>
  <r>
    <n v="712"/>
    <d v="1899-12-30T05:41:15"/>
    <x v="660"/>
    <x v="5"/>
  </r>
  <r>
    <n v="713"/>
    <d v="1899-12-30T05:41:31"/>
    <x v="661"/>
    <x v="5"/>
  </r>
  <r>
    <n v="714"/>
    <d v="1899-12-30T05:41:43"/>
    <x v="662"/>
    <x v="5"/>
  </r>
  <r>
    <n v="715"/>
    <d v="1899-12-30T05:41:56"/>
    <x v="663"/>
    <x v="5"/>
  </r>
  <r>
    <n v="716"/>
    <d v="1899-12-30T05:42:04"/>
    <x v="664"/>
    <x v="5"/>
  </r>
  <r>
    <n v="717"/>
    <d v="1899-12-30T05:42:08"/>
    <x v="665"/>
    <x v="5"/>
  </r>
  <r>
    <n v="718"/>
    <d v="1899-12-30T05:42:26"/>
    <x v="666"/>
    <x v="5"/>
  </r>
  <r>
    <n v="719"/>
    <d v="1899-12-30T05:42:40"/>
    <x v="667"/>
    <x v="5"/>
  </r>
  <r>
    <n v="720"/>
    <d v="1899-12-30T05:42:53"/>
    <x v="668"/>
    <x v="5"/>
  </r>
  <r>
    <n v="721"/>
    <d v="1899-12-30T05:43:03"/>
    <x v="669"/>
    <x v="5"/>
  </r>
  <r>
    <n v="722"/>
    <d v="1899-12-30T05:43:04"/>
    <x v="670"/>
    <x v="5"/>
  </r>
  <r>
    <n v="723"/>
    <d v="1899-12-30T05:43:09"/>
    <x v="671"/>
    <x v="5"/>
  </r>
  <r>
    <n v="724"/>
    <d v="1899-12-30T05:43:23"/>
    <x v="672"/>
    <x v="5"/>
  </r>
  <r>
    <n v="725"/>
    <d v="1899-12-30T05:43:30"/>
    <x v="673"/>
    <x v="5"/>
  </r>
  <r>
    <n v="726"/>
    <d v="1899-12-30T05:43:34"/>
    <x v="674"/>
    <x v="5"/>
  </r>
  <r>
    <n v="727"/>
    <d v="1899-12-30T05:43:46"/>
    <x v="675"/>
    <x v="5"/>
  </r>
  <r>
    <n v="728"/>
    <d v="1899-12-30T05:44:01"/>
    <x v="676"/>
    <x v="5"/>
  </r>
  <r>
    <n v="729"/>
    <d v="1899-12-30T05:44:02"/>
    <x v="677"/>
    <x v="5"/>
  </r>
  <r>
    <n v="730"/>
    <d v="1899-12-30T05:44:16"/>
    <x v="678"/>
    <x v="5"/>
  </r>
  <r>
    <n v="731"/>
    <d v="1899-12-30T05:44:20"/>
    <x v="679"/>
    <x v="5"/>
  </r>
  <r>
    <n v="732"/>
    <d v="1899-12-30T05:44:34"/>
    <x v="680"/>
    <x v="5"/>
  </r>
  <r>
    <n v="733"/>
    <d v="1899-12-30T05:44:56"/>
    <x v="681"/>
    <x v="5"/>
  </r>
  <r>
    <n v="734"/>
    <d v="1899-12-30T05:45:01"/>
    <x v="682"/>
    <x v="5"/>
  </r>
  <r>
    <n v="735"/>
    <d v="1899-12-30T05:45:12"/>
    <x v="683"/>
    <x v="5"/>
  </r>
  <r>
    <n v="736"/>
    <d v="1899-12-30T05:45:20"/>
    <x v="684"/>
    <x v="5"/>
  </r>
  <r>
    <n v="737"/>
    <d v="1899-12-30T05:45:29"/>
    <x v="685"/>
    <x v="5"/>
  </r>
  <r>
    <n v="738"/>
    <d v="1899-12-30T05:45:41"/>
    <x v="686"/>
    <x v="5"/>
  </r>
  <r>
    <n v="739"/>
    <d v="1899-12-30T05:45:46"/>
    <x v="687"/>
    <x v="5"/>
  </r>
  <r>
    <n v="740"/>
    <d v="1899-12-30T05:45:53"/>
    <x v="688"/>
    <x v="5"/>
  </r>
  <r>
    <n v="741"/>
    <d v="1899-12-30T05:46:20"/>
    <x v="689"/>
    <x v="5"/>
  </r>
  <r>
    <n v="742"/>
    <d v="1899-12-30T05:46:33"/>
    <x v="690"/>
    <x v="5"/>
  </r>
  <r>
    <n v="743"/>
    <d v="1899-12-30T05:46:46"/>
    <x v="691"/>
    <x v="5"/>
  </r>
  <r>
    <n v="744"/>
    <d v="1899-12-30T05:47:04"/>
    <x v="692"/>
    <x v="5"/>
  </r>
  <r>
    <n v="745"/>
    <d v="1899-12-30T05:47:06"/>
    <x v="693"/>
    <x v="5"/>
  </r>
  <r>
    <n v="746"/>
    <d v="1899-12-30T05:47:15"/>
    <x v="694"/>
    <x v="5"/>
  </r>
  <r>
    <n v="747"/>
    <d v="1899-12-30T05:47:21"/>
    <x v="695"/>
    <x v="5"/>
  </r>
  <r>
    <n v="748"/>
    <d v="1899-12-30T05:47:30"/>
    <x v="696"/>
    <x v="5"/>
  </r>
  <r>
    <n v="749"/>
    <d v="1899-12-30T05:47:36"/>
    <x v="697"/>
    <x v="5"/>
  </r>
  <r>
    <n v="750"/>
    <d v="1899-12-30T05:47:42"/>
    <x v="698"/>
    <x v="5"/>
  </r>
  <r>
    <n v="751"/>
    <d v="1899-12-30T05:47:54"/>
    <x v="699"/>
    <x v="5"/>
  </r>
  <r>
    <n v="752"/>
    <d v="1899-12-30T05:48:09"/>
    <x v="700"/>
    <x v="5"/>
  </r>
  <r>
    <n v="753"/>
    <d v="1899-12-30T05:48:12"/>
    <x v="701"/>
    <x v="5"/>
  </r>
  <r>
    <n v="754"/>
    <d v="1899-12-30T05:48:16"/>
    <x v="702"/>
    <x v="5"/>
  </r>
  <r>
    <n v="755"/>
    <d v="1899-12-30T05:48:35"/>
    <x v="703"/>
    <x v="5"/>
  </r>
  <r>
    <n v="756"/>
    <d v="1899-12-30T05:48:49"/>
    <x v="704"/>
    <x v="5"/>
  </r>
  <r>
    <n v="757"/>
    <d v="1899-12-30T05:48:54"/>
    <x v="705"/>
    <x v="5"/>
  </r>
  <r>
    <n v="758"/>
    <d v="1899-12-30T05:48:58"/>
    <x v="706"/>
    <x v="5"/>
  </r>
  <r>
    <n v="759"/>
    <d v="1899-12-30T05:48:59"/>
    <x v="707"/>
    <x v="5"/>
  </r>
  <r>
    <n v="760"/>
    <d v="1899-12-30T05:49:14"/>
    <x v="708"/>
    <x v="5"/>
  </r>
  <r>
    <n v="761"/>
    <d v="1899-12-30T05:49:21"/>
    <x v="709"/>
    <x v="5"/>
  </r>
  <r>
    <n v="762"/>
    <d v="1899-12-30T05:49:34"/>
    <x v="710"/>
    <x v="5"/>
  </r>
  <r>
    <n v="763"/>
    <d v="1899-12-30T05:49:44"/>
    <x v="711"/>
    <x v="5"/>
  </r>
  <r>
    <n v="764"/>
    <d v="1899-12-30T05:49:49"/>
    <x v="712"/>
    <x v="5"/>
  </r>
  <r>
    <n v="765"/>
    <d v="1899-12-30T05:50:11"/>
    <x v="713"/>
    <x v="5"/>
  </r>
  <r>
    <n v="766"/>
    <d v="1899-12-30T05:50:24"/>
    <x v="714"/>
    <x v="5"/>
  </r>
  <r>
    <n v="767"/>
    <d v="1899-12-30T05:50:28"/>
    <x v="715"/>
    <x v="5"/>
  </r>
  <r>
    <n v="768"/>
    <d v="1899-12-30T05:50:34"/>
    <x v="716"/>
    <x v="5"/>
  </r>
  <r>
    <n v="769"/>
    <d v="1899-12-30T05:50:44"/>
    <x v="2"/>
    <x v="5"/>
  </r>
  <r>
    <n v="770"/>
    <d v="1899-12-30T05:51:03"/>
    <x v="717"/>
    <x v="5"/>
  </r>
  <r>
    <n v="771"/>
    <d v="1899-12-30T05:51:08"/>
    <x v="718"/>
    <x v="5"/>
  </r>
  <r>
    <n v="772"/>
    <d v="1899-12-30T05:51:11"/>
    <x v="719"/>
    <x v="5"/>
  </r>
  <r>
    <n v="773"/>
    <d v="1899-12-30T05:51:13"/>
    <x v="62"/>
    <x v="5"/>
  </r>
  <r>
    <n v="774"/>
    <d v="1899-12-30T05:51:32"/>
    <x v="720"/>
    <x v="5"/>
  </r>
  <r>
    <n v="775"/>
    <d v="1899-12-30T05:51:40"/>
    <x v="64"/>
    <x v="5"/>
  </r>
  <r>
    <n v="776"/>
    <d v="1899-12-30T05:51:54"/>
    <x v="721"/>
    <x v="5"/>
  </r>
  <r>
    <n v="777"/>
    <d v="1899-12-30T05:52:04"/>
    <x v="67"/>
    <x v="5"/>
  </r>
  <r>
    <n v="778"/>
    <d v="1899-12-30T05:52:07"/>
    <x v="722"/>
    <x v="5"/>
  </r>
  <r>
    <n v="779"/>
    <d v="1899-12-30T05:52:10"/>
    <x v="70"/>
    <x v="5"/>
  </r>
  <r>
    <n v="780"/>
    <d v="1899-12-30T05:52:22"/>
    <x v="723"/>
    <x v="5"/>
  </r>
  <r>
    <n v="781"/>
    <d v="1899-12-30T05:52:31"/>
    <x v="724"/>
    <x v="5"/>
  </r>
  <r>
    <n v="782"/>
    <d v="1899-12-30T05:52:44"/>
    <x v="725"/>
    <x v="5"/>
  </r>
  <r>
    <n v="783"/>
    <d v="1899-12-30T05:52:46"/>
    <x v="726"/>
    <x v="5"/>
  </r>
  <r>
    <n v="784"/>
    <d v="1899-12-30T05:52:53"/>
    <x v="727"/>
    <x v="5"/>
  </r>
  <r>
    <n v="785"/>
    <d v="1899-12-30T05:53:08"/>
    <x v="728"/>
    <x v="5"/>
  </r>
  <r>
    <n v="786"/>
    <d v="1899-12-30T05:53:17"/>
    <x v="729"/>
    <x v="5"/>
  </r>
  <r>
    <n v="787"/>
    <d v="1899-12-30T05:53:25"/>
    <x v="730"/>
    <x v="5"/>
  </r>
  <r>
    <n v="788"/>
    <d v="1899-12-30T05:53:35"/>
    <x v="731"/>
    <x v="5"/>
  </r>
  <r>
    <n v="789"/>
    <d v="1899-12-30T05:53:43"/>
    <x v="732"/>
    <x v="5"/>
  </r>
  <r>
    <n v="790"/>
    <d v="1899-12-30T05:53:55"/>
    <x v="733"/>
    <x v="5"/>
  </r>
  <r>
    <n v="791"/>
    <d v="1899-12-30T05:54:06"/>
    <x v="734"/>
    <x v="5"/>
  </r>
  <r>
    <n v="792"/>
    <d v="1899-12-30T05:54:21"/>
    <x v="735"/>
    <x v="5"/>
  </r>
  <r>
    <n v="793"/>
    <d v="1899-12-30T05:54:27"/>
    <x v="736"/>
    <x v="5"/>
  </r>
  <r>
    <n v="794"/>
    <d v="1899-12-30T05:54:35"/>
    <x v="737"/>
    <x v="5"/>
  </r>
  <r>
    <n v="795"/>
    <d v="1899-12-30T05:54:43"/>
    <x v="738"/>
    <x v="5"/>
  </r>
  <r>
    <n v="796"/>
    <d v="1899-12-30T05:54:46"/>
    <x v="739"/>
    <x v="5"/>
  </r>
  <r>
    <n v="797"/>
    <d v="1899-12-30T05:54:59"/>
    <x v="740"/>
    <x v="5"/>
  </r>
  <r>
    <n v="798"/>
    <d v="1899-12-30T05:55:08"/>
    <x v="741"/>
    <x v="5"/>
  </r>
  <r>
    <n v="799"/>
    <d v="1899-12-30T05:55:12"/>
    <x v="742"/>
    <x v="5"/>
  </r>
  <r>
    <n v="800"/>
    <d v="1899-12-30T05:55:23"/>
    <x v="743"/>
    <x v="5"/>
  </r>
  <r>
    <n v="801"/>
    <d v="1899-12-30T05:55:44"/>
    <x v="744"/>
    <x v="5"/>
  </r>
  <r>
    <n v="802"/>
    <d v="1899-12-30T05:55:52"/>
    <x v="745"/>
    <x v="5"/>
  </r>
  <r>
    <n v="803"/>
    <d v="1899-12-30T05:56:03"/>
    <x v="746"/>
    <x v="5"/>
  </r>
  <r>
    <n v="804"/>
    <d v="1899-12-30T05:56:12"/>
    <x v="747"/>
    <x v="5"/>
  </r>
  <r>
    <n v="805"/>
    <d v="1899-12-30T05:56:29"/>
    <x v="748"/>
    <x v="5"/>
  </r>
  <r>
    <n v="806"/>
    <d v="1899-12-30T05:56:37"/>
    <x v="749"/>
    <x v="5"/>
  </r>
  <r>
    <n v="807"/>
    <d v="1899-12-30T05:56:56"/>
    <x v="750"/>
    <x v="5"/>
  </r>
  <r>
    <n v="808"/>
    <d v="1899-12-30T05:56:58"/>
    <x v="751"/>
    <x v="5"/>
  </r>
  <r>
    <n v="809"/>
    <d v="1899-12-30T05:57:12"/>
    <x v="752"/>
    <x v="5"/>
  </r>
  <r>
    <n v="810"/>
    <d v="1899-12-30T05:57:22"/>
    <x v="753"/>
    <x v="5"/>
  </r>
  <r>
    <n v="811"/>
    <d v="1899-12-30T05:57:37"/>
    <x v="754"/>
    <x v="5"/>
  </r>
  <r>
    <n v="812"/>
    <d v="1899-12-30T05:57:38"/>
    <x v="755"/>
    <x v="5"/>
  </r>
  <r>
    <n v="813"/>
    <d v="1899-12-30T05:57:56"/>
    <x v="756"/>
    <x v="5"/>
  </r>
  <r>
    <n v="814"/>
    <d v="1899-12-30T05:58:11"/>
    <x v="757"/>
    <x v="5"/>
  </r>
  <r>
    <n v="815"/>
    <d v="1899-12-30T05:58:30"/>
    <x v="758"/>
    <x v="5"/>
  </r>
  <r>
    <n v="816"/>
    <d v="1899-12-30T05:58:35"/>
    <x v="759"/>
    <x v="5"/>
  </r>
  <r>
    <n v="817"/>
    <d v="1899-12-30T05:58:43"/>
    <x v="760"/>
    <x v="5"/>
  </r>
  <r>
    <n v="818"/>
    <d v="1899-12-30T05:58:50"/>
    <x v="761"/>
    <x v="5"/>
  </r>
  <r>
    <n v="819"/>
    <d v="1899-12-30T05:59:05"/>
    <x v="762"/>
    <x v="5"/>
  </r>
  <r>
    <n v="820"/>
    <d v="1899-12-30T05:59:19"/>
    <x v="9"/>
    <x v="5"/>
  </r>
  <r>
    <n v="821"/>
    <d v="1899-12-30T05:59:31"/>
    <x v="763"/>
    <x v="5"/>
  </r>
  <r>
    <n v="822"/>
    <d v="1899-12-30T05:59:45"/>
    <x v="764"/>
    <x v="5"/>
  </r>
  <r>
    <n v="823"/>
    <d v="1899-12-30T05:59:56"/>
    <x v="765"/>
    <x v="5"/>
  </r>
  <r>
    <n v="824"/>
    <d v="1899-12-30T06:00:07"/>
    <x v="766"/>
    <x v="6"/>
  </r>
  <r>
    <n v="825"/>
    <d v="1899-12-30T06:00:17"/>
    <x v="9"/>
    <x v="6"/>
  </r>
  <r>
    <n v="826"/>
    <d v="1899-12-30T06:00:26"/>
    <x v="767"/>
    <x v="6"/>
  </r>
  <r>
    <n v="827"/>
    <d v="1899-12-30T06:00:34"/>
    <x v="768"/>
    <x v="6"/>
  </r>
  <r>
    <n v="828"/>
    <d v="1899-12-30T06:00:39"/>
    <x v="769"/>
    <x v="6"/>
  </r>
  <r>
    <n v="829"/>
    <d v="1899-12-30T06:00:40"/>
    <x v="770"/>
    <x v="6"/>
  </r>
  <r>
    <n v="830"/>
    <d v="1899-12-30T06:00:49"/>
    <x v="771"/>
    <x v="6"/>
  </r>
  <r>
    <n v="831"/>
    <d v="1899-12-30T06:00:59"/>
    <x v="772"/>
    <x v="6"/>
  </r>
  <r>
    <n v="832"/>
    <d v="1899-12-30T06:01:02"/>
    <x v="2"/>
    <x v="6"/>
  </r>
  <r>
    <n v="833"/>
    <d v="1899-12-30T06:01:05"/>
    <x v="62"/>
    <x v="6"/>
  </r>
  <r>
    <n v="834"/>
    <d v="1899-12-30T06:01:19"/>
    <x v="773"/>
    <x v="6"/>
  </r>
  <r>
    <n v="835"/>
    <d v="1899-12-30T06:01:30"/>
    <x v="774"/>
    <x v="6"/>
  </r>
  <r>
    <n v="836"/>
    <d v="1899-12-30T06:01:44"/>
    <x v="64"/>
    <x v="6"/>
  </r>
  <r>
    <n v="837"/>
    <d v="1899-12-30T06:01:46"/>
    <x v="775"/>
    <x v="6"/>
  </r>
  <r>
    <n v="838"/>
    <d v="1899-12-30T06:01:59"/>
    <x v="67"/>
    <x v="6"/>
  </r>
  <r>
    <n v="839"/>
    <d v="1899-12-30T06:02:06"/>
    <x v="776"/>
    <x v="6"/>
  </r>
  <r>
    <n v="840"/>
    <d v="1899-12-30T06:02:08"/>
    <x v="70"/>
    <x v="6"/>
  </r>
  <r>
    <n v="841"/>
    <d v="1899-12-30T06:02:14"/>
    <x v="777"/>
    <x v="6"/>
  </r>
  <r>
    <n v="842"/>
    <d v="1899-12-30T06:02:25"/>
    <x v="778"/>
    <x v="6"/>
  </r>
  <r>
    <n v="843"/>
    <d v="1899-12-30T06:02:26"/>
    <x v="779"/>
    <x v="6"/>
  </r>
  <r>
    <n v="844"/>
    <d v="1899-12-30T06:02:32"/>
    <x v="780"/>
    <x v="6"/>
  </r>
  <r>
    <n v="845"/>
    <d v="1899-12-30T06:02:42"/>
    <x v="781"/>
    <x v="6"/>
  </r>
  <r>
    <n v="846"/>
    <d v="1899-12-30T06:02:45"/>
    <x v="782"/>
    <x v="6"/>
  </r>
  <r>
    <n v="847"/>
    <d v="1899-12-30T06:02:51"/>
    <x v="783"/>
    <x v="6"/>
  </r>
  <r>
    <n v="848"/>
    <d v="1899-12-30T06:03:05"/>
    <x v="784"/>
    <x v="6"/>
  </r>
  <r>
    <n v="849"/>
    <d v="1899-12-30T06:03:15"/>
    <x v="785"/>
    <x v="6"/>
  </r>
  <r>
    <n v="850"/>
    <d v="1899-12-30T06:03:29"/>
    <x v="786"/>
    <x v="6"/>
  </r>
  <r>
    <n v="851"/>
    <d v="1899-12-30T06:03:44"/>
    <x v="787"/>
    <x v="6"/>
  </r>
  <r>
    <n v="852"/>
    <d v="1899-12-30T06:03:45"/>
    <x v="788"/>
    <x v="6"/>
  </r>
  <r>
    <n v="853"/>
    <d v="1899-12-30T06:03:55"/>
    <x v="789"/>
    <x v="6"/>
  </r>
  <r>
    <n v="854"/>
    <d v="1899-12-30T06:04:07"/>
    <x v="790"/>
    <x v="6"/>
  </r>
  <r>
    <n v="855"/>
    <d v="1899-12-30T06:04:12"/>
    <x v="791"/>
    <x v="6"/>
  </r>
  <r>
    <n v="856"/>
    <d v="1899-12-30T06:04:13"/>
    <x v="792"/>
    <x v="6"/>
  </r>
  <r>
    <n v="857"/>
    <d v="1899-12-30T06:04:27"/>
    <x v="793"/>
    <x v="6"/>
  </r>
  <r>
    <n v="858"/>
    <d v="1899-12-30T06:04:38"/>
    <x v="794"/>
    <x v="6"/>
  </r>
  <r>
    <n v="859"/>
    <d v="1899-12-30T06:04:48"/>
    <x v="795"/>
    <x v="6"/>
  </r>
  <r>
    <n v="860"/>
    <d v="1899-12-30T06:05:03"/>
    <x v="796"/>
    <x v="6"/>
  </r>
  <r>
    <n v="861"/>
    <d v="1899-12-30T06:05:08"/>
    <x v="797"/>
    <x v="6"/>
  </r>
  <r>
    <n v="862"/>
    <d v="1899-12-30T06:05:18"/>
    <x v="798"/>
    <x v="6"/>
  </r>
  <r>
    <n v="863"/>
    <d v="1899-12-30T06:05:33"/>
    <x v="799"/>
    <x v="6"/>
  </r>
  <r>
    <n v="864"/>
    <d v="1899-12-30T06:05:37"/>
    <x v="800"/>
    <x v="6"/>
  </r>
  <r>
    <n v="865"/>
    <d v="1899-12-30T06:05:38"/>
    <x v="801"/>
    <x v="6"/>
  </r>
  <r>
    <n v="866"/>
    <d v="1899-12-30T06:05:40"/>
    <x v="802"/>
    <x v="6"/>
  </r>
  <r>
    <n v="867"/>
    <d v="1899-12-30T06:05:54"/>
    <x v="803"/>
    <x v="6"/>
  </r>
  <r>
    <n v="868"/>
    <d v="1899-12-30T06:06:07"/>
    <x v="804"/>
    <x v="6"/>
  </r>
  <r>
    <n v="869"/>
    <d v="1899-12-30T06:06:17"/>
    <x v="805"/>
    <x v="6"/>
  </r>
  <r>
    <n v="870"/>
    <d v="1899-12-30T06:06:23"/>
    <x v="806"/>
    <x v="6"/>
  </r>
  <r>
    <n v="871"/>
    <d v="1899-12-30T06:06:33"/>
    <x v="807"/>
    <x v="6"/>
  </r>
  <r>
    <n v="872"/>
    <d v="1899-12-30T06:06:47"/>
    <x v="808"/>
    <x v="6"/>
  </r>
  <r>
    <n v="873"/>
    <d v="1899-12-30T06:07:00"/>
    <x v="69"/>
    <x v="6"/>
  </r>
  <r>
    <n v="874"/>
    <d v="1899-12-30T06:07:15"/>
    <x v="809"/>
    <x v="6"/>
  </r>
  <r>
    <n v="875"/>
    <d v="1899-12-30T06:07:24"/>
    <x v="810"/>
    <x v="6"/>
  </r>
  <r>
    <n v="876"/>
    <d v="1899-12-30T06:07:33"/>
    <x v="811"/>
    <x v="6"/>
  </r>
  <r>
    <n v="877"/>
    <d v="1899-12-30T06:07:48"/>
    <x v="812"/>
    <x v="6"/>
  </r>
  <r>
    <n v="878"/>
    <d v="1899-12-30T06:07:49"/>
    <x v="813"/>
    <x v="6"/>
  </r>
  <r>
    <n v="879"/>
    <d v="1899-12-30T06:07:53"/>
    <x v="814"/>
    <x v="6"/>
  </r>
  <r>
    <n v="880"/>
    <d v="1899-12-30T06:08:07"/>
    <x v="815"/>
    <x v="6"/>
  </r>
  <r>
    <n v="881"/>
    <d v="1899-12-30T06:08:08"/>
    <x v="816"/>
    <x v="6"/>
  </r>
  <r>
    <n v="882"/>
    <d v="1899-12-30T06:08:12"/>
    <x v="817"/>
    <x v="6"/>
  </r>
  <r>
    <n v="883"/>
    <d v="1899-12-30T06:08:13"/>
    <x v="818"/>
    <x v="6"/>
  </r>
  <r>
    <n v="884"/>
    <d v="1899-12-30T06:08:23"/>
    <x v="819"/>
    <x v="6"/>
  </r>
  <r>
    <n v="885"/>
    <d v="1899-12-30T06:08:36"/>
    <x v="820"/>
    <x v="6"/>
  </r>
  <r>
    <n v="886"/>
    <d v="1899-12-30T06:08:47"/>
    <x v="821"/>
    <x v="6"/>
  </r>
  <r>
    <n v="887"/>
    <d v="1899-12-30T06:08:54"/>
    <x v="822"/>
    <x v="6"/>
  </r>
  <r>
    <n v="888"/>
    <d v="1899-12-30T06:09:05"/>
    <x v="823"/>
    <x v="6"/>
  </r>
  <r>
    <n v="889"/>
    <d v="1899-12-30T06:09:20"/>
    <x v="824"/>
    <x v="6"/>
  </r>
  <r>
    <n v="890"/>
    <d v="1899-12-30T06:09:34"/>
    <x v="825"/>
    <x v="6"/>
  </r>
  <r>
    <n v="891"/>
    <d v="1899-12-30T06:09:46"/>
    <x v="826"/>
    <x v="6"/>
  </r>
  <r>
    <n v="892"/>
    <d v="1899-12-30T06:09:56"/>
    <x v="827"/>
    <x v="6"/>
  </r>
  <r>
    <n v="893"/>
    <d v="1899-12-30T06:09:58"/>
    <x v="828"/>
    <x v="6"/>
  </r>
  <r>
    <n v="894"/>
    <d v="1899-12-30T06:10:13"/>
    <x v="829"/>
    <x v="6"/>
  </r>
  <r>
    <n v="895"/>
    <d v="1899-12-30T06:10:20"/>
    <x v="830"/>
    <x v="6"/>
  </r>
  <r>
    <n v="896"/>
    <d v="1899-12-30T06:10:24"/>
    <x v="831"/>
    <x v="6"/>
  </r>
  <r>
    <n v="897"/>
    <d v="1899-12-30T06:10:25"/>
    <x v="832"/>
    <x v="6"/>
  </r>
  <r>
    <n v="898"/>
    <d v="1899-12-30T06:10:26"/>
    <x v="833"/>
    <x v="6"/>
  </r>
  <r>
    <n v="899"/>
    <d v="1899-12-30T06:10:41"/>
    <x v="834"/>
    <x v="6"/>
  </r>
  <r>
    <n v="900"/>
    <d v="1899-12-30T06:10:53"/>
    <x v="835"/>
    <x v="6"/>
  </r>
  <r>
    <n v="901"/>
    <d v="1899-12-30T06:10:59"/>
    <x v="836"/>
    <x v="6"/>
  </r>
  <r>
    <n v="902"/>
    <d v="1899-12-30T06:11:00"/>
    <x v="837"/>
    <x v="6"/>
  </r>
  <r>
    <n v="903"/>
    <d v="1899-12-30T06:11:02"/>
    <x v="838"/>
    <x v="6"/>
  </r>
  <r>
    <n v="904"/>
    <d v="1899-12-30T06:11:03"/>
    <x v="839"/>
    <x v="6"/>
  </r>
  <r>
    <n v="905"/>
    <d v="1899-12-30T06:11:18"/>
    <x v="840"/>
    <x v="6"/>
  </r>
  <r>
    <n v="906"/>
    <d v="1899-12-30T06:11:19"/>
    <x v="841"/>
    <x v="6"/>
  </r>
  <r>
    <n v="907"/>
    <d v="1899-12-30T06:11:33"/>
    <x v="842"/>
    <x v="6"/>
  </r>
  <r>
    <n v="908"/>
    <d v="1899-12-30T06:11:41"/>
    <x v="843"/>
    <x v="6"/>
  </r>
  <r>
    <n v="909"/>
    <d v="1899-12-30T06:11:56"/>
    <x v="844"/>
    <x v="6"/>
  </r>
  <r>
    <n v="910"/>
    <d v="1899-12-30T06:11:59"/>
    <x v="845"/>
    <x v="6"/>
  </r>
  <r>
    <n v="911"/>
    <d v="1899-12-30T06:12:08"/>
    <x v="846"/>
    <x v="6"/>
  </r>
  <r>
    <n v="912"/>
    <d v="1899-12-30T06:12:09"/>
    <x v="847"/>
    <x v="6"/>
  </r>
  <r>
    <n v="913"/>
    <d v="1899-12-30T06:12:24"/>
    <x v="848"/>
    <x v="6"/>
  </r>
  <r>
    <n v="914"/>
    <d v="1899-12-30T06:12:26"/>
    <x v="849"/>
    <x v="6"/>
  </r>
  <r>
    <n v="915"/>
    <d v="1899-12-30T06:12:28"/>
    <x v="850"/>
    <x v="6"/>
  </r>
  <r>
    <n v="916"/>
    <d v="1899-12-30T06:12:39"/>
    <x v="851"/>
    <x v="6"/>
  </r>
  <r>
    <n v="917"/>
    <d v="1899-12-30T06:12:45"/>
    <x v="852"/>
    <x v="6"/>
  </r>
  <r>
    <n v="918"/>
    <d v="1899-12-30T06:12:54"/>
    <x v="853"/>
    <x v="6"/>
  </r>
  <r>
    <n v="919"/>
    <d v="1899-12-30T06:13:03"/>
    <x v="854"/>
    <x v="6"/>
  </r>
  <r>
    <n v="920"/>
    <d v="1899-12-30T06:13:14"/>
    <x v="855"/>
    <x v="6"/>
  </r>
  <r>
    <n v="921"/>
    <d v="1899-12-30T06:13:26"/>
    <x v="856"/>
    <x v="6"/>
  </r>
  <r>
    <n v="922"/>
    <d v="1899-12-30T06:13:34"/>
    <x v="857"/>
    <x v="6"/>
  </r>
  <r>
    <n v="923"/>
    <d v="1899-12-30T06:13:40"/>
    <x v="858"/>
    <x v="6"/>
  </r>
  <r>
    <n v="924"/>
    <d v="1899-12-30T06:13:49"/>
    <x v="859"/>
    <x v="6"/>
  </r>
  <r>
    <n v="925"/>
    <d v="1899-12-30T06:14:00"/>
    <x v="860"/>
    <x v="6"/>
  </r>
  <r>
    <n v="926"/>
    <d v="1899-12-30T06:14:04"/>
    <x v="861"/>
    <x v="6"/>
  </r>
  <r>
    <n v="927"/>
    <d v="1899-12-30T06:14:15"/>
    <x v="862"/>
    <x v="6"/>
  </r>
  <r>
    <n v="928"/>
    <d v="1899-12-30T06:14:30"/>
    <x v="863"/>
    <x v="6"/>
  </r>
  <r>
    <n v="929"/>
    <d v="1899-12-30T06:14:39"/>
    <x v="864"/>
    <x v="6"/>
  </r>
  <r>
    <n v="930"/>
    <d v="1899-12-30T06:14:45"/>
    <x v="865"/>
    <x v="6"/>
  </r>
  <r>
    <n v="931"/>
    <d v="1899-12-30T06:14:57"/>
    <x v="866"/>
    <x v="6"/>
  </r>
  <r>
    <n v="932"/>
    <d v="1899-12-30T06:15:12"/>
    <x v="867"/>
    <x v="6"/>
  </r>
  <r>
    <n v="933"/>
    <d v="1899-12-30T06:15:24"/>
    <x v="868"/>
    <x v="6"/>
  </r>
  <r>
    <n v="934"/>
    <d v="1899-12-30T06:15:32"/>
    <x v="869"/>
    <x v="6"/>
  </r>
  <r>
    <n v="935"/>
    <d v="1899-12-30T06:15:45"/>
    <x v="870"/>
    <x v="6"/>
  </r>
  <r>
    <n v="936"/>
    <d v="1899-12-30T06:15:48"/>
    <x v="871"/>
    <x v="6"/>
  </r>
  <r>
    <n v="937"/>
    <d v="1899-12-30T06:16:01"/>
    <x v="872"/>
    <x v="6"/>
  </r>
  <r>
    <n v="938"/>
    <d v="1899-12-30T06:16:10"/>
    <x v="873"/>
    <x v="6"/>
  </r>
  <r>
    <n v="939"/>
    <d v="1899-12-30T06:16:13"/>
    <x v="874"/>
    <x v="6"/>
  </r>
  <r>
    <n v="940"/>
    <d v="1899-12-30T06:16:15"/>
    <x v="875"/>
    <x v="6"/>
  </r>
  <r>
    <n v="941"/>
    <d v="1899-12-30T06:16:21"/>
    <x v="876"/>
    <x v="6"/>
  </r>
  <r>
    <n v="942"/>
    <d v="1899-12-30T06:16:27"/>
    <x v="877"/>
    <x v="6"/>
  </r>
  <r>
    <n v="943"/>
    <d v="1899-12-30T06:16:29"/>
    <x v="878"/>
    <x v="6"/>
  </r>
  <r>
    <n v="944"/>
    <d v="1899-12-30T06:16:41"/>
    <x v="879"/>
    <x v="6"/>
  </r>
  <r>
    <n v="945"/>
    <d v="1899-12-30T06:16:49"/>
    <x v="880"/>
    <x v="6"/>
  </r>
  <r>
    <n v="946"/>
    <d v="1899-12-30T06:17:00"/>
    <x v="881"/>
    <x v="6"/>
  </r>
  <r>
    <n v="947"/>
    <d v="1899-12-30T06:17:08"/>
    <x v="882"/>
    <x v="6"/>
  </r>
  <r>
    <n v="948"/>
    <d v="1899-12-30T06:17:22"/>
    <x v="883"/>
    <x v="6"/>
  </r>
  <r>
    <n v="949"/>
    <d v="1899-12-30T06:17:26"/>
    <x v="884"/>
    <x v="6"/>
  </r>
  <r>
    <n v="950"/>
    <d v="1899-12-30T06:17:37"/>
    <x v="885"/>
    <x v="6"/>
  </r>
  <r>
    <n v="951"/>
    <d v="1899-12-30T06:17:45"/>
    <x v="886"/>
    <x v="6"/>
  </r>
  <r>
    <n v="952"/>
    <d v="1899-12-30T06:17:58"/>
    <x v="887"/>
    <x v="6"/>
  </r>
  <r>
    <n v="953"/>
    <d v="1899-12-30T06:18:11"/>
    <x v="888"/>
    <x v="6"/>
  </r>
  <r>
    <n v="954"/>
    <d v="1899-12-30T06:18:16"/>
    <x v="889"/>
    <x v="6"/>
  </r>
  <r>
    <n v="955"/>
    <d v="1899-12-30T06:18:31"/>
    <x v="890"/>
    <x v="6"/>
  </r>
  <r>
    <n v="956"/>
    <d v="1899-12-30T06:18:44"/>
    <x v="891"/>
    <x v="6"/>
  </r>
  <r>
    <n v="957"/>
    <d v="1899-12-30T06:18:48"/>
    <x v="892"/>
    <x v="6"/>
  </r>
  <r>
    <n v="958"/>
    <d v="1899-12-30T06:18:52"/>
    <x v="893"/>
    <x v="6"/>
  </r>
  <r>
    <n v="959"/>
    <d v="1899-12-30T06:19:03"/>
    <x v="894"/>
    <x v="6"/>
  </r>
  <r>
    <n v="960"/>
    <d v="1899-12-30T06:19:15"/>
    <x v="895"/>
    <x v="6"/>
  </r>
  <r>
    <n v="961"/>
    <d v="1899-12-30T06:19:21"/>
    <x v="896"/>
    <x v="6"/>
  </r>
  <r>
    <n v="962"/>
    <d v="1899-12-30T06:19:24"/>
    <x v="897"/>
    <x v="6"/>
  </r>
  <r>
    <n v="963"/>
    <d v="1899-12-30T06:19:36"/>
    <x v="898"/>
    <x v="6"/>
  </r>
  <r>
    <n v="964"/>
    <d v="1899-12-30T06:19:42"/>
    <x v="899"/>
    <x v="6"/>
  </r>
  <r>
    <n v="965"/>
    <d v="1899-12-30T06:19:56"/>
    <x v="900"/>
    <x v="6"/>
  </r>
  <r>
    <n v="966"/>
    <d v="1899-12-30T06:19:58"/>
    <x v="901"/>
    <x v="6"/>
  </r>
  <r>
    <n v="967"/>
    <d v="1899-12-30T06:20:06"/>
    <x v="902"/>
    <x v="6"/>
  </r>
  <r>
    <n v="968"/>
    <d v="1899-12-30T06:20:17"/>
    <x v="903"/>
    <x v="6"/>
  </r>
  <r>
    <n v="969"/>
    <d v="1899-12-30T06:20:26"/>
    <x v="904"/>
    <x v="6"/>
  </r>
  <r>
    <n v="970"/>
    <d v="1899-12-30T06:20:37"/>
    <x v="905"/>
    <x v="6"/>
  </r>
  <r>
    <n v="971"/>
    <d v="1899-12-30T06:20:41"/>
    <x v="906"/>
    <x v="6"/>
  </r>
  <r>
    <n v="972"/>
    <d v="1899-12-30T06:20:56"/>
    <x v="907"/>
    <x v="6"/>
  </r>
  <r>
    <n v="973"/>
    <d v="1899-12-30T06:21:02"/>
    <x v="908"/>
    <x v="6"/>
  </r>
  <r>
    <n v="974"/>
    <d v="1899-12-30T06:21:14"/>
    <x v="909"/>
    <x v="6"/>
  </r>
  <r>
    <n v="975"/>
    <d v="1899-12-30T06:21:21"/>
    <x v="910"/>
    <x v="6"/>
  </r>
  <r>
    <n v="976"/>
    <d v="1899-12-30T06:21:26"/>
    <x v="911"/>
    <x v="6"/>
  </r>
  <r>
    <n v="977"/>
    <d v="1899-12-30T06:21:40"/>
    <x v="912"/>
    <x v="6"/>
  </r>
  <r>
    <n v="978"/>
    <d v="1899-12-30T06:21:51"/>
    <x v="913"/>
    <x v="6"/>
  </r>
  <r>
    <n v="979"/>
    <d v="1899-12-30T06:22:01"/>
    <x v="914"/>
    <x v="6"/>
  </r>
  <r>
    <n v="980"/>
    <d v="1899-12-30T06:22:07"/>
    <x v="915"/>
    <x v="6"/>
  </r>
  <r>
    <n v="981"/>
    <d v="1899-12-30T06:22:08"/>
    <x v="916"/>
    <x v="6"/>
  </r>
  <r>
    <n v="982"/>
    <d v="1899-12-30T06:22:19"/>
    <x v="917"/>
    <x v="6"/>
  </r>
  <r>
    <n v="983"/>
    <d v="1899-12-30T06:22:27"/>
    <x v="918"/>
    <x v="6"/>
  </r>
  <r>
    <n v="984"/>
    <d v="1899-12-30T06:22:30"/>
    <x v="919"/>
    <x v="6"/>
  </r>
  <r>
    <n v="985"/>
    <d v="1899-12-30T06:22:32"/>
    <x v="920"/>
    <x v="6"/>
  </r>
  <r>
    <n v="986"/>
    <d v="1899-12-30T06:22:35"/>
    <x v="921"/>
    <x v="6"/>
  </r>
  <r>
    <n v="987"/>
    <d v="1899-12-30T06:22:36"/>
    <x v="922"/>
    <x v="6"/>
  </r>
  <r>
    <n v="988"/>
    <d v="1899-12-30T06:22:45"/>
    <x v="923"/>
    <x v="6"/>
  </r>
  <r>
    <n v="989"/>
    <d v="1899-12-30T06:22:59"/>
    <x v="924"/>
    <x v="6"/>
  </r>
  <r>
    <n v="990"/>
    <d v="1899-12-30T06:23:02"/>
    <x v="925"/>
    <x v="6"/>
  </r>
  <r>
    <n v="991"/>
    <d v="1899-12-30T06:23:16"/>
    <x v="926"/>
    <x v="6"/>
  </r>
  <r>
    <n v="992"/>
    <d v="1899-12-30T06:23:17"/>
    <x v="927"/>
    <x v="6"/>
  </r>
  <r>
    <n v="993"/>
    <d v="1899-12-30T06:23:28"/>
    <x v="928"/>
    <x v="6"/>
  </r>
  <r>
    <n v="994"/>
    <d v="1899-12-30T06:23:41"/>
    <x v="929"/>
    <x v="6"/>
  </r>
  <r>
    <n v="995"/>
    <d v="1899-12-30T06:23:49"/>
    <x v="930"/>
    <x v="6"/>
  </r>
  <r>
    <n v="996"/>
    <d v="1899-12-30T06:24:04"/>
    <x v="931"/>
    <x v="6"/>
  </r>
  <r>
    <n v="997"/>
    <d v="1899-12-30T06:24:18"/>
    <x v="932"/>
    <x v="6"/>
  </r>
  <r>
    <n v="998"/>
    <d v="1899-12-30T06:24:19"/>
    <x v="933"/>
    <x v="6"/>
  </r>
  <r>
    <n v="999"/>
    <d v="1899-12-30T06:24:29"/>
    <x v="934"/>
    <x v="6"/>
  </r>
  <r>
    <n v="1000"/>
    <d v="1899-12-30T06:24:32"/>
    <x v="935"/>
    <x v="6"/>
  </r>
  <r>
    <n v="1001"/>
    <d v="1899-12-30T06:24:44"/>
    <x v="936"/>
    <x v="6"/>
  </r>
  <r>
    <n v="1002"/>
    <d v="1899-12-30T06:24:52"/>
    <x v="937"/>
    <x v="6"/>
  </r>
  <r>
    <n v="1003"/>
    <d v="1899-12-30T06:24:53"/>
    <x v="938"/>
    <x v="6"/>
  </r>
  <r>
    <n v="1004"/>
    <d v="1899-12-30T06:25:03"/>
    <x v="939"/>
    <x v="6"/>
  </r>
  <r>
    <n v="1005"/>
    <d v="1899-12-30T06:25:10"/>
    <x v="940"/>
    <x v="6"/>
  </r>
  <r>
    <n v="1006"/>
    <d v="1899-12-30T06:25:16"/>
    <x v="941"/>
    <x v="6"/>
  </r>
  <r>
    <n v="1007"/>
    <d v="1899-12-30T06:25:17"/>
    <x v="942"/>
    <x v="6"/>
  </r>
  <r>
    <n v="1008"/>
    <d v="1899-12-30T06:25:20"/>
    <x v="943"/>
    <x v="6"/>
  </r>
  <r>
    <n v="1009"/>
    <d v="1899-12-30T06:25:26"/>
    <x v="944"/>
    <x v="6"/>
  </r>
  <r>
    <n v="1010"/>
    <d v="1899-12-30T06:25:38"/>
    <x v="945"/>
    <x v="6"/>
  </r>
  <r>
    <n v="1011"/>
    <d v="1899-12-30T06:25:39"/>
    <x v="946"/>
    <x v="6"/>
  </r>
  <r>
    <n v="1012"/>
    <d v="1899-12-30T06:25:52"/>
    <x v="947"/>
    <x v="6"/>
  </r>
  <r>
    <n v="1013"/>
    <d v="1899-12-30T06:25:57"/>
    <x v="948"/>
    <x v="6"/>
  </r>
  <r>
    <n v="1014"/>
    <d v="1899-12-30T06:26:01"/>
    <x v="949"/>
    <x v="6"/>
  </r>
  <r>
    <n v="1015"/>
    <d v="1899-12-30T06:26:12"/>
    <x v="950"/>
    <x v="6"/>
  </r>
  <r>
    <n v="1016"/>
    <d v="1899-12-30T06:26:21"/>
    <x v="951"/>
    <x v="6"/>
  </r>
  <r>
    <n v="1017"/>
    <d v="1899-12-30T06:26:29"/>
    <x v="952"/>
    <x v="6"/>
  </r>
  <r>
    <n v="1018"/>
    <d v="1899-12-30T06:26:31"/>
    <x v="953"/>
    <x v="6"/>
  </r>
  <r>
    <n v="1019"/>
    <d v="1899-12-30T06:26:32"/>
    <x v="954"/>
    <x v="6"/>
  </r>
  <r>
    <n v="1020"/>
    <d v="1899-12-30T06:26:34"/>
    <x v="955"/>
    <x v="6"/>
  </r>
  <r>
    <n v="1021"/>
    <d v="1899-12-30T06:26:44"/>
    <x v="956"/>
    <x v="6"/>
  </r>
  <r>
    <n v="1022"/>
    <d v="1899-12-30T06:26:52"/>
    <x v="957"/>
    <x v="6"/>
  </r>
  <r>
    <n v="1023"/>
    <d v="1899-12-30T06:26:59"/>
    <x v="958"/>
    <x v="6"/>
  </r>
  <r>
    <n v="1024"/>
    <d v="1899-12-30T06:27:04"/>
    <x v="959"/>
    <x v="6"/>
  </r>
  <r>
    <n v="1025"/>
    <d v="1899-12-30T06:27:19"/>
    <x v="960"/>
    <x v="6"/>
  </r>
  <r>
    <n v="1026"/>
    <d v="1899-12-30T06:27:31"/>
    <x v="961"/>
    <x v="6"/>
  </r>
  <r>
    <n v="1027"/>
    <d v="1899-12-30T06:27:37"/>
    <x v="962"/>
    <x v="6"/>
  </r>
  <r>
    <n v="1028"/>
    <d v="1899-12-30T06:27:46"/>
    <x v="963"/>
    <x v="6"/>
  </r>
  <r>
    <n v="1029"/>
    <d v="1899-12-30T06:27:51"/>
    <x v="964"/>
    <x v="6"/>
  </r>
  <r>
    <n v="1030"/>
    <d v="1899-12-30T06:28:03"/>
    <x v="965"/>
    <x v="6"/>
  </r>
  <r>
    <n v="1031"/>
    <d v="1899-12-30T06:28:18"/>
    <x v="966"/>
    <x v="6"/>
  </r>
  <r>
    <n v="1032"/>
    <d v="1899-12-30T06:28:20"/>
    <x v="967"/>
    <x v="6"/>
  </r>
  <r>
    <n v="1033"/>
    <d v="1899-12-30T06:28:24"/>
    <x v="968"/>
    <x v="6"/>
  </r>
  <r>
    <n v="1034"/>
    <d v="1899-12-30T06:28:32"/>
    <x v="969"/>
    <x v="6"/>
  </r>
  <r>
    <n v="1035"/>
    <d v="1899-12-30T06:28:41"/>
    <x v="970"/>
    <x v="6"/>
  </r>
  <r>
    <n v="1036"/>
    <d v="1899-12-30T06:28:44"/>
    <x v="971"/>
    <x v="6"/>
  </r>
  <r>
    <n v="1037"/>
    <d v="1899-12-30T06:28:52"/>
    <x v="972"/>
    <x v="6"/>
  </r>
  <r>
    <n v="1038"/>
    <d v="1899-12-30T06:28:58"/>
    <x v="973"/>
    <x v="6"/>
  </r>
  <r>
    <n v="1039"/>
    <d v="1899-12-30T06:29:12"/>
    <x v="974"/>
    <x v="6"/>
  </r>
  <r>
    <n v="1040"/>
    <d v="1899-12-30T06:29:19"/>
    <x v="975"/>
    <x v="6"/>
  </r>
  <r>
    <n v="1041"/>
    <d v="1899-12-30T06:29:22"/>
    <x v="976"/>
    <x v="6"/>
  </r>
  <r>
    <n v="1042"/>
    <d v="1899-12-30T06:29:24"/>
    <x v="977"/>
    <x v="6"/>
  </r>
  <r>
    <n v="1043"/>
    <d v="1899-12-30T06:29:27"/>
    <x v="978"/>
    <x v="6"/>
  </r>
  <r>
    <n v="1044"/>
    <d v="1899-12-30T06:29:36"/>
    <x v="979"/>
    <x v="6"/>
  </r>
  <r>
    <n v="1045"/>
    <d v="1899-12-30T06:29:46"/>
    <x v="980"/>
    <x v="6"/>
  </r>
  <r>
    <n v="1046"/>
    <d v="1899-12-30T06:29:56"/>
    <x v="981"/>
    <x v="6"/>
  </r>
  <r>
    <n v="1047"/>
    <d v="1899-12-30T06:30:06"/>
    <x v="982"/>
    <x v="6"/>
  </r>
  <r>
    <n v="1048"/>
    <d v="1899-12-30T06:30:16"/>
    <x v="983"/>
    <x v="6"/>
  </r>
  <r>
    <n v="1049"/>
    <d v="1899-12-30T06:30:24"/>
    <x v="984"/>
    <x v="6"/>
  </r>
  <r>
    <n v="1050"/>
    <d v="1899-12-30T06:30:28"/>
    <x v="985"/>
    <x v="6"/>
  </r>
  <r>
    <n v="1051"/>
    <d v="1899-12-30T06:30:43"/>
    <x v="986"/>
    <x v="6"/>
  </r>
  <r>
    <n v="1052"/>
    <d v="1899-12-30T06:30:53"/>
    <x v="987"/>
    <x v="6"/>
  </r>
  <r>
    <n v="1053"/>
    <d v="1899-12-30T06:31:07"/>
    <x v="2"/>
    <x v="6"/>
  </r>
  <r>
    <n v="1054"/>
    <d v="1899-12-30T06:31:11"/>
    <x v="988"/>
    <x v="6"/>
  </r>
  <r>
    <n v="1055"/>
    <d v="1899-12-30T06:31:26"/>
    <x v="62"/>
    <x v="6"/>
  </r>
  <r>
    <n v="1056"/>
    <d v="1899-12-30T06:31:40"/>
    <x v="989"/>
    <x v="6"/>
  </r>
  <r>
    <n v="1057"/>
    <d v="1899-12-30T06:31:54"/>
    <x v="990"/>
    <x v="6"/>
  </r>
  <r>
    <n v="1058"/>
    <d v="1899-12-30T06:32:03"/>
    <x v="991"/>
    <x v="6"/>
  </r>
  <r>
    <n v="1059"/>
    <d v="1899-12-30T06:32:06"/>
    <x v="64"/>
    <x v="6"/>
  </r>
  <r>
    <n v="1060"/>
    <d v="1899-12-30T06:32:18"/>
    <x v="992"/>
    <x v="6"/>
  </r>
  <r>
    <n v="1061"/>
    <d v="1899-12-30T06:32:29"/>
    <x v="993"/>
    <x v="6"/>
  </r>
  <r>
    <n v="1062"/>
    <d v="1899-12-30T06:32:43"/>
    <x v="67"/>
    <x v="6"/>
  </r>
  <r>
    <n v="1063"/>
    <d v="1899-12-30T06:32:58"/>
    <x v="994"/>
    <x v="6"/>
  </r>
  <r>
    <n v="1064"/>
    <d v="1899-12-30T06:33:05"/>
    <x v="995"/>
    <x v="6"/>
  </r>
  <r>
    <n v="1065"/>
    <d v="1899-12-30T06:33:08"/>
    <x v="70"/>
    <x v="6"/>
  </r>
  <r>
    <n v="1066"/>
    <d v="1899-12-30T06:33:20"/>
    <x v="996"/>
    <x v="6"/>
  </r>
  <r>
    <n v="1067"/>
    <d v="1899-12-30T06:33:26"/>
    <x v="997"/>
    <x v="6"/>
  </r>
  <r>
    <n v="1068"/>
    <d v="1899-12-30T06:33:31"/>
    <x v="998"/>
    <x v="6"/>
  </r>
  <r>
    <n v="1069"/>
    <d v="1899-12-30T06:33:38"/>
    <x v="999"/>
    <x v="6"/>
  </r>
  <r>
    <n v="1070"/>
    <d v="1899-12-30T06:33:40"/>
    <x v="1000"/>
    <x v="6"/>
  </r>
  <r>
    <n v="1071"/>
    <d v="1899-12-30T06:33:44"/>
    <x v="1001"/>
    <x v="6"/>
  </r>
  <r>
    <n v="1072"/>
    <d v="1899-12-30T06:33:48"/>
    <x v="1002"/>
    <x v="6"/>
  </r>
  <r>
    <n v="1073"/>
    <d v="1899-12-30T06:34:00"/>
    <x v="1003"/>
    <x v="6"/>
  </r>
  <r>
    <n v="1074"/>
    <d v="1899-12-30T06:34:09"/>
    <x v="1004"/>
    <x v="6"/>
  </r>
  <r>
    <n v="1075"/>
    <d v="1899-12-30T06:34:19"/>
    <x v="1005"/>
    <x v="6"/>
  </r>
  <r>
    <n v="1076"/>
    <d v="1899-12-30T06:34:26"/>
    <x v="1006"/>
    <x v="6"/>
  </r>
  <r>
    <n v="1077"/>
    <d v="1899-12-30T06:34:28"/>
    <x v="1007"/>
    <x v="6"/>
  </r>
  <r>
    <n v="1078"/>
    <d v="1899-12-30T06:34:39"/>
    <x v="1008"/>
    <x v="6"/>
  </r>
  <r>
    <n v="1079"/>
    <d v="1899-12-30T06:34:47"/>
    <x v="1009"/>
    <x v="6"/>
  </r>
  <r>
    <n v="1080"/>
    <d v="1899-12-30T06:34:49"/>
    <x v="1010"/>
    <x v="6"/>
  </r>
  <r>
    <n v="1081"/>
    <d v="1899-12-30T06:35:03"/>
    <x v="1011"/>
    <x v="6"/>
  </r>
  <r>
    <n v="1082"/>
    <d v="1899-12-30T06:35:16"/>
    <x v="1012"/>
    <x v="6"/>
  </r>
  <r>
    <n v="1083"/>
    <d v="1899-12-30T06:35:26"/>
    <x v="1013"/>
    <x v="6"/>
  </r>
  <r>
    <n v="1084"/>
    <d v="1899-12-30T06:35:39"/>
    <x v="1014"/>
    <x v="6"/>
  </r>
  <r>
    <n v="1085"/>
    <d v="1899-12-30T06:35:44"/>
    <x v="1015"/>
    <x v="6"/>
  </r>
  <r>
    <n v="1086"/>
    <d v="1899-12-30T06:35:56"/>
    <x v="1016"/>
    <x v="6"/>
  </r>
  <r>
    <n v="1087"/>
    <d v="1899-12-30T06:36:03"/>
    <x v="1017"/>
    <x v="6"/>
  </r>
  <r>
    <n v="1088"/>
    <d v="1899-12-30T06:36:07"/>
    <x v="1018"/>
    <x v="6"/>
  </r>
  <r>
    <n v="1089"/>
    <d v="1899-12-30T06:36:16"/>
    <x v="1019"/>
    <x v="6"/>
  </r>
  <r>
    <n v="1090"/>
    <d v="1899-12-30T06:36:20"/>
    <x v="1020"/>
    <x v="6"/>
  </r>
  <r>
    <n v="1091"/>
    <d v="1899-12-30T06:36:21"/>
    <x v="1021"/>
    <x v="6"/>
  </r>
  <r>
    <n v="1092"/>
    <d v="1899-12-30T06:36:25"/>
    <x v="1022"/>
    <x v="6"/>
  </r>
  <r>
    <n v="1093"/>
    <d v="1899-12-30T06:36:30"/>
    <x v="1023"/>
    <x v="6"/>
  </r>
  <r>
    <n v="1094"/>
    <d v="1899-12-30T06:36:35"/>
    <x v="1024"/>
    <x v="6"/>
  </r>
  <r>
    <n v="1095"/>
    <d v="1899-12-30T06:36:42"/>
    <x v="1025"/>
    <x v="6"/>
  </r>
  <r>
    <n v="1096"/>
    <d v="1899-12-30T06:36:55"/>
    <x v="1026"/>
    <x v="6"/>
  </r>
  <r>
    <n v="1097"/>
    <d v="1899-12-30T06:37:08"/>
    <x v="1027"/>
    <x v="6"/>
  </r>
  <r>
    <n v="1098"/>
    <d v="1899-12-30T06:37:11"/>
    <x v="1028"/>
    <x v="6"/>
  </r>
  <r>
    <n v="1099"/>
    <d v="1899-12-30T06:37:14"/>
    <x v="1029"/>
    <x v="6"/>
  </r>
  <r>
    <n v="1100"/>
    <d v="1899-12-30T06:37:22"/>
    <x v="1030"/>
    <x v="6"/>
  </r>
  <r>
    <n v="1101"/>
    <d v="1899-12-30T06:37:24"/>
    <x v="1031"/>
    <x v="6"/>
  </r>
  <r>
    <n v="1102"/>
    <d v="1899-12-30T06:37:34"/>
    <x v="1032"/>
    <x v="6"/>
  </r>
  <r>
    <n v="1103"/>
    <d v="1899-12-30T06:37:35"/>
    <x v="1033"/>
    <x v="6"/>
  </r>
  <r>
    <n v="1104"/>
    <d v="1899-12-30T06:37:50"/>
    <x v="1034"/>
    <x v="6"/>
  </r>
  <r>
    <n v="1105"/>
    <d v="1899-12-30T06:37:52"/>
    <x v="1035"/>
    <x v="6"/>
  </r>
  <r>
    <n v="1106"/>
    <d v="1899-12-30T06:38:07"/>
    <x v="1036"/>
    <x v="6"/>
  </r>
  <r>
    <n v="1107"/>
    <d v="1899-12-30T06:38:12"/>
    <x v="1037"/>
    <x v="6"/>
  </r>
  <r>
    <n v="1108"/>
    <d v="1899-12-30T06:38:19"/>
    <x v="1038"/>
    <x v="6"/>
  </r>
  <r>
    <n v="1109"/>
    <d v="1899-12-30T06:38:32"/>
    <x v="1039"/>
    <x v="6"/>
  </r>
  <r>
    <n v="1110"/>
    <d v="1899-12-30T06:38:34"/>
    <x v="1040"/>
    <x v="6"/>
  </r>
  <r>
    <n v="1111"/>
    <d v="1899-12-30T06:38:48"/>
    <x v="1041"/>
    <x v="6"/>
  </r>
  <r>
    <n v="1112"/>
    <d v="1899-12-30T06:38:54"/>
    <x v="1042"/>
    <x v="6"/>
  </r>
  <r>
    <n v="1113"/>
    <d v="1899-12-30T06:39:01"/>
    <x v="1043"/>
    <x v="6"/>
  </r>
  <r>
    <n v="1114"/>
    <d v="1899-12-30T06:39:07"/>
    <x v="1044"/>
    <x v="6"/>
  </r>
  <r>
    <n v="1115"/>
    <d v="1899-12-30T06:39:16"/>
    <x v="1045"/>
    <x v="6"/>
  </r>
  <r>
    <n v="1116"/>
    <d v="1899-12-30T06:39:24"/>
    <x v="1046"/>
    <x v="6"/>
  </r>
  <r>
    <n v="1117"/>
    <d v="1899-12-30T06:39:31"/>
    <x v="1047"/>
    <x v="6"/>
  </r>
  <r>
    <n v="1118"/>
    <d v="1899-12-30T06:39:40"/>
    <x v="1048"/>
    <x v="6"/>
  </r>
  <r>
    <n v="1119"/>
    <d v="1899-12-30T06:39:52"/>
    <x v="1049"/>
    <x v="6"/>
  </r>
  <r>
    <n v="1120"/>
    <d v="1899-12-30T06:39:53"/>
    <x v="1050"/>
    <x v="6"/>
  </r>
  <r>
    <n v="1121"/>
    <d v="1899-12-30T06:40:07"/>
    <x v="1051"/>
    <x v="6"/>
  </r>
  <r>
    <n v="1122"/>
    <d v="1899-12-30T06:40:11"/>
    <x v="1052"/>
    <x v="6"/>
  </r>
  <r>
    <n v="1123"/>
    <d v="1899-12-30T06:40:26"/>
    <x v="1053"/>
    <x v="6"/>
  </r>
  <r>
    <n v="1124"/>
    <d v="1899-12-30T06:40:33"/>
    <x v="1054"/>
    <x v="6"/>
  </r>
  <r>
    <n v="1125"/>
    <d v="1899-12-30T06:40:44"/>
    <x v="1055"/>
    <x v="6"/>
  </r>
  <r>
    <n v="1126"/>
    <d v="1899-12-30T06:40:49"/>
    <x v="1056"/>
    <x v="6"/>
  </r>
  <r>
    <n v="1127"/>
    <d v="1899-12-30T06:41:01"/>
    <x v="1057"/>
    <x v="6"/>
  </r>
  <r>
    <n v="1128"/>
    <d v="1899-12-30T06:41:05"/>
    <x v="1058"/>
    <x v="6"/>
  </r>
  <r>
    <n v="1129"/>
    <d v="1899-12-30T06:41:09"/>
    <x v="1059"/>
    <x v="6"/>
  </r>
  <r>
    <n v="1130"/>
    <d v="1899-12-30T06:41:18"/>
    <x v="1060"/>
    <x v="6"/>
  </r>
  <r>
    <n v="1131"/>
    <d v="1899-12-30T06:41:29"/>
    <x v="1061"/>
    <x v="6"/>
  </r>
  <r>
    <n v="1132"/>
    <d v="1899-12-30T06:41:44"/>
    <x v="1062"/>
    <x v="6"/>
  </r>
  <r>
    <n v="1133"/>
    <d v="1899-12-30T06:41:51"/>
    <x v="1063"/>
    <x v="6"/>
  </r>
  <r>
    <n v="1134"/>
    <d v="1899-12-30T06:41:57"/>
    <x v="1064"/>
    <x v="6"/>
  </r>
  <r>
    <n v="1135"/>
    <d v="1899-12-30T06:42:10"/>
    <x v="1065"/>
    <x v="6"/>
  </r>
  <r>
    <n v="1136"/>
    <d v="1899-12-30T06:42:14"/>
    <x v="1066"/>
    <x v="6"/>
  </r>
  <r>
    <n v="1137"/>
    <d v="1899-12-30T06:42:27"/>
    <x v="1067"/>
    <x v="6"/>
  </r>
  <r>
    <n v="1138"/>
    <d v="1899-12-30T06:42:37"/>
    <x v="1068"/>
    <x v="6"/>
  </r>
  <r>
    <n v="1139"/>
    <d v="1899-12-30T06:42:44"/>
    <x v="1069"/>
    <x v="6"/>
  </r>
  <r>
    <n v="1140"/>
    <d v="1899-12-30T06:42:53"/>
    <x v="1070"/>
    <x v="6"/>
  </r>
  <r>
    <n v="1141"/>
    <d v="1899-12-30T06:42:58"/>
    <x v="1071"/>
    <x v="6"/>
  </r>
  <r>
    <n v="1142"/>
    <d v="1899-12-30T06:43:07"/>
    <x v="1072"/>
    <x v="6"/>
  </r>
  <r>
    <n v="1143"/>
    <d v="1899-12-30T06:43:18"/>
    <x v="1073"/>
    <x v="6"/>
  </r>
  <r>
    <n v="1144"/>
    <d v="1899-12-30T06:43:27"/>
    <x v="1074"/>
    <x v="6"/>
  </r>
  <r>
    <n v="1145"/>
    <d v="1899-12-30T06:43:35"/>
    <x v="1075"/>
    <x v="6"/>
  </r>
  <r>
    <n v="1146"/>
    <d v="1899-12-30T06:43:37"/>
    <x v="1076"/>
    <x v="6"/>
  </r>
  <r>
    <n v="1147"/>
    <d v="1899-12-30T06:43:42"/>
    <x v="1077"/>
    <x v="6"/>
  </r>
  <r>
    <n v="1148"/>
    <d v="1899-12-30T06:43:57"/>
    <x v="1078"/>
    <x v="6"/>
  </r>
  <r>
    <n v="1149"/>
    <d v="1899-12-30T06:44:03"/>
    <x v="1079"/>
    <x v="6"/>
  </r>
  <r>
    <n v="1150"/>
    <d v="1899-12-30T06:44:18"/>
    <x v="1080"/>
    <x v="6"/>
  </r>
  <r>
    <n v="1151"/>
    <d v="1899-12-30T06:44:28"/>
    <x v="1081"/>
    <x v="6"/>
  </r>
  <r>
    <n v="1152"/>
    <d v="1899-12-30T06:44:38"/>
    <x v="1082"/>
    <x v="6"/>
  </r>
  <r>
    <n v="1153"/>
    <d v="1899-12-30T06:44:53"/>
    <x v="1083"/>
    <x v="6"/>
  </r>
  <r>
    <n v="1154"/>
    <d v="1899-12-30T06:44:57"/>
    <x v="1084"/>
    <x v="6"/>
  </r>
  <r>
    <n v="1155"/>
    <d v="1899-12-30T06:44:58"/>
    <x v="1085"/>
    <x v="6"/>
  </r>
  <r>
    <n v="1156"/>
    <d v="1899-12-30T06:45:02"/>
    <x v="1086"/>
    <x v="6"/>
  </r>
  <r>
    <n v="1157"/>
    <d v="1899-12-30T06:45:12"/>
    <x v="1087"/>
    <x v="6"/>
  </r>
  <r>
    <n v="1158"/>
    <d v="1899-12-30T06:45:26"/>
    <x v="1088"/>
    <x v="6"/>
  </r>
  <r>
    <n v="1159"/>
    <d v="1899-12-30T06:45:30"/>
    <x v="1089"/>
    <x v="6"/>
  </r>
  <r>
    <n v="1160"/>
    <d v="1899-12-30T06:45:34"/>
    <x v="1090"/>
    <x v="6"/>
  </r>
  <r>
    <n v="1161"/>
    <d v="1899-12-30T06:45:37"/>
    <x v="1091"/>
    <x v="6"/>
  </r>
  <r>
    <n v="1162"/>
    <d v="1899-12-30T06:45:41"/>
    <x v="1092"/>
    <x v="6"/>
  </r>
  <r>
    <n v="1163"/>
    <d v="1899-12-30T06:45:44"/>
    <x v="1093"/>
    <x v="6"/>
  </r>
  <r>
    <n v="1164"/>
    <d v="1899-12-30T06:45:45"/>
    <x v="1094"/>
    <x v="6"/>
  </r>
  <r>
    <n v="1165"/>
    <d v="1899-12-30T06:45:56"/>
    <x v="1095"/>
    <x v="6"/>
  </r>
  <r>
    <n v="1166"/>
    <d v="1899-12-30T06:46:10"/>
    <x v="1096"/>
    <x v="6"/>
  </r>
  <r>
    <n v="1167"/>
    <d v="1899-12-30T06:46:18"/>
    <x v="1097"/>
    <x v="6"/>
  </r>
  <r>
    <n v="1168"/>
    <d v="1899-12-30T06:46:25"/>
    <x v="1098"/>
    <x v="6"/>
  </r>
  <r>
    <n v="1169"/>
    <d v="1899-12-30T06:46:40"/>
    <x v="1099"/>
    <x v="6"/>
  </r>
  <r>
    <n v="1170"/>
    <d v="1899-12-30T06:46:52"/>
    <x v="1100"/>
    <x v="6"/>
  </r>
  <r>
    <n v="1171"/>
    <d v="1899-12-30T06:46:56"/>
    <x v="1101"/>
    <x v="6"/>
  </r>
  <r>
    <n v="1172"/>
    <d v="1899-12-30T06:47:04"/>
    <x v="1102"/>
    <x v="6"/>
  </r>
  <r>
    <n v="1173"/>
    <d v="1899-12-30T06:47:05"/>
    <x v="1103"/>
    <x v="6"/>
  </r>
  <r>
    <n v="1174"/>
    <d v="1899-12-30T06:47:16"/>
    <x v="1104"/>
    <x v="6"/>
  </r>
  <r>
    <n v="1175"/>
    <d v="1899-12-30T06:47:31"/>
    <x v="1105"/>
    <x v="6"/>
  </r>
  <r>
    <n v="1176"/>
    <d v="1899-12-30T06:47:43"/>
    <x v="1106"/>
    <x v="6"/>
  </r>
  <r>
    <n v="1177"/>
    <d v="1899-12-30T06:47:53"/>
    <x v="1107"/>
    <x v="6"/>
  </r>
  <r>
    <n v="1178"/>
    <d v="1899-12-30T06:48:02"/>
    <x v="1108"/>
    <x v="6"/>
  </r>
  <r>
    <n v="1179"/>
    <d v="1899-12-30T06:48:16"/>
    <x v="1109"/>
    <x v="6"/>
  </r>
  <r>
    <n v="1180"/>
    <d v="1899-12-30T06:48:24"/>
    <x v="1110"/>
    <x v="6"/>
  </r>
  <r>
    <n v="1181"/>
    <d v="1899-12-30T06:48:35"/>
    <x v="1111"/>
    <x v="6"/>
  </r>
  <r>
    <n v="1182"/>
    <d v="1899-12-30T06:48:44"/>
    <x v="1112"/>
    <x v="6"/>
  </r>
  <r>
    <n v="1183"/>
    <d v="1899-12-30T06:48:56"/>
    <x v="1113"/>
    <x v="6"/>
  </r>
  <r>
    <n v="1184"/>
    <d v="1899-12-30T06:48:59"/>
    <x v="1114"/>
    <x v="6"/>
  </r>
  <r>
    <n v="1185"/>
    <d v="1899-12-30T06:49:03"/>
    <x v="1115"/>
    <x v="6"/>
  </r>
  <r>
    <n v="1186"/>
    <d v="1899-12-30T06:49:04"/>
    <x v="1116"/>
    <x v="6"/>
  </r>
  <r>
    <n v="1187"/>
    <d v="1899-12-30T06:49:15"/>
    <x v="1117"/>
    <x v="6"/>
  </r>
  <r>
    <n v="1188"/>
    <d v="1899-12-30T06:49:16"/>
    <x v="1118"/>
    <x v="6"/>
  </r>
  <r>
    <n v="1189"/>
    <d v="1899-12-30T06:49:27"/>
    <x v="1119"/>
    <x v="6"/>
  </r>
  <r>
    <n v="1190"/>
    <d v="1899-12-30T06:49:42"/>
    <x v="1120"/>
    <x v="6"/>
  </r>
  <r>
    <n v="1191"/>
    <d v="1899-12-30T06:49:56"/>
    <x v="1121"/>
    <x v="6"/>
  </r>
  <r>
    <n v="1192"/>
    <d v="1899-12-30T06:50:00"/>
    <x v="1122"/>
    <x v="6"/>
  </r>
  <r>
    <n v="1193"/>
    <d v="1899-12-30T06:50:09"/>
    <x v="1123"/>
    <x v="6"/>
  </r>
  <r>
    <n v="1194"/>
    <d v="1899-12-30T06:50:18"/>
    <x v="1124"/>
    <x v="6"/>
  </r>
  <r>
    <n v="1195"/>
    <d v="1899-12-30T06:50:22"/>
    <x v="1125"/>
    <x v="6"/>
  </r>
  <r>
    <n v="1196"/>
    <d v="1899-12-30T06:50:30"/>
    <x v="1126"/>
    <x v="6"/>
  </r>
  <r>
    <n v="1197"/>
    <d v="1899-12-30T06:50:31"/>
    <x v="1127"/>
    <x v="6"/>
  </r>
  <r>
    <n v="1198"/>
    <d v="1899-12-30T06:50:40"/>
    <x v="1128"/>
    <x v="6"/>
  </r>
  <r>
    <n v="1199"/>
    <d v="1899-12-30T06:50:55"/>
    <x v="1129"/>
    <x v="6"/>
  </r>
  <r>
    <n v="1200"/>
    <d v="1899-12-30T06:50:56"/>
    <x v="1130"/>
    <x v="6"/>
  </r>
  <r>
    <n v="1201"/>
    <d v="1899-12-30T06:50:58"/>
    <x v="1131"/>
    <x v="6"/>
  </r>
  <r>
    <n v="1202"/>
    <d v="1899-12-30T06:51:12"/>
    <x v="1132"/>
    <x v="6"/>
  </r>
  <r>
    <n v="1203"/>
    <d v="1899-12-30T06:51:15"/>
    <x v="1133"/>
    <x v="6"/>
  </r>
  <r>
    <n v="1204"/>
    <d v="1899-12-30T06:51:16"/>
    <x v="1134"/>
    <x v="6"/>
  </r>
  <r>
    <n v="1205"/>
    <d v="1899-12-30T06:51:24"/>
    <x v="1135"/>
    <x v="6"/>
  </r>
  <r>
    <n v="1206"/>
    <d v="1899-12-30T06:51:30"/>
    <x v="1136"/>
    <x v="6"/>
  </r>
  <r>
    <n v="1207"/>
    <d v="1899-12-30T06:51:34"/>
    <x v="1137"/>
    <x v="6"/>
  </r>
  <r>
    <n v="1208"/>
    <d v="1899-12-30T06:51:46"/>
    <x v="1138"/>
    <x v="6"/>
  </r>
  <r>
    <n v="1209"/>
    <d v="1899-12-30T06:52:01"/>
    <x v="1139"/>
    <x v="6"/>
  </r>
  <r>
    <n v="1210"/>
    <d v="1899-12-30T06:52:11"/>
    <x v="1140"/>
    <x v="6"/>
  </r>
  <r>
    <n v="1211"/>
    <d v="1899-12-30T06:52:13"/>
    <x v="1141"/>
    <x v="6"/>
  </r>
  <r>
    <n v="1212"/>
    <d v="1899-12-30T06:52:20"/>
    <x v="1142"/>
    <x v="6"/>
  </r>
  <r>
    <n v="1213"/>
    <d v="1899-12-30T06:52:33"/>
    <x v="1143"/>
    <x v="6"/>
  </r>
  <r>
    <n v="1214"/>
    <d v="1899-12-30T06:52:36"/>
    <x v="1144"/>
    <x v="6"/>
  </r>
  <r>
    <n v="1215"/>
    <d v="1899-12-30T06:52:41"/>
    <x v="1145"/>
    <x v="6"/>
  </r>
  <r>
    <n v="1216"/>
    <d v="1899-12-30T06:52:44"/>
    <x v="1146"/>
    <x v="6"/>
  </r>
  <r>
    <n v="1217"/>
    <d v="1899-12-30T06:52:50"/>
    <x v="1147"/>
    <x v="6"/>
  </r>
  <r>
    <n v="1218"/>
    <d v="1899-12-30T06:52:58"/>
    <x v="1148"/>
    <x v="6"/>
  </r>
  <r>
    <n v="1219"/>
    <d v="1899-12-30T06:53:00"/>
    <x v="1149"/>
    <x v="6"/>
  </r>
  <r>
    <n v="1220"/>
    <d v="1899-12-30T06:53:15"/>
    <x v="1150"/>
    <x v="6"/>
  </r>
  <r>
    <n v="1221"/>
    <d v="1899-12-30T06:53:28"/>
    <x v="1151"/>
    <x v="6"/>
  </r>
  <r>
    <n v="1222"/>
    <d v="1899-12-30T06:53:32"/>
    <x v="1152"/>
    <x v="6"/>
  </r>
  <r>
    <n v="1223"/>
    <d v="1899-12-30T06:53:35"/>
    <x v="1153"/>
    <x v="6"/>
  </r>
  <r>
    <n v="1224"/>
    <d v="1899-12-30T06:53:47"/>
    <x v="1154"/>
    <x v="6"/>
  </r>
  <r>
    <n v="1225"/>
    <d v="1899-12-30T06:53:56"/>
    <x v="1155"/>
    <x v="6"/>
  </r>
  <r>
    <n v="1226"/>
    <d v="1899-12-30T06:54:04"/>
    <x v="1156"/>
    <x v="6"/>
  </r>
  <r>
    <n v="1227"/>
    <d v="1899-12-30T06:54:13"/>
    <x v="1157"/>
    <x v="6"/>
  </r>
  <r>
    <n v="1228"/>
    <d v="1899-12-30T06:54:19"/>
    <x v="1158"/>
    <x v="6"/>
  </r>
  <r>
    <n v="1229"/>
    <d v="1899-12-30T06:54:22"/>
    <x v="1159"/>
    <x v="6"/>
  </r>
  <r>
    <n v="1230"/>
    <d v="1899-12-30T06:54:24"/>
    <x v="1160"/>
    <x v="6"/>
  </r>
  <r>
    <n v="1231"/>
    <d v="1899-12-30T06:54:39"/>
    <x v="1161"/>
    <x v="6"/>
  </r>
  <r>
    <n v="1232"/>
    <d v="1899-12-30T06:54:54"/>
    <x v="1162"/>
    <x v="6"/>
  </r>
  <r>
    <n v="1233"/>
    <d v="1899-12-30T06:54:56"/>
    <x v="1163"/>
    <x v="6"/>
  </r>
  <r>
    <n v="1234"/>
    <d v="1899-12-30T06:55:10"/>
    <x v="1164"/>
    <x v="6"/>
  </r>
  <r>
    <n v="1235"/>
    <d v="1899-12-30T06:55:22"/>
    <x v="1165"/>
    <x v="6"/>
  </r>
  <r>
    <n v="1236"/>
    <d v="1899-12-30T06:55:28"/>
    <x v="1166"/>
    <x v="6"/>
  </r>
  <r>
    <n v="1237"/>
    <d v="1899-12-30T06:55:39"/>
    <x v="1167"/>
    <x v="6"/>
  </r>
  <r>
    <n v="1238"/>
    <d v="1899-12-30T06:55:46"/>
    <x v="1168"/>
    <x v="6"/>
  </r>
  <r>
    <n v="1239"/>
    <d v="1899-12-30T06:55:57"/>
    <x v="1169"/>
    <x v="6"/>
  </r>
  <r>
    <n v="1240"/>
    <d v="1899-12-30T06:56:08"/>
    <x v="1170"/>
    <x v="6"/>
  </r>
  <r>
    <n v="1241"/>
    <d v="1899-12-30T06:56:09"/>
    <x v="1171"/>
    <x v="6"/>
  </r>
  <r>
    <n v="1242"/>
    <d v="1899-12-30T06:56:18"/>
    <x v="1172"/>
    <x v="6"/>
  </r>
  <r>
    <n v="1243"/>
    <d v="1899-12-30T06:56:21"/>
    <x v="1173"/>
    <x v="6"/>
  </r>
  <r>
    <n v="1244"/>
    <d v="1899-12-30T06:56:36"/>
    <x v="1174"/>
    <x v="6"/>
  </r>
  <r>
    <n v="1245"/>
    <d v="1899-12-30T06:56:50"/>
    <x v="1175"/>
    <x v="6"/>
  </r>
  <r>
    <n v="1246"/>
    <d v="1899-12-30T06:56:58"/>
    <x v="1176"/>
    <x v="6"/>
  </r>
  <r>
    <n v="1247"/>
    <d v="1899-12-30T06:57:09"/>
    <x v="1177"/>
    <x v="6"/>
  </r>
  <r>
    <n v="1248"/>
    <d v="1899-12-30T06:57:10"/>
    <x v="1178"/>
    <x v="6"/>
  </r>
  <r>
    <n v="1249"/>
    <d v="1899-12-30T06:57:11"/>
    <x v="1179"/>
    <x v="6"/>
  </r>
  <r>
    <n v="1250"/>
    <d v="1899-12-30T06:57:26"/>
    <x v="1180"/>
    <x v="6"/>
  </r>
  <r>
    <n v="1251"/>
    <d v="1899-12-30T06:57:37"/>
    <x v="1181"/>
    <x v="6"/>
  </r>
  <r>
    <n v="1252"/>
    <d v="1899-12-30T06:57:48"/>
    <x v="1182"/>
    <x v="6"/>
  </r>
  <r>
    <n v="1253"/>
    <d v="1899-12-30T06:58:01"/>
    <x v="1183"/>
    <x v="6"/>
  </r>
  <r>
    <n v="1254"/>
    <d v="1899-12-30T06:58:16"/>
    <x v="1184"/>
    <x v="6"/>
  </r>
  <r>
    <n v="1255"/>
    <d v="1899-12-30T06:58:28"/>
    <x v="1185"/>
    <x v="6"/>
  </r>
  <r>
    <n v="1256"/>
    <d v="1899-12-30T06:58:37"/>
    <x v="1186"/>
    <x v="6"/>
  </r>
  <r>
    <n v="1257"/>
    <d v="1899-12-30T06:58:44"/>
    <x v="1187"/>
    <x v="6"/>
  </r>
  <r>
    <n v="1258"/>
    <d v="1899-12-30T06:58:53"/>
    <x v="1188"/>
    <x v="6"/>
  </r>
  <r>
    <n v="1259"/>
    <d v="1899-12-30T06:59:06"/>
    <x v="1189"/>
    <x v="6"/>
  </r>
  <r>
    <n v="1260"/>
    <d v="1899-12-30T06:59:14"/>
    <x v="1190"/>
    <x v="6"/>
  </r>
  <r>
    <n v="1261"/>
    <d v="1899-12-30T06:59:15"/>
    <x v="1191"/>
    <x v="6"/>
  </r>
  <r>
    <n v="1262"/>
    <d v="1899-12-30T06:59:24"/>
    <x v="1192"/>
    <x v="6"/>
  </r>
  <r>
    <n v="1263"/>
    <d v="1899-12-30T06:59:27"/>
    <x v="1193"/>
    <x v="6"/>
  </r>
  <r>
    <n v="1264"/>
    <d v="1899-12-30T06:59:32"/>
    <x v="1194"/>
    <x v="6"/>
  </r>
  <r>
    <n v="1265"/>
    <d v="1899-12-30T06:59:45"/>
    <x v="1195"/>
    <x v="6"/>
  </r>
  <r>
    <n v="1266"/>
    <d v="1899-12-30T06:59:58"/>
    <x v="9"/>
    <x v="6"/>
  </r>
  <r>
    <n v="1267"/>
    <d v="1899-12-30T06:59:59"/>
    <x v="1196"/>
    <x v="6"/>
  </r>
  <r>
    <n v="1268"/>
    <d v="1899-12-30T07:00:01"/>
    <x v="1197"/>
    <x v="7"/>
  </r>
  <r>
    <n v="1269"/>
    <d v="1899-12-30T07:00:04"/>
    <x v="1198"/>
    <x v="7"/>
  </r>
  <r>
    <n v="1270"/>
    <d v="1899-12-30T07:00:11"/>
    <x v="9"/>
    <x v="7"/>
  </r>
  <r>
    <n v="1271"/>
    <d v="1899-12-30T07:00:22"/>
    <x v="1199"/>
    <x v="7"/>
  </r>
  <r>
    <n v="1272"/>
    <d v="1899-12-30T07:00:30"/>
    <x v="1200"/>
    <x v="7"/>
  </r>
  <r>
    <n v="1273"/>
    <d v="1899-12-30T07:00:39"/>
    <x v="1201"/>
    <x v="7"/>
  </r>
  <r>
    <n v="1274"/>
    <d v="1899-12-30T07:00:46"/>
    <x v="1202"/>
    <x v="7"/>
  </r>
  <r>
    <n v="1275"/>
    <d v="1899-12-30T07:00:52"/>
    <x v="1203"/>
    <x v="7"/>
  </r>
  <r>
    <n v="1276"/>
    <d v="1899-12-30T07:00:58"/>
    <x v="1204"/>
    <x v="7"/>
  </r>
  <r>
    <n v="1277"/>
    <d v="1899-12-30T07:01:10"/>
    <x v="1205"/>
    <x v="7"/>
  </r>
  <r>
    <n v="1278"/>
    <d v="1899-12-30T07:01:12"/>
    <x v="1206"/>
    <x v="7"/>
  </r>
  <r>
    <n v="1279"/>
    <d v="1899-12-30T07:01:15"/>
    <x v="1207"/>
    <x v="7"/>
  </r>
  <r>
    <n v="1280"/>
    <d v="1899-12-30T07:01:20"/>
    <x v="1208"/>
    <x v="7"/>
  </r>
  <r>
    <n v="1281"/>
    <d v="1899-12-30T07:01:32"/>
    <x v="1209"/>
    <x v="7"/>
  </r>
  <r>
    <n v="1282"/>
    <d v="1899-12-30T07:01:33"/>
    <x v="1210"/>
    <x v="7"/>
  </r>
  <r>
    <n v="1283"/>
    <d v="1899-12-30T07:01:45"/>
    <x v="1211"/>
    <x v="7"/>
  </r>
  <r>
    <n v="1284"/>
    <d v="1899-12-30T07:01:49"/>
    <x v="1212"/>
    <x v="7"/>
  </r>
  <r>
    <n v="1285"/>
    <d v="1899-12-30T07:01:54"/>
    <x v="1213"/>
    <x v="7"/>
  </r>
  <r>
    <n v="1286"/>
    <d v="1899-12-30T07:01:59"/>
    <x v="2"/>
    <x v="7"/>
  </r>
  <r>
    <n v="1287"/>
    <d v="1899-12-30T07:02:01"/>
    <x v="1214"/>
    <x v="7"/>
  </r>
  <r>
    <n v="1288"/>
    <d v="1899-12-30T07:02:15"/>
    <x v="1215"/>
    <x v="7"/>
  </r>
  <r>
    <n v="1289"/>
    <d v="1899-12-30T07:02:27"/>
    <x v="62"/>
    <x v="7"/>
  </r>
  <r>
    <n v="1290"/>
    <d v="1899-12-30T07:02:42"/>
    <x v="1216"/>
    <x v="7"/>
  </r>
  <r>
    <n v="1291"/>
    <d v="1899-12-30T07:02:54"/>
    <x v="64"/>
    <x v="7"/>
  </r>
  <r>
    <n v="1292"/>
    <d v="1899-12-30T07:03:09"/>
    <x v="1217"/>
    <x v="7"/>
  </r>
  <r>
    <n v="1293"/>
    <d v="1899-12-30T07:03:19"/>
    <x v="67"/>
    <x v="7"/>
  </r>
  <r>
    <n v="1294"/>
    <d v="1899-12-30T07:03:21"/>
    <x v="1218"/>
    <x v="7"/>
  </r>
  <r>
    <n v="1295"/>
    <d v="1899-12-30T07:03:35"/>
    <x v="70"/>
    <x v="7"/>
  </r>
  <r>
    <n v="1296"/>
    <d v="1899-12-30T07:03:45"/>
    <x v="1219"/>
    <x v="7"/>
  </r>
  <r>
    <n v="1297"/>
    <d v="1899-12-30T07:03:59"/>
    <x v="1220"/>
    <x v="7"/>
  </r>
  <r>
    <n v="1298"/>
    <d v="1899-12-30T07:04:01"/>
    <x v="1221"/>
    <x v="7"/>
  </r>
  <r>
    <n v="1299"/>
    <d v="1899-12-30T07:04:03"/>
    <x v="1222"/>
    <x v="7"/>
  </r>
  <r>
    <n v="1300"/>
    <d v="1899-12-30T07:04:18"/>
    <x v="1223"/>
    <x v="7"/>
  </r>
  <r>
    <n v="1301"/>
    <d v="1899-12-30T07:04:19"/>
    <x v="1224"/>
    <x v="7"/>
  </r>
  <r>
    <n v="1302"/>
    <d v="1899-12-30T07:04:28"/>
    <x v="1225"/>
    <x v="7"/>
  </r>
  <r>
    <n v="1303"/>
    <d v="1899-12-30T07:04:42"/>
    <x v="1226"/>
    <x v="7"/>
  </r>
  <r>
    <n v="1304"/>
    <d v="1899-12-30T07:04:46"/>
    <x v="1227"/>
    <x v="7"/>
  </r>
  <r>
    <n v="1305"/>
    <d v="1899-12-30T07:04:49"/>
    <x v="1228"/>
    <x v="7"/>
  </r>
  <r>
    <n v="1306"/>
    <d v="1899-12-30T07:04:59"/>
    <x v="1229"/>
    <x v="7"/>
  </r>
  <r>
    <n v="1307"/>
    <d v="1899-12-30T07:05:14"/>
    <x v="1230"/>
    <x v="7"/>
  </r>
  <r>
    <n v="1308"/>
    <d v="1899-12-30T07:05:21"/>
    <x v="1231"/>
    <x v="7"/>
  </r>
  <r>
    <n v="1309"/>
    <d v="1899-12-30T07:05:26"/>
    <x v="1232"/>
    <x v="7"/>
  </r>
  <r>
    <n v="1310"/>
    <d v="1899-12-30T07:05:27"/>
    <x v="1233"/>
    <x v="7"/>
  </r>
  <r>
    <n v="1311"/>
    <d v="1899-12-30T07:05:35"/>
    <x v="1234"/>
    <x v="7"/>
  </r>
  <r>
    <n v="1312"/>
    <d v="1899-12-30T07:05:45"/>
    <x v="1235"/>
    <x v="7"/>
  </r>
  <r>
    <n v="1313"/>
    <d v="1899-12-30T07:05:51"/>
    <x v="1236"/>
    <x v="7"/>
  </r>
  <r>
    <n v="1314"/>
    <d v="1899-12-30T07:06:05"/>
    <x v="1237"/>
    <x v="7"/>
  </r>
  <r>
    <n v="1315"/>
    <d v="1899-12-30T07:06:13"/>
    <x v="1238"/>
    <x v="7"/>
  </r>
  <r>
    <n v="1316"/>
    <d v="1899-12-30T07:06:19"/>
    <x v="1239"/>
    <x v="7"/>
  </r>
  <r>
    <n v="1317"/>
    <d v="1899-12-30T07:06:27"/>
    <x v="1240"/>
    <x v="7"/>
  </r>
  <r>
    <n v="1318"/>
    <d v="1899-12-30T07:06:36"/>
    <x v="1241"/>
    <x v="7"/>
  </r>
  <r>
    <n v="1319"/>
    <d v="1899-12-30T07:06:40"/>
    <x v="1242"/>
    <x v="7"/>
  </r>
  <r>
    <n v="1320"/>
    <d v="1899-12-30T07:06:51"/>
    <x v="1243"/>
    <x v="7"/>
  </r>
  <r>
    <n v="1321"/>
    <d v="1899-12-30T07:06:59"/>
    <x v="1244"/>
    <x v="7"/>
  </r>
  <r>
    <n v="1322"/>
    <d v="1899-12-30T07:07:04"/>
    <x v="1245"/>
    <x v="7"/>
  </r>
  <r>
    <n v="1323"/>
    <d v="1899-12-30T07:07:07"/>
    <x v="1246"/>
    <x v="7"/>
  </r>
  <r>
    <n v="1324"/>
    <d v="1899-12-30T07:07:13"/>
    <x v="1247"/>
    <x v="7"/>
  </r>
  <r>
    <n v="1325"/>
    <d v="1899-12-30T07:07:28"/>
    <x v="1248"/>
    <x v="7"/>
  </r>
  <r>
    <n v="1326"/>
    <d v="1899-12-30T07:07:39"/>
    <x v="1249"/>
    <x v="7"/>
  </r>
  <r>
    <n v="1327"/>
    <d v="1899-12-30T07:07:44"/>
    <x v="1250"/>
    <x v="7"/>
  </r>
  <r>
    <n v="1328"/>
    <d v="1899-12-30T07:07:47"/>
    <x v="1251"/>
    <x v="7"/>
  </r>
  <r>
    <n v="1329"/>
    <d v="1899-12-30T07:07:48"/>
    <x v="1252"/>
    <x v="7"/>
  </r>
  <r>
    <n v="1330"/>
    <d v="1899-12-30T07:08:03"/>
    <x v="1253"/>
    <x v="7"/>
  </r>
  <r>
    <n v="1331"/>
    <d v="1899-12-30T07:08:18"/>
    <x v="1254"/>
    <x v="7"/>
  </r>
  <r>
    <n v="1332"/>
    <d v="1899-12-30T07:08:24"/>
    <x v="1255"/>
    <x v="7"/>
  </r>
  <r>
    <n v="1333"/>
    <d v="1899-12-30T07:08:30"/>
    <x v="1256"/>
    <x v="7"/>
  </r>
  <r>
    <n v="1334"/>
    <d v="1899-12-30T07:08:34"/>
    <x v="1257"/>
    <x v="7"/>
  </r>
  <r>
    <n v="1335"/>
    <d v="1899-12-30T07:08:39"/>
    <x v="1258"/>
    <x v="7"/>
  </r>
  <r>
    <n v="1336"/>
    <d v="1899-12-30T07:08:40"/>
    <x v="1259"/>
    <x v="7"/>
  </r>
  <r>
    <n v="1337"/>
    <d v="1899-12-30T07:08:42"/>
    <x v="1260"/>
    <x v="7"/>
  </r>
  <r>
    <n v="1338"/>
    <d v="1899-12-30T07:08:49"/>
    <x v="1261"/>
    <x v="7"/>
  </r>
  <r>
    <n v="1339"/>
    <d v="1899-12-30T07:09:04"/>
    <x v="1262"/>
    <x v="7"/>
  </r>
  <r>
    <n v="1340"/>
    <d v="1899-12-30T07:09:09"/>
    <x v="1263"/>
    <x v="7"/>
  </r>
  <r>
    <n v="1341"/>
    <d v="1899-12-30T07:09:12"/>
    <x v="1264"/>
    <x v="7"/>
  </r>
  <r>
    <n v="1342"/>
    <d v="1899-12-30T07:09:14"/>
    <x v="1265"/>
    <x v="7"/>
  </r>
  <r>
    <n v="1343"/>
    <d v="1899-12-30T07:09:16"/>
    <x v="1266"/>
    <x v="7"/>
  </r>
  <r>
    <n v="1344"/>
    <d v="1899-12-30T07:09:25"/>
    <x v="1267"/>
    <x v="7"/>
  </r>
  <r>
    <n v="1345"/>
    <d v="1899-12-30T07:09:28"/>
    <x v="1268"/>
    <x v="7"/>
  </r>
  <r>
    <n v="1346"/>
    <d v="1899-12-30T07:09:37"/>
    <x v="1269"/>
    <x v="7"/>
  </r>
  <r>
    <n v="1347"/>
    <d v="1899-12-30T07:09:46"/>
    <x v="1270"/>
    <x v="7"/>
  </r>
  <r>
    <n v="1348"/>
    <d v="1899-12-30T07:09:58"/>
    <x v="1271"/>
    <x v="7"/>
  </r>
  <r>
    <n v="1349"/>
    <d v="1899-12-30T07:10:04"/>
    <x v="1272"/>
    <x v="7"/>
  </r>
  <r>
    <n v="1350"/>
    <d v="1899-12-30T07:10:19"/>
    <x v="1273"/>
    <x v="7"/>
  </r>
  <r>
    <n v="1351"/>
    <d v="1899-12-30T07:10:30"/>
    <x v="1274"/>
    <x v="7"/>
  </r>
  <r>
    <n v="1352"/>
    <d v="1899-12-30T07:10:40"/>
    <x v="1275"/>
    <x v="7"/>
  </r>
  <r>
    <n v="1353"/>
    <d v="1899-12-30T07:10:46"/>
    <x v="1276"/>
    <x v="7"/>
  </r>
  <r>
    <n v="1354"/>
    <d v="1899-12-30T07:10:53"/>
    <x v="1277"/>
    <x v="7"/>
  </r>
  <r>
    <n v="1355"/>
    <d v="1899-12-30T07:10:55"/>
    <x v="1278"/>
    <x v="7"/>
  </r>
  <r>
    <n v="1356"/>
    <d v="1899-12-30T07:11:01"/>
    <x v="1279"/>
    <x v="7"/>
  </r>
  <r>
    <n v="1357"/>
    <d v="1899-12-30T07:11:04"/>
    <x v="1280"/>
    <x v="7"/>
  </r>
  <r>
    <n v="1358"/>
    <d v="1899-12-30T07:11:08"/>
    <x v="1281"/>
    <x v="7"/>
  </r>
  <r>
    <n v="1359"/>
    <d v="1899-12-30T07:11:17"/>
    <x v="1282"/>
    <x v="7"/>
  </r>
  <r>
    <n v="1360"/>
    <d v="1899-12-30T07:11:32"/>
    <x v="1283"/>
    <x v="7"/>
  </r>
  <r>
    <n v="1361"/>
    <d v="1899-12-30T07:11:45"/>
    <x v="1284"/>
    <x v="7"/>
  </r>
  <r>
    <n v="1362"/>
    <d v="1899-12-30T07:11:53"/>
    <x v="1285"/>
    <x v="7"/>
  </r>
  <r>
    <n v="1363"/>
    <d v="1899-12-30T07:12:08"/>
    <x v="1286"/>
    <x v="7"/>
  </r>
  <r>
    <n v="1364"/>
    <d v="1899-12-30T07:12:22"/>
    <x v="1287"/>
    <x v="7"/>
  </r>
  <r>
    <n v="1365"/>
    <d v="1899-12-30T07:12:26"/>
    <x v="1288"/>
    <x v="7"/>
  </r>
  <r>
    <n v="1366"/>
    <d v="1899-12-30T07:12:30"/>
    <x v="1289"/>
    <x v="7"/>
  </r>
  <r>
    <n v="1367"/>
    <d v="1899-12-30T07:12:43"/>
    <x v="1290"/>
    <x v="7"/>
  </r>
  <r>
    <n v="1368"/>
    <d v="1899-12-30T07:12:57"/>
    <x v="1291"/>
    <x v="7"/>
  </r>
  <r>
    <n v="1369"/>
    <d v="1899-12-30T07:13:06"/>
    <x v="1292"/>
    <x v="7"/>
  </r>
  <r>
    <n v="1370"/>
    <d v="1899-12-30T07:13:09"/>
    <x v="1293"/>
    <x v="7"/>
  </r>
  <r>
    <n v="1371"/>
    <d v="1899-12-30T07:13:12"/>
    <x v="1294"/>
    <x v="7"/>
  </r>
  <r>
    <n v="1372"/>
    <d v="1899-12-30T07:13:13"/>
    <x v="1295"/>
    <x v="7"/>
  </r>
  <r>
    <n v="1373"/>
    <d v="1899-12-30T07:13:16"/>
    <x v="1296"/>
    <x v="7"/>
  </r>
  <r>
    <n v="1374"/>
    <d v="1899-12-30T07:13:22"/>
    <x v="1297"/>
    <x v="7"/>
  </r>
  <r>
    <n v="1375"/>
    <d v="1899-12-30T07:13:23"/>
    <x v="1298"/>
    <x v="7"/>
  </r>
  <r>
    <n v="1376"/>
    <d v="1899-12-30T07:13:31"/>
    <x v="1299"/>
    <x v="7"/>
  </r>
  <r>
    <n v="1377"/>
    <d v="1899-12-30T07:13:42"/>
    <x v="1300"/>
    <x v="7"/>
  </r>
  <r>
    <n v="1378"/>
    <d v="1899-12-30T07:13:55"/>
    <x v="1301"/>
    <x v="7"/>
  </r>
  <r>
    <n v="1379"/>
    <d v="1899-12-30T07:14:03"/>
    <x v="1302"/>
    <x v="7"/>
  </r>
  <r>
    <n v="1380"/>
    <d v="1899-12-30T07:14:13"/>
    <x v="1303"/>
    <x v="7"/>
  </r>
  <r>
    <n v="1381"/>
    <d v="1899-12-30T07:14:14"/>
    <x v="1304"/>
    <x v="7"/>
  </r>
  <r>
    <n v="1382"/>
    <d v="1899-12-30T07:14:15"/>
    <x v="1305"/>
    <x v="7"/>
  </r>
  <r>
    <n v="1383"/>
    <d v="1899-12-30T07:14:20"/>
    <x v="1306"/>
    <x v="7"/>
  </r>
  <r>
    <n v="1384"/>
    <d v="1899-12-30T07:14:21"/>
    <x v="1307"/>
    <x v="7"/>
  </r>
  <r>
    <n v="1385"/>
    <d v="1899-12-30T07:14:36"/>
    <x v="1308"/>
    <x v="7"/>
  </r>
  <r>
    <n v="1386"/>
    <d v="1899-12-30T07:14:42"/>
    <x v="1309"/>
    <x v="7"/>
  </r>
  <r>
    <n v="1387"/>
    <d v="1899-12-30T07:14:46"/>
    <x v="1310"/>
    <x v="7"/>
  </r>
  <r>
    <n v="1388"/>
    <d v="1899-12-30T07:14:53"/>
    <x v="1311"/>
    <x v="7"/>
  </r>
  <r>
    <n v="1389"/>
    <d v="1899-12-30T07:15:03"/>
    <x v="1312"/>
    <x v="7"/>
  </r>
  <r>
    <n v="1390"/>
    <d v="1899-12-30T07:15:12"/>
    <x v="1313"/>
    <x v="7"/>
  </r>
  <r>
    <n v="1391"/>
    <d v="1899-12-30T07:15:17"/>
    <x v="1314"/>
    <x v="7"/>
  </r>
  <r>
    <n v="1392"/>
    <d v="1899-12-30T07:15:27"/>
    <x v="1315"/>
    <x v="7"/>
  </r>
  <r>
    <n v="1393"/>
    <d v="1899-12-30T07:15:30"/>
    <x v="1316"/>
    <x v="7"/>
  </r>
  <r>
    <n v="1394"/>
    <d v="1899-12-30T07:15:34"/>
    <x v="1317"/>
    <x v="7"/>
  </r>
  <r>
    <n v="1395"/>
    <d v="1899-12-30T07:15:42"/>
    <x v="1318"/>
    <x v="7"/>
  </r>
  <r>
    <n v="1396"/>
    <d v="1899-12-30T07:15:56"/>
    <x v="1319"/>
    <x v="7"/>
  </r>
  <r>
    <n v="1397"/>
    <d v="1899-12-30T07:16:03"/>
    <x v="1320"/>
    <x v="7"/>
  </r>
  <r>
    <n v="1398"/>
    <d v="1899-12-30T07:16:16"/>
    <x v="1321"/>
    <x v="7"/>
  </r>
  <r>
    <n v="1399"/>
    <d v="1899-12-30T07:16:22"/>
    <x v="1322"/>
    <x v="7"/>
  </r>
  <r>
    <n v="1400"/>
    <d v="1899-12-30T07:16:36"/>
    <x v="1323"/>
    <x v="7"/>
  </r>
  <r>
    <n v="1401"/>
    <d v="1899-12-30T07:16:46"/>
    <x v="1324"/>
    <x v="7"/>
  </r>
  <r>
    <n v="1402"/>
    <d v="1899-12-30T07:17:01"/>
    <x v="1325"/>
    <x v="7"/>
  </r>
  <r>
    <n v="1403"/>
    <d v="1899-12-30T07:17:08"/>
    <x v="1326"/>
    <x v="7"/>
  </r>
  <r>
    <n v="1404"/>
    <d v="1899-12-30T07:17:20"/>
    <x v="1327"/>
    <x v="7"/>
  </r>
  <r>
    <n v="1405"/>
    <d v="1899-12-30T07:17:34"/>
    <x v="1328"/>
    <x v="7"/>
  </r>
  <r>
    <n v="1406"/>
    <d v="1899-12-30T07:17:47"/>
    <x v="1329"/>
    <x v="7"/>
  </r>
  <r>
    <n v="1407"/>
    <d v="1899-12-30T07:18:01"/>
    <x v="1330"/>
    <x v="7"/>
  </r>
  <r>
    <n v="1408"/>
    <d v="1899-12-30T07:18:11"/>
    <x v="1331"/>
    <x v="7"/>
  </r>
  <r>
    <n v="1409"/>
    <d v="1899-12-30T07:18:13"/>
    <x v="1332"/>
    <x v="7"/>
  </r>
  <r>
    <n v="1410"/>
    <d v="1899-12-30T07:18:15"/>
    <x v="1333"/>
    <x v="7"/>
  </r>
  <r>
    <n v="1411"/>
    <d v="1899-12-30T07:18:19"/>
    <x v="1334"/>
    <x v="7"/>
  </r>
  <r>
    <n v="1412"/>
    <d v="1899-12-30T07:18:32"/>
    <x v="1335"/>
    <x v="7"/>
  </r>
  <r>
    <n v="1413"/>
    <d v="1899-12-30T07:18:40"/>
    <x v="1336"/>
    <x v="7"/>
  </r>
  <r>
    <n v="1414"/>
    <d v="1899-12-30T07:18:45"/>
    <x v="1337"/>
    <x v="7"/>
  </r>
  <r>
    <n v="1415"/>
    <d v="1899-12-30T07:18:51"/>
    <x v="1338"/>
    <x v="7"/>
  </r>
  <r>
    <n v="1416"/>
    <d v="1899-12-30T07:19:03"/>
    <x v="1339"/>
    <x v="7"/>
  </r>
  <r>
    <n v="1417"/>
    <d v="1899-12-30T07:19:18"/>
    <x v="1340"/>
    <x v="7"/>
  </r>
  <r>
    <n v="1418"/>
    <d v="1899-12-30T07:19:27"/>
    <x v="1341"/>
    <x v="7"/>
  </r>
  <r>
    <n v="1419"/>
    <d v="1899-12-30T07:19:30"/>
    <x v="1342"/>
    <x v="7"/>
  </r>
  <r>
    <n v="1420"/>
    <d v="1899-12-30T07:19:40"/>
    <x v="1343"/>
    <x v="7"/>
  </r>
  <r>
    <n v="1421"/>
    <d v="1899-12-30T07:19:46"/>
    <x v="1344"/>
    <x v="7"/>
  </r>
  <r>
    <n v="1422"/>
    <d v="1899-12-30T07:20:01"/>
    <x v="1345"/>
    <x v="7"/>
  </r>
  <r>
    <n v="1423"/>
    <d v="1899-12-30T07:20:05"/>
    <x v="1346"/>
    <x v="7"/>
  </r>
  <r>
    <n v="1424"/>
    <d v="1899-12-30T07:20:17"/>
    <x v="1347"/>
    <x v="7"/>
  </r>
  <r>
    <n v="1425"/>
    <d v="1899-12-30T07:20:20"/>
    <x v="1348"/>
    <x v="7"/>
  </r>
  <r>
    <n v="1426"/>
    <d v="1899-12-30T07:20:31"/>
    <x v="1349"/>
    <x v="7"/>
  </r>
  <r>
    <n v="1427"/>
    <d v="1899-12-30T07:20:34"/>
    <x v="1350"/>
    <x v="7"/>
  </r>
  <r>
    <n v="1428"/>
    <d v="1899-12-30T07:20:44"/>
    <x v="1351"/>
    <x v="7"/>
  </r>
  <r>
    <n v="1429"/>
    <d v="1899-12-30T07:20:57"/>
    <x v="1352"/>
    <x v="7"/>
  </r>
  <r>
    <n v="1430"/>
    <d v="1899-12-30T07:21:06"/>
    <x v="1353"/>
    <x v="7"/>
  </r>
  <r>
    <n v="1431"/>
    <d v="1899-12-30T07:21:16"/>
    <x v="1354"/>
    <x v="7"/>
  </r>
  <r>
    <n v="1432"/>
    <d v="1899-12-30T07:21:24"/>
    <x v="1355"/>
    <x v="7"/>
  </r>
  <r>
    <n v="1433"/>
    <d v="1899-12-30T07:21:32"/>
    <x v="1356"/>
    <x v="7"/>
  </r>
  <r>
    <n v="1434"/>
    <d v="1899-12-30T07:21:45"/>
    <x v="1357"/>
    <x v="7"/>
  </r>
  <r>
    <n v="1435"/>
    <d v="1899-12-30T07:22:00"/>
    <x v="1358"/>
    <x v="7"/>
  </r>
  <r>
    <n v="1436"/>
    <d v="1899-12-30T07:22:05"/>
    <x v="1359"/>
    <x v="7"/>
  </r>
  <r>
    <n v="1437"/>
    <d v="1899-12-30T07:22:11"/>
    <x v="1360"/>
    <x v="7"/>
  </r>
  <r>
    <n v="1438"/>
    <d v="1899-12-30T07:22:13"/>
    <x v="1361"/>
    <x v="7"/>
  </r>
  <r>
    <n v="1439"/>
    <d v="1899-12-30T07:22:15"/>
    <x v="1362"/>
    <x v="7"/>
  </r>
  <r>
    <n v="1440"/>
    <d v="1899-12-30T07:22:18"/>
    <x v="1363"/>
    <x v="7"/>
  </r>
  <r>
    <n v="1441"/>
    <d v="1899-12-30T07:22:24"/>
    <x v="1364"/>
    <x v="7"/>
  </r>
  <r>
    <n v="1442"/>
    <d v="1899-12-30T07:22:37"/>
    <x v="1365"/>
    <x v="7"/>
  </r>
  <r>
    <n v="1443"/>
    <d v="1899-12-30T07:22:52"/>
    <x v="1366"/>
    <x v="7"/>
  </r>
  <r>
    <n v="1444"/>
    <d v="1899-12-30T07:23:03"/>
    <x v="1367"/>
    <x v="7"/>
  </r>
  <r>
    <n v="1445"/>
    <d v="1899-12-30T07:23:16"/>
    <x v="1368"/>
    <x v="7"/>
  </r>
  <r>
    <n v="1446"/>
    <d v="1899-12-30T07:23:29"/>
    <x v="1369"/>
    <x v="7"/>
  </r>
  <r>
    <n v="1447"/>
    <d v="1899-12-30T07:23:32"/>
    <x v="1370"/>
    <x v="7"/>
  </r>
  <r>
    <n v="1448"/>
    <d v="1899-12-30T07:23:47"/>
    <x v="1371"/>
    <x v="7"/>
  </r>
  <r>
    <n v="1449"/>
    <d v="1899-12-30T07:24:02"/>
    <x v="1372"/>
    <x v="7"/>
  </r>
  <r>
    <n v="1450"/>
    <d v="1899-12-30T07:24:17"/>
    <x v="1373"/>
    <x v="7"/>
  </r>
  <r>
    <n v="1451"/>
    <d v="1899-12-30T07:24:25"/>
    <x v="1374"/>
    <x v="7"/>
  </r>
  <r>
    <n v="1452"/>
    <d v="1899-12-30T07:24:36"/>
    <x v="1375"/>
    <x v="7"/>
  </r>
  <r>
    <n v="1453"/>
    <d v="1899-12-30T07:24:37"/>
    <x v="1376"/>
    <x v="7"/>
  </r>
  <r>
    <n v="1454"/>
    <d v="1899-12-30T07:24:39"/>
    <x v="1377"/>
    <x v="7"/>
  </r>
  <r>
    <n v="1455"/>
    <d v="1899-12-30T07:24:50"/>
    <x v="1378"/>
    <x v="7"/>
  </r>
  <r>
    <n v="1456"/>
    <d v="1899-12-30T07:24:56"/>
    <x v="1379"/>
    <x v="7"/>
  </r>
  <r>
    <n v="1457"/>
    <d v="1899-12-30T07:25:09"/>
    <x v="1380"/>
    <x v="7"/>
  </r>
  <r>
    <n v="1458"/>
    <d v="1899-12-30T07:25:10"/>
    <x v="1381"/>
    <x v="7"/>
  </r>
  <r>
    <n v="1459"/>
    <d v="1899-12-30T07:25:17"/>
    <x v="1382"/>
    <x v="7"/>
  </r>
  <r>
    <n v="1460"/>
    <d v="1899-12-30T07:25:26"/>
    <x v="1383"/>
    <x v="7"/>
  </r>
  <r>
    <n v="1461"/>
    <d v="1899-12-30T07:25:34"/>
    <x v="1384"/>
    <x v="7"/>
  </r>
  <r>
    <n v="1462"/>
    <d v="1899-12-30T07:25:35"/>
    <x v="1385"/>
    <x v="7"/>
  </r>
  <r>
    <n v="1463"/>
    <d v="1899-12-30T07:25:38"/>
    <x v="1386"/>
    <x v="7"/>
  </r>
  <r>
    <n v="1464"/>
    <d v="1899-12-30T07:25:48"/>
    <x v="1387"/>
    <x v="7"/>
  </r>
  <r>
    <n v="1465"/>
    <d v="1899-12-30T07:25:50"/>
    <x v="1388"/>
    <x v="7"/>
  </r>
  <r>
    <n v="1466"/>
    <d v="1899-12-30T07:26:01"/>
    <x v="1389"/>
    <x v="7"/>
  </r>
  <r>
    <n v="1467"/>
    <d v="1899-12-30T07:26:03"/>
    <x v="1390"/>
    <x v="7"/>
  </r>
  <r>
    <n v="1468"/>
    <d v="1899-12-30T07:26:17"/>
    <x v="1391"/>
    <x v="7"/>
  </r>
  <r>
    <n v="1469"/>
    <d v="1899-12-30T07:26:21"/>
    <x v="1392"/>
    <x v="7"/>
  </r>
  <r>
    <n v="1470"/>
    <d v="1899-12-30T07:26:23"/>
    <x v="1393"/>
    <x v="7"/>
  </r>
  <r>
    <n v="1471"/>
    <d v="1899-12-30T07:26:30"/>
    <x v="1394"/>
    <x v="7"/>
  </r>
  <r>
    <n v="1472"/>
    <d v="1899-12-30T07:26:44"/>
    <x v="1395"/>
    <x v="7"/>
  </r>
  <r>
    <n v="1473"/>
    <d v="1899-12-30T07:26:59"/>
    <x v="1396"/>
    <x v="7"/>
  </r>
  <r>
    <n v="1474"/>
    <d v="1899-12-30T07:27:14"/>
    <x v="1397"/>
    <x v="7"/>
  </r>
  <r>
    <n v="1475"/>
    <d v="1899-12-30T07:27:22"/>
    <x v="1398"/>
    <x v="7"/>
  </r>
  <r>
    <n v="1476"/>
    <d v="1899-12-30T07:27:27"/>
    <x v="1399"/>
    <x v="7"/>
  </r>
  <r>
    <n v="1477"/>
    <d v="1899-12-30T07:27:35"/>
    <x v="1400"/>
    <x v="7"/>
  </r>
  <r>
    <n v="1478"/>
    <d v="1899-12-30T07:27:47"/>
    <x v="1401"/>
    <x v="7"/>
  </r>
  <r>
    <n v="1479"/>
    <d v="1899-12-30T07:27:52"/>
    <x v="1402"/>
    <x v="7"/>
  </r>
  <r>
    <n v="1480"/>
    <d v="1899-12-30T07:28:07"/>
    <x v="1403"/>
    <x v="7"/>
  </r>
  <r>
    <n v="1481"/>
    <d v="1899-12-30T07:28:17"/>
    <x v="1404"/>
    <x v="7"/>
  </r>
  <r>
    <n v="1482"/>
    <d v="1899-12-30T07:28:27"/>
    <x v="1405"/>
    <x v="7"/>
  </r>
  <r>
    <n v="1483"/>
    <d v="1899-12-30T07:28:35"/>
    <x v="1406"/>
    <x v="7"/>
  </r>
  <r>
    <n v="1484"/>
    <d v="1899-12-30T07:28:40"/>
    <x v="1407"/>
    <x v="7"/>
  </r>
  <r>
    <n v="1485"/>
    <d v="1899-12-30T07:28:44"/>
    <x v="1408"/>
    <x v="7"/>
  </r>
  <r>
    <n v="1486"/>
    <d v="1899-12-30T07:28:52"/>
    <x v="1409"/>
    <x v="7"/>
  </r>
  <r>
    <n v="1487"/>
    <d v="1899-12-30T07:28:53"/>
    <x v="1410"/>
    <x v="7"/>
  </r>
  <r>
    <n v="1488"/>
    <d v="1899-12-30T07:28:58"/>
    <x v="1411"/>
    <x v="7"/>
  </r>
  <r>
    <n v="1489"/>
    <d v="1899-12-30T07:29:05"/>
    <x v="1412"/>
    <x v="7"/>
  </r>
  <r>
    <n v="1490"/>
    <d v="1899-12-30T07:29:09"/>
    <x v="1413"/>
    <x v="7"/>
  </r>
  <r>
    <n v="1491"/>
    <d v="1899-12-30T07:29:20"/>
    <x v="1414"/>
    <x v="7"/>
  </r>
  <r>
    <n v="1492"/>
    <d v="1899-12-30T07:29:22"/>
    <x v="1415"/>
    <x v="7"/>
  </r>
  <r>
    <n v="1493"/>
    <d v="1899-12-30T07:29:29"/>
    <x v="1416"/>
    <x v="7"/>
  </r>
  <r>
    <n v="1494"/>
    <d v="1899-12-30T07:29:36"/>
    <x v="1417"/>
    <x v="7"/>
  </r>
  <r>
    <n v="1495"/>
    <d v="1899-12-30T07:29:47"/>
    <x v="1418"/>
    <x v="7"/>
  </r>
  <r>
    <n v="1496"/>
    <d v="1899-12-30T07:29:59"/>
    <x v="1419"/>
    <x v="7"/>
  </r>
  <r>
    <n v="1497"/>
    <d v="1899-12-30T07:30:07"/>
    <x v="1420"/>
    <x v="7"/>
  </r>
  <r>
    <n v="1498"/>
    <d v="1899-12-30T07:30:10"/>
    <x v="1421"/>
    <x v="7"/>
  </r>
  <r>
    <n v="1499"/>
    <d v="1899-12-30T07:30:22"/>
    <x v="1422"/>
    <x v="7"/>
  </r>
  <r>
    <n v="1500"/>
    <d v="1899-12-30T07:30:31"/>
    <x v="1423"/>
    <x v="7"/>
  </r>
  <r>
    <n v="1501"/>
    <d v="1899-12-30T07:30:33"/>
    <x v="1424"/>
    <x v="7"/>
  </r>
  <r>
    <n v="1502"/>
    <d v="1899-12-30T07:30:40"/>
    <x v="1425"/>
    <x v="7"/>
  </r>
  <r>
    <n v="1503"/>
    <d v="1899-12-30T07:30:43"/>
    <x v="1426"/>
    <x v="7"/>
  </r>
  <r>
    <n v="1504"/>
    <d v="1899-12-30T07:30:54"/>
    <x v="1427"/>
    <x v="7"/>
  </r>
  <r>
    <n v="1505"/>
    <d v="1899-12-30T07:31:07"/>
    <x v="1428"/>
    <x v="7"/>
  </r>
  <r>
    <n v="1506"/>
    <d v="1899-12-30T07:31:13"/>
    <x v="1429"/>
    <x v="7"/>
  </r>
  <r>
    <n v="1507"/>
    <d v="1899-12-30T07:31:21"/>
    <x v="1430"/>
    <x v="7"/>
  </r>
  <r>
    <n v="1508"/>
    <d v="1899-12-30T07:31:32"/>
    <x v="1431"/>
    <x v="7"/>
  </r>
  <r>
    <n v="1509"/>
    <d v="1899-12-30T07:31:39"/>
    <x v="1432"/>
    <x v="7"/>
  </r>
  <r>
    <n v="1510"/>
    <d v="1899-12-30T07:31:40"/>
    <x v="1433"/>
    <x v="7"/>
  </r>
  <r>
    <n v="1511"/>
    <d v="1899-12-30T07:31:55"/>
    <x v="1434"/>
    <x v="7"/>
  </r>
  <r>
    <n v="1512"/>
    <d v="1899-12-30T07:32:04"/>
    <x v="1435"/>
    <x v="7"/>
  </r>
  <r>
    <n v="1513"/>
    <d v="1899-12-30T07:32:14"/>
    <x v="1436"/>
    <x v="7"/>
  </r>
  <r>
    <n v="1514"/>
    <d v="1899-12-30T07:32:26"/>
    <x v="1437"/>
    <x v="7"/>
  </r>
  <r>
    <n v="1515"/>
    <d v="1899-12-30T07:32:40"/>
    <x v="1438"/>
    <x v="7"/>
  </r>
  <r>
    <n v="1516"/>
    <d v="1899-12-30T07:32:47"/>
    <x v="1439"/>
    <x v="7"/>
  </r>
  <r>
    <n v="1517"/>
    <d v="1899-12-30T07:32:58"/>
    <x v="1440"/>
    <x v="7"/>
  </r>
  <r>
    <n v="1518"/>
    <d v="1899-12-30T07:33:11"/>
    <x v="1441"/>
    <x v="7"/>
  </r>
  <r>
    <n v="1519"/>
    <d v="1899-12-30T07:33:13"/>
    <x v="1442"/>
    <x v="7"/>
  </r>
  <r>
    <n v="1520"/>
    <d v="1899-12-30T07:33:14"/>
    <x v="1443"/>
    <x v="7"/>
  </r>
  <r>
    <n v="1521"/>
    <d v="1899-12-30T07:33:16"/>
    <x v="1444"/>
    <x v="7"/>
  </r>
  <r>
    <n v="1522"/>
    <d v="1899-12-30T07:33:26"/>
    <x v="1445"/>
    <x v="7"/>
  </r>
  <r>
    <n v="1523"/>
    <d v="1899-12-30T07:33:36"/>
    <x v="1446"/>
    <x v="7"/>
  </r>
  <r>
    <n v="1524"/>
    <d v="1899-12-30T07:33:43"/>
    <x v="1447"/>
    <x v="7"/>
  </r>
  <r>
    <n v="1525"/>
    <d v="1899-12-30T07:33:50"/>
    <x v="1448"/>
    <x v="7"/>
  </r>
  <r>
    <n v="1526"/>
    <d v="1899-12-30T07:34:00"/>
    <x v="1449"/>
    <x v="7"/>
  </r>
  <r>
    <n v="1527"/>
    <d v="1899-12-30T07:34:09"/>
    <x v="1450"/>
    <x v="7"/>
  </r>
  <r>
    <n v="1528"/>
    <d v="1899-12-30T07:34:14"/>
    <x v="1451"/>
    <x v="7"/>
  </r>
  <r>
    <n v="1529"/>
    <d v="1899-12-30T07:34:28"/>
    <x v="1452"/>
    <x v="7"/>
  </r>
  <r>
    <n v="1530"/>
    <d v="1899-12-30T07:34:32"/>
    <x v="1453"/>
    <x v="7"/>
  </r>
  <r>
    <n v="1531"/>
    <d v="1899-12-30T07:34:39"/>
    <x v="1454"/>
    <x v="7"/>
  </r>
  <r>
    <n v="1532"/>
    <d v="1899-12-30T07:34:42"/>
    <x v="1455"/>
    <x v="7"/>
  </r>
  <r>
    <n v="1533"/>
    <d v="1899-12-30T07:34:56"/>
    <x v="1456"/>
    <x v="7"/>
  </r>
  <r>
    <n v="1534"/>
    <d v="1899-12-30T07:35:04"/>
    <x v="1457"/>
    <x v="7"/>
  </r>
  <r>
    <n v="1535"/>
    <d v="1899-12-30T07:35:09"/>
    <x v="1458"/>
    <x v="7"/>
  </r>
  <r>
    <n v="1536"/>
    <d v="1899-12-30T07:35:10"/>
    <x v="1459"/>
    <x v="7"/>
  </r>
  <r>
    <n v="1537"/>
    <d v="1899-12-30T07:35:14"/>
    <x v="2"/>
    <x v="7"/>
  </r>
  <r>
    <n v="1538"/>
    <d v="1899-12-30T07:35:23"/>
    <x v="1460"/>
    <x v="7"/>
  </r>
  <r>
    <n v="1539"/>
    <d v="1899-12-30T07:35:27"/>
    <x v="1461"/>
    <x v="7"/>
  </r>
  <r>
    <n v="1540"/>
    <d v="1899-12-30T07:35:29"/>
    <x v="1462"/>
    <x v="7"/>
  </r>
  <r>
    <n v="1541"/>
    <d v="1899-12-30T07:35:41"/>
    <x v="62"/>
    <x v="7"/>
  </r>
  <r>
    <n v="1542"/>
    <d v="1899-12-30T07:35:49"/>
    <x v="1463"/>
    <x v="7"/>
  </r>
  <r>
    <n v="1543"/>
    <d v="1899-12-30T07:35:57"/>
    <x v="64"/>
    <x v="7"/>
  </r>
  <r>
    <n v="1544"/>
    <d v="1899-12-30T07:36:01"/>
    <x v="1464"/>
    <x v="7"/>
  </r>
  <r>
    <n v="1545"/>
    <d v="1899-12-30T07:36:16"/>
    <x v="67"/>
    <x v="7"/>
  </r>
  <r>
    <n v="1546"/>
    <d v="1899-12-30T07:36:24"/>
    <x v="1465"/>
    <x v="7"/>
  </r>
  <r>
    <n v="1547"/>
    <d v="1899-12-30T07:36:26"/>
    <x v="70"/>
    <x v="7"/>
  </r>
  <r>
    <n v="1548"/>
    <d v="1899-12-30T07:36:29"/>
    <x v="1466"/>
    <x v="7"/>
  </r>
  <r>
    <n v="1549"/>
    <d v="1899-12-30T07:36:32"/>
    <x v="1467"/>
    <x v="7"/>
  </r>
  <r>
    <n v="1550"/>
    <d v="1899-12-30T07:36:37"/>
    <x v="1468"/>
    <x v="7"/>
  </r>
  <r>
    <n v="1551"/>
    <d v="1899-12-30T07:36:47"/>
    <x v="1469"/>
    <x v="7"/>
  </r>
  <r>
    <n v="1552"/>
    <d v="1899-12-30T07:36:49"/>
    <x v="1470"/>
    <x v="7"/>
  </r>
  <r>
    <n v="1553"/>
    <d v="1899-12-30T07:36:54"/>
    <x v="1471"/>
    <x v="7"/>
  </r>
  <r>
    <n v="1554"/>
    <d v="1899-12-30T07:37:00"/>
    <x v="1472"/>
    <x v="7"/>
  </r>
  <r>
    <n v="1555"/>
    <d v="1899-12-30T07:37:01"/>
    <x v="1473"/>
    <x v="7"/>
  </r>
  <r>
    <n v="1556"/>
    <d v="1899-12-30T07:37:11"/>
    <x v="1474"/>
    <x v="7"/>
  </r>
  <r>
    <n v="1557"/>
    <d v="1899-12-30T07:37:20"/>
    <x v="1475"/>
    <x v="7"/>
  </r>
  <r>
    <n v="1558"/>
    <d v="1899-12-30T07:37:22"/>
    <x v="1476"/>
    <x v="7"/>
  </r>
  <r>
    <n v="1559"/>
    <d v="1899-12-30T07:37:31"/>
    <x v="1477"/>
    <x v="7"/>
  </r>
  <r>
    <n v="1560"/>
    <d v="1899-12-30T07:37:34"/>
    <x v="1478"/>
    <x v="7"/>
  </r>
  <r>
    <n v="1561"/>
    <d v="1899-12-30T07:37:44"/>
    <x v="1479"/>
    <x v="7"/>
  </r>
  <r>
    <n v="1562"/>
    <d v="1899-12-30T07:37:45"/>
    <x v="1480"/>
    <x v="7"/>
  </r>
  <r>
    <n v="1563"/>
    <d v="1899-12-30T07:37:54"/>
    <x v="1481"/>
    <x v="7"/>
  </r>
  <r>
    <n v="1564"/>
    <d v="1899-12-30T07:38:09"/>
    <x v="1482"/>
    <x v="7"/>
  </r>
  <r>
    <n v="1565"/>
    <d v="1899-12-30T07:38:14"/>
    <x v="1483"/>
    <x v="7"/>
  </r>
  <r>
    <n v="1566"/>
    <d v="1899-12-30T07:38:18"/>
    <x v="1484"/>
    <x v="7"/>
  </r>
  <r>
    <n v="1567"/>
    <d v="1899-12-30T07:38:28"/>
    <x v="1485"/>
    <x v="7"/>
  </r>
  <r>
    <n v="1568"/>
    <d v="1899-12-30T07:38:33"/>
    <x v="1486"/>
    <x v="7"/>
  </r>
  <r>
    <n v="1569"/>
    <d v="1899-12-30T07:38:42"/>
    <x v="1487"/>
    <x v="7"/>
  </r>
  <r>
    <n v="1570"/>
    <d v="1899-12-30T07:38:50"/>
    <x v="1488"/>
    <x v="7"/>
  </r>
  <r>
    <n v="1571"/>
    <d v="1899-12-30T07:38:56"/>
    <x v="1489"/>
    <x v="7"/>
  </r>
  <r>
    <n v="1572"/>
    <d v="1899-12-30T07:39:03"/>
    <x v="1490"/>
    <x v="7"/>
  </r>
  <r>
    <n v="1573"/>
    <d v="1899-12-30T07:39:05"/>
    <x v="1491"/>
    <x v="7"/>
  </r>
  <r>
    <n v="1574"/>
    <d v="1899-12-30T07:39:19"/>
    <x v="1492"/>
    <x v="7"/>
  </r>
  <r>
    <n v="1575"/>
    <d v="1899-12-30T07:39:22"/>
    <x v="1493"/>
    <x v="7"/>
  </r>
  <r>
    <n v="1576"/>
    <d v="1899-12-30T07:39:28"/>
    <x v="1494"/>
    <x v="7"/>
  </r>
  <r>
    <n v="1577"/>
    <d v="1899-12-30T07:39:40"/>
    <x v="1495"/>
    <x v="7"/>
  </r>
  <r>
    <n v="1578"/>
    <d v="1899-12-30T07:39:46"/>
    <x v="1496"/>
    <x v="7"/>
  </r>
  <r>
    <n v="1579"/>
    <d v="1899-12-30T07:39:50"/>
    <x v="1497"/>
    <x v="7"/>
  </r>
  <r>
    <n v="1580"/>
    <d v="1899-12-30T07:40:00"/>
    <x v="1498"/>
    <x v="7"/>
  </r>
  <r>
    <n v="1581"/>
    <d v="1899-12-30T07:40:05"/>
    <x v="1499"/>
    <x v="7"/>
  </r>
  <r>
    <n v="1582"/>
    <d v="1899-12-30T07:40:11"/>
    <x v="1500"/>
    <x v="7"/>
  </r>
  <r>
    <n v="1583"/>
    <d v="1899-12-30T07:40:23"/>
    <x v="1501"/>
    <x v="7"/>
  </r>
  <r>
    <n v="1584"/>
    <d v="1899-12-30T07:40:30"/>
    <x v="1502"/>
    <x v="7"/>
  </r>
  <r>
    <n v="1585"/>
    <d v="1899-12-30T07:40:40"/>
    <x v="1503"/>
    <x v="7"/>
  </r>
  <r>
    <n v="1586"/>
    <d v="1899-12-30T07:40:46"/>
    <x v="1504"/>
    <x v="7"/>
  </r>
  <r>
    <n v="1587"/>
    <d v="1899-12-30T07:41:01"/>
    <x v="1505"/>
    <x v="7"/>
  </r>
  <r>
    <n v="1588"/>
    <d v="1899-12-30T07:41:03"/>
    <x v="1506"/>
    <x v="7"/>
  </r>
  <r>
    <n v="1589"/>
    <d v="1899-12-30T07:41:04"/>
    <x v="1507"/>
    <x v="7"/>
  </r>
  <r>
    <n v="1590"/>
    <d v="1899-12-30T07:41:19"/>
    <x v="1508"/>
    <x v="7"/>
  </r>
  <r>
    <n v="1591"/>
    <d v="1899-12-30T07:41:31"/>
    <x v="1509"/>
    <x v="7"/>
  </r>
  <r>
    <n v="1592"/>
    <d v="1899-12-30T07:41:38"/>
    <x v="1510"/>
    <x v="7"/>
  </r>
  <r>
    <n v="1593"/>
    <d v="1899-12-30T07:41:53"/>
    <x v="1511"/>
    <x v="7"/>
  </r>
  <r>
    <n v="1594"/>
    <d v="1899-12-30T07:42:07"/>
    <x v="1512"/>
    <x v="7"/>
  </r>
  <r>
    <n v="1595"/>
    <d v="1899-12-30T07:42:22"/>
    <x v="1513"/>
    <x v="7"/>
  </r>
  <r>
    <n v="1596"/>
    <d v="1899-12-30T07:42:24"/>
    <x v="1514"/>
    <x v="7"/>
  </r>
  <r>
    <n v="1597"/>
    <d v="1899-12-30T07:42:37"/>
    <x v="1515"/>
    <x v="7"/>
  </r>
  <r>
    <n v="1598"/>
    <d v="1899-12-30T07:42:43"/>
    <x v="1516"/>
    <x v="7"/>
  </r>
  <r>
    <n v="1599"/>
    <d v="1899-12-30T07:42:45"/>
    <x v="1517"/>
    <x v="7"/>
  </r>
  <r>
    <n v="1600"/>
    <d v="1899-12-30T07:42:47"/>
    <x v="1518"/>
    <x v="7"/>
  </r>
  <r>
    <n v="1601"/>
    <d v="1899-12-30T07:42:58"/>
    <x v="1519"/>
    <x v="7"/>
  </r>
  <r>
    <n v="1602"/>
    <d v="1899-12-30T07:43:10"/>
    <x v="1520"/>
    <x v="7"/>
  </r>
  <r>
    <n v="1603"/>
    <d v="1899-12-30T07:43:11"/>
    <x v="1521"/>
    <x v="7"/>
  </r>
  <r>
    <n v="1604"/>
    <d v="1899-12-30T07:43:13"/>
    <x v="1522"/>
    <x v="7"/>
  </r>
  <r>
    <n v="1605"/>
    <d v="1899-12-30T07:43:16"/>
    <x v="1523"/>
    <x v="7"/>
  </r>
  <r>
    <n v="1606"/>
    <d v="1899-12-30T07:43:28"/>
    <x v="1524"/>
    <x v="7"/>
  </r>
  <r>
    <n v="1607"/>
    <d v="1899-12-30T07:43:36"/>
    <x v="1525"/>
    <x v="7"/>
  </r>
  <r>
    <n v="1608"/>
    <d v="1899-12-30T07:43:42"/>
    <x v="1526"/>
    <x v="7"/>
  </r>
  <r>
    <n v="1609"/>
    <d v="1899-12-30T07:43:52"/>
    <x v="1527"/>
    <x v="7"/>
  </r>
  <r>
    <n v="1610"/>
    <d v="1899-12-30T07:44:07"/>
    <x v="1528"/>
    <x v="7"/>
  </r>
  <r>
    <n v="1611"/>
    <d v="1899-12-30T07:44:19"/>
    <x v="1529"/>
    <x v="7"/>
  </r>
  <r>
    <n v="1612"/>
    <d v="1899-12-30T07:44:29"/>
    <x v="1530"/>
    <x v="7"/>
  </r>
  <r>
    <n v="1613"/>
    <d v="1899-12-30T07:44:31"/>
    <x v="1531"/>
    <x v="7"/>
  </r>
  <r>
    <n v="1614"/>
    <d v="1899-12-30T07:44:37"/>
    <x v="1532"/>
    <x v="7"/>
  </r>
  <r>
    <n v="1615"/>
    <d v="1899-12-30T07:44:46"/>
    <x v="1533"/>
    <x v="7"/>
  </r>
  <r>
    <n v="1616"/>
    <d v="1899-12-30T07:44:51"/>
    <x v="1534"/>
    <x v="7"/>
  </r>
  <r>
    <n v="1617"/>
    <d v="1899-12-30T07:45:01"/>
    <x v="1535"/>
    <x v="7"/>
  </r>
  <r>
    <n v="1618"/>
    <d v="1899-12-30T07:45:15"/>
    <x v="1536"/>
    <x v="7"/>
  </r>
  <r>
    <n v="1619"/>
    <d v="1899-12-30T07:45:17"/>
    <x v="1537"/>
    <x v="7"/>
  </r>
  <r>
    <n v="1620"/>
    <d v="1899-12-30T07:45:22"/>
    <x v="1538"/>
    <x v="7"/>
  </r>
  <r>
    <n v="1621"/>
    <d v="1899-12-30T07:45:25"/>
    <x v="1539"/>
    <x v="7"/>
  </r>
  <r>
    <n v="1622"/>
    <d v="1899-12-30T07:45:40"/>
    <x v="1540"/>
    <x v="7"/>
  </r>
  <r>
    <n v="1623"/>
    <d v="1899-12-30T07:45:50"/>
    <x v="1541"/>
    <x v="7"/>
  </r>
  <r>
    <n v="1624"/>
    <d v="1899-12-30T07:46:03"/>
    <x v="1542"/>
    <x v="7"/>
  </r>
  <r>
    <n v="1625"/>
    <d v="1899-12-30T07:46:16"/>
    <x v="1543"/>
    <x v="7"/>
  </r>
  <r>
    <n v="1626"/>
    <d v="1899-12-30T07:46:24"/>
    <x v="1544"/>
    <x v="7"/>
  </r>
  <r>
    <n v="1627"/>
    <d v="1899-12-30T07:46:25"/>
    <x v="1545"/>
    <x v="7"/>
  </r>
  <r>
    <n v="1628"/>
    <d v="1899-12-30T07:46:28"/>
    <x v="1546"/>
    <x v="7"/>
  </r>
  <r>
    <n v="1629"/>
    <d v="1899-12-30T07:46:39"/>
    <x v="1547"/>
    <x v="7"/>
  </r>
  <r>
    <n v="1630"/>
    <d v="1899-12-30T07:46:52"/>
    <x v="1548"/>
    <x v="7"/>
  </r>
  <r>
    <n v="1631"/>
    <d v="1899-12-30T07:46:57"/>
    <x v="1549"/>
    <x v="7"/>
  </r>
  <r>
    <n v="1632"/>
    <d v="1899-12-30T07:47:12"/>
    <x v="1550"/>
    <x v="7"/>
  </r>
  <r>
    <n v="1633"/>
    <d v="1899-12-30T07:47:14"/>
    <x v="1551"/>
    <x v="7"/>
  </r>
  <r>
    <n v="1634"/>
    <d v="1899-12-30T07:47:15"/>
    <x v="1552"/>
    <x v="7"/>
  </r>
  <r>
    <n v="1635"/>
    <d v="1899-12-30T07:47:23"/>
    <x v="1553"/>
    <x v="7"/>
  </r>
  <r>
    <n v="1636"/>
    <d v="1899-12-30T07:47:38"/>
    <x v="1554"/>
    <x v="7"/>
  </r>
  <r>
    <n v="1637"/>
    <d v="1899-12-30T07:47:45"/>
    <x v="1555"/>
    <x v="7"/>
  </r>
  <r>
    <n v="1638"/>
    <d v="1899-12-30T07:47:54"/>
    <x v="1556"/>
    <x v="7"/>
  </r>
  <r>
    <n v="1639"/>
    <d v="1899-12-30T07:48:06"/>
    <x v="1557"/>
    <x v="7"/>
  </r>
  <r>
    <n v="1640"/>
    <d v="1899-12-30T07:48:15"/>
    <x v="1558"/>
    <x v="7"/>
  </r>
  <r>
    <n v="1641"/>
    <d v="1899-12-30T07:48:18"/>
    <x v="1559"/>
    <x v="7"/>
  </r>
  <r>
    <n v="1642"/>
    <d v="1899-12-30T07:48:22"/>
    <x v="1560"/>
    <x v="7"/>
  </r>
  <r>
    <n v="1643"/>
    <d v="1899-12-30T07:48:36"/>
    <x v="1561"/>
    <x v="7"/>
  </r>
  <r>
    <n v="1644"/>
    <d v="1899-12-30T07:48:51"/>
    <x v="1562"/>
    <x v="7"/>
  </r>
  <r>
    <n v="1645"/>
    <d v="1899-12-30T07:48:59"/>
    <x v="1563"/>
    <x v="7"/>
  </r>
  <r>
    <n v="1646"/>
    <d v="1899-12-30T07:49:05"/>
    <x v="1564"/>
    <x v="7"/>
  </r>
  <r>
    <n v="1647"/>
    <d v="1899-12-30T07:49:07"/>
    <x v="1565"/>
    <x v="7"/>
  </r>
  <r>
    <n v="1648"/>
    <d v="1899-12-30T07:49:09"/>
    <x v="1566"/>
    <x v="7"/>
  </r>
  <r>
    <n v="1649"/>
    <d v="1899-12-30T07:49:14"/>
    <x v="1567"/>
    <x v="7"/>
  </r>
  <r>
    <n v="1650"/>
    <d v="1899-12-30T07:49:27"/>
    <x v="1568"/>
    <x v="7"/>
  </r>
  <r>
    <n v="1651"/>
    <d v="1899-12-30T07:49:41"/>
    <x v="1569"/>
    <x v="7"/>
  </r>
  <r>
    <n v="1652"/>
    <d v="1899-12-30T07:49:56"/>
    <x v="1570"/>
    <x v="7"/>
  </r>
  <r>
    <n v="1653"/>
    <d v="1899-12-30T07:50:06"/>
    <x v="1571"/>
    <x v="7"/>
  </r>
  <r>
    <n v="1654"/>
    <d v="1899-12-30T07:50:12"/>
    <x v="1572"/>
    <x v="7"/>
  </r>
  <r>
    <n v="1655"/>
    <d v="1899-12-30T07:50:27"/>
    <x v="1573"/>
    <x v="7"/>
  </r>
  <r>
    <n v="1656"/>
    <d v="1899-12-30T07:50:36"/>
    <x v="1574"/>
    <x v="7"/>
  </r>
  <r>
    <n v="1657"/>
    <d v="1899-12-30T07:50:41"/>
    <x v="1575"/>
    <x v="7"/>
  </r>
  <r>
    <n v="1658"/>
    <d v="1899-12-30T07:50:51"/>
    <x v="1576"/>
    <x v="7"/>
  </r>
  <r>
    <n v="1659"/>
    <d v="1899-12-30T07:51:00"/>
    <x v="1577"/>
    <x v="7"/>
  </r>
  <r>
    <n v="1660"/>
    <d v="1899-12-30T07:51:01"/>
    <x v="1578"/>
    <x v="7"/>
  </r>
  <r>
    <n v="1661"/>
    <d v="1899-12-30T07:51:11"/>
    <x v="1579"/>
    <x v="7"/>
  </r>
  <r>
    <n v="1662"/>
    <d v="1899-12-30T07:51:25"/>
    <x v="1580"/>
    <x v="7"/>
  </r>
  <r>
    <n v="1663"/>
    <d v="1899-12-30T07:51:38"/>
    <x v="1581"/>
    <x v="7"/>
  </r>
  <r>
    <n v="1664"/>
    <d v="1899-12-30T07:51:49"/>
    <x v="1582"/>
    <x v="7"/>
  </r>
  <r>
    <n v="1665"/>
    <d v="1899-12-30T07:51:50"/>
    <x v="1583"/>
    <x v="7"/>
  </r>
  <r>
    <n v="1666"/>
    <d v="1899-12-30T07:51:54"/>
    <x v="1584"/>
    <x v="7"/>
  </r>
  <r>
    <n v="1667"/>
    <d v="1899-12-30T07:52:04"/>
    <x v="1585"/>
    <x v="7"/>
  </r>
  <r>
    <n v="1668"/>
    <d v="1899-12-30T07:52:12"/>
    <x v="1586"/>
    <x v="7"/>
  </r>
  <r>
    <n v="1669"/>
    <d v="1899-12-30T07:52:26"/>
    <x v="1587"/>
    <x v="7"/>
  </r>
  <r>
    <n v="1670"/>
    <d v="1899-12-30T07:52:30"/>
    <x v="1588"/>
    <x v="7"/>
  </r>
  <r>
    <n v="1671"/>
    <d v="1899-12-30T07:52:36"/>
    <x v="1589"/>
    <x v="7"/>
  </r>
  <r>
    <n v="1672"/>
    <d v="1899-12-30T07:52:50"/>
    <x v="1590"/>
    <x v="7"/>
  </r>
  <r>
    <n v="1673"/>
    <d v="1899-12-30T07:52:55"/>
    <x v="1591"/>
    <x v="7"/>
  </r>
  <r>
    <n v="1674"/>
    <d v="1899-12-30T07:53:08"/>
    <x v="1592"/>
    <x v="7"/>
  </r>
  <r>
    <n v="1675"/>
    <d v="1899-12-30T07:53:14"/>
    <x v="1593"/>
    <x v="7"/>
  </r>
  <r>
    <n v="1676"/>
    <d v="1899-12-30T07:53:25"/>
    <x v="1594"/>
    <x v="7"/>
  </r>
  <r>
    <n v="1677"/>
    <d v="1899-12-30T07:53:36"/>
    <x v="1595"/>
    <x v="7"/>
  </r>
  <r>
    <n v="1678"/>
    <d v="1899-12-30T07:53:51"/>
    <x v="1596"/>
    <x v="7"/>
  </r>
  <r>
    <n v="1679"/>
    <d v="1899-12-30T07:53:58"/>
    <x v="1597"/>
    <x v="7"/>
  </r>
  <r>
    <n v="1680"/>
    <d v="1899-12-30T07:54:01"/>
    <x v="1598"/>
    <x v="7"/>
  </r>
  <r>
    <n v="1681"/>
    <d v="1899-12-30T07:54:07"/>
    <x v="1599"/>
    <x v="7"/>
  </r>
  <r>
    <n v="1682"/>
    <d v="1899-12-30T07:54:08"/>
    <x v="1600"/>
    <x v="7"/>
  </r>
  <r>
    <n v="1683"/>
    <d v="1899-12-30T07:54:16"/>
    <x v="1601"/>
    <x v="7"/>
  </r>
  <r>
    <n v="1684"/>
    <d v="1899-12-30T07:54:20"/>
    <x v="1602"/>
    <x v="7"/>
  </r>
  <r>
    <n v="1685"/>
    <d v="1899-12-30T07:54:21"/>
    <x v="1603"/>
    <x v="7"/>
  </r>
  <r>
    <n v="1686"/>
    <d v="1899-12-30T07:54:34"/>
    <x v="1604"/>
    <x v="7"/>
  </r>
  <r>
    <n v="1687"/>
    <d v="1899-12-30T07:54:41"/>
    <x v="1605"/>
    <x v="7"/>
  </r>
  <r>
    <n v="1688"/>
    <d v="1899-12-30T07:54:51"/>
    <x v="1606"/>
    <x v="7"/>
  </r>
  <r>
    <n v="1689"/>
    <d v="1899-12-30T07:55:00"/>
    <x v="1607"/>
    <x v="7"/>
  </r>
  <r>
    <n v="1690"/>
    <d v="1899-12-30T07:55:08"/>
    <x v="1608"/>
    <x v="7"/>
  </r>
  <r>
    <n v="1691"/>
    <d v="1899-12-30T07:55:18"/>
    <x v="1609"/>
    <x v="7"/>
  </r>
  <r>
    <n v="1692"/>
    <d v="1899-12-30T07:55:29"/>
    <x v="1610"/>
    <x v="7"/>
  </r>
  <r>
    <n v="1693"/>
    <d v="1899-12-30T07:55:38"/>
    <x v="1611"/>
    <x v="7"/>
  </r>
  <r>
    <n v="1694"/>
    <d v="1899-12-30T07:55:46"/>
    <x v="1612"/>
    <x v="7"/>
  </r>
  <r>
    <n v="1695"/>
    <d v="1899-12-30T07:55:48"/>
    <x v="1613"/>
    <x v="7"/>
  </r>
  <r>
    <n v="1696"/>
    <d v="1899-12-30T07:55:56"/>
    <x v="1614"/>
    <x v="7"/>
  </r>
  <r>
    <n v="1697"/>
    <d v="1899-12-30T07:56:10"/>
    <x v="1615"/>
    <x v="7"/>
  </r>
  <r>
    <n v="1698"/>
    <d v="1899-12-30T07:56:17"/>
    <x v="1616"/>
    <x v="7"/>
  </r>
  <r>
    <n v="1699"/>
    <d v="1899-12-30T07:56:19"/>
    <x v="1617"/>
    <x v="7"/>
  </r>
  <r>
    <n v="1700"/>
    <d v="1899-12-30T07:56:26"/>
    <x v="1618"/>
    <x v="7"/>
  </r>
  <r>
    <n v="1701"/>
    <d v="1899-12-30T07:56:38"/>
    <x v="1619"/>
    <x v="7"/>
  </r>
  <r>
    <n v="1702"/>
    <d v="1899-12-30T07:56:46"/>
    <x v="1620"/>
    <x v="7"/>
  </r>
  <r>
    <n v="1703"/>
    <d v="1899-12-30T07:56:54"/>
    <x v="1621"/>
    <x v="7"/>
  </r>
  <r>
    <n v="1704"/>
    <d v="1899-12-30T07:56:55"/>
    <x v="1622"/>
    <x v="7"/>
  </r>
  <r>
    <n v="1705"/>
    <d v="1899-12-30T07:57:03"/>
    <x v="1623"/>
    <x v="7"/>
  </r>
  <r>
    <n v="1706"/>
    <d v="1899-12-30T07:57:08"/>
    <x v="1624"/>
    <x v="7"/>
  </r>
  <r>
    <n v="1707"/>
    <d v="1899-12-30T07:57:09"/>
    <x v="1625"/>
    <x v="7"/>
  </r>
  <r>
    <n v="1708"/>
    <d v="1899-12-30T07:57:18"/>
    <x v="1626"/>
    <x v="7"/>
  </r>
  <r>
    <n v="1709"/>
    <d v="1899-12-30T07:57:33"/>
    <x v="1627"/>
    <x v="7"/>
  </r>
  <r>
    <n v="1710"/>
    <d v="1899-12-30T07:57:48"/>
    <x v="1628"/>
    <x v="7"/>
  </r>
  <r>
    <n v="1711"/>
    <d v="1899-12-30T07:57:50"/>
    <x v="1629"/>
    <x v="7"/>
  </r>
  <r>
    <n v="1712"/>
    <d v="1899-12-30T07:58:03"/>
    <x v="1630"/>
    <x v="7"/>
  </r>
  <r>
    <n v="1713"/>
    <d v="1899-12-30T07:58:04"/>
    <x v="1631"/>
    <x v="7"/>
  </r>
  <r>
    <n v="1714"/>
    <d v="1899-12-30T07:58:19"/>
    <x v="1632"/>
    <x v="7"/>
  </r>
  <r>
    <n v="1715"/>
    <d v="1899-12-30T07:58:33"/>
    <x v="1633"/>
    <x v="7"/>
  </r>
  <r>
    <n v="1716"/>
    <d v="1899-12-30T07:58:36"/>
    <x v="1634"/>
    <x v="7"/>
  </r>
  <r>
    <n v="1717"/>
    <d v="1899-12-30T07:58:46"/>
    <x v="1635"/>
    <x v="7"/>
  </r>
  <r>
    <n v="1718"/>
    <d v="1899-12-30T07:58:51"/>
    <x v="1636"/>
    <x v="7"/>
  </r>
  <r>
    <n v="1719"/>
    <d v="1899-12-30T07:59:01"/>
    <x v="1637"/>
    <x v="7"/>
  </r>
  <r>
    <n v="1720"/>
    <d v="1899-12-30T07:59:15"/>
    <x v="1638"/>
    <x v="7"/>
  </r>
  <r>
    <n v="1721"/>
    <d v="1899-12-30T07:59:25"/>
    <x v="1639"/>
    <x v="7"/>
  </r>
  <r>
    <n v="1722"/>
    <d v="1899-12-30T07:59:36"/>
    <x v="1640"/>
    <x v="7"/>
  </r>
  <r>
    <n v="1723"/>
    <d v="1899-12-30T07:59:39"/>
    <x v="1641"/>
    <x v="7"/>
  </r>
  <r>
    <n v="1724"/>
    <d v="1899-12-30T07:59:53"/>
    <x v="9"/>
    <x v="7"/>
  </r>
  <r>
    <n v="1725"/>
    <d v="1899-12-30T07:59:55"/>
    <x v="1642"/>
    <x v="7"/>
  </r>
  <r>
    <n v="1726"/>
    <d v="1899-12-30T08:00:00"/>
    <x v="1643"/>
    <x v="8"/>
  </r>
  <r>
    <n v="1727"/>
    <d v="1899-12-30T08:00:09"/>
    <x v="9"/>
    <x v="8"/>
  </r>
  <r>
    <n v="1728"/>
    <d v="1899-12-30T08:00:16"/>
    <x v="1644"/>
    <x v="8"/>
  </r>
  <r>
    <n v="1729"/>
    <d v="1899-12-30T08:00:19"/>
    <x v="1645"/>
    <x v="8"/>
  </r>
  <r>
    <n v="1730"/>
    <d v="1899-12-30T08:00:21"/>
    <x v="2"/>
    <x v="8"/>
  </r>
  <r>
    <n v="1731"/>
    <d v="1899-12-30T08:00:33"/>
    <x v="1646"/>
    <x v="8"/>
  </r>
  <r>
    <n v="1732"/>
    <d v="1899-12-30T08:00:48"/>
    <x v="1647"/>
    <x v="8"/>
  </r>
  <r>
    <n v="1733"/>
    <d v="1899-12-30T08:00:51"/>
    <x v="1648"/>
    <x v="8"/>
  </r>
  <r>
    <n v="1734"/>
    <d v="1899-12-30T08:00:58"/>
    <x v="1649"/>
    <x v="8"/>
  </r>
  <r>
    <n v="1735"/>
    <d v="1899-12-30T08:01:12"/>
    <x v="62"/>
    <x v="8"/>
  </r>
  <r>
    <n v="1736"/>
    <d v="1899-12-30T08:01:20"/>
    <x v="1650"/>
    <x v="8"/>
  </r>
  <r>
    <n v="1737"/>
    <d v="1899-12-30T08:01:21"/>
    <x v="64"/>
    <x v="8"/>
  </r>
  <r>
    <n v="1738"/>
    <d v="1899-12-30T08:01:25"/>
    <x v="1651"/>
    <x v="8"/>
  </r>
  <r>
    <n v="1739"/>
    <d v="1899-12-30T08:01:38"/>
    <x v="1652"/>
    <x v="8"/>
  </r>
  <r>
    <n v="1740"/>
    <d v="1899-12-30T08:01:50"/>
    <x v="67"/>
    <x v="8"/>
  </r>
  <r>
    <n v="1741"/>
    <d v="1899-12-30T08:02:04"/>
    <x v="1653"/>
    <x v="8"/>
  </r>
  <r>
    <n v="1742"/>
    <d v="1899-12-30T08:02:10"/>
    <x v="70"/>
    <x v="8"/>
  </r>
  <r>
    <n v="1743"/>
    <d v="1899-12-30T08:02:18"/>
    <x v="1654"/>
    <x v="8"/>
  </r>
  <r>
    <n v="1744"/>
    <d v="1899-12-30T08:02:30"/>
    <x v="1655"/>
    <x v="8"/>
  </r>
  <r>
    <n v="1745"/>
    <d v="1899-12-30T08:02:42"/>
    <x v="1656"/>
    <x v="8"/>
  </r>
  <r>
    <n v="1746"/>
    <d v="1899-12-30T08:02:52"/>
    <x v="1657"/>
    <x v="8"/>
  </r>
  <r>
    <n v="1747"/>
    <d v="1899-12-30T08:03:01"/>
    <x v="1658"/>
    <x v="8"/>
  </r>
  <r>
    <n v="1748"/>
    <d v="1899-12-30T08:03:12"/>
    <x v="1659"/>
    <x v="8"/>
  </r>
  <r>
    <n v="1749"/>
    <d v="1899-12-30T08:03:15"/>
    <x v="1660"/>
    <x v="8"/>
  </r>
  <r>
    <n v="1750"/>
    <d v="1899-12-30T08:03:21"/>
    <x v="1661"/>
    <x v="8"/>
  </r>
  <r>
    <n v="1751"/>
    <d v="1899-12-30T08:03:34"/>
    <x v="1662"/>
    <x v="8"/>
  </r>
  <r>
    <n v="1752"/>
    <d v="1899-12-30T08:03:40"/>
    <x v="1663"/>
    <x v="8"/>
  </r>
  <r>
    <n v="1753"/>
    <d v="1899-12-30T08:03:51"/>
    <x v="1664"/>
    <x v="8"/>
  </r>
  <r>
    <n v="1754"/>
    <d v="1899-12-30T08:03:58"/>
    <x v="1665"/>
    <x v="8"/>
  </r>
  <r>
    <n v="1755"/>
    <d v="1899-12-30T08:04:03"/>
    <x v="1666"/>
    <x v="8"/>
  </r>
  <r>
    <n v="1756"/>
    <d v="1899-12-30T08:04:10"/>
    <x v="1667"/>
    <x v="8"/>
  </r>
  <r>
    <n v="1757"/>
    <d v="1899-12-30T08:04:24"/>
    <x v="1668"/>
    <x v="8"/>
  </r>
  <r>
    <n v="1758"/>
    <d v="1899-12-30T08:04:28"/>
    <x v="1669"/>
    <x v="8"/>
  </r>
  <r>
    <n v="1759"/>
    <d v="1899-12-30T08:04:42"/>
    <x v="1670"/>
    <x v="8"/>
  </r>
  <r>
    <n v="1760"/>
    <d v="1899-12-30T08:04:43"/>
    <x v="1671"/>
    <x v="8"/>
  </r>
  <r>
    <n v="1761"/>
    <d v="1899-12-30T08:04:57"/>
    <x v="1672"/>
    <x v="8"/>
  </r>
  <r>
    <n v="1762"/>
    <d v="1899-12-30T08:05:10"/>
    <x v="1673"/>
    <x v="8"/>
  </r>
  <r>
    <n v="1763"/>
    <d v="1899-12-30T08:05:17"/>
    <x v="1674"/>
    <x v="8"/>
  </r>
  <r>
    <n v="1764"/>
    <d v="1899-12-30T08:05:23"/>
    <x v="1675"/>
    <x v="8"/>
  </r>
  <r>
    <n v="1765"/>
    <d v="1899-12-30T08:05:28"/>
    <x v="1676"/>
    <x v="8"/>
  </r>
  <r>
    <n v="1766"/>
    <d v="1899-12-30T08:05:41"/>
    <x v="1677"/>
    <x v="8"/>
  </r>
  <r>
    <n v="1767"/>
    <d v="1899-12-30T08:05:44"/>
    <x v="1678"/>
    <x v="8"/>
  </r>
  <r>
    <n v="1768"/>
    <d v="1899-12-30T08:05:49"/>
    <x v="1679"/>
    <x v="8"/>
  </r>
  <r>
    <n v="1769"/>
    <d v="1899-12-30T08:06:01"/>
    <x v="1680"/>
    <x v="8"/>
  </r>
  <r>
    <n v="1770"/>
    <d v="1899-12-30T08:06:06"/>
    <x v="1681"/>
    <x v="8"/>
  </r>
  <r>
    <n v="1771"/>
    <d v="1899-12-30T08:06:19"/>
    <x v="1682"/>
    <x v="8"/>
  </r>
  <r>
    <n v="1772"/>
    <d v="1899-12-30T08:06:31"/>
    <x v="1683"/>
    <x v="8"/>
  </r>
  <r>
    <n v="1773"/>
    <d v="1899-12-30T08:06:32"/>
    <x v="1684"/>
    <x v="8"/>
  </r>
  <r>
    <n v="1774"/>
    <d v="1899-12-30T08:06:45"/>
    <x v="1685"/>
    <x v="8"/>
  </r>
  <r>
    <n v="1775"/>
    <d v="1899-12-30T08:06:55"/>
    <x v="1686"/>
    <x v="8"/>
  </r>
  <r>
    <n v="1776"/>
    <d v="1899-12-30T08:07:01"/>
    <x v="1687"/>
    <x v="8"/>
  </r>
  <r>
    <n v="1777"/>
    <d v="1899-12-30T08:07:12"/>
    <x v="1688"/>
    <x v="8"/>
  </r>
  <r>
    <n v="1778"/>
    <d v="1899-12-30T08:07:22"/>
    <x v="1689"/>
    <x v="8"/>
  </r>
  <r>
    <n v="1779"/>
    <d v="1899-12-30T08:07:35"/>
    <x v="1690"/>
    <x v="8"/>
  </r>
  <r>
    <n v="1780"/>
    <d v="1899-12-30T08:07:46"/>
    <x v="1691"/>
    <x v="8"/>
  </r>
  <r>
    <n v="1781"/>
    <d v="1899-12-30T08:07:47"/>
    <x v="1692"/>
    <x v="8"/>
  </r>
  <r>
    <n v="1782"/>
    <d v="1899-12-30T08:08:01"/>
    <x v="1693"/>
    <x v="8"/>
  </r>
  <r>
    <n v="1783"/>
    <d v="1899-12-30T08:08:03"/>
    <x v="1694"/>
    <x v="8"/>
  </r>
  <r>
    <n v="1784"/>
    <d v="1899-12-30T08:08:18"/>
    <x v="1695"/>
    <x v="8"/>
  </r>
  <r>
    <n v="1785"/>
    <d v="1899-12-30T08:08:19"/>
    <x v="1696"/>
    <x v="8"/>
  </r>
  <r>
    <n v="1786"/>
    <d v="1899-12-30T08:08:32"/>
    <x v="1697"/>
    <x v="8"/>
  </r>
  <r>
    <n v="1787"/>
    <d v="1899-12-30T08:08:36"/>
    <x v="1698"/>
    <x v="8"/>
  </r>
  <r>
    <n v="1788"/>
    <d v="1899-12-30T08:08:43"/>
    <x v="1699"/>
    <x v="8"/>
  </r>
  <r>
    <n v="1789"/>
    <d v="1899-12-30T08:08:50"/>
    <x v="1700"/>
    <x v="8"/>
  </r>
  <r>
    <n v="1790"/>
    <d v="1899-12-30T08:08:53"/>
    <x v="1701"/>
    <x v="8"/>
  </r>
  <r>
    <n v="1791"/>
    <d v="1899-12-30T08:09:02"/>
    <x v="1702"/>
    <x v="8"/>
  </r>
  <r>
    <n v="1792"/>
    <d v="1899-12-30T08:09:11"/>
    <x v="1703"/>
    <x v="8"/>
  </r>
  <r>
    <n v="1793"/>
    <d v="1899-12-30T08:09:19"/>
    <x v="1704"/>
    <x v="8"/>
  </r>
  <r>
    <n v="1794"/>
    <d v="1899-12-30T08:09:30"/>
    <x v="1705"/>
    <x v="8"/>
  </r>
  <r>
    <n v="1795"/>
    <d v="1899-12-30T08:09:45"/>
    <x v="1706"/>
    <x v="8"/>
  </r>
  <r>
    <n v="1796"/>
    <d v="1899-12-30T08:09:50"/>
    <x v="1707"/>
    <x v="8"/>
  </r>
  <r>
    <n v="1797"/>
    <d v="1899-12-30T08:10:05"/>
    <x v="1708"/>
    <x v="8"/>
  </r>
  <r>
    <n v="1798"/>
    <d v="1899-12-30T08:10:06"/>
    <x v="1709"/>
    <x v="8"/>
  </r>
  <r>
    <n v="1799"/>
    <d v="1899-12-30T08:10:14"/>
    <x v="1710"/>
    <x v="8"/>
  </r>
  <r>
    <n v="1800"/>
    <d v="1899-12-30T08:10:24"/>
    <x v="1711"/>
    <x v="8"/>
  </r>
  <r>
    <n v="1801"/>
    <d v="1899-12-30T08:10:30"/>
    <x v="1712"/>
    <x v="8"/>
  </r>
  <r>
    <n v="1802"/>
    <d v="1899-12-30T08:10:40"/>
    <x v="1713"/>
    <x v="8"/>
  </r>
  <r>
    <n v="1803"/>
    <d v="1899-12-30T08:10:53"/>
    <x v="1714"/>
    <x v="8"/>
  </r>
  <r>
    <n v="1804"/>
    <d v="1899-12-30T08:11:08"/>
    <x v="1715"/>
    <x v="8"/>
  </r>
  <r>
    <n v="1805"/>
    <d v="1899-12-30T08:11:18"/>
    <x v="1716"/>
    <x v="8"/>
  </r>
  <r>
    <n v="1806"/>
    <d v="1899-12-30T08:11:19"/>
    <x v="1717"/>
    <x v="8"/>
  </r>
  <r>
    <n v="1807"/>
    <d v="1899-12-30T08:11:21"/>
    <x v="1718"/>
    <x v="8"/>
  </r>
  <r>
    <n v="1808"/>
    <d v="1899-12-30T08:11:32"/>
    <x v="1719"/>
    <x v="8"/>
  </r>
  <r>
    <n v="1809"/>
    <d v="1899-12-30T08:11:40"/>
    <x v="1720"/>
    <x v="8"/>
  </r>
  <r>
    <n v="1810"/>
    <d v="1899-12-30T08:11:55"/>
    <x v="1721"/>
    <x v="8"/>
  </r>
  <r>
    <n v="1811"/>
    <d v="1899-12-30T08:12:05"/>
    <x v="1722"/>
    <x v="8"/>
  </r>
  <r>
    <n v="1812"/>
    <d v="1899-12-30T08:12:08"/>
    <x v="1723"/>
    <x v="8"/>
  </r>
  <r>
    <n v="1813"/>
    <d v="1899-12-30T08:12:23"/>
    <x v="1724"/>
    <x v="8"/>
  </r>
  <r>
    <n v="1814"/>
    <d v="1899-12-30T08:12:33"/>
    <x v="1725"/>
    <x v="8"/>
  </r>
  <r>
    <n v="1815"/>
    <d v="1899-12-30T08:12:34"/>
    <x v="1726"/>
    <x v="8"/>
  </r>
  <r>
    <n v="1816"/>
    <d v="1899-12-30T08:12:46"/>
    <x v="1727"/>
    <x v="8"/>
  </r>
  <r>
    <n v="1817"/>
    <d v="1899-12-30T08:12:54"/>
    <x v="1728"/>
    <x v="8"/>
  </r>
  <r>
    <n v="1818"/>
    <d v="1899-12-30T08:13:01"/>
    <x v="1729"/>
    <x v="8"/>
  </r>
  <r>
    <n v="1819"/>
    <d v="1899-12-30T08:13:14"/>
    <x v="1730"/>
    <x v="8"/>
  </r>
  <r>
    <n v="1820"/>
    <d v="1899-12-30T08:13:28"/>
    <x v="1731"/>
    <x v="8"/>
  </r>
  <r>
    <n v="1821"/>
    <d v="1899-12-30T08:13:36"/>
    <x v="1732"/>
    <x v="8"/>
  </r>
  <r>
    <n v="1822"/>
    <d v="1899-12-30T08:13:46"/>
    <x v="1733"/>
    <x v="8"/>
  </r>
  <r>
    <n v="1823"/>
    <d v="1899-12-30T08:13:52"/>
    <x v="1734"/>
    <x v="8"/>
  </r>
  <r>
    <n v="1824"/>
    <d v="1899-12-30T08:14:07"/>
    <x v="1735"/>
    <x v="8"/>
  </r>
  <r>
    <n v="1825"/>
    <d v="1899-12-30T08:14:12"/>
    <x v="1736"/>
    <x v="8"/>
  </r>
  <r>
    <n v="1826"/>
    <d v="1899-12-30T08:14:25"/>
    <x v="1737"/>
    <x v="8"/>
  </r>
  <r>
    <n v="1827"/>
    <d v="1899-12-30T08:14:31"/>
    <x v="1738"/>
    <x v="8"/>
  </r>
  <r>
    <n v="1828"/>
    <d v="1899-12-30T08:14:40"/>
    <x v="1739"/>
    <x v="8"/>
  </r>
  <r>
    <n v="1829"/>
    <d v="1899-12-30T08:14:49"/>
    <x v="1740"/>
    <x v="8"/>
  </r>
  <r>
    <n v="1830"/>
    <d v="1899-12-30T08:15:03"/>
    <x v="1741"/>
    <x v="8"/>
  </r>
  <r>
    <n v="1831"/>
    <d v="1899-12-30T08:15:05"/>
    <x v="1742"/>
    <x v="8"/>
  </r>
  <r>
    <n v="1832"/>
    <d v="1899-12-30T08:15:12"/>
    <x v="1743"/>
    <x v="8"/>
  </r>
  <r>
    <n v="1833"/>
    <d v="1899-12-30T08:15:21"/>
    <x v="1744"/>
    <x v="8"/>
  </r>
  <r>
    <n v="1834"/>
    <d v="1899-12-30T08:15:26"/>
    <x v="1745"/>
    <x v="8"/>
  </r>
  <r>
    <n v="1835"/>
    <d v="1899-12-30T08:15:29"/>
    <x v="1746"/>
    <x v="8"/>
  </r>
  <r>
    <n v="1836"/>
    <d v="1899-12-30T08:15:40"/>
    <x v="1747"/>
    <x v="8"/>
  </r>
  <r>
    <n v="1837"/>
    <d v="1899-12-30T08:15:51"/>
    <x v="1748"/>
    <x v="8"/>
  </r>
  <r>
    <n v="1838"/>
    <d v="1899-12-30T08:15:56"/>
    <x v="1749"/>
    <x v="8"/>
  </r>
  <r>
    <n v="1839"/>
    <d v="1899-12-30T08:15:58"/>
    <x v="1750"/>
    <x v="8"/>
  </r>
  <r>
    <n v="1840"/>
    <d v="1899-12-30T08:16:11"/>
    <x v="1751"/>
    <x v="8"/>
  </r>
  <r>
    <n v="1841"/>
    <d v="1899-12-30T08:16:24"/>
    <x v="1752"/>
    <x v="8"/>
  </r>
  <r>
    <n v="1842"/>
    <d v="1899-12-30T08:16:29"/>
    <x v="1753"/>
    <x v="8"/>
  </r>
  <r>
    <n v="1843"/>
    <d v="1899-12-30T08:16:30"/>
    <x v="1754"/>
    <x v="8"/>
  </r>
  <r>
    <n v="1844"/>
    <d v="1899-12-30T08:16:39"/>
    <x v="1755"/>
    <x v="8"/>
  </r>
  <r>
    <n v="1845"/>
    <d v="1899-12-30T08:16:46"/>
    <x v="1756"/>
    <x v="8"/>
  </r>
  <r>
    <n v="1846"/>
    <d v="1899-12-30T08:16:50"/>
    <x v="1757"/>
    <x v="8"/>
  </r>
  <r>
    <n v="1847"/>
    <d v="1899-12-30T08:16:58"/>
    <x v="1758"/>
    <x v="8"/>
  </r>
  <r>
    <n v="1848"/>
    <d v="1899-12-30T08:17:01"/>
    <x v="1759"/>
    <x v="8"/>
  </r>
  <r>
    <n v="1849"/>
    <d v="1899-12-30T08:17:07"/>
    <x v="1760"/>
    <x v="8"/>
  </r>
  <r>
    <n v="1850"/>
    <d v="1899-12-30T08:17:16"/>
    <x v="1761"/>
    <x v="8"/>
  </r>
  <r>
    <n v="1851"/>
    <d v="1899-12-30T08:17:30"/>
    <x v="1762"/>
    <x v="8"/>
  </r>
  <r>
    <n v="1852"/>
    <d v="1899-12-30T08:17:32"/>
    <x v="1763"/>
    <x v="8"/>
  </r>
  <r>
    <n v="1853"/>
    <d v="1899-12-30T08:17:45"/>
    <x v="1764"/>
    <x v="8"/>
  </r>
  <r>
    <n v="1854"/>
    <d v="1899-12-30T08:17:54"/>
    <x v="1765"/>
    <x v="8"/>
  </r>
  <r>
    <n v="1855"/>
    <d v="1899-12-30T08:17:56"/>
    <x v="1766"/>
    <x v="8"/>
  </r>
  <r>
    <n v="1856"/>
    <d v="1899-12-30T08:18:09"/>
    <x v="1767"/>
    <x v="8"/>
  </r>
  <r>
    <n v="1857"/>
    <d v="1899-12-30T08:18:12"/>
    <x v="1768"/>
    <x v="8"/>
  </r>
  <r>
    <n v="1858"/>
    <d v="1899-12-30T08:18:17"/>
    <x v="1769"/>
    <x v="8"/>
  </r>
  <r>
    <n v="1859"/>
    <d v="1899-12-30T08:18:28"/>
    <x v="1770"/>
    <x v="8"/>
  </r>
  <r>
    <n v="1860"/>
    <d v="1899-12-30T08:18:37"/>
    <x v="1771"/>
    <x v="8"/>
  </r>
  <r>
    <n v="1861"/>
    <d v="1899-12-30T08:18:44"/>
    <x v="1772"/>
    <x v="8"/>
  </r>
  <r>
    <n v="1862"/>
    <d v="1899-12-30T08:18:54"/>
    <x v="1773"/>
    <x v="8"/>
  </r>
  <r>
    <n v="1863"/>
    <d v="1899-12-30T08:19:04"/>
    <x v="1774"/>
    <x v="8"/>
  </r>
  <r>
    <n v="1864"/>
    <d v="1899-12-30T08:19:14"/>
    <x v="1775"/>
    <x v="8"/>
  </r>
  <r>
    <n v="1865"/>
    <d v="1899-12-30T08:19:15"/>
    <x v="1776"/>
    <x v="8"/>
  </r>
  <r>
    <n v="1866"/>
    <d v="1899-12-30T08:19:29"/>
    <x v="1777"/>
    <x v="8"/>
  </r>
  <r>
    <n v="1867"/>
    <d v="1899-12-30T08:19:34"/>
    <x v="1778"/>
    <x v="8"/>
  </r>
  <r>
    <n v="1868"/>
    <d v="1899-12-30T08:19:42"/>
    <x v="1779"/>
    <x v="8"/>
  </r>
  <r>
    <n v="1869"/>
    <d v="1899-12-30T08:19:44"/>
    <x v="1780"/>
    <x v="8"/>
  </r>
  <r>
    <n v="1870"/>
    <d v="1899-12-30T08:19:46"/>
    <x v="1781"/>
    <x v="8"/>
  </r>
  <r>
    <n v="1871"/>
    <d v="1899-12-30T08:19:58"/>
    <x v="1782"/>
    <x v="8"/>
  </r>
  <r>
    <n v="1872"/>
    <d v="1899-12-30T08:20:05"/>
    <x v="1783"/>
    <x v="8"/>
  </r>
  <r>
    <n v="1873"/>
    <d v="1899-12-30T08:20:06"/>
    <x v="1784"/>
    <x v="8"/>
  </r>
  <r>
    <n v="1874"/>
    <d v="1899-12-30T08:20:19"/>
    <x v="1785"/>
    <x v="8"/>
  </r>
  <r>
    <n v="1875"/>
    <d v="1899-12-30T08:20:34"/>
    <x v="1786"/>
    <x v="8"/>
  </r>
  <r>
    <n v="1876"/>
    <d v="1899-12-30T08:20:45"/>
    <x v="1787"/>
    <x v="8"/>
  </r>
  <r>
    <n v="1877"/>
    <d v="1899-12-30T08:21:00"/>
    <x v="1788"/>
    <x v="8"/>
  </r>
  <r>
    <n v="1878"/>
    <d v="1899-12-30T08:21:01"/>
    <x v="1789"/>
    <x v="8"/>
  </r>
  <r>
    <n v="1879"/>
    <d v="1899-12-30T08:21:03"/>
    <x v="1790"/>
    <x v="8"/>
  </r>
  <r>
    <n v="1880"/>
    <d v="1899-12-30T08:21:13"/>
    <x v="1791"/>
    <x v="8"/>
  </r>
  <r>
    <n v="1881"/>
    <d v="1899-12-30T08:21:26"/>
    <x v="1792"/>
    <x v="8"/>
  </r>
  <r>
    <n v="1882"/>
    <d v="1899-12-30T08:21:34"/>
    <x v="1793"/>
    <x v="8"/>
  </r>
  <r>
    <n v="1883"/>
    <d v="1899-12-30T08:21:47"/>
    <x v="1794"/>
    <x v="8"/>
  </r>
  <r>
    <n v="1884"/>
    <d v="1899-12-30T08:21:59"/>
    <x v="1795"/>
    <x v="8"/>
  </r>
  <r>
    <n v="1885"/>
    <d v="1899-12-30T08:22:02"/>
    <x v="1796"/>
    <x v="8"/>
  </r>
  <r>
    <n v="1886"/>
    <d v="1899-12-30T08:22:12"/>
    <x v="1797"/>
    <x v="8"/>
  </r>
  <r>
    <n v="1887"/>
    <d v="1899-12-30T08:22:25"/>
    <x v="1798"/>
    <x v="8"/>
  </r>
  <r>
    <n v="1888"/>
    <d v="1899-12-30T08:22:27"/>
    <x v="1799"/>
    <x v="8"/>
  </r>
  <r>
    <n v="1889"/>
    <d v="1899-12-30T08:22:36"/>
    <x v="1800"/>
    <x v="8"/>
  </r>
  <r>
    <n v="1890"/>
    <d v="1899-12-30T08:22:38"/>
    <x v="1801"/>
    <x v="8"/>
  </r>
  <r>
    <n v="1891"/>
    <d v="1899-12-30T08:22:40"/>
    <x v="1802"/>
    <x v="8"/>
  </r>
  <r>
    <n v="1892"/>
    <d v="1899-12-30T08:22:53"/>
    <x v="1803"/>
    <x v="8"/>
  </r>
  <r>
    <n v="1893"/>
    <d v="1899-12-30T08:23:06"/>
    <x v="1804"/>
    <x v="8"/>
  </r>
  <r>
    <n v="1894"/>
    <d v="1899-12-30T08:23:16"/>
    <x v="1805"/>
    <x v="8"/>
  </r>
  <r>
    <n v="1895"/>
    <d v="1899-12-30T08:23:31"/>
    <x v="1806"/>
    <x v="8"/>
  </r>
  <r>
    <n v="1896"/>
    <d v="1899-12-30T08:23:36"/>
    <x v="1807"/>
    <x v="8"/>
  </r>
  <r>
    <n v="1897"/>
    <d v="1899-12-30T08:23:43"/>
    <x v="1808"/>
    <x v="8"/>
  </r>
  <r>
    <n v="1898"/>
    <d v="1899-12-30T08:23:51"/>
    <x v="1809"/>
    <x v="8"/>
  </r>
  <r>
    <n v="1899"/>
    <d v="1899-12-30T08:24:06"/>
    <x v="1810"/>
    <x v="8"/>
  </r>
  <r>
    <n v="1900"/>
    <d v="1899-12-30T08:24:20"/>
    <x v="1811"/>
    <x v="8"/>
  </r>
  <r>
    <n v="1901"/>
    <d v="1899-12-30T08:24:25"/>
    <x v="1812"/>
    <x v="8"/>
  </r>
  <r>
    <n v="1902"/>
    <d v="1899-12-30T08:24:27"/>
    <x v="1813"/>
    <x v="8"/>
  </r>
  <r>
    <n v="1903"/>
    <d v="1899-12-30T08:24:34"/>
    <x v="1814"/>
    <x v="8"/>
  </r>
  <r>
    <n v="1904"/>
    <d v="1899-12-30T08:24:38"/>
    <x v="1815"/>
    <x v="8"/>
  </r>
  <r>
    <n v="1905"/>
    <d v="1899-12-30T08:24:49"/>
    <x v="1816"/>
    <x v="8"/>
  </r>
  <r>
    <n v="1906"/>
    <d v="1899-12-30T08:25:04"/>
    <x v="1817"/>
    <x v="8"/>
  </r>
  <r>
    <n v="1907"/>
    <d v="1899-12-30T08:25:05"/>
    <x v="1818"/>
    <x v="8"/>
  </r>
  <r>
    <n v="1908"/>
    <d v="1899-12-30T08:25:17"/>
    <x v="1819"/>
    <x v="8"/>
  </r>
  <r>
    <n v="1909"/>
    <d v="1899-12-30T08:25:18"/>
    <x v="1820"/>
    <x v="8"/>
  </r>
  <r>
    <n v="1910"/>
    <d v="1899-12-30T08:25:27"/>
    <x v="1821"/>
    <x v="8"/>
  </r>
  <r>
    <n v="1911"/>
    <d v="1899-12-30T08:25:30"/>
    <x v="1822"/>
    <x v="8"/>
  </r>
  <r>
    <n v="1912"/>
    <d v="1899-12-30T08:25:34"/>
    <x v="1823"/>
    <x v="8"/>
  </r>
  <r>
    <n v="1913"/>
    <d v="1899-12-30T08:25:37"/>
    <x v="1824"/>
    <x v="8"/>
  </r>
  <r>
    <n v="1914"/>
    <d v="1899-12-30T08:25:43"/>
    <x v="1825"/>
    <x v="8"/>
  </r>
  <r>
    <n v="1915"/>
    <d v="1899-12-30T08:25:44"/>
    <x v="1826"/>
    <x v="8"/>
  </r>
  <r>
    <n v="1916"/>
    <d v="1899-12-30T08:25:46"/>
    <x v="1827"/>
    <x v="8"/>
  </r>
  <r>
    <n v="1917"/>
    <d v="1899-12-30T08:25:48"/>
    <x v="1828"/>
    <x v="8"/>
  </r>
  <r>
    <n v="1918"/>
    <d v="1899-12-30T08:25:55"/>
    <x v="1829"/>
    <x v="8"/>
  </r>
  <r>
    <n v="1919"/>
    <d v="1899-12-30T08:26:05"/>
    <x v="1830"/>
    <x v="8"/>
  </r>
  <r>
    <n v="1920"/>
    <d v="1899-12-30T08:26:11"/>
    <x v="1831"/>
    <x v="8"/>
  </r>
  <r>
    <n v="1921"/>
    <d v="1899-12-30T08:26:14"/>
    <x v="1832"/>
    <x v="8"/>
  </r>
  <r>
    <n v="1922"/>
    <d v="1899-12-30T08:26:28"/>
    <x v="1833"/>
    <x v="8"/>
  </r>
  <r>
    <n v="1923"/>
    <d v="1899-12-30T08:26:43"/>
    <x v="1834"/>
    <x v="8"/>
  </r>
  <r>
    <n v="1924"/>
    <d v="1899-12-30T08:26:50"/>
    <x v="1835"/>
    <x v="8"/>
  </r>
  <r>
    <n v="1925"/>
    <d v="1899-12-30T08:27:05"/>
    <x v="1836"/>
    <x v="8"/>
  </r>
  <r>
    <n v="1926"/>
    <d v="1899-12-30T08:27:15"/>
    <x v="1837"/>
    <x v="8"/>
  </r>
  <r>
    <n v="1927"/>
    <d v="1899-12-30T08:27:26"/>
    <x v="1838"/>
    <x v="8"/>
  </r>
  <r>
    <n v="1928"/>
    <d v="1899-12-30T08:27:34"/>
    <x v="1839"/>
    <x v="8"/>
  </r>
  <r>
    <n v="1929"/>
    <d v="1899-12-30T08:27:47"/>
    <x v="1840"/>
    <x v="8"/>
  </r>
  <r>
    <n v="1930"/>
    <d v="1899-12-30T08:27:56"/>
    <x v="1841"/>
    <x v="8"/>
  </r>
  <r>
    <n v="1931"/>
    <d v="1899-12-30T08:28:00"/>
    <x v="1842"/>
    <x v="8"/>
  </r>
  <r>
    <n v="1932"/>
    <d v="1899-12-30T08:28:07"/>
    <x v="1843"/>
    <x v="8"/>
  </r>
  <r>
    <n v="1933"/>
    <d v="1899-12-30T08:28:10"/>
    <x v="1844"/>
    <x v="8"/>
  </r>
  <r>
    <n v="1934"/>
    <d v="1899-12-30T08:28:22"/>
    <x v="1845"/>
    <x v="8"/>
  </r>
  <r>
    <n v="1935"/>
    <d v="1899-12-30T08:28:33"/>
    <x v="1846"/>
    <x v="8"/>
  </r>
  <r>
    <n v="1936"/>
    <d v="1899-12-30T08:28:43"/>
    <x v="1847"/>
    <x v="8"/>
  </r>
  <r>
    <n v="1937"/>
    <d v="1899-12-30T08:28:57"/>
    <x v="1848"/>
    <x v="8"/>
  </r>
  <r>
    <n v="1938"/>
    <d v="1899-12-30T08:29:07"/>
    <x v="1849"/>
    <x v="8"/>
  </r>
  <r>
    <n v="1939"/>
    <d v="1899-12-30T08:29:09"/>
    <x v="1850"/>
    <x v="8"/>
  </r>
  <r>
    <n v="1940"/>
    <d v="1899-12-30T08:29:23"/>
    <x v="1851"/>
    <x v="8"/>
  </r>
  <r>
    <n v="1941"/>
    <d v="1899-12-30T08:29:33"/>
    <x v="1852"/>
    <x v="8"/>
  </r>
  <r>
    <n v="1942"/>
    <d v="1899-12-30T08:29:44"/>
    <x v="1853"/>
    <x v="8"/>
  </r>
  <r>
    <n v="1943"/>
    <d v="1899-12-30T08:29:51"/>
    <x v="1854"/>
    <x v="8"/>
  </r>
  <r>
    <n v="1944"/>
    <d v="1899-12-30T08:29:59"/>
    <x v="1855"/>
    <x v="8"/>
  </r>
  <r>
    <n v="1945"/>
    <d v="1899-12-30T08:30:05"/>
    <x v="1856"/>
    <x v="8"/>
  </r>
  <r>
    <n v="1946"/>
    <d v="1899-12-30T08:30:17"/>
    <x v="1857"/>
    <x v="8"/>
  </r>
  <r>
    <n v="1947"/>
    <d v="1899-12-30T08:30:25"/>
    <x v="1858"/>
    <x v="8"/>
  </r>
  <r>
    <n v="1948"/>
    <d v="1899-12-30T08:30:36"/>
    <x v="1859"/>
    <x v="8"/>
  </r>
  <r>
    <n v="1949"/>
    <d v="1899-12-30T08:30:40"/>
    <x v="1860"/>
    <x v="8"/>
  </r>
  <r>
    <n v="1950"/>
    <d v="1899-12-30T08:30:49"/>
    <x v="1861"/>
    <x v="8"/>
  </r>
  <r>
    <n v="1951"/>
    <d v="1899-12-30T08:31:02"/>
    <x v="1862"/>
    <x v="8"/>
  </r>
  <r>
    <n v="1952"/>
    <d v="1899-12-30T08:31:03"/>
    <x v="1863"/>
    <x v="8"/>
  </r>
  <r>
    <n v="1953"/>
    <d v="1899-12-30T08:31:14"/>
    <x v="1864"/>
    <x v="8"/>
  </r>
  <r>
    <n v="1954"/>
    <d v="1899-12-30T08:31:27"/>
    <x v="1865"/>
    <x v="8"/>
  </r>
  <r>
    <n v="1955"/>
    <d v="1899-12-30T08:31:36"/>
    <x v="1866"/>
    <x v="8"/>
  </r>
  <r>
    <n v="1956"/>
    <d v="1899-12-30T08:31:44"/>
    <x v="1867"/>
    <x v="8"/>
  </r>
  <r>
    <n v="1957"/>
    <d v="1899-12-30T08:31:45"/>
    <x v="1868"/>
    <x v="8"/>
  </r>
  <r>
    <n v="1958"/>
    <d v="1899-12-30T08:31:46"/>
    <x v="1869"/>
    <x v="8"/>
  </r>
  <r>
    <n v="1959"/>
    <d v="1899-12-30T08:31:50"/>
    <x v="1870"/>
    <x v="8"/>
  </r>
  <r>
    <n v="1960"/>
    <d v="1899-12-30T08:32:00"/>
    <x v="1871"/>
    <x v="8"/>
  </r>
  <r>
    <n v="1961"/>
    <d v="1899-12-30T08:32:01"/>
    <x v="1872"/>
    <x v="8"/>
  </r>
  <r>
    <n v="1962"/>
    <d v="1899-12-30T08:32:10"/>
    <x v="1873"/>
    <x v="8"/>
  </r>
  <r>
    <n v="1963"/>
    <d v="1899-12-30T08:32:15"/>
    <x v="1874"/>
    <x v="8"/>
  </r>
  <r>
    <n v="1964"/>
    <d v="1899-12-30T08:32:26"/>
    <x v="1875"/>
    <x v="8"/>
  </r>
  <r>
    <n v="1965"/>
    <d v="1899-12-30T08:32:28"/>
    <x v="1876"/>
    <x v="8"/>
  </r>
  <r>
    <n v="1966"/>
    <d v="1899-12-30T08:32:31"/>
    <x v="1877"/>
    <x v="8"/>
  </r>
  <r>
    <n v="1967"/>
    <d v="1899-12-30T08:32:38"/>
    <x v="1878"/>
    <x v="8"/>
  </r>
  <r>
    <n v="1968"/>
    <d v="1899-12-30T08:32:41"/>
    <x v="1879"/>
    <x v="8"/>
  </r>
  <r>
    <n v="1969"/>
    <d v="1899-12-30T08:32:50"/>
    <x v="1880"/>
    <x v="8"/>
  </r>
  <r>
    <n v="1970"/>
    <d v="1899-12-30T08:33:05"/>
    <x v="1881"/>
    <x v="8"/>
  </r>
  <r>
    <n v="1971"/>
    <d v="1899-12-30T08:33:13"/>
    <x v="1882"/>
    <x v="8"/>
  </r>
  <r>
    <n v="1972"/>
    <d v="1899-12-30T08:33:22"/>
    <x v="1883"/>
    <x v="8"/>
  </r>
  <r>
    <n v="1973"/>
    <d v="1899-12-30T08:33:25"/>
    <x v="1884"/>
    <x v="8"/>
  </r>
  <r>
    <n v="1974"/>
    <d v="1899-12-30T08:33:29"/>
    <x v="1885"/>
    <x v="8"/>
  </r>
  <r>
    <n v="1975"/>
    <d v="1899-12-30T08:33:30"/>
    <x v="1886"/>
    <x v="8"/>
  </r>
  <r>
    <n v="1976"/>
    <d v="1899-12-30T08:33:31"/>
    <x v="1887"/>
    <x v="8"/>
  </r>
  <r>
    <n v="1977"/>
    <d v="1899-12-30T08:33:43"/>
    <x v="1888"/>
    <x v="8"/>
  </r>
  <r>
    <n v="1978"/>
    <d v="1899-12-30T08:33:50"/>
    <x v="1889"/>
    <x v="8"/>
  </r>
  <r>
    <n v="1979"/>
    <d v="1899-12-30T08:34:02"/>
    <x v="1890"/>
    <x v="8"/>
  </r>
  <r>
    <n v="1980"/>
    <d v="1899-12-30T08:34:12"/>
    <x v="1891"/>
    <x v="8"/>
  </r>
  <r>
    <n v="1981"/>
    <d v="1899-12-30T08:34:19"/>
    <x v="1892"/>
    <x v="8"/>
  </r>
  <r>
    <n v="1982"/>
    <d v="1899-12-30T08:34:24"/>
    <x v="1893"/>
    <x v="8"/>
  </r>
  <r>
    <n v="1983"/>
    <d v="1899-12-30T08:34:28"/>
    <x v="1894"/>
    <x v="8"/>
  </r>
  <r>
    <n v="1984"/>
    <d v="1899-12-30T08:34:38"/>
    <x v="1895"/>
    <x v="8"/>
  </r>
  <r>
    <n v="1985"/>
    <d v="1899-12-30T08:34:39"/>
    <x v="1896"/>
    <x v="8"/>
  </r>
  <r>
    <n v="1986"/>
    <d v="1899-12-30T08:34:47"/>
    <x v="1897"/>
    <x v="8"/>
  </r>
  <r>
    <n v="1987"/>
    <d v="1899-12-30T08:34:57"/>
    <x v="1898"/>
    <x v="8"/>
  </r>
  <r>
    <n v="1988"/>
    <d v="1899-12-30T08:35:01"/>
    <x v="1899"/>
    <x v="8"/>
  </r>
  <r>
    <n v="1989"/>
    <d v="1899-12-30T08:35:16"/>
    <x v="1900"/>
    <x v="8"/>
  </r>
  <r>
    <n v="1990"/>
    <d v="1899-12-30T08:35:25"/>
    <x v="1901"/>
    <x v="8"/>
  </r>
  <r>
    <n v="1991"/>
    <d v="1899-12-30T08:35:40"/>
    <x v="1902"/>
    <x v="8"/>
  </r>
  <r>
    <n v="1992"/>
    <d v="1899-12-30T08:35:47"/>
    <x v="2"/>
    <x v="8"/>
  </r>
  <r>
    <n v="1993"/>
    <d v="1899-12-30T08:36:01"/>
    <x v="1903"/>
    <x v="8"/>
  </r>
  <r>
    <n v="1994"/>
    <d v="1899-12-30T08:36:07"/>
    <x v="1904"/>
    <x v="8"/>
  </r>
  <r>
    <n v="1995"/>
    <d v="1899-12-30T08:36:21"/>
    <x v="1905"/>
    <x v="8"/>
  </r>
  <r>
    <n v="1996"/>
    <d v="1899-12-30T08:36:23"/>
    <x v="1906"/>
    <x v="8"/>
  </r>
  <r>
    <n v="1997"/>
    <d v="1899-12-30T08:36:38"/>
    <x v="62"/>
    <x v="8"/>
  </r>
  <r>
    <n v="1998"/>
    <d v="1899-12-30T08:36:53"/>
    <x v="1907"/>
    <x v="8"/>
  </r>
  <r>
    <n v="1999"/>
    <d v="1899-12-30T08:36:55"/>
    <x v="64"/>
    <x v="8"/>
  </r>
  <r>
    <n v="2000"/>
    <d v="1899-12-30T08:37:10"/>
    <x v="1908"/>
    <x v="8"/>
  </r>
  <r>
    <n v="2001"/>
    <d v="1899-12-30T08:37:18"/>
    <x v="67"/>
    <x v="8"/>
  </r>
  <r>
    <n v="2002"/>
    <d v="1899-12-30T08:37:29"/>
    <x v="1909"/>
    <x v="8"/>
  </r>
  <r>
    <n v="2003"/>
    <d v="1899-12-30T08:37:36"/>
    <x v="70"/>
    <x v="8"/>
  </r>
  <r>
    <n v="2004"/>
    <d v="1899-12-30T08:37:50"/>
    <x v="1910"/>
    <x v="8"/>
  </r>
  <r>
    <n v="2005"/>
    <d v="1899-12-30T08:38:04"/>
    <x v="1911"/>
    <x v="8"/>
  </r>
  <r>
    <n v="2006"/>
    <d v="1899-12-30T08:38:06"/>
    <x v="1912"/>
    <x v="8"/>
  </r>
  <r>
    <n v="2007"/>
    <d v="1899-12-30T08:38:19"/>
    <x v="1913"/>
    <x v="8"/>
  </r>
  <r>
    <n v="2008"/>
    <d v="1899-12-30T08:38:30"/>
    <x v="1914"/>
    <x v="8"/>
  </r>
  <r>
    <n v="2009"/>
    <d v="1899-12-30T08:38:38"/>
    <x v="1915"/>
    <x v="8"/>
  </r>
  <r>
    <n v="2010"/>
    <d v="1899-12-30T08:38:42"/>
    <x v="1916"/>
    <x v="8"/>
  </r>
  <r>
    <n v="2011"/>
    <d v="1899-12-30T08:38:49"/>
    <x v="1917"/>
    <x v="8"/>
  </r>
  <r>
    <n v="2012"/>
    <d v="1899-12-30T08:38:50"/>
    <x v="1918"/>
    <x v="8"/>
  </r>
  <r>
    <n v="2013"/>
    <d v="1899-12-30T08:39:00"/>
    <x v="1919"/>
    <x v="8"/>
  </r>
  <r>
    <n v="2014"/>
    <d v="1899-12-30T08:39:08"/>
    <x v="1920"/>
    <x v="8"/>
  </r>
  <r>
    <n v="2015"/>
    <d v="1899-12-30T08:39:21"/>
    <x v="1921"/>
    <x v="8"/>
  </r>
  <r>
    <n v="2016"/>
    <d v="1899-12-30T08:39:22"/>
    <x v="1922"/>
    <x v="8"/>
  </r>
  <r>
    <n v="2017"/>
    <d v="1899-12-30T08:39:27"/>
    <x v="1923"/>
    <x v="8"/>
  </r>
  <r>
    <n v="2018"/>
    <d v="1899-12-30T08:39:31"/>
    <x v="1924"/>
    <x v="8"/>
  </r>
  <r>
    <n v="2019"/>
    <d v="1899-12-30T08:39:42"/>
    <x v="1925"/>
    <x v="8"/>
  </r>
  <r>
    <n v="2020"/>
    <d v="1899-12-30T08:39:55"/>
    <x v="1926"/>
    <x v="8"/>
  </r>
  <r>
    <n v="2021"/>
    <d v="1899-12-30T08:39:59"/>
    <x v="1927"/>
    <x v="8"/>
  </r>
  <r>
    <n v="2022"/>
    <d v="1899-12-30T08:40:05"/>
    <x v="1928"/>
    <x v="8"/>
  </r>
  <r>
    <n v="2023"/>
    <d v="1899-12-30T08:40:14"/>
    <x v="1929"/>
    <x v="8"/>
  </r>
  <r>
    <n v="2024"/>
    <d v="1899-12-30T08:40:26"/>
    <x v="1930"/>
    <x v="8"/>
  </r>
  <r>
    <n v="2025"/>
    <d v="1899-12-30T08:40:28"/>
    <x v="1931"/>
    <x v="8"/>
  </r>
  <r>
    <n v="2026"/>
    <d v="1899-12-30T08:40:30"/>
    <x v="1932"/>
    <x v="8"/>
  </r>
  <r>
    <n v="2027"/>
    <d v="1899-12-30T08:40:41"/>
    <x v="1933"/>
    <x v="8"/>
  </r>
  <r>
    <n v="2028"/>
    <d v="1899-12-30T08:40:50"/>
    <x v="1934"/>
    <x v="8"/>
  </r>
  <r>
    <n v="2029"/>
    <d v="1899-12-30T08:40:52"/>
    <x v="1935"/>
    <x v="8"/>
  </r>
  <r>
    <n v="2030"/>
    <d v="1899-12-30T08:40:55"/>
    <x v="1936"/>
    <x v="8"/>
  </r>
  <r>
    <n v="2031"/>
    <d v="1899-12-30T08:41:10"/>
    <x v="1937"/>
    <x v="8"/>
  </r>
  <r>
    <n v="2032"/>
    <d v="1899-12-30T08:41:21"/>
    <x v="1938"/>
    <x v="8"/>
  </r>
  <r>
    <n v="2033"/>
    <d v="1899-12-30T08:41:22"/>
    <x v="1939"/>
    <x v="8"/>
  </r>
  <r>
    <n v="2034"/>
    <d v="1899-12-30T08:41:23"/>
    <x v="1940"/>
    <x v="8"/>
  </r>
  <r>
    <n v="2035"/>
    <d v="1899-12-30T08:41:30"/>
    <x v="1941"/>
    <x v="8"/>
  </r>
  <r>
    <n v="2036"/>
    <d v="1899-12-30T08:41:39"/>
    <x v="1942"/>
    <x v="8"/>
  </r>
  <r>
    <n v="2037"/>
    <d v="1899-12-30T08:41:47"/>
    <x v="1943"/>
    <x v="8"/>
  </r>
  <r>
    <n v="2038"/>
    <d v="1899-12-30T08:41:51"/>
    <x v="1944"/>
    <x v="8"/>
  </r>
  <r>
    <n v="2039"/>
    <d v="1899-12-30T08:41:56"/>
    <x v="1945"/>
    <x v="8"/>
  </r>
  <r>
    <n v="2040"/>
    <d v="1899-12-30T08:41:58"/>
    <x v="1946"/>
    <x v="8"/>
  </r>
  <r>
    <n v="2041"/>
    <d v="1899-12-30T08:42:01"/>
    <x v="1947"/>
    <x v="8"/>
  </r>
  <r>
    <n v="2042"/>
    <d v="1899-12-30T08:42:11"/>
    <x v="1948"/>
    <x v="8"/>
  </r>
  <r>
    <n v="2043"/>
    <d v="1899-12-30T08:42:13"/>
    <x v="1949"/>
    <x v="8"/>
  </r>
  <r>
    <n v="2044"/>
    <d v="1899-12-30T08:42:20"/>
    <x v="1950"/>
    <x v="8"/>
  </r>
  <r>
    <n v="2045"/>
    <d v="1899-12-30T08:42:30"/>
    <x v="1951"/>
    <x v="8"/>
  </r>
  <r>
    <n v="2046"/>
    <d v="1899-12-30T08:42:43"/>
    <x v="1952"/>
    <x v="8"/>
  </r>
  <r>
    <n v="2047"/>
    <d v="1899-12-30T08:42:45"/>
    <x v="1953"/>
    <x v="8"/>
  </r>
  <r>
    <n v="2048"/>
    <d v="1899-12-30T08:42:50"/>
    <x v="1954"/>
    <x v="8"/>
  </r>
  <r>
    <n v="2049"/>
    <d v="1899-12-30T08:42:58"/>
    <x v="1955"/>
    <x v="8"/>
  </r>
  <r>
    <n v="2050"/>
    <d v="1899-12-30T08:43:10"/>
    <x v="1956"/>
    <x v="8"/>
  </r>
  <r>
    <n v="2051"/>
    <d v="1899-12-30T08:43:20"/>
    <x v="1957"/>
    <x v="8"/>
  </r>
  <r>
    <n v="2052"/>
    <d v="1899-12-30T08:43:24"/>
    <x v="1958"/>
    <x v="8"/>
  </r>
  <r>
    <n v="2053"/>
    <d v="1899-12-30T08:43:27"/>
    <x v="1959"/>
    <x v="8"/>
  </r>
  <r>
    <n v="2054"/>
    <d v="1899-12-30T08:43:36"/>
    <x v="1960"/>
    <x v="8"/>
  </r>
  <r>
    <n v="2055"/>
    <d v="1899-12-30T08:43:45"/>
    <x v="1961"/>
    <x v="8"/>
  </r>
  <r>
    <n v="2056"/>
    <d v="1899-12-30T08:43:49"/>
    <x v="1962"/>
    <x v="8"/>
  </r>
  <r>
    <n v="2057"/>
    <d v="1899-12-30T08:43:54"/>
    <x v="1963"/>
    <x v="8"/>
  </r>
  <r>
    <n v="2058"/>
    <d v="1899-12-30T08:44:09"/>
    <x v="1964"/>
    <x v="8"/>
  </r>
  <r>
    <n v="2059"/>
    <d v="1899-12-30T08:44:13"/>
    <x v="1965"/>
    <x v="8"/>
  </r>
  <r>
    <n v="2060"/>
    <d v="1899-12-30T08:44:26"/>
    <x v="1966"/>
    <x v="8"/>
  </r>
  <r>
    <n v="2061"/>
    <d v="1899-12-30T08:44:29"/>
    <x v="1967"/>
    <x v="8"/>
  </r>
  <r>
    <n v="2062"/>
    <d v="1899-12-30T08:44:31"/>
    <x v="1968"/>
    <x v="8"/>
  </r>
  <r>
    <n v="2063"/>
    <d v="1899-12-30T08:44:39"/>
    <x v="1969"/>
    <x v="8"/>
  </r>
  <r>
    <n v="2064"/>
    <d v="1899-12-30T08:44:51"/>
    <x v="1970"/>
    <x v="8"/>
  </r>
  <r>
    <n v="2065"/>
    <d v="1899-12-30T08:44:54"/>
    <x v="1971"/>
    <x v="8"/>
  </r>
  <r>
    <n v="2066"/>
    <d v="1899-12-30T08:45:07"/>
    <x v="1972"/>
    <x v="8"/>
  </r>
  <r>
    <n v="2067"/>
    <d v="1899-12-30T08:45:16"/>
    <x v="1973"/>
    <x v="8"/>
  </r>
  <r>
    <n v="2068"/>
    <d v="1899-12-30T08:45:24"/>
    <x v="1974"/>
    <x v="8"/>
  </r>
  <r>
    <n v="2069"/>
    <d v="1899-12-30T08:45:28"/>
    <x v="1975"/>
    <x v="8"/>
  </r>
  <r>
    <n v="2070"/>
    <d v="1899-12-30T08:45:29"/>
    <x v="1976"/>
    <x v="8"/>
  </r>
  <r>
    <n v="2071"/>
    <d v="1899-12-30T08:45:44"/>
    <x v="1977"/>
    <x v="8"/>
  </r>
  <r>
    <n v="2072"/>
    <d v="1899-12-30T08:45:51"/>
    <x v="1978"/>
    <x v="8"/>
  </r>
  <r>
    <n v="2073"/>
    <d v="1899-12-30T08:45:59"/>
    <x v="1979"/>
    <x v="8"/>
  </r>
  <r>
    <n v="2074"/>
    <d v="1899-12-30T08:46:02"/>
    <x v="1980"/>
    <x v="8"/>
  </r>
  <r>
    <n v="2075"/>
    <d v="1899-12-30T08:46:09"/>
    <x v="1981"/>
    <x v="8"/>
  </r>
  <r>
    <n v="2076"/>
    <d v="1899-12-30T08:46:23"/>
    <x v="1982"/>
    <x v="8"/>
  </r>
  <r>
    <n v="2077"/>
    <d v="1899-12-30T08:46:34"/>
    <x v="1983"/>
    <x v="8"/>
  </r>
  <r>
    <n v="2078"/>
    <d v="1899-12-30T08:46:36"/>
    <x v="1984"/>
    <x v="8"/>
  </r>
  <r>
    <n v="2079"/>
    <d v="1899-12-30T08:46:44"/>
    <x v="1985"/>
    <x v="8"/>
  </r>
  <r>
    <n v="2080"/>
    <d v="1899-12-30T08:46:55"/>
    <x v="1986"/>
    <x v="8"/>
  </r>
  <r>
    <n v="2081"/>
    <d v="1899-12-30T08:47:10"/>
    <x v="1987"/>
    <x v="8"/>
  </r>
  <r>
    <n v="2082"/>
    <d v="1899-12-30T08:47:20"/>
    <x v="1988"/>
    <x v="8"/>
  </r>
  <r>
    <n v="2083"/>
    <d v="1899-12-30T08:47:30"/>
    <x v="1989"/>
    <x v="8"/>
  </r>
  <r>
    <n v="2084"/>
    <d v="1899-12-30T08:47:36"/>
    <x v="1990"/>
    <x v="8"/>
  </r>
  <r>
    <n v="2085"/>
    <d v="1899-12-30T08:47:40"/>
    <x v="1991"/>
    <x v="8"/>
  </r>
  <r>
    <n v="2086"/>
    <d v="1899-12-30T08:47:51"/>
    <x v="1992"/>
    <x v="8"/>
  </r>
  <r>
    <n v="2087"/>
    <d v="1899-12-30T08:48:06"/>
    <x v="1993"/>
    <x v="8"/>
  </r>
  <r>
    <n v="2088"/>
    <d v="1899-12-30T08:48:13"/>
    <x v="1994"/>
    <x v="8"/>
  </r>
  <r>
    <n v="2089"/>
    <d v="1899-12-30T08:48:28"/>
    <x v="1995"/>
    <x v="8"/>
  </r>
  <r>
    <n v="2090"/>
    <d v="1899-12-30T08:48:40"/>
    <x v="1996"/>
    <x v="8"/>
  </r>
  <r>
    <n v="2091"/>
    <d v="1899-12-30T08:48:47"/>
    <x v="1997"/>
    <x v="8"/>
  </r>
  <r>
    <n v="2092"/>
    <d v="1899-12-30T08:49:02"/>
    <x v="1998"/>
    <x v="8"/>
  </r>
  <r>
    <n v="2093"/>
    <d v="1899-12-30T08:49:15"/>
    <x v="1999"/>
    <x v="8"/>
  </r>
  <r>
    <n v="2094"/>
    <d v="1899-12-30T08:49:30"/>
    <x v="2000"/>
    <x v="8"/>
  </r>
  <r>
    <n v="2095"/>
    <d v="1899-12-30T08:49:32"/>
    <x v="2001"/>
    <x v="8"/>
  </r>
  <r>
    <n v="2096"/>
    <d v="1899-12-30T08:49:40"/>
    <x v="2002"/>
    <x v="8"/>
  </r>
  <r>
    <n v="2097"/>
    <d v="1899-12-30T08:49:48"/>
    <x v="2003"/>
    <x v="8"/>
  </r>
  <r>
    <n v="2098"/>
    <d v="1899-12-30T08:50:02"/>
    <x v="2004"/>
    <x v="8"/>
  </r>
  <r>
    <n v="2099"/>
    <d v="1899-12-30T08:50:12"/>
    <x v="2005"/>
    <x v="8"/>
  </r>
  <r>
    <n v="2100"/>
    <d v="1899-12-30T08:50:27"/>
    <x v="2006"/>
    <x v="8"/>
  </r>
  <r>
    <n v="2101"/>
    <d v="1899-12-30T08:50:37"/>
    <x v="2007"/>
    <x v="8"/>
  </r>
  <r>
    <n v="2102"/>
    <d v="1899-12-30T08:50:38"/>
    <x v="2008"/>
    <x v="8"/>
  </r>
  <r>
    <n v="2103"/>
    <d v="1899-12-30T08:50:46"/>
    <x v="2009"/>
    <x v="8"/>
  </r>
  <r>
    <n v="2104"/>
    <d v="1899-12-30T08:50:59"/>
    <x v="2010"/>
    <x v="8"/>
  </r>
  <r>
    <n v="2105"/>
    <d v="1899-12-30T08:51:01"/>
    <x v="2011"/>
    <x v="8"/>
  </r>
  <r>
    <n v="2106"/>
    <d v="1899-12-30T08:51:11"/>
    <x v="2012"/>
    <x v="8"/>
  </r>
  <r>
    <n v="2107"/>
    <d v="1899-12-30T08:51:24"/>
    <x v="2013"/>
    <x v="8"/>
  </r>
  <r>
    <n v="2108"/>
    <d v="1899-12-30T08:51:27"/>
    <x v="2014"/>
    <x v="8"/>
  </r>
  <r>
    <n v="2109"/>
    <d v="1899-12-30T08:51:38"/>
    <x v="2015"/>
    <x v="8"/>
  </r>
  <r>
    <n v="2110"/>
    <d v="1899-12-30T08:51:41"/>
    <x v="2016"/>
    <x v="8"/>
  </r>
  <r>
    <n v="2111"/>
    <d v="1899-12-30T08:51:56"/>
    <x v="2017"/>
    <x v="8"/>
  </r>
  <r>
    <n v="2112"/>
    <d v="1899-12-30T08:51:59"/>
    <x v="2018"/>
    <x v="8"/>
  </r>
  <r>
    <n v="2113"/>
    <d v="1899-12-30T08:52:04"/>
    <x v="2019"/>
    <x v="8"/>
  </r>
  <r>
    <n v="2114"/>
    <d v="1899-12-30T08:52:12"/>
    <x v="2020"/>
    <x v="8"/>
  </r>
  <r>
    <n v="2115"/>
    <d v="1899-12-30T08:52:19"/>
    <x v="2021"/>
    <x v="8"/>
  </r>
  <r>
    <n v="2116"/>
    <d v="1899-12-30T08:52:28"/>
    <x v="2022"/>
    <x v="8"/>
  </r>
  <r>
    <n v="2117"/>
    <d v="1899-12-30T08:52:42"/>
    <x v="2023"/>
    <x v="8"/>
  </r>
  <r>
    <n v="2118"/>
    <d v="1899-12-30T08:52:56"/>
    <x v="2024"/>
    <x v="8"/>
  </r>
  <r>
    <n v="2119"/>
    <d v="1899-12-30T08:52:58"/>
    <x v="2025"/>
    <x v="8"/>
  </r>
  <r>
    <n v="2120"/>
    <d v="1899-12-30T08:53:13"/>
    <x v="2026"/>
    <x v="8"/>
  </r>
  <r>
    <n v="2121"/>
    <d v="1899-12-30T08:53:21"/>
    <x v="2027"/>
    <x v="8"/>
  </r>
  <r>
    <n v="2122"/>
    <d v="1899-12-30T08:53:33"/>
    <x v="2028"/>
    <x v="8"/>
  </r>
  <r>
    <n v="2123"/>
    <d v="1899-12-30T08:53:40"/>
    <x v="2029"/>
    <x v="8"/>
  </r>
  <r>
    <n v="2124"/>
    <d v="1899-12-30T08:53:47"/>
    <x v="2030"/>
    <x v="8"/>
  </r>
  <r>
    <n v="2125"/>
    <d v="1899-12-30T08:53:52"/>
    <x v="2031"/>
    <x v="8"/>
  </r>
  <r>
    <n v="2126"/>
    <d v="1899-12-30T08:53:55"/>
    <x v="2032"/>
    <x v="8"/>
  </r>
  <r>
    <n v="2127"/>
    <d v="1899-12-30T08:54:08"/>
    <x v="2033"/>
    <x v="8"/>
  </r>
  <r>
    <n v="2128"/>
    <d v="1899-12-30T08:54:16"/>
    <x v="2034"/>
    <x v="8"/>
  </r>
  <r>
    <n v="2129"/>
    <d v="1899-12-30T08:54:17"/>
    <x v="2035"/>
    <x v="8"/>
  </r>
  <r>
    <n v="2130"/>
    <d v="1899-12-30T08:54:28"/>
    <x v="2036"/>
    <x v="8"/>
  </r>
  <r>
    <n v="2131"/>
    <d v="1899-12-30T08:54:32"/>
    <x v="2037"/>
    <x v="8"/>
  </r>
  <r>
    <n v="2132"/>
    <d v="1899-12-30T08:54:41"/>
    <x v="2038"/>
    <x v="8"/>
  </r>
  <r>
    <n v="2133"/>
    <d v="1899-12-30T08:54:42"/>
    <x v="2039"/>
    <x v="8"/>
  </r>
  <r>
    <n v="2134"/>
    <d v="1899-12-30T08:54:52"/>
    <x v="2040"/>
    <x v="8"/>
  </r>
  <r>
    <n v="2135"/>
    <d v="1899-12-30T08:54:57"/>
    <x v="2041"/>
    <x v="8"/>
  </r>
  <r>
    <n v="2136"/>
    <d v="1899-12-30T08:55:09"/>
    <x v="2042"/>
    <x v="8"/>
  </r>
  <r>
    <n v="2137"/>
    <d v="1899-12-30T08:55:24"/>
    <x v="2043"/>
    <x v="8"/>
  </r>
  <r>
    <n v="2138"/>
    <d v="1899-12-30T08:55:38"/>
    <x v="2044"/>
    <x v="8"/>
  </r>
  <r>
    <n v="2139"/>
    <d v="1899-12-30T08:55:49"/>
    <x v="2045"/>
    <x v="8"/>
  </r>
  <r>
    <n v="2140"/>
    <d v="1899-12-30T08:55:53"/>
    <x v="2046"/>
    <x v="8"/>
  </r>
  <r>
    <n v="2141"/>
    <d v="1899-12-30T08:55:55"/>
    <x v="2047"/>
    <x v="8"/>
  </r>
  <r>
    <n v="2142"/>
    <d v="1899-12-30T08:56:03"/>
    <x v="2048"/>
    <x v="8"/>
  </r>
  <r>
    <n v="2143"/>
    <d v="1899-12-30T08:56:11"/>
    <x v="2049"/>
    <x v="8"/>
  </r>
  <r>
    <n v="2144"/>
    <d v="1899-12-30T08:56:25"/>
    <x v="2050"/>
    <x v="8"/>
  </r>
  <r>
    <n v="2145"/>
    <d v="1899-12-30T08:56:33"/>
    <x v="2051"/>
    <x v="8"/>
  </r>
  <r>
    <n v="2146"/>
    <d v="1899-12-30T08:56:47"/>
    <x v="2052"/>
    <x v="8"/>
  </r>
  <r>
    <n v="2147"/>
    <d v="1899-12-30T08:57:01"/>
    <x v="2053"/>
    <x v="8"/>
  </r>
  <r>
    <n v="2148"/>
    <d v="1899-12-30T08:57:03"/>
    <x v="2054"/>
    <x v="8"/>
  </r>
  <r>
    <n v="2149"/>
    <d v="1899-12-30T08:57:14"/>
    <x v="2055"/>
    <x v="8"/>
  </r>
  <r>
    <n v="2150"/>
    <d v="1899-12-30T08:57:20"/>
    <x v="2056"/>
    <x v="8"/>
  </r>
  <r>
    <n v="2151"/>
    <d v="1899-12-30T08:57:28"/>
    <x v="2057"/>
    <x v="8"/>
  </r>
  <r>
    <n v="2152"/>
    <d v="1899-12-30T08:57:38"/>
    <x v="2058"/>
    <x v="8"/>
  </r>
  <r>
    <n v="2153"/>
    <d v="1899-12-30T08:57:49"/>
    <x v="2059"/>
    <x v="8"/>
  </r>
  <r>
    <n v="2154"/>
    <d v="1899-12-30T08:57:59"/>
    <x v="2060"/>
    <x v="8"/>
  </r>
  <r>
    <n v="2155"/>
    <d v="1899-12-30T08:58:10"/>
    <x v="2061"/>
    <x v="8"/>
  </r>
  <r>
    <n v="2156"/>
    <d v="1899-12-30T08:58:12"/>
    <x v="2062"/>
    <x v="8"/>
  </r>
  <r>
    <n v="2157"/>
    <d v="1899-12-30T08:58:21"/>
    <x v="2063"/>
    <x v="8"/>
  </r>
  <r>
    <n v="2158"/>
    <d v="1899-12-30T08:58:31"/>
    <x v="2064"/>
    <x v="8"/>
  </r>
  <r>
    <n v="2159"/>
    <d v="1899-12-30T08:58:44"/>
    <x v="2065"/>
    <x v="8"/>
  </r>
  <r>
    <n v="2160"/>
    <d v="1899-12-30T08:58:52"/>
    <x v="2066"/>
    <x v="8"/>
  </r>
  <r>
    <n v="2161"/>
    <d v="1899-12-30T08:58:56"/>
    <x v="2067"/>
    <x v="8"/>
  </r>
  <r>
    <n v="2162"/>
    <d v="1899-12-30T08:59:08"/>
    <x v="2068"/>
    <x v="8"/>
  </r>
  <r>
    <n v="2163"/>
    <d v="1899-12-30T08:59:13"/>
    <x v="2069"/>
    <x v="8"/>
  </r>
  <r>
    <n v="2164"/>
    <d v="1899-12-30T08:59:19"/>
    <x v="2070"/>
    <x v="8"/>
  </r>
  <r>
    <n v="2165"/>
    <d v="1899-12-30T08:59:27"/>
    <x v="2071"/>
    <x v="8"/>
  </r>
  <r>
    <n v="2166"/>
    <d v="1899-12-30T08:59:39"/>
    <x v="2072"/>
    <x v="8"/>
  </r>
  <r>
    <n v="2167"/>
    <d v="1899-12-30T08:59:51"/>
    <x v="9"/>
    <x v="8"/>
  </r>
  <r>
    <n v="2168"/>
    <d v="1899-12-30T08:59:59"/>
    <x v="2073"/>
    <x v="8"/>
  </r>
  <r>
    <n v="2169"/>
    <d v="1899-12-30T09:00:12"/>
    <x v="9"/>
    <x v="9"/>
  </r>
  <r>
    <n v="2170"/>
    <d v="1899-12-30T09:00:26"/>
    <x v="2074"/>
    <x v="9"/>
  </r>
  <r>
    <n v="2171"/>
    <d v="1899-12-30T09:00:30"/>
    <x v="2075"/>
    <x v="9"/>
  </r>
  <r>
    <n v="2172"/>
    <d v="1899-12-30T09:00:36"/>
    <x v="2076"/>
    <x v="9"/>
  </r>
  <r>
    <n v="2173"/>
    <d v="1899-12-30T09:00:50"/>
    <x v="2077"/>
    <x v="9"/>
  </r>
  <r>
    <n v="2174"/>
    <d v="1899-12-30T09:01:04"/>
    <x v="2078"/>
    <x v="9"/>
  </r>
  <r>
    <n v="2175"/>
    <d v="1899-12-30T09:01:14"/>
    <x v="2079"/>
    <x v="9"/>
  </r>
  <r>
    <n v="2176"/>
    <d v="1899-12-30T09:01:23"/>
    <x v="2080"/>
    <x v="9"/>
  </r>
  <r>
    <n v="2177"/>
    <d v="1899-12-30T09:01:34"/>
    <x v="2081"/>
    <x v="9"/>
  </r>
  <r>
    <n v="2178"/>
    <d v="1899-12-30T09:01:47"/>
    <x v="2082"/>
    <x v="9"/>
  </r>
  <r>
    <n v="2179"/>
    <d v="1899-12-30T09:01:51"/>
    <x v="2083"/>
    <x v="9"/>
  </r>
  <r>
    <n v="2180"/>
    <d v="1899-12-30T09:01:54"/>
    <x v="2084"/>
    <x v="9"/>
  </r>
  <r>
    <n v="2181"/>
    <d v="1899-12-30T09:02:05"/>
    <x v="2085"/>
    <x v="9"/>
  </r>
  <r>
    <n v="2182"/>
    <d v="1899-12-30T09:02:18"/>
    <x v="2"/>
    <x v="9"/>
  </r>
  <r>
    <n v="2183"/>
    <d v="1899-12-30T09:02:25"/>
    <x v="2086"/>
    <x v="9"/>
  </r>
  <r>
    <n v="2184"/>
    <d v="1899-12-30T09:02:38"/>
    <x v="2087"/>
    <x v="9"/>
  </r>
  <r>
    <n v="2185"/>
    <d v="1899-12-30T09:02:45"/>
    <x v="62"/>
    <x v="9"/>
  </r>
  <r>
    <n v="2186"/>
    <d v="1899-12-30T09:02:57"/>
    <x v="2088"/>
    <x v="9"/>
  </r>
  <r>
    <n v="2187"/>
    <d v="1899-12-30T09:03:03"/>
    <x v="64"/>
    <x v="9"/>
  </r>
  <r>
    <n v="2188"/>
    <d v="1899-12-30T09:03:15"/>
    <x v="2089"/>
    <x v="9"/>
  </r>
  <r>
    <n v="2189"/>
    <d v="1899-12-30T09:03:23"/>
    <x v="67"/>
    <x v="9"/>
  </r>
  <r>
    <n v="2190"/>
    <d v="1899-12-30T09:03:34"/>
    <x v="70"/>
    <x v="9"/>
  </r>
  <r>
    <n v="2191"/>
    <d v="1899-12-30T09:03:42"/>
    <x v="2090"/>
    <x v="9"/>
  </r>
  <r>
    <n v="2192"/>
    <d v="1899-12-30T09:03:48"/>
    <x v="2091"/>
    <x v="9"/>
  </r>
  <r>
    <n v="2193"/>
    <d v="1899-12-30T09:04:00"/>
    <x v="2092"/>
    <x v="9"/>
  </r>
  <r>
    <n v="2194"/>
    <d v="1899-12-30T09:04:06"/>
    <x v="2093"/>
    <x v="9"/>
  </r>
  <r>
    <n v="2195"/>
    <d v="1899-12-30T09:04:10"/>
    <x v="2094"/>
    <x v="9"/>
  </r>
  <r>
    <n v="2196"/>
    <d v="1899-12-30T09:04:14"/>
    <x v="2095"/>
    <x v="9"/>
  </r>
  <r>
    <n v="2197"/>
    <d v="1899-12-30T09:04:15"/>
    <x v="2096"/>
    <x v="9"/>
  </r>
  <r>
    <n v="2198"/>
    <d v="1899-12-30T09:04:28"/>
    <x v="2097"/>
    <x v="9"/>
  </r>
  <r>
    <n v="2199"/>
    <d v="1899-12-30T09:04:33"/>
    <x v="2098"/>
    <x v="9"/>
  </r>
  <r>
    <n v="2200"/>
    <d v="1899-12-30T09:04:36"/>
    <x v="2099"/>
    <x v="9"/>
  </r>
  <r>
    <n v="2201"/>
    <d v="1899-12-30T09:04:51"/>
    <x v="2100"/>
    <x v="9"/>
  </r>
  <r>
    <n v="2202"/>
    <d v="1899-12-30T09:05:04"/>
    <x v="2101"/>
    <x v="9"/>
  </r>
  <r>
    <n v="2203"/>
    <d v="1899-12-30T09:05:11"/>
    <x v="2102"/>
    <x v="9"/>
  </r>
  <r>
    <n v="2204"/>
    <d v="1899-12-30T09:05:22"/>
    <x v="2103"/>
    <x v="9"/>
  </r>
  <r>
    <n v="2205"/>
    <d v="1899-12-30T09:05:31"/>
    <x v="2104"/>
    <x v="9"/>
  </r>
  <r>
    <n v="2206"/>
    <d v="1899-12-30T09:05:38"/>
    <x v="2105"/>
    <x v="9"/>
  </r>
  <r>
    <n v="2207"/>
    <d v="1899-12-30T09:05:51"/>
    <x v="2106"/>
    <x v="9"/>
  </r>
  <r>
    <n v="2208"/>
    <d v="1899-12-30T09:06:00"/>
    <x v="2107"/>
    <x v="9"/>
  </r>
  <r>
    <n v="2209"/>
    <d v="1899-12-30T09:06:11"/>
    <x v="2108"/>
    <x v="9"/>
  </r>
  <r>
    <n v="2210"/>
    <d v="1899-12-30T09:06:22"/>
    <x v="2109"/>
    <x v="9"/>
  </r>
  <r>
    <n v="2211"/>
    <d v="1899-12-30T09:06:37"/>
    <x v="2110"/>
    <x v="9"/>
  </r>
  <r>
    <n v="2212"/>
    <d v="1899-12-30T09:06:42"/>
    <x v="2111"/>
    <x v="9"/>
  </r>
  <r>
    <n v="2213"/>
    <d v="1899-12-30T09:06:52"/>
    <x v="2112"/>
    <x v="9"/>
  </r>
  <r>
    <n v="2214"/>
    <d v="1899-12-30T09:06:59"/>
    <x v="2113"/>
    <x v="9"/>
  </r>
  <r>
    <n v="2215"/>
    <d v="1899-12-30T09:07:10"/>
    <x v="2114"/>
    <x v="9"/>
  </r>
  <r>
    <n v="2216"/>
    <d v="1899-12-30T09:07:19"/>
    <x v="2115"/>
    <x v="9"/>
  </r>
  <r>
    <n v="2217"/>
    <d v="1899-12-30T09:07:26"/>
    <x v="2116"/>
    <x v="9"/>
  </r>
  <r>
    <n v="2218"/>
    <d v="1899-12-30T09:07:33"/>
    <x v="2117"/>
    <x v="9"/>
  </r>
  <r>
    <n v="2219"/>
    <d v="1899-12-30T09:07:43"/>
    <x v="2118"/>
    <x v="9"/>
  </r>
  <r>
    <n v="2220"/>
    <d v="1899-12-30T09:07:49"/>
    <x v="2119"/>
    <x v="9"/>
  </r>
  <r>
    <n v="2221"/>
    <d v="1899-12-30T09:08:00"/>
    <x v="2120"/>
    <x v="9"/>
  </r>
  <r>
    <n v="2222"/>
    <d v="1899-12-30T09:08:04"/>
    <x v="2121"/>
    <x v="9"/>
  </r>
  <r>
    <n v="2223"/>
    <d v="1899-12-30T09:08:13"/>
    <x v="2122"/>
    <x v="9"/>
  </r>
  <r>
    <n v="2224"/>
    <d v="1899-12-30T09:08:20"/>
    <x v="2123"/>
    <x v="9"/>
  </r>
  <r>
    <n v="2225"/>
    <d v="1899-12-30T09:08:32"/>
    <x v="2124"/>
    <x v="9"/>
  </r>
  <r>
    <n v="2226"/>
    <d v="1899-12-30T09:08:43"/>
    <x v="2125"/>
    <x v="9"/>
  </r>
  <r>
    <n v="2227"/>
    <d v="1899-12-30T09:08:45"/>
    <x v="2126"/>
    <x v="9"/>
  </r>
  <r>
    <n v="2228"/>
    <d v="1899-12-30T09:08:56"/>
    <x v="2127"/>
    <x v="9"/>
  </r>
  <r>
    <n v="2229"/>
    <d v="1899-12-30T09:09:08"/>
    <x v="2128"/>
    <x v="9"/>
  </r>
  <r>
    <n v="2230"/>
    <d v="1899-12-30T09:09:23"/>
    <x v="2129"/>
    <x v="9"/>
  </r>
  <r>
    <n v="2231"/>
    <d v="1899-12-30T09:09:26"/>
    <x v="2130"/>
    <x v="9"/>
  </r>
  <r>
    <n v="2232"/>
    <d v="1899-12-30T09:09:32"/>
    <x v="2131"/>
    <x v="9"/>
  </r>
  <r>
    <n v="2233"/>
    <d v="1899-12-30T09:09:47"/>
    <x v="2132"/>
    <x v="9"/>
  </r>
  <r>
    <n v="2234"/>
    <d v="1899-12-30T09:10:02"/>
    <x v="2133"/>
    <x v="9"/>
  </r>
  <r>
    <n v="2235"/>
    <d v="1899-12-30T09:10:07"/>
    <x v="2134"/>
    <x v="9"/>
  </r>
  <r>
    <n v="2236"/>
    <d v="1899-12-30T09:10:16"/>
    <x v="2135"/>
    <x v="9"/>
  </r>
  <r>
    <n v="2237"/>
    <d v="1899-12-30T09:10:30"/>
    <x v="2136"/>
    <x v="9"/>
  </r>
  <r>
    <n v="2238"/>
    <d v="1899-12-30T09:10:42"/>
    <x v="2137"/>
    <x v="9"/>
  </r>
  <r>
    <n v="2239"/>
    <d v="1899-12-30T09:10:54"/>
    <x v="2138"/>
    <x v="9"/>
  </r>
  <r>
    <n v="2240"/>
    <d v="1899-12-30T09:10:56"/>
    <x v="2139"/>
    <x v="9"/>
  </r>
  <r>
    <n v="2241"/>
    <d v="1899-12-30T09:11:11"/>
    <x v="2140"/>
    <x v="9"/>
  </r>
  <r>
    <n v="2242"/>
    <d v="1899-12-30T09:11:13"/>
    <x v="2141"/>
    <x v="9"/>
  </r>
  <r>
    <n v="2243"/>
    <d v="1899-12-30T09:11:23"/>
    <x v="2142"/>
    <x v="9"/>
  </r>
  <r>
    <n v="2244"/>
    <d v="1899-12-30T09:11:25"/>
    <x v="2143"/>
    <x v="9"/>
  </r>
  <r>
    <n v="2245"/>
    <d v="1899-12-30T09:11:32"/>
    <x v="2144"/>
    <x v="9"/>
  </r>
  <r>
    <n v="2246"/>
    <d v="1899-12-30T09:11:36"/>
    <x v="2145"/>
    <x v="9"/>
  </r>
  <r>
    <n v="2247"/>
    <d v="1899-12-30T09:11:38"/>
    <x v="2146"/>
    <x v="9"/>
  </r>
  <r>
    <n v="2248"/>
    <d v="1899-12-30T09:11:39"/>
    <x v="2147"/>
    <x v="9"/>
  </r>
  <r>
    <n v="2249"/>
    <d v="1899-12-30T09:11:45"/>
    <x v="2148"/>
    <x v="9"/>
  </r>
  <r>
    <n v="2250"/>
    <d v="1899-12-30T09:11:46"/>
    <x v="2149"/>
    <x v="9"/>
  </r>
  <r>
    <n v="2251"/>
    <d v="1899-12-30T09:11:51"/>
    <x v="2150"/>
    <x v="9"/>
  </r>
  <r>
    <n v="2252"/>
    <d v="1899-12-30T09:11:52"/>
    <x v="2151"/>
    <x v="9"/>
  </r>
  <r>
    <n v="2253"/>
    <d v="1899-12-30T09:12:07"/>
    <x v="2152"/>
    <x v="9"/>
  </r>
  <r>
    <n v="2254"/>
    <d v="1899-12-30T09:12:17"/>
    <x v="2153"/>
    <x v="9"/>
  </r>
  <r>
    <n v="2255"/>
    <d v="1899-12-30T09:12:29"/>
    <x v="2154"/>
    <x v="9"/>
  </r>
  <r>
    <n v="2256"/>
    <d v="1899-12-30T09:12:43"/>
    <x v="2155"/>
    <x v="9"/>
  </r>
  <r>
    <n v="2257"/>
    <d v="1899-12-30T09:12:52"/>
    <x v="2156"/>
    <x v="9"/>
  </r>
  <r>
    <n v="2258"/>
    <d v="1899-12-30T09:13:06"/>
    <x v="2157"/>
    <x v="9"/>
  </r>
  <r>
    <n v="2259"/>
    <d v="1899-12-30T09:13:13"/>
    <x v="2158"/>
    <x v="9"/>
  </r>
  <r>
    <n v="2260"/>
    <d v="1899-12-30T09:13:26"/>
    <x v="2159"/>
    <x v="9"/>
  </r>
  <r>
    <n v="2261"/>
    <d v="1899-12-30T09:13:40"/>
    <x v="2160"/>
    <x v="9"/>
  </r>
  <r>
    <n v="2262"/>
    <d v="1899-12-30T09:13:48"/>
    <x v="2161"/>
    <x v="9"/>
  </r>
  <r>
    <n v="2263"/>
    <d v="1899-12-30T09:14:03"/>
    <x v="2162"/>
    <x v="9"/>
  </r>
  <r>
    <n v="2264"/>
    <d v="1899-12-30T09:14:04"/>
    <x v="2163"/>
    <x v="9"/>
  </r>
  <r>
    <n v="2265"/>
    <d v="1899-12-30T09:14:08"/>
    <x v="2164"/>
    <x v="9"/>
  </r>
  <r>
    <n v="2266"/>
    <d v="1899-12-30T09:14:11"/>
    <x v="2165"/>
    <x v="9"/>
  </r>
  <r>
    <n v="2267"/>
    <d v="1899-12-30T09:14:16"/>
    <x v="2166"/>
    <x v="9"/>
  </r>
  <r>
    <n v="2268"/>
    <d v="1899-12-30T09:14:29"/>
    <x v="2167"/>
    <x v="9"/>
  </r>
  <r>
    <n v="2269"/>
    <d v="1899-12-30T09:14:32"/>
    <x v="2168"/>
    <x v="9"/>
  </r>
  <r>
    <n v="2270"/>
    <d v="1899-12-30T09:14:41"/>
    <x v="2169"/>
    <x v="9"/>
  </r>
  <r>
    <n v="2271"/>
    <d v="1899-12-30T09:14:54"/>
    <x v="2170"/>
    <x v="9"/>
  </r>
  <r>
    <n v="2272"/>
    <d v="1899-12-30T09:14:57"/>
    <x v="2171"/>
    <x v="9"/>
  </r>
  <r>
    <n v="2273"/>
    <d v="1899-12-30T09:15:07"/>
    <x v="2172"/>
    <x v="9"/>
  </r>
  <r>
    <n v="2274"/>
    <d v="1899-12-30T09:15:10"/>
    <x v="2173"/>
    <x v="9"/>
  </r>
  <r>
    <n v="2275"/>
    <d v="1899-12-30T09:15:14"/>
    <x v="2174"/>
    <x v="9"/>
  </r>
  <r>
    <n v="2276"/>
    <d v="1899-12-30T09:15:15"/>
    <x v="2175"/>
    <x v="9"/>
  </r>
  <r>
    <n v="2277"/>
    <d v="1899-12-30T09:15:23"/>
    <x v="2176"/>
    <x v="9"/>
  </r>
  <r>
    <n v="2278"/>
    <d v="1899-12-30T09:15:35"/>
    <x v="2177"/>
    <x v="9"/>
  </r>
  <r>
    <n v="2279"/>
    <d v="1899-12-30T09:15:42"/>
    <x v="2178"/>
    <x v="9"/>
  </r>
  <r>
    <n v="2280"/>
    <d v="1899-12-30T09:15:47"/>
    <x v="2179"/>
    <x v="9"/>
  </r>
  <r>
    <n v="2281"/>
    <d v="1899-12-30T09:15:54"/>
    <x v="2180"/>
    <x v="9"/>
  </r>
  <r>
    <n v="2282"/>
    <d v="1899-12-30T09:16:06"/>
    <x v="2181"/>
    <x v="9"/>
  </r>
  <r>
    <n v="2283"/>
    <d v="1899-12-30T09:16:13"/>
    <x v="2182"/>
    <x v="9"/>
  </r>
  <r>
    <n v="2284"/>
    <d v="1899-12-30T09:16:26"/>
    <x v="2183"/>
    <x v="9"/>
  </r>
  <r>
    <n v="2285"/>
    <d v="1899-12-30T09:16:30"/>
    <x v="2184"/>
    <x v="9"/>
  </r>
  <r>
    <n v="2286"/>
    <d v="1899-12-30T09:16:40"/>
    <x v="2185"/>
    <x v="9"/>
  </r>
  <r>
    <n v="2287"/>
    <d v="1899-12-30T09:16:45"/>
    <x v="2186"/>
    <x v="9"/>
  </r>
  <r>
    <n v="2288"/>
    <d v="1899-12-30T09:16:54"/>
    <x v="2187"/>
    <x v="9"/>
  </r>
  <r>
    <n v="2289"/>
    <d v="1899-12-30T09:17:01"/>
    <x v="2188"/>
    <x v="9"/>
  </r>
  <r>
    <n v="2290"/>
    <d v="1899-12-30T09:17:07"/>
    <x v="2189"/>
    <x v="9"/>
  </r>
  <r>
    <n v="2291"/>
    <d v="1899-12-30T09:17:22"/>
    <x v="2190"/>
    <x v="9"/>
  </r>
  <r>
    <n v="2292"/>
    <d v="1899-12-30T09:17:30"/>
    <x v="2191"/>
    <x v="9"/>
  </r>
  <r>
    <n v="2293"/>
    <d v="1899-12-30T09:17:34"/>
    <x v="2192"/>
    <x v="9"/>
  </r>
  <r>
    <n v="2294"/>
    <d v="1899-12-30T09:17:36"/>
    <x v="2193"/>
    <x v="9"/>
  </r>
  <r>
    <n v="2295"/>
    <d v="1899-12-30T09:17:37"/>
    <x v="2194"/>
    <x v="9"/>
  </r>
  <r>
    <n v="2296"/>
    <d v="1899-12-30T09:17:52"/>
    <x v="2195"/>
    <x v="9"/>
  </r>
  <r>
    <n v="2297"/>
    <d v="1899-12-30T09:18:00"/>
    <x v="2196"/>
    <x v="9"/>
  </r>
  <r>
    <n v="2298"/>
    <d v="1899-12-30T09:18:12"/>
    <x v="2197"/>
    <x v="9"/>
  </r>
  <r>
    <n v="2299"/>
    <d v="1899-12-30T09:18:23"/>
    <x v="2198"/>
    <x v="9"/>
  </r>
  <r>
    <n v="2300"/>
    <d v="1899-12-30T09:18:31"/>
    <x v="2199"/>
    <x v="9"/>
  </r>
  <r>
    <n v="2301"/>
    <d v="1899-12-30T09:18:42"/>
    <x v="2200"/>
    <x v="9"/>
  </r>
  <r>
    <n v="2302"/>
    <d v="1899-12-30T09:18:45"/>
    <x v="2201"/>
    <x v="9"/>
  </r>
  <r>
    <n v="2303"/>
    <d v="1899-12-30T09:18:55"/>
    <x v="2202"/>
    <x v="9"/>
  </r>
  <r>
    <n v="2304"/>
    <d v="1899-12-30T09:19:08"/>
    <x v="2203"/>
    <x v="9"/>
  </r>
  <r>
    <n v="2305"/>
    <d v="1899-12-30T09:19:10"/>
    <x v="2204"/>
    <x v="9"/>
  </r>
  <r>
    <n v="2306"/>
    <d v="1899-12-30T09:19:13"/>
    <x v="2205"/>
    <x v="9"/>
  </r>
  <r>
    <n v="2307"/>
    <d v="1899-12-30T09:19:18"/>
    <x v="2206"/>
    <x v="9"/>
  </r>
  <r>
    <n v="2308"/>
    <d v="1899-12-30T09:19:19"/>
    <x v="2207"/>
    <x v="9"/>
  </r>
  <r>
    <n v="2309"/>
    <d v="1899-12-30T09:19:25"/>
    <x v="2208"/>
    <x v="9"/>
  </r>
  <r>
    <n v="2310"/>
    <d v="1899-12-30T09:19:28"/>
    <x v="2209"/>
    <x v="9"/>
  </r>
  <r>
    <n v="2311"/>
    <d v="1899-12-30T09:19:39"/>
    <x v="2210"/>
    <x v="9"/>
  </r>
  <r>
    <n v="2312"/>
    <d v="1899-12-30T09:19:47"/>
    <x v="2211"/>
    <x v="9"/>
  </r>
  <r>
    <n v="2313"/>
    <d v="1899-12-30T09:19:55"/>
    <x v="2212"/>
    <x v="9"/>
  </r>
  <r>
    <n v="2314"/>
    <d v="1899-12-30T09:20:07"/>
    <x v="2213"/>
    <x v="9"/>
  </r>
  <r>
    <n v="2315"/>
    <d v="1899-12-30T09:20:11"/>
    <x v="2214"/>
    <x v="9"/>
  </r>
  <r>
    <n v="2316"/>
    <d v="1899-12-30T09:20:21"/>
    <x v="2215"/>
    <x v="9"/>
  </r>
  <r>
    <n v="2317"/>
    <d v="1899-12-30T09:20:24"/>
    <x v="2216"/>
    <x v="9"/>
  </r>
  <r>
    <n v="2318"/>
    <d v="1899-12-30T09:20:25"/>
    <x v="2217"/>
    <x v="9"/>
  </r>
  <r>
    <n v="2319"/>
    <d v="1899-12-30T09:20:28"/>
    <x v="2218"/>
    <x v="9"/>
  </r>
  <r>
    <n v="2320"/>
    <d v="1899-12-30T09:20:30"/>
    <x v="2219"/>
    <x v="9"/>
  </r>
  <r>
    <n v="2321"/>
    <d v="1899-12-30T09:20:33"/>
    <x v="2220"/>
    <x v="9"/>
  </r>
  <r>
    <n v="2322"/>
    <d v="1899-12-30T09:20:44"/>
    <x v="2221"/>
    <x v="9"/>
  </r>
  <r>
    <n v="2323"/>
    <d v="1899-12-30T09:20:52"/>
    <x v="2222"/>
    <x v="9"/>
  </r>
  <r>
    <n v="2324"/>
    <d v="1899-12-30T09:20:56"/>
    <x v="2223"/>
    <x v="9"/>
  </r>
  <r>
    <n v="2325"/>
    <d v="1899-12-30T09:21:07"/>
    <x v="2224"/>
    <x v="9"/>
  </r>
  <r>
    <n v="2326"/>
    <d v="1899-12-30T09:21:17"/>
    <x v="2225"/>
    <x v="9"/>
  </r>
  <r>
    <n v="2327"/>
    <d v="1899-12-30T09:21:32"/>
    <x v="2226"/>
    <x v="9"/>
  </r>
  <r>
    <n v="2328"/>
    <d v="1899-12-30T09:21:37"/>
    <x v="2227"/>
    <x v="9"/>
  </r>
  <r>
    <n v="2329"/>
    <d v="1899-12-30T09:21:46"/>
    <x v="2228"/>
    <x v="9"/>
  </r>
  <r>
    <n v="2330"/>
    <d v="1899-12-30T09:21:59"/>
    <x v="2229"/>
    <x v="9"/>
  </r>
  <r>
    <n v="2331"/>
    <d v="1899-12-30T09:22:08"/>
    <x v="2230"/>
    <x v="9"/>
  </r>
  <r>
    <n v="2332"/>
    <d v="1899-12-30T09:22:12"/>
    <x v="2231"/>
    <x v="9"/>
  </r>
  <r>
    <n v="2333"/>
    <d v="1899-12-30T09:22:19"/>
    <x v="2232"/>
    <x v="9"/>
  </r>
  <r>
    <n v="2334"/>
    <d v="1899-12-30T09:22:21"/>
    <x v="2233"/>
    <x v="9"/>
  </r>
  <r>
    <n v="2335"/>
    <d v="1899-12-30T09:22:30"/>
    <x v="2234"/>
    <x v="9"/>
  </r>
  <r>
    <n v="2336"/>
    <d v="1899-12-30T09:22:37"/>
    <x v="2235"/>
    <x v="9"/>
  </r>
  <r>
    <n v="2337"/>
    <d v="1899-12-30T09:22:39"/>
    <x v="2236"/>
    <x v="9"/>
  </r>
  <r>
    <n v="2338"/>
    <d v="1899-12-30T09:22:41"/>
    <x v="2237"/>
    <x v="9"/>
  </r>
  <r>
    <n v="2339"/>
    <d v="1899-12-30T09:22:55"/>
    <x v="2238"/>
    <x v="9"/>
  </r>
  <r>
    <n v="2340"/>
    <d v="1899-12-30T09:23:05"/>
    <x v="2239"/>
    <x v="9"/>
  </r>
  <r>
    <n v="2341"/>
    <d v="1899-12-30T09:23:12"/>
    <x v="2240"/>
    <x v="9"/>
  </r>
  <r>
    <n v="2342"/>
    <d v="1899-12-30T09:23:26"/>
    <x v="2241"/>
    <x v="9"/>
  </r>
  <r>
    <n v="2343"/>
    <d v="1899-12-30T09:23:28"/>
    <x v="2242"/>
    <x v="9"/>
  </r>
  <r>
    <n v="2344"/>
    <d v="1899-12-30T09:23:38"/>
    <x v="2243"/>
    <x v="9"/>
  </r>
  <r>
    <n v="2345"/>
    <d v="1899-12-30T09:23:52"/>
    <x v="2244"/>
    <x v="9"/>
  </r>
  <r>
    <n v="2346"/>
    <d v="1899-12-30T09:23:59"/>
    <x v="2245"/>
    <x v="9"/>
  </r>
  <r>
    <n v="2347"/>
    <d v="1899-12-30T09:24:04"/>
    <x v="2246"/>
    <x v="9"/>
  </r>
  <r>
    <n v="2348"/>
    <d v="1899-12-30T09:24:05"/>
    <x v="2247"/>
    <x v="9"/>
  </r>
  <r>
    <n v="2349"/>
    <d v="1899-12-30T09:24:16"/>
    <x v="2248"/>
    <x v="9"/>
  </r>
  <r>
    <n v="2350"/>
    <d v="1899-12-30T09:24:25"/>
    <x v="2249"/>
    <x v="9"/>
  </r>
  <r>
    <n v="2351"/>
    <d v="1899-12-30T09:24:29"/>
    <x v="2250"/>
    <x v="9"/>
  </r>
  <r>
    <n v="2352"/>
    <d v="1899-12-30T09:24:32"/>
    <x v="2251"/>
    <x v="9"/>
  </r>
  <r>
    <n v="2353"/>
    <d v="1899-12-30T09:24:34"/>
    <x v="2252"/>
    <x v="9"/>
  </r>
  <r>
    <n v="2354"/>
    <d v="1899-12-30T09:24:49"/>
    <x v="2253"/>
    <x v="9"/>
  </r>
  <r>
    <n v="2355"/>
    <d v="1899-12-30T09:24:57"/>
    <x v="2254"/>
    <x v="9"/>
  </r>
  <r>
    <n v="2356"/>
    <d v="1899-12-30T09:25:12"/>
    <x v="2255"/>
    <x v="9"/>
  </r>
  <r>
    <n v="2357"/>
    <d v="1899-12-30T09:25:19"/>
    <x v="2256"/>
    <x v="9"/>
  </r>
  <r>
    <n v="2358"/>
    <d v="1899-12-30T09:25:32"/>
    <x v="2257"/>
    <x v="9"/>
  </r>
  <r>
    <n v="2359"/>
    <d v="1899-12-30T09:25:35"/>
    <x v="2258"/>
    <x v="9"/>
  </r>
  <r>
    <n v="2360"/>
    <d v="1899-12-30T09:25:46"/>
    <x v="2259"/>
    <x v="9"/>
  </r>
  <r>
    <n v="2361"/>
    <d v="1899-12-30T09:25:52"/>
    <x v="2260"/>
    <x v="9"/>
  </r>
  <r>
    <n v="2362"/>
    <d v="1899-12-30T09:26:02"/>
    <x v="2261"/>
    <x v="9"/>
  </r>
  <r>
    <n v="2363"/>
    <d v="1899-12-30T09:26:14"/>
    <x v="2262"/>
    <x v="9"/>
  </r>
  <r>
    <n v="2364"/>
    <d v="1899-12-30T09:26:28"/>
    <x v="2263"/>
    <x v="9"/>
  </r>
  <r>
    <n v="2365"/>
    <d v="1899-12-30T09:26:31"/>
    <x v="2264"/>
    <x v="9"/>
  </r>
  <r>
    <n v="2366"/>
    <d v="1899-12-30T09:26:32"/>
    <x v="2265"/>
    <x v="9"/>
  </r>
  <r>
    <n v="2367"/>
    <d v="1899-12-30T09:26:44"/>
    <x v="2266"/>
    <x v="9"/>
  </r>
  <r>
    <n v="2368"/>
    <d v="1899-12-30T09:26:47"/>
    <x v="2267"/>
    <x v="9"/>
  </r>
  <r>
    <n v="2369"/>
    <d v="1899-12-30T09:26:58"/>
    <x v="2268"/>
    <x v="9"/>
  </r>
  <r>
    <n v="2370"/>
    <d v="1899-12-30T09:27:05"/>
    <x v="2269"/>
    <x v="9"/>
  </r>
  <r>
    <n v="2371"/>
    <d v="1899-12-30T09:27:18"/>
    <x v="2270"/>
    <x v="9"/>
  </r>
  <r>
    <n v="2372"/>
    <d v="1899-12-30T09:27:29"/>
    <x v="2271"/>
    <x v="9"/>
  </r>
  <r>
    <n v="2373"/>
    <d v="1899-12-30T09:27:34"/>
    <x v="2272"/>
    <x v="9"/>
  </r>
  <r>
    <n v="2374"/>
    <d v="1899-12-30T09:27:42"/>
    <x v="2273"/>
    <x v="9"/>
  </r>
  <r>
    <n v="2375"/>
    <d v="1899-12-30T09:27:54"/>
    <x v="2274"/>
    <x v="9"/>
  </r>
  <r>
    <n v="2376"/>
    <d v="1899-12-30T09:28:09"/>
    <x v="2275"/>
    <x v="9"/>
  </r>
  <r>
    <n v="2377"/>
    <d v="1899-12-30T09:28:22"/>
    <x v="2276"/>
    <x v="9"/>
  </r>
  <r>
    <n v="2378"/>
    <d v="1899-12-30T09:28:33"/>
    <x v="2277"/>
    <x v="9"/>
  </r>
  <r>
    <n v="2379"/>
    <d v="1899-12-30T09:28:35"/>
    <x v="2278"/>
    <x v="9"/>
  </r>
  <r>
    <n v="2380"/>
    <d v="1899-12-30T09:28:38"/>
    <x v="2279"/>
    <x v="9"/>
  </r>
  <r>
    <n v="2381"/>
    <d v="1899-12-30T09:28:43"/>
    <x v="2280"/>
    <x v="9"/>
  </r>
  <r>
    <n v="2382"/>
    <d v="1899-12-30T09:28:46"/>
    <x v="2281"/>
    <x v="9"/>
  </r>
  <r>
    <n v="2383"/>
    <d v="1899-12-30T09:28:49"/>
    <x v="2282"/>
    <x v="9"/>
  </r>
  <r>
    <n v="2384"/>
    <d v="1899-12-30T09:28:56"/>
    <x v="2283"/>
    <x v="9"/>
  </r>
  <r>
    <n v="2385"/>
    <d v="1899-12-30T09:29:10"/>
    <x v="2284"/>
    <x v="9"/>
  </r>
  <r>
    <n v="2386"/>
    <d v="1899-12-30T09:29:14"/>
    <x v="2285"/>
    <x v="9"/>
  </r>
  <r>
    <n v="2387"/>
    <d v="1899-12-30T09:29:15"/>
    <x v="2286"/>
    <x v="9"/>
  </r>
  <r>
    <n v="2388"/>
    <d v="1899-12-30T09:29:21"/>
    <x v="2287"/>
    <x v="9"/>
  </r>
  <r>
    <n v="2389"/>
    <d v="1899-12-30T09:29:35"/>
    <x v="2288"/>
    <x v="9"/>
  </r>
  <r>
    <n v="2390"/>
    <d v="1899-12-30T09:29:39"/>
    <x v="2289"/>
    <x v="9"/>
  </r>
  <r>
    <n v="2391"/>
    <d v="1899-12-30T09:29:48"/>
    <x v="2290"/>
    <x v="9"/>
  </r>
  <r>
    <n v="2392"/>
    <d v="1899-12-30T09:29:50"/>
    <x v="2291"/>
    <x v="9"/>
  </r>
  <r>
    <n v="2393"/>
    <d v="1899-12-30T09:29:59"/>
    <x v="2292"/>
    <x v="9"/>
  </r>
  <r>
    <n v="2394"/>
    <d v="1899-12-30T09:30:05"/>
    <x v="2293"/>
    <x v="9"/>
  </r>
  <r>
    <n v="2395"/>
    <d v="1899-12-30T09:30:20"/>
    <x v="2294"/>
    <x v="9"/>
  </r>
  <r>
    <n v="2396"/>
    <d v="1899-12-30T09:30:28"/>
    <x v="2295"/>
    <x v="9"/>
  </r>
  <r>
    <n v="2397"/>
    <d v="1899-12-30T09:30:33"/>
    <x v="2296"/>
    <x v="9"/>
  </r>
  <r>
    <n v="2398"/>
    <d v="1899-12-30T09:30:48"/>
    <x v="2297"/>
    <x v="9"/>
  </r>
  <r>
    <n v="2399"/>
    <d v="1899-12-30T09:30:59"/>
    <x v="2298"/>
    <x v="9"/>
  </r>
  <r>
    <n v="2400"/>
    <d v="1899-12-30T09:31:03"/>
    <x v="2299"/>
    <x v="9"/>
  </r>
  <r>
    <n v="2401"/>
    <d v="1899-12-30T09:31:13"/>
    <x v="2300"/>
    <x v="9"/>
  </r>
  <r>
    <n v="2402"/>
    <d v="1899-12-30T09:31:28"/>
    <x v="2301"/>
    <x v="9"/>
  </r>
  <r>
    <n v="2403"/>
    <d v="1899-12-30T09:31:40"/>
    <x v="2302"/>
    <x v="9"/>
  </r>
  <r>
    <n v="2404"/>
    <d v="1899-12-30T09:31:49"/>
    <x v="2303"/>
    <x v="9"/>
  </r>
  <r>
    <n v="2405"/>
    <d v="1899-12-30T09:32:03"/>
    <x v="2304"/>
    <x v="9"/>
  </r>
  <r>
    <n v="2406"/>
    <d v="1899-12-30T09:32:13"/>
    <x v="2305"/>
    <x v="9"/>
  </r>
  <r>
    <n v="2407"/>
    <d v="1899-12-30T09:32:22"/>
    <x v="2306"/>
    <x v="9"/>
  </r>
  <r>
    <n v="2408"/>
    <d v="1899-12-30T09:32:36"/>
    <x v="2307"/>
    <x v="9"/>
  </r>
  <r>
    <n v="2409"/>
    <d v="1899-12-30T09:32:38"/>
    <x v="2308"/>
    <x v="9"/>
  </r>
  <r>
    <n v="2410"/>
    <d v="1899-12-30T09:32:42"/>
    <x v="2309"/>
    <x v="9"/>
  </r>
  <r>
    <n v="2411"/>
    <d v="1899-12-30T09:32:54"/>
    <x v="2310"/>
    <x v="9"/>
  </r>
  <r>
    <n v="2412"/>
    <d v="1899-12-30T09:33:01"/>
    <x v="2311"/>
    <x v="9"/>
  </r>
  <r>
    <n v="2413"/>
    <d v="1899-12-30T09:33:02"/>
    <x v="2312"/>
    <x v="9"/>
  </r>
  <r>
    <n v="2414"/>
    <d v="1899-12-30T09:33:03"/>
    <x v="2313"/>
    <x v="9"/>
  </r>
  <r>
    <n v="2415"/>
    <d v="1899-12-30T09:33:12"/>
    <x v="2314"/>
    <x v="9"/>
  </r>
  <r>
    <n v="2416"/>
    <d v="1899-12-30T09:33:16"/>
    <x v="2315"/>
    <x v="9"/>
  </r>
  <r>
    <n v="2417"/>
    <d v="1899-12-30T09:33:19"/>
    <x v="2316"/>
    <x v="9"/>
  </r>
  <r>
    <n v="2418"/>
    <d v="1899-12-30T09:33:26"/>
    <x v="2317"/>
    <x v="9"/>
  </r>
  <r>
    <n v="2419"/>
    <d v="1899-12-30T09:33:31"/>
    <x v="2318"/>
    <x v="9"/>
  </r>
  <r>
    <n v="2420"/>
    <d v="1899-12-30T09:33:33"/>
    <x v="2319"/>
    <x v="9"/>
  </r>
  <r>
    <n v="2421"/>
    <d v="1899-12-30T09:33:40"/>
    <x v="2320"/>
    <x v="9"/>
  </r>
  <r>
    <n v="2422"/>
    <d v="1899-12-30T09:33:49"/>
    <x v="2321"/>
    <x v="9"/>
  </r>
  <r>
    <n v="2423"/>
    <d v="1899-12-30T09:33:56"/>
    <x v="2322"/>
    <x v="9"/>
  </r>
  <r>
    <n v="2424"/>
    <d v="1899-12-30T09:34:03"/>
    <x v="2323"/>
    <x v="9"/>
  </r>
  <r>
    <n v="2425"/>
    <d v="1899-12-30T09:34:10"/>
    <x v="2324"/>
    <x v="9"/>
  </r>
  <r>
    <n v="2426"/>
    <d v="1899-12-30T09:34:17"/>
    <x v="2325"/>
    <x v="9"/>
  </r>
  <r>
    <n v="2427"/>
    <d v="1899-12-30T09:34:28"/>
    <x v="2326"/>
    <x v="9"/>
  </r>
  <r>
    <n v="2428"/>
    <d v="1899-12-30T09:34:30"/>
    <x v="2327"/>
    <x v="9"/>
  </r>
  <r>
    <n v="2429"/>
    <d v="1899-12-30T09:34:44"/>
    <x v="2328"/>
    <x v="9"/>
  </r>
  <r>
    <n v="2430"/>
    <d v="1899-12-30T09:34:51"/>
    <x v="2329"/>
    <x v="9"/>
  </r>
  <r>
    <n v="2431"/>
    <d v="1899-12-30T09:34:53"/>
    <x v="2330"/>
    <x v="9"/>
  </r>
  <r>
    <n v="2432"/>
    <d v="1899-12-30T09:35:01"/>
    <x v="2331"/>
    <x v="9"/>
  </r>
  <r>
    <n v="2433"/>
    <d v="1899-12-30T09:35:11"/>
    <x v="2332"/>
    <x v="9"/>
  </r>
  <r>
    <n v="2434"/>
    <d v="1899-12-30T09:35:24"/>
    <x v="2333"/>
    <x v="9"/>
  </r>
  <r>
    <n v="2435"/>
    <d v="1899-12-30T09:35:33"/>
    <x v="2334"/>
    <x v="9"/>
  </r>
  <r>
    <n v="2436"/>
    <d v="1899-12-30T09:35:41"/>
    <x v="2335"/>
    <x v="9"/>
  </r>
  <r>
    <n v="2437"/>
    <d v="1899-12-30T09:35:48"/>
    <x v="2336"/>
    <x v="9"/>
  </r>
  <r>
    <n v="2438"/>
    <d v="1899-12-30T09:36:01"/>
    <x v="2337"/>
    <x v="9"/>
  </r>
  <r>
    <n v="2439"/>
    <d v="1899-12-30T09:36:06"/>
    <x v="2338"/>
    <x v="9"/>
  </r>
  <r>
    <n v="2440"/>
    <d v="1899-12-30T09:36:13"/>
    <x v="2339"/>
    <x v="9"/>
  </r>
  <r>
    <n v="2441"/>
    <d v="1899-12-30T09:36:19"/>
    <x v="2340"/>
    <x v="9"/>
  </r>
  <r>
    <n v="2442"/>
    <d v="1899-12-30T09:36:27"/>
    <x v="2341"/>
    <x v="9"/>
  </r>
  <r>
    <n v="2443"/>
    <d v="1899-12-30T09:36:40"/>
    <x v="2342"/>
    <x v="9"/>
  </r>
  <r>
    <n v="2444"/>
    <d v="1899-12-30T09:36:41"/>
    <x v="2343"/>
    <x v="9"/>
  </r>
  <r>
    <n v="2445"/>
    <d v="1899-12-30T09:36:55"/>
    <x v="2344"/>
    <x v="9"/>
  </r>
  <r>
    <n v="2446"/>
    <d v="1899-12-30T09:37:07"/>
    <x v="2345"/>
    <x v="9"/>
  </r>
  <r>
    <n v="2447"/>
    <d v="1899-12-30T09:37:21"/>
    <x v="2346"/>
    <x v="9"/>
  </r>
  <r>
    <n v="2448"/>
    <d v="1899-12-30T09:37:36"/>
    <x v="2347"/>
    <x v="9"/>
  </r>
  <r>
    <n v="2449"/>
    <d v="1899-12-30T09:37:46"/>
    <x v="2348"/>
    <x v="9"/>
  </r>
  <r>
    <n v="2450"/>
    <d v="1899-12-30T09:37:55"/>
    <x v="2349"/>
    <x v="9"/>
  </r>
  <r>
    <n v="2451"/>
    <d v="1899-12-30T09:37:57"/>
    <x v="2350"/>
    <x v="9"/>
  </r>
  <r>
    <n v="2452"/>
    <d v="1899-12-30T09:38:03"/>
    <x v="2351"/>
    <x v="9"/>
  </r>
  <r>
    <n v="2453"/>
    <d v="1899-12-30T09:38:15"/>
    <x v="2352"/>
    <x v="9"/>
  </r>
  <r>
    <n v="2454"/>
    <d v="1899-12-30T09:38:17"/>
    <x v="2353"/>
    <x v="9"/>
  </r>
  <r>
    <n v="2455"/>
    <d v="1899-12-30T09:38:27"/>
    <x v="2354"/>
    <x v="9"/>
  </r>
  <r>
    <n v="2456"/>
    <d v="1899-12-30T09:38:34"/>
    <x v="2355"/>
    <x v="9"/>
  </r>
  <r>
    <n v="2457"/>
    <d v="1899-12-30T09:38:45"/>
    <x v="2356"/>
    <x v="9"/>
  </r>
  <r>
    <n v="2458"/>
    <d v="1899-12-30T09:38:52"/>
    <x v="2357"/>
    <x v="9"/>
  </r>
  <r>
    <n v="2459"/>
    <d v="1899-12-30T09:38:53"/>
    <x v="2358"/>
    <x v="9"/>
  </r>
  <r>
    <n v="2460"/>
    <d v="1899-12-30T09:39:05"/>
    <x v="2359"/>
    <x v="9"/>
  </r>
  <r>
    <n v="2461"/>
    <d v="1899-12-30T09:39:19"/>
    <x v="2360"/>
    <x v="9"/>
  </r>
  <r>
    <n v="2462"/>
    <d v="1899-12-30T09:39:21"/>
    <x v="2361"/>
    <x v="9"/>
  </r>
  <r>
    <n v="2463"/>
    <d v="1899-12-30T09:39:34"/>
    <x v="2362"/>
    <x v="9"/>
  </r>
  <r>
    <n v="2464"/>
    <d v="1899-12-30T09:39:35"/>
    <x v="2363"/>
    <x v="9"/>
  </r>
  <r>
    <n v="2465"/>
    <d v="1899-12-30T09:39:50"/>
    <x v="2364"/>
    <x v="9"/>
  </r>
  <r>
    <n v="2466"/>
    <d v="1899-12-30T09:40:02"/>
    <x v="2365"/>
    <x v="9"/>
  </r>
  <r>
    <n v="2467"/>
    <d v="1899-12-30T09:40:13"/>
    <x v="2366"/>
    <x v="9"/>
  </r>
  <r>
    <n v="2468"/>
    <d v="1899-12-30T09:40:24"/>
    <x v="2367"/>
    <x v="9"/>
  </r>
  <r>
    <n v="2469"/>
    <d v="1899-12-30T09:40:31"/>
    <x v="2368"/>
    <x v="9"/>
  </r>
  <r>
    <n v="2470"/>
    <d v="1899-12-30T09:40:32"/>
    <x v="2369"/>
    <x v="9"/>
  </r>
  <r>
    <n v="2471"/>
    <d v="1899-12-30T09:40:43"/>
    <x v="2370"/>
    <x v="9"/>
  </r>
  <r>
    <n v="2472"/>
    <d v="1899-12-30T09:40:52"/>
    <x v="2371"/>
    <x v="9"/>
  </r>
  <r>
    <n v="2473"/>
    <d v="1899-12-30T09:41:07"/>
    <x v="2372"/>
    <x v="9"/>
  </r>
  <r>
    <n v="2474"/>
    <d v="1899-12-30T09:41:21"/>
    <x v="2373"/>
    <x v="9"/>
  </r>
  <r>
    <n v="2475"/>
    <d v="1899-12-30T09:41:30"/>
    <x v="2374"/>
    <x v="9"/>
  </r>
  <r>
    <n v="2476"/>
    <d v="1899-12-30T09:41:31"/>
    <x v="2375"/>
    <x v="9"/>
  </r>
  <r>
    <n v="2477"/>
    <d v="1899-12-30T09:41:44"/>
    <x v="2376"/>
    <x v="9"/>
  </r>
  <r>
    <n v="2478"/>
    <d v="1899-12-30T09:41:45"/>
    <x v="2377"/>
    <x v="9"/>
  </r>
  <r>
    <n v="2479"/>
    <d v="1899-12-30T09:41:56"/>
    <x v="2378"/>
    <x v="9"/>
  </r>
  <r>
    <n v="2480"/>
    <d v="1899-12-30T09:42:11"/>
    <x v="2379"/>
    <x v="9"/>
  </r>
  <r>
    <n v="2481"/>
    <d v="1899-12-30T09:42:21"/>
    <x v="2380"/>
    <x v="9"/>
  </r>
  <r>
    <n v="2482"/>
    <d v="1899-12-30T09:42:34"/>
    <x v="2381"/>
    <x v="9"/>
  </r>
  <r>
    <n v="2483"/>
    <d v="1899-12-30T09:42:47"/>
    <x v="2382"/>
    <x v="9"/>
  </r>
  <r>
    <n v="2484"/>
    <d v="1899-12-30T09:42:51"/>
    <x v="2383"/>
    <x v="9"/>
  </r>
  <r>
    <n v="2485"/>
    <d v="1899-12-30T09:43:00"/>
    <x v="2384"/>
    <x v="9"/>
  </r>
  <r>
    <n v="2486"/>
    <d v="1899-12-30T09:43:06"/>
    <x v="2385"/>
    <x v="9"/>
  </r>
  <r>
    <n v="2487"/>
    <d v="1899-12-30T09:43:13"/>
    <x v="2386"/>
    <x v="9"/>
  </r>
  <r>
    <n v="2488"/>
    <d v="1899-12-30T09:43:20"/>
    <x v="2387"/>
    <x v="9"/>
  </r>
  <r>
    <n v="2489"/>
    <d v="1899-12-30T09:43:33"/>
    <x v="2388"/>
    <x v="9"/>
  </r>
  <r>
    <n v="2490"/>
    <d v="1899-12-30T09:43:35"/>
    <x v="2389"/>
    <x v="9"/>
  </r>
  <r>
    <n v="2491"/>
    <d v="1899-12-30T09:43:47"/>
    <x v="2390"/>
    <x v="9"/>
  </r>
  <r>
    <n v="2492"/>
    <d v="1899-12-30T09:43:59"/>
    <x v="2391"/>
    <x v="9"/>
  </r>
  <r>
    <n v="2493"/>
    <d v="1899-12-30T09:44:04"/>
    <x v="2392"/>
    <x v="9"/>
  </r>
  <r>
    <n v="2494"/>
    <d v="1899-12-30T09:44:18"/>
    <x v="2393"/>
    <x v="9"/>
  </r>
  <r>
    <n v="2495"/>
    <d v="1899-12-30T09:44:19"/>
    <x v="2394"/>
    <x v="9"/>
  </r>
  <r>
    <n v="2496"/>
    <d v="1899-12-30T09:44:25"/>
    <x v="2395"/>
    <x v="9"/>
  </r>
  <r>
    <n v="2497"/>
    <d v="1899-12-30T09:44:34"/>
    <x v="2396"/>
    <x v="9"/>
  </r>
  <r>
    <n v="2498"/>
    <d v="1899-12-30T09:44:44"/>
    <x v="2397"/>
    <x v="9"/>
  </r>
  <r>
    <n v="2499"/>
    <d v="1899-12-30T09:44:52"/>
    <x v="2398"/>
    <x v="9"/>
  </r>
  <r>
    <n v="2500"/>
    <d v="1899-12-30T09:45:01"/>
    <x v="2399"/>
    <x v="9"/>
  </r>
  <r>
    <n v="2501"/>
    <d v="1899-12-30T09:45:16"/>
    <x v="2400"/>
    <x v="9"/>
  </r>
  <r>
    <n v="2502"/>
    <d v="1899-12-30T09:45:17"/>
    <x v="2401"/>
    <x v="9"/>
  </r>
  <r>
    <n v="2503"/>
    <d v="1899-12-30T09:45:19"/>
    <x v="2402"/>
    <x v="9"/>
  </r>
  <r>
    <n v="2504"/>
    <d v="1899-12-30T09:45:29"/>
    <x v="2403"/>
    <x v="9"/>
  </r>
  <r>
    <n v="2505"/>
    <d v="1899-12-30T09:45:37"/>
    <x v="2404"/>
    <x v="9"/>
  </r>
  <r>
    <n v="2506"/>
    <d v="1899-12-30T09:45:40"/>
    <x v="2405"/>
    <x v="9"/>
  </r>
  <r>
    <n v="2507"/>
    <d v="1899-12-30T09:45:43"/>
    <x v="2406"/>
    <x v="9"/>
  </r>
  <r>
    <n v="2508"/>
    <d v="1899-12-30T09:45:44"/>
    <x v="2407"/>
    <x v="9"/>
  </r>
  <r>
    <n v="2509"/>
    <d v="1899-12-30T09:45:52"/>
    <x v="2408"/>
    <x v="9"/>
  </r>
  <r>
    <n v="2510"/>
    <d v="1899-12-30T09:45:54"/>
    <x v="2409"/>
    <x v="9"/>
  </r>
  <r>
    <n v="2511"/>
    <d v="1899-12-30T09:46:00"/>
    <x v="2410"/>
    <x v="9"/>
  </r>
  <r>
    <n v="2512"/>
    <d v="1899-12-30T09:46:15"/>
    <x v="2411"/>
    <x v="9"/>
  </r>
  <r>
    <n v="2513"/>
    <d v="1899-12-30T09:46:25"/>
    <x v="2412"/>
    <x v="9"/>
  </r>
  <r>
    <n v="2514"/>
    <d v="1899-12-30T09:46:35"/>
    <x v="2413"/>
    <x v="9"/>
  </r>
  <r>
    <n v="2515"/>
    <d v="1899-12-30T09:46:41"/>
    <x v="2414"/>
    <x v="9"/>
  </r>
  <r>
    <n v="2516"/>
    <d v="1899-12-30T09:46:50"/>
    <x v="2415"/>
    <x v="9"/>
  </r>
  <r>
    <n v="2517"/>
    <d v="1899-12-30T09:46:59"/>
    <x v="2416"/>
    <x v="9"/>
  </r>
  <r>
    <n v="2518"/>
    <d v="1899-12-30T09:47:11"/>
    <x v="2417"/>
    <x v="9"/>
  </r>
  <r>
    <n v="2519"/>
    <d v="1899-12-30T09:47:21"/>
    <x v="2418"/>
    <x v="9"/>
  </r>
  <r>
    <n v="2520"/>
    <d v="1899-12-30T09:47:29"/>
    <x v="2419"/>
    <x v="9"/>
  </r>
  <r>
    <n v="2521"/>
    <d v="1899-12-30T09:47:44"/>
    <x v="2420"/>
    <x v="9"/>
  </r>
  <r>
    <n v="2522"/>
    <d v="1899-12-30T09:47:53"/>
    <x v="2421"/>
    <x v="9"/>
  </r>
  <r>
    <n v="2523"/>
    <d v="1899-12-30T09:48:03"/>
    <x v="2422"/>
    <x v="9"/>
  </r>
  <r>
    <n v="2524"/>
    <d v="1899-12-30T09:48:06"/>
    <x v="2423"/>
    <x v="9"/>
  </r>
  <r>
    <n v="2525"/>
    <d v="1899-12-30T09:48:15"/>
    <x v="2424"/>
    <x v="9"/>
  </r>
  <r>
    <n v="2526"/>
    <d v="1899-12-30T09:48:23"/>
    <x v="2425"/>
    <x v="9"/>
  </r>
  <r>
    <n v="2527"/>
    <d v="1899-12-30T09:48:31"/>
    <x v="2426"/>
    <x v="9"/>
  </r>
  <r>
    <n v="2528"/>
    <d v="1899-12-30T09:48:45"/>
    <x v="2427"/>
    <x v="9"/>
  </r>
  <r>
    <n v="2529"/>
    <d v="1899-12-30T09:48:46"/>
    <x v="2"/>
    <x v="9"/>
  </r>
  <r>
    <n v="2530"/>
    <d v="1899-12-30T09:48:49"/>
    <x v="2428"/>
    <x v="9"/>
  </r>
  <r>
    <n v="2531"/>
    <d v="1899-12-30T09:48:55"/>
    <x v="2429"/>
    <x v="9"/>
  </r>
  <r>
    <n v="2532"/>
    <d v="1899-12-30T09:49:02"/>
    <x v="2430"/>
    <x v="9"/>
  </r>
  <r>
    <n v="2533"/>
    <d v="1899-12-30T09:49:08"/>
    <x v="62"/>
    <x v="9"/>
  </r>
  <r>
    <n v="2534"/>
    <d v="1899-12-30T09:49:09"/>
    <x v="2431"/>
    <x v="9"/>
  </r>
  <r>
    <n v="2535"/>
    <d v="1899-12-30T09:49:19"/>
    <x v="64"/>
    <x v="9"/>
  </r>
  <r>
    <n v="2536"/>
    <d v="1899-12-30T09:49:24"/>
    <x v="2432"/>
    <x v="9"/>
  </r>
  <r>
    <n v="2537"/>
    <d v="1899-12-30T09:49:39"/>
    <x v="2433"/>
    <x v="9"/>
  </r>
  <r>
    <n v="2538"/>
    <d v="1899-12-30T09:49:49"/>
    <x v="67"/>
    <x v="9"/>
  </r>
  <r>
    <n v="2539"/>
    <d v="1899-12-30T09:49:55"/>
    <x v="2434"/>
    <x v="9"/>
  </r>
  <r>
    <n v="2540"/>
    <d v="1899-12-30T09:49:57"/>
    <x v="2435"/>
    <x v="9"/>
  </r>
  <r>
    <n v="2541"/>
    <d v="1899-12-30T09:50:03"/>
    <x v="70"/>
    <x v="9"/>
  </r>
  <r>
    <n v="2542"/>
    <d v="1899-12-30T09:50:06"/>
    <x v="2436"/>
    <x v="9"/>
  </r>
  <r>
    <n v="2543"/>
    <d v="1899-12-30T09:50:09"/>
    <x v="2437"/>
    <x v="9"/>
  </r>
  <r>
    <n v="2544"/>
    <d v="1899-12-30T09:50:10"/>
    <x v="2438"/>
    <x v="9"/>
  </r>
  <r>
    <n v="2545"/>
    <d v="1899-12-30T09:50:18"/>
    <x v="2439"/>
    <x v="9"/>
  </r>
  <r>
    <n v="2546"/>
    <d v="1899-12-30T09:50:20"/>
    <x v="2440"/>
    <x v="9"/>
  </r>
  <r>
    <n v="2547"/>
    <d v="1899-12-30T09:50:33"/>
    <x v="2441"/>
    <x v="9"/>
  </r>
  <r>
    <n v="2548"/>
    <d v="1899-12-30T09:50:48"/>
    <x v="2442"/>
    <x v="9"/>
  </r>
  <r>
    <n v="2549"/>
    <d v="1899-12-30T09:50:59"/>
    <x v="2443"/>
    <x v="9"/>
  </r>
  <r>
    <n v="2550"/>
    <d v="1899-12-30T09:51:01"/>
    <x v="2444"/>
    <x v="9"/>
  </r>
  <r>
    <n v="2551"/>
    <d v="1899-12-30T09:51:11"/>
    <x v="2445"/>
    <x v="9"/>
  </r>
  <r>
    <n v="2552"/>
    <d v="1899-12-30T09:51:12"/>
    <x v="2446"/>
    <x v="9"/>
  </r>
  <r>
    <n v="2553"/>
    <d v="1899-12-30T09:51:20"/>
    <x v="2447"/>
    <x v="9"/>
  </r>
  <r>
    <n v="2554"/>
    <d v="1899-12-30T09:51:25"/>
    <x v="2448"/>
    <x v="9"/>
  </r>
  <r>
    <n v="2555"/>
    <d v="1899-12-30T09:51:31"/>
    <x v="2449"/>
    <x v="9"/>
  </r>
  <r>
    <n v="2556"/>
    <d v="1899-12-30T09:51:40"/>
    <x v="2450"/>
    <x v="9"/>
  </r>
  <r>
    <n v="2557"/>
    <d v="1899-12-30T09:51:50"/>
    <x v="2451"/>
    <x v="9"/>
  </r>
  <r>
    <n v="2558"/>
    <d v="1899-12-30T09:51:53"/>
    <x v="2452"/>
    <x v="9"/>
  </r>
  <r>
    <n v="2559"/>
    <d v="1899-12-30T09:52:05"/>
    <x v="2453"/>
    <x v="9"/>
  </r>
  <r>
    <n v="2560"/>
    <d v="1899-12-30T09:52:09"/>
    <x v="2454"/>
    <x v="9"/>
  </r>
  <r>
    <n v="2561"/>
    <d v="1899-12-30T09:52:11"/>
    <x v="2455"/>
    <x v="9"/>
  </r>
  <r>
    <n v="2562"/>
    <d v="1899-12-30T09:52:21"/>
    <x v="2456"/>
    <x v="9"/>
  </r>
  <r>
    <n v="2563"/>
    <d v="1899-12-30T09:52:33"/>
    <x v="2457"/>
    <x v="9"/>
  </r>
  <r>
    <n v="2564"/>
    <d v="1899-12-30T09:52:41"/>
    <x v="2458"/>
    <x v="9"/>
  </r>
  <r>
    <n v="2565"/>
    <d v="1899-12-30T09:52:46"/>
    <x v="2459"/>
    <x v="9"/>
  </r>
  <r>
    <n v="2566"/>
    <d v="1899-12-30T09:52:47"/>
    <x v="2460"/>
    <x v="9"/>
  </r>
  <r>
    <n v="2567"/>
    <d v="1899-12-30T09:52:58"/>
    <x v="2461"/>
    <x v="9"/>
  </r>
  <r>
    <n v="2568"/>
    <d v="1899-12-30T09:53:01"/>
    <x v="2462"/>
    <x v="9"/>
  </r>
  <r>
    <n v="2569"/>
    <d v="1899-12-30T09:53:10"/>
    <x v="2463"/>
    <x v="9"/>
  </r>
  <r>
    <n v="2570"/>
    <d v="1899-12-30T09:53:16"/>
    <x v="2464"/>
    <x v="9"/>
  </r>
  <r>
    <n v="2571"/>
    <d v="1899-12-30T09:53:18"/>
    <x v="2465"/>
    <x v="9"/>
  </r>
  <r>
    <n v="2572"/>
    <d v="1899-12-30T09:53:31"/>
    <x v="2466"/>
    <x v="9"/>
  </r>
  <r>
    <n v="2573"/>
    <d v="1899-12-30T09:53:45"/>
    <x v="2467"/>
    <x v="9"/>
  </r>
  <r>
    <n v="2574"/>
    <d v="1899-12-30T09:53:55"/>
    <x v="2468"/>
    <x v="9"/>
  </r>
  <r>
    <n v="2575"/>
    <d v="1899-12-30T09:54:00"/>
    <x v="2469"/>
    <x v="9"/>
  </r>
  <r>
    <n v="2576"/>
    <d v="1899-12-30T09:54:04"/>
    <x v="2470"/>
    <x v="9"/>
  </r>
  <r>
    <n v="2577"/>
    <d v="1899-12-30T09:54:13"/>
    <x v="2471"/>
    <x v="9"/>
  </r>
  <r>
    <n v="2578"/>
    <d v="1899-12-30T09:54:24"/>
    <x v="2472"/>
    <x v="9"/>
  </r>
  <r>
    <n v="2579"/>
    <d v="1899-12-30T09:54:30"/>
    <x v="2473"/>
    <x v="9"/>
  </r>
  <r>
    <n v="2580"/>
    <d v="1899-12-30T09:54:43"/>
    <x v="2474"/>
    <x v="9"/>
  </r>
  <r>
    <n v="2581"/>
    <d v="1899-12-30T09:54:58"/>
    <x v="2475"/>
    <x v="9"/>
  </r>
  <r>
    <n v="2582"/>
    <d v="1899-12-30T09:55:04"/>
    <x v="2476"/>
    <x v="9"/>
  </r>
  <r>
    <n v="2583"/>
    <d v="1899-12-30T09:55:07"/>
    <x v="2477"/>
    <x v="9"/>
  </r>
  <r>
    <n v="2584"/>
    <d v="1899-12-30T09:55:13"/>
    <x v="2478"/>
    <x v="9"/>
  </r>
  <r>
    <n v="2585"/>
    <d v="1899-12-30T09:55:27"/>
    <x v="2479"/>
    <x v="9"/>
  </r>
  <r>
    <n v="2586"/>
    <d v="1899-12-30T09:55:37"/>
    <x v="2480"/>
    <x v="9"/>
  </r>
  <r>
    <n v="2587"/>
    <d v="1899-12-30T09:55:49"/>
    <x v="2481"/>
    <x v="9"/>
  </r>
  <r>
    <n v="2588"/>
    <d v="1899-12-30T09:55:50"/>
    <x v="2482"/>
    <x v="9"/>
  </r>
  <r>
    <n v="2589"/>
    <d v="1899-12-30T09:55:56"/>
    <x v="2483"/>
    <x v="9"/>
  </r>
  <r>
    <n v="2590"/>
    <d v="1899-12-30T09:55:57"/>
    <x v="2484"/>
    <x v="9"/>
  </r>
  <r>
    <n v="2591"/>
    <d v="1899-12-30T09:56:04"/>
    <x v="2485"/>
    <x v="9"/>
  </r>
  <r>
    <n v="2592"/>
    <d v="1899-12-30T09:56:13"/>
    <x v="2486"/>
    <x v="9"/>
  </r>
  <r>
    <n v="2593"/>
    <d v="1899-12-30T09:56:19"/>
    <x v="2487"/>
    <x v="9"/>
  </r>
  <r>
    <n v="2594"/>
    <d v="1899-12-30T09:56:24"/>
    <x v="2488"/>
    <x v="9"/>
  </r>
  <r>
    <n v="2595"/>
    <d v="1899-12-30T09:56:38"/>
    <x v="2489"/>
    <x v="9"/>
  </r>
  <r>
    <n v="2596"/>
    <d v="1899-12-30T09:56:47"/>
    <x v="2490"/>
    <x v="9"/>
  </r>
  <r>
    <n v="2597"/>
    <d v="1899-12-30T09:56:59"/>
    <x v="2491"/>
    <x v="9"/>
  </r>
  <r>
    <n v="2598"/>
    <d v="1899-12-30T09:57:02"/>
    <x v="2492"/>
    <x v="9"/>
  </r>
  <r>
    <n v="2599"/>
    <d v="1899-12-30T09:57:10"/>
    <x v="2493"/>
    <x v="9"/>
  </r>
  <r>
    <n v="2600"/>
    <d v="1899-12-30T09:57:17"/>
    <x v="2494"/>
    <x v="9"/>
  </r>
  <r>
    <n v="2601"/>
    <d v="1899-12-30T09:57:25"/>
    <x v="2495"/>
    <x v="9"/>
  </r>
  <r>
    <n v="2602"/>
    <d v="1899-12-30T09:57:33"/>
    <x v="2496"/>
    <x v="9"/>
  </r>
  <r>
    <n v="2603"/>
    <d v="1899-12-30T09:57:36"/>
    <x v="2497"/>
    <x v="9"/>
  </r>
  <r>
    <n v="2604"/>
    <d v="1899-12-30T09:57:45"/>
    <x v="2498"/>
    <x v="9"/>
  </r>
  <r>
    <n v="2605"/>
    <d v="1899-12-30T09:57:57"/>
    <x v="2499"/>
    <x v="9"/>
  </r>
  <r>
    <n v="2606"/>
    <d v="1899-12-30T09:57:59"/>
    <x v="2500"/>
    <x v="9"/>
  </r>
  <r>
    <n v="2607"/>
    <d v="1899-12-30T09:58:00"/>
    <x v="2501"/>
    <x v="9"/>
  </r>
  <r>
    <n v="2608"/>
    <d v="1899-12-30T09:58:05"/>
    <x v="2502"/>
    <x v="9"/>
  </r>
  <r>
    <n v="2609"/>
    <d v="1899-12-30T09:58:12"/>
    <x v="2503"/>
    <x v="9"/>
  </r>
  <r>
    <n v="2610"/>
    <d v="1899-12-30T09:58:19"/>
    <x v="2504"/>
    <x v="9"/>
  </r>
  <r>
    <n v="2611"/>
    <d v="1899-12-30T09:58:30"/>
    <x v="2505"/>
    <x v="9"/>
  </r>
  <r>
    <n v="2612"/>
    <d v="1899-12-30T09:58:38"/>
    <x v="2506"/>
    <x v="9"/>
  </r>
  <r>
    <n v="2613"/>
    <d v="1899-12-30T09:58:53"/>
    <x v="2507"/>
    <x v="9"/>
  </r>
  <r>
    <n v="2614"/>
    <d v="1899-12-30T09:59:04"/>
    <x v="2508"/>
    <x v="9"/>
  </r>
  <r>
    <n v="2615"/>
    <d v="1899-12-30T09:59:16"/>
    <x v="2509"/>
    <x v="9"/>
  </r>
  <r>
    <n v="2616"/>
    <d v="1899-12-30T09:59:25"/>
    <x v="2510"/>
    <x v="9"/>
  </r>
  <r>
    <n v="2617"/>
    <d v="1899-12-30T09:59:26"/>
    <x v="2511"/>
    <x v="9"/>
  </r>
  <r>
    <n v="2618"/>
    <d v="1899-12-30T09:59:31"/>
    <x v="2512"/>
    <x v="9"/>
  </r>
  <r>
    <n v="2619"/>
    <d v="1899-12-30T09:59:35"/>
    <x v="2513"/>
    <x v="9"/>
  </r>
  <r>
    <n v="2620"/>
    <d v="1899-12-30T09:59:37"/>
    <x v="9"/>
    <x v="9"/>
  </r>
  <r>
    <n v="2621"/>
    <d v="1899-12-30T09:59:48"/>
    <x v="2514"/>
    <x v="9"/>
  </r>
  <r>
    <n v="2622"/>
    <d v="1899-12-30T10:00:03"/>
    <x v="2515"/>
    <x v="10"/>
  </r>
  <r>
    <n v="2623"/>
    <d v="1899-12-30T10:00:14"/>
    <x v="9"/>
    <x v="10"/>
  </r>
  <r>
    <n v="2624"/>
    <d v="1899-12-30T10:00:20"/>
    <x v="2516"/>
    <x v="10"/>
  </r>
  <r>
    <n v="2625"/>
    <d v="1899-12-30T10:00:30"/>
    <x v="2517"/>
    <x v="10"/>
  </r>
  <r>
    <n v="2626"/>
    <d v="1899-12-30T10:00:35"/>
    <x v="2518"/>
    <x v="10"/>
  </r>
  <r>
    <n v="2627"/>
    <d v="1899-12-30T10:00:42"/>
    <x v="2519"/>
    <x v="10"/>
  </r>
  <r>
    <n v="2628"/>
    <d v="1899-12-30T10:00:47"/>
    <x v="2520"/>
    <x v="10"/>
  </r>
  <r>
    <n v="2629"/>
    <d v="1899-12-30T10:00:53"/>
    <x v="2521"/>
    <x v="10"/>
  </r>
  <r>
    <n v="2630"/>
    <d v="1899-12-30T10:00:58"/>
    <x v="2522"/>
    <x v="10"/>
  </r>
  <r>
    <n v="2631"/>
    <d v="1899-12-30T10:01:03"/>
    <x v="2523"/>
    <x v="10"/>
  </r>
  <r>
    <n v="2632"/>
    <d v="1899-12-30T10:01:14"/>
    <x v="2524"/>
    <x v="10"/>
  </r>
  <r>
    <n v="2633"/>
    <d v="1899-12-30T10:01:23"/>
    <x v="2525"/>
    <x v="10"/>
  </r>
  <r>
    <n v="2634"/>
    <d v="1899-12-30T10:01:27"/>
    <x v="2526"/>
    <x v="10"/>
  </r>
  <r>
    <n v="2635"/>
    <d v="1899-12-30T10:01:35"/>
    <x v="2527"/>
    <x v="10"/>
  </r>
  <r>
    <n v="2636"/>
    <d v="1899-12-30T10:01:41"/>
    <x v="2528"/>
    <x v="10"/>
  </r>
  <r>
    <n v="2637"/>
    <d v="1899-12-30T10:01:48"/>
    <x v="2529"/>
    <x v="10"/>
  </r>
  <r>
    <n v="2638"/>
    <d v="1899-12-30T10:02:01"/>
    <x v="2530"/>
    <x v="10"/>
  </r>
  <r>
    <n v="2639"/>
    <d v="1899-12-30T10:02:13"/>
    <x v="2531"/>
    <x v="10"/>
  </r>
  <r>
    <n v="2640"/>
    <d v="1899-12-30T10:02:25"/>
    <x v="2532"/>
    <x v="10"/>
  </r>
  <r>
    <n v="2641"/>
    <d v="1899-12-30T10:02:32"/>
    <x v="2533"/>
    <x v="10"/>
  </r>
  <r>
    <n v="2642"/>
    <d v="1899-12-30T10:02:38"/>
    <x v="2534"/>
    <x v="10"/>
  </r>
  <r>
    <n v="2643"/>
    <d v="1899-12-30T10:02:48"/>
    <x v="2535"/>
    <x v="10"/>
  </r>
  <r>
    <n v="2644"/>
    <d v="1899-12-30T10:02:50"/>
    <x v="2536"/>
    <x v="10"/>
  </r>
  <r>
    <n v="2645"/>
    <d v="1899-12-30T10:03:05"/>
    <x v="2537"/>
    <x v="10"/>
  </r>
  <r>
    <n v="2646"/>
    <d v="1899-12-30T10:03:15"/>
    <x v="2538"/>
    <x v="10"/>
  </r>
  <r>
    <n v="2647"/>
    <d v="1899-12-30T10:03:21"/>
    <x v="2539"/>
    <x v="10"/>
  </r>
  <r>
    <n v="2648"/>
    <d v="1899-12-30T10:03:26"/>
    <x v="2540"/>
    <x v="10"/>
  </r>
  <r>
    <n v="2649"/>
    <d v="1899-12-30T10:03:27"/>
    <x v="2541"/>
    <x v="10"/>
  </r>
  <r>
    <n v="2650"/>
    <d v="1899-12-30T10:03:29"/>
    <x v="2542"/>
    <x v="10"/>
  </r>
  <r>
    <n v="2651"/>
    <d v="1899-12-30T10:03:38"/>
    <x v="2543"/>
    <x v="10"/>
  </r>
  <r>
    <n v="2652"/>
    <d v="1899-12-30T10:03:52"/>
    <x v="2544"/>
    <x v="10"/>
  </r>
  <r>
    <n v="2653"/>
    <d v="1899-12-30T10:04:01"/>
    <x v="2545"/>
    <x v="10"/>
  </r>
  <r>
    <n v="2654"/>
    <d v="1899-12-30T10:04:10"/>
    <x v="2546"/>
    <x v="10"/>
  </r>
  <r>
    <n v="2655"/>
    <d v="1899-12-30T10:04:25"/>
    <x v="2547"/>
    <x v="10"/>
  </r>
  <r>
    <n v="2656"/>
    <d v="1899-12-30T10:04:27"/>
    <x v="2548"/>
    <x v="10"/>
  </r>
  <r>
    <n v="2657"/>
    <d v="1899-12-30T10:04:30"/>
    <x v="2"/>
    <x v="10"/>
  </r>
  <r>
    <n v="2658"/>
    <d v="1899-12-30T10:04:37"/>
    <x v="2549"/>
    <x v="10"/>
  </r>
  <r>
    <n v="2659"/>
    <d v="1899-12-30T10:04:40"/>
    <x v="2550"/>
    <x v="10"/>
  </r>
  <r>
    <n v="2660"/>
    <d v="1899-12-30T10:04:43"/>
    <x v="62"/>
    <x v="10"/>
  </r>
  <r>
    <n v="2661"/>
    <d v="1899-12-30T10:04:55"/>
    <x v="2551"/>
    <x v="10"/>
  </r>
  <r>
    <n v="2662"/>
    <d v="1899-12-30T10:05:07"/>
    <x v="2552"/>
    <x v="10"/>
  </r>
  <r>
    <n v="2663"/>
    <d v="1899-12-30T10:05:09"/>
    <x v="64"/>
    <x v="10"/>
  </r>
  <r>
    <n v="2664"/>
    <d v="1899-12-30T10:05:23"/>
    <x v="2553"/>
    <x v="10"/>
  </r>
  <r>
    <n v="2665"/>
    <d v="1899-12-30T10:05:34"/>
    <x v="67"/>
    <x v="10"/>
  </r>
  <r>
    <n v="2666"/>
    <d v="1899-12-30T10:05:39"/>
    <x v="2554"/>
    <x v="10"/>
  </r>
  <r>
    <n v="2667"/>
    <d v="1899-12-30T10:05:51"/>
    <x v="70"/>
    <x v="10"/>
  </r>
  <r>
    <n v="2668"/>
    <d v="1899-12-30T10:05:56"/>
    <x v="2555"/>
    <x v="10"/>
  </r>
  <r>
    <n v="2669"/>
    <d v="1899-12-30T10:05:59"/>
    <x v="2556"/>
    <x v="10"/>
  </r>
  <r>
    <n v="2670"/>
    <d v="1899-12-30T10:06:03"/>
    <x v="2557"/>
    <x v="10"/>
  </r>
  <r>
    <n v="2671"/>
    <d v="1899-12-30T10:06:14"/>
    <x v="2558"/>
    <x v="10"/>
  </r>
  <r>
    <n v="2672"/>
    <d v="1899-12-30T10:06:20"/>
    <x v="2559"/>
    <x v="10"/>
  </r>
  <r>
    <n v="2673"/>
    <d v="1899-12-30T10:06:32"/>
    <x v="2560"/>
    <x v="10"/>
  </r>
  <r>
    <n v="2674"/>
    <d v="1899-12-30T10:06:43"/>
    <x v="2561"/>
    <x v="10"/>
  </r>
  <r>
    <n v="2675"/>
    <d v="1899-12-30T10:06:46"/>
    <x v="2562"/>
    <x v="10"/>
  </r>
  <r>
    <n v="2676"/>
    <d v="1899-12-30T10:06:59"/>
    <x v="2563"/>
    <x v="10"/>
  </r>
  <r>
    <n v="2677"/>
    <d v="1899-12-30T10:07:09"/>
    <x v="2564"/>
    <x v="10"/>
  </r>
  <r>
    <n v="2678"/>
    <d v="1899-12-30T10:07:11"/>
    <x v="2565"/>
    <x v="10"/>
  </r>
  <r>
    <n v="2679"/>
    <d v="1899-12-30T10:07:14"/>
    <x v="2566"/>
    <x v="10"/>
  </r>
  <r>
    <n v="2680"/>
    <d v="1899-12-30T10:07:15"/>
    <x v="2567"/>
    <x v="10"/>
  </r>
  <r>
    <n v="2681"/>
    <d v="1899-12-30T10:07:17"/>
    <x v="2568"/>
    <x v="10"/>
  </r>
  <r>
    <n v="2682"/>
    <d v="1899-12-30T10:07:28"/>
    <x v="2569"/>
    <x v="10"/>
  </r>
  <r>
    <n v="2683"/>
    <d v="1899-12-30T10:07:35"/>
    <x v="2570"/>
    <x v="10"/>
  </r>
  <r>
    <n v="2684"/>
    <d v="1899-12-30T10:07:47"/>
    <x v="2571"/>
    <x v="10"/>
  </r>
  <r>
    <n v="2685"/>
    <d v="1899-12-30T10:07:55"/>
    <x v="2572"/>
    <x v="10"/>
  </r>
  <r>
    <n v="2686"/>
    <d v="1899-12-30T10:08:09"/>
    <x v="2573"/>
    <x v="10"/>
  </r>
  <r>
    <n v="2687"/>
    <d v="1899-12-30T10:08:13"/>
    <x v="2574"/>
    <x v="10"/>
  </r>
  <r>
    <n v="2688"/>
    <d v="1899-12-30T10:08:22"/>
    <x v="2575"/>
    <x v="10"/>
  </r>
  <r>
    <n v="2689"/>
    <d v="1899-12-30T10:08:33"/>
    <x v="2576"/>
    <x v="10"/>
  </r>
  <r>
    <n v="2690"/>
    <d v="1899-12-30T10:08:35"/>
    <x v="2577"/>
    <x v="10"/>
  </r>
  <r>
    <n v="2691"/>
    <d v="1899-12-30T10:08:49"/>
    <x v="2578"/>
    <x v="10"/>
  </r>
  <r>
    <n v="2692"/>
    <d v="1899-12-30T10:09:04"/>
    <x v="2579"/>
    <x v="10"/>
  </r>
  <r>
    <n v="2693"/>
    <d v="1899-12-30T10:09:06"/>
    <x v="2580"/>
    <x v="10"/>
  </r>
  <r>
    <n v="2694"/>
    <d v="1899-12-30T10:09:17"/>
    <x v="2581"/>
    <x v="10"/>
  </r>
  <r>
    <n v="2695"/>
    <d v="1899-12-30T10:09:19"/>
    <x v="2582"/>
    <x v="10"/>
  </r>
  <r>
    <n v="2696"/>
    <d v="1899-12-30T10:09:24"/>
    <x v="2583"/>
    <x v="10"/>
  </r>
  <r>
    <n v="2697"/>
    <d v="1899-12-30T10:09:37"/>
    <x v="2584"/>
    <x v="10"/>
  </r>
  <r>
    <n v="2698"/>
    <d v="1899-12-30T10:09:43"/>
    <x v="2585"/>
    <x v="10"/>
  </r>
  <r>
    <n v="2699"/>
    <d v="1899-12-30T10:09:52"/>
    <x v="2586"/>
    <x v="10"/>
  </r>
  <r>
    <n v="2700"/>
    <d v="1899-12-30T10:09:55"/>
    <x v="2587"/>
    <x v="10"/>
  </r>
  <r>
    <n v="2701"/>
    <d v="1899-12-30T10:10:06"/>
    <x v="2588"/>
    <x v="10"/>
  </r>
  <r>
    <n v="2702"/>
    <d v="1899-12-30T10:10:19"/>
    <x v="2589"/>
    <x v="10"/>
  </r>
  <r>
    <n v="2703"/>
    <d v="1899-12-30T10:10:33"/>
    <x v="2590"/>
    <x v="10"/>
  </r>
  <r>
    <n v="2704"/>
    <d v="1899-12-30T10:10:36"/>
    <x v="2591"/>
    <x v="10"/>
  </r>
  <r>
    <n v="2705"/>
    <d v="1899-12-30T10:10:51"/>
    <x v="2592"/>
    <x v="10"/>
  </r>
  <r>
    <n v="2706"/>
    <d v="1899-12-30T10:10:52"/>
    <x v="2593"/>
    <x v="10"/>
  </r>
  <r>
    <n v="2707"/>
    <d v="1899-12-30T10:11:04"/>
    <x v="2594"/>
    <x v="10"/>
  </r>
  <r>
    <n v="2708"/>
    <d v="1899-12-30T10:11:19"/>
    <x v="2595"/>
    <x v="10"/>
  </r>
  <r>
    <n v="2709"/>
    <d v="1899-12-30T10:11:21"/>
    <x v="2596"/>
    <x v="10"/>
  </r>
  <r>
    <n v="2710"/>
    <d v="1899-12-30T10:11:26"/>
    <x v="2597"/>
    <x v="10"/>
  </r>
  <r>
    <n v="2711"/>
    <d v="1899-12-30T10:11:28"/>
    <x v="2598"/>
    <x v="10"/>
  </r>
  <r>
    <n v="2712"/>
    <d v="1899-12-30T10:11:40"/>
    <x v="2599"/>
    <x v="10"/>
  </r>
  <r>
    <n v="2713"/>
    <d v="1899-12-30T10:11:47"/>
    <x v="2600"/>
    <x v="10"/>
  </r>
  <r>
    <n v="2714"/>
    <d v="1899-12-30T10:11:51"/>
    <x v="2601"/>
    <x v="10"/>
  </r>
  <r>
    <n v="2715"/>
    <d v="1899-12-30T10:12:04"/>
    <x v="2602"/>
    <x v="10"/>
  </r>
  <r>
    <n v="2716"/>
    <d v="1899-12-30T10:12:14"/>
    <x v="2603"/>
    <x v="10"/>
  </r>
  <r>
    <n v="2717"/>
    <d v="1899-12-30T10:12:26"/>
    <x v="2604"/>
    <x v="10"/>
  </r>
  <r>
    <n v="2718"/>
    <d v="1899-12-30T10:12:36"/>
    <x v="2605"/>
    <x v="10"/>
  </r>
  <r>
    <n v="2719"/>
    <d v="1899-12-30T10:12:39"/>
    <x v="2606"/>
    <x v="10"/>
  </r>
  <r>
    <n v="2720"/>
    <d v="1899-12-30T10:12:42"/>
    <x v="2607"/>
    <x v="10"/>
  </r>
  <r>
    <n v="2721"/>
    <d v="1899-12-30T10:12:45"/>
    <x v="2608"/>
    <x v="10"/>
  </r>
  <r>
    <n v="2722"/>
    <d v="1899-12-30T10:12:59"/>
    <x v="2609"/>
    <x v="10"/>
  </r>
  <r>
    <n v="2723"/>
    <d v="1899-12-30T10:13:12"/>
    <x v="2610"/>
    <x v="10"/>
  </r>
  <r>
    <n v="2724"/>
    <d v="1899-12-30T10:13:18"/>
    <x v="2611"/>
    <x v="10"/>
  </r>
  <r>
    <n v="2725"/>
    <d v="1899-12-30T10:13:19"/>
    <x v="2612"/>
    <x v="10"/>
  </r>
  <r>
    <n v="2726"/>
    <d v="1899-12-30T10:13:27"/>
    <x v="2613"/>
    <x v="10"/>
  </r>
  <r>
    <n v="2727"/>
    <d v="1899-12-30T10:13:42"/>
    <x v="2614"/>
    <x v="10"/>
  </r>
  <r>
    <n v="2728"/>
    <d v="1899-12-30T10:13:55"/>
    <x v="2615"/>
    <x v="10"/>
  </r>
  <r>
    <n v="2729"/>
    <d v="1899-12-30T10:14:10"/>
    <x v="2616"/>
    <x v="10"/>
  </r>
  <r>
    <n v="2730"/>
    <d v="1899-12-30T10:14:14"/>
    <x v="2617"/>
    <x v="10"/>
  </r>
  <r>
    <n v="2731"/>
    <d v="1899-12-30T10:14:29"/>
    <x v="2618"/>
    <x v="10"/>
  </r>
  <r>
    <n v="2732"/>
    <d v="1899-12-30T10:14:41"/>
    <x v="2619"/>
    <x v="10"/>
  </r>
  <r>
    <n v="2733"/>
    <d v="1899-12-30T10:14:46"/>
    <x v="2620"/>
    <x v="10"/>
  </r>
  <r>
    <n v="2734"/>
    <d v="1899-12-30T10:14:58"/>
    <x v="2621"/>
    <x v="10"/>
  </r>
  <r>
    <n v="2735"/>
    <d v="1899-12-30T10:15:04"/>
    <x v="2622"/>
    <x v="10"/>
  </r>
  <r>
    <n v="2736"/>
    <d v="1899-12-30T10:15:18"/>
    <x v="2623"/>
    <x v="10"/>
  </r>
  <r>
    <n v="2737"/>
    <d v="1899-12-30T10:15:19"/>
    <x v="2624"/>
    <x v="10"/>
  </r>
  <r>
    <n v="2738"/>
    <d v="1899-12-30T10:15:23"/>
    <x v="2625"/>
    <x v="10"/>
  </r>
  <r>
    <n v="2739"/>
    <d v="1899-12-30T10:15:24"/>
    <x v="2626"/>
    <x v="10"/>
  </r>
  <r>
    <n v="2740"/>
    <d v="1899-12-30T10:15:39"/>
    <x v="2627"/>
    <x v="10"/>
  </r>
  <r>
    <n v="2741"/>
    <d v="1899-12-30T10:15:42"/>
    <x v="2628"/>
    <x v="10"/>
  </r>
  <r>
    <n v="2742"/>
    <d v="1899-12-30T10:15:49"/>
    <x v="2629"/>
    <x v="10"/>
  </r>
  <r>
    <n v="2743"/>
    <d v="1899-12-30T10:15:57"/>
    <x v="2630"/>
    <x v="10"/>
  </r>
  <r>
    <n v="2744"/>
    <d v="1899-12-30T10:16:02"/>
    <x v="2631"/>
    <x v="10"/>
  </r>
  <r>
    <n v="2745"/>
    <d v="1899-12-30T10:16:09"/>
    <x v="2632"/>
    <x v="10"/>
  </r>
  <r>
    <n v="2746"/>
    <d v="1899-12-30T10:16:24"/>
    <x v="2633"/>
    <x v="10"/>
  </r>
  <r>
    <n v="2747"/>
    <d v="1899-12-30T10:16:37"/>
    <x v="2634"/>
    <x v="10"/>
  </r>
  <r>
    <n v="2748"/>
    <d v="1899-12-30T10:16:43"/>
    <x v="2635"/>
    <x v="10"/>
  </r>
  <r>
    <n v="2749"/>
    <d v="1899-12-30T10:16:54"/>
    <x v="2636"/>
    <x v="10"/>
  </r>
  <r>
    <n v="2750"/>
    <d v="1899-12-30T10:16:58"/>
    <x v="2637"/>
    <x v="10"/>
  </r>
  <r>
    <n v="2751"/>
    <d v="1899-12-30T10:17:08"/>
    <x v="2638"/>
    <x v="10"/>
  </r>
  <r>
    <n v="2752"/>
    <d v="1899-12-30T10:17:16"/>
    <x v="2639"/>
    <x v="10"/>
  </r>
  <r>
    <n v="2753"/>
    <d v="1899-12-30T10:17:19"/>
    <x v="2640"/>
    <x v="10"/>
  </r>
  <r>
    <n v="2754"/>
    <d v="1899-12-30T10:17:29"/>
    <x v="2641"/>
    <x v="10"/>
  </r>
  <r>
    <n v="2755"/>
    <d v="1899-12-30T10:17:39"/>
    <x v="2642"/>
    <x v="10"/>
  </r>
  <r>
    <n v="2756"/>
    <d v="1899-12-30T10:17:40"/>
    <x v="2643"/>
    <x v="10"/>
  </r>
  <r>
    <n v="2757"/>
    <d v="1899-12-30T10:17:51"/>
    <x v="2644"/>
    <x v="10"/>
  </r>
  <r>
    <n v="2758"/>
    <d v="1899-12-30T10:17:57"/>
    <x v="2645"/>
    <x v="10"/>
  </r>
  <r>
    <n v="2759"/>
    <d v="1899-12-30T10:17:59"/>
    <x v="2646"/>
    <x v="10"/>
  </r>
  <r>
    <n v="2760"/>
    <d v="1899-12-30T10:18:13"/>
    <x v="2647"/>
    <x v="10"/>
  </r>
  <r>
    <n v="2761"/>
    <d v="1899-12-30T10:18:17"/>
    <x v="2648"/>
    <x v="10"/>
  </r>
  <r>
    <n v="2762"/>
    <d v="1899-12-30T10:18:19"/>
    <x v="2649"/>
    <x v="10"/>
  </r>
  <r>
    <n v="2763"/>
    <d v="1899-12-30T10:18:34"/>
    <x v="2650"/>
    <x v="10"/>
  </r>
  <r>
    <n v="2764"/>
    <d v="1899-12-30T10:18:48"/>
    <x v="2651"/>
    <x v="10"/>
  </r>
  <r>
    <n v="2765"/>
    <d v="1899-12-30T10:18:50"/>
    <x v="2652"/>
    <x v="10"/>
  </r>
  <r>
    <n v="2766"/>
    <d v="1899-12-30T10:18:53"/>
    <x v="2653"/>
    <x v="10"/>
  </r>
  <r>
    <n v="2767"/>
    <d v="1899-12-30T10:19:08"/>
    <x v="2654"/>
    <x v="10"/>
  </r>
  <r>
    <n v="2768"/>
    <d v="1899-12-30T10:19:15"/>
    <x v="2655"/>
    <x v="10"/>
  </r>
  <r>
    <n v="2769"/>
    <d v="1899-12-30T10:19:23"/>
    <x v="2656"/>
    <x v="10"/>
  </r>
  <r>
    <n v="2770"/>
    <d v="1899-12-30T10:19:35"/>
    <x v="2657"/>
    <x v="10"/>
  </r>
  <r>
    <n v="2771"/>
    <d v="1899-12-30T10:19:48"/>
    <x v="2658"/>
    <x v="10"/>
  </r>
  <r>
    <n v="2772"/>
    <d v="1899-12-30T10:20:03"/>
    <x v="2659"/>
    <x v="10"/>
  </r>
  <r>
    <n v="2773"/>
    <d v="1899-12-30T10:20:13"/>
    <x v="2660"/>
    <x v="10"/>
  </r>
  <r>
    <n v="2774"/>
    <d v="1899-12-30T10:20:24"/>
    <x v="2661"/>
    <x v="10"/>
  </r>
  <r>
    <n v="2775"/>
    <d v="1899-12-30T10:20:35"/>
    <x v="2662"/>
    <x v="10"/>
  </r>
  <r>
    <n v="2776"/>
    <d v="1899-12-30T10:20:42"/>
    <x v="2663"/>
    <x v="10"/>
  </r>
  <r>
    <n v="2777"/>
    <d v="1899-12-30T10:20:48"/>
    <x v="2664"/>
    <x v="10"/>
  </r>
  <r>
    <n v="2778"/>
    <d v="1899-12-30T10:20:50"/>
    <x v="2665"/>
    <x v="10"/>
  </r>
  <r>
    <n v="2779"/>
    <d v="1899-12-30T10:20:58"/>
    <x v="2666"/>
    <x v="10"/>
  </r>
  <r>
    <n v="2780"/>
    <d v="1899-12-30T10:21:09"/>
    <x v="2667"/>
    <x v="10"/>
  </r>
  <r>
    <n v="2781"/>
    <d v="1899-12-30T10:21:12"/>
    <x v="2668"/>
    <x v="10"/>
  </r>
  <r>
    <n v="2782"/>
    <d v="1899-12-30T10:21:17"/>
    <x v="2669"/>
    <x v="10"/>
  </r>
  <r>
    <n v="2783"/>
    <d v="1899-12-30T10:21:26"/>
    <x v="2670"/>
    <x v="10"/>
  </r>
  <r>
    <n v="2784"/>
    <d v="1899-12-30T10:21:27"/>
    <x v="2671"/>
    <x v="10"/>
  </r>
  <r>
    <n v="2785"/>
    <d v="1899-12-30T10:21:30"/>
    <x v="2672"/>
    <x v="10"/>
  </r>
  <r>
    <n v="2786"/>
    <d v="1899-12-30T10:21:45"/>
    <x v="2673"/>
    <x v="10"/>
  </r>
  <r>
    <n v="2787"/>
    <d v="1899-12-30T10:21:47"/>
    <x v="2674"/>
    <x v="10"/>
  </r>
  <r>
    <n v="2788"/>
    <d v="1899-12-30T10:21:50"/>
    <x v="2675"/>
    <x v="10"/>
  </r>
  <r>
    <n v="2789"/>
    <d v="1899-12-30T10:22:02"/>
    <x v="2676"/>
    <x v="10"/>
  </r>
  <r>
    <n v="2790"/>
    <d v="1899-12-30T10:22:09"/>
    <x v="2677"/>
    <x v="10"/>
  </r>
  <r>
    <n v="2791"/>
    <d v="1899-12-30T10:22:16"/>
    <x v="2678"/>
    <x v="10"/>
  </r>
  <r>
    <n v="2792"/>
    <d v="1899-12-30T10:22:27"/>
    <x v="2679"/>
    <x v="10"/>
  </r>
  <r>
    <n v="2793"/>
    <d v="1899-12-30T10:22:31"/>
    <x v="2680"/>
    <x v="10"/>
  </r>
  <r>
    <n v="2794"/>
    <d v="1899-12-30T10:22:34"/>
    <x v="2681"/>
    <x v="10"/>
  </r>
  <r>
    <n v="2795"/>
    <d v="1899-12-30T10:22:42"/>
    <x v="2682"/>
    <x v="10"/>
  </r>
  <r>
    <n v="2796"/>
    <d v="1899-12-30T10:22:53"/>
    <x v="2683"/>
    <x v="10"/>
  </r>
  <r>
    <n v="2797"/>
    <d v="1899-12-30T10:23:01"/>
    <x v="2684"/>
    <x v="10"/>
  </r>
  <r>
    <n v="2798"/>
    <d v="1899-12-30T10:23:04"/>
    <x v="2685"/>
    <x v="10"/>
  </r>
  <r>
    <n v="2799"/>
    <d v="1899-12-30T10:23:12"/>
    <x v="2686"/>
    <x v="10"/>
  </r>
  <r>
    <n v="2800"/>
    <d v="1899-12-30T10:23:27"/>
    <x v="2687"/>
    <x v="10"/>
  </r>
  <r>
    <n v="2801"/>
    <d v="1899-12-30T10:23:38"/>
    <x v="2688"/>
    <x v="10"/>
  </r>
  <r>
    <n v="2802"/>
    <d v="1899-12-30T10:23:51"/>
    <x v="2689"/>
    <x v="10"/>
  </r>
  <r>
    <n v="2803"/>
    <d v="1899-12-30T10:23:55"/>
    <x v="2690"/>
    <x v="10"/>
  </r>
  <r>
    <n v="2804"/>
    <d v="1899-12-30T10:23:56"/>
    <x v="2691"/>
    <x v="10"/>
  </r>
  <r>
    <n v="2805"/>
    <d v="1899-12-30T10:24:04"/>
    <x v="2692"/>
    <x v="10"/>
  </r>
  <r>
    <n v="2806"/>
    <d v="1899-12-30T10:24:06"/>
    <x v="2693"/>
    <x v="10"/>
  </r>
  <r>
    <n v="2807"/>
    <d v="1899-12-30T10:24:12"/>
    <x v="2694"/>
    <x v="10"/>
  </r>
  <r>
    <n v="2808"/>
    <d v="1899-12-30T10:24:21"/>
    <x v="2695"/>
    <x v="10"/>
  </r>
  <r>
    <n v="2809"/>
    <d v="1899-12-30T10:24:27"/>
    <x v="2696"/>
    <x v="10"/>
  </r>
  <r>
    <n v="2810"/>
    <d v="1899-12-30T10:24:32"/>
    <x v="2697"/>
    <x v="10"/>
  </r>
  <r>
    <n v="2811"/>
    <d v="1899-12-30T10:24:34"/>
    <x v="2698"/>
    <x v="10"/>
  </r>
  <r>
    <n v="2812"/>
    <d v="1899-12-30T10:24:49"/>
    <x v="2699"/>
    <x v="10"/>
  </r>
  <r>
    <n v="2813"/>
    <d v="1899-12-30T10:24:58"/>
    <x v="2700"/>
    <x v="10"/>
  </r>
  <r>
    <n v="2814"/>
    <d v="1899-12-30T10:24:59"/>
    <x v="2701"/>
    <x v="10"/>
  </r>
  <r>
    <n v="2815"/>
    <d v="1899-12-30T10:25:08"/>
    <x v="2702"/>
    <x v="10"/>
  </r>
  <r>
    <n v="2816"/>
    <d v="1899-12-30T10:25:18"/>
    <x v="2703"/>
    <x v="10"/>
  </r>
  <r>
    <n v="2817"/>
    <d v="1899-12-30T10:25:25"/>
    <x v="2704"/>
    <x v="10"/>
  </r>
  <r>
    <n v="2818"/>
    <d v="1899-12-30T10:25:27"/>
    <x v="2705"/>
    <x v="10"/>
  </r>
  <r>
    <n v="2819"/>
    <d v="1899-12-30T10:25:38"/>
    <x v="2706"/>
    <x v="10"/>
  </r>
  <r>
    <n v="2820"/>
    <d v="1899-12-30T10:25:40"/>
    <x v="2707"/>
    <x v="10"/>
  </r>
  <r>
    <n v="2821"/>
    <d v="1899-12-30T10:25:49"/>
    <x v="2708"/>
    <x v="10"/>
  </r>
  <r>
    <n v="2822"/>
    <d v="1899-12-30T10:25:52"/>
    <x v="2709"/>
    <x v="10"/>
  </r>
  <r>
    <n v="2823"/>
    <d v="1899-12-30T10:25:59"/>
    <x v="2710"/>
    <x v="10"/>
  </r>
  <r>
    <n v="2824"/>
    <d v="1899-12-30T10:26:13"/>
    <x v="2711"/>
    <x v="10"/>
  </r>
  <r>
    <n v="2825"/>
    <d v="1899-12-30T10:26:17"/>
    <x v="2712"/>
    <x v="10"/>
  </r>
  <r>
    <n v="2826"/>
    <d v="1899-12-30T10:26:28"/>
    <x v="2713"/>
    <x v="10"/>
  </r>
  <r>
    <n v="2827"/>
    <d v="1899-12-30T10:26:41"/>
    <x v="2714"/>
    <x v="10"/>
  </r>
  <r>
    <n v="2828"/>
    <d v="1899-12-30T10:26:50"/>
    <x v="2715"/>
    <x v="10"/>
  </r>
  <r>
    <n v="2829"/>
    <d v="1899-12-30T10:26:52"/>
    <x v="2716"/>
    <x v="10"/>
  </r>
  <r>
    <n v="2830"/>
    <d v="1899-12-30T10:27:00"/>
    <x v="2717"/>
    <x v="10"/>
  </r>
  <r>
    <n v="2831"/>
    <d v="1899-12-30T10:27:06"/>
    <x v="2718"/>
    <x v="10"/>
  </r>
  <r>
    <n v="2832"/>
    <d v="1899-12-30T10:27:21"/>
    <x v="2719"/>
    <x v="10"/>
  </r>
  <r>
    <n v="2833"/>
    <d v="1899-12-30T10:27:27"/>
    <x v="2720"/>
    <x v="10"/>
  </r>
  <r>
    <n v="2834"/>
    <d v="1899-12-30T10:27:35"/>
    <x v="2721"/>
    <x v="10"/>
  </r>
  <r>
    <n v="2835"/>
    <d v="1899-12-30T10:27:50"/>
    <x v="2722"/>
    <x v="10"/>
  </r>
  <r>
    <n v="2836"/>
    <d v="1899-12-30T10:27:55"/>
    <x v="2723"/>
    <x v="10"/>
  </r>
  <r>
    <n v="2837"/>
    <d v="1899-12-30T10:28:07"/>
    <x v="2724"/>
    <x v="10"/>
  </r>
  <r>
    <n v="2838"/>
    <d v="1899-12-30T10:28:13"/>
    <x v="2725"/>
    <x v="10"/>
  </r>
  <r>
    <n v="2839"/>
    <d v="1899-12-30T10:28:24"/>
    <x v="2"/>
    <x v="10"/>
  </r>
  <r>
    <n v="2840"/>
    <d v="1899-12-30T10:28:37"/>
    <x v="2726"/>
    <x v="10"/>
  </r>
  <r>
    <n v="2841"/>
    <d v="1899-12-30T10:28:43"/>
    <x v="2727"/>
    <x v="10"/>
  </r>
  <r>
    <n v="2842"/>
    <d v="1899-12-30T10:28:46"/>
    <x v="2728"/>
    <x v="10"/>
  </r>
  <r>
    <n v="2843"/>
    <d v="1899-12-30T10:28:49"/>
    <x v="62"/>
    <x v="10"/>
  </r>
  <r>
    <n v="2844"/>
    <d v="1899-12-30T10:29:02"/>
    <x v="2729"/>
    <x v="10"/>
  </r>
  <r>
    <n v="2845"/>
    <d v="1899-12-30T10:29:17"/>
    <x v="64"/>
    <x v="10"/>
  </r>
  <r>
    <n v="2846"/>
    <d v="1899-12-30T10:29:20"/>
    <x v="67"/>
    <x v="10"/>
  </r>
  <r>
    <n v="2847"/>
    <d v="1899-12-30T10:29:35"/>
    <x v="2730"/>
    <x v="10"/>
  </r>
  <r>
    <n v="2848"/>
    <d v="1899-12-30T10:29:47"/>
    <x v="70"/>
    <x v="10"/>
  </r>
  <r>
    <n v="2849"/>
    <d v="1899-12-30T10:29:49"/>
    <x v="2731"/>
    <x v="10"/>
  </r>
  <r>
    <n v="2850"/>
    <d v="1899-12-30T10:29:59"/>
    <x v="2732"/>
    <x v="10"/>
  </r>
  <r>
    <n v="2851"/>
    <d v="1899-12-30T10:30:14"/>
    <x v="2733"/>
    <x v="10"/>
  </r>
  <r>
    <n v="2852"/>
    <d v="1899-12-30T10:30:29"/>
    <x v="2734"/>
    <x v="10"/>
  </r>
  <r>
    <n v="2853"/>
    <d v="1899-12-30T10:30:35"/>
    <x v="2735"/>
    <x v="10"/>
  </r>
  <r>
    <n v="2854"/>
    <d v="1899-12-30T10:30:43"/>
    <x v="2736"/>
    <x v="10"/>
  </r>
  <r>
    <n v="2855"/>
    <d v="1899-12-30T10:30:53"/>
    <x v="2737"/>
    <x v="10"/>
  </r>
  <r>
    <n v="2856"/>
    <d v="1899-12-30T10:31:03"/>
    <x v="2738"/>
    <x v="10"/>
  </r>
  <r>
    <n v="2857"/>
    <d v="1899-12-30T10:31:06"/>
    <x v="2739"/>
    <x v="10"/>
  </r>
  <r>
    <n v="2858"/>
    <d v="1899-12-30T10:31:16"/>
    <x v="2740"/>
    <x v="10"/>
  </r>
  <r>
    <n v="2859"/>
    <d v="1899-12-30T10:31:30"/>
    <x v="2741"/>
    <x v="10"/>
  </r>
  <r>
    <n v="2860"/>
    <d v="1899-12-30T10:31:41"/>
    <x v="2742"/>
    <x v="10"/>
  </r>
  <r>
    <n v="2861"/>
    <d v="1899-12-30T10:31:56"/>
    <x v="2743"/>
    <x v="10"/>
  </r>
  <r>
    <n v="2862"/>
    <d v="1899-12-30T10:32:11"/>
    <x v="2744"/>
    <x v="10"/>
  </r>
  <r>
    <n v="2863"/>
    <d v="1899-12-30T10:32:14"/>
    <x v="2745"/>
    <x v="10"/>
  </r>
  <r>
    <n v="2864"/>
    <d v="1899-12-30T10:32:28"/>
    <x v="2746"/>
    <x v="10"/>
  </r>
  <r>
    <n v="2865"/>
    <d v="1899-12-30T10:32:33"/>
    <x v="2747"/>
    <x v="10"/>
  </r>
  <r>
    <n v="2866"/>
    <d v="1899-12-30T10:32:44"/>
    <x v="2748"/>
    <x v="10"/>
  </r>
  <r>
    <n v="2867"/>
    <d v="1899-12-30T10:32:51"/>
    <x v="2749"/>
    <x v="10"/>
  </r>
  <r>
    <n v="2868"/>
    <d v="1899-12-30T10:32:59"/>
    <x v="2750"/>
    <x v="10"/>
  </r>
  <r>
    <n v="2869"/>
    <d v="1899-12-30T10:33:04"/>
    <x v="2751"/>
    <x v="10"/>
  </r>
  <r>
    <n v="2870"/>
    <d v="1899-12-30T10:33:06"/>
    <x v="2752"/>
    <x v="10"/>
  </r>
  <r>
    <n v="2871"/>
    <d v="1899-12-30T10:33:18"/>
    <x v="2753"/>
    <x v="10"/>
  </r>
  <r>
    <n v="2872"/>
    <d v="1899-12-30T10:33:32"/>
    <x v="2754"/>
    <x v="10"/>
  </r>
  <r>
    <n v="2873"/>
    <d v="1899-12-30T10:33:44"/>
    <x v="2755"/>
    <x v="10"/>
  </r>
  <r>
    <n v="2874"/>
    <d v="1899-12-30T10:33:57"/>
    <x v="2756"/>
    <x v="10"/>
  </r>
  <r>
    <n v="2875"/>
    <d v="1899-12-30T10:33:59"/>
    <x v="2757"/>
    <x v="10"/>
  </r>
  <r>
    <n v="2876"/>
    <d v="1899-12-30T10:34:07"/>
    <x v="2758"/>
    <x v="10"/>
  </r>
  <r>
    <n v="2877"/>
    <d v="1899-12-30T10:34:11"/>
    <x v="2759"/>
    <x v="10"/>
  </r>
  <r>
    <n v="2878"/>
    <d v="1899-12-30T10:34:24"/>
    <x v="2760"/>
    <x v="10"/>
  </r>
  <r>
    <n v="2879"/>
    <d v="1899-12-30T10:34:27"/>
    <x v="2761"/>
    <x v="10"/>
  </r>
  <r>
    <n v="2880"/>
    <d v="1899-12-30T10:34:28"/>
    <x v="2762"/>
    <x v="10"/>
  </r>
  <r>
    <n v="2881"/>
    <d v="1899-12-30T10:34:33"/>
    <x v="2763"/>
    <x v="10"/>
  </r>
  <r>
    <n v="2882"/>
    <d v="1899-12-30T10:34:43"/>
    <x v="2764"/>
    <x v="10"/>
  </r>
  <r>
    <n v="2883"/>
    <d v="1899-12-30T10:34:58"/>
    <x v="2765"/>
    <x v="10"/>
  </r>
  <r>
    <n v="2884"/>
    <d v="1899-12-30T10:35:04"/>
    <x v="2766"/>
    <x v="10"/>
  </r>
  <r>
    <n v="2885"/>
    <d v="1899-12-30T10:35:06"/>
    <x v="2767"/>
    <x v="10"/>
  </r>
  <r>
    <n v="2886"/>
    <d v="1899-12-30T10:35:08"/>
    <x v="2768"/>
    <x v="10"/>
  </r>
  <r>
    <n v="2887"/>
    <d v="1899-12-30T10:35:11"/>
    <x v="2769"/>
    <x v="10"/>
  </r>
  <r>
    <n v="2888"/>
    <d v="1899-12-30T10:35:16"/>
    <x v="2770"/>
    <x v="10"/>
  </r>
  <r>
    <n v="2889"/>
    <d v="1899-12-30T10:35:27"/>
    <x v="2771"/>
    <x v="10"/>
  </r>
  <r>
    <n v="2890"/>
    <d v="1899-12-30T10:35:37"/>
    <x v="2772"/>
    <x v="10"/>
  </r>
  <r>
    <n v="2891"/>
    <d v="1899-12-30T10:35:48"/>
    <x v="2773"/>
    <x v="10"/>
  </r>
  <r>
    <n v="2892"/>
    <d v="1899-12-30T10:36:03"/>
    <x v="2774"/>
    <x v="10"/>
  </r>
  <r>
    <n v="2893"/>
    <d v="1899-12-30T10:36:17"/>
    <x v="2775"/>
    <x v="10"/>
  </r>
  <r>
    <n v="2894"/>
    <d v="1899-12-30T10:36:25"/>
    <x v="2776"/>
    <x v="10"/>
  </r>
  <r>
    <n v="2895"/>
    <d v="1899-12-30T10:36:29"/>
    <x v="2777"/>
    <x v="10"/>
  </r>
  <r>
    <n v="2896"/>
    <d v="1899-12-30T10:36:36"/>
    <x v="2778"/>
    <x v="10"/>
  </r>
  <r>
    <n v="2897"/>
    <d v="1899-12-30T10:36:50"/>
    <x v="2779"/>
    <x v="10"/>
  </r>
  <r>
    <n v="2898"/>
    <d v="1899-12-30T10:36:54"/>
    <x v="2780"/>
    <x v="10"/>
  </r>
  <r>
    <n v="2899"/>
    <d v="1899-12-30T10:37:01"/>
    <x v="2781"/>
    <x v="10"/>
  </r>
  <r>
    <n v="2900"/>
    <d v="1899-12-30T10:37:14"/>
    <x v="2782"/>
    <x v="10"/>
  </r>
  <r>
    <n v="2901"/>
    <d v="1899-12-30T10:37:22"/>
    <x v="2783"/>
    <x v="10"/>
  </r>
  <r>
    <n v="2902"/>
    <d v="1899-12-30T10:37:26"/>
    <x v="2784"/>
    <x v="10"/>
  </r>
  <r>
    <n v="2903"/>
    <d v="1899-12-30T10:37:29"/>
    <x v="2785"/>
    <x v="10"/>
  </r>
  <r>
    <n v="2904"/>
    <d v="1899-12-30T10:37:30"/>
    <x v="2786"/>
    <x v="10"/>
  </r>
  <r>
    <n v="2905"/>
    <d v="1899-12-30T10:37:36"/>
    <x v="2787"/>
    <x v="10"/>
  </r>
  <r>
    <n v="2906"/>
    <d v="1899-12-30T10:37:40"/>
    <x v="2788"/>
    <x v="10"/>
  </r>
  <r>
    <n v="2907"/>
    <d v="1899-12-30T10:37:50"/>
    <x v="2789"/>
    <x v="10"/>
  </r>
  <r>
    <n v="2908"/>
    <d v="1899-12-30T10:38:05"/>
    <x v="2790"/>
    <x v="10"/>
  </r>
  <r>
    <n v="2909"/>
    <d v="1899-12-30T10:38:15"/>
    <x v="2791"/>
    <x v="10"/>
  </r>
  <r>
    <n v="2910"/>
    <d v="1899-12-30T10:38:26"/>
    <x v="2792"/>
    <x v="10"/>
  </r>
  <r>
    <n v="2911"/>
    <d v="1899-12-30T10:38:41"/>
    <x v="2793"/>
    <x v="10"/>
  </r>
  <r>
    <n v="2912"/>
    <d v="1899-12-30T10:38:50"/>
    <x v="2794"/>
    <x v="10"/>
  </r>
  <r>
    <n v="2913"/>
    <d v="1899-12-30T10:39:04"/>
    <x v="2795"/>
    <x v="10"/>
  </r>
  <r>
    <n v="2914"/>
    <d v="1899-12-30T10:39:13"/>
    <x v="2796"/>
    <x v="10"/>
  </r>
  <r>
    <n v="2915"/>
    <d v="1899-12-30T10:39:22"/>
    <x v="2797"/>
    <x v="10"/>
  </r>
  <r>
    <n v="2916"/>
    <d v="1899-12-30T10:39:25"/>
    <x v="2798"/>
    <x v="10"/>
  </r>
  <r>
    <n v="2917"/>
    <d v="1899-12-30T10:39:34"/>
    <x v="2799"/>
    <x v="10"/>
  </r>
  <r>
    <n v="2918"/>
    <d v="1899-12-30T10:39:36"/>
    <x v="2800"/>
    <x v="10"/>
  </r>
  <r>
    <n v="2919"/>
    <d v="1899-12-30T10:39:42"/>
    <x v="2801"/>
    <x v="10"/>
  </r>
  <r>
    <n v="2920"/>
    <d v="1899-12-30T10:39:55"/>
    <x v="2802"/>
    <x v="10"/>
  </r>
  <r>
    <n v="2921"/>
    <d v="1899-12-30T10:40:07"/>
    <x v="2803"/>
    <x v="10"/>
  </r>
  <r>
    <n v="2922"/>
    <d v="1899-12-30T10:40:17"/>
    <x v="2804"/>
    <x v="10"/>
  </r>
  <r>
    <n v="2923"/>
    <d v="1899-12-30T10:40:18"/>
    <x v="2805"/>
    <x v="10"/>
  </r>
  <r>
    <n v="2924"/>
    <d v="1899-12-30T10:40:32"/>
    <x v="2806"/>
    <x v="10"/>
  </r>
  <r>
    <n v="2925"/>
    <d v="1899-12-30T10:40:42"/>
    <x v="2807"/>
    <x v="10"/>
  </r>
  <r>
    <n v="2926"/>
    <d v="1899-12-30T10:40:44"/>
    <x v="2808"/>
    <x v="10"/>
  </r>
  <r>
    <n v="2927"/>
    <d v="1899-12-30T10:40:59"/>
    <x v="2809"/>
    <x v="10"/>
  </r>
  <r>
    <n v="2928"/>
    <d v="1899-12-30T10:41:03"/>
    <x v="2810"/>
    <x v="10"/>
  </r>
  <r>
    <n v="2929"/>
    <d v="1899-12-30T10:41:17"/>
    <x v="2811"/>
    <x v="10"/>
  </r>
  <r>
    <n v="2930"/>
    <d v="1899-12-30T10:41:28"/>
    <x v="2812"/>
    <x v="10"/>
  </r>
  <r>
    <n v="2931"/>
    <d v="1899-12-30T10:41:32"/>
    <x v="2813"/>
    <x v="10"/>
  </r>
  <r>
    <n v="2932"/>
    <d v="1899-12-30T10:41:41"/>
    <x v="2814"/>
    <x v="10"/>
  </r>
  <r>
    <n v="2933"/>
    <d v="1899-12-30T10:41:46"/>
    <x v="2815"/>
    <x v="10"/>
  </r>
  <r>
    <n v="2934"/>
    <d v="1899-12-30T10:41:53"/>
    <x v="2816"/>
    <x v="10"/>
  </r>
  <r>
    <n v="2935"/>
    <d v="1899-12-30T10:42:04"/>
    <x v="2817"/>
    <x v="10"/>
  </r>
  <r>
    <n v="2936"/>
    <d v="1899-12-30T10:42:11"/>
    <x v="2818"/>
    <x v="10"/>
  </r>
  <r>
    <n v="2937"/>
    <d v="1899-12-30T10:42:22"/>
    <x v="2819"/>
    <x v="10"/>
  </r>
  <r>
    <n v="2938"/>
    <d v="1899-12-30T10:42:26"/>
    <x v="2820"/>
    <x v="10"/>
  </r>
  <r>
    <n v="2939"/>
    <d v="1899-12-30T10:42:40"/>
    <x v="2821"/>
    <x v="10"/>
  </r>
  <r>
    <n v="2940"/>
    <d v="1899-12-30T10:42:51"/>
    <x v="2822"/>
    <x v="10"/>
  </r>
  <r>
    <n v="2941"/>
    <d v="1899-12-30T10:43:04"/>
    <x v="2823"/>
    <x v="10"/>
  </r>
  <r>
    <n v="2942"/>
    <d v="1899-12-30T10:43:10"/>
    <x v="2824"/>
    <x v="10"/>
  </r>
  <r>
    <n v="2943"/>
    <d v="1899-12-30T10:43:25"/>
    <x v="2825"/>
    <x v="10"/>
  </r>
  <r>
    <n v="2944"/>
    <d v="1899-12-30T10:43:37"/>
    <x v="2826"/>
    <x v="10"/>
  </r>
  <r>
    <n v="2945"/>
    <d v="1899-12-30T10:43:39"/>
    <x v="2827"/>
    <x v="10"/>
  </r>
  <r>
    <n v="2946"/>
    <d v="1899-12-30T10:43:44"/>
    <x v="2828"/>
    <x v="10"/>
  </r>
  <r>
    <n v="2947"/>
    <d v="1899-12-30T10:43:49"/>
    <x v="2829"/>
    <x v="10"/>
  </r>
  <r>
    <n v="2948"/>
    <d v="1899-12-30T10:44:02"/>
    <x v="2830"/>
    <x v="10"/>
  </r>
  <r>
    <n v="2949"/>
    <d v="1899-12-30T10:44:11"/>
    <x v="2831"/>
    <x v="10"/>
  </r>
  <r>
    <n v="2950"/>
    <d v="1899-12-30T10:44:21"/>
    <x v="2832"/>
    <x v="10"/>
  </r>
  <r>
    <n v="2951"/>
    <d v="1899-12-30T10:44:33"/>
    <x v="2833"/>
    <x v="10"/>
  </r>
  <r>
    <n v="2952"/>
    <d v="1899-12-30T10:44:34"/>
    <x v="2834"/>
    <x v="10"/>
  </r>
  <r>
    <n v="2953"/>
    <d v="1899-12-30T10:44:40"/>
    <x v="2835"/>
    <x v="10"/>
  </r>
  <r>
    <n v="2954"/>
    <d v="1899-12-30T10:44:42"/>
    <x v="2836"/>
    <x v="10"/>
  </r>
  <r>
    <n v="2955"/>
    <d v="1899-12-30T10:44:46"/>
    <x v="2837"/>
    <x v="10"/>
  </r>
  <r>
    <n v="2956"/>
    <d v="1899-12-30T10:44:52"/>
    <x v="2838"/>
    <x v="10"/>
  </r>
  <r>
    <n v="2957"/>
    <d v="1899-12-30T10:45:03"/>
    <x v="2839"/>
    <x v="10"/>
  </r>
  <r>
    <n v="2958"/>
    <d v="1899-12-30T10:45:06"/>
    <x v="2840"/>
    <x v="10"/>
  </r>
  <r>
    <n v="2959"/>
    <d v="1899-12-30T10:45:08"/>
    <x v="2841"/>
    <x v="10"/>
  </r>
  <r>
    <n v="2960"/>
    <d v="1899-12-30T10:45:10"/>
    <x v="2842"/>
    <x v="10"/>
  </r>
  <r>
    <n v="2961"/>
    <d v="1899-12-30T10:45:19"/>
    <x v="2843"/>
    <x v="10"/>
  </r>
  <r>
    <n v="2962"/>
    <d v="1899-12-30T10:45:21"/>
    <x v="2844"/>
    <x v="10"/>
  </r>
  <r>
    <n v="2963"/>
    <d v="1899-12-30T10:45:23"/>
    <x v="2845"/>
    <x v="10"/>
  </r>
  <r>
    <n v="2964"/>
    <d v="1899-12-30T10:45:27"/>
    <x v="2846"/>
    <x v="10"/>
  </r>
  <r>
    <n v="2965"/>
    <d v="1899-12-30T10:45:37"/>
    <x v="2847"/>
    <x v="10"/>
  </r>
  <r>
    <n v="2966"/>
    <d v="1899-12-30T10:45:46"/>
    <x v="2848"/>
    <x v="10"/>
  </r>
  <r>
    <n v="2967"/>
    <d v="1899-12-30T10:46:00"/>
    <x v="2849"/>
    <x v="10"/>
  </r>
  <r>
    <n v="2968"/>
    <d v="1899-12-30T10:46:10"/>
    <x v="2850"/>
    <x v="10"/>
  </r>
  <r>
    <n v="2969"/>
    <d v="1899-12-30T10:46:21"/>
    <x v="2851"/>
    <x v="10"/>
  </r>
  <r>
    <n v="2970"/>
    <d v="1899-12-30T10:46:31"/>
    <x v="2852"/>
    <x v="10"/>
  </r>
  <r>
    <n v="2971"/>
    <d v="1899-12-30T10:46:46"/>
    <x v="2853"/>
    <x v="10"/>
  </r>
  <r>
    <n v="2972"/>
    <d v="1899-12-30T10:46:54"/>
    <x v="2854"/>
    <x v="10"/>
  </r>
  <r>
    <n v="2973"/>
    <d v="1899-12-30T10:47:08"/>
    <x v="2855"/>
    <x v="10"/>
  </r>
  <r>
    <n v="2974"/>
    <d v="1899-12-30T10:47:15"/>
    <x v="2856"/>
    <x v="10"/>
  </r>
  <r>
    <n v="2975"/>
    <d v="1899-12-30T10:47:19"/>
    <x v="2857"/>
    <x v="10"/>
  </r>
  <r>
    <n v="2976"/>
    <d v="1899-12-30T10:47:29"/>
    <x v="2858"/>
    <x v="10"/>
  </r>
  <r>
    <n v="2977"/>
    <d v="1899-12-30T10:47:44"/>
    <x v="2859"/>
    <x v="10"/>
  </r>
  <r>
    <n v="2978"/>
    <d v="1899-12-30T10:47:47"/>
    <x v="2860"/>
    <x v="10"/>
  </r>
  <r>
    <n v="2979"/>
    <d v="1899-12-30T10:47:53"/>
    <x v="2861"/>
    <x v="10"/>
  </r>
  <r>
    <n v="2980"/>
    <d v="1899-12-30T10:48:05"/>
    <x v="2862"/>
    <x v="10"/>
  </r>
  <r>
    <n v="2981"/>
    <d v="1899-12-30T10:48:17"/>
    <x v="2863"/>
    <x v="10"/>
  </r>
  <r>
    <n v="2982"/>
    <d v="1899-12-30T10:48:21"/>
    <x v="2864"/>
    <x v="10"/>
  </r>
  <r>
    <n v="2983"/>
    <d v="1899-12-30T10:48:26"/>
    <x v="2865"/>
    <x v="10"/>
  </r>
  <r>
    <n v="2984"/>
    <d v="1899-12-30T10:48:31"/>
    <x v="2866"/>
    <x v="10"/>
  </r>
  <r>
    <n v="2985"/>
    <d v="1899-12-30T10:48:46"/>
    <x v="2867"/>
    <x v="10"/>
  </r>
  <r>
    <n v="2986"/>
    <d v="1899-12-30T10:48:55"/>
    <x v="2868"/>
    <x v="10"/>
  </r>
  <r>
    <n v="2987"/>
    <d v="1899-12-30T10:49:06"/>
    <x v="2869"/>
    <x v="10"/>
  </r>
  <r>
    <n v="2988"/>
    <d v="1899-12-30T10:49:14"/>
    <x v="2870"/>
    <x v="10"/>
  </r>
  <r>
    <n v="2989"/>
    <d v="1899-12-30T10:49:24"/>
    <x v="2871"/>
    <x v="10"/>
  </r>
  <r>
    <n v="2990"/>
    <d v="1899-12-30T10:49:27"/>
    <x v="2872"/>
    <x v="10"/>
  </r>
  <r>
    <n v="2991"/>
    <d v="1899-12-30T10:49:35"/>
    <x v="2873"/>
    <x v="10"/>
  </r>
  <r>
    <n v="2992"/>
    <d v="1899-12-30T10:49:42"/>
    <x v="2874"/>
    <x v="10"/>
  </r>
  <r>
    <n v="2993"/>
    <d v="1899-12-30T10:49:50"/>
    <x v="2875"/>
    <x v="10"/>
  </r>
  <r>
    <n v="2994"/>
    <d v="1899-12-30T10:49:54"/>
    <x v="2876"/>
    <x v="10"/>
  </r>
  <r>
    <n v="2995"/>
    <d v="1899-12-30T10:50:05"/>
    <x v="2877"/>
    <x v="10"/>
  </r>
  <r>
    <n v="2996"/>
    <d v="1899-12-30T10:50:06"/>
    <x v="2878"/>
    <x v="10"/>
  </r>
  <r>
    <n v="2997"/>
    <d v="1899-12-30T10:50:07"/>
    <x v="2879"/>
    <x v="10"/>
  </r>
  <r>
    <n v="2998"/>
    <d v="1899-12-30T10:50:09"/>
    <x v="2880"/>
    <x v="10"/>
  </r>
  <r>
    <n v="2999"/>
    <d v="1899-12-30T10:50:19"/>
    <x v="2881"/>
    <x v="10"/>
  </r>
  <r>
    <n v="3000"/>
    <d v="1899-12-30T10:50:34"/>
    <x v="2882"/>
    <x v="10"/>
  </r>
  <r>
    <n v="3001"/>
    <d v="1899-12-30T10:50:49"/>
    <x v="2883"/>
    <x v="10"/>
  </r>
  <r>
    <n v="3002"/>
    <d v="1899-12-30T10:51:04"/>
    <x v="2884"/>
    <x v="10"/>
  </r>
  <r>
    <n v="3003"/>
    <d v="1899-12-30T10:51:10"/>
    <x v="2885"/>
    <x v="10"/>
  </r>
  <r>
    <n v="3004"/>
    <d v="1899-12-30T10:51:17"/>
    <x v="2886"/>
    <x v="10"/>
  </r>
  <r>
    <n v="3005"/>
    <d v="1899-12-30T10:51:22"/>
    <x v="2887"/>
    <x v="10"/>
  </r>
  <r>
    <n v="3006"/>
    <d v="1899-12-30T10:51:24"/>
    <x v="2888"/>
    <x v="10"/>
  </r>
  <r>
    <n v="3007"/>
    <d v="1899-12-30T10:51:39"/>
    <x v="2889"/>
    <x v="10"/>
  </r>
  <r>
    <n v="3008"/>
    <d v="1899-12-30T10:51:42"/>
    <x v="2890"/>
    <x v="10"/>
  </r>
  <r>
    <n v="3009"/>
    <d v="1899-12-30T10:51:53"/>
    <x v="2891"/>
    <x v="10"/>
  </r>
  <r>
    <n v="3010"/>
    <d v="1899-12-30T10:51:57"/>
    <x v="2892"/>
    <x v="10"/>
  </r>
  <r>
    <n v="3011"/>
    <d v="1899-12-30T10:52:08"/>
    <x v="2893"/>
    <x v="10"/>
  </r>
  <r>
    <n v="3012"/>
    <d v="1899-12-30T10:52:09"/>
    <x v="2894"/>
    <x v="10"/>
  </r>
  <r>
    <n v="3013"/>
    <d v="1899-12-30T10:52:23"/>
    <x v="2895"/>
    <x v="10"/>
  </r>
  <r>
    <n v="3014"/>
    <d v="1899-12-30T10:52:31"/>
    <x v="2896"/>
    <x v="10"/>
  </r>
  <r>
    <n v="3015"/>
    <d v="1899-12-30T10:52:38"/>
    <x v="2897"/>
    <x v="10"/>
  </r>
  <r>
    <n v="3016"/>
    <d v="1899-12-30T10:52:48"/>
    <x v="2898"/>
    <x v="10"/>
  </r>
  <r>
    <n v="3017"/>
    <d v="1899-12-30T10:52:49"/>
    <x v="2899"/>
    <x v="10"/>
  </r>
  <r>
    <n v="3018"/>
    <d v="1899-12-30T10:53:00"/>
    <x v="2900"/>
    <x v="10"/>
  </r>
  <r>
    <n v="3019"/>
    <d v="1899-12-30T10:53:13"/>
    <x v="2901"/>
    <x v="10"/>
  </r>
  <r>
    <n v="3020"/>
    <d v="1899-12-30T10:53:18"/>
    <x v="2902"/>
    <x v="10"/>
  </r>
  <r>
    <n v="3021"/>
    <d v="1899-12-30T10:53:30"/>
    <x v="2903"/>
    <x v="10"/>
  </r>
  <r>
    <n v="3022"/>
    <d v="1899-12-30T10:53:40"/>
    <x v="2904"/>
    <x v="10"/>
  </r>
  <r>
    <n v="3023"/>
    <d v="1899-12-30T10:53:45"/>
    <x v="2905"/>
    <x v="10"/>
  </r>
  <r>
    <n v="3024"/>
    <d v="1899-12-30T10:53:55"/>
    <x v="2906"/>
    <x v="10"/>
  </r>
  <r>
    <n v="3025"/>
    <d v="1899-12-30T10:54:09"/>
    <x v="2907"/>
    <x v="10"/>
  </r>
  <r>
    <n v="3026"/>
    <d v="1899-12-30T10:54:15"/>
    <x v="2908"/>
    <x v="10"/>
  </r>
  <r>
    <n v="3027"/>
    <d v="1899-12-30T10:54:20"/>
    <x v="2909"/>
    <x v="10"/>
  </r>
  <r>
    <n v="3028"/>
    <d v="1899-12-30T10:54:23"/>
    <x v="2910"/>
    <x v="10"/>
  </r>
  <r>
    <n v="3029"/>
    <d v="1899-12-30T10:54:32"/>
    <x v="2911"/>
    <x v="10"/>
  </r>
  <r>
    <n v="3030"/>
    <d v="1899-12-30T10:54:39"/>
    <x v="2912"/>
    <x v="10"/>
  </r>
  <r>
    <n v="3031"/>
    <d v="1899-12-30T10:54:40"/>
    <x v="2913"/>
    <x v="10"/>
  </r>
  <r>
    <n v="3032"/>
    <d v="1899-12-30T10:54:42"/>
    <x v="2914"/>
    <x v="10"/>
  </r>
  <r>
    <n v="3033"/>
    <d v="1899-12-30T10:54:54"/>
    <x v="2915"/>
    <x v="10"/>
  </r>
  <r>
    <n v="3034"/>
    <d v="1899-12-30T10:55:04"/>
    <x v="2916"/>
    <x v="10"/>
  </r>
  <r>
    <n v="3035"/>
    <d v="1899-12-30T10:55:10"/>
    <x v="2917"/>
    <x v="10"/>
  </r>
  <r>
    <n v="3036"/>
    <d v="1899-12-30T10:55:16"/>
    <x v="2918"/>
    <x v="10"/>
  </r>
  <r>
    <n v="3037"/>
    <d v="1899-12-30T10:55:19"/>
    <x v="2919"/>
    <x v="10"/>
  </r>
  <r>
    <n v="3038"/>
    <d v="1899-12-30T10:55:20"/>
    <x v="2920"/>
    <x v="10"/>
  </r>
  <r>
    <n v="3039"/>
    <d v="1899-12-30T10:55:26"/>
    <x v="2921"/>
    <x v="10"/>
  </r>
  <r>
    <n v="3040"/>
    <d v="1899-12-30T10:55:41"/>
    <x v="2922"/>
    <x v="10"/>
  </r>
  <r>
    <n v="3041"/>
    <d v="1899-12-30T10:55:50"/>
    <x v="2923"/>
    <x v="10"/>
  </r>
  <r>
    <n v="3042"/>
    <d v="1899-12-30T10:55:56"/>
    <x v="2924"/>
    <x v="10"/>
  </r>
  <r>
    <n v="3043"/>
    <d v="1899-12-30T10:56:01"/>
    <x v="2925"/>
    <x v="10"/>
  </r>
  <r>
    <n v="3044"/>
    <d v="1899-12-30T10:56:13"/>
    <x v="2926"/>
    <x v="10"/>
  </r>
  <r>
    <n v="3045"/>
    <d v="1899-12-30T10:56:25"/>
    <x v="2927"/>
    <x v="10"/>
  </r>
  <r>
    <n v="3046"/>
    <d v="1899-12-30T10:56:27"/>
    <x v="2928"/>
    <x v="10"/>
  </r>
  <r>
    <n v="3047"/>
    <d v="1899-12-30T10:56:41"/>
    <x v="2929"/>
    <x v="10"/>
  </r>
  <r>
    <n v="3048"/>
    <d v="1899-12-30T10:56:52"/>
    <x v="2930"/>
    <x v="10"/>
  </r>
  <r>
    <n v="3049"/>
    <d v="1899-12-30T10:57:07"/>
    <x v="2931"/>
    <x v="10"/>
  </r>
  <r>
    <n v="3050"/>
    <d v="1899-12-30T10:57:18"/>
    <x v="2932"/>
    <x v="10"/>
  </r>
  <r>
    <n v="3051"/>
    <d v="1899-12-30T10:57:25"/>
    <x v="2933"/>
    <x v="10"/>
  </r>
  <r>
    <n v="3052"/>
    <d v="1899-12-30T10:57:38"/>
    <x v="2934"/>
    <x v="10"/>
  </r>
  <r>
    <n v="3053"/>
    <d v="1899-12-30T10:57:45"/>
    <x v="2935"/>
    <x v="10"/>
  </r>
  <r>
    <n v="3054"/>
    <d v="1899-12-30T10:57:59"/>
    <x v="2936"/>
    <x v="10"/>
  </r>
  <r>
    <n v="3055"/>
    <d v="1899-12-30T10:58:02"/>
    <x v="2937"/>
    <x v="10"/>
  </r>
  <r>
    <n v="3056"/>
    <d v="1899-12-30T10:58:03"/>
    <x v="2938"/>
    <x v="10"/>
  </r>
  <r>
    <n v="3057"/>
    <d v="1899-12-30T10:58:15"/>
    <x v="2939"/>
    <x v="10"/>
  </r>
  <r>
    <n v="3058"/>
    <d v="1899-12-30T10:58:16"/>
    <x v="2940"/>
    <x v="10"/>
  </r>
  <r>
    <n v="3059"/>
    <d v="1899-12-30T10:58:29"/>
    <x v="2941"/>
    <x v="10"/>
  </r>
  <r>
    <n v="3060"/>
    <d v="1899-12-30T10:58:42"/>
    <x v="2942"/>
    <x v="10"/>
  </r>
  <r>
    <n v="3061"/>
    <d v="1899-12-30T10:58:48"/>
    <x v="2943"/>
    <x v="10"/>
  </r>
  <r>
    <n v="3062"/>
    <d v="1899-12-30T10:58:55"/>
    <x v="2944"/>
    <x v="10"/>
  </r>
  <r>
    <n v="3063"/>
    <d v="1899-12-30T10:59:02"/>
    <x v="2945"/>
    <x v="10"/>
  </r>
  <r>
    <n v="3064"/>
    <d v="1899-12-30T10:59:06"/>
    <x v="2946"/>
    <x v="10"/>
  </r>
  <r>
    <n v="3065"/>
    <d v="1899-12-30T10:59:07"/>
    <x v="2947"/>
    <x v="10"/>
  </r>
  <r>
    <n v="3066"/>
    <d v="1899-12-30T10:59:14"/>
    <x v="2948"/>
    <x v="10"/>
  </r>
  <r>
    <n v="3067"/>
    <d v="1899-12-30T10:59:20"/>
    <x v="2949"/>
    <x v="10"/>
  </r>
  <r>
    <n v="3068"/>
    <d v="1899-12-30T10:59:22"/>
    <x v="2950"/>
    <x v="10"/>
  </r>
  <r>
    <n v="3069"/>
    <d v="1899-12-30T10:59:37"/>
    <x v="2951"/>
    <x v="10"/>
  </r>
  <r>
    <n v="3070"/>
    <d v="1899-12-30T10:59:39"/>
    <x v="2952"/>
    <x v="10"/>
  </r>
  <r>
    <n v="3071"/>
    <d v="1899-12-30T10:59:50"/>
    <x v="9"/>
    <x v="10"/>
  </r>
  <r>
    <n v="3072"/>
    <d v="1899-12-30T10:59:59"/>
    <x v="2953"/>
    <x v="10"/>
  </r>
  <r>
    <n v="3073"/>
    <d v="1899-12-30T11:00:04"/>
    <x v="2954"/>
    <x v="11"/>
  </r>
  <r>
    <n v="3074"/>
    <d v="1899-12-30T11:00:15"/>
    <x v="9"/>
    <x v="11"/>
  </r>
  <r>
    <n v="3075"/>
    <d v="1899-12-30T11:00:28"/>
    <x v="2955"/>
    <x v="11"/>
  </r>
  <r>
    <n v="3076"/>
    <d v="1899-12-30T11:00:29"/>
    <x v="2956"/>
    <x v="11"/>
  </r>
  <r>
    <n v="3077"/>
    <d v="1899-12-30T11:00:34"/>
    <x v="2957"/>
    <x v="11"/>
  </r>
  <r>
    <n v="3078"/>
    <d v="1899-12-30T11:00:36"/>
    <x v="2958"/>
    <x v="11"/>
  </r>
  <r>
    <n v="3079"/>
    <d v="1899-12-30T11:00:45"/>
    <x v="2959"/>
    <x v="11"/>
  </r>
  <r>
    <n v="3080"/>
    <d v="1899-12-30T11:01:00"/>
    <x v="2960"/>
    <x v="11"/>
  </r>
  <r>
    <n v="3081"/>
    <d v="1899-12-30T11:01:10"/>
    <x v="2"/>
    <x v="11"/>
  </r>
  <r>
    <n v="3082"/>
    <d v="1899-12-30T11:01:20"/>
    <x v="2961"/>
    <x v="11"/>
  </r>
  <r>
    <n v="3083"/>
    <d v="1899-12-30T11:01:26"/>
    <x v="2962"/>
    <x v="11"/>
  </r>
  <r>
    <n v="3084"/>
    <d v="1899-12-30T11:01:38"/>
    <x v="2963"/>
    <x v="11"/>
  </r>
  <r>
    <n v="3085"/>
    <d v="1899-12-30T11:01:46"/>
    <x v="2964"/>
    <x v="11"/>
  </r>
  <r>
    <n v="3086"/>
    <d v="1899-12-30T11:01:49"/>
    <x v="2965"/>
    <x v="11"/>
  </r>
  <r>
    <n v="3087"/>
    <d v="1899-12-30T11:01:51"/>
    <x v="62"/>
    <x v="11"/>
  </r>
  <r>
    <n v="3088"/>
    <d v="1899-12-30T11:01:53"/>
    <x v="2966"/>
    <x v="11"/>
  </r>
  <r>
    <n v="3089"/>
    <d v="1899-12-30T11:01:59"/>
    <x v="64"/>
    <x v="11"/>
  </r>
  <r>
    <n v="3090"/>
    <d v="1899-12-30T11:02:06"/>
    <x v="2967"/>
    <x v="11"/>
  </r>
  <r>
    <n v="3091"/>
    <d v="1899-12-30T11:02:20"/>
    <x v="67"/>
    <x v="11"/>
  </r>
  <r>
    <n v="3092"/>
    <d v="1899-12-30T11:02:32"/>
    <x v="70"/>
    <x v="11"/>
  </r>
  <r>
    <n v="3093"/>
    <d v="1899-12-30T11:02:33"/>
    <x v="2968"/>
    <x v="11"/>
  </r>
  <r>
    <n v="3094"/>
    <d v="1899-12-30T11:02:47"/>
    <x v="2969"/>
    <x v="11"/>
  </r>
  <r>
    <n v="3095"/>
    <d v="1899-12-30T11:02:54"/>
    <x v="2970"/>
    <x v="11"/>
  </r>
  <r>
    <n v="3096"/>
    <d v="1899-12-30T11:03:05"/>
    <x v="2971"/>
    <x v="11"/>
  </r>
  <r>
    <n v="3097"/>
    <d v="1899-12-30T11:03:19"/>
    <x v="2972"/>
    <x v="11"/>
  </r>
  <r>
    <n v="3098"/>
    <d v="1899-12-30T11:03:34"/>
    <x v="2973"/>
    <x v="11"/>
  </r>
  <r>
    <n v="3099"/>
    <d v="1899-12-30T11:03:44"/>
    <x v="2974"/>
    <x v="11"/>
  </r>
  <r>
    <n v="3100"/>
    <d v="1899-12-30T11:03:54"/>
    <x v="2975"/>
    <x v="11"/>
  </r>
  <r>
    <n v="3101"/>
    <d v="1899-12-30T11:04:01"/>
    <x v="2976"/>
    <x v="11"/>
  </r>
  <r>
    <n v="3102"/>
    <d v="1899-12-30T11:04:08"/>
    <x v="2977"/>
    <x v="11"/>
  </r>
  <r>
    <n v="3103"/>
    <d v="1899-12-30T11:04:23"/>
    <x v="2978"/>
    <x v="11"/>
  </r>
  <r>
    <n v="3104"/>
    <d v="1899-12-30T11:04:34"/>
    <x v="2979"/>
    <x v="11"/>
  </r>
  <r>
    <n v="3105"/>
    <d v="1899-12-30T11:04:46"/>
    <x v="2980"/>
    <x v="11"/>
  </r>
  <r>
    <n v="3106"/>
    <d v="1899-12-30T11:04:53"/>
    <x v="2981"/>
    <x v="11"/>
  </r>
  <r>
    <n v="3107"/>
    <d v="1899-12-30T11:05:04"/>
    <x v="2982"/>
    <x v="11"/>
  </r>
  <r>
    <n v="3108"/>
    <d v="1899-12-30T11:05:16"/>
    <x v="2983"/>
    <x v="11"/>
  </r>
  <r>
    <n v="3109"/>
    <d v="1899-12-30T11:05:21"/>
    <x v="2984"/>
    <x v="11"/>
  </r>
  <r>
    <n v="3110"/>
    <d v="1899-12-30T11:05:27"/>
    <x v="2985"/>
    <x v="11"/>
  </r>
  <r>
    <n v="3111"/>
    <d v="1899-12-30T11:05:35"/>
    <x v="2986"/>
    <x v="11"/>
  </r>
  <r>
    <n v="3112"/>
    <d v="1899-12-30T11:05:48"/>
    <x v="2987"/>
    <x v="11"/>
  </r>
  <r>
    <n v="3113"/>
    <d v="1899-12-30T11:06:02"/>
    <x v="2988"/>
    <x v="11"/>
  </r>
  <r>
    <n v="3114"/>
    <d v="1899-12-30T11:06:13"/>
    <x v="2989"/>
    <x v="11"/>
  </r>
  <r>
    <n v="3115"/>
    <d v="1899-12-30T11:06:28"/>
    <x v="2990"/>
    <x v="11"/>
  </r>
  <r>
    <n v="3116"/>
    <d v="1899-12-30T11:06:43"/>
    <x v="2991"/>
    <x v="11"/>
  </r>
  <r>
    <n v="3117"/>
    <d v="1899-12-30T11:06:44"/>
    <x v="2992"/>
    <x v="11"/>
  </r>
  <r>
    <n v="3118"/>
    <d v="1899-12-30T11:06:57"/>
    <x v="2993"/>
    <x v="11"/>
  </r>
  <r>
    <n v="3119"/>
    <d v="1899-12-30T11:07:05"/>
    <x v="2994"/>
    <x v="11"/>
  </r>
  <r>
    <n v="3120"/>
    <d v="1899-12-30T11:07:13"/>
    <x v="2995"/>
    <x v="11"/>
  </r>
  <r>
    <n v="3121"/>
    <d v="1899-12-30T11:07:17"/>
    <x v="2996"/>
    <x v="11"/>
  </r>
  <r>
    <n v="3122"/>
    <d v="1899-12-30T11:07:26"/>
    <x v="2997"/>
    <x v="11"/>
  </r>
  <r>
    <n v="3123"/>
    <d v="1899-12-30T11:07:35"/>
    <x v="2998"/>
    <x v="11"/>
  </r>
  <r>
    <n v="3124"/>
    <d v="1899-12-30T11:07:39"/>
    <x v="2999"/>
    <x v="11"/>
  </r>
  <r>
    <n v="3125"/>
    <d v="1899-12-30T11:07:43"/>
    <x v="3000"/>
    <x v="11"/>
  </r>
  <r>
    <n v="3126"/>
    <d v="1899-12-30T11:07:47"/>
    <x v="3001"/>
    <x v="11"/>
  </r>
  <r>
    <n v="3127"/>
    <d v="1899-12-30T11:07:48"/>
    <x v="3002"/>
    <x v="11"/>
  </r>
  <r>
    <n v="3128"/>
    <d v="1899-12-30T11:07:52"/>
    <x v="3003"/>
    <x v="11"/>
  </r>
  <r>
    <n v="3129"/>
    <d v="1899-12-30T11:08:06"/>
    <x v="3004"/>
    <x v="11"/>
  </r>
  <r>
    <n v="3130"/>
    <d v="1899-12-30T11:08:08"/>
    <x v="3005"/>
    <x v="11"/>
  </r>
  <r>
    <n v="3131"/>
    <d v="1899-12-30T11:08:14"/>
    <x v="3006"/>
    <x v="11"/>
  </r>
  <r>
    <n v="3132"/>
    <d v="1899-12-30T11:08:18"/>
    <x v="3007"/>
    <x v="11"/>
  </r>
  <r>
    <n v="3133"/>
    <d v="1899-12-30T11:08:32"/>
    <x v="3008"/>
    <x v="11"/>
  </r>
  <r>
    <n v="3134"/>
    <d v="1899-12-30T11:08:44"/>
    <x v="3009"/>
    <x v="11"/>
  </r>
  <r>
    <n v="3135"/>
    <d v="1899-12-30T11:08:46"/>
    <x v="3010"/>
    <x v="11"/>
  </r>
  <r>
    <n v="3136"/>
    <d v="1899-12-30T11:08:59"/>
    <x v="3011"/>
    <x v="11"/>
  </r>
  <r>
    <n v="3137"/>
    <d v="1899-12-30T11:09:06"/>
    <x v="3012"/>
    <x v="11"/>
  </r>
  <r>
    <n v="3138"/>
    <d v="1899-12-30T11:09:14"/>
    <x v="3013"/>
    <x v="11"/>
  </r>
  <r>
    <n v="3139"/>
    <d v="1899-12-30T11:09:26"/>
    <x v="3014"/>
    <x v="11"/>
  </r>
  <r>
    <n v="3140"/>
    <d v="1899-12-30T11:09:39"/>
    <x v="3015"/>
    <x v="11"/>
  </r>
  <r>
    <n v="3141"/>
    <d v="1899-12-30T11:09:41"/>
    <x v="3016"/>
    <x v="11"/>
  </r>
  <r>
    <n v="3142"/>
    <d v="1899-12-30T11:09:48"/>
    <x v="3017"/>
    <x v="11"/>
  </r>
  <r>
    <n v="3143"/>
    <d v="1899-12-30T11:09:58"/>
    <x v="3018"/>
    <x v="11"/>
  </r>
  <r>
    <n v="3144"/>
    <d v="1899-12-30T11:10:03"/>
    <x v="3019"/>
    <x v="11"/>
  </r>
  <r>
    <n v="3145"/>
    <d v="1899-12-30T11:10:07"/>
    <x v="3020"/>
    <x v="11"/>
  </r>
  <r>
    <n v="3146"/>
    <d v="1899-12-30T11:10:20"/>
    <x v="3021"/>
    <x v="11"/>
  </r>
  <r>
    <n v="3147"/>
    <d v="1899-12-30T11:10:22"/>
    <x v="3022"/>
    <x v="11"/>
  </r>
  <r>
    <n v="3148"/>
    <d v="1899-12-30T11:10:27"/>
    <x v="3023"/>
    <x v="11"/>
  </r>
  <r>
    <n v="3149"/>
    <d v="1899-12-30T11:10:33"/>
    <x v="3024"/>
    <x v="11"/>
  </r>
  <r>
    <n v="3150"/>
    <d v="1899-12-30T11:10:42"/>
    <x v="3025"/>
    <x v="11"/>
  </r>
  <r>
    <n v="3151"/>
    <d v="1899-12-30T11:10:54"/>
    <x v="3026"/>
    <x v="11"/>
  </r>
  <r>
    <n v="3152"/>
    <d v="1899-12-30T11:10:57"/>
    <x v="3027"/>
    <x v="11"/>
  </r>
  <r>
    <n v="3153"/>
    <d v="1899-12-30T11:11:06"/>
    <x v="3028"/>
    <x v="11"/>
  </r>
  <r>
    <n v="3154"/>
    <d v="1899-12-30T11:11:13"/>
    <x v="3029"/>
    <x v="11"/>
  </r>
  <r>
    <n v="3155"/>
    <d v="1899-12-30T11:11:25"/>
    <x v="3030"/>
    <x v="11"/>
  </r>
  <r>
    <n v="3156"/>
    <d v="1899-12-30T11:11:27"/>
    <x v="3031"/>
    <x v="11"/>
  </r>
  <r>
    <n v="3157"/>
    <d v="1899-12-30T11:11:36"/>
    <x v="3032"/>
    <x v="11"/>
  </r>
  <r>
    <n v="3158"/>
    <d v="1899-12-30T11:11:49"/>
    <x v="3033"/>
    <x v="11"/>
  </r>
  <r>
    <n v="3159"/>
    <d v="1899-12-30T11:11:59"/>
    <x v="3034"/>
    <x v="11"/>
  </r>
  <r>
    <n v="3160"/>
    <d v="1899-12-30T11:12:00"/>
    <x v="3035"/>
    <x v="11"/>
  </r>
  <r>
    <n v="3161"/>
    <d v="1899-12-30T11:12:04"/>
    <x v="3036"/>
    <x v="11"/>
  </r>
  <r>
    <n v="3162"/>
    <d v="1899-12-30T11:12:14"/>
    <x v="3037"/>
    <x v="11"/>
  </r>
  <r>
    <n v="3163"/>
    <d v="1899-12-30T11:12:24"/>
    <x v="3038"/>
    <x v="11"/>
  </r>
  <r>
    <n v="3164"/>
    <d v="1899-12-30T11:12:35"/>
    <x v="3039"/>
    <x v="11"/>
  </r>
  <r>
    <n v="3165"/>
    <d v="1899-12-30T11:12:36"/>
    <x v="3040"/>
    <x v="11"/>
  </r>
  <r>
    <n v="3166"/>
    <d v="1899-12-30T11:12:44"/>
    <x v="3041"/>
    <x v="11"/>
  </r>
  <r>
    <n v="3167"/>
    <d v="1899-12-30T11:12:56"/>
    <x v="3042"/>
    <x v="11"/>
  </r>
  <r>
    <n v="3168"/>
    <d v="1899-12-30T11:13:02"/>
    <x v="3043"/>
    <x v="11"/>
  </r>
  <r>
    <n v="3169"/>
    <d v="1899-12-30T11:13:17"/>
    <x v="3044"/>
    <x v="11"/>
  </r>
  <r>
    <n v="3170"/>
    <d v="1899-12-30T11:13:20"/>
    <x v="3045"/>
    <x v="11"/>
  </r>
  <r>
    <n v="3171"/>
    <d v="1899-12-30T11:13:35"/>
    <x v="3046"/>
    <x v="11"/>
  </r>
  <r>
    <n v="3172"/>
    <d v="1899-12-30T11:13:42"/>
    <x v="3047"/>
    <x v="11"/>
  </r>
  <r>
    <n v="3173"/>
    <d v="1899-12-30T11:13:45"/>
    <x v="3048"/>
    <x v="11"/>
  </r>
  <r>
    <n v="3174"/>
    <d v="1899-12-30T11:13:52"/>
    <x v="3049"/>
    <x v="11"/>
  </r>
  <r>
    <n v="3175"/>
    <d v="1899-12-30T11:14:07"/>
    <x v="3050"/>
    <x v="11"/>
  </r>
  <r>
    <n v="3176"/>
    <d v="1899-12-30T11:14:14"/>
    <x v="3051"/>
    <x v="11"/>
  </r>
  <r>
    <n v="3177"/>
    <d v="1899-12-30T11:14:28"/>
    <x v="3052"/>
    <x v="11"/>
  </r>
  <r>
    <n v="3178"/>
    <d v="1899-12-30T11:14:43"/>
    <x v="3053"/>
    <x v="11"/>
  </r>
  <r>
    <n v="3179"/>
    <d v="1899-12-30T11:14:58"/>
    <x v="3054"/>
    <x v="11"/>
  </r>
  <r>
    <n v="3180"/>
    <d v="1899-12-30T11:15:02"/>
    <x v="3055"/>
    <x v="11"/>
  </r>
  <r>
    <n v="3181"/>
    <d v="1899-12-30T11:15:11"/>
    <x v="3056"/>
    <x v="11"/>
  </r>
  <r>
    <n v="3182"/>
    <d v="1899-12-30T11:15:21"/>
    <x v="3057"/>
    <x v="11"/>
  </r>
  <r>
    <n v="3183"/>
    <d v="1899-12-30T11:15:25"/>
    <x v="3058"/>
    <x v="11"/>
  </r>
  <r>
    <n v="3184"/>
    <d v="1899-12-30T11:15:33"/>
    <x v="3059"/>
    <x v="11"/>
  </r>
  <r>
    <n v="3185"/>
    <d v="1899-12-30T11:15:37"/>
    <x v="3060"/>
    <x v="11"/>
  </r>
  <r>
    <n v="3186"/>
    <d v="1899-12-30T11:15:41"/>
    <x v="3061"/>
    <x v="11"/>
  </r>
  <r>
    <n v="3187"/>
    <d v="1899-12-30T11:15:43"/>
    <x v="3062"/>
    <x v="11"/>
  </r>
  <r>
    <n v="3188"/>
    <d v="1899-12-30T11:15:51"/>
    <x v="3063"/>
    <x v="11"/>
  </r>
  <r>
    <n v="3189"/>
    <d v="1899-12-30T11:15:57"/>
    <x v="3064"/>
    <x v="11"/>
  </r>
  <r>
    <n v="3190"/>
    <d v="1899-12-30T11:16:01"/>
    <x v="3065"/>
    <x v="11"/>
  </r>
  <r>
    <n v="3191"/>
    <d v="1899-12-30T11:16:10"/>
    <x v="3066"/>
    <x v="11"/>
  </r>
  <r>
    <n v="3192"/>
    <d v="1899-12-30T11:16:11"/>
    <x v="3067"/>
    <x v="11"/>
  </r>
  <r>
    <n v="3193"/>
    <d v="1899-12-30T11:16:12"/>
    <x v="3068"/>
    <x v="11"/>
  </r>
  <r>
    <n v="3194"/>
    <d v="1899-12-30T11:16:22"/>
    <x v="3069"/>
    <x v="11"/>
  </r>
  <r>
    <n v="3195"/>
    <d v="1899-12-30T11:16:24"/>
    <x v="3070"/>
    <x v="11"/>
  </r>
  <r>
    <n v="3196"/>
    <d v="1899-12-30T11:16:31"/>
    <x v="3071"/>
    <x v="11"/>
  </r>
  <r>
    <n v="3197"/>
    <d v="1899-12-30T11:16:38"/>
    <x v="3072"/>
    <x v="11"/>
  </r>
  <r>
    <n v="3198"/>
    <d v="1899-12-30T11:16:52"/>
    <x v="3073"/>
    <x v="11"/>
  </r>
  <r>
    <n v="3199"/>
    <d v="1899-12-30T11:16:56"/>
    <x v="3074"/>
    <x v="11"/>
  </r>
  <r>
    <n v="3200"/>
    <d v="1899-12-30T11:17:06"/>
    <x v="3075"/>
    <x v="11"/>
  </r>
  <r>
    <n v="3201"/>
    <d v="1899-12-30T11:17:17"/>
    <x v="3076"/>
    <x v="11"/>
  </r>
  <r>
    <n v="3202"/>
    <d v="1899-12-30T11:17:31"/>
    <x v="3077"/>
    <x v="11"/>
  </r>
  <r>
    <n v="3203"/>
    <d v="1899-12-30T11:17:39"/>
    <x v="3078"/>
    <x v="11"/>
  </r>
  <r>
    <n v="3204"/>
    <d v="1899-12-30T11:17:44"/>
    <x v="3079"/>
    <x v="11"/>
  </r>
  <r>
    <n v="3205"/>
    <d v="1899-12-30T11:17:45"/>
    <x v="3080"/>
    <x v="11"/>
  </r>
  <r>
    <n v="3206"/>
    <d v="1899-12-30T11:17:47"/>
    <x v="3081"/>
    <x v="11"/>
  </r>
  <r>
    <n v="3207"/>
    <d v="1899-12-30T11:17:57"/>
    <x v="3082"/>
    <x v="11"/>
  </r>
  <r>
    <n v="3208"/>
    <d v="1899-12-30T11:17:59"/>
    <x v="3083"/>
    <x v="11"/>
  </r>
  <r>
    <n v="3209"/>
    <d v="1899-12-30T11:18:10"/>
    <x v="3084"/>
    <x v="11"/>
  </r>
  <r>
    <n v="3210"/>
    <d v="1899-12-30T11:18:23"/>
    <x v="3085"/>
    <x v="11"/>
  </r>
  <r>
    <n v="3211"/>
    <d v="1899-12-30T11:18:26"/>
    <x v="3086"/>
    <x v="11"/>
  </r>
  <r>
    <n v="3212"/>
    <d v="1899-12-30T11:18:34"/>
    <x v="3087"/>
    <x v="11"/>
  </r>
  <r>
    <n v="3213"/>
    <d v="1899-12-30T11:18:44"/>
    <x v="3088"/>
    <x v="11"/>
  </r>
  <r>
    <n v="3214"/>
    <d v="1899-12-30T11:18:48"/>
    <x v="3089"/>
    <x v="11"/>
  </r>
  <r>
    <n v="3215"/>
    <d v="1899-12-30T11:19:02"/>
    <x v="3090"/>
    <x v="11"/>
  </r>
  <r>
    <n v="3216"/>
    <d v="1899-12-30T11:19:06"/>
    <x v="3091"/>
    <x v="11"/>
  </r>
  <r>
    <n v="3217"/>
    <d v="1899-12-30T11:19:07"/>
    <x v="3092"/>
    <x v="11"/>
  </r>
  <r>
    <n v="3218"/>
    <d v="1899-12-30T11:19:13"/>
    <x v="3093"/>
    <x v="11"/>
  </r>
  <r>
    <n v="3219"/>
    <d v="1899-12-30T11:19:23"/>
    <x v="3094"/>
    <x v="11"/>
  </r>
  <r>
    <n v="3220"/>
    <d v="1899-12-30T11:19:27"/>
    <x v="3095"/>
    <x v="11"/>
  </r>
  <r>
    <n v="3221"/>
    <d v="1899-12-30T11:19:38"/>
    <x v="3096"/>
    <x v="11"/>
  </r>
  <r>
    <n v="3222"/>
    <d v="1899-12-30T11:19:41"/>
    <x v="3097"/>
    <x v="11"/>
  </r>
  <r>
    <n v="3223"/>
    <d v="1899-12-30T11:19:50"/>
    <x v="3098"/>
    <x v="11"/>
  </r>
  <r>
    <n v="3224"/>
    <d v="1899-12-30T11:20:03"/>
    <x v="3099"/>
    <x v="11"/>
  </r>
  <r>
    <n v="3225"/>
    <d v="1899-12-30T11:20:04"/>
    <x v="3100"/>
    <x v="11"/>
  </r>
  <r>
    <n v="3226"/>
    <d v="1899-12-30T11:20:07"/>
    <x v="3101"/>
    <x v="11"/>
  </r>
  <r>
    <n v="3227"/>
    <d v="1899-12-30T11:20:10"/>
    <x v="3102"/>
    <x v="11"/>
  </r>
  <r>
    <n v="3228"/>
    <d v="1899-12-30T11:20:12"/>
    <x v="3103"/>
    <x v="11"/>
  </r>
  <r>
    <n v="3229"/>
    <d v="1899-12-30T11:20:14"/>
    <x v="3104"/>
    <x v="11"/>
  </r>
  <r>
    <n v="3230"/>
    <d v="1899-12-30T11:20:28"/>
    <x v="3105"/>
    <x v="11"/>
  </r>
  <r>
    <n v="3231"/>
    <d v="1899-12-30T11:20:36"/>
    <x v="3106"/>
    <x v="11"/>
  </r>
  <r>
    <n v="3232"/>
    <d v="1899-12-30T11:20:43"/>
    <x v="3107"/>
    <x v="11"/>
  </r>
  <r>
    <n v="3233"/>
    <d v="1899-12-30T11:20:44"/>
    <x v="3108"/>
    <x v="11"/>
  </r>
  <r>
    <n v="3234"/>
    <d v="1899-12-30T11:20:56"/>
    <x v="3109"/>
    <x v="11"/>
  </r>
  <r>
    <n v="3235"/>
    <d v="1899-12-30T11:21:05"/>
    <x v="3110"/>
    <x v="11"/>
  </r>
  <r>
    <n v="3236"/>
    <d v="1899-12-30T11:21:13"/>
    <x v="3111"/>
    <x v="11"/>
  </r>
  <r>
    <n v="3237"/>
    <d v="1899-12-30T11:21:16"/>
    <x v="3112"/>
    <x v="11"/>
  </r>
  <r>
    <n v="3238"/>
    <d v="1899-12-30T11:21:18"/>
    <x v="3113"/>
    <x v="11"/>
  </r>
  <r>
    <n v="3239"/>
    <d v="1899-12-30T11:21:33"/>
    <x v="3114"/>
    <x v="11"/>
  </r>
  <r>
    <n v="3240"/>
    <d v="1899-12-30T11:21:44"/>
    <x v="3115"/>
    <x v="11"/>
  </r>
  <r>
    <n v="3241"/>
    <d v="1899-12-30T11:21:54"/>
    <x v="3116"/>
    <x v="11"/>
  </r>
  <r>
    <n v="3242"/>
    <d v="1899-12-30T11:22:02"/>
    <x v="3117"/>
    <x v="11"/>
  </r>
  <r>
    <n v="3243"/>
    <d v="1899-12-30T11:22:15"/>
    <x v="3118"/>
    <x v="11"/>
  </r>
  <r>
    <n v="3244"/>
    <d v="1899-12-30T11:22:18"/>
    <x v="3119"/>
    <x v="11"/>
  </r>
  <r>
    <n v="3245"/>
    <d v="1899-12-30T11:22:22"/>
    <x v="3120"/>
    <x v="11"/>
  </r>
  <r>
    <n v="3246"/>
    <d v="1899-12-30T11:22:30"/>
    <x v="3121"/>
    <x v="11"/>
  </r>
  <r>
    <n v="3247"/>
    <d v="1899-12-30T11:22:34"/>
    <x v="3122"/>
    <x v="11"/>
  </r>
  <r>
    <n v="3248"/>
    <d v="1899-12-30T11:22:37"/>
    <x v="3123"/>
    <x v="11"/>
  </r>
  <r>
    <n v="3249"/>
    <d v="1899-12-30T11:22:40"/>
    <x v="3124"/>
    <x v="11"/>
  </r>
  <r>
    <n v="3250"/>
    <d v="1899-12-30T11:22:45"/>
    <x v="3125"/>
    <x v="11"/>
  </r>
  <r>
    <n v="3251"/>
    <d v="1899-12-30T11:22:48"/>
    <x v="3126"/>
    <x v="11"/>
  </r>
  <r>
    <n v="3252"/>
    <d v="1899-12-30T11:22:54"/>
    <x v="3127"/>
    <x v="11"/>
  </r>
  <r>
    <n v="3253"/>
    <d v="1899-12-30T11:22:57"/>
    <x v="3128"/>
    <x v="11"/>
  </r>
  <r>
    <n v="3254"/>
    <d v="1899-12-30T11:23:05"/>
    <x v="3129"/>
    <x v="11"/>
  </r>
  <r>
    <n v="3255"/>
    <d v="1899-12-30T11:23:07"/>
    <x v="3130"/>
    <x v="11"/>
  </r>
  <r>
    <n v="3256"/>
    <d v="1899-12-30T11:23:18"/>
    <x v="3131"/>
    <x v="11"/>
  </r>
  <r>
    <n v="3257"/>
    <d v="1899-12-30T11:23:29"/>
    <x v="3132"/>
    <x v="11"/>
  </r>
  <r>
    <n v="3258"/>
    <d v="1899-12-30T11:23:30"/>
    <x v="3133"/>
    <x v="11"/>
  </r>
  <r>
    <n v="3259"/>
    <d v="1899-12-30T11:23:34"/>
    <x v="3134"/>
    <x v="11"/>
  </r>
  <r>
    <n v="3260"/>
    <d v="1899-12-30T11:23:43"/>
    <x v="3135"/>
    <x v="11"/>
  </r>
  <r>
    <n v="3261"/>
    <d v="1899-12-30T11:23:48"/>
    <x v="3136"/>
    <x v="11"/>
  </r>
  <r>
    <n v="3262"/>
    <d v="1899-12-30T11:23:50"/>
    <x v="3137"/>
    <x v="11"/>
  </r>
  <r>
    <n v="3263"/>
    <d v="1899-12-30T11:24:03"/>
    <x v="3138"/>
    <x v="11"/>
  </r>
  <r>
    <n v="3264"/>
    <d v="1899-12-30T11:24:16"/>
    <x v="3139"/>
    <x v="11"/>
  </r>
  <r>
    <n v="3265"/>
    <d v="1899-12-30T11:24:17"/>
    <x v="3140"/>
    <x v="11"/>
  </r>
  <r>
    <n v="3266"/>
    <d v="1899-12-30T11:24:28"/>
    <x v="3141"/>
    <x v="11"/>
  </r>
  <r>
    <n v="3267"/>
    <d v="1899-12-30T11:24:32"/>
    <x v="3142"/>
    <x v="11"/>
  </r>
  <r>
    <n v="3268"/>
    <d v="1899-12-30T11:24:33"/>
    <x v="3143"/>
    <x v="11"/>
  </r>
  <r>
    <n v="3269"/>
    <d v="1899-12-30T11:24:38"/>
    <x v="3144"/>
    <x v="11"/>
  </r>
  <r>
    <n v="3270"/>
    <d v="1899-12-30T11:24:42"/>
    <x v="3145"/>
    <x v="11"/>
  </r>
  <r>
    <n v="3271"/>
    <d v="1899-12-30T11:24:57"/>
    <x v="3146"/>
    <x v="11"/>
  </r>
  <r>
    <n v="3272"/>
    <d v="1899-12-30T11:25:11"/>
    <x v="3147"/>
    <x v="11"/>
  </r>
  <r>
    <n v="3273"/>
    <d v="1899-12-30T11:25:16"/>
    <x v="3148"/>
    <x v="11"/>
  </r>
  <r>
    <n v="3274"/>
    <d v="1899-12-30T11:25:24"/>
    <x v="3149"/>
    <x v="11"/>
  </r>
  <r>
    <n v="3275"/>
    <d v="1899-12-30T11:25:36"/>
    <x v="3150"/>
    <x v="11"/>
  </r>
  <r>
    <n v="3276"/>
    <d v="1899-12-30T11:25:48"/>
    <x v="3151"/>
    <x v="11"/>
  </r>
  <r>
    <n v="3277"/>
    <d v="1899-12-30T11:26:03"/>
    <x v="3152"/>
    <x v="11"/>
  </r>
  <r>
    <n v="3278"/>
    <d v="1899-12-30T11:26:14"/>
    <x v="3153"/>
    <x v="11"/>
  </r>
  <r>
    <n v="3279"/>
    <d v="1899-12-30T11:26:27"/>
    <x v="3154"/>
    <x v="11"/>
  </r>
  <r>
    <n v="3280"/>
    <d v="1899-12-30T11:26:38"/>
    <x v="3155"/>
    <x v="11"/>
  </r>
  <r>
    <n v="3281"/>
    <d v="1899-12-30T11:26:50"/>
    <x v="3156"/>
    <x v="11"/>
  </r>
  <r>
    <n v="3282"/>
    <d v="1899-12-30T11:26:53"/>
    <x v="3157"/>
    <x v="11"/>
  </r>
  <r>
    <n v="3283"/>
    <d v="1899-12-30T11:27:00"/>
    <x v="3158"/>
    <x v="11"/>
  </r>
  <r>
    <n v="3284"/>
    <d v="1899-12-30T11:27:13"/>
    <x v="3159"/>
    <x v="11"/>
  </r>
  <r>
    <n v="3285"/>
    <d v="1899-12-30T11:27:17"/>
    <x v="3160"/>
    <x v="11"/>
  </r>
  <r>
    <n v="3286"/>
    <d v="1899-12-30T11:27:29"/>
    <x v="3161"/>
    <x v="11"/>
  </r>
  <r>
    <n v="3287"/>
    <d v="1899-12-30T11:27:39"/>
    <x v="3162"/>
    <x v="11"/>
  </r>
  <r>
    <n v="3288"/>
    <d v="1899-12-30T11:27:42"/>
    <x v="3163"/>
    <x v="11"/>
  </r>
  <r>
    <n v="3289"/>
    <d v="1899-12-30T11:27:52"/>
    <x v="3164"/>
    <x v="11"/>
  </r>
  <r>
    <n v="3290"/>
    <d v="1899-12-30T11:28:01"/>
    <x v="3165"/>
    <x v="11"/>
  </r>
  <r>
    <n v="3291"/>
    <d v="1899-12-30T11:28:13"/>
    <x v="3166"/>
    <x v="11"/>
  </r>
  <r>
    <n v="3292"/>
    <d v="1899-12-30T11:28:19"/>
    <x v="3167"/>
    <x v="11"/>
  </r>
  <r>
    <n v="3293"/>
    <d v="1899-12-30T11:28:32"/>
    <x v="3168"/>
    <x v="11"/>
  </r>
  <r>
    <n v="3294"/>
    <d v="1899-12-30T11:28:45"/>
    <x v="3169"/>
    <x v="11"/>
  </r>
  <r>
    <n v="3295"/>
    <d v="1899-12-30T11:28:58"/>
    <x v="3170"/>
    <x v="11"/>
  </r>
  <r>
    <n v="3296"/>
    <d v="1899-12-30T11:29:05"/>
    <x v="3171"/>
    <x v="11"/>
  </r>
  <r>
    <n v="3297"/>
    <d v="1899-12-30T11:29:17"/>
    <x v="3172"/>
    <x v="11"/>
  </r>
  <r>
    <n v="3298"/>
    <d v="1899-12-30T11:29:20"/>
    <x v="3173"/>
    <x v="11"/>
  </r>
  <r>
    <n v="3299"/>
    <d v="1899-12-30T11:29:29"/>
    <x v="3174"/>
    <x v="11"/>
  </r>
  <r>
    <n v="3300"/>
    <d v="1899-12-30T11:29:34"/>
    <x v="3175"/>
    <x v="11"/>
  </r>
  <r>
    <n v="3301"/>
    <d v="1899-12-30T11:29:47"/>
    <x v="3176"/>
    <x v="11"/>
  </r>
  <r>
    <n v="3302"/>
    <d v="1899-12-30T11:29:59"/>
    <x v="3177"/>
    <x v="11"/>
  </r>
  <r>
    <n v="3303"/>
    <d v="1899-12-30T11:30:04"/>
    <x v="3178"/>
    <x v="11"/>
  </r>
  <r>
    <n v="3304"/>
    <d v="1899-12-30T11:30:08"/>
    <x v="3179"/>
    <x v="11"/>
  </r>
  <r>
    <n v="3305"/>
    <d v="1899-12-30T11:30:10"/>
    <x v="3180"/>
    <x v="11"/>
  </r>
  <r>
    <n v="3306"/>
    <d v="1899-12-30T11:30:17"/>
    <x v="3181"/>
    <x v="11"/>
  </r>
  <r>
    <n v="3307"/>
    <d v="1899-12-30T11:30:20"/>
    <x v="3182"/>
    <x v="11"/>
  </r>
  <r>
    <n v="3308"/>
    <d v="1899-12-30T11:30:23"/>
    <x v="3183"/>
    <x v="11"/>
  </r>
  <r>
    <n v="3309"/>
    <d v="1899-12-30T11:30:36"/>
    <x v="3184"/>
    <x v="11"/>
  </r>
  <r>
    <n v="3310"/>
    <d v="1899-12-30T11:30:51"/>
    <x v="3185"/>
    <x v="11"/>
  </r>
  <r>
    <n v="3311"/>
    <d v="1899-12-30T11:30:52"/>
    <x v="3186"/>
    <x v="11"/>
  </r>
  <r>
    <n v="3312"/>
    <d v="1899-12-30T11:31:04"/>
    <x v="3187"/>
    <x v="11"/>
  </r>
  <r>
    <n v="3313"/>
    <d v="1899-12-30T11:31:09"/>
    <x v="3188"/>
    <x v="11"/>
  </r>
  <r>
    <n v="3314"/>
    <d v="1899-12-30T11:31:24"/>
    <x v="3189"/>
    <x v="11"/>
  </r>
  <r>
    <n v="3315"/>
    <d v="1899-12-30T11:31:25"/>
    <x v="3190"/>
    <x v="11"/>
  </r>
  <r>
    <n v="3316"/>
    <d v="1899-12-30T11:31:38"/>
    <x v="3191"/>
    <x v="11"/>
  </r>
  <r>
    <n v="3317"/>
    <d v="1899-12-30T11:31:53"/>
    <x v="3192"/>
    <x v="11"/>
  </r>
  <r>
    <n v="3318"/>
    <d v="1899-12-30T11:32:03"/>
    <x v="3193"/>
    <x v="11"/>
  </r>
  <r>
    <n v="3319"/>
    <d v="1899-12-30T11:32:09"/>
    <x v="3194"/>
    <x v="11"/>
  </r>
  <r>
    <n v="3320"/>
    <d v="1899-12-30T11:32:21"/>
    <x v="3195"/>
    <x v="11"/>
  </r>
  <r>
    <n v="3321"/>
    <d v="1899-12-30T11:32:34"/>
    <x v="3196"/>
    <x v="11"/>
  </r>
  <r>
    <n v="3322"/>
    <d v="1899-12-30T11:32:35"/>
    <x v="2"/>
    <x v="11"/>
  </r>
  <r>
    <n v="3323"/>
    <d v="1899-12-30T11:32:39"/>
    <x v="3197"/>
    <x v="11"/>
  </r>
  <r>
    <n v="3324"/>
    <d v="1899-12-30T11:32:47"/>
    <x v="62"/>
    <x v="11"/>
  </r>
  <r>
    <n v="3325"/>
    <d v="1899-12-30T11:33:02"/>
    <x v="3198"/>
    <x v="11"/>
  </r>
  <r>
    <n v="3326"/>
    <d v="1899-12-30T11:33:09"/>
    <x v="64"/>
    <x v="11"/>
  </r>
  <r>
    <n v="3327"/>
    <d v="1899-12-30T11:33:12"/>
    <x v="3199"/>
    <x v="11"/>
  </r>
  <r>
    <n v="3328"/>
    <d v="1899-12-30T11:33:25"/>
    <x v="67"/>
    <x v="11"/>
  </r>
  <r>
    <n v="3329"/>
    <d v="1899-12-30T11:33:28"/>
    <x v="70"/>
    <x v="11"/>
  </r>
  <r>
    <n v="3330"/>
    <d v="1899-12-30T11:33:29"/>
    <x v="3200"/>
    <x v="11"/>
  </r>
  <r>
    <n v="3331"/>
    <d v="1899-12-30T11:33:35"/>
    <x v="3201"/>
    <x v="11"/>
  </r>
  <r>
    <n v="3332"/>
    <d v="1899-12-30T11:33:36"/>
    <x v="3202"/>
    <x v="11"/>
  </r>
  <r>
    <n v="3333"/>
    <d v="1899-12-30T11:33:42"/>
    <x v="3203"/>
    <x v="11"/>
  </r>
  <r>
    <n v="3334"/>
    <d v="1899-12-30T11:33:54"/>
    <x v="3204"/>
    <x v="11"/>
  </r>
  <r>
    <n v="3335"/>
    <d v="1899-12-30T11:33:59"/>
    <x v="3205"/>
    <x v="11"/>
  </r>
  <r>
    <n v="3336"/>
    <d v="1899-12-30T11:34:06"/>
    <x v="3206"/>
    <x v="11"/>
  </r>
  <r>
    <n v="3337"/>
    <d v="1899-12-30T11:34:17"/>
    <x v="3207"/>
    <x v="11"/>
  </r>
  <r>
    <n v="3338"/>
    <d v="1899-12-30T11:34:25"/>
    <x v="3208"/>
    <x v="11"/>
  </r>
  <r>
    <n v="3339"/>
    <d v="1899-12-30T11:34:39"/>
    <x v="3209"/>
    <x v="11"/>
  </r>
  <r>
    <n v="3340"/>
    <d v="1899-12-30T11:34:53"/>
    <x v="3210"/>
    <x v="11"/>
  </r>
  <r>
    <n v="3341"/>
    <d v="1899-12-30T11:34:56"/>
    <x v="3211"/>
    <x v="11"/>
  </r>
  <r>
    <n v="3342"/>
    <d v="1899-12-30T11:35:00"/>
    <x v="3212"/>
    <x v="11"/>
  </r>
  <r>
    <n v="3343"/>
    <d v="1899-12-30T11:35:04"/>
    <x v="3213"/>
    <x v="11"/>
  </r>
  <r>
    <n v="3344"/>
    <d v="1899-12-30T11:35:15"/>
    <x v="3214"/>
    <x v="11"/>
  </r>
  <r>
    <n v="3345"/>
    <d v="1899-12-30T11:35:25"/>
    <x v="3215"/>
    <x v="11"/>
  </r>
  <r>
    <n v="3346"/>
    <d v="1899-12-30T11:35:28"/>
    <x v="3216"/>
    <x v="11"/>
  </r>
  <r>
    <n v="3347"/>
    <d v="1899-12-30T11:35:29"/>
    <x v="3217"/>
    <x v="11"/>
  </r>
  <r>
    <n v="3348"/>
    <d v="1899-12-30T11:35:31"/>
    <x v="3218"/>
    <x v="11"/>
  </r>
  <r>
    <n v="3349"/>
    <d v="1899-12-30T11:35:40"/>
    <x v="3219"/>
    <x v="11"/>
  </r>
  <r>
    <n v="3350"/>
    <d v="1899-12-30T11:35:45"/>
    <x v="3220"/>
    <x v="11"/>
  </r>
  <r>
    <n v="3351"/>
    <d v="1899-12-30T11:35:52"/>
    <x v="3221"/>
    <x v="11"/>
  </r>
  <r>
    <n v="3352"/>
    <d v="1899-12-30T11:36:04"/>
    <x v="3222"/>
    <x v="11"/>
  </r>
  <r>
    <n v="3353"/>
    <d v="1899-12-30T11:36:18"/>
    <x v="3223"/>
    <x v="11"/>
  </r>
  <r>
    <n v="3354"/>
    <d v="1899-12-30T11:36:30"/>
    <x v="3224"/>
    <x v="11"/>
  </r>
  <r>
    <n v="3355"/>
    <d v="1899-12-30T11:36:31"/>
    <x v="3225"/>
    <x v="11"/>
  </r>
  <r>
    <n v="3356"/>
    <d v="1899-12-30T11:36:44"/>
    <x v="3226"/>
    <x v="11"/>
  </r>
  <r>
    <n v="3357"/>
    <d v="1899-12-30T11:36:45"/>
    <x v="3227"/>
    <x v="11"/>
  </r>
  <r>
    <n v="3358"/>
    <d v="1899-12-30T11:36:46"/>
    <x v="3228"/>
    <x v="11"/>
  </r>
  <r>
    <n v="3359"/>
    <d v="1899-12-30T11:36:59"/>
    <x v="3229"/>
    <x v="11"/>
  </r>
  <r>
    <n v="3360"/>
    <d v="1899-12-30T11:37:10"/>
    <x v="3230"/>
    <x v="11"/>
  </r>
  <r>
    <n v="3361"/>
    <d v="1899-12-30T11:37:19"/>
    <x v="3231"/>
    <x v="11"/>
  </r>
  <r>
    <n v="3362"/>
    <d v="1899-12-30T11:37:31"/>
    <x v="3232"/>
    <x v="11"/>
  </r>
  <r>
    <n v="3363"/>
    <d v="1899-12-30T11:37:34"/>
    <x v="3233"/>
    <x v="11"/>
  </r>
  <r>
    <n v="3364"/>
    <d v="1899-12-30T11:37:44"/>
    <x v="3234"/>
    <x v="11"/>
  </r>
  <r>
    <n v="3365"/>
    <d v="1899-12-30T11:37:59"/>
    <x v="3235"/>
    <x v="11"/>
  </r>
  <r>
    <n v="3366"/>
    <d v="1899-12-30T11:38:03"/>
    <x v="3236"/>
    <x v="11"/>
  </r>
  <r>
    <n v="3367"/>
    <d v="1899-12-30T11:38:05"/>
    <x v="3237"/>
    <x v="11"/>
  </r>
  <r>
    <n v="3368"/>
    <d v="1899-12-30T11:38:19"/>
    <x v="3238"/>
    <x v="11"/>
  </r>
  <r>
    <n v="3369"/>
    <d v="1899-12-30T11:38:25"/>
    <x v="3239"/>
    <x v="11"/>
  </r>
  <r>
    <n v="3370"/>
    <d v="1899-12-30T11:38:39"/>
    <x v="3240"/>
    <x v="11"/>
  </r>
  <r>
    <n v="3371"/>
    <d v="1899-12-30T11:38:52"/>
    <x v="3241"/>
    <x v="11"/>
  </r>
  <r>
    <n v="3372"/>
    <d v="1899-12-30T11:38:55"/>
    <x v="3242"/>
    <x v="11"/>
  </r>
  <r>
    <n v="3373"/>
    <d v="1899-12-30T11:39:09"/>
    <x v="3243"/>
    <x v="11"/>
  </r>
  <r>
    <n v="3374"/>
    <d v="1899-12-30T11:39:23"/>
    <x v="3244"/>
    <x v="11"/>
  </r>
  <r>
    <n v="3375"/>
    <d v="1899-12-30T11:39:26"/>
    <x v="3245"/>
    <x v="11"/>
  </r>
  <r>
    <n v="3376"/>
    <d v="1899-12-30T11:39:31"/>
    <x v="3246"/>
    <x v="11"/>
  </r>
  <r>
    <n v="3377"/>
    <d v="1899-12-30T11:39:42"/>
    <x v="3247"/>
    <x v="11"/>
  </r>
  <r>
    <n v="3378"/>
    <d v="1899-12-30T11:39:43"/>
    <x v="3248"/>
    <x v="11"/>
  </r>
  <r>
    <n v="3379"/>
    <d v="1899-12-30T11:39:51"/>
    <x v="3249"/>
    <x v="11"/>
  </r>
  <r>
    <n v="3380"/>
    <d v="1899-12-30T11:40:04"/>
    <x v="3250"/>
    <x v="11"/>
  </r>
  <r>
    <n v="3381"/>
    <d v="1899-12-30T11:40:18"/>
    <x v="3251"/>
    <x v="11"/>
  </r>
  <r>
    <n v="3382"/>
    <d v="1899-12-30T11:40:19"/>
    <x v="3252"/>
    <x v="11"/>
  </r>
  <r>
    <n v="3383"/>
    <d v="1899-12-30T11:40:34"/>
    <x v="3253"/>
    <x v="11"/>
  </r>
  <r>
    <n v="3384"/>
    <d v="1899-12-30T11:40:37"/>
    <x v="3254"/>
    <x v="11"/>
  </r>
  <r>
    <n v="3385"/>
    <d v="1899-12-30T11:40:52"/>
    <x v="3255"/>
    <x v="11"/>
  </r>
  <r>
    <n v="3386"/>
    <d v="1899-12-30T11:40:54"/>
    <x v="3256"/>
    <x v="11"/>
  </r>
  <r>
    <n v="3387"/>
    <d v="1899-12-30T11:41:02"/>
    <x v="3257"/>
    <x v="11"/>
  </r>
  <r>
    <n v="3388"/>
    <d v="1899-12-30T11:41:05"/>
    <x v="3258"/>
    <x v="11"/>
  </r>
  <r>
    <n v="3389"/>
    <d v="1899-12-30T11:41:10"/>
    <x v="3259"/>
    <x v="11"/>
  </r>
  <r>
    <n v="3390"/>
    <d v="1899-12-30T11:41:17"/>
    <x v="3260"/>
    <x v="11"/>
  </r>
  <r>
    <n v="3391"/>
    <d v="1899-12-30T11:41:30"/>
    <x v="3261"/>
    <x v="11"/>
  </r>
  <r>
    <n v="3392"/>
    <d v="1899-12-30T11:41:33"/>
    <x v="3262"/>
    <x v="11"/>
  </r>
  <r>
    <n v="3393"/>
    <d v="1899-12-30T11:41:37"/>
    <x v="3263"/>
    <x v="11"/>
  </r>
  <r>
    <n v="3394"/>
    <d v="1899-12-30T11:41:43"/>
    <x v="3264"/>
    <x v="11"/>
  </r>
  <r>
    <n v="3395"/>
    <d v="1899-12-30T11:41:51"/>
    <x v="3265"/>
    <x v="11"/>
  </r>
  <r>
    <n v="3396"/>
    <d v="1899-12-30T11:42:06"/>
    <x v="3266"/>
    <x v="11"/>
  </r>
  <r>
    <n v="3397"/>
    <d v="1899-12-30T11:42:21"/>
    <x v="3267"/>
    <x v="11"/>
  </r>
  <r>
    <n v="3398"/>
    <d v="1899-12-30T11:42:30"/>
    <x v="3268"/>
    <x v="11"/>
  </r>
  <r>
    <n v="3399"/>
    <d v="1899-12-30T11:42:44"/>
    <x v="3269"/>
    <x v="11"/>
  </r>
  <r>
    <n v="3400"/>
    <d v="1899-12-30T11:42:45"/>
    <x v="3270"/>
    <x v="11"/>
  </r>
  <r>
    <n v="3401"/>
    <d v="1899-12-30T11:42:46"/>
    <x v="3271"/>
    <x v="11"/>
  </r>
  <r>
    <n v="3402"/>
    <d v="1899-12-30T11:42:52"/>
    <x v="3272"/>
    <x v="11"/>
  </r>
  <r>
    <n v="3403"/>
    <d v="1899-12-30T11:43:05"/>
    <x v="3273"/>
    <x v="11"/>
  </r>
  <r>
    <n v="3404"/>
    <d v="1899-12-30T11:43:13"/>
    <x v="3274"/>
    <x v="11"/>
  </r>
  <r>
    <n v="3405"/>
    <d v="1899-12-30T11:43:17"/>
    <x v="3275"/>
    <x v="11"/>
  </r>
  <r>
    <n v="3406"/>
    <d v="1899-12-30T11:43:19"/>
    <x v="3276"/>
    <x v="11"/>
  </r>
  <r>
    <n v="3407"/>
    <d v="1899-12-30T11:43:34"/>
    <x v="3277"/>
    <x v="11"/>
  </r>
  <r>
    <n v="3408"/>
    <d v="1899-12-30T11:43:35"/>
    <x v="3278"/>
    <x v="11"/>
  </r>
  <r>
    <n v="3409"/>
    <d v="1899-12-30T11:43:47"/>
    <x v="3279"/>
    <x v="11"/>
  </r>
  <r>
    <n v="3410"/>
    <d v="1899-12-30T11:43:59"/>
    <x v="3280"/>
    <x v="11"/>
  </r>
  <r>
    <n v="3411"/>
    <d v="1899-12-30T11:44:13"/>
    <x v="3281"/>
    <x v="11"/>
  </r>
  <r>
    <n v="3412"/>
    <d v="1899-12-30T11:44:24"/>
    <x v="3282"/>
    <x v="11"/>
  </r>
  <r>
    <n v="3413"/>
    <d v="1899-12-30T11:44:36"/>
    <x v="3283"/>
    <x v="11"/>
  </r>
  <r>
    <n v="3414"/>
    <d v="1899-12-30T11:44:43"/>
    <x v="3284"/>
    <x v="11"/>
  </r>
  <r>
    <n v="3415"/>
    <d v="1899-12-30T11:44:49"/>
    <x v="3285"/>
    <x v="11"/>
  </r>
  <r>
    <n v="3416"/>
    <d v="1899-12-30T11:44:57"/>
    <x v="3286"/>
    <x v="11"/>
  </r>
  <r>
    <n v="3417"/>
    <d v="1899-12-30T11:45:01"/>
    <x v="3287"/>
    <x v="11"/>
  </r>
  <r>
    <n v="3418"/>
    <d v="1899-12-30T11:45:15"/>
    <x v="3288"/>
    <x v="11"/>
  </r>
  <r>
    <n v="3419"/>
    <d v="1899-12-30T11:45:23"/>
    <x v="3289"/>
    <x v="11"/>
  </r>
  <r>
    <n v="3420"/>
    <d v="1899-12-30T11:45:25"/>
    <x v="3290"/>
    <x v="11"/>
  </r>
  <r>
    <n v="3421"/>
    <d v="1899-12-30T11:45:32"/>
    <x v="3291"/>
    <x v="11"/>
  </r>
  <r>
    <n v="3422"/>
    <d v="1899-12-30T11:45:35"/>
    <x v="3292"/>
    <x v="11"/>
  </r>
  <r>
    <n v="3423"/>
    <d v="1899-12-30T11:45:45"/>
    <x v="3293"/>
    <x v="11"/>
  </r>
  <r>
    <n v="3424"/>
    <d v="1899-12-30T11:45:46"/>
    <x v="3294"/>
    <x v="11"/>
  </r>
  <r>
    <n v="3425"/>
    <d v="1899-12-30T11:45:58"/>
    <x v="3295"/>
    <x v="11"/>
  </r>
  <r>
    <n v="3426"/>
    <d v="1899-12-30T11:46:11"/>
    <x v="3296"/>
    <x v="11"/>
  </r>
  <r>
    <n v="3427"/>
    <d v="1899-12-30T11:46:19"/>
    <x v="3297"/>
    <x v="11"/>
  </r>
  <r>
    <n v="3428"/>
    <d v="1899-12-30T11:46:27"/>
    <x v="3298"/>
    <x v="11"/>
  </r>
  <r>
    <n v="3429"/>
    <d v="1899-12-30T11:46:41"/>
    <x v="3299"/>
    <x v="11"/>
  </r>
  <r>
    <n v="3430"/>
    <d v="1899-12-30T11:46:43"/>
    <x v="3300"/>
    <x v="11"/>
  </r>
  <r>
    <n v="3431"/>
    <d v="1899-12-30T11:46:54"/>
    <x v="3301"/>
    <x v="11"/>
  </r>
  <r>
    <n v="3432"/>
    <d v="1899-12-30T11:47:03"/>
    <x v="3302"/>
    <x v="11"/>
  </r>
  <r>
    <n v="3433"/>
    <d v="1899-12-30T11:47:10"/>
    <x v="3303"/>
    <x v="11"/>
  </r>
  <r>
    <n v="3434"/>
    <d v="1899-12-30T11:47:23"/>
    <x v="3304"/>
    <x v="11"/>
  </r>
  <r>
    <n v="3435"/>
    <d v="1899-12-30T11:47:35"/>
    <x v="3305"/>
    <x v="11"/>
  </r>
  <r>
    <n v="3436"/>
    <d v="1899-12-30T11:47:49"/>
    <x v="3306"/>
    <x v="11"/>
  </r>
  <r>
    <n v="3437"/>
    <d v="1899-12-30T11:47:52"/>
    <x v="3307"/>
    <x v="11"/>
  </r>
  <r>
    <n v="3438"/>
    <d v="1899-12-30T11:48:05"/>
    <x v="3308"/>
    <x v="11"/>
  </r>
  <r>
    <n v="3439"/>
    <d v="1899-12-30T11:48:11"/>
    <x v="3309"/>
    <x v="11"/>
  </r>
  <r>
    <n v="3440"/>
    <d v="1899-12-30T11:48:12"/>
    <x v="3310"/>
    <x v="11"/>
  </r>
  <r>
    <n v="3441"/>
    <d v="1899-12-30T11:48:21"/>
    <x v="3311"/>
    <x v="11"/>
  </r>
  <r>
    <n v="3442"/>
    <d v="1899-12-30T11:48:22"/>
    <x v="3312"/>
    <x v="11"/>
  </r>
  <r>
    <n v="3443"/>
    <d v="1899-12-30T11:48:30"/>
    <x v="3313"/>
    <x v="11"/>
  </r>
  <r>
    <n v="3444"/>
    <d v="1899-12-30T11:48:38"/>
    <x v="3314"/>
    <x v="11"/>
  </r>
  <r>
    <n v="3445"/>
    <d v="1899-12-30T11:48:52"/>
    <x v="3315"/>
    <x v="11"/>
  </r>
  <r>
    <n v="3446"/>
    <d v="1899-12-30T11:48:54"/>
    <x v="3316"/>
    <x v="11"/>
  </r>
  <r>
    <n v="3447"/>
    <d v="1899-12-30T11:49:08"/>
    <x v="3317"/>
    <x v="11"/>
  </r>
  <r>
    <n v="3448"/>
    <d v="1899-12-30T11:49:15"/>
    <x v="3318"/>
    <x v="11"/>
  </r>
  <r>
    <n v="3449"/>
    <d v="1899-12-30T11:49:19"/>
    <x v="3319"/>
    <x v="11"/>
  </r>
  <r>
    <n v="3450"/>
    <d v="1899-12-30T11:49:29"/>
    <x v="3320"/>
    <x v="11"/>
  </r>
  <r>
    <n v="3451"/>
    <d v="1899-12-30T11:49:33"/>
    <x v="3321"/>
    <x v="11"/>
  </r>
  <r>
    <n v="3452"/>
    <d v="1899-12-30T11:49:39"/>
    <x v="3322"/>
    <x v="11"/>
  </r>
  <r>
    <n v="3453"/>
    <d v="1899-12-30T11:49:53"/>
    <x v="3323"/>
    <x v="11"/>
  </r>
  <r>
    <n v="3454"/>
    <d v="1899-12-30T11:50:03"/>
    <x v="3324"/>
    <x v="11"/>
  </r>
  <r>
    <n v="3455"/>
    <d v="1899-12-30T11:50:04"/>
    <x v="3325"/>
    <x v="11"/>
  </r>
  <r>
    <n v="3456"/>
    <d v="1899-12-30T11:50:17"/>
    <x v="3326"/>
    <x v="11"/>
  </r>
  <r>
    <n v="3457"/>
    <d v="1899-12-30T11:50:18"/>
    <x v="3327"/>
    <x v="11"/>
  </r>
  <r>
    <n v="3458"/>
    <d v="1899-12-30T11:50:21"/>
    <x v="3328"/>
    <x v="11"/>
  </r>
  <r>
    <n v="3459"/>
    <d v="1899-12-30T11:50:22"/>
    <x v="3329"/>
    <x v="11"/>
  </r>
  <r>
    <n v="3460"/>
    <d v="1899-12-30T11:50:32"/>
    <x v="3330"/>
    <x v="11"/>
  </r>
  <r>
    <n v="3461"/>
    <d v="1899-12-30T11:50:38"/>
    <x v="3331"/>
    <x v="11"/>
  </r>
  <r>
    <n v="3462"/>
    <d v="1899-12-30T11:50:45"/>
    <x v="3332"/>
    <x v="11"/>
  </r>
  <r>
    <n v="3463"/>
    <d v="1899-12-30T11:50:56"/>
    <x v="3333"/>
    <x v="11"/>
  </r>
  <r>
    <n v="3464"/>
    <d v="1899-12-30T11:51:11"/>
    <x v="3334"/>
    <x v="11"/>
  </r>
  <r>
    <n v="3465"/>
    <d v="1899-12-30T11:51:25"/>
    <x v="3335"/>
    <x v="11"/>
  </r>
  <r>
    <n v="3466"/>
    <d v="1899-12-30T11:51:40"/>
    <x v="3336"/>
    <x v="11"/>
  </r>
  <r>
    <n v="3467"/>
    <d v="1899-12-30T11:51:50"/>
    <x v="3337"/>
    <x v="11"/>
  </r>
  <r>
    <n v="3468"/>
    <d v="1899-12-30T11:52:04"/>
    <x v="3338"/>
    <x v="11"/>
  </r>
  <r>
    <n v="3469"/>
    <d v="1899-12-30T11:52:19"/>
    <x v="3339"/>
    <x v="11"/>
  </r>
  <r>
    <n v="3470"/>
    <d v="1899-12-30T11:52:28"/>
    <x v="3340"/>
    <x v="11"/>
  </r>
  <r>
    <n v="3471"/>
    <d v="1899-12-30T11:52:40"/>
    <x v="3341"/>
    <x v="11"/>
  </r>
  <r>
    <n v="3472"/>
    <d v="1899-12-30T11:52:53"/>
    <x v="3342"/>
    <x v="11"/>
  </r>
  <r>
    <n v="3473"/>
    <d v="1899-12-30T11:53:06"/>
    <x v="3343"/>
    <x v="11"/>
  </r>
  <r>
    <n v="3474"/>
    <d v="1899-12-30T11:53:07"/>
    <x v="3344"/>
    <x v="11"/>
  </r>
  <r>
    <n v="3475"/>
    <d v="1899-12-30T11:53:12"/>
    <x v="3345"/>
    <x v="11"/>
  </r>
  <r>
    <n v="3476"/>
    <d v="1899-12-30T11:53:22"/>
    <x v="3346"/>
    <x v="11"/>
  </r>
  <r>
    <n v="3477"/>
    <d v="1899-12-30T11:53:25"/>
    <x v="3347"/>
    <x v="11"/>
  </r>
  <r>
    <n v="3478"/>
    <d v="1899-12-30T11:53:30"/>
    <x v="3348"/>
    <x v="11"/>
  </r>
  <r>
    <n v="3479"/>
    <d v="1899-12-30T11:53:40"/>
    <x v="3349"/>
    <x v="11"/>
  </r>
  <r>
    <n v="3480"/>
    <d v="1899-12-30T11:53:53"/>
    <x v="3350"/>
    <x v="11"/>
  </r>
  <r>
    <n v="3481"/>
    <d v="1899-12-30T11:54:07"/>
    <x v="3351"/>
    <x v="11"/>
  </r>
  <r>
    <n v="3482"/>
    <d v="1899-12-30T11:54:12"/>
    <x v="3352"/>
    <x v="11"/>
  </r>
  <r>
    <n v="3483"/>
    <d v="1899-12-30T11:54:20"/>
    <x v="3353"/>
    <x v="11"/>
  </r>
  <r>
    <n v="3484"/>
    <d v="1899-12-30T11:54:27"/>
    <x v="3354"/>
    <x v="11"/>
  </r>
  <r>
    <n v="3485"/>
    <d v="1899-12-30T11:54:33"/>
    <x v="3355"/>
    <x v="11"/>
  </r>
  <r>
    <n v="3486"/>
    <d v="1899-12-30T11:54:38"/>
    <x v="3356"/>
    <x v="11"/>
  </r>
  <r>
    <n v="3487"/>
    <d v="1899-12-30T11:54:47"/>
    <x v="3357"/>
    <x v="11"/>
  </r>
  <r>
    <n v="3488"/>
    <d v="1899-12-30T11:54:57"/>
    <x v="3358"/>
    <x v="11"/>
  </r>
  <r>
    <n v="3489"/>
    <d v="1899-12-30T11:55:00"/>
    <x v="3359"/>
    <x v="11"/>
  </r>
  <r>
    <n v="3490"/>
    <d v="1899-12-30T11:55:09"/>
    <x v="3360"/>
    <x v="11"/>
  </r>
  <r>
    <n v="3491"/>
    <d v="1899-12-30T11:55:12"/>
    <x v="3361"/>
    <x v="11"/>
  </r>
  <r>
    <n v="3492"/>
    <d v="1899-12-30T11:55:18"/>
    <x v="3362"/>
    <x v="11"/>
  </r>
  <r>
    <n v="3493"/>
    <d v="1899-12-30T11:55:33"/>
    <x v="3363"/>
    <x v="11"/>
  </r>
  <r>
    <n v="3494"/>
    <d v="1899-12-30T11:55:40"/>
    <x v="3364"/>
    <x v="11"/>
  </r>
  <r>
    <n v="3495"/>
    <d v="1899-12-30T11:55:44"/>
    <x v="3365"/>
    <x v="11"/>
  </r>
  <r>
    <n v="3496"/>
    <d v="1899-12-30T11:55:55"/>
    <x v="3366"/>
    <x v="11"/>
  </r>
  <r>
    <n v="3497"/>
    <d v="1899-12-30T11:56:05"/>
    <x v="3367"/>
    <x v="11"/>
  </r>
  <r>
    <n v="3498"/>
    <d v="1899-12-30T11:56:07"/>
    <x v="3368"/>
    <x v="11"/>
  </r>
  <r>
    <n v="3499"/>
    <d v="1899-12-30T11:56:12"/>
    <x v="3369"/>
    <x v="11"/>
  </r>
  <r>
    <n v="3500"/>
    <d v="1899-12-30T11:56:14"/>
    <x v="3370"/>
    <x v="11"/>
  </r>
  <r>
    <n v="3501"/>
    <d v="1899-12-30T11:56:22"/>
    <x v="3371"/>
    <x v="11"/>
  </r>
  <r>
    <n v="3502"/>
    <d v="1899-12-30T11:56:35"/>
    <x v="3372"/>
    <x v="11"/>
  </r>
  <r>
    <n v="3503"/>
    <d v="1899-12-30T11:56:39"/>
    <x v="3373"/>
    <x v="11"/>
  </r>
  <r>
    <n v="3504"/>
    <d v="1899-12-30T11:56:40"/>
    <x v="3374"/>
    <x v="11"/>
  </r>
  <r>
    <n v="3505"/>
    <d v="1899-12-30T11:56:51"/>
    <x v="3375"/>
    <x v="11"/>
  </r>
  <r>
    <n v="3506"/>
    <d v="1899-12-30T11:56:56"/>
    <x v="3376"/>
    <x v="11"/>
  </r>
  <r>
    <n v="3507"/>
    <d v="1899-12-30T11:57:05"/>
    <x v="3377"/>
    <x v="11"/>
  </r>
  <r>
    <n v="3508"/>
    <d v="1899-12-30T11:57:20"/>
    <x v="3378"/>
    <x v="11"/>
  </r>
  <r>
    <n v="3509"/>
    <d v="1899-12-30T11:57:22"/>
    <x v="3379"/>
    <x v="11"/>
  </r>
  <r>
    <n v="3510"/>
    <d v="1899-12-30T11:57:25"/>
    <x v="3380"/>
    <x v="11"/>
  </r>
  <r>
    <n v="3511"/>
    <d v="1899-12-30T11:57:40"/>
    <x v="3381"/>
    <x v="11"/>
  </r>
  <r>
    <n v="3512"/>
    <d v="1899-12-30T11:57:53"/>
    <x v="3382"/>
    <x v="11"/>
  </r>
  <r>
    <n v="3513"/>
    <d v="1899-12-30T11:58:05"/>
    <x v="3383"/>
    <x v="11"/>
  </r>
  <r>
    <n v="3514"/>
    <d v="1899-12-30T11:58:14"/>
    <x v="3384"/>
    <x v="11"/>
  </r>
  <r>
    <n v="3515"/>
    <d v="1899-12-30T11:58:19"/>
    <x v="3385"/>
    <x v="11"/>
  </r>
  <r>
    <n v="3516"/>
    <d v="1899-12-30T11:58:23"/>
    <x v="3386"/>
    <x v="11"/>
  </r>
  <r>
    <n v="3517"/>
    <d v="1899-12-30T11:58:24"/>
    <x v="3387"/>
    <x v="11"/>
  </r>
  <r>
    <n v="3518"/>
    <d v="1899-12-30T11:58:28"/>
    <x v="3388"/>
    <x v="11"/>
  </r>
  <r>
    <n v="3519"/>
    <d v="1899-12-30T11:58:35"/>
    <x v="3389"/>
    <x v="11"/>
  </r>
  <r>
    <n v="3520"/>
    <d v="1899-12-30T11:58:40"/>
    <x v="3390"/>
    <x v="11"/>
  </r>
  <r>
    <n v="3521"/>
    <d v="1899-12-30T11:58:52"/>
    <x v="3391"/>
    <x v="11"/>
  </r>
  <r>
    <n v="3522"/>
    <d v="1899-12-30T11:59:03"/>
    <x v="3392"/>
    <x v="11"/>
  </r>
  <r>
    <n v="3523"/>
    <d v="1899-12-30T11:59:08"/>
    <x v="3393"/>
    <x v="11"/>
  </r>
  <r>
    <n v="3524"/>
    <d v="1899-12-30T11:59:15"/>
    <x v="3394"/>
    <x v="11"/>
  </r>
  <r>
    <n v="3525"/>
    <d v="1899-12-30T11:59:26"/>
    <x v="3395"/>
    <x v="11"/>
  </r>
  <r>
    <n v="3526"/>
    <d v="1899-12-30T11:59:29"/>
    <x v="3396"/>
    <x v="11"/>
  </r>
  <r>
    <n v="3527"/>
    <d v="1899-12-30T11:59:39"/>
    <x v="3397"/>
    <x v="11"/>
  </r>
  <r>
    <n v="3528"/>
    <d v="1899-12-30T11:59:46"/>
    <x v="3398"/>
    <x v="11"/>
  </r>
  <r>
    <n v="3529"/>
    <d v="1899-12-30T11:59:55"/>
    <x v="3399"/>
    <x v="11"/>
  </r>
  <r>
    <n v="3530"/>
    <d v="1899-12-30T11:59:57"/>
    <x v="9"/>
    <x v="11"/>
  </r>
  <r>
    <n v="3531"/>
    <d v="1899-12-30T11:59:58"/>
    <x v="3400"/>
    <x v="11"/>
  </r>
  <r>
    <n v="3532"/>
    <d v="1899-12-30T12:00:07"/>
    <x v="3401"/>
    <x v="12"/>
  </r>
  <r>
    <n v="3533"/>
    <d v="1899-12-30T12:00:22"/>
    <x v="9"/>
    <x v="12"/>
  </r>
  <r>
    <n v="3534"/>
    <d v="1899-12-30T12:00:29"/>
    <x v="3402"/>
    <x v="12"/>
  </r>
  <r>
    <n v="3535"/>
    <d v="1899-12-30T12:00:35"/>
    <x v="3403"/>
    <x v="12"/>
  </r>
  <r>
    <n v="3536"/>
    <d v="1899-12-30T12:00:36"/>
    <x v="3404"/>
    <x v="12"/>
  </r>
  <r>
    <n v="3537"/>
    <d v="1899-12-30T12:00:40"/>
    <x v="3405"/>
    <x v="12"/>
  </r>
  <r>
    <n v="3538"/>
    <d v="1899-12-30T12:00:49"/>
    <x v="3406"/>
    <x v="12"/>
  </r>
  <r>
    <n v="3539"/>
    <d v="1899-12-30T12:01:02"/>
    <x v="3407"/>
    <x v="12"/>
  </r>
  <r>
    <n v="3540"/>
    <d v="1899-12-30T12:01:16"/>
    <x v="3408"/>
    <x v="12"/>
  </r>
  <r>
    <n v="3541"/>
    <d v="1899-12-30T12:01:25"/>
    <x v="3409"/>
    <x v="12"/>
  </r>
  <r>
    <n v="3542"/>
    <d v="1899-12-30T12:01:34"/>
    <x v="3410"/>
    <x v="12"/>
  </r>
  <r>
    <n v="3543"/>
    <d v="1899-12-30T12:01:41"/>
    <x v="3411"/>
    <x v="12"/>
  </r>
  <r>
    <n v="3544"/>
    <d v="1899-12-30T12:01:54"/>
    <x v="3412"/>
    <x v="12"/>
  </r>
  <r>
    <n v="3545"/>
    <d v="1899-12-30T12:01:55"/>
    <x v="3413"/>
    <x v="12"/>
  </r>
  <r>
    <n v="3546"/>
    <d v="1899-12-30T12:02:09"/>
    <x v="3414"/>
    <x v="12"/>
  </r>
  <r>
    <n v="3547"/>
    <d v="1899-12-30T12:02:10"/>
    <x v="3415"/>
    <x v="12"/>
  </r>
  <r>
    <n v="3548"/>
    <d v="1899-12-30T12:02:21"/>
    <x v="3416"/>
    <x v="12"/>
  </r>
  <r>
    <n v="3549"/>
    <d v="1899-12-30T12:02:22"/>
    <x v="3417"/>
    <x v="12"/>
  </r>
  <r>
    <n v="3550"/>
    <d v="1899-12-30T12:02:35"/>
    <x v="3418"/>
    <x v="12"/>
  </r>
  <r>
    <n v="3551"/>
    <d v="1899-12-30T12:02:42"/>
    <x v="3419"/>
    <x v="12"/>
  </r>
  <r>
    <n v="3552"/>
    <d v="1899-12-30T12:02:55"/>
    <x v="3420"/>
    <x v="12"/>
  </r>
  <r>
    <n v="3553"/>
    <d v="1899-12-30T12:03:04"/>
    <x v="3421"/>
    <x v="12"/>
  </r>
  <r>
    <n v="3554"/>
    <d v="1899-12-30T12:03:15"/>
    <x v="3422"/>
    <x v="12"/>
  </r>
  <r>
    <n v="3555"/>
    <d v="1899-12-30T12:03:30"/>
    <x v="3423"/>
    <x v="12"/>
  </r>
  <r>
    <n v="3556"/>
    <d v="1899-12-30T12:03:38"/>
    <x v="3424"/>
    <x v="12"/>
  </r>
  <r>
    <n v="3557"/>
    <d v="1899-12-30T12:03:49"/>
    <x v="3425"/>
    <x v="12"/>
  </r>
  <r>
    <n v="3558"/>
    <d v="1899-12-30T12:03:58"/>
    <x v="3426"/>
    <x v="12"/>
  </r>
  <r>
    <n v="3559"/>
    <d v="1899-12-30T12:04:07"/>
    <x v="3427"/>
    <x v="12"/>
  </r>
  <r>
    <n v="3560"/>
    <d v="1899-12-30T12:04:15"/>
    <x v="3428"/>
    <x v="12"/>
  </r>
  <r>
    <n v="3561"/>
    <d v="1899-12-30T12:04:29"/>
    <x v="3429"/>
    <x v="12"/>
  </r>
  <r>
    <n v="3562"/>
    <d v="1899-12-30T12:04:35"/>
    <x v="3430"/>
    <x v="12"/>
  </r>
  <r>
    <n v="3563"/>
    <d v="1899-12-30T12:04:48"/>
    <x v="3431"/>
    <x v="12"/>
  </r>
  <r>
    <n v="3564"/>
    <d v="1899-12-30T12:05:02"/>
    <x v="3432"/>
    <x v="12"/>
  </r>
  <r>
    <n v="3565"/>
    <d v="1899-12-30T12:05:06"/>
    <x v="3433"/>
    <x v="12"/>
  </r>
  <r>
    <n v="3566"/>
    <d v="1899-12-30T12:05:11"/>
    <x v="3434"/>
    <x v="12"/>
  </r>
  <r>
    <n v="3567"/>
    <d v="1899-12-30T12:05:17"/>
    <x v="3435"/>
    <x v="12"/>
  </r>
  <r>
    <n v="3568"/>
    <d v="1899-12-30T12:05:27"/>
    <x v="3436"/>
    <x v="12"/>
  </r>
  <r>
    <n v="3569"/>
    <d v="1899-12-30T12:05:29"/>
    <x v="3437"/>
    <x v="12"/>
  </r>
  <r>
    <n v="3570"/>
    <d v="1899-12-30T12:05:31"/>
    <x v="3438"/>
    <x v="12"/>
  </r>
  <r>
    <n v="3571"/>
    <d v="1899-12-30T12:05:44"/>
    <x v="3439"/>
    <x v="12"/>
  </r>
  <r>
    <n v="3572"/>
    <d v="1899-12-30T12:05:50"/>
    <x v="3440"/>
    <x v="12"/>
  </r>
  <r>
    <n v="3573"/>
    <d v="1899-12-30T12:05:52"/>
    <x v="3441"/>
    <x v="12"/>
  </r>
  <r>
    <n v="3574"/>
    <d v="1899-12-30T12:06:02"/>
    <x v="3442"/>
    <x v="12"/>
  </r>
  <r>
    <n v="3575"/>
    <d v="1899-12-30T12:06:10"/>
    <x v="3443"/>
    <x v="12"/>
  </r>
  <r>
    <n v="3576"/>
    <d v="1899-12-30T12:06:11"/>
    <x v="3444"/>
    <x v="12"/>
  </r>
  <r>
    <n v="3577"/>
    <d v="1899-12-30T12:06:26"/>
    <x v="3445"/>
    <x v="12"/>
  </r>
  <r>
    <n v="3578"/>
    <d v="1899-12-30T12:06:31"/>
    <x v="3446"/>
    <x v="12"/>
  </r>
  <r>
    <n v="3579"/>
    <d v="1899-12-30T12:06:40"/>
    <x v="3447"/>
    <x v="12"/>
  </r>
  <r>
    <n v="3580"/>
    <d v="1899-12-30T12:06:51"/>
    <x v="3448"/>
    <x v="12"/>
  </r>
  <r>
    <n v="3581"/>
    <d v="1899-12-30T12:06:58"/>
    <x v="3449"/>
    <x v="12"/>
  </r>
  <r>
    <n v="3582"/>
    <d v="1899-12-30T12:07:09"/>
    <x v="3450"/>
    <x v="12"/>
  </r>
  <r>
    <n v="3583"/>
    <d v="1899-12-30T12:07:13"/>
    <x v="3451"/>
    <x v="12"/>
  </r>
  <r>
    <n v="3584"/>
    <d v="1899-12-30T12:07:25"/>
    <x v="3452"/>
    <x v="12"/>
  </r>
  <r>
    <n v="3585"/>
    <d v="1899-12-30T12:07:31"/>
    <x v="3453"/>
    <x v="12"/>
  </r>
  <r>
    <n v="3586"/>
    <d v="1899-12-30T12:07:34"/>
    <x v="3454"/>
    <x v="12"/>
  </r>
  <r>
    <n v="3587"/>
    <d v="1899-12-30T12:07:46"/>
    <x v="3455"/>
    <x v="12"/>
  </r>
  <r>
    <n v="3588"/>
    <d v="1899-12-30T12:07:59"/>
    <x v="3456"/>
    <x v="12"/>
  </r>
  <r>
    <n v="3589"/>
    <d v="1899-12-30T12:08:11"/>
    <x v="3457"/>
    <x v="12"/>
  </r>
  <r>
    <n v="3590"/>
    <d v="1899-12-30T12:08:15"/>
    <x v="3458"/>
    <x v="12"/>
  </r>
  <r>
    <n v="3591"/>
    <d v="1899-12-30T12:08:25"/>
    <x v="3459"/>
    <x v="12"/>
  </r>
  <r>
    <n v="3592"/>
    <d v="1899-12-30T12:08:28"/>
    <x v="3460"/>
    <x v="12"/>
  </r>
  <r>
    <n v="3593"/>
    <d v="1899-12-30T12:08:30"/>
    <x v="3461"/>
    <x v="12"/>
  </r>
  <r>
    <n v="3594"/>
    <d v="1899-12-30T12:08:31"/>
    <x v="3462"/>
    <x v="12"/>
  </r>
  <r>
    <n v="3595"/>
    <d v="1899-12-30T12:08:33"/>
    <x v="3463"/>
    <x v="12"/>
  </r>
  <r>
    <n v="3596"/>
    <d v="1899-12-30T12:08:34"/>
    <x v="3464"/>
    <x v="12"/>
  </r>
  <r>
    <n v="3597"/>
    <d v="1899-12-30T12:08:47"/>
    <x v="3465"/>
    <x v="12"/>
  </r>
  <r>
    <n v="3598"/>
    <d v="1899-12-30T12:08:57"/>
    <x v="3466"/>
    <x v="12"/>
  </r>
  <r>
    <n v="3599"/>
    <d v="1899-12-30T12:09:06"/>
    <x v="3467"/>
    <x v="12"/>
  </r>
  <r>
    <n v="3600"/>
    <d v="1899-12-30T12:09:11"/>
    <x v="3468"/>
    <x v="12"/>
  </r>
  <r>
    <n v="3601"/>
    <d v="1899-12-30T12:09:13"/>
    <x v="3469"/>
    <x v="12"/>
  </r>
  <r>
    <n v="3602"/>
    <d v="1899-12-30T12:09:22"/>
    <x v="3470"/>
    <x v="12"/>
  </r>
  <r>
    <n v="3603"/>
    <d v="1899-12-30T12:09:34"/>
    <x v="3471"/>
    <x v="12"/>
  </r>
  <r>
    <n v="3604"/>
    <d v="1899-12-30T12:09:42"/>
    <x v="3472"/>
    <x v="12"/>
  </r>
  <r>
    <n v="3605"/>
    <d v="1899-12-30T12:09:46"/>
    <x v="3473"/>
    <x v="12"/>
  </r>
  <r>
    <n v="3606"/>
    <d v="1899-12-30T12:09:49"/>
    <x v="3474"/>
    <x v="12"/>
  </r>
  <r>
    <n v="3607"/>
    <d v="1899-12-30T12:10:04"/>
    <x v="3475"/>
    <x v="12"/>
  </r>
  <r>
    <n v="3608"/>
    <d v="1899-12-30T12:10:08"/>
    <x v="2"/>
    <x v="12"/>
  </r>
  <r>
    <n v="3609"/>
    <d v="1899-12-30T12:10:11"/>
    <x v="3476"/>
    <x v="12"/>
  </r>
  <r>
    <n v="3610"/>
    <d v="1899-12-30T12:10:20"/>
    <x v="3477"/>
    <x v="12"/>
  </r>
  <r>
    <n v="3611"/>
    <d v="1899-12-30T12:10:25"/>
    <x v="62"/>
    <x v="12"/>
  </r>
  <r>
    <n v="3612"/>
    <d v="1899-12-30T12:10:35"/>
    <x v="3478"/>
    <x v="12"/>
  </r>
  <r>
    <n v="3613"/>
    <d v="1899-12-30T12:10:43"/>
    <x v="64"/>
    <x v="12"/>
  </r>
  <r>
    <n v="3614"/>
    <d v="1899-12-30T12:10:44"/>
    <x v="3479"/>
    <x v="12"/>
  </r>
  <r>
    <n v="3615"/>
    <d v="1899-12-30T12:10:52"/>
    <x v="3480"/>
    <x v="12"/>
  </r>
  <r>
    <n v="3616"/>
    <d v="1899-12-30T12:11:02"/>
    <x v="67"/>
    <x v="12"/>
  </r>
  <r>
    <n v="3617"/>
    <d v="1899-12-30T12:11:04"/>
    <x v="70"/>
    <x v="12"/>
  </r>
  <r>
    <n v="3618"/>
    <d v="1899-12-30T12:11:18"/>
    <x v="3481"/>
    <x v="12"/>
  </r>
  <r>
    <n v="3619"/>
    <d v="1899-12-30T12:11:29"/>
    <x v="3482"/>
    <x v="12"/>
  </r>
  <r>
    <n v="3620"/>
    <d v="1899-12-30T12:11:36"/>
    <x v="3483"/>
    <x v="12"/>
  </r>
  <r>
    <n v="3621"/>
    <d v="1899-12-30T12:11:49"/>
    <x v="3484"/>
    <x v="12"/>
  </r>
  <r>
    <n v="3622"/>
    <d v="1899-12-30T12:11:54"/>
    <x v="3485"/>
    <x v="12"/>
  </r>
  <r>
    <n v="3623"/>
    <d v="1899-12-30T12:11:57"/>
    <x v="3486"/>
    <x v="12"/>
  </r>
  <r>
    <n v="3624"/>
    <d v="1899-12-30T12:12:03"/>
    <x v="3487"/>
    <x v="12"/>
  </r>
  <r>
    <n v="3625"/>
    <d v="1899-12-30T12:12:06"/>
    <x v="3488"/>
    <x v="12"/>
  </r>
  <r>
    <n v="3626"/>
    <d v="1899-12-30T12:12:08"/>
    <x v="3489"/>
    <x v="12"/>
  </r>
  <r>
    <n v="3627"/>
    <d v="1899-12-30T12:12:13"/>
    <x v="3490"/>
    <x v="12"/>
  </r>
  <r>
    <n v="3628"/>
    <d v="1899-12-30T12:12:17"/>
    <x v="3491"/>
    <x v="12"/>
  </r>
  <r>
    <n v="3629"/>
    <d v="1899-12-30T12:12:19"/>
    <x v="3492"/>
    <x v="12"/>
  </r>
  <r>
    <n v="3630"/>
    <d v="1899-12-30T12:12:32"/>
    <x v="3493"/>
    <x v="12"/>
  </r>
  <r>
    <n v="3631"/>
    <d v="1899-12-30T12:12:41"/>
    <x v="3494"/>
    <x v="12"/>
  </r>
  <r>
    <n v="3632"/>
    <d v="1899-12-30T12:12:50"/>
    <x v="3495"/>
    <x v="12"/>
  </r>
  <r>
    <n v="3633"/>
    <d v="1899-12-30T12:13:00"/>
    <x v="3496"/>
    <x v="12"/>
  </r>
  <r>
    <n v="3634"/>
    <d v="1899-12-30T12:13:09"/>
    <x v="3497"/>
    <x v="12"/>
  </r>
  <r>
    <n v="3635"/>
    <d v="1899-12-30T12:13:14"/>
    <x v="3498"/>
    <x v="12"/>
  </r>
  <r>
    <n v="3636"/>
    <d v="1899-12-30T12:13:24"/>
    <x v="3499"/>
    <x v="12"/>
  </r>
  <r>
    <n v="3637"/>
    <d v="1899-12-30T12:13:30"/>
    <x v="3500"/>
    <x v="12"/>
  </r>
  <r>
    <n v="3638"/>
    <d v="1899-12-30T12:13:34"/>
    <x v="3501"/>
    <x v="12"/>
  </r>
  <r>
    <n v="3639"/>
    <d v="1899-12-30T12:13:36"/>
    <x v="3502"/>
    <x v="12"/>
  </r>
  <r>
    <n v="3640"/>
    <d v="1899-12-30T12:13:46"/>
    <x v="3503"/>
    <x v="12"/>
  </r>
  <r>
    <n v="3641"/>
    <d v="1899-12-30T12:13:58"/>
    <x v="3504"/>
    <x v="12"/>
  </r>
  <r>
    <n v="3642"/>
    <d v="1899-12-30T12:14:09"/>
    <x v="3505"/>
    <x v="12"/>
  </r>
  <r>
    <n v="3643"/>
    <d v="1899-12-30T12:14:16"/>
    <x v="3506"/>
    <x v="12"/>
  </r>
  <r>
    <n v="3644"/>
    <d v="1899-12-30T12:14:28"/>
    <x v="3507"/>
    <x v="12"/>
  </r>
  <r>
    <n v="3645"/>
    <d v="1899-12-30T12:14:36"/>
    <x v="3508"/>
    <x v="12"/>
  </r>
  <r>
    <n v="3646"/>
    <d v="1899-12-30T12:14:39"/>
    <x v="3509"/>
    <x v="12"/>
  </r>
  <r>
    <n v="3647"/>
    <d v="1899-12-30T12:14:48"/>
    <x v="3510"/>
    <x v="12"/>
  </r>
  <r>
    <n v="3648"/>
    <d v="1899-12-30T12:14:52"/>
    <x v="3511"/>
    <x v="12"/>
  </r>
  <r>
    <n v="3649"/>
    <d v="1899-12-30T12:14:55"/>
    <x v="3512"/>
    <x v="12"/>
  </r>
  <r>
    <n v="3650"/>
    <d v="1899-12-30T12:14:58"/>
    <x v="3513"/>
    <x v="12"/>
  </r>
  <r>
    <n v="3651"/>
    <d v="1899-12-30T12:14:59"/>
    <x v="3514"/>
    <x v="12"/>
  </r>
  <r>
    <n v="3652"/>
    <d v="1899-12-30T12:15:01"/>
    <x v="3515"/>
    <x v="12"/>
  </r>
  <r>
    <n v="3653"/>
    <d v="1899-12-30T12:15:08"/>
    <x v="3516"/>
    <x v="12"/>
  </r>
  <r>
    <n v="3654"/>
    <d v="1899-12-30T12:15:15"/>
    <x v="3517"/>
    <x v="12"/>
  </r>
  <r>
    <n v="3655"/>
    <d v="1899-12-30T12:15:27"/>
    <x v="3518"/>
    <x v="12"/>
  </r>
  <r>
    <n v="3656"/>
    <d v="1899-12-30T12:15:33"/>
    <x v="3519"/>
    <x v="12"/>
  </r>
  <r>
    <n v="3657"/>
    <d v="1899-12-30T12:15:34"/>
    <x v="3520"/>
    <x v="12"/>
  </r>
  <r>
    <n v="3658"/>
    <d v="1899-12-30T12:15:35"/>
    <x v="3521"/>
    <x v="12"/>
  </r>
  <r>
    <n v="3659"/>
    <d v="1899-12-30T12:15:50"/>
    <x v="3522"/>
    <x v="12"/>
  </r>
  <r>
    <n v="3660"/>
    <d v="1899-12-30T12:16:03"/>
    <x v="3523"/>
    <x v="12"/>
  </r>
  <r>
    <n v="3661"/>
    <d v="1899-12-30T12:16:06"/>
    <x v="3524"/>
    <x v="12"/>
  </r>
  <r>
    <n v="3662"/>
    <d v="1899-12-30T12:16:12"/>
    <x v="3525"/>
    <x v="12"/>
  </r>
  <r>
    <n v="3663"/>
    <d v="1899-12-30T12:16:18"/>
    <x v="3526"/>
    <x v="12"/>
  </r>
  <r>
    <n v="3664"/>
    <d v="1899-12-30T12:16:31"/>
    <x v="3527"/>
    <x v="12"/>
  </r>
  <r>
    <n v="3665"/>
    <d v="1899-12-30T12:16:34"/>
    <x v="3528"/>
    <x v="12"/>
  </r>
  <r>
    <n v="3666"/>
    <d v="1899-12-30T12:16:40"/>
    <x v="3529"/>
    <x v="12"/>
  </r>
  <r>
    <n v="3667"/>
    <d v="1899-12-30T12:16:41"/>
    <x v="3530"/>
    <x v="12"/>
  </r>
  <r>
    <n v="3668"/>
    <d v="1899-12-30T12:16:44"/>
    <x v="3531"/>
    <x v="12"/>
  </r>
  <r>
    <n v="3669"/>
    <d v="1899-12-30T12:16:49"/>
    <x v="3532"/>
    <x v="12"/>
  </r>
  <r>
    <n v="3670"/>
    <d v="1899-12-30T12:16:59"/>
    <x v="3533"/>
    <x v="12"/>
  </r>
  <r>
    <n v="3671"/>
    <d v="1899-12-30T12:17:03"/>
    <x v="3534"/>
    <x v="12"/>
  </r>
  <r>
    <n v="3672"/>
    <d v="1899-12-30T12:17:06"/>
    <x v="3535"/>
    <x v="12"/>
  </r>
  <r>
    <n v="3673"/>
    <d v="1899-12-30T12:17:14"/>
    <x v="3536"/>
    <x v="12"/>
  </r>
  <r>
    <n v="3674"/>
    <d v="1899-12-30T12:17:28"/>
    <x v="3537"/>
    <x v="12"/>
  </r>
  <r>
    <n v="3675"/>
    <d v="1899-12-30T12:17:40"/>
    <x v="3538"/>
    <x v="12"/>
  </r>
  <r>
    <n v="3676"/>
    <d v="1899-12-30T12:17:55"/>
    <x v="3539"/>
    <x v="12"/>
  </r>
  <r>
    <n v="3677"/>
    <d v="1899-12-30T12:18:05"/>
    <x v="3540"/>
    <x v="12"/>
  </r>
  <r>
    <n v="3678"/>
    <d v="1899-12-30T12:18:13"/>
    <x v="3541"/>
    <x v="12"/>
  </r>
  <r>
    <n v="3679"/>
    <d v="1899-12-30T12:18:18"/>
    <x v="3542"/>
    <x v="12"/>
  </r>
  <r>
    <n v="3680"/>
    <d v="1899-12-30T12:18:29"/>
    <x v="3543"/>
    <x v="12"/>
  </r>
  <r>
    <n v="3681"/>
    <d v="1899-12-30T12:18:30"/>
    <x v="3544"/>
    <x v="12"/>
  </r>
  <r>
    <n v="3682"/>
    <d v="1899-12-30T12:18:39"/>
    <x v="3545"/>
    <x v="12"/>
  </r>
  <r>
    <n v="3683"/>
    <d v="1899-12-30T12:18:44"/>
    <x v="3546"/>
    <x v="12"/>
  </r>
  <r>
    <n v="3684"/>
    <d v="1899-12-30T12:18:52"/>
    <x v="3547"/>
    <x v="12"/>
  </r>
  <r>
    <n v="3685"/>
    <d v="1899-12-30T12:19:04"/>
    <x v="3548"/>
    <x v="12"/>
  </r>
  <r>
    <n v="3686"/>
    <d v="1899-12-30T12:19:19"/>
    <x v="3549"/>
    <x v="12"/>
  </r>
  <r>
    <n v="3687"/>
    <d v="1899-12-30T12:19:21"/>
    <x v="3550"/>
    <x v="12"/>
  </r>
  <r>
    <n v="3688"/>
    <d v="1899-12-30T12:19:26"/>
    <x v="3551"/>
    <x v="12"/>
  </r>
  <r>
    <n v="3689"/>
    <d v="1899-12-30T12:19:35"/>
    <x v="3552"/>
    <x v="12"/>
  </r>
  <r>
    <n v="3690"/>
    <d v="1899-12-30T12:19:46"/>
    <x v="3553"/>
    <x v="12"/>
  </r>
  <r>
    <n v="3691"/>
    <d v="1899-12-30T12:19:49"/>
    <x v="3554"/>
    <x v="12"/>
  </r>
  <r>
    <n v="3692"/>
    <d v="1899-12-30T12:19:51"/>
    <x v="3555"/>
    <x v="12"/>
  </r>
  <r>
    <n v="3693"/>
    <d v="1899-12-30T12:19:52"/>
    <x v="3556"/>
    <x v="12"/>
  </r>
  <r>
    <n v="3694"/>
    <d v="1899-12-30T12:20:05"/>
    <x v="3557"/>
    <x v="12"/>
  </r>
  <r>
    <n v="3695"/>
    <d v="1899-12-30T12:20:16"/>
    <x v="3558"/>
    <x v="12"/>
  </r>
  <r>
    <n v="3696"/>
    <d v="1899-12-30T12:20:18"/>
    <x v="3559"/>
    <x v="12"/>
  </r>
  <r>
    <n v="3697"/>
    <d v="1899-12-30T12:20:28"/>
    <x v="3560"/>
    <x v="12"/>
  </r>
  <r>
    <n v="3698"/>
    <d v="1899-12-30T12:20:41"/>
    <x v="3561"/>
    <x v="12"/>
  </r>
  <r>
    <n v="3699"/>
    <d v="1899-12-30T12:20:52"/>
    <x v="3562"/>
    <x v="12"/>
  </r>
  <r>
    <n v="3700"/>
    <d v="1899-12-30T12:21:07"/>
    <x v="3563"/>
    <x v="12"/>
  </r>
  <r>
    <n v="3701"/>
    <d v="1899-12-30T12:21:14"/>
    <x v="3564"/>
    <x v="12"/>
  </r>
  <r>
    <n v="3702"/>
    <d v="1899-12-30T12:21:18"/>
    <x v="3565"/>
    <x v="12"/>
  </r>
  <r>
    <n v="3703"/>
    <d v="1899-12-30T12:21:29"/>
    <x v="3566"/>
    <x v="12"/>
  </r>
  <r>
    <n v="3704"/>
    <d v="1899-12-30T12:21:31"/>
    <x v="3567"/>
    <x v="12"/>
  </r>
  <r>
    <n v="3705"/>
    <d v="1899-12-30T12:21:34"/>
    <x v="3568"/>
    <x v="12"/>
  </r>
  <r>
    <n v="3706"/>
    <d v="1899-12-30T12:21:49"/>
    <x v="3569"/>
    <x v="12"/>
  </r>
  <r>
    <n v="3707"/>
    <d v="1899-12-30T12:22:00"/>
    <x v="3570"/>
    <x v="12"/>
  </r>
  <r>
    <n v="3708"/>
    <d v="1899-12-30T12:22:02"/>
    <x v="3571"/>
    <x v="12"/>
  </r>
  <r>
    <n v="3709"/>
    <d v="1899-12-30T12:22:12"/>
    <x v="3572"/>
    <x v="12"/>
  </r>
  <r>
    <n v="3710"/>
    <d v="1899-12-30T12:22:25"/>
    <x v="3573"/>
    <x v="12"/>
  </r>
  <r>
    <n v="3711"/>
    <d v="1899-12-30T12:22:28"/>
    <x v="3574"/>
    <x v="12"/>
  </r>
  <r>
    <n v="3712"/>
    <d v="1899-12-30T12:22:30"/>
    <x v="3575"/>
    <x v="12"/>
  </r>
  <r>
    <n v="3713"/>
    <d v="1899-12-30T12:22:32"/>
    <x v="3576"/>
    <x v="12"/>
  </r>
  <r>
    <n v="3714"/>
    <d v="1899-12-30T12:22:47"/>
    <x v="3577"/>
    <x v="12"/>
  </r>
  <r>
    <n v="3715"/>
    <d v="1899-12-30T12:22:49"/>
    <x v="3578"/>
    <x v="12"/>
  </r>
  <r>
    <n v="3716"/>
    <d v="1899-12-30T12:23:03"/>
    <x v="3579"/>
    <x v="12"/>
  </r>
  <r>
    <n v="3717"/>
    <d v="1899-12-30T12:23:12"/>
    <x v="3580"/>
    <x v="12"/>
  </r>
  <r>
    <n v="3718"/>
    <d v="1899-12-30T12:23:20"/>
    <x v="3581"/>
    <x v="12"/>
  </r>
  <r>
    <n v="3719"/>
    <d v="1899-12-30T12:23:30"/>
    <x v="3582"/>
    <x v="12"/>
  </r>
  <r>
    <n v="3720"/>
    <d v="1899-12-30T12:23:43"/>
    <x v="3583"/>
    <x v="12"/>
  </r>
  <r>
    <n v="3721"/>
    <d v="1899-12-30T12:23:55"/>
    <x v="3584"/>
    <x v="12"/>
  </r>
  <r>
    <n v="3722"/>
    <d v="1899-12-30T12:24:07"/>
    <x v="3585"/>
    <x v="12"/>
  </r>
  <r>
    <n v="3723"/>
    <d v="1899-12-30T12:24:21"/>
    <x v="3586"/>
    <x v="12"/>
  </r>
  <r>
    <n v="3724"/>
    <d v="1899-12-30T12:24:27"/>
    <x v="3587"/>
    <x v="12"/>
  </r>
  <r>
    <n v="3725"/>
    <d v="1899-12-30T12:24:30"/>
    <x v="3588"/>
    <x v="12"/>
  </r>
  <r>
    <n v="3726"/>
    <d v="1899-12-30T12:24:33"/>
    <x v="3589"/>
    <x v="12"/>
  </r>
  <r>
    <n v="3727"/>
    <d v="1899-12-30T12:24:42"/>
    <x v="3590"/>
    <x v="12"/>
  </r>
  <r>
    <n v="3728"/>
    <d v="1899-12-30T12:24:54"/>
    <x v="3591"/>
    <x v="12"/>
  </r>
  <r>
    <n v="3729"/>
    <d v="1899-12-30T12:25:03"/>
    <x v="3592"/>
    <x v="12"/>
  </r>
  <r>
    <n v="3730"/>
    <d v="1899-12-30T12:25:12"/>
    <x v="3593"/>
    <x v="12"/>
  </r>
  <r>
    <n v="3731"/>
    <d v="1899-12-30T12:25:20"/>
    <x v="3594"/>
    <x v="12"/>
  </r>
  <r>
    <n v="3732"/>
    <d v="1899-12-30T12:25:27"/>
    <x v="3595"/>
    <x v="12"/>
  </r>
  <r>
    <n v="3733"/>
    <d v="1899-12-30T12:25:37"/>
    <x v="3596"/>
    <x v="12"/>
  </r>
  <r>
    <n v="3734"/>
    <d v="1899-12-30T12:25:39"/>
    <x v="3597"/>
    <x v="12"/>
  </r>
  <r>
    <n v="3735"/>
    <d v="1899-12-30T12:25:47"/>
    <x v="3598"/>
    <x v="12"/>
  </r>
  <r>
    <n v="3736"/>
    <d v="1899-12-30T12:25:48"/>
    <x v="3599"/>
    <x v="12"/>
  </r>
  <r>
    <n v="3737"/>
    <d v="1899-12-30T12:25:57"/>
    <x v="3600"/>
    <x v="12"/>
  </r>
  <r>
    <n v="3738"/>
    <d v="1899-12-30T12:26:01"/>
    <x v="3601"/>
    <x v="12"/>
  </r>
  <r>
    <n v="3739"/>
    <d v="1899-12-30T12:26:11"/>
    <x v="3602"/>
    <x v="12"/>
  </r>
  <r>
    <n v="3740"/>
    <d v="1899-12-30T12:26:16"/>
    <x v="3603"/>
    <x v="12"/>
  </r>
  <r>
    <n v="3741"/>
    <d v="1899-12-30T12:26:30"/>
    <x v="3604"/>
    <x v="12"/>
  </r>
  <r>
    <n v="3742"/>
    <d v="1899-12-30T12:26:39"/>
    <x v="3605"/>
    <x v="12"/>
  </r>
  <r>
    <n v="3743"/>
    <d v="1899-12-30T12:26:46"/>
    <x v="3606"/>
    <x v="12"/>
  </r>
  <r>
    <n v="3744"/>
    <d v="1899-12-30T12:27:00"/>
    <x v="3607"/>
    <x v="12"/>
  </r>
  <r>
    <n v="3745"/>
    <d v="1899-12-30T12:27:13"/>
    <x v="3608"/>
    <x v="12"/>
  </r>
  <r>
    <n v="3746"/>
    <d v="1899-12-30T12:27:25"/>
    <x v="3609"/>
    <x v="12"/>
  </r>
  <r>
    <n v="3747"/>
    <d v="1899-12-30T12:27:30"/>
    <x v="3610"/>
    <x v="12"/>
  </r>
  <r>
    <n v="3748"/>
    <d v="1899-12-30T12:27:43"/>
    <x v="3611"/>
    <x v="12"/>
  </r>
  <r>
    <n v="3749"/>
    <d v="1899-12-30T12:27:44"/>
    <x v="3612"/>
    <x v="12"/>
  </r>
  <r>
    <n v="3750"/>
    <d v="1899-12-30T12:27:45"/>
    <x v="3613"/>
    <x v="12"/>
  </r>
  <r>
    <n v="3751"/>
    <d v="1899-12-30T12:27:53"/>
    <x v="3614"/>
    <x v="12"/>
  </r>
  <r>
    <n v="3752"/>
    <d v="1899-12-30T12:28:06"/>
    <x v="3615"/>
    <x v="12"/>
  </r>
  <r>
    <n v="3753"/>
    <d v="1899-12-30T12:28:21"/>
    <x v="3616"/>
    <x v="12"/>
  </r>
  <r>
    <n v="3754"/>
    <d v="1899-12-30T12:28:33"/>
    <x v="3617"/>
    <x v="12"/>
  </r>
  <r>
    <n v="3755"/>
    <d v="1899-12-30T12:28:40"/>
    <x v="3618"/>
    <x v="12"/>
  </r>
  <r>
    <n v="3756"/>
    <d v="1899-12-30T12:28:54"/>
    <x v="3619"/>
    <x v="12"/>
  </r>
  <r>
    <n v="3757"/>
    <d v="1899-12-30T12:28:58"/>
    <x v="3620"/>
    <x v="12"/>
  </r>
  <r>
    <n v="3758"/>
    <d v="1899-12-30T12:29:08"/>
    <x v="3621"/>
    <x v="12"/>
  </r>
  <r>
    <n v="3759"/>
    <d v="1899-12-30T12:29:16"/>
    <x v="3622"/>
    <x v="12"/>
  </r>
  <r>
    <n v="3760"/>
    <d v="1899-12-30T12:29:20"/>
    <x v="3623"/>
    <x v="12"/>
  </r>
  <r>
    <n v="3761"/>
    <d v="1899-12-30T12:29:25"/>
    <x v="3624"/>
    <x v="12"/>
  </r>
  <r>
    <n v="3762"/>
    <d v="1899-12-30T12:29:27"/>
    <x v="3625"/>
    <x v="12"/>
  </r>
  <r>
    <n v="3763"/>
    <d v="1899-12-30T12:29:29"/>
    <x v="3626"/>
    <x v="12"/>
  </r>
  <r>
    <n v="3764"/>
    <d v="1899-12-30T12:29:40"/>
    <x v="3627"/>
    <x v="12"/>
  </r>
  <r>
    <n v="3765"/>
    <d v="1899-12-30T12:29:50"/>
    <x v="3628"/>
    <x v="12"/>
  </r>
  <r>
    <n v="3766"/>
    <d v="1899-12-30T12:30:01"/>
    <x v="3629"/>
    <x v="12"/>
  </r>
  <r>
    <n v="3767"/>
    <d v="1899-12-30T12:30:10"/>
    <x v="3630"/>
    <x v="12"/>
  </r>
  <r>
    <n v="3768"/>
    <d v="1899-12-30T12:30:14"/>
    <x v="3631"/>
    <x v="12"/>
  </r>
  <r>
    <n v="3769"/>
    <d v="1899-12-30T12:30:20"/>
    <x v="3632"/>
    <x v="12"/>
  </r>
  <r>
    <n v="3770"/>
    <d v="1899-12-30T12:30:26"/>
    <x v="3633"/>
    <x v="12"/>
  </r>
  <r>
    <n v="3771"/>
    <d v="1899-12-30T12:30:30"/>
    <x v="3634"/>
    <x v="12"/>
  </r>
  <r>
    <n v="3772"/>
    <d v="1899-12-30T12:30:35"/>
    <x v="3635"/>
    <x v="12"/>
  </r>
  <r>
    <n v="3773"/>
    <d v="1899-12-30T12:30:43"/>
    <x v="3636"/>
    <x v="12"/>
  </r>
  <r>
    <n v="3774"/>
    <d v="1899-12-30T12:30:46"/>
    <x v="3637"/>
    <x v="12"/>
  </r>
  <r>
    <n v="3775"/>
    <d v="1899-12-30T12:31:01"/>
    <x v="3638"/>
    <x v="12"/>
  </r>
  <r>
    <n v="3776"/>
    <d v="1899-12-30T12:31:02"/>
    <x v="3639"/>
    <x v="12"/>
  </r>
  <r>
    <n v="3777"/>
    <d v="1899-12-30T12:31:08"/>
    <x v="3640"/>
    <x v="12"/>
  </r>
  <r>
    <n v="3778"/>
    <d v="1899-12-30T12:31:20"/>
    <x v="3641"/>
    <x v="12"/>
  </r>
  <r>
    <n v="3779"/>
    <d v="1899-12-30T12:31:33"/>
    <x v="3642"/>
    <x v="12"/>
  </r>
  <r>
    <n v="3780"/>
    <d v="1899-12-30T12:31:34"/>
    <x v="3643"/>
    <x v="12"/>
  </r>
  <r>
    <n v="3781"/>
    <d v="1899-12-30T12:31:40"/>
    <x v="3644"/>
    <x v="12"/>
  </r>
  <r>
    <n v="3782"/>
    <d v="1899-12-30T12:31:41"/>
    <x v="3645"/>
    <x v="12"/>
  </r>
  <r>
    <n v="3783"/>
    <d v="1899-12-30T12:31:49"/>
    <x v="3646"/>
    <x v="12"/>
  </r>
  <r>
    <n v="3784"/>
    <d v="1899-12-30T12:32:03"/>
    <x v="3647"/>
    <x v="12"/>
  </r>
  <r>
    <n v="3785"/>
    <d v="1899-12-30T12:32:16"/>
    <x v="3648"/>
    <x v="12"/>
  </r>
  <r>
    <n v="3786"/>
    <d v="1899-12-30T12:32:18"/>
    <x v="3649"/>
    <x v="12"/>
  </r>
  <r>
    <n v="3787"/>
    <d v="1899-12-30T12:32:22"/>
    <x v="3650"/>
    <x v="12"/>
  </r>
  <r>
    <n v="3788"/>
    <d v="1899-12-30T12:32:30"/>
    <x v="3651"/>
    <x v="12"/>
  </r>
  <r>
    <n v="3789"/>
    <d v="1899-12-30T12:32:33"/>
    <x v="3652"/>
    <x v="12"/>
  </r>
  <r>
    <n v="3790"/>
    <d v="1899-12-30T12:32:42"/>
    <x v="3653"/>
    <x v="12"/>
  </r>
  <r>
    <n v="3791"/>
    <d v="1899-12-30T12:32:56"/>
    <x v="3654"/>
    <x v="12"/>
  </r>
  <r>
    <n v="3792"/>
    <d v="1899-12-30T12:33:11"/>
    <x v="3655"/>
    <x v="12"/>
  </r>
  <r>
    <n v="3793"/>
    <d v="1899-12-30T12:33:22"/>
    <x v="3656"/>
    <x v="12"/>
  </r>
  <r>
    <n v="3794"/>
    <d v="1899-12-30T12:33:33"/>
    <x v="3657"/>
    <x v="12"/>
  </r>
  <r>
    <n v="3795"/>
    <d v="1899-12-30T12:33:46"/>
    <x v="3658"/>
    <x v="12"/>
  </r>
  <r>
    <n v="3796"/>
    <d v="1899-12-30T12:33:57"/>
    <x v="3659"/>
    <x v="12"/>
  </r>
  <r>
    <n v="3797"/>
    <d v="1899-12-30T12:34:08"/>
    <x v="3660"/>
    <x v="12"/>
  </r>
  <r>
    <n v="3798"/>
    <d v="1899-12-30T12:34:23"/>
    <x v="3661"/>
    <x v="12"/>
  </r>
  <r>
    <n v="3799"/>
    <d v="1899-12-30T12:34:25"/>
    <x v="3662"/>
    <x v="12"/>
  </r>
  <r>
    <n v="3800"/>
    <d v="1899-12-30T12:34:34"/>
    <x v="3663"/>
    <x v="12"/>
  </r>
  <r>
    <n v="3801"/>
    <d v="1899-12-30T12:34:42"/>
    <x v="3664"/>
    <x v="12"/>
  </r>
  <r>
    <n v="3802"/>
    <d v="1899-12-30T12:34:43"/>
    <x v="3665"/>
    <x v="12"/>
  </r>
  <r>
    <n v="3803"/>
    <d v="1899-12-30T12:34:49"/>
    <x v="3666"/>
    <x v="12"/>
  </r>
  <r>
    <n v="3804"/>
    <d v="1899-12-30T12:35:00"/>
    <x v="3667"/>
    <x v="12"/>
  </r>
  <r>
    <n v="3805"/>
    <d v="1899-12-30T12:35:08"/>
    <x v="3668"/>
    <x v="12"/>
  </r>
  <r>
    <n v="3806"/>
    <d v="1899-12-30T12:35:14"/>
    <x v="3669"/>
    <x v="12"/>
  </r>
  <r>
    <n v="3807"/>
    <d v="1899-12-30T12:35:22"/>
    <x v="3670"/>
    <x v="12"/>
  </r>
  <r>
    <n v="3808"/>
    <d v="1899-12-30T12:35:28"/>
    <x v="3671"/>
    <x v="12"/>
  </r>
  <r>
    <n v="3809"/>
    <d v="1899-12-30T12:35:39"/>
    <x v="3672"/>
    <x v="12"/>
  </r>
  <r>
    <n v="3810"/>
    <d v="1899-12-30T12:35:53"/>
    <x v="3673"/>
    <x v="12"/>
  </r>
  <r>
    <n v="3811"/>
    <d v="1899-12-30T12:35:56"/>
    <x v="3674"/>
    <x v="12"/>
  </r>
  <r>
    <n v="3812"/>
    <d v="1899-12-30T12:36:03"/>
    <x v="3675"/>
    <x v="12"/>
  </r>
  <r>
    <n v="3813"/>
    <d v="1899-12-30T12:36:06"/>
    <x v="3676"/>
    <x v="12"/>
  </r>
  <r>
    <n v="3814"/>
    <d v="1899-12-30T12:36:08"/>
    <x v="3677"/>
    <x v="12"/>
  </r>
  <r>
    <n v="3815"/>
    <d v="1899-12-30T12:36:11"/>
    <x v="3678"/>
    <x v="12"/>
  </r>
  <r>
    <n v="3816"/>
    <d v="1899-12-30T12:36:23"/>
    <x v="3679"/>
    <x v="12"/>
  </r>
  <r>
    <n v="3817"/>
    <d v="1899-12-30T12:36:32"/>
    <x v="3680"/>
    <x v="12"/>
  </r>
  <r>
    <n v="3818"/>
    <d v="1899-12-30T12:36:45"/>
    <x v="3681"/>
    <x v="12"/>
  </r>
  <r>
    <n v="3819"/>
    <d v="1899-12-30T12:36:55"/>
    <x v="3682"/>
    <x v="12"/>
  </r>
  <r>
    <n v="3820"/>
    <d v="1899-12-30T12:36:56"/>
    <x v="3683"/>
    <x v="12"/>
  </r>
  <r>
    <n v="3821"/>
    <d v="1899-12-30T12:37:05"/>
    <x v="3684"/>
    <x v="12"/>
  </r>
  <r>
    <n v="3822"/>
    <d v="1899-12-30T12:37:11"/>
    <x v="3685"/>
    <x v="12"/>
  </r>
  <r>
    <n v="3823"/>
    <d v="1899-12-30T12:37:22"/>
    <x v="3686"/>
    <x v="12"/>
  </r>
  <r>
    <n v="3824"/>
    <d v="1899-12-30T12:37:29"/>
    <x v="3687"/>
    <x v="12"/>
  </r>
  <r>
    <n v="3825"/>
    <d v="1899-12-30T12:37:32"/>
    <x v="3688"/>
    <x v="12"/>
  </r>
  <r>
    <n v="3826"/>
    <d v="1899-12-30T12:37:40"/>
    <x v="3689"/>
    <x v="12"/>
  </r>
  <r>
    <n v="3827"/>
    <d v="1899-12-30T12:37:49"/>
    <x v="3690"/>
    <x v="12"/>
  </r>
  <r>
    <n v="3828"/>
    <d v="1899-12-30T12:37:57"/>
    <x v="3691"/>
    <x v="12"/>
  </r>
  <r>
    <n v="3829"/>
    <d v="1899-12-30T12:38:08"/>
    <x v="3692"/>
    <x v="12"/>
  </r>
  <r>
    <n v="3830"/>
    <d v="1899-12-30T12:38:11"/>
    <x v="3693"/>
    <x v="12"/>
  </r>
  <r>
    <n v="3831"/>
    <d v="1899-12-30T12:38:23"/>
    <x v="3694"/>
    <x v="12"/>
  </r>
  <r>
    <n v="3832"/>
    <d v="1899-12-30T12:38:35"/>
    <x v="3695"/>
    <x v="12"/>
  </r>
  <r>
    <n v="3833"/>
    <d v="1899-12-30T12:38:49"/>
    <x v="3696"/>
    <x v="12"/>
  </r>
  <r>
    <n v="3834"/>
    <d v="1899-12-30T12:38:56"/>
    <x v="3697"/>
    <x v="12"/>
  </r>
  <r>
    <n v="3835"/>
    <d v="1899-12-30T12:39:06"/>
    <x v="3698"/>
    <x v="12"/>
  </r>
  <r>
    <n v="3836"/>
    <d v="1899-12-30T12:39:20"/>
    <x v="3699"/>
    <x v="12"/>
  </r>
  <r>
    <n v="3837"/>
    <d v="1899-12-30T12:39:24"/>
    <x v="3700"/>
    <x v="12"/>
  </r>
  <r>
    <n v="3838"/>
    <d v="1899-12-30T12:39:35"/>
    <x v="3701"/>
    <x v="12"/>
  </r>
  <r>
    <n v="3839"/>
    <d v="1899-12-30T12:39:36"/>
    <x v="3702"/>
    <x v="12"/>
  </r>
  <r>
    <n v="3840"/>
    <d v="1899-12-30T12:39:38"/>
    <x v="3703"/>
    <x v="12"/>
  </r>
  <r>
    <n v="3841"/>
    <d v="1899-12-30T12:39:52"/>
    <x v="3704"/>
    <x v="12"/>
  </r>
  <r>
    <n v="3842"/>
    <d v="1899-12-30T12:40:06"/>
    <x v="3705"/>
    <x v="12"/>
  </r>
  <r>
    <n v="3843"/>
    <d v="1899-12-30T12:40:16"/>
    <x v="3706"/>
    <x v="12"/>
  </r>
  <r>
    <n v="3844"/>
    <d v="1899-12-30T12:40:20"/>
    <x v="3707"/>
    <x v="12"/>
  </r>
  <r>
    <n v="3845"/>
    <d v="1899-12-30T12:40:30"/>
    <x v="3708"/>
    <x v="12"/>
  </r>
  <r>
    <n v="3846"/>
    <d v="1899-12-30T12:40:43"/>
    <x v="3709"/>
    <x v="12"/>
  </r>
  <r>
    <n v="3847"/>
    <d v="1899-12-30T12:40:44"/>
    <x v="3710"/>
    <x v="12"/>
  </r>
  <r>
    <n v="3848"/>
    <d v="1899-12-30T12:40:46"/>
    <x v="3711"/>
    <x v="12"/>
  </r>
  <r>
    <n v="3849"/>
    <d v="1899-12-30T12:40:49"/>
    <x v="3712"/>
    <x v="12"/>
  </r>
  <r>
    <n v="3850"/>
    <d v="1899-12-30T12:40:54"/>
    <x v="3713"/>
    <x v="12"/>
  </r>
  <r>
    <n v="3851"/>
    <d v="1899-12-30T12:41:04"/>
    <x v="3714"/>
    <x v="12"/>
  </r>
  <r>
    <n v="3852"/>
    <d v="1899-12-30T12:41:11"/>
    <x v="3715"/>
    <x v="12"/>
  </r>
  <r>
    <n v="3853"/>
    <d v="1899-12-30T12:41:12"/>
    <x v="3716"/>
    <x v="12"/>
  </r>
  <r>
    <n v="3854"/>
    <d v="1899-12-30T12:41:25"/>
    <x v="3717"/>
    <x v="12"/>
  </r>
  <r>
    <n v="3855"/>
    <d v="1899-12-30T12:41:40"/>
    <x v="3718"/>
    <x v="12"/>
  </r>
  <r>
    <n v="3856"/>
    <d v="1899-12-30T12:41:54"/>
    <x v="3719"/>
    <x v="12"/>
  </r>
  <r>
    <n v="3857"/>
    <d v="1899-12-30T12:41:59"/>
    <x v="3720"/>
    <x v="12"/>
  </r>
  <r>
    <n v="3858"/>
    <d v="1899-12-30T12:42:00"/>
    <x v="3721"/>
    <x v="12"/>
  </r>
  <r>
    <n v="3859"/>
    <d v="1899-12-30T12:42:05"/>
    <x v="3722"/>
    <x v="12"/>
  </r>
  <r>
    <n v="3860"/>
    <d v="1899-12-30T12:42:07"/>
    <x v="3723"/>
    <x v="12"/>
  </r>
  <r>
    <n v="3861"/>
    <d v="1899-12-30T12:42:14"/>
    <x v="2"/>
    <x v="12"/>
  </r>
  <r>
    <n v="3862"/>
    <d v="1899-12-30T12:42:25"/>
    <x v="3724"/>
    <x v="12"/>
  </r>
  <r>
    <n v="3863"/>
    <d v="1899-12-30T12:42:29"/>
    <x v="3725"/>
    <x v="12"/>
  </r>
  <r>
    <n v="3864"/>
    <d v="1899-12-30T12:42:42"/>
    <x v="62"/>
    <x v="12"/>
  </r>
  <r>
    <n v="3865"/>
    <d v="1899-12-30T12:42:52"/>
    <x v="3726"/>
    <x v="12"/>
  </r>
  <r>
    <n v="3866"/>
    <d v="1899-12-30T12:42:56"/>
    <x v="3727"/>
    <x v="12"/>
  </r>
  <r>
    <n v="3867"/>
    <d v="1899-12-30T12:43:08"/>
    <x v="64"/>
    <x v="12"/>
  </r>
  <r>
    <n v="3868"/>
    <d v="1899-12-30T12:43:19"/>
    <x v="3728"/>
    <x v="12"/>
  </r>
  <r>
    <n v="3869"/>
    <d v="1899-12-30T12:43:30"/>
    <x v="3729"/>
    <x v="12"/>
  </r>
  <r>
    <n v="3870"/>
    <d v="1899-12-30T12:43:43"/>
    <x v="67"/>
    <x v="12"/>
  </r>
  <r>
    <n v="3871"/>
    <d v="1899-12-30T12:43:49"/>
    <x v="70"/>
    <x v="12"/>
  </r>
  <r>
    <n v="3872"/>
    <d v="1899-12-30T12:44:02"/>
    <x v="3730"/>
    <x v="12"/>
  </r>
  <r>
    <n v="3873"/>
    <d v="1899-12-30T12:44:09"/>
    <x v="3731"/>
    <x v="12"/>
  </r>
  <r>
    <n v="3874"/>
    <d v="1899-12-30T12:44:12"/>
    <x v="3732"/>
    <x v="12"/>
  </r>
  <r>
    <n v="3875"/>
    <d v="1899-12-30T12:44:27"/>
    <x v="3733"/>
    <x v="12"/>
  </r>
  <r>
    <n v="3876"/>
    <d v="1899-12-30T12:44:31"/>
    <x v="3734"/>
    <x v="12"/>
  </r>
  <r>
    <n v="3877"/>
    <d v="1899-12-30T12:44:40"/>
    <x v="3735"/>
    <x v="12"/>
  </r>
  <r>
    <n v="3878"/>
    <d v="1899-12-30T12:44:50"/>
    <x v="3736"/>
    <x v="12"/>
  </r>
  <r>
    <n v="3879"/>
    <d v="1899-12-30T12:45:05"/>
    <x v="3737"/>
    <x v="12"/>
  </r>
  <r>
    <n v="3880"/>
    <d v="1899-12-30T12:45:09"/>
    <x v="3738"/>
    <x v="12"/>
  </r>
  <r>
    <n v="3881"/>
    <d v="1899-12-30T12:45:21"/>
    <x v="3739"/>
    <x v="12"/>
  </r>
  <r>
    <n v="3882"/>
    <d v="1899-12-30T12:45:25"/>
    <x v="3740"/>
    <x v="12"/>
  </r>
  <r>
    <n v="3883"/>
    <d v="1899-12-30T12:45:29"/>
    <x v="3741"/>
    <x v="12"/>
  </r>
  <r>
    <n v="3884"/>
    <d v="1899-12-30T12:45:32"/>
    <x v="3742"/>
    <x v="12"/>
  </r>
  <r>
    <n v="3885"/>
    <d v="1899-12-30T12:45:41"/>
    <x v="3743"/>
    <x v="12"/>
  </r>
  <r>
    <n v="3886"/>
    <d v="1899-12-30T12:45:48"/>
    <x v="3744"/>
    <x v="12"/>
  </r>
  <r>
    <n v="3887"/>
    <d v="1899-12-30T12:46:02"/>
    <x v="3745"/>
    <x v="12"/>
  </r>
  <r>
    <n v="3888"/>
    <d v="1899-12-30T12:46:11"/>
    <x v="3746"/>
    <x v="12"/>
  </r>
  <r>
    <n v="3889"/>
    <d v="1899-12-30T12:46:19"/>
    <x v="3747"/>
    <x v="12"/>
  </r>
  <r>
    <n v="3890"/>
    <d v="1899-12-30T12:46:34"/>
    <x v="3748"/>
    <x v="12"/>
  </r>
  <r>
    <n v="3891"/>
    <d v="1899-12-30T12:46:38"/>
    <x v="3749"/>
    <x v="12"/>
  </r>
  <r>
    <n v="3892"/>
    <d v="1899-12-30T12:46:48"/>
    <x v="3750"/>
    <x v="12"/>
  </r>
  <r>
    <n v="3893"/>
    <d v="1899-12-30T12:46:57"/>
    <x v="3751"/>
    <x v="12"/>
  </r>
  <r>
    <n v="3894"/>
    <d v="1899-12-30T12:47:06"/>
    <x v="3752"/>
    <x v="12"/>
  </r>
  <r>
    <n v="3895"/>
    <d v="1899-12-30T12:47:10"/>
    <x v="3753"/>
    <x v="12"/>
  </r>
  <r>
    <n v="3896"/>
    <d v="1899-12-30T12:47:16"/>
    <x v="3754"/>
    <x v="12"/>
  </r>
  <r>
    <n v="3897"/>
    <d v="1899-12-30T12:47:18"/>
    <x v="3755"/>
    <x v="12"/>
  </r>
  <r>
    <n v="3898"/>
    <d v="1899-12-30T12:47:26"/>
    <x v="3756"/>
    <x v="12"/>
  </r>
  <r>
    <n v="3899"/>
    <d v="1899-12-30T12:47:35"/>
    <x v="3757"/>
    <x v="12"/>
  </r>
  <r>
    <n v="3900"/>
    <d v="1899-12-30T12:47:49"/>
    <x v="3758"/>
    <x v="12"/>
  </r>
  <r>
    <n v="3901"/>
    <d v="1899-12-30T12:48:04"/>
    <x v="3759"/>
    <x v="12"/>
  </r>
  <r>
    <n v="3902"/>
    <d v="1899-12-30T12:48:10"/>
    <x v="3760"/>
    <x v="12"/>
  </r>
  <r>
    <n v="3903"/>
    <d v="1899-12-30T12:48:17"/>
    <x v="3761"/>
    <x v="12"/>
  </r>
  <r>
    <n v="3904"/>
    <d v="1899-12-30T12:48:29"/>
    <x v="3762"/>
    <x v="12"/>
  </r>
  <r>
    <n v="3905"/>
    <d v="1899-12-30T12:48:39"/>
    <x v="3763"/>
    <x v="12"/>
  </r>
  <r>
    <n v="3906"/>
    <d v="1899-12-30T12:48:40"/>
    <x v="3764"/>
    <x v="12"/>
  </r>
  <r>
    <n v="3907"/>
    <d v="1899-12-30T12:48:51"/>
    <x v="3765"/>
    <x v="12"/>
  </r>
  <r>
    <n v="3908"/>
    <d v="1899-12-30T12:49:03"/>
    <x v="3766"/>
    <x v="12"/>
  </r>
  <r>
    <n v="3909"/>
    <d v="1899-12-30T12:49:18"/>
    <x v="3767"/>
    <x v="12"/>
  </r>
  <r>
    <n v="3910"/>
    <d v="1899-12-30T12:49:28"/>
    <x v="3768"/>
    <x v="12"/>
  </r>
  <r>
    <n v="3911"/>
    <d v="1899-12-30T12:49:39"/>
    <x v="3769"/>
    <x v="12"/>
  </r>
  <r>
    <n v="3912"/>
    <d v="1899-12-30T12:49:50"/>
    <x v="3770"/>
    <x v="12"/>
  </r>
  <r>
    <n v="3913"/>
    <d v="1899-12-30T12:50:04"/>
    <x v="3771"/>
    <x v="12"/>
  </r>
  <r>
    <n v="3914"/>
    <d v="1899-12-30T12:50:12"/>
    <x v="3772"/>
    <x v="12"/>
  </r>
  <r>
    <n v="3915"/>
    <d v="1899-12-30T12:50:19"/>
    <x v="3773"/>
    <x v="12"/>
  </r>
  <r>
    <n v="3916"/>
    <d v="1899-12-30T12:50:28"/>
    <x v="3774"/>
    <x v="12"/>
  </r>
  <r>
    <n v="3917"/>
    <d v="1899-12-30T12:50:40"/>
    <x v="3775"/>
    <x v="12"/>
  </r>
  <r>
    <n v="3918"/>
    <d v="1899-12-30T12:50:44"/>
    <x v="3776"/>
    <x v="12"/>
  </r>
  <r>
    <n v="3919"/>
    <d v="1899-12-30T12:50:45"/>
    <x v="3777"/>
    <x v="12"/>
  </r>
  <r>
    <n v="3920"/>
    <d v="1899-12-30T12:50:58"/>
    <x v="3778"/>
    <x v="12"/>
  </r>
  <r>
    <n v="3921"/>
    <d v="1899-12-30T12:51:05"/>
    <x v="3779"/>
    <x v="12"/>
  </r>
  <r>
    <n v="3922"/>
    <d v="1899-12-30T12:51:17"/>
    <x v="3780"/>
    <x v="12"/>
  </r>
  <r>
    <n v="3923"/>
    <d v="1899-12-30T12:51:28"/>
    <x v="3781"/>
    <x v="12"/>
  </r>
  <r>
    <n v="3924"/>
    <d v="1899-12-30T12:51:39"/>
    <x v="3782"/>
    <x v="12"/>
  </r>
  <r>
    <n v="3925"/>
    <d v="1899-12-30T12:51:48"/>
    <x v="3783"/>
    <x v="12"/>
  </r>
  <r>
    <n v="3926"/>
    <d v="1899-12-30T12:51:55"/>
    <x v="3784"/>
    <x v="12"/>
  </r>
  <r>
    <n v="3927"/>
    <d v="1899-12-30T12:52:07"/>
    <x v="3785"/>
    <x v="12"/>
  </r>
  <r>
    <n v="3928"/>
    <d v="1899-12-30T12:52:16"/>
    <x v="3786"/>
    <x v="12"/>
  </r>
  <r>
    <n v="3929"/>
    <d v="1899-12-30T12:52:27"/>
    <x v="3787"/>
    <x v="12"/>
  </r>
  <r>
    <n v="3930"/>
    <d v="1899-12-30T12:52:31"/>
    <x v="3788"/>
    <x v="12"/>
  </r>
  <r>
    <n v="3931"/>
    <d v="1899-12-30T12:52:33"/>
    <x v="3789"/>
    <x v="12"/>
  </r>
  <r>
    <n v="3932"/>
    <d v="1899-12-30T12:52:42"/>
    <x v="3790"/>
    <x v="12"/>
  </r>
  <r>
    <n v="3933"/>
    <d v="1899-12-30T12:52:45"/>
    <x v="3791"/>
    <x v="12"/>
  </r>
  <r>
    <n v="3934"/>
    <d v="1899-12-30T12:53:00"/>
    <x v="3792"/>
    <x v="12"/>
  </r>
  <r>
    <n v="3935"/>
    <d v="1899-12-30T12:53:03"/>
    <x v="3793"/>
    <x v="12"/>
  </r>
  <r>
    <n v="3936"/>
    <d v="1899-12-30T12:53:06"/>
    <x v="3794"/>
    <x v="12"/>
  </r>
  <r>
    <n v="3937"/>
    <d v="1899-12-30T12:53:13"/>
    <x v="3795"/>
    <x v="12"/>
  </r>
  <r>
    <n v="3938"/>
    <d v="1899-12-30T12:53:28"/>
    <x v="3796"/>
    <x v="12"/>
  </r>
  <r>
    <n v="3939"/>
    <d v="1899-12-30T12:53:35"/>
    <x v="3797"/>
    <x v="12"/>
  </r>
  <r>
    <n v="3940"/>
    <d v="1899-12-30T12:53:42"/>
    <x v="3798"/>
    <x v="12"/>
  </r>
  <r>
    <n v="3941"/>
    <d v="1899-12-30T12:53:57"/>
    <x v="3799"/>
    <x v="12"/>
  </r>
  <r>
    <n v="3942"/>
    <d v="1899-12-30T12:54:09"/>
    <x v="3800"/>
    <x v="12"/>
  </r>
  <r>
    <n v="3943"/>
    <d v="1899-12-30T12:54:19"/>
    <x v="3801"/>
    <x v="12"/>
  </r>
  <r>
    <n v="3944"/>
    <d v="1899-12-30T12:54:32"/>
    <x v="3802"/>
    <x v="12"/>
  </r>
  <r>
    <n v="3945"/>
    <d v="1899-12-30T12:54:33"/>
    <x v="3803"/>
    <x v="12"/>
  </r>
  <r>
    <n v="3946"/>
    <d v="1899-12-30T12:54:39"/>
    <x v="3804"/>
    <x v="12"/>
  </r>
  <r>
    <n v="3947"/>
    <d v="1899-12-30T12:54:41"/>
    <x v="3805"/>
    <x v="12"/>
  </r>
  <r>
    <n v="3948"/>
    <d v="1899-12-30T12:54:52"/>
    <x v="3806"/>
    <x v="12"/>
  </r>
  <r>
    <n v="3949"/>
    <d v="1899-12-30T12:55:02"/>
    <x v="3807"/>
    <x v="12"/>
  </r>
  <r>
    <n v="3950"/>
    <d v="1899-12-30T12:55:16"/>
    <x v="3808"/>
    <x v="12"/>
  </r>
  <r>
    <n v="3951"/>
    <d v="1899-12-30T12:55:21"/>
    <x v="3809"/>
    <x v="12"/>
  </r>
  <r>
    <n v="3952"/>
    <d v="1899-12-30T12:55:29"/>
    <x v="3810"/>
    <x v="12"/>
  </r>
  <r>
    <n v="3953"/>
    <d v="1899-12-30T12:55:36"/>
    <x v="3811"/>
    <x v="12"/>
  </r>
  <r>
    <n v="3954"/>
    <d v="1899-12-30T12:55:44"/>
    <x v="3812"/>
    <x v="12"/>
  </r>
  <r>
    <n v="3955"/>
    <d v="1899-12-30T12:55:53"/>
    <x v="3813"/>
    <x v="12"/>
  </r>
  <r>
    <n v="3956"/>
    <d v="1899-12-30T12:56:00"/>
    <x v="3814"/>
    <x v="12"/>
  </r>
  <r>
    <n v="3957"/>
    <d v="1899-12-30T12:56:03"/>
    <x v="3815"/>
    <x v="12"/>
  </r>
  <r>
    <n v="3958"/>
    <d v="1899-12-30T12:56:06"/>
    <x v="3816"/>
    <x v="12"/>
  </r>
  <r>
    <n v="3959"/>
    <d v="1899-12-30T12:56:14"/>
    <x v="3817"/>
    <x v="12"/>
  </r>
  <r>
    <n v="3960"/>
    <d v="1899-12-30T12:56:16"/>
    <x v="3818"/>
    <x v="12"/>
  </r>
  <r>
    <n v="3961"/>
    <d v="1899-12-30T12:56:17"/>
    <x v="3819"/>
    <x v="12"/>
  </r>
  <r>
    <n v="3962"/>
    <d v="1899-12-30T12:56:32"/>
    <x v="3820"/>
    <x v="12"/>
  </r>
  <r>
    <n v="3963"/>
    <d v="1899-12-30T12:56:37"/>
    <x v="3821"/>
    <x v="12"/>
  </r>
  <r>
    <n v="3964"/>
    <d v="1899-12-30T12:56:49"/>
    <x v="3822"/>
    <x v="12"/>
  </r>
  <r>
    <n v="3965"/>
    <d v="1899-12-30T12:56:53"/>
    <x v="3823"/>
    <x v="12"/>
  </r>
  <r>
    <n v="3966"/>
    <d v="1899-12-30T12:57:02"/>
    <x v="3824"/>
    <x v="12"/>
  </r>
  <r>
    <n v="3967"/>
    <d v="1899-12-30T12:57:11"/>
    <x v="3825"/>
    <x v="12"/>
  </r>
  <r>
    <n v="3968"/>
    <d v="1899-12-30T12:57:18"/>
    <x v="3826"/>
    <x v="12"/>
  </r>
  <r>
    <n v="3969"/>
    <d v="1899-12-30T12:57:25"/>
    <x v="3827"/>
    <x v="12"/>
  </r>
  <r>
    <n v="3970"/>
    <d v="1899-12-30T12:57:40"/>
    <x v="3828"/>
    <x v="12"/>
  </r>
  <r>
    <n v="3971"/>
    <d v="1899-12-30T12:57:45"/>
    <x v="3829"/>
    <x v="12"/>
  </r>
  <r>
    <n v="3972"/>
    <d v="1899-12-30T12:57:57"/>
    <x v="3830"/>
    <x v="12"/>
  </r>
  <r>
    <n v="3973"/>
    <d v="1899-12-30T12:58:05"/>
    <x v="3831"/>
    <x v="12"/>
  </r>
  <r>
    <n v="3974"/>
    <d v="1899-12-30T12:58:06"/>
    <x v="3832"/>
    <x v="12"/>
  </r>
  <r>
    <n v="3975"/>
    <d v="1899-12-30T12:58:14"/>
    <x v="3833"/>
    <x v="12"/>
  </r>
  <r>
    <n v="3976"/>
    <d v="1899-12-30T12:58:20"/>
    <x v="3834"/>
    <x v="12"/>
  </r>
  <r>
    <n v="3977"/>
    <d v="1899-12-30T12:58:22"/>
    <x v="3835"/>
    <x v="12"/>
  </r>
  <r>
    <n v="3978"/>
    <d v="1899-12-30T12:58:28"/>
    <x v="3836"/>
    <x v="12"/>
  </r>
  <r>
    <n v="3979"/>
    <d v="1899-12-30T12:58:40"/>
    <x v="3837"/>
    <x v="12"/>
  </r>
  <r>
    <n v="3980"/>
    <d v="1899-12-30T12:58:47"/>
    <x v="3838"/>
    <x v="12"/>
  </r>
  <r>
    <n v="3981"/>
    <d v="1899-12-30T12:59:00"/>
    <x v="3839"/>
    <x v="12"/>
  </r>
  <r>
    <n v="3982"/>
    <d v="1899-12-30T12:59:06"/>
    <x v="3840"/>
    <x v="12"/>
  </r>
  <r>
    <n v="3983"/>
    <d v="1899-12-30T12:59:15"/>
    <x v="3841"/>
    <x v="12"/>
  </r>
  <r>
    <n v="3984"/>
    <d v="1899-12-30T12:59:17"/>
    <x v="3842"/>
    <x v="12"/>
  </r>
  <r>
    <n v="3985"/>
    <d v="1899-12-30T12:59:24"/>
    <x v="3843"/>
    <x v="12"/>
  </r>
  <r>
    <n v="3986"/>
    <d v="1899-12-30T12:59:29"/>
    <x v="3844"/>
    <x v="12"/>
  </r>
  <r>
    <n v="3987"/>
    <d v="1899-12-30T12:59:32"/>
    <x v="3845"/>
    <x v="12"/>
  </r>
  <r>
    <n v="3988"/>
    <d v="1899-12-30T12:59:40"/>
    <x v="3846"/>
    <x v="12"/>
  </r>
  <r>
    <n v="3989"/>
    <d v="1899-12-30T12:59:42"/>
    <x v="3847"/>
    <x v="12"/>
  </r>
  <r>
    <n v="3990"/>
    <d v="1899-12-30T12:59:48"/>
    <x v="3848"/>
    <x v="12"/>
  </r>
  <r>
    <n v="3991"/>
    <d v="1899-12-30T12:59:50"/>
    <x v="3849"/>
    <x v="12"/>
  </r>
  <r>
    <n v="3992"/>
    <d v="1899-12-30T12:59:52"/>
    <x v="9"/>
    <x v="12"/>
  </r>
  <r>
    <n v="3993"/>
    <d v="1899-12-30T12:59:53"/>
    <x v="3850"/>
    <x v="12"/>
  </r>
  <r>
    <n v="3994"/>
    <d v="1899-12-30T13:00:08"/>
    <x v="3851"/>
    <x v="13"/>
  </r>
  <r>
    <n v="3995"/>
    <d v="1899-12-30T13:00:11"/>
    <x v="9"/>
    <x v="13"/>
  </r>
  <r>
    <n v="3996"/>
    <d v="1899-12-30T13:00:14"/>
    <x v="3852"/>
    <x v="13"/>
  </r>
  <r>
    <n v="3997"/>
    <d v="1899-12-30T13:00:15"/>
    <x v="3853"/>
    <x v="13"/>
  </r>
  <r>
    <n v="3998"/>
    <d v="1899-12-30T13:00:16"/>
    <x v="3854"/>
    <x v="13"/>
  </r>
  <r>
    <n v="3999"/>
    <d v="1899-12-30T13:00:24"/>
    <x v="3855"/>
    <x v="13"/>
  </r>
  <r>
    <n v="4000"/>
    <d v="1899-12-30T13:00:31"/>
    <x v="3856"/>
    <x v="13"/>
  </r>
  <r>
    <n v="4001"/>
    <d v="1899-12-30T13:00:46"/>
    <x v="3857"/>
    <x v="13"/>
  </r>
  <r>
    <n v="4002"/>
    <d v="1899-12-30T13:00:52"/>
    <x v="3858"/>
    <x v="13"/>
  </r>
  <r>
    <n v="4003"/>
    <d v="1899-12-30T13:00:54"/>
    <x v="3859"/>
    <x v="13"/>
  </r>
  <r>
    <n v="4004"/>
    <d v="1899-12-30T13:01:09"/>
    <x v="3860"/>
    <x v="13"/>
  </r>
  <r>
    <n v="4005"/>
    <d v="1899-12-30T13:01:21"/>
    <x v="3861"/>
    <x v="13"/>
  </r>
  <r>
    <n v="4006"/>
    <d v="1899-12-30T13:01:23"/>
    <x v="3862"/>
    <x v="13"/>
  </r>
  <r>
    <n v="4007"/>
    <d v="1899-12-30T13:01:24"/>
    <x v="3863"/>
    <x v="13"/>
  </r>
  <r>
    <n v="4008"/>
    <d v="1899-12-30T13:01:37"/>
    <x v="3864"/>
    <x v="13"/>
  </r>
  <r>
    <n v="4009"/>
    <d v="1899-12-30T13:01:47"/>
    <x v="3865"/>
    <x v="13"/>
  </r>
  <r>
    <n v="4010"/>
    <d v="1899-12-30T13:02:02"/>
    <x v="3866"/>
    <x v="13"/>
  </r>
  <r>
    <n v="4011"/>
    <d v="1899-12-30T13:02:09"/>
    <x v="3867"/>
    <x v="13"/>
  </r>
  <r>
    <n v="4012"/>
    <d v="1899-12-30T13:02:14"/>
    <x v="3868"/>
    <x v="13"/>
  </r>
  <r>
    <n v="4013"/>
    <d v="1899-12-30T13:02:29"/>
    <x v="3869"/>
    <x v="13"/>
  </r>
  <r>
    <n v="4014"/>
    <d v="1899-12-30T13:02:34"/>
    <x v="3870"/>
    <x v="13"/>
  </r>
  <r>
    <n v="4015"/>
    <d v="1899-12-30T13:02:47"/>
    <x v="3871"/>
    <x v="13"/>
  </r>
  <r>
    <n v="4016"/>
    <d v="1899-12-30T13:02:55"/>
    <x v="3872"/>
    <x v="13"/>
  </r>
  <r>
    <n v="4017"/>
    <d v="1899-12-30T13:02:56"/>
    <x v="3873"/>
    <x v="13"/>
  </r>
  <r>
    <n v="4018"/>
    <d v="1899-12-30T13:02:59"/>
    <x v="3874"/>
    <x v="13"/>
  </r>
  <r>
    <n v="4019"/>
    <d v="1899-12-30T13:03:13"/>
    <x v="3875"/>
    <x v="13"/>
  </r>
  <r>
    <n v="4020"/>
    <d v="1899-12-30T13:03:25"/>
    <x v="3876"/>
    <x v="13"/>
  </r>
  <r>
    <n v="4021"/>
    <d v="1899-12-30T13:03:33"/>
    <x v="3877"/>
    <x v="13"/>
  </r>
  <r>
    <n v="4022"/>
    <d v="1899-12-30T13:03:42"/>
    <x v="3878"/>
    <x v="13"/>
  </r>
  <r>
    <n v="4023"/>
    <d v="1899-12-30T13:03:54"/>
    <x v="3879"/>
    <x v="13"/>
  </r>
  <r>
    <n v="4024"/>
    <d v="1899-12-30T13:04:00"/>
    <x v="3880"/>
    <x v="13"/>
  </r>
  <r>
    <n v="4025"/>
    <d v="1899-12-30T13:04:09"/>
    <x v="3881"/>
    <x v="13"/>
  </r>
  <r>
    <n v="4026"/>
    <d v="1899-12-30T13:04:23"/>
    <x v="3882"/>
    <x v="13"/>
  </r>
  <r>
    <n v="4027"/>
    <d v="1899-12-30T13:04:28"/>
    <x v="3883"/>
    <x v="13"/>
  </r>
  <r>
    <n v="4028"/>
    <d v="1899-12-30T13:04:30"/>
    <x v="3884"/>
    <x v="13"/>
  </r>
  <r>
    <n v="4029"/>
    <d v="1899-12-30T13:04:41"/>
    <x v="3885"/>
    <x v="13"/>
  </r>
  <r>
    <n v="4030"/>
    <d v="1899-12-30T13:04:48"/>
    <x v="3886"/>
    <x v="13"/>
  </r>
  <r>
    <n v="4031"/>
    <d v="1899-12-30T13:04:49"/>
    <x v="3887"/>
    <x v="13"/>
  </r>
  <r>
    <n v="4032"/>
    <d v="1899-12-30T13:04:54"/>
    <x v="2"/>
    <x v="13"/>
  </r>
  <r>
    <n v="4033"/>
    <d v="1899-12-30T13:04:57"/>
    <x v="3888"/>
    <x v="13"/>
  </r>
  <r>
    <n v="4034"/>
    <d v="1899-12-30T13:05:11"/>
    <x v="3889"/>
    <x v="13"/>
  </r>
  <r>
    <n v="4035"/>
    <d v="1899-12-30T13:05:26"/>
    <x v="62"/>
    <x v="13"/>
  </r>
  <r>
    <n v="4036"/>
    <d v="1899-12-30T13:05:40"/>
    <x v="3890"/>
    <x v="13"/>
  </r>
  <r>
    <n v="4037"/>
    <d v="1899-12-30T13:05:43"/>
    <x v="3891"/>
    <x v="13"/>
  </r>
  <r>
    <n v="4038"/>
    <d v="1899-12-30T13:05:55"/>
    <x v="64"/>
    <x v="13"/>
  </r>
  <r>
    <n v="4039"/>
    <d v="1899-12-30T13:05:56"/>
    <x v="67"/>
    <x v="13"/>
  </r>
  <r>
    <n v="4040"/>
    <d v="1899-12-30T13:05:59"/>
    <x v="3892"/>
    <x v="13"/>
  </r>
  <r>
    <n v="4041"/>
    <d v="1899-12-30T13:06:12"/>
    <x v="3893"/>
    <x v="13"/>
  </r>
  <r>
    <n v="4042"/>
    <d v="1899-12-30T13:06:19"/>
    <x v="70"/>
    <x v="13"/>
  </r>
  <r>
    <n v="4043"/>
    <d v="1899-12-30T13:06:23"/>
    <x v="3894"/>
    <x v="13"/>
  </r>
  <r>
    <n v="4044"/>
    <d v="1899-12-30T13:06:37"/>
    <x v="3895"/>
    <x v="13"/>
  </r>
  <r>
    <n v="4045"/>
    <d v="1899-12-30T13:06:39"/>
    <x v="3896"/>
    <x v="13"/>
  </r>
  <r>
    <n v="4046"/>
    <d v="1899-12-30T13:06:40"/>
    <x v="3897"/>
    <x v="13"/>
  </r>
  <r>
    <n v="4047"/>
    <d v="1899-12-30T13:06:52"/>
    <x v="3898"/>
    <x v="13"/>
  </r>
  <r>
    <n v="4048"/>
    <d v="1899-12-30T13:06:58"/>
    <x v="3899"/>
    <x v="13"/>
  </r>
  <r>
    <n v="4049"/>
    <d v="1899-12-30T13:07:07"/>
    <x v="3900"/>
    <x v="13"/>
  </r>
  <r>
    <n v="4050"/>
    <d v="1899-12-30T13:07:16"/>
    <x v="3901"/>
    <x v="13"/>
  </r>
  <r>
    <n v="4051"/>
    <d v="1899-12-30T13:07:30"/>
    <x v="3902"/>
    <x v="13"/>
  </r>
  <r>
    <n v="4052"/>
    <d v="1899-12-30T13:07:35"/>
    <x v="3903"/>
    <x v="13"/>
  </r>
  <r>
    <n v="4053"/>
    <d v="1899-12-30T13:07:50"/>
    <x v="3904"/>
    <x v="13"/>
  </r>
  <r>
    <n v="4054"/>
    <d v="1899-12-30T13:08:00"/>
    <x v="3905"/>
    <x v="13"/>
  </r>
  <r>
    <n v="4055"/>
    <d v="1899-12-30T13:08:11"/>
    <x v="3906"/>
    <x v="13"/>
  </r>
  <r>
    <n v="4056"/>
    <d v="1899-12-30T13:08:14"/>
    <x v="3907"/>
    <x v="13"/>
  </r>
  <r>
    <n v="4057"/>
    <d v="1899-12-30T13:08:23"/>
    <x v="3908"/>
    <x v="13"/>
  </r>
  <r>
    <n v="4058"/>
    <d v="1899-12-30T13:08:33"/>
    <x v="3909"/>
    <x v="13"/>
  </r>
  <r>
    <n v="4059"/>
    <d v="1899-12-30T13:08:38"/>
    <x v="3910"/>
    <x v="13"/>
  </r>
  <r>
    <n v="4060"/>
    <d v="1899-12-30T13:08:47"/>
    <x v="3911"/>
    <x v="13"/>
  </r>
  <r>
    <n v="4061"/>
    <d v="1899-12-30T13:08:55"/>
    <x v="3912"/>
    <x v="13"/>
  </r>
  <r>
    <n v="4062"/>
    <d v="1899-12-30T13:08:56"/>
    <x v="3913"/>
    <x v="13"/>
  </r>
  <r>
    <n v="4063"/>
    <d v="1899-12-30T13:09:07"/>
    <x v="3914"/>
    <x v="13"/>
  </r>
  <r>
    <n v="4064"/>
    <d v="1899-12-30T13:09:14"/>
    <x v="3915"/>
    <x v="13"/>
  </r>
  <r>
    <n v="4065"/>
    <d v="1899-12-30T13:09:18"/>
    <x v="3916"/>
    <x v="13"/>
  </r>
  <r>
    <n v="4066"/>
    <d v="1899-12-30T13:09:20"/>
    <x v="3917"/>
    <x v="13"/>
  </r>
  <r>
    <n v="4067"/>
    <d v="1899-12-30T13:09:29"/>
    <x v="3918"/>
    <x v="13"/>
  </r>
  <r>
    <n v="4068"/>
    <d v="1899-12-30T13:09:37"/>
    <x v="3919"/>
    <x v="13"/>
  </r>
  <r>
    <n v="4069"/>
    <d v="1899-12-30T13:09:44"/>
    <x v="3920"/>
    <x v="13"/>
  </r>
  <r>
    <n v="4070"/>
    <d v="1899-12-30T13:09:49"/>
    <x v="3921"/>
    <x v="13"/>
  </r>
  <r>
    <n v="4071"/>
    <d v="1899-12-30T13:10:01"/>
    <x v="3922"/>
    <x v="13"/>
  </r>
  <r>
    <n v="4072"/>
    <d v="1899-12-30T13:10:10"/>
    <x v="3923"/>
    <x v="13"/>
  </r>
  <r>
    <n v="4073"/>
    <d v="1899-12-30T13:10:20"/>
    <x v="3924"/>
    <x v="13"/>
  </r>
  <r>
    <n v="4074"/>
    <d v="1899-12-30T13:10:22"/>
    <x v="3925"/>
    <x v="13"/>
  </r>
  <r>
    <n v="4075"/>
    <d v="1899-12-30T13:10:31"/>
    <x v="3926"/>
    <x v="13"/>
  </r>
  <r>
    <n v="4076"/>
    <d v="1899-12-30T13:10:39"/>
    <x v="3927"/>
    <x v="13"/>
  </r>
  <r>
    <n v="4077"/>
    <d v="1899-12-30T13:10:50"/>
    <x v="3928"/>
    <x v="13"/>
  </r>
  <r>
    <n v="4078"/>
    <d v="1899-12-30T13:10:56"/>
    <x v="3929"/>
    <x v="13"/>
  </r>
  <r>
    <n v="4079"/>
    <d v="1899-12-30T13:11:04"/>
    <x v="3930"/>
    <x v="13"/>
  </r>
  <r>
    <n v="4080"/>
    <d v="1899-12-30T13:11:10"/>
    <x v="3931"/>
    <x v="13"/>
  </r>
  <r>
    <n v="4081"/>
    <d v="1899-12-30T13:11:19"/>
    <x v="3932"/>
    <x v="13"/>
  </r>
  <r>
    <n v="4082"/>
    <d v="1899-12-30T13:11:27"/>
    <x v="3933"/>
    <x v="13"/>
  </r>
  <r>
    <n v="4083"/>
    <d v="1899-12-30T13:11:29"/>
    <x v="3934"/>
    <x v="13"/>
  </r>
  <r>
    <n v="4084"/>
    <d v="1899-12-30T13:11:40"/>
    <x v="3935"/>
    <x v="13"/>
  </r>
  <r>
    <n v="4085"/>
    <d v="1899-12-30T13:11:48"/>
    <x v="3936"/>
    <x v="13"/>
  </r>
  <r>
    <n v="4086"/>
    <d v="1899-12-30T13:12:03"/>
    <x v="3937"/>
    <x v="13"/>
  </r>
  <r>
    <n v="4087"/>
    <d v="1899-12-30T13:12:17"/>
    <x v="3938"/>
    <x v="13"/>
  </r>
  <r>
    <n v="4088"/>
    <d v="1899-12-30T13:12:20"/>
    <x v="3939"/>
    <x v="13"/>
  </r>
  <r>
    <n v="4089"/>
    <d v="1899-12-30T13:12:28"/>
    <x v="3940"/>
    <x v="13"/>
  </r>
  <r>
    <n v="4090"/>
    <d v="1899-12-30T13:12:32"/>
    <x v="3941"/>
    <x v="13"/>
  </r>
  <r>
    <n v="4091"/>
    <d v="1899-12-30T13:12:45"/>
    <x v="3942"/>
    <x v="13"/>
  </r>
  <r>
    <n v="4092"/>
    <d v="1899-12-30T13:12:46"/>
    <x v="3943"/>
    <x v="13"/>
  </r>
  <r>
    <n v="4093"/>
    <d v="1899-12-30T13:12:50"/>
    <x v="3944"/>
    <x v="13"/>
  </r>
  <r>
    <n v="4094"/>
    <d v="1899-12-30T13:13:03"/>
    <x v="3945"/>
    <x v="13"/>
  </r>
  <r>
    <n v="4095"/>
    <d v="1899-12-30T13:13:13"/>
    <x v="3946"/>
    <x v="13"/>
  </r>
  <r>
    <n v="4096"/>
    <d v="1899-12-30T13:13:18"/>
    <x v="3947"/>
    <x v="13"/>
  </r>
  <r>
    <n v="4097"/>
    <d v="1899-12-30T13:13:25"/>
    <x v="3948"/>
    <x v="13"/>
  </r>
  <r>
    <n v="4098"/>
    <d v="1899-12-30T13:13:27"/>
    <x v="3949"/>
    <x v="13"/>
  </r>
  <r>
    <n v="4099"/>
    <d v="1899-12-30T13:13:32"/>
    <x v="3950"/>
    <x v="13"/>
  </r>
  <r>
    <n v="4100"/>
    <d v="1899-12-30T13:13:47"/>
    <x v="3951"/>
    <x v="13"/>
  </r>
  <r>
    <n v="4101"/>
    <d v="1899-12-30T13:13:54"/>
    <x v="3952"/>
    <x v="13"/>
  </r>
  <r>
    <n v="4102"/>
    <d v="1899-12-30T13:14:07"/>
    <x v="3953"/>
    <x v="13"/>
  </r>
  <r>
    <n v="4103"/>
    <d v="1899-12-30T13:14:12"/>
    <x v="3954"/>
    <x v="13"/>
  </r>
  <r>
    <n v="4104"/>
    <d v="1899-12-30T13:14:27"/>
    <x v="3955"/>
    <x v="13"/>
  </r>
  <r>
    <n v="4105"/>
    <d v="1899-12-30T13:14:29"/>
    <x v="3956"/>
    <x v="13"/>
  </r>
  <r>
    <n v="4106"/>
    <d v="1899-12-30T13:14:40"/>
    <x v="3957"/>
    <x v="13"/>
  </r>
  <r>
    <n v="4107"/>
    <d v="1899-12-30T13:14:54"/>
    <x v="3958"/>
    <x v="13"/>
  </r>
  <r>
    <n v="4108"/>
    <d v="1899-12-30T13:14:59"/>
    <x v="3959"/>
    <x v="13"/>
  </r>
  <r>
    <n v="4109"/>
    <d v="1899-12-30T13:15:14"/>
    <x v="3960"/>
    <x v="13"/>
  </r>
  <r>
    <n v="4110"/>
    <d v="1899-12-30T13:15:19"/>
    <x v="3961"/>
    <x v="13"/>
  </r>
  <r>
    <n v="4111"/>
    <d v="1899-12-30T13:15:23"/>
    <x v="3962"/>
    <x v="13"/>
  </r>
  <r>
    <n v="4112"/>
    <d v="1899-12-30T13:15:27"/>
    <x v="3963"/>
    <x v="13"/>
  </r>
  <r>
    <n v="4113"/>
    <d v="1899-12-30T13:15:41"/>
    <x v="3964"/>
    <x v="13"/>
  </r>
  <r>
    <n v="4114"/>
    <d v="1899-12-30T13:15:56"/>
    <x v="3965"/>
    <x v="13"/>
  </r>
  <r>
    <n v="4115"/>
    <d v="1899-12-30T13:15:57"/>
    <x v="3966"/>
    <x v="13"/>
  </r>
  <r>
    <n v="4116"/>
    <d v="1899-12-30T13:16:08"/>
    <x v="3967"/>
    <x v="13"/>
  </r>
  <r>
    <n v="4117"/>
    <d v="1899-12-30T13:16:19"/>
    <x v="3968"/>
    <x v="13"/>
  </r>
  <r>
    <n v="4118"/>
    <d v="1899-12-30T13:16:23"/>
    <x v="3969"/>
    <x v="13"/>
  </r>
  <r>
    <n v="4119"/>
    <d v="1899-12-30T13:16:36"/>
    <x v="3970"/>
    <x v="13"/>
  </r>
  <r>
    <n v="4120"/>
    <d v="1899-12-30T13:16:40"/>
    <x v="3971"/>
    <x v="13"/>
  </r>
  <r>
    <n v="4121"/>
    <d v="1899-12-30T13:16:46"/>
    <x v="3972"/>
    <x v="13"/>
  </r>
  <r>
    <n v="4122"/>
    <d v="1899-12-30T13:16:56"/>
    <x v="3973"/>
    <x v="13"/>
  </r>
  <r>
    <n v="4123"/>
    <d v="1899-12-30T13:17:08"/>
    <x v="3974"/>
    <x v="13"/>
  </r>
  <r>
    <n v="4124"/>
    <d v="1899-12-30T13:17:09"/>
    <x v="3975"/>
    <x v="13"/>
  </r>
  <r>
    <n v="4125"/>
    <d v="1899-12-30T13:17:20"/>
    <x v="3976"/>
    <x v="13"/>
  </r>
  <r>
    <n v="4126"/>
    <d v="1899-12-30T13:17:33"/>
    <x v="3977"/>
    <x v="13"/>
  </r>
  <r>
    <n v="4127"/>
    <d v="1899-12-30T13:17:44"/>
    <x v="3978"/>
    <x v="13"/>
  </r>
  <r>
    <n v="4128"/>
    <d v="1899-12-30T13:17:50"/>
    <x v="3979"/>
    <x v="13"/>
  </r>
  <r>
    <n v="4129"/>
    <d v="1899-12-30T13:17:55"/>
    <x v="3980"/>
    <x v="13"/>
  </r>
  <r>
    <n v="4130"/>
    <d v="1899-12-30T13:17:58"/>
    <x v="3981"/>
    <x v="13"/>
  </r>
  <r>
    <n v="4131"/>
    <d v="1899-12-30T13:18:06"/>
    <x v="3982"/>
    <x v="13"/>
  </r>
  <r>
    <n v="4132"/>
    <d v="1899-12-30T13:18:09"/>
    <x v="3983"/>
    <x v="13"/>
  </r>
  <r>
    <n v="4133"/>
    <d v="1899-12-30T13:18:20"/>
    <x v="3984"/>
    <x v="13"/>
  </r>
  <r>
    <n v="4134"/>
    <d v="1899-12-30T13:18:21"/>
    <x v="3985"/>
    <x v="13"/>
  </r>
  <r>
    <n v="4135"/>
    <d v="1899-12-30T13:18:28"/>
    <x v="3986"/>
    <x v="13"/>
  </r>
  <r>
    <n v="4136"/>
    <d v="1899-12-30T13:18:36"/>
    <x v="3987"/>
    <x v="13"/>
  </r>
  <r>
    <n v="4137"/>
    <d v="1899-12-30T13:18:50"/>
    <x v="3988"/>
    <x v="13"/>
  </r>
  <r>
    <n v="4138"/>
    <d v="1899-12-30T13:18:53"/>
    <x v="3989"/>
    <x v="13"/>
  </r>
  <r>
    <n v="4139"/>
    <d v="1899-12-30T13:18:54"/>
    <x v="3990"/>
    <x v="13"/>
  </r>
  <r>
    <n v="4140"/>
    <d v="1899-12-30T13:19:02"/>
    <x v="3991"/>
    <x v="13"/>
  </r>
  <r>
    <n v="4141"/>
    <d v="1899-12-30T13:19:06"/>
    <x v="3992"/>
    <x v="13"/>
  </r>
  <r>
    <n v="4142"/>
    <d v="1899-12-30T13:19:08"/>
    <x v="3993"/>
    <x v="13"/>
  </r>
  <r>
    <n v="4143"/>
    <d v="1899-12-30T13:19:20"/>
    <x v="3994"/>
    <x v="13"/>
  </r>
  <r>
    <n v="4144"/>
    <d v="1899-12-30T13:19:34"/>
    <x v="3995"/>
    <x v="13"/>
  </r>
  <r>
    <n v="4145"/>
    <d v="1899-12-30T13:19:39"/>
    <x v="3996"/>
    <x v="13"/>
  </r>
  <r>
    <n v="4146"/>
    <d v="1899-12-30T13:19:42"/>
    <x v="3997"/>
    <x v="13"/>
  </r>
  <r>
    <n v="4147"/>
    <d v="1899-12-30T13:19:44"/>
    <x v="3998"/>
    <x v="13"/>
  </r>
  <r>
    <n v="4148"/>
    <d v="1899-12-30T13:19:58"/>
    <x v="3999"/>
    <x v="13"/>
  </r>
  <r>
    <n v="4149"/>
    <d v="1899-12-30T13:20:13"/>
    <x v="4000"/>
    <x v="13"/>
  </r>
  <r>
    <n v="4150"/>
    <d v="1899-12-30T13:20:18"/>
    <x v="4001"/>
    <x v="13"/>
  </r>
  <r>
    <n v="4151"/>
    <d v="1899-12-30T13:20:25"/>
    <x v="4002"/>
    <x v="13"/>
  </r>
  <r>
    <n v="4152"/>
    <d v="1899-12-30T13:20:31"/>
    <x v="4003"/>
    <x v="13"/>
  </r>
  <r>
    <n v="4153"/>
    <d v="1899-12-30T13:20:40"/>
    <x v="4004"/>
    <x v="13"/>
  </r>
  <r>
    <n v="4154"/>
    <d v="1899-12-30T13:20:45"/>
    <x v="4005"/>
    <x v="13"/>
  </r>
  <r>
    <n v="4155"/>
    <d v="1899-12-30T13:20:50"/>
    <x v="4006"/>
    <x v="13"/>
  </r>
  <r>
    <n v="4156"/>
    <d v="1899-12-30T13:20:53"/>
    <x v="4007"/>
    <x v="13"/>
  </r>
  <r>
    <n v="4157"/>
    <d v="1899-12-30T13:20:57"/>
    <x v="4008"/>
    <x v="13"/>
  </r>
  <r>
    <n v="4158"/>
    <d v="1899-12-30T13:21:11"/>
    <x v="4009"/>
    <x v="13"/>
  </r>
  <r>
    <n v="4159"/>
    <d v="1899-12-30T13:21:19"/>
    <x v="4010"/>
    <x v="13"/>
  </r>
  <r>
    <n v="4160"/>
    <d v="1899-12-30T13:21:26"/>
    <x v="4011"/>
    <x v="13"/>
  </r>
  <r>
    <n v="4161"/>
    <d v="1899-12-30T13:21:29"/>
    <x v="4012"/>
    <x v="13"/>
  </r>
  <r>
    <n v="4162"/>
    <d v="1899-12-30T13:21:36"/>
    <x v="4013"/>
    <x v="13"/>
  </r>
  <r>
    <n v="4163"/>
    <d v="1899-12-30T13:21:37"/>
    <x v="4014"/>
    <x v="13"/>
  </r>
  <r>
    <n v="4164"/>
    <d v="1899-12-30T13:21:38"/>
    <x v="4015"/>
    <x v="13"/>
  </r>
  <r>
    <n v="4165"/>
    <d v="1899-12-30T13:21:45"/>
    <x v="4016"/>
    <x v="13"/>
  </r>
  <r>
    <n v="4166"/>
    <d v="1899-12-30T13:21:50"/>
    <x v="4017"/>
    <x v="13"/>
  </r>
  <r>
    <n v="4167"/>
    <d v="1899-12-30T13:22:01"/>
    <x v="4018"/>
    <x v="13"/>
  </r>
  <r>
    <n v="4168"/>
    <d v="1899-12-30T13:22:04"/>
    <x v="4019"/>
    <x v="13"/>
  </r>
  <r>
    <n v="4169"/>
    <d v="1899-12-30T13:22:05"/>
    <x v="4020"/>
    <x v="13"/>
  </r>
  <r>
    <n v="4170"/>
    <d v="1899-12-30T13:22:19"/>
    <x v="4021"/>
    <x v="13"/>
  </r>
  <r>
    <n v="4171"/>
    <d v="1899-12-30T13:22:27"/>
    <x v="4022"/>
    <x v="13"/>
  </r>
  <r>
    <n v="4172"/>
    <d v="1899-12-30T13:22:40"/>
    <x v="4023"/>
    <x v="13"/>
  </r>
  <r>
    <n v="4173"/>
    <d v="1899-12-30T13:22:49"/>
    <x v="4024"/>
    <x v="13"/>
  </r>
  <r>
    <n v="4174"/>
    <d v="1899-12-30T13:23:04"/>
    <x v="4025"/>
    <x v="13"/>
  </r>
  <r>
    <n v="4175"/>
    <d v="1899-12-30T13:23:07"/>
    <x v="4026"/>
    <x v="13"/>
  </r>
  <r>
    <n v="4176"/>
    <d v="1899-12-30T13:23:21"/>
    <x v="4027"/>
    <x v="13"/>
  </r>
  <r>
    <n v="4177"/>
    <d v="1899-12-30T13:23:25"/>
    <x v="4028"/>
    <x v="13"/>
  </r>
  <r>
    <n v="4178"/>
    <d v="1899-12-30T13:23:34"/>
    <x v="4029"/>
    <x v="13"/>
  </r>
  <r>
    <n v="4179"/>
    <d v="1899-12-30T13:23:36"/>
    <x v="4030"/>
    <x v="13"/>
  </r>
  <r>
    <n v="4180"/>
    <d v="1899-12-30T13:23:39"/>
    <x v="4031"/>
    <x v="13"/>
  </r>
  <r>
    <n v="4181"/>
    <d v="1899-12-30T13:23:45"/>
    <x v="4032"/>
    <x v="13"/>
  </r>
  <r>
    <n v="4182"/>
    <d v="1899-12-30T13:23:51"/>
    <x v="4033"/>
    <x v="13"/>
  </r>
  <r>
    <n v="4183"/>
    <d v="1899-12-30T13:23:59"/>
    <x v="4034"/>
    <x v="13"/>
  </r>
  <r>
    <n v="4184"/>
    <d v="1899-12-30T13:24:12"/>
    <x v="4035"/>
    <x v="13"/>
  </r>
  <r>
    <n v="4185"/>
    <d v="1899-12-30T13:24:14"/>
    <x v="4036"/>
    <x v="13"/>
  </r>
  <r>
    <n v="4186"/>
    <d v="1899-12-30T13:24:29"/>
    <x v="4037"/>
    <x v="13"/>
  </r>
  <r>
    <n v="4187"/>
    <d v="1899-12-30T13:24:31"/>
    <x v="4038"/>
    <x v="13"/>
  </r>
  <r>
    <n v="4188"/>
    <d v="1899-12-30T13:24:35"/>
    <x v="4039"/>
    <x v="13"/>
  </r>
  <r>
    <n v="4189"/>
    <d v="1899-12-30T13:24:44"/>
    <x v="4040"/>
    <x v="13"/>
  </r>
  <r>
    <n v="4190"/>
    <d v="1899-12-30T13:24:48"/>
    <x v="4041"/>
    <x v="13"/>
  </r>
  <r>
    <n v="4191"/>
    <d v="1899-12-30T13:24:51"/>
    <x v="4042"/>
    <x v="13"/>
  </r>
  <r>
    <n v="4192"/>
    <d v="1899-12-30T13:25:01"/>
    <x v="4043"/>
    <x v="13"/>
  </r>
  <r>
    <n v="4193"/>
    <d v="1899-12-30T13:25:16"/>
    <x v="4044"/>
    <x v="13"/>
  </r>
  <r>
    <n v="4194"/>
    <d v="1899-12-30T13:25:31"/>
    <x v="4045"/>
    <x v="13"/>
  </r>
  <r>
    <n v="4195"/>
    <d v="1899-12-30T13:25:34"/>
    <x v="4046"/>
    <x v="13"/>
  </r>
  <r>
    <n v="4196"/>
    <d v="1899-12-30T13:25:46"/>
    <x v="4047"/>
    <x v="13"/>
  </r>
  <r>
    <n v="4197"/>
    <d v="1899-12-30T13:25:55"/>
    <x v="4048"/>
    <x v="13"/>
  </r>
  <r>
    <n v="4198"/>
    <d v="1899-12-30T13:25:59"/>
    <x v="4049"/>
    <x v="13"/>
  </r>
  <r>
    <n v="4199"/>
    <d v="1899-12-30T13:26:04"/>
    <x v="4050"/>
    <x v="13"/>
  </r>
  <r>
    <n v="4200"/>
    <d v="1899-12-30T13:26:11"/>
    <x v="4051"/>
    <x v="13"/>
  </r>
  <r>
    <n v="4201"/>
    <d v="1899-12-30T13:26:18"/>
    <x v="4052"/>
    <x v="13"/>
  </r>
  <r>
    <n v="4202"/>
    <d v="1899-12-30T13:26:22"/>
    <x v="4053"/>
    <x v="13"/>
  </r>
  <r>
    <n v="4203"/>
    <d v="1899-12-30T13:26:33"/>
    <x v="4054"/>
    <x v="13"/>
  </r>
  <r>
    <n v="4204"/>
    <d v="1899-12-30T13:26:45"/>
    <x v="4055"/>
    <x v="13"/>
  </r>
  <r>
    <n v="4205"/>
    <d v="1899-12-30T13:26:57"/>
    <x v="4056"/>
    <x v="13"/>
  </r>
  <r>
    <n v="4206"/>
    <d v="1899-12-30T13:27:04"/>
    <x v="4057"/>
    <x v="13"/>
  </r>
  <r>
    <n v="4207"/>
    <d v="1899-12-30T13:27:14"/>
    <x v="4058"/>
    <x v="13"/>
  </r>
  <r>
    <n v="4208"/>
    <d v="1899-12-30T13:27:24"/>
    <x v="4059"/>
    <x v="13"/>
  </r>
  <r>
    <n v="4209"/>
    <d v="1899-12-30T13:27:25"/>
    <x v="4060"/>
    <x v="13"/>
  </r>
  <r>
    <n v="4210"/>
    <d v="1899-12-30T13:27:30"/>
    <x v="4061"/>
    <x v="13"/>
  </r>
  <r>
    <n v="4211"/>
    <d v="1899-12-30T13:27:44"/>
    <x v="4062"/>
    <x v="13"/>
  </r>
  <r>
    <n v="4212"/>
    <d v="1899-12-30T13:27:48"/>
    <x v="4063"/>
    <x v="13"/>
  </r>
  <r>
    <n v="4213"/>
    <d v="1899-12-30T13:27:52"/>
    <x v="4064"/>
    <x v="13"/>
  </r>
  <r>
    <n v="4214"/>
    <d v="1899-12-30T13:28:03"/>
    <x v="4065"/>
    <x v="13"/>
  </r>
  <r>
    <n v="4215"/>
    <d v="1899-12-30T13:28:07"/>
    <x v="4066"/>
    <x v="13"/>
  </r>
  <r>
    <n v="4216"/>
    <d v="1899-12-30T13:28:09"/>
    <x v="4067"/>
    <x v="13"/>
  </r>
  <r>
    <n v="4217"/>
    <d v="1899-12-30T13:28:13"/>
    <x v="4068"/>
    <x v="13"/>
  </r>
  <r>
    <n v="4218"/>
    <d v="1899-12-30T13:28:24"/>
    <x v="4069"/>
    <x v="13"/>
  </r>
  <r>
    <n v="4219"/>
    <d v="1899-12-30T13:28:38"/>
    <x v="4070"/>
    <x v="13"/>
  </r>
  <r>
    <n v="4220"/>
    <d v="1899-12-30T13:28:52"/>
    <x v="4071"/>
    <x v="13"/>
  </r>
  <r>
    <n v="4221"/>
    <d v="1899-12-30T13:29:05"/>
    <x v="4072"/>
    <x v="13"/>
  </r>
  <r>
    <n v="4222"/>
    <d v="1899-12-30T13:29:06"/>
    <x v="4073"/>
    <x v="13"/>
  </r>
  <r>
    <n v="4223"/>
    <d v="1899-12-30T13:29:19"/>
    <x v="4074"/>
    <x v="13"/>
  </r>
  <r>
    <n v="4224"/>
    <d v="1899-12-30T13:29:33"/>
    <x v="4075"/>
    <x v="13"/>
  </r>
  <r>
    <n v="4225"/>
    <d v="1899-12-30T13:29:47"/>
    <x v="4076"/>
    <x v="13"/>
  </r>
  <r>
    <n v="4226"/>
    <d v="1899-12-30T13:29:54"/>
    <x v="4077"/>
    <x v="13"/>
  </r>
  <r>
    <n v="4227"/>
    <d v="1899-12-30T13:29:57"/>
    <x v="4078"/>
    <x v="13"/>
  </r>
  <r>
    <n v="4228"/>
    <d v="1899-12-30T13:30:03"/>
    <x v="4079"/>
    <x v="13"/>
  </r>
  <r>
    <n v="4229"/>
    <d v="1899-12-30T13:30:08"/>
    <x v="4080"/>
    <x v="13"/>
  </r>
  <r>
    <n v="4230"/>
    <d v="1899-12-30T13:30:15"/>
    <x v="4081"/>
    <x v="13"/>
  </r>
  <r>
    <n v="4231"/>
    <d v="1899-12-30T13:30:19"/>
    <x v="4082"/>
    <x v="13"/>
  </r>
  <r>
    <n v="4232"/>
    <d v="1899-12-30T13:30:30"/>
    <x v="4083"/>
    <x v="13"/>
  </r>
  <r>
    <n v="4233"/>
    <d v="1899-12-30T13:30:40"/>
    <x v="4084"/>
    <x v="13"/>
  </r>
  <r>
    <n v="4234"/>
    <d v="1899-12-30T13:30:51"/>
    <x v="4085"/>
    <x v="13"/>
  </r>
  <r>
    <n v="4235"/>
    <d v="1899-12-30T13:30:53"/>
    <x v="4086"/>
    <x v="13"/>
  </r>
  <r>
    <n v="4236"/>
    <d v="1899-12-30T13:30:54"/>
    <x v="4087"/>
    <x v="13"/>
  </r>
  <r>
    <n v="4237"/>
    <d v="1899-12-30T13:31:01"/>
    <x v="4088"/>
    <x v="13"/>
  </r>
  <r>
    <n v="4238"/>
    <d v="1899-12-30T13:31:13"/>
    <x v="4089"/>
    <x v="13"/>
  </r>
  <r>
    <n v="4239"/>
    <d v="1899-12-30T13:31:19"/>
    <x v="4090"/>
    <x v="13"/>
  </r>
  <r>
    <n v="4240"/>
    <d v="1899-12-30T13:31:27"/>
    <x v="4091"/>
    <x v="13"/>
  </r>
  <r>
    <n v="4241"/>
    <d v="1899-12-30T13:31:41"/>
    <x v="4092"/>
    <x v="13"/>
  </r>
  <r>
    <n v="4242"/>
    <d v="1899-12-30T13:31:47"/>
    <x v="4093"/>
    <x v="13"/>
  </r>
  <r>
    <n v="4243"/>
    <d v="1899-12-30T13:31:51"/>
    <x v="4094"/>
    <x v="13"/>
  </r>
  <r>
    <n v="4244"/>
    <d v="1899-12-30T13:32:04"/>
    <x v="4095"/>
    <x v="13"/>
  </r>
  <r>
    <n v="4245"/>
    <d v="1899-12-30T13:32:12"/>
    <x v="4096"/>
    <x v="13"/>
  </r>
  <r>
    <n v="4246"/>
    <d v="1899-12-30T13:32:13"/>
    <x v="4097"/>
    <x v="13"/>
  </r>
  <r>
    <n v="4247"/>
    <d v="1899-12-30T13:32:20"/>
    <x v="4098"/>
    <x v="13"/>
  </r>
  <r>
    <n v="4248"/>
    <d v="1899-12-30T13:32:27"/>
    <x v="4099"/>
    <x v="13"/>
  </r>
  <r>
    <n v="4249"/>
    <d v="1899-12-30T13:32:40"/>
    <x v="4100"/>
    <x v="13"/>
  </r>
  <r>
    <n v="4250"/>
    <d v="1899-12-30T13:32:48"/>
    <x v="4101"/>
    <x v="13"/>
  </r>
  <r>
    <n v="4251"/>
    <d v="1899-12-30T13:32:57"/>
    <x v="4102"/>
    <x v="13"/>
  </r>
  <r>
    <n v="4252"/>
    <d v="1899-12-30T13:33:00"/>
    <x v="4103"/>
    <x v="13"/>
  </r>
  <r>
    <n v="4253"/>
    <d v="1899-12-30T13:33:08"/>
    <x v="4104"/>
    <x v="13"/>
  </r>
  <r>
    <n v="4254"/>
    <d v="1899-12-30T13:33:12"/>
    <x v="4105"/>
    <x v="13"/>
  </r>
  <r>
    <n v="4255"/>
    <d v="1899-12-30T13:33:17"/>
    <x v="4106"/>
    <x v="13"/>
  </r>
  <r>
    <n v="4256"/>
    <d v="1899-12-30T13:33:29"/>
    <x v="4107"/>
    <x v="13"/>
  </r>
  <r>
    <n v="4257"/>
    <d v="1899-12-30T13:33:32"/>
    <x v="4108"/>
    <x v="13"/>
  </r>
  <r>
    <n v="4258"/>
    <d v="1899-12-30T13:33:46"/>
    <x v="4109"/>
    <x v="13"/>
  </r>
  <r>
    <n v="4259"/>
    <d v="1899-12-30T13:33:51"/>
    <x v="4110"/>
    <x v="13"/>
  </r>
  <r>
    <n v="4260"/>
    <d v="1899-12-30T13:33:56"/>
    <x v="4111"/>
    <x v="13"/>
  </r>
  <r>
    <n v="4261"/>
    <d v="1899-12-30T13:34:04"/>
    <x v="4112"/>
    <x v="13"/>
  </r>
  <r>
    <n v="4262"/>
    <d v="1899-12-30T13:34:11"/>
    <x v="4113"/>
    <x v="13"/>
  </r>
  <r>
    <n v="4263"/>
    <d v="1899-12-30T13:34:12"/>
    <x v="4114"/>
    <x v="13"/>
  </r>
  <r>
    <n v="4264"/>
    <d v="1899-12-30T13:34:27"/>
    <x v="4115"/>
    <x v="13"/>
  </r>
  <r>
    <n v="4265"/>
    <d v="1899-12-30T13:34:31"/>
    <x v="4116"/>
    <x v="13"/>
  </r>
  <r>
    <n v="4266"/>
    <d v="1899-12-30T13:34:46"/>
    <x v="2"/>
    <x v="13"/>
  </r>
  <r>
    <n v="4267"/>
    <d v="1899-12-30T13:34:51"/>
    <x v="4117"/>
    <x v="13"/>
  </r>
  <r>
    <n v="4268"/>
    <d v="1899-12-30T13:35:03"/>
    <x v="62"/>
    <x v="13"/>
  </r>
  <r>
    <n v="4269"/>
    <d v="1899-12-30T13:35:07"/>
    <x v="64"/>
    <x v="13"/>
  </r>
  <r>
    <n v="4270"/>
    <d v="1899-12-30T13:35:08"/>
    <x v="4118"/>
    <x v="13"/>
  </r>
  <r>
    <n v="4271"/>
    <d v="1899-12-30T13:35:22"/>
    <x v="4119"/>
    <x v="13"/>
  </r>
  <r>
    <n v="4272"/>
    <d v="1899-12-30T13:35:31"/>
    <x v="4120"/>
    <x v="13"/>
  </r>
  <r>
    <n v="4273"/>
    <d v="1899-12-30T13:35:36"/>
    <x v="67"/>
    <x v="13"/>
  </r>
  <r>
    <n v="4274"/>
    <d v="1899-12-30T13:35:46"/>
    <x v="4121"/>
    <x v="13"/>
  </r>
  <r>
    <n v="4275"/>
    <d v="1899-12-30T13:35:52"/>
    <x v="70"/>
    <x v="13"/>
  </r>
  <r>
    <n v="4276"/>
    <d v="1899-12-30T13:35:56"/>
    <x v="4122"/>
    <x v="13"/>
  </r>
  <r>
    <n v="4277"/>
    <d v="1899-12-30T13:36:06"/>
    <x v="4123"/>
    <x v="13"/>
  </r>
  <r>
    <n v="4278"/>
    <d v="1899-12-30T13:36:18"/>
    <x v="4124"/>
    <x v="13"/>
  </r>
  <r>
    <n v="4279"/>
    <d v="1899-12-30T13:36:25"/>
    <x v="4125"/>
    <x v="13"/>
  </r>
  <r>
    <n v="4280"/>
    <d v="1899-12-30T13:36:35"/>
    <x v="4126"/>
    <x v="13"/>
  </r>
  <r>
    <n v="4281"/>
    <d v="1899-12-30T13:36:40"/>
    <x v="4127"/>
    <x v="13"/>
  </r>
  <r>
    <n v="4282"/>
    <d v="1899-12-30T13:36:53"/>
    <x v="4128"/>
    <x v="13"/>
  </r>
  <r>
    <n v="4283"/>
    <d v="1899-12-30T13:37:00"/>
    <x v="4129"/>
    <x v="13"/>
  </r>
  <r>
    <n v="4284"/>
    <d v="1899-12-30T13:37:10"/>
    <x v="4130"/>
    <x v="13"/>
  </r>
  <r>
    <n v="4285"/>
    <d v="1899-12-30T13:37:17"/>
    <x v="4131"/>
    <x v="13"/>
  </r>
  <r>
    <n v="4286"/>
    <d v="1899-12-30T13:37:22"/>
    <x v="4132"/>
    <x v="13"/>
  </r>
  <r>
    <n v="4287"/>
    <d v="1899-12-30T13:37:28"/>
    <x v="4133"/>
    <x v="13"/>
  </r>
  <r>
    <n v="4288"/>
    <d v="1899-12-30T13:37:41"/>
    <x v="4134"/>
    <x v="13"/>
  </r>
  <r>
    <n v="4289"/>
    <d v="1899-12-30T13:37:47"/>
    <x v="4135"/>
    <x v="13"/>
  </r>
  <r>
    <n v="4290"/>
    <d v="1899-12-30T13:37:56"/>
    <x v="4136"/>
    <x v="13"/>
  </r>
  <r>
    <n v="4291"/>
    <d v="1899-12-30T13:38:08"/>
    <x v="4137"/>
    <x v="13"/>
  </r>
  <r>
    <n v="4292"/>
    <d v="1899-12-30T13:38:22"/>
    <x v="4138"/>
    <x v="13"/>
  </r>
  <r>
    <n v="4293"/>
    <d v="1899-12-30T13:38:36"/>
    <x v="4139"/>
    <x v="13"/>
  </r>
  <r>
    <n v="4294"/>
    <d v="1899-12-30T13:38:43"/>
    <x v="4140"/>
    <x v="13"/>
  </r>
  <r>
    <n v="4295"/>
    <d v="1899-12-30T13:38:56"/>
    <x v="4141"/>
    <x v="13"/>
  </r>
  <r>
    <n v="4296"/>
    <d v="1899-12-30T13:39:08"/>
    <x v="4142"/>
    <x v="13"/>
  </r>
  <r>
    <n v="4297"/>
    <d v="1899-12-30T13:39:16"/>
    <x v="4143"/>
    <x v="13"/>
  </r>
  <r>
    <n v="4298"/>
    <d v="1899-12-30T13:39:22"/>
    <x v="4144"/>
    <x v="13"/>
  </r>
  <r>
    <n v="4299"/>
    <d v="1899-12-30T13:39:26"/>
    <x v="4145"/>
    <x v="13"/>
  </r>
  <r>
    <n v="4300"/>
    <d v="1899-12-30T13:39:32"/>
    <x v="4146"/>
    <x v="13"/>
  </r>
  <r>
    <n v="4301"/>
    <d v="1899-12-30T13:39:40"/>
    <x v="4147"/>
    <x v="13"/>
  </r>
  <r>
    <n v="4302"/>
    <d v="1899-12-30T13:39:44"/>
    <x v="4148"/>
    <x v="13"/>
  </r>
  <r>
    <n v="4303"/>
    <d v="1899-12-30T13:39:57"/>
    <x v="4149"/>
    <x v="13"/>
  </r>
  <r>
    <n v="4304"/>
    <d v="1899-12-30T13:40:05"/>
    <x v="4150"/>
    <x v="13"/>
  </r>
  <r>
    <n v="4305"/>
    <d v="1899-12-30T13:40:20"/>
    <x v="4151"/>
    <x v="13"/>
  </r>
  <r>
    <n v="4306"/>
    <d v="1899-12-30T13:40:24"/>
    <x v="4152"/>
    <x v="13"/>
  </r>
  <r>
    <n v="4307"/>
    <d v="1899-12-30T13:40:31"/>
    <x v="4153"/>
    <x v="13"/>
  </r>
  <r>
    <n v="4308"/>
    <d v="1899-12-30T13:40:39"/>
    <x v="4154"/>
    <x v="13"/>
  </r>
  <r>
    <n v="4309"/>
    <d v="1899-12-30T13:40:46"/>
    <x v="4155"/>
    <x v="13"/>
  </r>
  <r>
    <n v="4310"/>
    <d v="1899-12-30T13:40:49"/>
    <x v="4156"/>
    <x v="13"/>
  </r>
  <r>
    <n v="4311"/>
    <d v="1899-12-30T13:41:03"/>
    <x v="4157"/>
    <x v="13"/>
  </r>
  <r>
    <n v="4312"/>
    <d v="1899-12-30T13:41:15"/>
    <x v="4158"/>
    <x v="13"/>
  </r>
  <r>
    <n v="4313"/>
    <d v="1899-12-30T13:41:25"/>
    <x v="4159"/>
    <x v="13"/>
  </r>
  <r>
    <n v="4314"/>
    <d v="1899-12-30T13:41:29"/>
    <x v="4160"/>
    <x v="13"/>
  </r>
  <r>
    <n v="4315"/>
    <d v="1899-12-30T13:41:37"/>
    <x v="4161"/>
    <x v="13"/>
  </r>
  <r>
    <n v="4316"/>
    <d v="1899-12-30T13:41:42"/>
    <x v="4162"/>
    <x v="13"/>
  </r>
  <r>
    <n v="4317"/>
    <d v="1899-12-30T13:41:57"/>
    <x v="4163"/>
    <x v="13"/>
  </r>
  <r>
    <n v="4318"/>
    <d v="1899-12-30T13:42:11"/>
    <x v="4164"/>
    <x v="13"/>
  </r>
  <r>
    <n v="4319"/>
    <d v="1899-12-30T13:42:23"/>
    <x v="4165"/>
    <x v="13"/>
  </r>
  <r>
    <n v="4320"/>
    <d v="1899-12-30T13:42:30"/>
    <x v="4166"/>
    <x v="13"/>
  </r>
  <r>
    <n v="4321"/>
    <d v="1899-12-30T13:42:40"/>
    <x v="4167"/>
    <x v="13"/>
  </r>
  <r>
    <n v="4322"/>
    <d v="1899-12-30T13:42:45"/>
    <x v="4168"/>
    <x v="13"/>
  </r>
  <r>
    <n v="4323"/>
    <d v="1899-12-30T13:42:48"/>
    <x v="4169"/>
    <x v="13"/>
  </r>
  <r>
    <n v="4324"/>
    <d v="1899-12-30T13:43:01"/>
    <x v="4170"/>
    <x v="13"/>
  </r>
  <r>
    <n v="4325"/>
    <d v="1899-12-30T13:43:16"/>
    <x v="4171"/>
    <x v="13"/>
  </r>
  <r>
    <n v="4326"/>
    <d v="1899-12-30T13:43:26"/>
    <x v="4172"/>
    <x v="13"/>
  </r>
  <r>
    <n v="4327"/>
    <d v="1899-12-30T13:43:41"/>
    <x v="4173"/>
    <x v="13"/>
  </r>
  <r>
    <n v="4328"/>
    <d v="1899-12-30T13:43:47"/>
    <x v="4174"/>
    <x v="13"/>
  </r>
  <r>
    <n v="4329"/>
    <d v="1899-12-30T13:43:48"/>
    <x v="4175"/>
    <x v="13"/>
  </r>
  <r>
    <n v="4330"/>
    <d v="1899-12-30T13:43:58"/>
    <x v="4176"/>
    <x v="13"/>
  </r>
  <r>
    <n v="4331"/>
    <d v="1899-12-30T13:44:12"/>
    <x v="4177"/>
    <x v="13"/>
  </r>
  <r>
    <n v="4332"/>
    <d v="1899-12-30T13:44:19"/>
    <x v="4178"/>
    <x v="13"/>
  </r>
  <r>
    <n v="4333"/>
    <d v="1899-12-30T13:44:27"/>
    <x v="4179"/>
    <x v="13"/>
  </r>
  <r>
    <n v="4334"/>
    <d v="1899-12-30T13:44:36"/>
    <x v="4180"/>
    <x v="13"/>
  </r>
  <r>
    <n v="4335"/>
    <d v="1899-12-30T13:44:37"/>
    <x v="4181"/>
    <x v="13"/>
  </r>
  <r>
    <n v="4336"/>
    <d v="1899-12-30T13:44:40"/>
    <x v="4182"/>
    <x v="13"/>
  </r>
  <r>
    <n v="4337"/>
    <d v="1899-12-30T13:44:50"/>
    <x v="4183"/>
    <x v="13"/>
  </r>
  <r>
    <n v="4338"/>
    <d v="1899-12-30T13:44:56"/>
    <x v="4184"/>
    <x v="13"/>
  </r>
  <r>
    <n v="4339"/>
    <d v="1899-12-30T13:45:11"/>
    <x v="4185"/>
    <x v="13"/>
  </r>
  <r>
    <n v="4340"/>
    <d v="1899-12-30T13:45:26"/>
    <x v="4186"/>
    <x v="13"/>
  </r>
  <r>
    <n v="4341"/>
    <d v="1899-12-30T13:45:32"/>
    <x v="4187"/>
    <x v="13"/>
  </r>
  <r>
    <n v="4342"/>
    <d v="1899-12-30T13:45:36"/>
    <x v="4188"/>
    <x v="13"/>
  </r>
  <r>
    <n v="4343"/>
    <d v="1899-12-30T13:45:46"/>
    <x v="4189"/>
    <x v="13"/>
  </r>
  <r>
    <n v="4344"/>
    <d v="1899-12-30T13:45:59"/>
    <x v="4190"/>
    <x v="13"/>
  </r>
  <r>
    <n v="4345"/>
    <d v="1899-12-30T13:46:10"/>
    <x v="4191"/>
    <x v="13"/>
  </r>
  <r>
    <n v="4346"/>
    <d v="1899-12-30T13:46:24"/>
    <x v="4192"/>
    <x v="13"/>
  </r>
  <r>
    <n v="4347"/>
    <d v="1899-12-30T13:46:37"/>
    <x v="4193"/>
    <x v="13"/>
  </r>
  <r>
    <n v="4348"/>
    <d v="1899-12-30T13:46:44"/>
    <x v="4194"/>
    <x v="13"/>
  </r>
  <r>
    <n v="4349"/>
    <d v="1899-12-30T13:46:59"/>
    <x v="4195"/>
    <x v="13"/>
  </r>
  <r>
    <n v="4350"/>
    <d v="1899-12-30T13:47:14"/>
    <x v="4196"/>
    <x v="13"/>
  </r>
  <r>
    <n v="4351"/>
    <d v="1899-12-30T13:47:28"/>
    <x v="4197"/>
    <x v="13"/>
  </r>
  <r>
    <n v="4352"/>
    <d v="1899-12-30T13:47:42"/>
    <x v="4198"/>
    <x v="13"/>
  </r>
  <r>
    <n v="4353"/>
    <d v="1899-12-30T13:47:54"/>
    <x v="4199"/>
    <x v="13"/>
  </r>
  <r>
    <n v="4354"/>
    <d v="1899-12-30T13:47:58"/>
    <x v="4200"/>
    <x v="13"/>
  </r>
  <r>
    <n v="4355"/>
    <d v="1899-12-30T13:48:11"/>
    <x v="4201"/>
    <x v="13"/>
  </r>
  <r>
    <n v="4356"/>
    <d v="1899-12-30T13:48:15"/>
    <x v="4202"/>
    <x v="13"/>
  </r>
  <r>
    <n v="4357"/>
    <d v="1899-12-30T13:48:22"/>
    <x v="4203"/>
    <x v="13"/>
  </r>
  <r>
    <n v="4358"/>
    <d v="1899-12-30T13:48:28"/>
    <x v="4204"/>
    <x v="13"/>
  </r>
  <r>
    <n v="4359"/>
    <d v="1899-12-30T13:48:43"/>
    <x v="4205"/>
    <x v="13"/>
  </r>
  <r>
    <n v="4360"/>
    <d v="1899-12-30T13:48:49"/>
    <x v="4206"/>
    <x v="13"/>
  </r>
  <r>
    <n v="4361"/>
    <d v="1899-12-30T13:48:54"/>
    <x v="4207"/>
    <x v="13"/>
  </r>
  <r>
    <n v="4362"/>
    <d v="1899-12-30T13:48:58"/>
    <x v="4208"/>
    <x v="13"/>
  </r>
  <r>
    <n v="4363"/>
    <d v="1899-12-30T13:49:02"/>
    <x v="4209"/>
    <x v="13"/>
  </r>
  <r>
    <n v="4364"/>
    <d v="1899-12-30T13:49:10"/>
    <x v="4210"/>
    <x v="13"/>
  </r>
  <r>
    <n v="4365"/>
    <d v="1899-12-30T13:49:18"/>
    <x v="4211"/>
    <x v="13"/>
  </r>
  <r>
    <n v="4366"/>
    <d v="1899-12-30T13:49:26"/>
    <x v="4212"/>
    <x v="13"/>
  </r>
  <r>
    <n v="4367"/>
    <d v="1899-12-30T13:49:32"/>
    <x v="4213"/>
    <x v="13"/>
  </r>
  <r>
    <n v="4368"/>
    <d v="1899-12-30T13:49:37"/>
    <x v="4214"/>
    <x v="13"/>
  </r>
  <r>
    <n v="4369"/>
    <d v="1899-12-30T13:49:52"/>
    <x v="4215"/>
    <x v="13"/>
  </r>
  <r>
    <n v="4370"/>
    <d v="1899-12-30T13:50:07"/>
    <x v="4216"/>
    <x v="13"/>
  </r>
  <r>
    <n v="4371"/>
    <d v="1899-12-30T13:50:10"/>
    <x v="4217"/>
    <x v="13"/>
  </r>
  <r>
    <n v="4372"/>
    <d v="1899-12-30T13:50:11"/>
    <x v="4218"/>
    <x v="13"/>
  </r>
  <r>
    <n v="4373"/>
    <d v="1899-12-30T13:50:25"/>
    <x v="4219"/>
    <x v="13"/>
  </r>
  <r>
    <n v="4374"/>
    <d v="1899-12-30T13:50:33"/>
    <x v="4220"/>
    <x v="13"/>
  </r>
  <r>
    <n v="4375"/>
    <d v="1899-12-30T13:50:41"/>
    <x v="4221"/>
    <x v="13"/>
  </r>
  <r>
    <n v="4376"/>
    <d v="1899-12-30T13:50:42"/>
    <x v="4222"/>
    <x v="13"/>
  </r>
  <r>
    <n v="4377"/>
    <d v="1899-12-30T13:50:47"/>
    <x v="4223"/>
    <x v="13"/>
  </r>
  <r>
    <n v="4378"/>
    <d v="1899-12-30T13:50:49"/>
    <x v="4224"/>
    <x v="13"/>
  </r>
  <r>
    <n v="4379"/>
    <d v="1899-12-30T13:50:50"/>
    <x v="4225"/>
    <x v="13"/>
  </r>
  <r>
    <n v="4380"/>
    <d v="1899-12-30T13:50:58"/>
    <x v="4226"/>
    <x v="13"/>
  </r>
  <r>
    <n v="4381"/>
    <d v="1899-12-30T13:51:05"/>
    <x v="4227"/>
    <x v="13"/>
  </r>
  <r>
    <n v="4382"/>
    <d v="1899-12-30T13:51:11"/>
    <x v="4228"/>
    <x v="13"/>
  </r>
  <r>
    <n v="4383"/>
    <d v="1899-12-30T13:51:17"/>
    <x v="4229"/>
    <x v="13"/>
  </r>
  <r>
    <n v="4384"/>
    <d v="1899-12-30T13:51:20"/>
    <x v="4230"/>
    <x v="13"/>
  </r>
  <r>
    <n v="4385"/>
    <d v="1899-12-30T13:51:30"/>
    <x v="4231"/>
    <x v="13"/>
  </r>
  <r>
    <n v="4386"/>
    <d v="1899-12-30T13:51:42"/>
    <x v="4232"/>
    <x v="13"/>
  </r>
  <r>
    <n v="4387"/>
    <d v="1899-12-30T13:51:47"/>
    <x v="4233"/>
    <x v="13"/>
  </r>
  <r>
    <n v="4388"/>
    <d v="1899-12-30T13:51:51"/>
    <x v="4234"/>
    <x v="13"/>
  </r>
  <r>
    <n v="4389"/>
    <d v="1899-12-30T13:51:53"/>
    <x v="4235"/>
    <x v="13"/>
  </r>
  <r>
    <n v="4390"/>
    <d v="1899-12-30T13:51:59"/>
    <x v="4236"/>
    <x v="13"/>
  </r>
  <r>
    <n v="4391"/>
    <d v="1899-12-30T13:52:06"/>
    <x v="4237"/>
    <x v="13"/>
  </r>
  <r>
    <n v="4392"/>
    <d v="1899-12-30T13:52:17"/>
    <x v="4238"/>
    <x v="13"/>
  </r>
  <r>
    <n v="4393"/>
    <d v="1899-12-30T13:52:31"/>
    <x v="4239"/>
    <x v="13"/>
  </r>
  <r>
    <n v="4394"/>
    <d v="1899-12-30T13:52:42"/>
    <x v="4240"/>
    <x v="13"/>
  </r>
  <r>
    <n v="4395"/>
    <d v="1899-12-30T13:52:57"/>
    <x v="4241"/>
    <x v="13"/>
  </r>
  <r>
    <n v="4396"/>
    <d v="1899-12-30T13:53:03"/>
    <x v="4242"/>
    <x v="13"/>
  </r>
  <r>
    <n v="4397"/>
    <d v="1899-12-30T13:53:06"/>
    <x v="4243"/>
    <x v="13"/>
  </r>
  <r>
    <n v="4398"/>
    <d v="1899-12-30T13:53:13"/>
    <x v="4244"/>
    <x v="13"/>
  </r>
  <r>
    <n v="4399"/>
    <d v="1899-12-30T13:53:24"/>
    <x v="4245"/>
    <x v="13"/>
  </r>
  <r>
    <n v="4400"/>
    <d v="1899-12-30T13:53:25"/>
    <x v="4246"/>
    <x v="13"/>
  </r>
  <r>
    <n v="4401"/>
    <d v="1899-12-30T13:53:28"/>
    <x v="4247"/>
    <x v="13"/>
  </r>
  <r>
    <n v="4402"/>
    <d v="1899-12-30T13:53:30"/>
    <x v="4248"/>
    <x v="13"/>
  </r>
  <r>
    <n v="4403"/>
    <d v="1899-12-30T13:53:34"/>
    <x v="4249"/>
    <x v="13"/>
  </r>
  <r>
    <n v="4404"/>
    <d v="1899-12-30T13:53:41"/>
    <x v="4250"/>
    <x v="13"/>
  </r>
  <r>
    <n v="4405"/>
    <d v="1899-12-30T13:53:45"/>
    <x v="4251"/>
    <x v="13"/>
  </r>
  <r>
    <n v="4406"/>
    <d v="1899-12-30T13:53:48"/>
    <x v="4252"/>
    <x v="13"/>
  </r>
  <r>
    <n v="4407"/>
    <d v="1899-12-30T13:53:52"/>
    <x v="4253"/>
    <x v="13"/>
  </r>
  <r>
    <n v="4408"/>
    <d v="1899-12-30T13:53:55"/>
    <x v="4254"/>
    <x v="13"/>
  </r>
  <r>
    <n v="4409"/>
    <d v="1899-12-30T13:53:58"/>
    <x v="4255"/>
    <x v="13"/>
  </r>
  <r>
    <n v="4410"/>
    <d v="1899-12-30T13:54:09"/>
    <x v="4256"/>
    <x v="13"/>
  </r>
  <r>
    <n v="4411"/>
    <d v="1899-12-30T13:54:22"/>
    <x v="4257"/>
    <x v="13"/>
  </r>
  <r>
    <n v="4412"/>
    <d v="1899-12-30T13:54:24"/>
    <x v="4258"/>
    <x v="13"/>
  </r>
  <r>
    <n v="4413"/>
    <d v="1899-12-30T13:54:25"/>
    <x v="4259"/>
    <x v="13"/>
  </r>
  <r>
    <n v="4414"/>
    <d v="1899-12-30T13:54:26"/>
    <x v="4260"/>
    <x v="13"/>
  </r>
  <r>
    <n v="4415"/>
    <d v="1899-12-30T13:54:38"/>
    <x v="4261"/>
    <x v="13"/>
  </r>
  <r>
    <n v="4416"/>
    <d v="1899-12-30T13:54:52"/>
    <x v="4262"/>
    <x v="13"/>
  </r>
  <r>
    <n v="4417"/>
    <d v="1899-12-30T13:54:53"/>
    <x v="4263"/>
    <x v="13"/>
  </r>
  <r>
    <n v="4418"/>
    <d v="1899-12-30T13:54:54"/>
    <x v="4264"/>
    <x v="13"/>
  </r>
  <r>
    <n v="4419"/>
    <d v="1899-12-30T13:55:06"/>
    <x v="4265"/>
    <x v="13"/>
  </r>
  <r>
    <n v="4420"/>
    <d v="1899-12-30T13:55:17"/>
    <x v="4266"/>
    <x v="13"/>
  </r>
  <r>
    <n v="4421"/>
    <d v="1899-12-30T13:55:28"/>
    <x v="4267"/>
    <x v="13"/>
  </r>
  <r>
    <n v="4422"/>
    <d v="1899-12-30T13:55:33"/>
    <x v="4268"/>
    <x v="13"/>
  </r>
  <r>
    <n v="4423"/>
    <d v="1899-12-30T13:55:39"/>
    <x v="4269"/>
    <x v="13"/>
  </r>
  <r>
    <n v="4424"/>
    <d v="1899-12-30T13:55:45"/>
    <x v="4270"/>
    <x v="13"/>
  </r>
  <r>
    <n v="4425"/>
    <d v="1899-12-30T13:55:56"/>
    <x v="4271"/>
    <x v="13"/>
  </r>
  <r>
    <n v="4426"/>
    <d v="1899-12-30T13:56:11"/>
    <x v="4272"/>
    <x v="13"/>
  </r>
  <r>
    <n v="4427"/>
    <d v="1899-12-30T13:56:18"/>
    <x v="4273"/>
    <x v="13"/>
  </r>
  <r>
    <n v="4428"/>
    <d v="1899-12-30T13:56:29"/>
    <x v="4274"/>
    <x v="13"/>
  </r>
  <r>
    <n v="4429"/>
    <d v="1899-12-30T13:56:36"/>
    <x v="4275"/>
    <x v="13"/>
  </r>
  <r>
    <n v="4430"/>
    <d v="1899-12-30T13:56:38"/>
    <x v="4276"/>
    <x v="13"/>
  </r>
  <r>
    <n v="4431"/>
    <d v="1899-12-30T13:56:49"/>
    <x v="4277"/>
    <x v="13"/>
  </r>
  <r>
    <n v="4432"/>
    <d v="1899-12-30T13:56:53"/>
    <x v="4278"/>
    <x v="13"/>
  </r>
  <r>
    <n v="4433"/>
    <d v="1899-12-30T13:57:01"/>
    <x v="4279"/>
    <x v="13"/>
  </r>
  <r>
    <n v="4434"/>
    <d v="1899-12-30T13:57:15"/>
    <x v="4280"/>
    <x v="13"/>
  </r>
  <r>
    <n v="4435"/>
    <d v="1899-12-30T13:57:26"/>
    <x v="4281"/>
    <x v="13"/>
  </r>
  <r>
    <n v="4436"/>
    <d v="1899-12-30T13:57:27"/>
    <x v="4282"/>
    <x v="13"/>
  </r>
  <r>
    <n v="4437"/>
    <d v="1899-12-30T13:57:31"/>
    <x v="4283"/>
    <x v="13"/>
  </r>
  <r>
    <n v="4438"/>
    <d v="1899-12-30T13:57:42"/>
    <x v="4284"/>
    <x v="13"/>
  </r>
  <r>
    <n v="4439"/>
    <d v="1899-12-30T13:57:55"/>
    <x v="4285"/>
    <x v="13"/>
  </r>
  <r>
    <n v="4440"/>
    <d v="1899-12-30T13:57:56"/>
    <x v="4286"/>
    <x v="13"/>
  </r>
  <r>
    <n v="4441"/>
    <d v="1899-12-30T13:58:01"/>
    <x v="4287"/>
    <x v="13"/>
  </r>
  <r>
    <n v="4442"/>
    <d v="1899-12-30T13:58:02"/>
    <x v="4288"/>
    <x v="13"/>
  </r>
  <r>
    <n v="4443"/>
    <d v="1899-12-30T13:58:06"/>
    <x v="4289"/>
    <x v="13"/>
  </r>
  <r>
    <n v="4444"/>
    <d v="1899-12-30T13:58:13"/>
    <x v="4290"/>
    <x v="13"/>
  </r>
  <r>
    <n v="4445"/>
    <d v="1899-12-30T13:58:28"/>
    <x v="4291"/>
    <x v="13"/>
  </r>
  <r>
    <n v="4446"/>
    <d v="1899-12-30T13:58:32"/>
    <x v="4292"/>
    <x v="13"/>
  </r>
  <r>
    <n v="4447"/>
    <d v="1899-12-30T13:58:46"/>
    <x v="4293"/>
    <x v="13"/>
  </r>
  <r>
    <n v="4448"/>
    <d v="1899-12-30T13:58:59"/>
    <x v="4294"/>
    <x v="13"/>
  </r>
  <r>
    <n v="4449"/>
    <d v="1899-12-30T13:59:11"/>
    <x v="4295"/>
    <x v="13"/>
  </r>
  <r>
    <n v="4450"/>
    <d v="1899-12-30T13:59:21"/>
    <x v="4296"/>
    <x v="13"/>
  </r>
  <r>
    <n v="4451"/>
    <d v="1899-12-30T13:59:25"/>
    <x v="4297"/>
    <x v="13"/>
  </r>
  <r>
    <n v="4452"/>
    <d v="1899-12-30T13:59:27"/>
    <x v="4298"/>
    <x v="13"/>
  </r>
  <r>
    <n v="4453"/>
    <d v="1899-12-30T13:59:28"/>
    <x v="4299"/>
    <x v="13"/>
  </r>
  <r>
    <n v="4454"/>
    <d v="1899-12-30T13:59:29"/>
    <x v="4300"/>
    <x v="13"/>
  </r>
  <r>
    <n v="4455"/>
    <d v="1899-12-30T13:59:43"/>
    <x v="9"/>
    <x v="13"/>
  </r>
  <r>
    <n v="4456"/>
    <d v="1899-12-30T13:59:52"/>
    <x v="4301"/>
    <x v="13"/>
  </r>
  <r>
    <n v="4457"/>
    <d v="1899-12-30T14:00:02"/>
    <x v="4302"/>
    <x v="14"/>
  </r>
  <r>
    <n v="4458"/>
    <d v="1899-12-30T14:00:09"/>
    <x v="9"/>
    <x v="14"/>
  </r>
  <r>
    <n v="4459"/>
    <d v="1899-12-30T14:00:10"/>
    <x v="4303"/>
    <x v="14"/>
  </r>
  <r>
    <n v="4460"/>
    <d v="1899-12-30T14:00:13"/>
    <x v="4304"/>
    <x v="14"/>
  </r>
  <r>
    <n v="4461"/>
    <d v="1899-12-30T14:00:20"/>
    <x v="4305"/>
    <x v="14"/>
  </r>
  <r>
    <n v="4462"/>
    <d v="1899-12-30T14:00:22"/>
    <x v="4306"/>
    <x v="14"/>
  </r>
  <r>
    <n v="4463"/>
    <d v="1899-12-30T14:00:37"/>
    <x v="4307"/>
    <x v="14"/>
  </r>
  <r>
    <n v="4464"/>
    <d v="1899-12-30T14:00:51"/>
    <x v="4308"/>
    <x v="14"/>
  </r>
  <r>
    <n v="4465"/>
    <d v="1899-12-30T14:00:59"/>
    <x v="4309"/>
    <x v="14"/>
  </r>
  <r>
    <n v="4466"/>
    <d v="1899-12-30T14:01:00"/>
    <x v="4310"/>
    <x v="14"/>
  </r>
  <r>
    <n v="4467"/>
    <d v="1899-12-30T14:01:13"/>
    <x v="4311"/>
    <x v="14"/>
  </r>
  <r>
    <n v="4468"/>
    <d v="1899-12-30T14:01:22"/>
    <x v="4312"/>
    <x v="14"/>
  </r>
  <r>
    <n v="4469"/>
    <d v="1899-12-30T14:01:35"/>
    <x v="4313"/>
    <x v="14"/>
  </r>
  <r>
    <n v="4470"/>
    <d v="1899-12-30T14:01:48"/>
    <x v="4314"/>
    <x v="14"/>
  </r>
  <r>
    <n v="4471"/>
    <d v="1899-12-30T14:01:51"/>
    <x v="4315"/>
    <x v="14"/>
  </r>
  <r>
    <n v="4472"/>
    <d v="1899-12-30T14:01:57"/>
    <x v="4316"/>
    <x v="14"/>
  </r>
  <r>
    <n v="4473"/>
    <d v="1899-12-30T14:02:12"/>
    <x v="4317"/>
    <x v="14"/>
  </r>
  <r>
    <n v="4474"/>
    <d v="1899-12-30T14:02:15"/>
    <x v="4318"/>
    <x v="14"/>
  </r>
  <r>
    <n v="4475"/>
    <d v="1899-12-30T14:02:17"/>
    <x v="4319"/>
    <x v="14"/>
  </r>
  <r>
    <n v="4476"/>
    <d v="1899-12-30T14:02:31"/>
    <x v="4320"/>
    <x v="14"/>
  </r>
  <r>
    <n v="4477"/>
    <d v="1899-12-30T14:02:41"/>
    <x v="4321"/>
    <x v="14"/>
  </r>
  <r>
    <n v="4478"/>
    <d v="1899-12-30T14:02:45"/>
    <x v="4322"/>
    <x v="14"/>
  </r>
  <r>
    <n v="4479"/>
    <d v="1899-12-30T14:02:56"/>
    <x v="4323"/>
    <x v="14"/>
  </r>
  <r>
    <n v="4480"/>
    <d v="1899-12-30T14:03:05"/>
    <x v="4324"/>
    <x v="14"/>
  </r>
  <r>
    <n v="4481"/>
    <d v="1899-12-30T14:03:20"/>
    <x v="4325"/>
    <x v="14"/>
  </r>
  <r>
    <n v="4482"/>
    <d v="1899-12-30T14:03:24"/>
    <x v="4326"/>
    <x v="14"/>
  </r>
  <r>
    <n v="4483"/>
    <d v="1899-12-30T14:03:32"/>
    <x v="62"/>
    <x v="14"/>
  </r>
  <r>
    <n v="4484"/>
    <d v="1899-12-30T14:03:43"/>
    <x v="64"/>
    <x v="14"/>
  </r>
  <r>
    <n v="4485"/>
    <d v="1899-12-30T14:03:54"/>
    <x v="67"/>
    <x v="14"/>
  </r>
  <r>
    <n v="4486"/>
    <d v="1899-12-30T14:04:03"/>
    <x v="70"/>
    <x v="14"/>
  </r>
  <r>
    <n v="4487"/>
    <d v="1899-12-30T14:04:08"/>
    <x v="4327"/>
    <x v="14"/>
  </r>
  <r>
    <n v="4488"/>
    <d v="1899-12-30T14:04:16"/>
    <x v="4328"/>
    <x v="14"/>
  </r>
  <r>
    <n v="4489"/>
    <d v="1899-12-30T14:04:27"/>
    <x v="4329"/>
    <x v="14"/>
  </r>
  <r>
    <n v="4490"/>
    <d v="1899-12-30T14:04:31"/>
    <x v="4330"/>
    <x v="14"/>
  </r>
  <r>
    <n v="4491"/>
    <d v="1899-12-30T14:04:43"/>
    <x v="4331"/>
    <x v="14"/>
  </r>
  <r>
    <n v="4492"/>
    <d v="1899-12-30T14:04:53"/>
    <x v="4332"/>
    <x v="14"/>
  </r>
  <r>
    <n v="4493"/>
    <d v="1899-12-30T14:05:04"/>
    <x v="4333"/>
    <x v="14"/>
  </r>
  <r>
    <n v="4494"/>
    <d v="1899-12-30T14:05:10"/>
    <x v="4334"/>
    <x v="14"/>
  </r>
  <r>
    <n v="4495"/>
    <d v="1899-12-30T14:05:25"/>
    <x v="4335"/>
    <x v="14"/>
  </r>
  <r>
    <n v="4496"/>
    <d v="1899-12-30T14:05:35"/>
    <x v="4336"/>
    <x v="14"/>
  </r>
  <r>
    <n v="4497"/>
    <d v="1899-12-30T14:05:46"/>
    <x v="4337"/>
    <x v="14"/>
  </r>
  <r>
    <n v="4498"/>
    <d v="1899-12-30T14:06:00"/>
    <x v="4338"/>
    <x v="14"/>
  </r>
  <r>
    <n v="4499"/>
    <d v="1899-12-30T14:06:08"/>
    <x v="4339"/>
    <x v="14"/>
  </r>
  <r>
    <n v="4500"/>
    <d v="1899-12-30T14:06:18"/>
    <x v="4340"/>
    <x v="14"/>
  </r>
  <r>
    <n v="4501"/>
    <d v="1899-12-30T14:06:24"/>
    <x v="4341"/>
    <x v="14"/>
  </r>
  <r>
    <n v="4502"/>
    <d v="1899-12-30T14:06:35"/>
    <x v="4342"/>
    <x v="14"/>
  </r>
  <r>
    <n v="4503"/>
    <d v="1899-12-30T14:06:50"/>
    <x v="4343"/>
    <x v="14"/>
  </r>
  <r>
    <n v="4504"/>
    <d v="1899-12-30T14:07:01"/>
    <x v="4344"/>
    <x v="14"/>
  </r>
  <r>
    <n v="4505"/>
    <d v="1899-12-30T14:07:15"/>
    <x v="4345"/>
    <x v="14"/>
  </r>
  <r>
    <n v="4506"/>
    <d v="1899-12-30T14:07:28"/>
    <x v="4346"/>
    <x v="14"/>
  </r>
  <r>
    <n v="4507"/>
    <d v="1899-12-30T14:07:38"/>
    <x v="4347"/>
    <x v="14"/>
  </r>
  <r>
    <n v="4508"/>
    <d v="1899-12-30T14:07:42"/>
    <x v="4348"/>
    <x v="14"/>
  </r>
  <r>
    <n v="4509"/>
    <d v="1899-12-30T14:07:54"/>
    <x v="4349"/>
    <x v="14"/>
  </r>
  <r>
    <n v="4510"/>
    <d v="1899-12-30T14:07:59"/>
    <x v="4350"/>
    <x v="14"/>
  </r>
  <r>
    <n v="4511"/>
    <d v="1899-12-30T14:08:10"/>
    <x v="4351"/>
    <x v="14"/>
  </r>
  <r>
    <n v="4512"/>
    <d v="1899-12-30T14:08:22"/>
    <x v="4352"/>
    <x v="14"/>
  </r>
  <r>
    <n v="4513"/>
    <d v="1899-12-30T14:08:23"/>
    <x v="4353"/>
    <x v="14"/>
  </r>
  <r>
    <n v="4514"/>
    <d v="1899-12-30T14:08:37"/>
    <x v="4354"/>
    <x v="14"/>
  </r>
  <r>
    <n v="4515"/>
    <d v="1899-12-30T14:08:44"/>
    <x v="4355"/>
    <x v="14"/>
  </r>
  <r>
    <n v="4516"/>
    <d v="1899-12-30T14:08:58"/>
    <x v="4356"/>
    <x v="14"/>
  </r>
  <r>
    <n v="4517"/>
    <d v="1899-12-30T14:09:12"/>
    <x v="4357"/>
    <x v="14"/>
  </r>
  <r>
    <n v="4518"/>
    <d v="1899-12-30T14:09:15"/>
    <x v="4358"/>
    <x v="14"/>
  </r>
  <r>
    <n v="4519"/>
    <d v="1899-12-30T14:09:24"/>
    <x v="4359"/>
    <x v="14"/>
  </r>
  <r>
    <n v="4520"/>
    <d v="1899-12-30T14:09:39"/>
    <x v="4360"/>
    <x v="14"/>
  </r>
  <r>
    <n v="4521"/>
    <d v="1899-12-30T14:09:41"/>
    <x v="4361"/>
    <x v="14"/>
  </r>
  <r>
    <n v="4522"/>
    <d v="1899-12-30T14:09:45"/>
    <x v="4362"/>
    <x v="14"/>
  </r>
  <r>
    <n v="4523"/>
    <d v="1899-12-30T14:09:57"/>
    <x v="4363"/>
    <x v="14"/>
  </r>
  <r>
    <n v="4524"/>
    <d v="1899-12-30T14:10:08"/>
    <x v="4364"/>
    <x v="14"/>
  </r>
  <r>
    <n v="4525"/>
    <d v="1899-12-30T14:10:20"/>
    <x v="4365"/>
    <x v="14"/>
  </r>
  <r>
    <n v="4526"/>
    <d v="1899-12-30T14:10:27"/>
    <x v="4366"/>
    <x v="14"/>
  </r>
  <r>
    <n v="4527"/>
    <d v="1899-12-30T14:10:42"/>
    <x v="4367"/>
    <x v="14"/>
  </r>
  <r>
    <n v="4528"/>
    <d v="1899-12-30T14:10:44"/>
    <x v="4368"/>
    <x v="14"/>
  </r>
  <r>
    <n v="4529"/>
    <d v="1899-12-30T14:10:52"/>
    <x v="4369"/>
    <x v="14"/>
  </r>
  <r>
    <n v="4530"/>
    <d v="1899-12-30T14:11:03"/>
    <x v="4370"/>
    <x v="14"/>
  </r>
  <r>
    <n v="4531"/>
    <d v="1899-12-30T14:11:04"/>
    <x v="4371"/>
    <x v="14"/>
  </r>
  <r>
    <n v="4532"/>
    <d v="1899-12-30T14:11:09"/>
    <x v="4372"/>
    <x v="14"/>
  </r>
  <r>
    <n v="4533"/>
    <d v="1899-12-30T14:11:10"/>
    <x v="4373"/>
    <x v="14"/>
  </r>
  <r>
    <n v="4534"/>
    <d v="1899-12-30T14:11:13"/>
    <x v="4374"/>
    <x v="14"/>
  </r>
  <r>
    <n v="4535"/>
    <d v="1899-12-30T14:11:28"/>
    <x v="4375"/>
    <x v="14"/>
  </r>
  <r>
    <n v="4536"/>
    <d v="1899-12-30T14:11:36"/>
    <x v="4376"/>
    <x v="14"/>
  </r>
  <r>
    <n v="4537"/>
    <d v="1899-12-30T14:11:48"/>
    <x v="4377"/>
    <x v="14"/>
  </r>
  <r>
    <n v="4538"/>
    <d v="1899-12-30T14:11:58"/>
    <x v="4378"/>
    <x v="14"/>
  </r>
  <r>
    <n v="4539"/>
    <d v="1899-12-30T14:12:06"/>
    <x v="4379"/>
    <x v="14"/>
  </r>
  <r>
    <n v="4540"/>
    <d v="1899-12-30T14:12:10"/>
    <x v="4380"/>
    <x v="14"/>
  </r>
  <r>
    <n v="4541"/>
    <d v="1899-12-30T14:12:11"/>
    <x v="4381"/>
    <x v="14"/>
  </r>
  <r>
    <n v="4542"/>
    <d v="1899-12-30T14:12:13"/>
    <x v="4382"/>
    <x v="14"/>
  </r>
  <r>
    <n v="4543"/>
    <d v="1899-12-30T14:12:22"/>
    <x v="4383"/>
    <x v="14"/>
  </r>
  <r>
    <n v="4544"/>
    <d v="1899-12-30T14:12:34"/>
    <x v="4384"/>
    <x v="14"/>
  </r>
  <r>
    <n v="4545"/>
    <d v="1899-12-30T14:12:45"/>
    <x v="4385"/>
    <x v="14"/>
  </r>
  <r>
    <n v="4546"/>
    <d v="1899-12-30T14:12:48"/>
    <x v="4386"/>
    <x v="14"/>
  </r>
  <r>
    <n v="4547"/>
    <d v="1899-12-30T14:13:02"/>
    <x v="4387"/>
    <x v="14"/>
  </r>
  <r>
    <n v="4548"/>
    <d v="1899-12-30T14:13:11"/>
    <x v="4388"/>
    <x v="14"/>
  </r>
  <r>
    <n v="4549"/>
    <d v="1899-12-30T14:13:25"/>
    <x v="4389"/>
    <x v="14"/>
  </r>
  <r>
    <n v="4550"/>
    <d v="1899-12-30T14:13:33"/>
    <x v="4390"/>
    <x v="14"/>
  </r>
  <r>
    <n v="4551"/>
    <d v="1899-12-30T14:13:37"/>
    <x v="4391"/>
    <x v="14"/>
  </r>
  <r>
    <n v="4552"/>
    <d v="1899-12-30T14:13:45"/>
    <x v="4392"/>
    <x v="14"/>
  </r>
  <r>
    <n v="4553"/>
    <d v="1899-12-30T14:13:49"/>
    <x v="4393"/>
    <x v="14"/>
  </r>
  <r>
    <n v="4554"/>
    <d v="1899-12-30T14:14:03"/>
    <x v="4394"/>
    <x v="14"/>
  </r>
  <r>
    <n v="4555"/>
    <d v="1899-12-30T14:14:05"/>
    <x v="4395"/>
    <x v="14"/>
  </r>
  <r>
    <n v="4556"/>
    <d v="1899-12-30T14:14:17"/>
    <x v="4396"/>
    <x v="14"/>
  </r>
  <r>
    <n v="4557"/>
    <d v="1899-12-30T14:14:31"/>
    <x v="4397"/>
    <x v="14"/>
  </r>
  <r>
    <n v="4558"/>
    <d v="1899-12-30T14:14:44"/>
    <x v="4398"/>
    <x v="14"/>
  </r>
  <r>
    <n v="4559"/>
    <d v="1899-12-30T14:14:59"/>
    <x v="4399"/>
    <x v="14"/>
  </r>
  <r>
    <n v="4560"/>
    <d v="1899-12-30T14:15:04"/>
    <x v="4400"/>
    <x v="14"/>
  </r>
  <r>
    <n v="4561"/>
    <d v="1899-12-30T14:15:06"/>
    <x v="4401"/>
    <x v="14"/>
  </r>
  <r>
    <n v="4562"/>
    <d v="1899-12-30T14:15:15"/>
    <x v="4402"/>
    <x v="14"/>
  </r>
  <r>
    <n v="4563"/>
    <d v="1899-12-30T14:15:23"/>
    <x v="4403"/>
    <x v="14"/>
  </r>
  <r>
    <n v="4564"/>
    <d v="1899-12-30T14:15:30"/>
    <x v="4404"/>
    <x v="14"/>
  </r>
  <r>
    <n v="4565"/>
    <d v="1899-12-30T14:15:32"/>
    <x v="4405"/>
    <x v="14"/>
  </r>
  <r>
    <n v="4566"/>
    <d v="1899-12-30T14:15:41"/>
    <x v="4406"/>
    <x v="14"/>
  </r>
  <r>
    <n v="4567"/>
    <d v="1899-12-30T14:15:53"/>
    <x v="4407"/>
    <x v="14"/>
  </r>
  <r>
    <n v="4568"/>
    <d v="1899-12-30T14:16:00"/>
    <x v="4408"/>
    <x v="14"/>
  </r>
  <r>
    <n v="4569"/>
    <d v="1899-12-30T14:16:15"/>
    <x v="4409"/>
    <x v="14"/>
  </r>
  <r>
    <n v="4570"/>
    <d v="1899-12-30T14:16:22"/>
    <x v="4410"/>
    <x v="14"/>
  </r>
  <r>
    <n v="4571"/>
    <d v="1899-12-30T14:16:23"/>
    <x v="4411"/>
    <x v="14"/>
  </r>
  <r>
    <n v="4572"/>
    <d v="1899-12-30T14:16:38"/>
    <x v="4412"/>
    <x v="14"/>
  </r>
  <r>
    <n v="4573"/>
    <d v="1899-12-30T14:16:40"/>
    <x v="4413"/>
    <x v="14"/>
  </r>
  <r>
    <n v="4574"/>
    <d v="1899-12-30T14:16:49"/>
    <x v="4414"/>
    <x v="14"/>
  </r>
  <r>
    <n v="4575"/>
    <d v="1899-12-30T14:17:04"/>
    <x v="4415"/>
    <x v="14"/>
  </r>
  <r>
    <n v="4576"/>
    <d v="1899-12-30T14:17:09"/>
    <x v="4416"/>
    <x v="14"/>
  </r>
  <r>
    <n v="4577"/>
    <d v="1899-12-30T14:17:14"/>
    <x v="4417"/>
    <x v="14"/>
  </r>
  <r>
    <n v="4578"/>
    <d v="1899-12-30T14:17:26"/>
    <x v="4418"/>
    <x v="14"/>
  </r>
  <r>
    <n v="4579"/>
    <d v="1899-12-30T14:17:35"/>
    <x v="4419"/>
    <x v="14"/>
  </r>
  <r>
    <n v="4580"/>
    <d v="1899-12-30T14:17:48"/>
    <x v="4420"/>
    <x v="14"/>
  </r>
  <r>
    <n v="4581"/>
    <d v="1899-12-30T14:17:59"/>
    <x v="4421"/>
    <x v="14"/>
  </r>
  <r>
    <n v="4582"/>
    <d v="1899-12-30T14:18:08"/>
    <x v="4422"/>
    <x v="14"/>
  </r>
  <r>
    <n v="4583"/>
    <d v="1899-12-30T14:18:11"/>
    <x v="4423"/>
    <x v="14"/>
  </r>
  <r>
    <n v="4584"/>
    <d v="1899-12-30T14:18:24"/>
    <x v="4424"/>
    <x v="14"/>
  </r>
  <r>
    <n v="4585"/>
    <d v="1899-12-30T14:18:36"/>
    <x v="4425"/>
    <x v="14"/>
  </r>
  <r>
    <n v="4586"/>
    <d v="1899-12-30T14:18:43"/>
    <x v="4426"/>
    <x v="14"/>
  </r>
  <r>
    <n v="4587"/>
    <d v="1899-12-30T14:18:50"/>
    <x v="4427"/>
    <x v="14"/>
  </r>
  <r>
    <n v="4588"/>
    <d v="1899-12-30T14:18:51"/>
    <x v="4428"/>
    <x v="14"/>
  </r>
  <r>
    <n v="4589"/>
    <d v="1899-12-30T14:19:03"/>
    <x v="4429"/>
    <x v="14"/>
  </r>
  <r>
    <n v="4590"/>
    <d v="1899-12-30T14:19:18"/>
    <x v="4430"/>
    <x v="14"/>
  </r>
  <r>
    <n v="4591"/>
    <d v="1899-12-30T14:19:19"/>
    <x v="4431"/>
    <x v="14"/>
  </r>
  <r>
    <n v="4592"/>
    <d v="1899-12-30T14:19:25"/>
    <x v="4432"/>
    <x v="14"/>
  </r>
  <r>
    <n v="4593"/>
    <d v="1899-12-30T14:19:38"/>
    <x v="4433"/>
    <x v="14"/>
  </r>
  <r>
    <n v="4594"/>
    <d v="1899-12-30T14:19:42"/>
    <x v="4434"/>
    <x v="14"/>
  </r>
  <r>
    <n v="4595"/>
    <d v="1899-12-30T14:19:53"/>
    <x v="4435"/>
    <x v="14"/>
  </r>
  <r>
    <n v="4596"/>
    <d v="1899-12-30T14:19:58"/>
    <x v="4436"/>
    <x v="14"/>
  </r>
  <r>
    <n v="4597"/>
    <d v="1899-12-30T14:20:05"/>
    <x v="4437"/>
    <x v="14"/>
  </r>
  <r>
    <n v="4598"/>
    <d v="1899-12-30T14:20:16"/>
    <x v="4438"/>
    <x v="14"/>
  </r>
  <r>
    <n v="4599"/>
    <d v="1899-12-30T14:20:27"/>
    <x v="4439"/>
    <x v="14"/>
  </r>
  <r>
    <n v="4600"/>
    <d v="1899-12-30T14:20:40"/>
    <x v="4440"/>
    <x v="14"/>
  </r>
  <r>
    <n v="4601"/>
    <d v="1899-12-30T14:20:47"/>
    <x v="4441"/>
    <x v="14"/>
  </r>
  <r>
    <n v="4602"/>
    <d v="1899-12-30T14:20:56"/>
    <x v="4442"/>
    <x v="14"/>
  </r>
  <r>
    <n v="4603"/>
    <d v="1899-12-30T14:21:07"/>
    <x v="4443"/>
    <x v="14"/>
  </r>
  <r>
    <n v="4604"/>
    <d v="1899-12-30T14:21:09"/>
    <x v="4444"/>
    <x v="14"/>
  </r>
  <r>
    <n v="4605"/>
    <d v="1899-12-30T14:21:12"/>
    <x v="4445"/>
    <x v="14"/>
  </r>
  <r>
    <n v="4606"/>
    <d v="1899-12-30T14:21:27"/>
    <x v="4446"/>
    <x v="14"/>
  </r>
  <r>
    <n v="4607"/>
    <d v="1899-12-30T14:21:41"/>
    <x v="4447"/>
    <x v="14"/>
  </r>
  <r>
    <n v="4608"/>
    <d v="1899-12-30T14:21:56"/>
    <x v="4448"/>
    <x v="14"/>
  </r>
  <r>
    <n v="4609"/>
    <d v="1899-12-30T14:22:06"/>
    <x v="4449"/>
    <x v="14"/>
  </r>
  <r>
    <n v="4610"/>
    <d v="1899-12-30T14:22:13"/>
    <x v="4450"/>
    <x v="14"/>
  </r>
  <r>
    <n v="4611"/>
    <d v="1899-12-30T14:22:14"/>
    <x v="4451"/>
    <x v="14"/>
  </r>
  <r>
    <n v="4612"/>
    <d v="1899-12-30T14:22:21"/>
    <x v="4452"/>
    <x v="14"/>
  </r>
  <r>
    <n v="4613"/>
    <d v="1899-12-30T14:22:35"/>
    <x v="4453"/>
    <x v="14"/>
  </r>
  <r>
    <n v="4614"/>
    <d v="1899-12-30T14:22:42"/>
    <x v="4454"/>
    <x v="14"/>
  </r>
  <r>
    <n v="4615"/>
    <d v="1899-12-30T14:22:45"/>
    <x v="4455"/>
    <x v="14"/>
  </r>
  <r>
    <n v="4616"/>
    <d v="1899-12-30T14:22:50"/>
    <x v="4456"/>
    <x v="14"/>
  </r>
  <r>
    <n v="4617"/>
    <d v="1899-12-30T14:23:04"/>
    <x v="4457"/>
    <x v="14"/>
  </r>
  <r>
    <n v="4618"/>
    <d v="1899-12-30T14:23:17"/>
    <x v="4458"/>
    <x v="14"/>
  </r>
  <r>
    <n v="4619"/>
    <d v="1899-12-30T14:23:19"/>
    <x v="4459"/>
    <x v="14"/>
  </r>
  <r>
    <n v="4620"/>
    <d v="1899-12-30T14:23:24"/>
    <x v="4460"/>
    <x v="14"/>
  </r>
  <r>
    <n v="4621"/>
    <d v="1899-12-30T14:23:28"/>
    <x v="4461"/>
    <x v="14"/>
  </r>
  <r>
    <n v="4622"/>
    <d v="1899-12-30T14:23:35"/>
    <x v="4462"/>
    <x v="14"/>
  </r>
  <r>
    <n v="4623"/>
    <d v="1899-12-30T14:23:50"/>
    <x v="4463"/>
    <x v="14"/>
  </r>
  <r>
    <n v="4624"/>
    <d v="1899-12-30T14:24:03"/>
    <x v="4464"/>
    <x v="14"/>
  </r>
  <r>
    <n v="4625"/>
    <d v="1899-12-30T14:24:04"/>
    <x v="4465"/>
    <x v="14"/>
  </r>
  <r>
    <n v="4626"/>
    <d v="1899-12-30T14:24:07"/>
    <x v="4466"/>
    <x v="14"/>
  </r>
  <r>
    <n v="4627"/>
    <d v="1899-12-30T14:24:18"/>
    <x v="4467"/>
    <x v="14"/>
  </r>
  <r>
    <n v="4628"/>
    <d v="1899-12-30T14:24:26"/>
    <x v="4468"/>
    <x v="14"/>
  </r>
  <r>
    <n v="4629"/>
    <d v="1899-12-30T14:24:28"/>
    <x v="4469"/>
    <x v="14"/>
  </r>
  <r>
    <n v="4630"/>
    <d v="1899-12-30T14:24:39"/>
    <x v="4470"/>
    <x v="14"/>
  </r>
  <r>
    <n v="4631"/>
    <d v="1899-12-30T14:24:43"/>
    <x v="4471"/>
    <x v="14"/>
  </r>
  <r>
    <n v="4632"/>
    <d v="1899-12-30T14:24:49"/>
    <x v="4472"/>
    <x v="14"/>
  </r>
  <r>
    <n v="4633"/>
    <d v="1899-12-30T14:24:55"/>
    <x v="4473"/>
    <x v="14"/>
  </r>
  <r>
    <n v="4634"/>
    <d v="1899-12-30T14:24:58"/>
    <x v="4474"/>
    <x v="14"/>
  </r>
  <r>
    <n v="4635"/>
    <d v="1899-12-30T14:25:10"/>
    <x v="4475"/>
    <x v="14"/>
  </r>
  <r>
    <n v="4636"/>
    <d v="1899-12-30T14:25:13"/>
    <x v="4476"/>
    <x v="14"/>
  </r>
  <r>
    <n v="4637"/>
    <d v="1899-12-30T14:25:17"/>
    <x v="4477"/>
    <x v="14"/>
  </r>
  <r>
    <n v="4638"/>
    <d v="1899-12-30T14:25:25"/>
    <x v="4478"/>
    <x v="14"/>
  </r>
  <r>
    <n v="4639"/>
    <d v="1899-12-30T14:25:40"/>
    <x v="4479"/>
    <x v="14"/>
  </r>
  <r>
    <n v="4640"/>
    <d v="1899-12-30T14:25:55"/>
    <x v="4480"/>
    <x v="14"/>
  </r>
  <r>
    <n v="4641"/>
    <d v="1899-12-30T14:26:01"/>
    <x v="4481"/>
    <x v="14"/>
  </r>
  <r>
    <n v="4642"/>
    <d v="1899-12-30T14:26:16"/>
    <x v="4482"/>
    <x v="14"/>
  </r>
  <r>
    <n v="4643"/>
    <d v="1899-12-30T14:26:19"/>
    <x v="4483"/>
    <x v="14"/>
  </r>
  <r>
    <n v="4644"/>
    <d v="1899-12-30T14:26:34"/>
    <x v="4484"/>
    <x v="14"/>
  </r>
  <r>
    <n v="4645"/>
    <d v="1899-12-30T14:26:39"/>
    <x v="4485"/>
    <x v="14"/>
  </r>
  <r>
    <n v="4646"/>
    <d v="1899-12-30T14:26:51"/>
    <x v="4486"/>
    <x v="14"/>
  </r>
  <r>
    <n v="4647"/>
    <d v="1899-12-30T14:27:00"/>
    <x v="4487"/>
    <x v="14"/>
  </r>
  <r>
    <n v="4648"/>
    <d v="1899-12-30T14:27:14"/>
    <x v="4488"/>
    <x v="14"/>
  </r>
  <r>
    <n v="4649"/>
    <d v="1899-12-30T14:27:21"/>
    <x v="4489"/>
    <x v="14"/>
  </r>
  <r>
    <n v="4650"/>
    <d v="1899-12-30T14:27:28"/>
    <x v="4490"/>
    <x v="14"/>
  </r>
  <r>
    <n v="4651"/>
    <d v="1899-12-30T14:27:32"/>
    <x v="4491"/>
    <x v="14"/>
  </r>
  <r>
    <n v="4652"/>
    <d v="1899-12-30T14:27:35"/>
    <x v="4492"/>
    <x v="14"/>
  </r>
  <r>
    <n v="4653"/>
    <d v="1899-12-30T14:27:39"/>
    <x v="4493"/>
    <x v="14"/>
  </r>
  <r>
    <n v="4654"/>
    <d v="1899-12-30T14:27:40"/>
    <x v="4494"/>
    <x v="14"/>
  </r>
  <r>
    <n v="4655"/>
    <d v="1899-12-30T14:27:51"/>
    <x v="4495"/>
    <x v="14"/>
  </r>
  <r>
    <n v="4656"/>
    <d v="1899-12-30T14:27:57"/>
    <x v="4496"/>
    <x v="14"/>
  </r>
  <r>
    <n v="4657"/>
    <d v="1899-12-30T14:28:06"/>
    <x v="4497"/>
    <x v="14"/>
  </r>
  <r>
    <n v="4658"/>
    <d v="1899-12-30T14:28:19"/>
    <x v="4498"/>
    <x v="14"/>
  </r>
  <r>
    <n v="4659"/>
    <d v="1899-12-30T14:28:33"/>
    <x v="4499"/>
    <x v="14"/>
  </r>
  <r>
    <n v="4660"/>
    <d v="1899-12-30T14:28:45"/>
    <x v="4500"/>
    <x v="14"/>
  </r>
  <r>
    <n v="4661"/>
    <d v="1899-12-30T14:28:50"/>
    <x v="4501"/>
    <x v="14"/>
  </r>
  <r>
    <n v="4662"/>
    <d v="1899-12-30T14:28:58"/>
    <x v="4502"/>
    <x v="14"/>
  </r>
  <r>
    <n v="4663"/>
    <d v="1899-12-30T14:29:00"/>
    <x v="4503"/>
    <x v="14"/>
  </r>
  <r>
    <n v="4664"/>
    <d v="1899-12-30T14:29:14"/>
    <x v="4504"/>
    <x v="14"/>
  </r>
  <r>
    <n v="4665"/>
    <d v="1899-12-30T14:29:20"/>
    <x v="4505"/>
    <x v="14"/>
  </r>
  <r>
    <n v="4666"/>
    <d v="1899-12-30T14:29:24"/>
    <x v="4506"/>
    <x v="14"/>
  </r>
  <r>
    <n v="4667"/>
    <d v="1899-12-30T14:29:34"/>
    <x v="4507"/>
    <x v="14"/>
  </r>
  <r>
    <n v="4668"/>
    <d v="1899-12-30T14:29:40"/>
    <x v="4508"/>
    <x v="14"/>
  </r>
  <r>
    <n v="4669"/>
    <d v="1899-12-30T14:29:43"/>
    <x v="4509"/>
    <x v="14"/>
  </r>
  <r>
    <n v="4670"/>
    <d v="1899-12-30T14:29:58"/>
    <x v="4510"/>
    <x v="14"/>
  </r>
  <r>
    <n v="4671"/>
    <d v="1899-12-30T14:30:01"/>
    <x v="4511"/>
    <x v="14"/>
  </r>
  <r>
    <n v="4672"/>
    <d v="1899-12-30T14:30:02"/>
    <x v="4512"/>
    <x v="14"/>
  </r>
  <r>
    <n v="4673"/>
    <d v="1899-12-30T14:30:04"/>
    <x v="4513"/>
    <x v="14"/>
  </r>
  <r>
    <n v="4674"/>
    <d v="1899-12-30T14:30:06"/>
    <x v="4514"/>
    <x v="14"/>
  </r>
  <r>
    <n v="4675"/>
    <d v="1899-12-30T14:30:21"/>
    <x v="4515"/>
    <x v="14"/>
  </r>
  <r>
    <n v="4676"/>
    <d v="1899-12-30T14:30:28"/>
    <x v="4516"/>
    <x v="14"/>
  </r>
  <r>
    <n v="4677"/>
    <d v="1899-12-30T14:30:43"/>
    <x v="4517"/>
    <x v="14"/>
  </r>
  <r>
    <n v="4678"/>
    <d v="1899-12-30T14:30:44"/>
    <x v="4518"/>
    <x v="14"/>
  </r>
  <r>
    <n v="4679"/>
    <d v="1899-12-30T14:30:58"/>
    <x v="4519"/>
    <x v="14"/>
  </r>
  <r>
    <n v="4680"/>
    <d v="1899-12-30T14:31:04"/>
    <x v="4520"/>
    <x v="14"/>
  </r>
  <r>
    <n v="4681"/>
    <d v="1899-12-30T14:31:09"/>
    <x v="4521"/>
    <x v="14"/>
  </r>
  <r>
    <n v="4682"/>
    <d v="1899-12-30T14:31:16"/>
    <x v="4522"/>
    <x v="14"/>
  </r>
  <r>
    <n v="4683"/>
    <d v="1899-12-30T14:31:17"/>
    <x v="4523"/>
    <x v="14"/>
  </r>
  <r>
    <n v="4684"/>
    <d v="1899-12-30T14:31:18"/>
    <x v="4524"/>
    <x v="14"/>
  </r>
  <r>
    <n v="4685"/>
    <d v="1899-12-30T14:31:26"/>
    <x v="4525"/>
    <x v="14"/>
  </r>
  <r>
    <n v="4686"/>
    <d v="1899-12-30T14:31:29"/>
    <x v="4526"/>
    <x v="14"/>
  </r>
  <r>
    <n v="4687"/>
    <d v="1899-12-30T14:31:43"/>
    <x v="4527"/>
    <x v="14"/>
  </r>
  <r>
    <n v="4688"/>
    <d v="1899-12-30T14:31:49"/>
    <x v="4528"/>
    <x v="14"/>
  </r>
  <r>
    <n v="4689"/>
    <d v="1899-12-30T14:31:57"/>
    <x v="4529"/>
    <x v="14"/>
  </r>
  <r>
    <n v="4690"/>
    <d v="1899-12-30T14:32:03"/>
    <x v="4530"/>
    <x v="14"/>
  </r>
  <r>
    <n v="4691"/>
    <d v="1899-12-30T14:32:17"/>
    <x v="4531"/>
    <x v="14"/>
  </r>
  <r>
    <n v="4692"/>
    <d v="1899-12-30T14:32:24"/>
    <x v="4532"/>
    <x v="14"/>
  </r>
  <r>
    <n v="4693"/>
    <d v="1899-12-30T14:32:37"/>
    <x v="4533"/>
    <x v="14"/>
  </r>
  <r>
    <n v="4694"/>
    <d v="1899-12-30T14:32:47"/>
    <x v="4534"/>
    <x v="14"/>
  </r>
  <r>
    <n v="4695"/>
    <d v="1899-12-30T14:32:55"/>
    <x v="4535"/>
    <x v="14"/>
  </r>
  <r>
    <n v="4696"/>
    <d v="1899-12-30T14:33:06"/>
    <x v="4536"/>
    <x v="14"/>
  </r>
  <r>
    <n v="4697"/>
    <d v="1899-12-30T14:33:14"/>
    <x v="4537"/>
    <x v="14"/>
  </r>
  <r>
    <n v="4698"/>
    <d v="1899-12-30T14:33:26"/>
    <x v="4538"/>
    <x v="14"/>
  </r>
  <r>
    <n v="4699"/>
    <d v="1899-12-30T14:33:28"/>
    <x v="4539"/>
    <x v="14"/>
  </r>
  <r>
    <n v="4700"/>
    <d v="1899-12-30T14:33:29"/>
    <x v="4540"/>
    <x v="14"/>
  </r>
  <r>
    <n v="4701"/>
    <d v="1899-12-30T14:33:40"/>
    <x v="4541"/>
    <x v="14"/>
  </r>
  <r>
    <n v="4702"/>
    <d v="1899-12-30T14:33:41"/>
    <x v="4542"/>
    <x v="14"/>
  </r>
  <r>
    <n v="4703"/>
    <d v="1899-12-30T14:33:50"/>
    <x v="4543"/>
    <x v="14"/>
  </r>
  <r>
    <n v="4704"/>
    <d v="1899-12-30T14:34:00"/>
    <x v="4544"/>
    <x v="14"/>
  </r>
  <r>
    <n v="4705"/>
    <d v="1899-12-30T14:34:03"/>
    <x v="4545"/>
    <x v="14"/>
  </r>
  <r>
    <n v="4706"/>
    <d v="1899-12-30T14:34:18"/>
    <x v="4546"/>
    <x v="14"/>
  </r>
  <r>
    <n v="4707"/>
    <d v="1899-12-30T14:34:27"/>
    <x v="4547"/>
    <x v="14"/>
  </r>
  <r>
    <n v="4708"/>
    <d v="1899-12-30T14:34:34"/>
    <x v="4548"/>
    <x v="14"/>
  </r>
  <r>
    <n v="4709"/>
    <d v="1899-12-30T14:34:36"/>
    <x v="4549"/>
    <x v="14"/>
  </r>
  <r>
    <n v="4710"/>
    <d v="1899-12-30T14:34:49"/>
    <x v="4550"/>
    <x v="14"/>
  </r>
  <r>
    <n v="4711"/>
    <d v="1899-12-30T14:34:55"/>
    <x v="4551"/>
    <x v="14"/>
  </r>
  <r>
    <n v="4712"/>
    <d v="1899-12-30T14:35:05"/>
    <x v="4552"/>
    <x v="14"/>
  </r>
  <r>
    <n v="4713"/>
    <d v="1899-12-30T14:35:08"/>
    <x v="4553"/>
    <x v="14"/>
  </r>
  <r>
    <n v="4714"/>
    <d v="1899-12-30T14:35:09"/>
    <x v="4554"/>
    <x v="14"/>
  </r>
  <r>
    <n v="4715"/>
    <d v="1899-12-30T14:35:18"/>
    <x v="4555"/>
    <x v="14"/>
  </r>
  <r>
    <n v="4716"/>
    <d v="1899-12-30T14:35:24"/>
    <x v="4556"/>
    <x v="14"/>
  </r>
  <r>
    <n v="4717"/>
    <d v="1899-12-30T14:35:29"/>
    <x v="4557"/>
    <x v="14"/>
  </r>
  <r>
    <n v="4718"/>
    <d v="1899-12-30T14:35:44"/>
    <x v="4558"/>
    <x v="14"/>
  </r>
  <r>
    <n v="4719"/>
    <d v="1899-12-30T14:35:54"/>
    <x v="4559"/>
    <x v="14"/>
  </r>
  <r>
    <n v="4720"/>
    <d v="1899-12-30T14:36:04"/>
    <x v="4560"/>
    <x v="14"/>
  </r>
  <r>
    <n v="4721"/>
    <d v="1899-12-30T14:36:14"/>
    <x v="4561"/>
    <x v="14"/>
  </r>
  <r>
    <n v="4722"/>
    <d v="1899-12-30T14:36:18"/>
    <x v="4562"/>
    <x v="14"/>
  </r>
  <r>
    <n v="4723"/>
    <d v="1899-12-30T14:36:23"/>
    <x v="4563"/>
    <x v="14"/>
  </r>
  <r>
    <n v="4724"/>
    <d v="1899-12-30T14:36:38"/>
    <x v="4564"/>
    <x v="14"/>
  </r>
  <r>
    <n v="4725"/>
    <d v="1899-12-30T14:36:48"/>
    <x v="4565"/>
    <x v="14"/>
  </r>
  <r>
    <n v="4726"/>
    <d v="1899-12-30T14:36:50"/>
    <x v="4566"/>
    <x v="14"/>
  </r>
  <r>
    <n v="4727"/>
    <d v="1899-12-30T14:37:02"/>
    <x v="4567"/>
    <x v="14"/>
  </r>
  <r>
    <n v="4728"/>
    <d v="1899-12-30T14:37:11"/>
    <x v="4568"/>
    <x v="14"/>
  </r>
  <r>
    <n v="4729"/>
    <d v="1899-12-30T14:37:17"/>
    <x v="4569"/>
    <x v="14"/>
  </r>
  <r>
    <n v="4730"/>
    <d v="1899-12-30T14:37:27"/>
    <x v="4570"/>
    <x v="14"/>
  </r>
  <r>
    <n v="4731"/>
    <d v="1899-12-30T14:37:34"/>
    <x v="4571"/>
    <x v="14"/>
  </r>
  <r>
    <n v="4732"/>
    <d v="1899-12-30T14:37:48"/>
    <x v="4572"/>
    <x v="14"/>
  </r>
  <r>
    <n v="4733"/>
    <d v="1899-12-30T14:37:53"/>
    <x v="4573"/>
    <x v="14"/>
  </r>
  <r>
    <n v="4734"/>
    <d v="1899-12-30T14:37:59"/>
    <x v="4574"/>
    <x v="14"/>
  </r>
  <r>
    <n v="4735"/>
    <d v="1899-12-30T14:38:11"/>
    <x v="4575"/>
    <x v="14"/>
  </r>
  <r>
    <n v="4736"/>
    <d v="1899-12-30T14:38:25"/>
    <x v="4576"/>
    <x v="14"/>
  </r>
  <r>
    <n v="4737"/>
    <d v="1899-12-30T14:38:37"/>
    <x v="4577"/>
    <x v="14"/>
  </r>
  <r>
    <n v="4738"/>
    <d v="1899-12-30T14:38:42"/>
    <x v="4578"/>
    <x v="14"/>
  </r>
  <r>
    <n v="4739"/>
    <d v="1899-12-30T14:38:55"/>
    <x v="4579"/>
    <x v="14"/>
  </r>
  <r>
    <n v="4740"/>
    <d v="1899-12-30T14:39:08"/>
    <x v="4580"/>
    <x v="14"/>
  </r>
  <r>
    <n v="4741"/>
    <d v="1899-12-30T14:39:22"/>
    <x v="4581"/>
    <x v="14"/>
  </r>
  <r>
    <n v="4742"/>
    <d v="1899-12-30T14:39:32"/>
    <x v="4582"/>
    <x v="14"/>
  </r>
  <r>
    <n v="4743"/>
    <d v="1899-12-30T14:39:46"/>
    <x v="4326"/>
    <x v="14"/>
  </r>
  <r>
    <n v="4744"/>
    <d v="1899-12-30T14:40:01"/>
    <x v="4583"/>
    <x v="14"/>
  </r>
  <r>
    <n v="4745"/>
    <d v="1899-12-30T14:40:02"/>
    <x v="4584"/>
    <x v="14"/>
  </r>
  <r>
    <n v="4746"/>
    <d v="1899-12-30T14:40:07"/>
    <x v="4585"/>
    <x v="14"/>
  </r>
  <r>
    <n v="4747"/>
    <d v="1899-12-30T14:40:20"/>
    <x v="62"/>
    <x v="14"/>
  </r>
  <r>
    <n v="4748"/>
    <d v="1899-12-30T14:40:33"/>
    <x v="4586"/>
    <x v="14"/>
  </r>
  <r>
    <n v="4749"/>
    <d v="1899-12-30T14:40:36"/>
    <x v="64"/>
    <x v="14"/>
  </r>
  <r>
    <n v="4750"/>
    <d v="1899-12-30T14:40:50"/>
    <x v="67"/>
    <x v="14"/>
  </r>
  <r>
    <n v="4751"/>
    <d v="1899-12-30T14:40:52"/>
    <x v="4587"/>
    <x v="14"/>
  </r>
  <r>
    <n v="4752"/>
    <d v="1899-12-30T14:41:05"/>
    <x v="4588"/>
    <x v="14"/>
  </r>
  <r>
    <n v="4753"/>
    <d v="1899-12-30T14:41:06"/>
    <x v="70"/>
    <x v="14"/>
  </r>
  <r>
    <n v="4754"/>
    <d v="1899-12-30T14:41:07"/>
    <x v="4589"/>
    <x v="14"/>
  </r>
  <r>
    <n v="4755"/>
    <d v="1899-12-30T14:41:09"/>
    <x v="4590"/>
    <x v="14"/>
  </r>
  <r>
    <n v="4756"/>
    <d v="1899-12-30T14:41:12"/>
    <x v="4591"/>
    <x v="14"/>
  </r>
  <r>
    <n v="4757"/>
    <d v="1899-12-30T14:41:23"/>
    <x v="4592"/>
    <x v="14"/>
  </r>
  <r>
    <n v="4758"/>
    <d v="1899-12-30T14:41:27"/>
    <x v="4593"/>
    <x v="14"/>
  </r>
  <r>
    <n v="4759"/>
    <d v="1899-12-30T14:41:36"/>
    <x v="4594"/>
    <x v="14"/>
  </r>
  <r>
    <n v="4760"/>
    <d v="1899-12-30T14:41:37"/>
    <x v="4595"/>
    <x v="14"/>
  </r>
  <r>
    <n v="4761"/>
    <d v="1899-12-30T14:41:38"/>
    <x v="4596"/>
    <x v="14"/>
  </r>
  <r>
    <n v="4762"/>
    <d v="1899-12-30T14:41:44"/>
    <x v="4597"/>
    <x v="14"/>
  </r>
  <r>
    <n v="4763"/>
    <d v="1899-12-30T14:41:58"/>
    <x v="4598"/>
    <x v="14"/>
  </r>
  <r>
    <n v="4764"/>
    <d v="1899-12-30T14:42:05"/>
    <x v="4599"/>
    <x v="14"/>
  </r>
  <r>
    <n v="4765"/>
    <d v="1899-12-30T14:42:16"/>
    <x v="4600"/>
    <x v="14"/>
  </r>
  <r>
    <n v="4766"/>
    <d v="1899-12-30T14:42:18"/>
    <x v="4601"/>
    <x v="14"/>
  </r>
  <r>
    <n v="4767"/>
    <d v="1899-12-30T14:42:20"/>
    <x v="4602"/>
    <x v="14"/>
  </r>
  <r>
    <n v="4768"/>
    <d v="1899-12-30T14:42:21"/>
    <x v="4603"/>
    <x v="14"/>
  </r>
  <r>
    <n v="4769"/>
    <d v="1899-12-30T14:42:24"/>
    <x v="4604"/>
    <x v="14"/>
  </r>
  <r>
    <n v="4770"/>
    <d v="1899-12-30T14:42:38"/>
    <x v="4605"/>
    <x v="14"/>
  </r>
  <r>
    <n v="4771"/>
    <d v="1899-12-30T14:42:53"/>
    <x v="4606"/>
    <x v="14"/>
  </r>
  <r>
    <n v="4772"/>
    <d v="1899-12-30T14:43:02"/>
    <x v="4607"/>
    <x v="14"/>
  </r>
  <r>
    <n v="4773"/>
    <d v="1899-12-30T14:43:15"/>
    <x v="4608"/>
    <x v="14"/>
  </r>
  <r>
    <n v="4774"/>
    <d v="1899-12-30T14:43:25"/>
    <x v="4609"/>
    <x v="14"/>
  </r>
  <r>
    <n v="4775"/>
    <d v="1899-12-30T14:43:30"/>
    <x v="4610"/>
    <x v="14"/>
  </r>
  <r>
    <n v="4776"/>
    <d v="1899-12-30T14:43:34"/>
    <x v="4611"/>
    <x v="14"/>
  </r>
  <r>
    <n v="4777"/>
    <d v="1899-12-30T14:43:37"/>
    <x v="4612"/>
    <x v="14"/>
  </r>
  <r>
    <n v="4778"/>
    <d v="1899-12-30T14:43:47"/>
    <x v="4613"/>
    <x v="14"/>
  </r>
  <r>
    <n v="4779"/>
    <d v="1899-12-30T14:43:54"/>
    <x v="4614"/>
    <x v="14"/>
  </r>
  <r>
    <n v="4780"/>
    <d v="1899-12-30T14:44:05"/>
    <x v="4615"/>
    <x v="14"/>
  </r>
  <r>
    <n v="4781"/>
    <d v="1899-12-30T14:44:14"/>
    <x v="4616"/>
    <x v="14"/>
  </r>
  <r>
    <n v="4782"/>
    <d v="1899-12-30T14:44:26"/>
    <x v="4617"/>
    <x v="14"/>
  </r>
  <r>
    <n v="4783"/>
    <d v="1899-12-30T14:44:31"/>
    <x v="4618"/>
    <x v="14"/>
  </r>
  <r>
    <n v="4784"/>
    <d v="1899-12-30T14:44:35"/>
    <x v="4619"/>
    <x v="14"/>
  </r>
  <r>
    <n v="4785"/>
    <d v="1899-12-30T14:44:41"/>
    <x v="4620"/>
    <x v="14"/>
  </r>
  <r>
    <n v="4786"/>
    <d v="1899-12-30T14:44:48"/>
    <x v="4621"/>
    <x v="14"/>
  </r>
  <r>
    <n v="4787"/>
    <d v="1899-12-30T14:45:02"/>
    <x v="4622"/>
    <x v="14"/>
  </r>
  <r>
    <n v="4788"/>
    <d v="1899-12-30T14:45:03"/>
    <x v="4623"/>
    <x v="14"/>
  </r>
  <r>
    <n v="4789"/>
    <d v="1899-12-30T14:45:06"/>
    <x v="4624"/>
    <x v="14"/>
  </r>
  <r>
    <n v="4790"/>
    <d v="1899-12-30T14:45:20"/>
    <x v="4625"/>
    <x v="14"/>
  </r>
  <r>
    <n v="4791"/>
    <d v="1899-12-30T14:45:24"/>
    <x v="4626"/>
    <x v="14"/>
  </r>
  <r>
    <n v="4792"/>
    <d v="1899-12-30T14:45:38"/>
    <x v="4627"/>
    <x v="14"/>
  </r>
  <r>
    <n v="4793"/>
    <d v="1899-12-30T14:45:43"/>
    <x v="4628"/>
    <x v="14"/>
  </r>
  <r>
    <n v="4794"/>
    <d v="1899-12-30T14:45:52"/>
    <x v="4629"/>
    <x v="14"/>
  </r>
  <r>
    <n v="4795"/>
    <d v="1899-12-30T14:45:57"/>
    <x v="4630"/>
    <x v="14"/>
  </r>
  <r>
    <n v="4796"/>
    <d v="1899-12-30T14:45:58"/>
    <x v="4631"/>
    <x v="14"/>
  </r>
  <r>
    <n v="4797"/>
    <d v="1899-12-30T14:45:59"/>
    <x v="4632"/>
    <x v="14"/>
  </r>
  <r>
    <n v="4798"/>
    <d v="1899-12-30T14:46:01"/>
    <x v="4633"/>
    <x v="14"/>
  </r>
  <r>
    <n v="4799"/>
    <d v="1899-12-30T14:46:03"/>
    <x v="4634"/>
    <x v="14"/>
  </r>
  <r>
    <n v="4800"/>
    <d v="1899-12-30T14:46:14"/>
    <x v="4635"/>
    <x v="14"/>
  </r>
  <r>
    <n v="4801"/>
    <d v="1899-12-30T14:46:17"/>
    <x v="4636"/>
    <x v="14"/>
  </r>
  <r>
    <n v="4802"/>
    <d v="1899-12-30T14:46:28"/>
    <x v="4637"/>
    <x v="14"/>
  </r>
  <r>
    <n v="4803"/>
    <d v="1899-12-30T14:46:36"/>
    <x v="4638"/>
    <x v="14"/>
  </r>
  <r>
    <n v="4804"/>
    <d v="1899-12-30T14:46:39"/>
    <x v="4639"/>
    <x v="14"/>
  </r>
  <r>
    <n v="4805"/>
    <d v="1899-12-30T14:46:43"/>
    <x v="4640"/>
    <x v="14"/>
  </r>
  <r>
    <n v="4806"/>
    <d v="1899-12-30T14:46:58"/>
    <x v="4641"/>
    <x v="14"/>
  </r>
  <r>
    <n v="4807"/>
    <d v="1899-12-30T14:47:06"/>
    <x v="4642"/>
    <x v="14"/>
  </r>
  <r>
    <n v="4808"/>
    <d v="1899-12-30T14:47:16"/>
    <x v="4643"/>
    <x v="14"/>
  </r>
  <r>
    <n v="4809"/>
    <d v="1899-12-30T14:47:23"/>
    <x v="4644"/>
    <x v="14"/>
  </r>
  <r>
    <n v="4810"/>
    <d v="1899-12-30T14:47:36"/>
    <x v="4645"/>
    <x v="14"/>
  </r>
  <r>
    <n v="4811"/>
    <d v="1899-12-30T14:47:40"/>
    <x v="4646"/>
    <x v="14"/>
  </r>
  <r>
    <n v="4812"/>
    <d v="1899-12-30T14:47:46"/>
    <x v="4647"/>
    <x v="14"/>
  </r>
  <r>
    <n v="4813"/>
    <d v="1899-12-30T14:47:50"/>
    <x v="4648"/>
    <x v="14"/>
  </r>
  <r>
    <n v="4814"/>
    <d v="1899-12-30T14:48:03"/>
    <x v="4649"/>
    <x v="14"/>
  </r>
  <r>
    <n v="4815"/>
    <d v="1899-12-30T14:48:04"/>
    <x v="4650"/>
    <x v="14"/>
  </r>
  <r>
    <n v="4816"/>
    <d v="1899-12-30T14:48:09"/>
    <x v="4651"/>
    <x v="14"/>
  </r>
  <r>
    <n v="4817"/>
    <d v="1899-12-30T14:48:15"/>
    <x v="4652"/>
    <x v="14"/>
  </r>
  <r>
    <n v="4818"/>
    <d v="1899-12-30T14:48:22"/>
    <x v="4653"/>
    <x v="14"/>
  </r>
  <r>
    <n v="4819"/>
    <d v="1899-12-30T14:48:33"/>
    <x v="4654"/>
    <x v="14"/>
  </r>
  <r>
    <n v="4820"/>
    <d v="1899-12-30T14:48:41"/>
    <x v="4655"/>
    <x v="14"/>
  </r>
  <r>
    <n v="4821"/>
    <d v="1899-12-30T14:48:49"/>
    <x v="4656"/>
    <x v="14"/>
  </r>
  <r>
    <n v="4822"/>
    <d v="1899-12-30T14:49:00"/>
    <x v="4657"/>
    <x v="14"/>
  </r>
  <r>
    <n v="4823"/>
    <d v="1899-12-30T14:49:15"/>
    <x v="4658"/>
    <x v="14"/>
  </r>
  <r>
    <n v="4824"/>
    <d v="1899-12-30T14:49:26"/>
    <x v="4659"/>
    <x v="14"/>
  </r>
  <r>
    <n v="4825"/>
    <d v="1899-12-30T14:49:40"/>
    <x v="4660"/>
    <x v="14"/>
  </r>
  <r>
    <n v="4826"/>
    <d v="1899-12-30T14:49:44"/>
    <x v="4661"/>
    <x v="14"/>
  </r>
  <r>
    <n v="4827"/>
    <d v="1899-12-30T14:49:48"/>
    <x v="4662"/>
    <x v="14"/>
  </r>
  <r>
    <n v="4828"/>
    <d v="1899-12-30T14:49:53"/>
    <x v="4663"/>
    <x v="14"/>
  </r>
  <r>
    <n v="4829"/>
    <d v="1899-12-30T14:50:08"/>
    <x v="4664"/>
    <x v="14"/>
  </r>
  <r>
    <n v="4830"/>
    <d v="1899-12-30T14:50:15"/>
    <x v="4665"/>
    <x v="14"/>
  </r>
  <r>
    <n v="4831"/>
    <d v="1899-12-30T14:50:17"/>
    <x v="4666"/>
    <x v="14"/>
  </r>
  <r>
    <n v="4832"/>
    <d v="1899-12-30T14:50:32"/>
    <x v="4667"/>
    <x v="14"/>
  </r>
  <r>
    <n v="4833"/>
    <d v="1899-12-30T14:50:42"/>
    <x v="4668"/>
    <x v="14"/>
  </r>
  <r>
    <n v="4834"/>
    <d v="1899-12-30T14:50:51"/>
    <x v="4669"/>
    <x v="14"/>
  </r>
  <r>
    <n v="4835"/>
    <d v="1899-12-30T14:50:58"/>
    <x v="4670"/>
    <x v="14"/>
  </r>
  <r>
    <n v="4836"/>
    <d v="1899-12-30T14:51:13"/>
    <x v="4671"/>
    <x v="14"/>
  </r>
  <r>
    <n v="4837"/>
    <d v="1899-12-30T14:51:27"/>
    <x v="4672"/>
    <x v="14"/>
  </r>
  <r>
    <n v="4838"/>
    <d v="1899-12-30T14:51:31"/>
    <x v="4673"/>
    <x v="14"/>
  </r>
  <r>
    <n v="4839"/>
    <d v="1899-12-30T14:51:44"/>
    <x v="4674"/>
    <x v="14"/>
  </r>
  <r>
    <n v="4840"/>
    <d v="1899-12-30T14:51:51"/>
    <x v="4675"/>
    <x v="14"/>
  </r>
  <r>
    <n v="4841"/>
    <d v="1899-12-30T14:52:02"/>
    <x v="4676"/>
    <x v="14"/>
  </r>
  <r>
    <n v="4842"/>
    <d v="1899-12-30T14:52:08"/>
    <x v="4677"/>
    <x v="14"/>
  </r>
  <r>
    <n v="4843"/>
    <d v="1899-12-30T14:52:22"/>
    <x v="4678"/>
    <x v="14"/>
  </r>
  <r>
    <n v="4844"/>
    <d v="1899-12-30T14:52:29"/>
    <x v="4679"/>
    <x v="14"/>
  </r>
  <r>
    <n v="4845"/>
    <d v="1899-12-30T14:52:37"/>
    <x v="4680"/>
    <x v="14"/>
  </r>
  <r>
    <n v="4846"/>
    <d v="1899-12-30T14:52:41"/>
    <x v="4681"/>
    <x v="14"/>
  </r>
  <r>
    <n v="4847"/>
    <d v="1899-12-30T14:52:43"/>
    <x v="4682"/>
    <x v="14"/>
  </r>
  <r>
    <n v="4848"/>
    <d v="1899-12-30T14:52:55"/>
    <x v="4683"/>
    <x v="14"/>
  </r>
  <r>
    <n v="4849"/>
    <d v="1899-12-30T14:53:01"/>
    <x v="4684"/>
    <x v="14"/>
  </r>
  <r>
    <n v="4850"/>
    <d v="1899-12-30T14:53:06"/>
    <x v="4685"/>
    <x v="14"/>
  </r>
  <r>
    <n v="4851"/>
    <d v="1899-12-30T14:53:14"/>
    <x v="4686"/>
    <x v="14"/>
  </r>
  <r>
    <n v="4852"/>
    <d v="1899-12-30T14:53:24"/>
    <x v="4687"/>
    <x v="14"/>
  </r>
  <r>
    <n v="4853"/>
    <d v="1899-12-30T14:53:28"/>
    <x v="4688"/>
    <x v="14"/>
  </r>
  <r>
    <n v="4854"/>
    <d v="1899-12-30T14:53:31"/>
    <x v="4689"/>
    <x v="14"/>
  </r>
  <r>
    <n v="4855"/>
    <d v="1899-12-30T14:53:41"/>
    <x v="4690"/>
    <x v="14"/>
  </r>
  <r>
    <n v="4856"/>
    <d v="1899-12-30T14:53:56"/>
    <x v="4691"/>
    <x v="14"/>
  </r>
  <r>
    <n v="4857"/>
    <d v="1899-12-30T14:54:05"/>
    <x v="4692"/>
    <x v="14"/>
  </r>
  <r>
    <n v="4858"/>
    <d v="1899-12-30T14:54:19"/>
    <x v="4693"/>
    <x v="14"/>
  </r>
  <r>
    <n v="4859"/>
    <d v="1899-12-30T14:54:30"/>
    <x v="4694"/>
    <x v="14"/>
  </r>
  <r>
    <n v="4860"/>
    <d v="1899-12-30T14:54:42"/>
    <x v="4695"/>
    <x v="14"/>
  </r>
  <r>
    <n v="4861"/>
    <d v="1899-12-30T14:54:49"/>
    <x v="4696"/>
    <x v="14"/>
  </r>
  <r>
    <n v="4862"/>
    <d v="1899-12-30T14:55:04"/>
    <x v="4697"/>
    <x v="14"/>
  </r>
  <r>
    <n v="4863"/>
    <d v="1899-12-30T14:55:18"/>
    <x v="4698"/>
    <x v="14"/>
  </r>
  <r>
    <n v="4864"/>
    <d v="1899-12-30T14:55:24"/>
    <x v="4699"/>
    <x v="14"/>
  </r>
  <r>
    <n v="4865"/>
    <d v="1899-12-30T14:55:25"/>
    <x v="4700"/>
    <x v="14"/>
  </r>
  <r>
    <n v="4866"/>
    <d v="1899-12-30T14:55:38"/>
    <x v="4701"/>
    <x v="14"/>
  </r>
  <r>
    <n v="4867"/>
    <d v="1899-12-30T14:55:40"/>
    <x v="4702"/>
    <x v="14"/>
  </r>
  <r>
    <n v="4868"/>
    <d v="1899-12-30T14:55:46"/>
    <x v="4703"/>
    <x v="14"/>
  </r>
  <r>
    <n v="4869"/>
    <d v="1899-12-30T14:55:51"/>
    <x v="4704"/>
    <x v="14"/>
  </r>
  <r>
    <n v="4870"/>
    <d v="1899-12-30T14:56:06"/>
    <x v="4705"/>
    <x v="14"/>
  </r>
  <r>
    <n v="4871"/>
    <d v="1899-12-30T14:56:07"/>
    <x v="4706"/>
    <x v="14"/>
  </r>
  <r>
    <n v="4872"/>
    <d v="1899-12-30T14:56:21"/>
    <x v="4707"/>
    <x v="14"/>
  </r>
  <r>
    <n v="4873"/>
    <d v="1899-12-30T14:56:26"/>
    <x v="4708"/>
    <x v="14"/>
  </r>
  <r>
    <n v="4874"/>
    <d v="1899-12-30T14:56:35"/>
    <x v="4709"/>
    <x v="14"/>
  </r>
  <r>
    <n v="4875"/>
    <d v="1899-12-30T14:56:44"/>
    <x v="4710"/>
    <x v="14"/>
  </r>
  <r>
    <n v="4876"/>
    <d v="1899-12-30T14:56:53"/>
    <x v="4711"/>
    <x v="14"/>
  </r>
  <r>
    <n v="4877"/>
    <d v="1899-12-30T14:57:06"/>
    <x v="4712"/>
    <x v="14"/>
  </r>
  <r>
    <n v="4878"/>
    <d v="1899-12-30T14:57:14"/>
    <x v="4713"/>
    <x v="14"/>
  </r>
  <r>
    <n v="4879"/>
    <d v="1899-12-30T14:57:20"/>
    <x v="4714"/>
    <x v="14"/>
  </r>
  <r>
    <n v="4880"/>
    <d v="1899-12-30T14:57:34"/>
    <x v="4715"/>
    <x v="14"/>
  </r>
  <r>
    <n v="4881"/>
    <d v="1899-12-30T14:57:39"/>
    <x v="4716"/>
    <x v="14"/>
  </r>
  <r>
    <n v="4882"/>
    <d v="1899-12-30T14:57:41"/>
    <x v="4717"/>
    <x v="14"/>
  </r>
  <r>
    <n v="4883"/>
    <d v="1899-12-30T14:57:49"/>
    <x v="4718"/>
    <x v="14"/>
  </r>
  <r>
    <n v="4884"/>
    <d v="1899-12-30T14:57:58"/>
    <x v="4719"/>
    <x v="14"/>
  </r>
  <r>
    <n v="4885"/>
    <d v="1899-12-30T14:58:02"/>
    <x v="4720"/>
    <x v="14"/>
  </r>
  <r>
    <n v="4886"/>
    <d v="1899-12-30T14:58:05"/>
    <x v="4721"/>
    <x v="14"/>
  </r>
  <r>
    <n v="4887"/>
    <d v="1899-12-30T14:58:14"/>
    <x v="4722"/>
    <x v="14"/>
  </r>
  <r>
    <n v="4888"/>
    <d v="1899-12-30T14:58:26"/>
    <x v="4723"/>
    <x v="14"/>
  </r>
  <r>
    <n v="4889"/>
    <d v="1899-12-30T14:58:27"/>
    <x v="4724"/>
    <x v="14"/>
  </r>
  <r>
    <n v="4890"/>
    <d v="1899-12-30T14:58:35"/>
    <x v="4725"/>
    <x v="14"/>
  </r>
  <r>
    <n v="4891"/>
    <d v="1899-12-30T14:58:45"/>
    <x v="4726"/>
    <x v="14"/>
  </r>
  <r>
    <n v="4892"/>
    <d v="1899-12-30T14:58:59"/>
    <x v="4727"/>
    <x v="14"/>
  </r>
  <r>
    <n v="4893"/>
    <d v="1899-12-30T14:59:05"/>
    <x v="4728"/>
    <x v="14"/>
  </r>
  <r>
    <n v="4894"/>
    <d v="1899-12-30T14:59:07"/>
    <x v="4729"/>
    <x v="14"/>
  </r>
  <r>
    <n v="4895"/>
    <d v="1899-12-30T14:59:21"/>
    <x v="4730"/>
    <x v="14"/>
  </r>
  <r>
    <n v="4896"/>
    <d v="1899-12-30T14:59:34"/>
    <x v="9"/>
    <x v="14"/>
  </r>
  <r>
    <n v="4897"/>
    <d v="1899-12-30T14:59:39"/>
    <x v="4731"/>
    <x v="14"/>
  </r>
  <r>
    <n v="4898"/>
    <d v="1899-12-30T14:59:52"/>
    <x v="4732"/>
    <x v="14"/>
  </r>
  <r>
    <n v="4899"/>
    <d v="1899-12-30T14:59:59"/>
    <x v="4733"/>
    <x v="14"/>
  </r>
  <r>
    <n v="4900"/>
    <d v="1899-12-30T15:00:06"/>
    <x v="9"/>
    <x v="15"/>
  </r>
  <r>
    <n v="4901"/>
    <d v="1899-12-30T15:00:08"/>
    <x v="4733"/>
    <x v="15"/>
  </r>
  <r>
    <n v="4902"/>
    <d v="1899-12-30T15:00:11"/>
    <x v="4734"/>
    <x v="15"/>
  </r>
  <r>
    <n v="4903"/>
    <d v="1899-12-30T15:00:17"/>
    <x v="4735"/>
    <x v="15"/>
  </r>
  <r>
    <n v="4904"/>
    <d v="1899-12-30T15:00:30"/>
    <x v="4736"/>
    <x v="15"/>
  </r>
  <r>
    <n v="4905"/>
    <d v="1899-12-30T15:00:33"/>
    <x v="4737"/>
    <x v="15"/>
  </r>
  <r>
    <n v="4906"/>
    <d v="1899-12-30T15:00:41"/>
    <x v="4738"/>
    <x v="15"/>
  </r>
  <r>
    <n v="4907"/>
    <d v="1899-12-30T15:00:50"/>
    <x v="4739"/>
    <x v="15"/>
  </r>
  <r>
    <n v="4908"/>
    <d v="1899-12-30T15:01:01"/>
    <x v="4740"/>
    <x v="15"/>
  </r>
  <r>
    <n v="4909"/>
    <d v="1899-12-30T15:01:06"/>
    <x v="4326"/>
    <x v="15"/>
  </r>
  <r>
    <n v="4910"/>
    <d v="1899-12-30T15:01:07"/>
    <x v="62"/>
    <x v="15"/>
  </r>
  <r>
    <n v="4911"/>
    <d v="1899-12-30T15:01:17"/>
    <x v="64"/>
    <x v="15"/>
  </r>
  <r>
    <n v="4912"/>
    <d v="1899-12-30T15:01:27"/>
    <x v="67"/>
    <x v="15"/>
  </r>
  <r>
    <n v="4913"/>
    <d v="1899-12-30T15:01:28"/>
    <x v="70"/>
    <x v="15"/>
  </r>
  <r>
    <n v="4914"/>
    <d v="1899-12-30T15:01:43"/>
    <x v="4741"/>
    <x v="15"/>
  </r>
  <r>
    <n v="4915"/>
    <d v="1899-12-30T15:01:47"/>
    <x v="4742"/>
    <x v="15"/>
  </r>
  <r>
    <n v="4916"/>
    <d v="1899-12-30T15:01:57"/>
    <x v="4743"/>
    <x v="15"/>
  </r>
  <r>
    <n v="4917"/>
    <d v="1899-12-30T15:02:11"/>
    <x v="4744"/>
    <x v="15"/>
  </r>
  <r>
    <n v="4918"/>
    <d v="1899-12-30T15:02:20"/>
    <x v="4745"/>
    <x v="15"/>
  </r>
  <r>
    <n v="4919"/>
    <d v="1899-12-30T15:02:27"/>
    <x v="4746"/>
    <x v="15"/>
  </r>
  <r>
    <n v="4920"/>
    <d v="1899-12-30T15:02:38"/>
    <x v="4747"/>
    <x v="15"/>
  </r>
  <r>
    <n v="4921"/>
    <d v="1899-12-30T15:02:51"/>
    <x v="4748"/>
    <x v="15"/>
  </r>
  <r>
    <n v="4922"/>
    <d v="1899-12-30T15:03:06"/>
    <x v="4749"/>
    <x v="15"/>
  </r>
  <r>
    <n v="4923"/>
    <d v="1899-12-30T15:03:15"/>
    <x v="4750"/>
    <x v="15"/>
  </r>
  <r>
    <n v="4924"/>
    <d v="1899-12-30T15:03:19"/>
    <x v="4751"/>
    <x v="15"/>
  </r>
  <r>
    <n v="4925"/>
    <d v="1899-12-30T15:03:30"/>
    <x v="4752"/>
    <x v="15"/>
  </r>
  <r>
    <n v="4926"/>
    <d v="1899-12-30T15:03:33"/>
    <x v="4753"/>
    <x v="15"/>
  </r>
  <r>
    <n v="4927"/>
    <d v="1899-12-30T15:03:39"/>
    <x v="4754"/>
    <x v="15"/>
  </r>
  <r>
    <n v="4928"/>
    <d v="1899-12-30T15:03:51"/>
    <x v="4755"/>
    <x v="15"/>
  </r>
  <r>
    <n v="4929"/>
    <d v="1899-12-30T15:03:58"/>
    <x v="4756"/>
    <x v="15"/>
  </r>
  <r>
    <n v="4930"/>
    <d v="1899-12-30T15:04:05"/>
    <x v="4757"/>
    <x v="15"/>
  </r>
  <r>
    <n v="4931"/>
    <d v="1899-12-30T15:04:08"/>
    <x v="4758"/>
    <x v="15"/>
  </r>
  <r>
    <n v="4932"/>
    <d v="1899-12-30T15:04:13"/>
    <x v="4759"/>
    <x v="15"/>
  </r>
  <r>
    <n v="4933"/>
    <d v="1899-12-30T15:04:26"/>
    <x v="4760"/>
    <x v="15"/>
  </r>
  <r>
    <n v="4934"/>
    <d v="1899-12-30T15:04:27"/>
    <x v="4761"/>
    <x v="15"/>
  </r>
  <r>
    <n v="4935"/>
    <d v="1899-12-30T15:04:40"/>
    <x v="4762"/>
    <x v="15"/>
  </r>
  <r>
    <n v="4936"/>
    <d v="1899-12-30T15:04:48"/>
    <x v="4763"/>
    <x v="15"/>
  </r>
  <r>
    <n v="4937"/>
    <d v="1899-12-30T15:04:59"/>
    <x v="4764"/>
    <x v="15"/>
  </r>
  <r>
    <n v="4938"/>
    <d v="1899-12-30T15:05:03"/>
    <x v="4765"/>
    <x v="15"/>
  </r>
  <r>
    <n v="4939"/>
    <d v="1899-12-30T15:05:07"/>
    <x v="4766"/>
    <x v="15"/>
  </r>
  <r>
    <n v="4940"/>
    <d v="1899-12-30T15:05:09"/>
    <x v="4767"/>
    <x v="15"/>
  </r>
  <r>
    <n v="4941"/>
    <d v="1899-12-30T15:05:12"/>
    <x v="4768"/>
    <x v="15"/>
  </r>
  <r>
    <n v="4942"/>
    <d v="1899-12-30T15:05:18"/>
    <x v="4769"/>
    <x v="15"/>
  </r>
  <r>
    <n v="4943"/>
    <d v="1899-12-30T15:05:21"/>
    <x v="4770"/>
    <x v="15"/>
  </r>
  <r>
    <n v="4944"/>
    <d v="1899-12-30T15:05:31"/>
    <x v="4771"/>
    <x v="15"/>
  </r>
  <r>
    <n v="4945"/>
    <d v="1899-12-30T15:05:42"/>
    <x v="4772"/>
    <x v="15"/>
  </r>
  <r>
    <n v="4946"/>
    <d v="1899-12-30T15:05:50"/>
    <x v="4773"/>
    <x v="15"/>
  </r>
  <r>
    <n v="4947"/>
    <d v="1899-12-30T15:06:01"/>
    <x v="4774"/>
    <x v="15"/>
  </r>
  <r>
    <n v="4948"/>
    <d v="1899-12-30T15:06:03"/>
    <x v="4775"/>
    <x v="15"/>
  </r>
  <r>
    <n v="4949"/>
    <d v="1899-12-30T15:06:18"/>
    <x v="4776"/>
    <x v="15"/>
  </r>
  <r>
    <n v="4950"/>
    <d v="1899-12-30T15:06:19"/>
    <x v="4777"/>
    <x v="15"/>
  </r>
  <r>
    <n v="4951"/>
    <d v="1899-12-30T15:06:24"/>
    <x v="4778"/>
    <x v="15"/>
  </r>
  <r>
    <n v="4952"/>
    <d v="1899-12-30T15:06:27"/>
    <x v="4779"/>
    <x v="15"/>
  </r>
  <r>
    <n v="4953"/>
    <d v="1899-12-30T15:06:32"/>
    <x v="4780"/>
    <x v="15"/>
  </r>
  <r>
    <n v="4954"/>
    <d v="1899-12-30T15:06:38"/>
    <x v="4781"/>
    <x v="15"/>
  </r>
  <r>
    <n v="4955"/>
    <d v="1899-12-30T15:06:46"/>
    <x v="4782"/>
    <x v="15"/>
  </r>
  <r>
    <n v="4956"/>
    <d v="1899-12-30T15:06:50"/>
    <x v="4783"/>
    <x v="15"/>
  </r>
  <r>
    <n v="4957"/>
    <d v="1899-12-30T15:06:52"/>
    <x v="4784"/>
    <x v="15"/>
  </r>
  <r>
    <n v="4958"/>
    <d v="1899-12-30T15:07:03"/>
    <x v="4785"/>
    <x v="15"/>
  </r>
  <r>
    <n v="4959"/>
    <d v="1899-12-30T15:07:04"/>
    <x v="4786"/>
    <x v="15"/>
  </r>
  <r>
    <n v="4960"/>
    <d v="1899-12-30T15:07:19"/>
    <x v="4787"/>
    <x v="15"/>
  </r>
  <r>
    <n v="4961"/>
    <d v="1899-12-30T15:07:20"/>
    <x v="4788"/>
    <x v="15"/>
  </r>
  <r>
    <n v="4962"/>
    <d v="1899-12-30T15:07:21"/>
    <x v="4789"/>
    <x v="15"/>
  </r>
  <r>
    <n v="4963"/>
    <d v="1899-12-30T15:07:31"/>
    <x v="4790"/>
    <x v="15"/>
  </r>
  <r>
    <n v="4964"/>
    <d v="1899-12-30T15:07:39"/>
    <x v="4791"/>
    <x v="15"/>
  </r>
  <r>
    <n v="4965"/>
    <d v="1899-12-30T15:07:48"/>
    <x v="4792"/>
    <x v="15"/>
  </r>
  <r>
    <n v="4966"/>
    <d v="1899-12-30T15:08:02"/>
    <x v="4793"/>
    <x v="15"/>
  </r>
  <r>
    <n v="4967"/>
    <d v="1899-12-30T15:08:10"/>
    <x v="4794"/>
    <x v="15"/>
  </r>
  <r>
    <n v="4968"/>
    <d v="1899-12-30T15:08:19"/>
    <x v="4795"/>
    <x v="15"/>
  </r>
  <r>
    <n v="4969"/>
    <d v="1899-12-30T15:08:32"/>
    <x v="4796"/>
    <x v="15"/>
  </r>
  <r>
    <n v="4970"/>
    <d v="1899-12-30T15:08:43"/>
    <x v="4797"/>
    <x v="15"/>
  </r>
  <r>
    <n v="4971"/>
    <d v="1899-12-30T15:08:44"/>
    <x v="4798"/>
    <x v="15"/>
  </r>
  <r>
    <n v="4972"/>
    <d v="1899-12-30T15:08:55"/>
    <x v="4799"/>
    <x v="15"/>
  </r>
  <r>
    <n v="4973"/>
    <d v="1899-12-30T15:09:09"/>
    <x v="4800"/>
    <x v="15"/>
  </r>
  <r>
    <n v="4974"/>
    <d v="1899-12-30T15:09:13"/>
    <x v="4801"/>
    <x v="15"/>
  </r>
  <r>
    <n v="4975"/>
    <d v="1899-12-30T15:09:15"/>
    <x v="4802"/>
    <x v="15"/>
  </r>
  <r>
    <n v="4976"/>
    <d v="1899-12-30T15:09:27"/>
    <x v="4803"/>
    <x v="15"/>
  </r>
  <r>
    <n v="4977"/>
    <d v="1899-12-30T15:09:30"/>
    <x v="4804"/>
    <x v="15"/>
  </r>
  <r>
    <n v="4978"/>
    <d v="1899-12-30T15:09:41"/>
    <x v="4805"/>
    <x v="15"/>
  </r>
  <r>
    <n v="4979"/>
    <d v="1899-12-30T15:09:45"/>
    <x v="4806"/>
    <x v="15"/>
  </r>
  <r>
    <n v="4980"/>
    <d v="1899-12-30T15:09:49"/>
    <x v="4807"/>
    <x v="15"/>
  </r>
  <r>
    <n v="4981"/>
    <d v="1899-12-30T15:09:53"/>
    <x v="4808"/>
    <x v="15"/>
  </r>
  <r>
    <n v="4982"/>
    <d v="1899-12-30T15:10:08"/>
    <x v="4809"/>
    <x v="15"/>
  </r>
  <r>
    <n v="4983"/>
    <d v="1899-12-30T15:10:15"/>
    <x v="4810"/>
    <x v="15"/>
  </r>
  <r>
    <n v="4984"/>
    <d v="1899-12-30T15:10:19"/>
    <x v="4811"/>
    <x v="15"/>
  </r>
  <r>
    <n v="4985"/>
    <d v="1899-12-30T15:10:33"/>
    <x v="4812"/>
    <x v="15"/>
  </r>
  <r>
    <n v="4986"/>
    <d v="1899-12-30T15:10:36"/>
    <x v="4813"/>
    <x v="15"/>
  </r>
  <r>
    <n v="4987"/>
    <d v="1899-12-30T15:10:41"/>
    <x v="4814"/>
    <x v="15"/>
  </r>
  <r>
    <n v="4988"/>
    <d v="1899-12-30T15:10:52"/>
    <x v="4815"/>
    <x v="15"/>
  </r>
  <r>
    <n v="4989"/>
    <d v="1899-12-30T15:11:03"/>
    <x v="4816"/>
    <x v="15"/>
  </r>
  <r>
    <n v="4990"/>
    <d v="1899-12-30T15:11:09"/>
    <x v="4817"/>
    <x v="15"/>
  </r>
  <r>
    <n v="4991"/>
    <d v="1899-12-30T15:11:24"/>
    <x v="4818"/>
    <x v="15"/>
  </r>
  <r>
    <n v="4992"/>
    <d v="1899-12-30T15:11:38"/>
    <x v="4819"/>
    <x v="15"/>
  </r>
  <r>
    <n v="4993"/>
    <d v="1899-12-30T15:11:50"/>
    <x v="4820"/>
    <x v="15"/>
  </r>
  <r>
    <n v="4994"/>
    <d v="1899-12-30T15:12:02"/>
    <x v="4821"/>
    <x v="15"/>
  </r>
  <r>
    <n v="4995"/>
    <d v="1899-12-30T15:12:14"/>
    <x v="4822"/>
    <x v="15"/>
  </r>
  <r>
    <n v="4996"/>
    <d v="1899-12-30T15:12:24"/>
    <x v="4823"/>
    <x v="15"/>
  </r>
  <r>
    <n v="4997"/>
    <d v="1899-12-30T15:12:30"/>
    <x v="4824"/>
    <x v="15"/>
  </r>
  <r>
    <n v="4998"/>
    <d v="1899-12-30T15:12:33"/>
    <x v="4825"/>
    <x v="15"/>
  </r>
  <r>
    <n v="4999"/>
    <d v="1899-12-30T15:12:34"/>
    <x v="4826"/>
    <x v="15"/>
  </r>
  <r>
    <n v="5000"/>
    <d v="1899-12-30T15:12:37"/>
    <x v="4827"/>
    <x v="15"/>
  </r>
  <r>
    <n v="5001"/>
    <d v="1899-12-30T15:12:39"/>
    <x v="4828"/>
    <x v="15"/>
  </r>
  <r>
    <n v="5002"/>
    <d v="1899-12-30T15:12:42"/>
    <x v="4829"/>
    <x v="15"/>
  </r>
  <r>
    <n v="5003"/>
    <d v="1899-12-30T15:12:55"/>
    <x v="4830"/>
    <x v="15"/>
  </r>
  <r>
    <n v="5004"/>
    <d v="1899-12-30T15:13:03"/>
    <x v="4831"/>
    <x v="15"/>
  </r>
  <r>
    <n v="5005"/>
    <d v="1899-12-30T15:13:06"/>
    <x v="4832"/>
    <x v="15"/>
  </r>
  <r>
    <n v="5006"/>
    <d v="1899-12-30T15:13:07"/>
    <x v="4833"/>
    <x v="15"/>
  </r>
  <r>
    <n v="5007"/>
    <d v="1899-12-30T15:13:22"/>
    <x v="4834"/>
    <x v="15"/>
  </r>
  <r>
    <n v="5008"/>
    <d v="1899-12-30T15:13:32"/>
    <x v="4835"/>
    <x v="15"/>
  </r>
  <r>
    <n v="5009"/>
    <d v="1899-12-30T15:13:41"/>
    <x v="4836"/>
    <x v="15"/>
  </r>
  <r>
    <n v="5010"/>
    <d v="1899-12-30T15:13:43"/>
    <x v="4837"/>
    <x v="15"/>
  </r>
  <r>
    <n v="5011"/>
    <d v="1899-12-30T15:13:45"/>
    <x v="4838"/>
    <x v="15"/>
  </r>
  <r>
    <n v="5012"/>
    <d v="1899-12-30T15:14:00"/>
    <x v="4839"/>
    <x v="15"/>
  </r>
  <r>
    <n v="5013"/>
    <d v="1899-12-30T15:14:06"/>
    <x v="4840"/>
    <x v="15"/>
  </r>
  <r>
    <n v="5014"/>
    <d v="1899-12-30T15:14:20"/>
    <x v="4841"/>
    <x v="15"/>
  </r>
  <r>
    <n v="5015"/>
    <d v="1899-12-30T15:14:28"/>
    <x v="4842"/>
    <x v="15"/>
  </r>
  <r>
    <n v="5016"/>
    <d v="1899-12-30T15:14:36"/>
    <x v="4843"/>
    <x v="15"/>
  </r>
  <r>
    <n v="5017"/>
    <d v="1899-12-30T15:14:41"/>
    <x v="4844"/>
    <x v="15"/>
  </r>
  <r>
    <n v="5018"/>
    <d v="1899-12-30T15:14:45"/>
    <x v="4845"/>
    <x v="15"/>
  </r>
  <r>
    <n v="5019"/>
    <d v="1899-12-30T15:15:00"/>
    <x v="4846"/>
    <x v="15"/>
  </r>
  <r>
    <n v="5020"/>
    <d v="1899-12-30T15:15:05"/>
    <x v="4847"/>
    <x v="15"/>
  </r>
  <r>
    <n v="5021"/>
    <d v="1899-12-30T15:15:13"/>
    <x v="4848"/>
    <x v="15"/>
  </r>
  <r>
    <n v="5022"/>
    <d v="1899-12-30T15:15:26"/>
    <x v="4849"/>
    <x v="15"/>
  </r>
  <r>
    <n v="5023"/>
    <d v="1899-12-30T15:15:31"/>
    <x v="4850"/>
    <x v="15"/>
  </r>
  <r>
    <n v="5024"/>
    <d v="1899-12-30T15:15:38"/>
    <x v="4851"/>
    <x v="15"/>
  </r>
  <r>
    <n v="5025"/>
    <d v="1899-12-30T15:15:43"/>
    <x v="4852"/>
    <x v="15"/>
  </r>
  <r>
    <n v="5026"/>
    <d v="1899-12-30T15:15:50"/>
    <x v="4853"/>
    <x v="15"/>
  </r>
  <r>
    <n v="5027"/>
    <d v="1899-12-30T15:16:03"/>
    <x v="4854"/>
    <x v="15"/>
  </r>
  <r>
    <n v="5028"/>
    <d v="1899-12-30T15:16:07"/>
    <x v="4855"/>
    <x v="15"/>
  </r>
  <r>
    <n v="5029"/>
    <d v="1899-12-30T15:16:20"/>
    <x v="4856"/>
    <x v="15"/>
  </r>
  <r>
    <n v="5030"/>
    <d v="1899-12-30T15:16:29"/>
    <x v="4857"/>
    <x v="15"/>
  </r>
  <r>
    <n v="5031"/>
    <d v="1899-12-30T15:16:40"/>
    <x v="4858"/>
    <x v="15"/>
  </r>
  <r>
    <n v="5032"/>
    <d v="1899-12-30T15:16:50"/>
    <x v="4859"/>
    <x v="15"/>
  </r>
  <r>
    <n v="5033"/>
    <d v="1899-12-30T15:17:04"/>
    <x v="4860"/>
    <x v="15"/>
  </r>
  <r>
    <n v="5034"/>
    <d v="1899-12-30T15:17:19"/>
    <x v="4861"/>
    <x v="15"/>
  </r>
  <r>
    <n v="5035"/>
    <d v="1899-12-30T15:17:27"/>
    <x v="4862"/>
    <x v="15"/>
  </r>
  <r>
    <n v="5036"/>
    <d v="1899-12-30T15:17:40"/>
    <x v="4863"/>
    <x v="15"/>
  </r>
  <r>
    <n v="5037"/>
    <d v="1899-12-30T15:17:47"/>
    <x v="4864"/>
    <x v="15"/>
  </r>
  <r>
    <n v="5038"/>
    <d v="1899-12-30T15:17:51"/>
    <x v="4865"/>
    <x v="15"/>
  </r>
  <r>
    <n v="5039"/>
    <d v="1899-12-30T15:18:03"/>
    <x v="4866"/>
    <x v="15"/>
  </r>
  <r>
    <n v="5040"/>
    <d v="1899-12-30T15:18:04"/>
    <x v="4867"/>
    <x v="15"/>
  </r>
  <r>
    <n v="5041"/>
    <d v="1899-12-30T15:18:14"/>
    <x v="4868"/>
    <x v="15"/>
  </r>
  <r>
    <n v="5042"/>
    <d v="1899-12-30T15:18:29"/>
    <x v="4869"/>
    <x v="15"/>
  </r>
  <r>
    <n v="5043"/>
    <d v="1899-12-30T15:18:30"/>
    <x v="4870"/>
    <x v="15"/>
  </r>
  <r>
    <n v="5044"/>
    <d v="1899-12-30T15:18:45"/>
    <x v="4871"/>
    <x v="15"/>
  </r>
  <r>
    <n v="5045"/>
    <d v="1899-12-30T15:18:46"/>
    <x v="4872"/>
    <x v="15"/>
  </r>
  <r>
    <n v="5046"/>
    <d v="1899-12-30T15:18:55"/>
    <x v="4873"/>
    <x v="15"/>
  </r>
  <r>
    <n v="5047"/>
    <d v="1899-12-30T15:19:06"/>
    <x v="4874"/>
    <x v="15"/>
  </r>
  <r>
    <n v="5048"/>
    <d v="1899-12-30T15:19:13"/>
    <x v="4875"/>
    <x v="15"/>
  </r>
  <r>
    <n v="5049"/>
    <d v="1899-12-30T15:19:25"/>
    <x v="4876"/>
    <x v="15"/>
  </r>
  <r>
    <n v="5050"/>
    <d v="1899-12-30T15:19:40"/>
    <x v="4877"/>
    <x v="15"/>
  </r>
  <r>
    <n v="5051"/>
    <d v="1899-12-30T15:19:43"/>
    <x v="4878"/>
    <x v="15"/>
  </r>
  <r>
    <n v="5052"/>
    <d v="1899-12-30T15:19:53"/>
    <x v="4879"/>
    <x v="15"/>
  </r>
  <r>
    <n v="5053"/>
    <d v="1899-12-30T15:19:58"/>
    <x v="4880"/>
    <x v="15"/>
  </r>
  <r>
    <n v="5054"/>
    <d v="1899-12-30T15:20:12"/>
    <x v="4881"/>
    <x v="15"/>
  </r>
  <r>
    <n v="5055"/>
    <d v="1899-12-30T15:20:26"/>
    <x v="4882"/>
    <x v="15"/>
  </r>
  <r>
    <n v="5056"/>
    <d v="1899-12-30T15:20:28"/>
    <x v="4883"/>
    <x v="15"/>
  </r>
  <r>
    <n v="5057"/>
    <d v="1899-12-30T15:20:37"/>
    <x v="4884"/>
    <x v="15"/>
  </r>
  <r>
    <n v="5058"/>
    <d v="1899-12-30T15:20:42"/>
    <x v="4885"/>
    <x v="15"/>
  </r>
  <r>
    <n v="5059"/>
    <d v="1899-12-30T15:20:52"/>
    <x v="4886"/>
    <x v="15"/>
  </r>
  <r>
    <n v="5060"/>
    <d v="1899-12-30T15:21:01"/>
    <x v="4887"/>
    <x v="15"/>
  </r>
  <r>
    <n v="5061"/>
    <d v="1899-12-30T15:21:15"/>
    <x v="4888"/>
    <x v="15"/>
  </r>
  <r>
    <n v="5062"/>
    <d v="1899-12-30T15:21:28"/>
    <x v="4889"/>
    <x v="15"/>
  </r>
  <r>
    <n v="5063"/>
    <d v="1899-12-30T15:21:38"/>
    <x v="4890"/>
    <x v="15"/>
  </r>
  <r>
    <n v="5064"/>
    <d v="1899-12-30T15:21:43"/>
    <x v="4891"/>
    <x v="15"/>
  </r>
  <r>
    <n v="5065"/>
    <d v="1899-12-30T15:21:58"/>
    <x v="4892"/>
    <x v="15"/>
  </r>
  <r>
    <n v="5066"/>
    <d v="1899-12-30T15:22:07"/>
    <x v="4893"/>
    <x v="15"/>
  </r>
  <r>
    <n v="5067"/>
    <d v="1899-12-30T15:22:08"/>
    <x v="4894"/>
    <x v="15"/>
  </r>
  <r>
    <n v="5068"/>
    <d v="1899-12-30T15:22:14"/>
    <x v="4895"/>
    <x v="15"/>
  </r>
  <r>
    <n v="5069"/>
    <d v="1899-12-30T15:22:25"/>
    <x v="4896"/>
    <x v="15"/>
  </r>
  <r>
    <n v="5070"/>
    <d v="1899-12-30T15:22:32"/>
    <x v="4897"/>
    <x v="15"/>
  </r>
  <r>
    <n v="5071"/>
    <d v="1899-12-30T15:22:34"/>
    <x v="4898"/>
    <x v="15"/>
  </r>
  <r>
    <n v="5072"/>
    <d v="1899-12-30T15:22:38"/>
    <x v="4899"/>
    <x v="15"/>
  </r>
  <r>
    <n v="5073"/>
    <d v="1899-12-30T15:22:48"/>
    <x v="4900"/>
    <x v="15"/>
  </r>
  <r>
    <n v="5074"/>
    <d v="1899-12-30T15:22:54"/>
    <x v="4901"/>
    <x v="15"/>
  </r>
  <r>
    <n v="5075"/>
    <d v="1899-12-30T15:22:56"/>
    <x v="4902"/>
    <x v="15"/>
  </r>
  <r>
    <n v="5076"/>
    <d v="1899-12-30T15:22:57"/>
    <x v="4903"/>
    <x v="15"/>
  </r>
  <r>
    <n v="5077"/>
    <d v="1899-12-30T15:23:08"/>
    <x v="4904"/>
    <x v="15"/>
  </r>
  <r>
    <n v="5078"/>
    <d v="1899-12-30T15:23:19"/>
    <x v="4905"/>
    <x v="15"/>
  </r>
  <r>
    <n v="5079"/>
    <d v="1899-12-30T15:23:24"/>
    <x v="4906"/>
    <x v="15"/>
  </r>
  <r>
    <n v="5080"/>
    <d v="1899-12-30T15:23:31"/>
    <x v="4907"/>
    <x v="15"/>
  </r>
  <r>
    <n v="5081"/>
    <d v="1899-12-30T15:23:39"/>
    <x v="4908"/>
    <x v="15"/>
  </r>
  <r>
    <n v="5082"/>
    <d v="1899-12-30T15:23:47"/>
    <x v="4909"/>
    <x v="15"/>
  </r>
  <r>
    <n v="5083"/>
    <d v="1899-12-30T15:23:49"/>
    <x v="4910"/>
    <x v="15"/>
  </r>
  <r>
    <n v="5084"/>
    <d v="1899-12-30T15:23:54"/>
    <x v="4911"/>
    <x v="15"/>
  </r>
  <r>
    <n v="5085"/>
    <d v="1899-12-30T15:24:01"/>
    <x v="4912"/>
    <x v="15"/>
  </r>
  <r>
    <n v="5086"/>
    <d v="1899-12-30T15:24:11"/>
    <x v="4913"/>
    <x v="15"/>
  </r>
  <r>
    <n v="5087"/>
    <d v="1899-12-30T15:24:25"/>
    <x v="4914"/>
    <x v="15"/>
  </r>
  <r>
    <n v="5088"/>
    <d v="1899-12-30T15:24:39"/>
    <x v="4915"/>
    <x v="15"/>
  </r>
  <r>
    <n v="5089"/>
    <d v="1899-12-30T15:24:53"/>
    <x v="4916"/>
    <x v="15"/>
  </r>
  <r>
    <n v="5090"/>
    <d v="1899-12-30T15:24:58"/>
    <x v="4917"/>
    <x v="15"/>
  </r>
  <r>
    <n v="5091"/>
    <d v="1899-12-30T15:25:08"/>
    <x v="4918"/>
    <x v="15"/>
  </r>
  <r>
    <n v="5092"/>
    <d v="1899-12-30T15:25:21"/>
    <x v="4919"/>
    <x v="15"/>
  </r>
  <r>
    <n v="5093"/>
    <d v="1899-12-30T15:25:23"/>
    <x v="4920"/>
    <x v="15"/>
  </r>
  <r>
    <n v="5094"/>
    <d v="1899-12-30T15:25:37"/>
    <x v="4921"/>
    <x v="15"/>
  </r>
  <r>
    <n v="5095"/>
    <d v="1899-12-30T15:25:44"/>
    <x v="4922"/>
    <x v="15"/>
  </r>
  <r>
    <n v="5096"/>
    <d v="1899-12-30T15:25:47"/>
    <x v="4923"/>
    <x v="15"/>
  </r>
  <r>
    <n v="5097"/>
    <d v="1899-12-30T15:25:54"/>
    <x v="4924"/>
    <x v="15"/>
  </r>
  <r>
    <n v="5098"/>
    <d v="1899-12-30T15:26:01"/>
    <x v="4925"/>
    <x v="15"/>
  </r>
  <r>
    <n v="5099"/>
    <d v="1899-12-30T15:26:08"/>
    <x v="4926"/>
    <x v="15"/>
  </r>
  <r>
    <n v="5100"/>
    <d v="1899-12-30T15:26:21"/>
    <x v="4927"/>
    <x v="15"/>
  </r>
  <r>
    <n v="5101"/>
    <d v="1899-12-30T15:26:33"/>
    <x v="4928"/>
    <x v="15"/>
  </r>
  <r>
    <n v="5102"/>
    <d v="1899-12-30T15:26:42"/>
    <x v="4929"/>
    <x v="15"/>
  </r>
  <r>
    <n v="5103"/>
    <d v="1899-12-30T15:26:55"/>
    <x v="4930"/>
    <x v="15"/>
  </r>
  <r>
    <n v="5104"/>
    <d v="1899-12-30T15:26:57"/>
    <x v="4931"/>
    <x v="15"/>
  </r>
  <r>
    <n v="5105"/>
    <d v="1899-12-30T15:27:11"/>
    <x v="4932"/>
    <x v="15"/>
  </r>
  <r>
    <n v="5106"/>
    <d v="1899-12-30T15:27:15"/>
    <x v="4933"/>
    <x v="15"/>
  </r>
  <r>
    <n v="5107"/>
    <d v="1899-12-30T15:27:28"/>
    <x v="4934"/>
    <x v="15"/>
  </r>
  <r>
    <n v="5108"/>
    <d v="1899-12-30T15:27:35"/>
    <x v="4935"/>
    <x v="15"/>
  </r>
  <r>
    <n v="5109"/>
    <d v="1899-12-30T15:27:45"/>
    <x v="4936"/>
    <x v="15"/>
  </r>
  <r>
    <n v="5110"/>
    <d v="1899-12-30T15:27:58"/>
    <x v="4937"/>
    <x v="15"/>
  </r>
  <r>
    <n v="5111"/>
    <d v="1899-12-30T15:28:09"/>
    <x v="4938"/>
    <x v="15"/>
  </r>
  <r>
    <n v="5112"/>
    <d v="1899-12-30T15:28:13"/>
    <x v="4939"/>
    <x v="15"/>
  </r>
  <r>
    <n v="5113"/>
    <d v="1899-12-30T15:28:19"/>
    <x v="4940"/>
    <x v="15"/>
  </r>
  <r>
    <n v="5114"/>
    <d v="1899-12-30T15:28:27"/>
    <x v="4941"/>
    <x v="15"/>
  </r>
  <r>
    <n v="5115"/>
    <d v="1899-12-30T15:28:28"/>
    <x v="4942"/>
    <x v="15"/>
  </r>
  <r>
    <n v="5116"/>
    <d v="1899-12-30T15:28:40"/>
    <x v="4943"/>
    <x v="15"/>
  </r>
  <r>
    <n v="5117"/>
    <d v="1899-12-30T15:28:41"/>
    <x v="4944"/>
    <x v="15"/>
  </r>
  <r>
    <n v="5118"/>
    <d v="1899-12-30T15:28:54"/>
    <x v="4945"/>
    <x v="15"/>
  </r>
  <r>
    <n v="5119"/>
    <d v="1899-12-30T15:28:55"/>
    <x v="4946"/>
    <x v="15"/>
  </r>
  <r>
    <n v="5120"/>
    <d v="1899-12-30T15:29:04"/>
    <x v="4947"/>
    <x v="15"/>
  </r>
  <r>
    <n v="5121"/>
    <d v="1899-12-30T15:29:19"/>
    <x v="4948"/>
    <x v="15"/>
  </r>
  <r>
    <n v="5122"/>
    <d v="1899-12-30T15:29:27"/>
    <x v="4949"/>
    <x v="15"/>
  </r>
  <r>
    <n v="5123"/>
    <d v="1899-12-30T15:29:38"/>
    <x v="4950"/>
    <x v="15"/>
  </r>
  <r>
    <n v="5124"/>
    <d v="1899-12-30T15:29:46"/>
    <x v="4951"/>
    <x v="15"/>
  </r>
  <r>
    <n v="5125"/>
    <d v="1899-12-30T15:29:53"/>
    <x v="4952"/>
    <x v="15"/>
  </r>
  <r>
    <n v="5126"/>
    <d v="1899-12-30T15:30:04"/>
    <x v="4953"/>
    <x v="15"/>
  </r>
  <r>
    <n v="5127"/>
    <d v="1899-12-30T15:30:15"/>
    <x v="4954"/>
    <x v="15"/>
  </r>
  <r>
    <n v="5128"/>
    <d v="1899-12-30T15:30:16"/>
    <x v="4955"/>
    <x v="15"/>
  </r>
  <r>
    <n v="5129"/>
    <d v="1899-12-30T15:30:21"/>
    <x v="4956"/>
    <x v="15"/>
  </r>
  <r>
    <n v="5130"/>
    <d v="1899-12-30T15:30:29"/>
    <x v="4957"/>
    <x v="15"/>
  </r>
  <r>
    <n v="5131"/>
    <d v="1899-12-30T15:30:44"/>
    <x v="4958"/>
    <x v="15"/>
  </r>
  <r>
    <n v="5132"/>
    <d v="1899-12-30T15:30:48"/>
    <x v="4959"/>
    <x v="15"/>
  </r>
  <r>
    <n v="5133"/>
    <d v="1899-12-30T15:30:54"/>
    <x v="4960"/>
    <x v="15"/>
  </r>
  <r>
    <n v="5134"/>
    <d v="1899-12-30T15:30:57"/>
    <x v="4961"/>
    <x v="15"/>
  </r>
  <r>
    <n v="5135"/>
    <d v="1899-12-30T15:30:58"/>
    <x v="4962"/>
    <x v="15"/>
  </r>
  <r>
    <n v="5136"/>
    <d v="1899-12-30T15:31:01"/>
    <x v="4963"/>
    <x v="15"/>
  </r>
  <r>
    <n v="5137"/>
    <d v="1899-12-30T15:31:06"/>
    <x v="4964"/>
    <x v="15"/>
  </r>
  <r>
    <n v="5138"/>
    <d v="1899-12-30T15:31:11"/>
    <x v="4965"/>
    <x v="15"/>
  </r>
  <r>
    <n v="5139"/>
    <d v="1899-12-30T15:31:12"/>
    <x v="4966"/>
    <x v="15"/>
  </r>
  <r>
    <n v="5140"/>
    <d v="1899-12-30T15:31:26"/>
    <x v="4967"/>
    <x v="15"/>
  </r>
  <r>
    <n v="5141"/>
    <d v="1899-12-30T15:31:34"/>
    <x v="4968"/>
    <x v="15"/>
  </r>
  <r>
    <n v="5142"/>
    <d v="1899-12-30T15:31:35"/>
    <x v="4969"/>
    <x v="15"/>
  </r>
  <r>
    <n v="5143"/>
    <d v="1899-12-30T15:31:40"/>
    <x v="4970"/>
    <x v="15"/>
  </r>
  <r>
    <n v="5144"/>
    <d v="1899-12-30T15:31:50"/>
    <x v="4971"/>
    <x v="15"/>
  </r>
  <r>
    <n v="5145"/>
    <d v="1899-12-30T15:32:02"/>
    <x v="4972"/>
    <x v="15"/>
  </r>
  <r>
    <n v="5146"/>
    <d v="1899-12-30T15:32:16"/>
    <x v="4973"/>
    <x v="15"/>
  </r>
  <r>
    <n v="5147"/>
    <d v="1899-12-30T15:32:22"/>
    <x v="4974"/>
    <x v="15"/>
  </r>
  <r>
    <n v="5148"/>
    <d v="1899-12-30T15:32:33"/>
    <x v="4975"/>
    <x v="15"/>
  </r>
  <r>
    <n v="5149"/>
    <d v="1899-12-30T15:32:47"/>
    <x v="4976"/>
    <x v="15"/>
  </r>
  <r>
    <n v="5150"/>
    <d v="1899-12-30T15:32:50"/>
    <x v="4977"/>
    <x v="15"/>
  </r>
  <r>
    <n v="5151"/>
    <d v="1899-12-30T15:33:00"/>
    <x v="4978"/>
    <x v="15"/>
  </r>
  <r>
    <n v="5152"/>
    <d v="1899-12-30T15:33:04"/>
    <x v="4979"/>
    <x v="15"/>
  </r>
  <r>
    <n v="5153"/>
    <d v="1899-12-30T15:33:11"/>
    <x v="4980"/>
    <x v="15"/>
  </r>
  <r>
    <n v="5154"/>
    <d v="1899-12-30T15:33:22"/>
    <x v="4981"/>
    <x v="15"/>
  </r>
  <r>
    <n v="5155"/>
    <d v="1899-12-30T15:33:35"/>
    <x v="4982"/>
    <x v="15"/>
  </r>
  <r>
    <n v="5156"/>
    <d v="1899-12-30T15:33:37"/>
    <x v="4983"/>
    <x v="15"/>
  </r>
  <r>
    <n v="5157"/>
    <d v="1899-12-30T15:33:46"/>
    <x v="4984"/>
    <x v="15"/>
  </r>
  <r>
    <n v="5158"/>
    <d v="1899-12-30T15:33:49"/>
    <x v="4985"/>
    <x v="15"/>
  </r>
  <r>
    <n v="5159"/>
    <d v="1899-12-30T15:34:04"/>
    <x v="4986"/>
    <x v="15"/>
  </r>
  <r>
    <n v="5160"/>
    <d v="1899-12-30T15:34:18"/>
    <x v="4987"/>
    <x v="15"/>
  </r>
  <r>
    <n v="5161"/>
    <d v="1899-12-30T15:34:24"/>
    <x v="4988"/>
    <x v="15"/>
  </r>
  <r>
    <n v="5162"/>
    <d v="1899-12-30T15:34:32"/>
    <x v="4326"/>
    <x v="15"/>
  </r>
  <r>
    <n v="5163"/>
    <d v="1899-12-30T15:34:45"/>
    <x v="4989"/>
    <x v="15"/>
  </r>
  <r>
    <n v="5164"/>
    <d v="1899-12-30T15:35:00"/>
    <x v="62"/>
    <x v="15"/>
  </r>
  <r>
    <n v="5165"/>
    <d v="1899-12-30T15:35:10"/>
    <x v="4990"/>
    <x v="15"/>
  </r>
  <r>
    <n v="5166"/>
    <d v="1899-12-30T15:35:15"/>
    <x v="64"/>
    <x v="15"/>
  </r>
  <r>
    <n v="5167"/>
    <d v="1899-12-30T15:35:18"/>
    <x v="4991"/>
    <x v="15"/>
  </r>
  <r>
    <n v="5168"/>
    <d v="1899-12-30T15:35:33"/>
    <x v="67"/>
    <x v="15"/>
  </r>
  <r>
    <n v="5169"/>
    <d v="1899-12-30T15:35:34"/>
    <x v="4992"/>
    <x v="15"/>
  </r>
  <r>
    <n v="5170"/>
    <d v="1899-12-30T15:35:49"/>
    <x v="70"/>
    <x v="15"/>
  </r>
  <r>
    <n v="5171"/>
    <d v="1899-12-30T15:35:55"/>
    <x v="4993"/>
    <x v="15"/>
  </r>
  <r>
    <n v="5172"/>
    <d v="1899-12-30T15:36:06"/>
    <x v="4994"/>
    <x v="15"/>
  </r>
  <r>
    <n v="5173"/>
    <d v="1899-12-30T15:36:07"/>
    <x v="4995"/>
    <x v="15"/>
  </r>
  <r>
    <n v="5174"/>
    <d v="1899-12-30T15:36:19"/>
    <x v="4996"/>
    <x v="15"/>
  </r>
  <r>
    <n v="5175"/>
    <d v="1899-12-30T15:36:23"/>
    <x v="4997"/>
    <x v="15"/>
  </r>
  <r>
    <n v="5176"/>
    <d v="1899-12-30T15:36:32"/>
    <x v="4998"/>
    <x v="15"/>
  </r>
  <r>
    <n v="5177"/>
    <d v="1899-12-30T15:36:43"/>
    <x v="4999"/>
    <x v="15"/>
  </r>
  <r>
    <n v="5178"/>
    <d v="1899-12-30T15:36:50"/>
    <x v="5000"/>
    <x v="15"/>
  </r>
  <r>
    <n v="5179"/>
    <d v="1899-12-30T15:36:55"/>
    <x v="5001"/>
    <x v="15"/>
  </r>
  <r>
    <n v="5180"/>
    <d v="1899-12-30T15:37:00"/>
    <x v="5002"/>
    <x v="15"/>
  </r>
  <r>
    <n v="5181"/>
    <d v="1899-12-30T15:37:13"/>
    <x v="5003"/>
    <x v="15"/>
  </r>
  <r>
    <n v="5182"/>
    <d v="1899-12-30T15:37:21"/>
    <x v="5004"/>
    <x v="15"/>
  </r>
  <r>
    <n v="5183"/>
    <d v="1899-12-30T15:37:35"/>
    <x v="5005"/>
    <x v="15"/>
  </r>
  <r>
    <n v="5184"/>
    <d v="1899-12-30T15:37:42"/>
    <x v="5006"/>
    <x v="15"/>
  </r>
  <r>
    <n v="5185"/>
    <d v="1899-12-30T15:37:46"/>
    <x v="5007"/>
    <x v="15"/>
  </r>
  <r>
    <n v="5186"/>
    <d v="1899-12-30T15:37:58"/>
    <x v="5008"/>
    <x v="15"/>
  </r>
  <r>
    <n v="5187"/>
    <d v="1899-12-30T15:38:12"/>
    <x v="5009"/>
    <x v="15"/>
  </r>
  <r>
    <n v="5188"/>
    <d v="1899-12-30T15:38:26"/>
    <x v="5010"/>
    <x v="15"/>
  </r>
  <r>
    <n v="5189"/>
    <d v="1899-12-30T15:38:33"/>
    <x v="5011"/>
    <x v="15"/>
  </r>
  <r>
    <n v="5190"/>
    <d v="1899-12-30T15:38:41"/>
    <x v="5012"/>
    <x v="15"/>
  </r>
  <r>
    <n v="5191"/>
    <d v="1899-12-30T15:38:44"/>
    <x v="5013"/>
    <x v="15"/>
  </r>
  <r>
    <n v="5192"/>
    <d v="1899-12-30T15:38:52"/>
    <x v="5014"/>
    <x v="15"/>
  </r>
  <r>
    <n v="5193"/>
    <d v="1899-12-30T15:38:56"/>
    <x v="5015"/>
    <x v="15"/>
  </r>
  <r>
    <n v="5194"/>
    <d v="1899-12-30T15:39:07"/>
    <x v="5016"/>
    <x v="15"/>
  </r>
  <r>
    <n v="5195"/>
    <d v="1899-12-30T15:39:20"/>
    <x v="5017"/>
    <x v="15"/>
  </r>
  <r>
    <n v="5196"/>
    <d v="1899-12-30T15:39:29"/>
    <x v="5018"/>
    <x v="15"/>
  </r>
  <r>
    <n v="5197"/>
    <d v="1899-12-30T15:39:44"/>
    <x v="5019"/>
    <x v="15"/>
  </r>
  <r>
    <n v="5198"/>
    <d v="1899-12-30T15:39:59"/>
    <x v="5020"/>
    <x v="15"/>
  </r>
  <r>
    <n v="5199"/>
    <d v="1899-12-30T15:40:06"/>
    <x v="5021"/>
    <x v="15"/>
  </r>
  <r>
    <n v="5200"/>
    <d v="1899-12-30T15:40:11"/>
    <x v="5022"/>
    <x v="15"/>
  </r>
  <r>
    <n v="5201"/>
    <d v="1899-12-30T15:40:15"/>
    <x v="5023"/>
    <x v="15"/>
  </r>
  <r>
    <n v="5202"/>
    <d v="1899-12-30T15:40:28"/>
    <x v="5024"/>
    <x v="15"/>
  </r>
  <r>
    <n v="5203"/>
    <d v="1899-12-30T15:40:35"/>
    <x v="5025"/>
    <x v="15"/>
  </r>
  <r>
    <n v="5204"/>
    <d v="1899-12-30T15:40:45"/>
    <x v="5026"/>
    <x v="15"/>
  </r>
  <r>
    <n v="5205"/>
    <d v="1899-12-30T15:40:59"/>
    <x v="5027"/>
    <x v="15"/>
  </r>
  <r>
    <n v="5206"/>
    <d v="1899-12-30T15:41:03"/>
    <x v="5028"/>
    <x v="15"/>
  </r>
  <r>
    <n v="5207"/>
    <d v="1899-12-30T15:41:10"/>
    <x v="5029"/>
    <x v="15"/>
  </r>
  <r>
    <n v="5208"/>
    <d v="1899-12-30T15:41:24"/>
    <x v="5030"/>
    <x v="15"/>
  </r>
  <r>
    <n v="5209"/>
    <d v="1899-12-30T15:41:37"/>
    <x v="5031"/>
    <x v="15"/>
  </r>
  <r>
    <n v="5210"/>
    <d v="1899-12-30T15:41:42"/>
    <x v="5032"/>
    <x v="15"/>
  </r>
  <r>
    <n v="5211"/>
    <d v="1899-12-30T15:41:45"/>
    <x v="5033"/>
    <x v="15"/>
  </r>
  <r>
    <n v="5212"/>
    <d v="1899-12-30T15:41:54"/>
    <x v="5034"/>
    <x v="15"/>
  </r>
  <r>
    <n v="5213"/>
    <d v="1899-12-30T15:41:57"/>
    <x v="5035"/>
    <x v="15"/>
  </r>
  <r>
    <n v="5214"/>
    <d v="1899-12-30T15:42:06"/>
    <x v="5036"/>
    <x v="15"/>
  </r>
  <r>
    <n v="5215"/>
    <d v="1899-12-30T15:42:21"/>
    <x v="5037"/>
    <x v="15"/>
  </r>
  <r>
    <n v="5216"/>
    <d v="1899-12-30T15:42:22"/>
    <x v="5038"/>
    <x v="15"/>
  </r>
  <r>
    <n v="5217"/>
    <d v="1899-12-30T15:42:37"/>
    <x v="5039"/>
    <x v="15"/>
  </r>
  <r>
    <n v="5218"/>
    <d v="1899-12-30T15:42:48"/>
    <x v="5040"/>
    <x v="15"/>
  </r>
  <r>
    <n v="5219"/>
    <d v="1899-12-30T15:43:01"/>
    <x v="5041"/>
    <x v="15"/>
  </r>
  <r>
    <n v="5220"/>
    <d v="1899-12-30T15:43:12"/>
    <x v="5042"/>
    <x v="15"/>
  </r>
  <r>
    <n v="5221"/>
    <d v="1899-12-30T15:43:22"/>
    <x v="5043"/>
    <x v="15"/>
  </r>
  <r>
    <n v="5222"/>
    <d v="1899-12-30T15:43:31"/>
    <x v="5044"/>
    <x v="15"/>
  </r>
  <r>
    <n v="5223"/>
    <d v="1899-12-30T15:43:35"/>
    <x v="5045"/>
    <x v="15"/>
  </r>
  <r>
    <n v="5224"/>
    <d v="1899-12-30T15:43:41"/>
    <x v="5046"/>
    <x v="15"/>
  </r>
  <r>
    <n v="5225"/>
    <d v="1899-12-30T15:43:49"/>
    <x v="5047"/>
    <x v="15"/>
  </r>
  <r>
    <n v="5226"/>
    <d v="1899-12-30T15:44:03"/>
    <x v="5048"/>
    <x v="15"/>
  </r>
  <r>
    <n v="5227"/>
    <d v="1899-12-30T15:44:15"/>
    <x v="5049"/>
    <x v="15"/>
  </r>
  <r>
    <n v="5228"/>
    <d v="1899-12-30T15:44:29"/>
    <x v="5050"/>
    <x v="15"/>
  </r>
  <r>
    <n v="5229"/>
    <d v="1899-12-30T15:44:37"/>
    <x v="5051"/>
    <x v="15"/>
  </r>
  <r>
    <n v="5230"/>
    <d v="1899-12-30T15:44:51"/>
    <x v="5052"/>
    <x v="15"/>
  </r>
  <r>
    <n v="5231"/>
    <d v="1899-12-30T15:44:52"/>
    <x v="5053"/>
    <x v="15"/>
  </r>
  <r>
    <n v="5232"/>
    <d v="1899-12-30T15:44:55"/>
    <x v="5054"/>
    <x v="15"/>
  </r>
  <r>
    <n v="5233"/>
    <d v="1899-12-30T15:45:02"/>
    <x v="5055"/>
    <x v="15"/>
  </r>
  <r>
    <n v="5234"/>
    <d v="1899-12-30T15:45:08"/>
    <x v="5056"/>
    <x v="15"/>
  </r>
  <r>
    <n v="5235"/>
    <d v="1899-12-30T15:45:23"/>
    <x v="5057"/>
    <x v="15"/>
  </r>
  <r>
    <n v="5236"/>
    <d v="1899-12-30T15:45:33"/>
    <x v="5058"/>
    <x v="15"/>
  </r>
  <r>
    <n v="5237"/>
    <d v="1899-12-30T15:45:41"/>
    <x v="5059"/>
    <x v="15"/>
  </r>
  <r>
    <n v="5238"/>
    <d v="1899-12-30T15:45:44"/>
    <x v="5060"/>
    <x v="15"/>
  </r>
  <r>
    <n v="5239"/>
    <d v="1899-12-30T15:45:51"/>
    <x v="5061"/>
    <x v="15"/>
  </r>
  <r>
    <n v="5240"/>
    <d v="1899-12-30T15:46:04"/>
    <x v="5062"/>
    <x v="15"/>
  </r>
  <r>
    <n v="5241"/>
    <d v="1899-12-30T15:46:13"/>
    <x v="5063"/>
    <x v="15"/>
  </r>
  <r>
    <n v="5242"/>
    <d v="1899-12-30T15:46:20"/>
    <x v="5064"/>
    <x v="15"/>
  </r>
  <r>
    <n v="5243"/>
    <d v="1899-12-30T15:46:21"/>
    <x v="5065"/>
    <x v="15"/>
  </r>
  <r>
    <n v="5244"/>
    <d v="1899-12-30T15:46:36"/>
    <x v="5066"/>
    <x v="15"/>
  </r>
  <r>
    <n v="5245"/>
    <d v="1899-12-30T15:46:39"/>
    <x v="5067"/>
    <x v="15"/>
  </r>
  <r>
    <n v="5246"/>
    <d v="1899-12-30T15:46:45"/>
    <x v="5068"/>
    <x v="15"/>
  </r>
  <r>
    <n v="5247"/>
    <d v="1899-12-30T15:46:51"/>
    <x v="5069"/>
    <x v="15"/>
  </r>
  <r>
    <n v="5248"/>
    <d v="1899-12-30T15:46:58"/>
    <x v="5070"/>
    <x v="15"/>
  </r>
  <r>
    <n v="5249"/>
    <d v="1899-12-30T15:47:00"/>
    <x v="5071"/>
    <x v="15"/>
  </r>
  <r>
    <n v="5250"/>
    <d v="1899-12-30T15:47:01"/>
    <x v="5072"/>
    <x v="15"/>
  </r>
  <r>
    <n v="5251"/>
    <d v="1899-12-30T15:47:07"/>
    <x v="5073"/>
    <x v="15"/>
  </r>
  <r>
    <n v="5252"/>
    <d v="1899-12-30T15:47:16"/>
    <x v="5074"/>
    <x v="15"/>
  </r>
  <r>
    <n v="5253"/>
    <d v="1899-12-30T15:47:26"/>
    <x v="5075"/>
    <x v="15"/>
  </r>
  <r>
    <n v="5254"/>
    <d v="1899-12-30T15:47:38"/>
    <x v="5076"/>
    <x v="15"/>
  </r>
  <r>
    <n v="5255"/>
    <d v="1899-12-30T15:47:41"/>
    <x v="5077"/>
    <x v="15"/>
  </r>
  <r>
    <n v="5256"/>
    <d v="1899-12-30T15:47:54"/>
    <x v="5078"/>
    <x v="15"/>
  </r>
  <r>
    <n v="5257"/>
    <d v="1899-12-30T15:48:04"/>
    <x v="5079"/>
    <x v="15"/>
  </r>
  <r>
    <n v="5258"/>
    <d v="1899-12-30T15:48:18"/>
    <x v="5080"/>
    <x v="15"/>
  </r>
  <r>
    <n v="5259"/>
    <d v="1899-12-30T15:48:19"/>
    <x v="5081"/>
    <x v="15"/>
  </r>
  <r>
    <n v="5260"/>
    <d v="1899-12-30T15:48:31"/>
    <x v="5082"/>
    <x v="15"/>
  </r>
  <r>
    <n v="5261"/>
    <d v="1899-12-30T15:48:36"/>
    <x v="5083"/>
    <x v="15"/>
  </r>
  <r>
    <n v="5262"/>
    <d v="1899-12-30T15:48:44"/>
    <x v="5084"/>
    <x v="15"/>
  </r>
  <r>
    <n v="5263"/>
    <d v="1899-12-30T15:48:58"/>
    <x v="5085"/>
    <x v="15"/>
  </r>
  <r>
    <n v="5264"/>
    <d v="1899-12-30T15:49:00"/>
    <x v="5086"/>
    <x v="15"/>
  </r>
  <r>
    <n v="5265"/>
    <d v="1899-12-30T15:49:10"/>
    <x v="5087"/>
    <x v="15"/>
  </r>
  <r>
    <n v="5266"/>
    <d v="1899-12-30T15:49:20"/>
    <x v="5088"/>
    <x v="15"/>
  </r>
  <r>
    <n v="5267"/>
    <d v="1899-12-30T15:49:22"/>
    <x v="5089"/>
    <x v="15"/>
  </r>
  <r>
    <n v="5268"/>
    <d v="1899-12-30T15:49:27"/>
    <x v="5090"/>
    <x v="15"/>
  </r>
  <r>
    <n v="5269"/>
    <d v="1899-12-30T15:49:31"/>
    <x v="5091"/>
    <x v="15"/>
  </r>
  <r>
    <n v="5270"/>
    <d v="1899-12-30T15:49:40"/>
    <x v="5092"/>
    <x v="15"/>
  </r>
  <r>
    <n v="5271"/>
    <d v="1899-12-30T15:49:42"/>
    <x v="5093"/>
    <x v="15"/>
  </r>
  <r>
    <n v="5272"/>
    <d v="1899-12-30T15:49:55"/>
    <x v="5094"/>
    <x v="15"/>
  </r>
  <r>
    <n v="5273"/>
    <d v="1899-12-30T15:50:00"/>
    <x v="5095"/>
    <x v="15"/>
  </r>
  <r>
    <n v="5274"/>
    <d v="1899-12-30T15:50:08"/>
    <x v="5096"/>
    <x v="15"/>
  </r>
  <r>
    <n v="5275"/>
    <d v="1899-12-30T15:50:10"/>
    <x v="5097"/>
    <x v="15"/>
  </r>
  <r>
    <n v="5276"/>
    <d v="1899-12-30T15:50:13"/>
    <x v="5098"/>
    <x v="15"/>
  </r>
  <r>
    <n v="5277"/>
    <d v="1899-12-30T15:50:19"/>
    <x v="5099"/>
    <x v="15"/>
  </r>
  <r>
    <n v="5278"/>
    <d v="1899-12-30T15:50:26"/>
    <x v="5100"/>
    <x v="15"/>
  </r>
  <r>
    <n v="5279"/>
    <d v="1899-12-30T15:50:37"/>
    <x v="5101"/>
    <x v="15"/>
  </r>
  <r>
    <n v="5280"/>
    <d v="1899-12-30T15:50:46"/>
    <x v="5102"/>
    <x v="15"/>
  </r>
  <r>
    <n v="5281"/>
    <d v="1899-12-30T15:50:49"/>
    <x v="5103"/>
    <x v="15"/>
  </r>
  <r>
    <n v="5282"/>
    <d v="1899-12-30T15:50:55"/>
    <x v="5104"/>
    <x v="15"/>
  </r>
  <r>
    <n v="5283"/>
    <d v="1899-12-30T15:50:56"/>
    <x v="5105"/>
    <x v="15"/>
  </r>
  <r>
    <n v="5284"/>
    <d v="1899-12-30T15:50:59"/>
    <x v="5106"/>
    <x v="15"/>
  </r>
  <r>
    <n v="5285"/>
    <d v="1899-12-30T15:51:13"/>
    <x v="5107"/>
    <x v="15"/>
  </r>
  <r>
    <n v="5286"/>
    <d v="1899-12-30T15:51:27"/>
    <x v="5108"/>
    <x v="15"/>
  </r>
  <r>
    <n v="5287"/>
    <d v="1899-12-30T15:51:41"/>
    <x v="5109"/>
    <x v="15"/>
  </r>
  <r>
    <n v="5288"/>
    <d v="1899-12-30T15:51:52"/>
    <x v="5110"/>
    <x v="15"/>
  </r>
  <r>
    <n v="5289"/>
    <d v="1899-12-30T15:51:56"/>
    <x v="5111"/>
    <x v="15"/>
  </r>
  <r>
    <n v="5290"/>
    <d v="1899-12-30T15:52:11"/>
    <x v="5112"/>
    <x v="15"/>
  </r>
  <r>
    <n v="5291"/>
    <d v="1899-12-30T15:52:13"/>
    <x v="5113"/>
    <x v="15"/>
  </r>
  <r>
    <n v="5292"/>
    <d v="1899-12-30T15:52:22"/>
    <x v="5114"/>
    <x v="15"/>
  </r>
  <r>
    <n v="5293"/>
    <d v="1899-12-30T15:52:36"/>
    <x v="5115"/>
    <x v="15"/>
  </r>
  <r>
    <n v="5294"/>
    <d v="1899-12-30T15:52:46"/>
    <x v="5116"/>
    <x v="15"/>
  </r>
  <r>
    <n v="5295"/>
    <d v="1899-12-30T15:52:58"/>
    <x v="5117"/>
    <x v="15"/>
  </r>
  <r>
    <n v="5296"/>
    <d v="1899-12-30T15:53:01"/>
    <x v="5118"/>
    <x v="15"/>
  </r>
  <r>
    <n v="5297"/>
    <d v="1899-12-30T15:53:03"/>
    <x v="5119"/>
    <x v="15"/>
  </r>
  <r>
    <n v="5298"/>
    <d v="1899-12-30T15:53:18"/>
    <x v="5120"/>
    <x v="15"/>
  </r>
  <r>
    <n v="5299"/>
    <d v="1899-12-30T15:53:22"/>
    <x v="5121"/>
    <x v="15"/>
  </r>
  <r>
    <n v="5300"/>
    <d v="1899-12-30T15:53:29"/>
    <x v="5122"/>
    <x v="15"/>
  </r>
  <r>
    <n v="5301"/>
    <d v="1899-12-30T15:53:39"/>
    <x v="5123"/>
    <x v="15"/>
  </r>
  <r>
    <n v="5302"/>
    <d v="1899-12-30T15:53:45"/>
    <x v="5124"/>
    <x v="15"/>
  </r>
  <r>
    <n v="5303"/>
    <d v="1899-12-30T15:53:51"/>
    <x v="5125"/>
    <x v="15"/>
  </r>
  <r>
    <n v="5304"/>
    <d v="1899-12-30T15:53:54"/>
    <x v="5126"/>
    <x v="15"/>
  </r>
  <r>
    <n v="5305"/>
    <d v="1899-12-30T15:53:57"/>
    <x v="5127"/>
    <x v="15"/>
  </r>
  <r>
    <n v="5306"/>
    <d v="1899-12-30T15:54:10"/>
    <x v="5128"/>
    <x v="15"/>
  </r>
  <r>
    <n v="5307"/>
    <d v="1899-12-30T15:54:11"/>
    <x v="5129"/>
    <x v="15"/>
  </r>
  <r>
    <n v="5308"/>
    <d v="1899-12-30T15:54:25"/>
    <x v="5130"/>
    <x v="15"/>
  </r>
  <r>
    <n v="5309"/>
    <d v="1899-12-30T15:54:31"/>
    <x v="5131"/>
    <x v="15"/>
  </r>
  <r>
    <n v="5310"/>
    <d v="1899-12-30T15:54:43"/>
    <x v="5132"/>
    <x v="15"/>
  </r>
  <r>
    <n v="5311"/>
    <d v="1899-12-30T15:54:51"/>
    <x v="5133"/>
    <x v="15"/>
  </r>
  <r>
    <n v="5312"/>
    <d v="1899-12-30T15:54:53"/>
    <x v="5134"/>
    <x v="15"/>
  </r>
  <r>
    <n v="5313"/>
    <d v="1899-12-30T15:54:59"/>
    <x v="5135"/>
    <x v="15"/>
  </r>
  <r>
    <n v="5314"/>
    <d v="1899-12-30T15:55:13"/>
    <x v="5136"/>
    <x v="15"/>
  </r>
  <r>
    <n v="5315"/>
    <d v="1899-12-30T15:55:25"/>
    <x v="5137"/>
    <x v="15"/>
  </r>
  <r>
    <n v="5316"/>
    <d v="1899-12-30T15:55:34"/>
    <x v="5138"/>
    <x v="15"/>
  </r>
  <r>
    <n v="5317"/>
    <d v="1899-12-30T15:55:43"/>
    <x v="5139"/>
    <x v="15"/>
  </r>
  <r>
    <n v="5318"/>
    <d v="1899-12-30T15:55:44"/>
    <x v="5140"/>
    <x v="15"/>
  </r>
  <r>
    <n v="5319"/>
    <d v="1899-12-30T15:55:54"/>
    <x v="5141"/>
    <x v="15"/>
  </r>
  <r>
    <n v="5320"/>
    <d v="1899-12-30T15:56:07"/>
    <x v="5142"/>
    <x v="15"/>
  </r>
  <r>
    <n v="5321"/>
    <d v="1899-12-30T15:56:15"/>
    <x v="5143"/>
    <x v="15"/>
  </r>
  <r>
    <n v="5322"/>
    <d v="1899-12-30T15:56:24"/>
    <x v="5144"/>
    <x v="15"/>
  </r>
  <r>
    <n v="5323"/>
    <d v="1899-12-30T15:56:26"/>
    <x v="5145"/>
    <x v="15"/>
  </r>
  <r>
    <n v="5324"/>
    <d v="1899-12-30T15:56:35"/>
    <x v="5146"/>
    <x v="15"/>
  </r>
  <r>
    <n v="5325"/>
    <d v="1899-12-30T15:56:41"/>
    <x v="5147"/>
    <x v="15"/>
  </r>
  <r>
    <n v="5326"/>
    <d v="1899-12-30T15:56:43"/>
    <x v="5148"/>
    <x v="15"/>
  </r>
  <r>
    <n v="5327"/>
    <d v="1899-12-30T15:56:57"/>
    <x v="5149"/>
    <x v="15"/>
  </r>
  <r>
    <n v="5328"/>
    <d v="1899-12-30T15:56:58"/>
    <x v="5150"/>
    <x v="15"/>
  </r>
  <r>
    <n v="5329"/>
    <d v="1899-12-30T15:57:01"/>
    <x v="5151"/>
    <x v="15"/>
  </r>
  <r>
    <n v="5330"/>
    <d v="1899-12-30T15:57:14"/>
    <x v="5152"/>
    <x v="15"/>
  </r>
  <r>
    <n v="5331"/>
    <d v="1899-12-30T15:57:27"/>
    <x v="5153"/>
    <x v="15"/>
  </r>
  <r>
    <n v="5332"/>
    <d v="1899-12-30T15:57:37"/>
    <x v="5154"/>
    <x v="15"/>
  </r>
  <r>
    <n v="5333"/>
    <d v="1899-12-30T15:57:39"/>
    <x v="5155"/>
    <x v="15"/>
  </r>
  <r>
    <n v="5334"/>
    <d v="1899-12-30T15:57:46"/>
    <x v="5156"/>
    <x v="15"/>
  </r>
  <r>
    <n v="5335"/>
    <d v="1899-12-30T15:58:01"/>
    <x v="5157"/>
    <x v="15"/>
  </r>
  <r>
    <n v="5336"/>
    <d v="1899-12-30T15:58:08"/>
    <x v="5158"/>
    <x v="15"/>
  </r>
  <r>
    <n v="5337"/>
    <d v="1899-12-30T15:58:09"/>
    <x v="5159"/>
    <x v="15"/>
  </r>
  <r>
    <n v="5338"/>
    <d v="1899-12-30T15:58:21"/>
    <x v="5160"/>
    <x v="15"/>
  </r>
  <r>
    <n v="5339"/>
    <d v="1899-12-30T15:58:27"/>
    <x v="5161"/>
    <x v="15"/>
  </r>
  <r>
    <n v="5340"/>
    <d v="1899-12-30T15:58:36"/>
    <x v="5162"/>
    <x v="15"/>
  </r>
  <r>
    <n v="5341"/>
    <d v="1899-12-30T15:58:39"/>
    <x v="5163"/>
    <x v="15"/>
  </r>
  <r>
    <n v="5342"/>
    <d v="1899-12-30T15:58:54"/>
    <x v="5164"/>
    <x v="15"/>
  </r>
  <r>
    <n v="5343"/>
    <d v="1899-12-30T15:58:55"/>
    <x v="5165"/>
    <x v="15"/>
  </r>
  <r>
    <n v="5344"/>
    <d v="1899-12-30T15:58:59"/>
    <x v="5166"/>
    <x v="15"/>
  </r>
  <r>
    <n v="5345"/>
    <d v="1899-12-30T15:59:11"/>
    <x v="5167"/>
    <x v="15"/>
  </r>
  <r>
    <n v="5346"/>
    <d v="1899-12-30T15:59:16"/>
    <x v="5168"/>
    <x v="15"/>
  </r>
  <r>
    <n v="5347"/>
    <d v="1899-12-30T15:59:31"/>
    <x v="5169"/>
    <x v="15"/>
  </r>
  <r>
    <n v="5348"/>
    <d v="1899-12-30T15:59:36"/>
    <x v="5170"/>
    <x v="15"/>
  </r>
  <r>
    <n v="5349"/>
    <d v="1899-12-30T15:59:44"/>
    <x v="9"/>
    <x v="15"/>
  </r>
  <r>
    <n v="5350"/>
    <d v="1899-12-30T15:59:56"/>
    <x v="5171"/>
    <x v="15"/>
  </r>
  <r>
    <n v="5351"/>
    <d v="1899-12-30T16:00:00"/>
    <x v="5172"/>
    <x v="16"/>
  </r>
  <r>
    <n v="5352"/>
    <d v="1899-12-30T16:00:09"/>
    <x v="9"/>
    <x v="16"/>
  </r>
  <r>
    <n v="5353"/>
    <d v="1899-12-30T16:00:22"/>
    <x v="5173"/>
    <x v="16"/>
  </r>
  <r>
    <n v="5354"/>
    <d v="1899-12-30T16:00:25"/>
    <x v="5174"/>
    <x v="16"/>
  </r>
  <r>
    <n v="5355"/>
    <d v="1899-12-30T16:00:40"/>
    <x v="5175"/>
    <x v="16"/>
  </r>
  <r>
    <n v="5356"/>
    <d v="1899-12-30T16:00:55"/>
    <x v="5176"/>
    <x v="16"/>
  </r>
  <r>
    <n v="5357"/>
    <d v="1899-12-30T16:01:00"/>
    <x v="5177"/>
    <x v="16"/>
  </r>
  <r>
    <n v="5358"/>
    <d v="1899-12-30T16:01:01"/>
    <x v="2"/>
    <x v="16"/>
  </r>
  <r>
    <n v="5359"/>
    <d v="1899-12-30T16:01:02"/>
    <x v="5178"/>
    <x v="16"/>
  </r>
  <r>
    <n v="5360"/>
    <d v="1899-12-30T16:01:15"/>
    <x v="62"/>
    <x v="16"/>
  </r>
  <r>
    <n v="5361"/>
    <d v="1899-12-30T16:01:19"/>
    <x v="5179"/>
    <x v="16"/>
  </r>
  <r>
    <n v="5362"/>
    <d v="1899-12-30T16:01:23"/>
    <x v="5180"/>
    <x v="16"/>
  </r>
  <r>
    <n v="5363"/>
    <d v="1899-12-30T16:01:34"/>
    <x v="64"/>
    <x v="16"/>
  </r>
  <r>
    <n v="5364"/>
    <d v="1899-12-30T16:01:42"/>
    <x v="5181"/>
    <x v="16"/>
  </r>
  <r>
    <n v="5365"/>
    <d v="1899-12-30T16:01:47"/>
    <x v="67"/>
    <x v="16"/>
  </r>
  <r>
    <n v="5366"/>
    <d v="1899-12-30T16:02:02"/>
    <x v="5182"/>
    <x v="16"/>
  </r>
  <r>
    <n v="5367"/>
    <d v="1899-12-30T16:02:17"/>
    <x v="70"/>
    <x v="16"/>
  </r>
  <r>
    <n v="5368"/>
    <d v="1899-12-30T16:02:28"/>
    <x v="5183"/>
    <x v="16"/>
  </r>
  <r>
    <n v="5369"/>
    <d v="1899-12-30T16:02:30"/>
    <x v="5184"/>
    <x v="16"/>
  </r>
  <r>
    <n v="5370"/>
    <d v="1899-12-30T16:02:35"/>
    <x v="5185"/>
    <x v="16"/>
  </r>
  <r>
    <n v="5371"/>
    <d v="1899-12-30T16:02:46"/>
    <x v="5186"/>
    <x v="16"/>
  </r>
  <r>
    <n v="5372"/>
    <d v="1899-12-30T16:02:59"/>
    <x v="5187"/>
    <x v="16"/>
  </r>
  <r>
    <n v="5373"/>
    <d v="1899-12-30T16:03:06"/>
    <x v="5188"/>
    <x v="16"/>
  </r>
  <r>
    <n v="5374"/>
    <d v="1899-12-30T16:03:17"/>
    <x v="5189"/>
    <x v="16"/>
  </r>
  <r>
    <n v="5375"/>
    <d v="1899-12-30T16:03:29"/>
    <x v="5190"/>
    <x v="16"/>
  </r>
  <r>
    <n v="5376"/>
    <d v="1899-12-30T16:03:34"/>
    <x v="5191"/>
    <x v="16"/>
  </r>
  <r>
    <n v="5377"/>
    <d v="1899-12-30T16:03:38"/>
    <x v="5192"/>
    <x v="16"/>
  </r>
  <r>
    <n v="5378"/>
    <d v="1899-12-30T16:03:50"/>
    <x v="5193"/>
    <x v="16"/>
  </r>
  <r>
    <n v="5379"/>
    <d v="1899-12-30T16:04:01"/>
    <x v="5194"/>
    <x v="16"/>
  </r>
  <r>
    <n v="5380"/>
    <d v="1899-12-30T16:04:10"/>
    <x v="5195"/>
    <x v="16"/>
  </r>
  <r>
    <n v="5381"/>
    <d v="1899-12-30T16:04:16"/>
    <x v="5196"/>
    <x v="16"/>
  </r>
  <r>
    <n v="5382"/>
    <d v="1899-12-30T16:04:22"/>
    <x v="5197"/>
    <x v="16"/>
  </r>
  <r>
    <n v="5383"/>
    <d v="1899-12-30T16:04:27"/>
    <x v="5198"/>
    <x v="16"/>
  </r>
  <r>
    <n v="5384"/>
    <d v="1899-12-30T16:04:31"/>
    <x v="5199"/>
    <x v="16"/>
  </r>
  <r>
    <n v="5385"/>
    <d v="1899-12-30T16:04:36"/>
    <x v="5200"/>
    <x v="16"/>
  </r>
  <r>
    <n v="5386"/>
    <d v="1899-12-30T16:04:49"/>
    <x v="5201"/>
    <x v="16"/>
  </r>
  <r>
    <n v="5387"/>
    <d v="1899-12-30T16:05:03"/>
    <x v="5202"/>
    <x v="16"/>
  </r>
  <r>
    <n v="5388"/>
    <d v="1899-12-30T16:05:07"/>
    <x v="5203"/>
    <x v="16"/>
  </r>
  <r>
    <n v="5389"/>
    <d v="1899-12-30T16:05:15"/>
    <x v="5204"/>
    <x v="16"/>
  </r>
  <r>
    <n v="5390"/>
    <d v="1899-12-30T16:05:27"/>
    <x v="5205"/>
    <x v="16"/>
  </r>
  <r>
    <n v="5391"/>
    <d v="1899-12-30T16:05:42"/>
    <x v="5206"/>
    <x v="16"/>
  </r>
  <r>
    <n v="5392"/>
    <d v="1899-12-30T16:05:44"/>
    <x v="5207"/>
    <x v="16"/>
  </r>
  <r>
    <n v="5393"/>
    <d v="1899-12-30T16:05:50"/>
    <x v="5208"/>
    <x v="16"/>
  </r>
  <r>
    <n v="5394"/>
    <d v="1899-12-30T16:06:02"/>
    <x v="5209"/>
    <x v="16"/>
  </r>
  <r>
    <n v="5395"/>
    <d v="1899-12-30T16:06:06"/>
    <x v="5210"/>
    <x v="16"/>
  </r>
  <r>
    <n v="5396"/>
    <d v="1899-12-30T16:06:11"/>
    <x v="5211"/>
    <x v="16"/>
  </r>
  <r>
    <n v="5397"/>
    <d v="1899-12-30T16:06:20"/>
    <x v="5212"/>
    <x v="16"/>
  </r>
  <r>
    <n v="5398"/>
    <d v="1899-12-30T16:06:22"/>
    <x v="5213"/>
    <x v="16"/>
  </r>
  <r>
    <n v="5399"/>
    <d v="1899-12-30T16:06:36"/>
    <x v="5214"/>
    <x v="16"/>
  </r>
  <r>
    <n v="5400"/>
    <d v="1899-12-30T16:06:41"/>
    <x v="5215"/>
    <x v="16"/>
  </r>
  <r>
    <n v="5401"/>
    <d v="1899-12-30T16:06:47"/>
    <x v="5216"/>
    <x v="16"/>
  </r>
  <r>
    <n v="5402"/>
    <d v="1899-12-30T16:06:53"/>
    <x v="5217"/>
    <x v="16"/>
  </r>
  <r>
    <n v="5403"/>
    <d v="1899-12-30T16:06:55"/>
    <x v="5218"/>
    <x v="16"/>
  </r>
  <r>
    <n v="5404"/>
    <d v="1899-12-30T16:06:58"/>
    <x v="5219"/>
    <x v="16"/>
  </r>
  <r>
    <n v="5405"/>
    <d v="1899-12-30T16:07:03"/>
    <x v="5220"/>
    <x v="16"/>
  </r>
  <r>
    <n v="5406"/>
    <d v="1899-12-30T16:07:11"/>
    <x v="5221"/>
    <x v="16"/>
  </r>
  <r>
    <n v="5407"/>
    <d v="1899-12-30T16:07:18"/>
    <x v="5222"/>
    <x v="16"/>
  </r>
  <r>
    <n v="5408"/>
    <d v="1899-12-30T16:07:20"/>
    <x v="5223"/>
    <x v="16"/>
  </r>
  <r>
    <n v="5409"/>
    <d v="1899-12-30T16:07:33"/>
    <x v="5224"/>
    <x v="16"/>
  </r>
  <r>
    <n v="5410"/>
    <d v="1899-12-30T16:07:48"/>
    <x v="5225"/>
    <x v="16"/>
  </r>
  <r>
    <n v="5411"/>
    <d v="1899-12-30T16:07:51"/>
    <x v="5226"/>
    <x v="16"/>
  </r>
  <r>
    <n v="5412"/>
    <d v="1899-12-30T16:07:55"/>
    <x v="5227"/>
    <x v="16"/>
  </r>
  <r>
    <n v="5413"/>
    <d v="1899-12-30T16:08:09"/>
    <x v="5228"/>
    <x v="16"/>
  </r>
  <r>
    <n v="5414"/>
    <d v="1899-12-30T16:08:14"/>
    <x v="5229"/>
    <x v="16"/>
  </r>
  <r>
    <n v="5415"/>
    <d v="1899-12-30T16:08:24"/>
    <x v="5230"/>
    <x v="16"/>
  </r>
  <r>
    <n v="5416"/>
    <d v="1899-12-30T16:08:38"/>
    <x v="5231"/>
    <x v="16"/>
  </r>
  <r>
    <n v="5417"/>
    <d v="1899-12-30T16:08:47"/>
    <x v="5232"/>
    <x v="16"/>
  </r>
  <r>
    <n v="5418"/>
    <d v="1899-12-30T16:08:55"/>
    <x v="5233"/>
    <x v="16"/>
  </r>
  <r>
    <n v="5419"/>
    <d v="1899-12-30T16:09:03"/>
    <x v="5234"/>
    <x v="16"/>
  </r>
  <r>
    <n v="5420"/>
    <d v="1899-12-30T16:09:10"/>
    <x v="5235"/>
    <x v="16"/>
  </r>
  <r>
    <n v="5421"/>
    <d v="1899-12-30T16:09:12"/>
    <x v="5236"/>
    <x v="16"/>
  </r>
  <r>
    <n v="5422"/>
    <d v="1899-12-30T16:09:25"/>
    <x v="5237"/>
    <x v="16"/>
  </r>
  <r>
    <n v="5423"/>
    <d v="1899-12-30T16:09:33"/>
    <x v="5238"/>
    <x v="16"/>
  </r>
  <r>
    <n v="5424"/>
    <d v="1899-12-30T16:09:40"/>
    <x v="5239"/>
    <x v="16"/>
  </r>
  <r>
    <n v="5425"/>
    <d v="1899-12-30T16:09:41"/>
    <x v="5240"/>
    <x v="16"/>
  </r>
  <r>
    <n v="5426"/>
    <d v="1899-12-30T16:09:54"/>
    <x v="5241"/>
    <x v="16"/>
  </r>
  <r>
    <n v="5427"/>
    <d v="1899-12-30T16:10:04"/>
    <x v="5242"/>
    <x v="16"/>
  </r>
  <r>
    <n v="5428"/>
    <d v="1899-12-30T16:10:12"/>
    <x v="5243"/>
    <x v="16"/>
  </r>
  <r>
    <n v="5429"/>
    <d v="1899-12-30T16:10:27"/>
    <x v="5244"/>
    <x v="16"/>
  </r>
  <r>
    <n v="5430"/>
    <d v="1899-12-30T16:10:39"/>
    <x v="5245"/>
    <x v="16"/>
  </r>
  <r>
    <n v="5431"/>
    <d v="1899-12-30T16:10:49"/>
    <x v="5246"/>
    <x v="16"/>
  </r>
  <r>
    <n v="5432"/>
    <d v="1899-12-30T16:10:52"/>
    <x v="5247"/>
    <x v="16"/>
  </r>
  <r>
    <n v="5433"/>
    <d v="1899-12-30T16:10:58"/>
    <x v="5248"/>
    <x v="16"/>
  </r>
  <r>
    <n v="5434"/>
    <d v="1899-12-30T16:11:11"/>
    <x v="5249"/>
    <x v="16"/>
  </r>
  <r>
    <n v="5435"/>
    <d v="1899-12-30T16:11:23"/>
    <x v="5250"/>
    <x v="16"/>
  </r>
  <r>
    <n v="5436"/>
    <d v="1899-12-30T16:11:37"/>
    <x v="5251"/>
    <x v="16"/>
  </r>
  <r>
    <n v="5437"/>
    <d v="1899-12-30T16:11:41"/>
    <x v="5252"/>
    <x v="16"/>
  </r>
  <r>
    <n v="5438"/>
    <d v="1899-12-30T16:11:53"/>
    <x v="5253"/>
    <x v="16"/>
  </r>
  <r>
    <n v="5439"/>
    <d v="1899-12-30T16:11:57"/>
    <x v="5254"/>
    <x v="16"/>
  </r>
  <r>
    <n v="5440"/>
    <d v="1899-12-30T16:11:58"/>
    <x v="5255"/>
    <x v="16"/>
  </r>
  <r>
    <n v="5441"/>
    <d v="1899-12-30T16:12:05"/>
    <x v="5256"/>
    <x v="16"/>
  </r>
  <r>
    <n v="5442"/>
    <d v="1899-12-30T16:12:13"/>
    <x v="5257"/>
    <x v="16"/>
  </r>
  <r>
    <n v="5443"/>
    <d v="1899-12-30T16:12:26"/>
    <x v="5258"/>
    <x v="16"/>
  </r>
  <r>
    <n v="5444"/>
    <d v="1899-12-30T16:12:31"/>
    <x v="5259"/>
    <x v="16"/>
  </r>
  <r>
    <n v="5445"/>
    <d v="1899-12-30T16:12:42"/>
    <x v="5260"/>
    <x v="16"/>
  </r>
  <r>
    <n v="5446"/>
    <d v="1899-12-30T16:12:55"/>
    <x v="5261"/>
    <x v="16"/>
  </r>
  <r>
    <n v="5447"/>
    <d v="1899-12-30T16:12:57"/>
    <x v="5262"/>
    <x v="16"/>
  </r>
  <r>
    <n v="5448"/>
    <d v="1899-12-30T16:13:11"/>
    <x v="5263"/>
    <x v="16"/>
  </r>
  <r>
    <n v="5449"/>
    <d v="1899-12-30T16:13:21"/>
    <x v="5264"/>
    <x v="16"/>
  </r>
  <r>
    <n v="5450"/>
    <d v="1899-12-30T16:13:31"/>
    <x v="5265"/>
    <x v="16"/>
  </r>
  <r>
    <n v="5451"/>
    <d v="1899-12-30T16:13:32"/>
    <x v="5266"/>
    <x v="16"/>
  </r>
  <r>
    <n v="5452"/>
    <d v="1899-12-30T16:13:38"/>
    <x v="5267"/>
    <x v="16"/>
  </r>
  <r>
    <n v="5453"/>
    <d v="1899-12-30T16:13:51"/>
    <x v="5268"/>
    <x v="16"/>
  </r>
  <r>
    <n v="5454"/>
    <d v="1899-12-30T16:13:55"/>
    <x v="5269"/>
    <x v="16"/>
  </r>
  <r>
    <n v="5455"/>
    <d v="1899-12-30T16:14:01"/>
    <x v="5270"/>
    <x v="16"/>
  </r>
  <r>
    <n v="5456"/>
    <d v="1899-12-30T16:14:14"/>
    <x v="5271"/>
    <x v="16"/>
  </r>
  <r>
    <n v="5457"/>
    <d v="1899-12-30T16:14:23"/>
    <x v="5272"/>
    <x v="16"/>
  </r>
  <r>
    <n v="5458"/>
    <d v="1899-12-30T16:14:26"/>
    <x v="5273"/>
    <x v="16"/>
  </r>
  <r>
    <n v="5459"/>
    <d v="1899-12-30T16:14:34"/>
    <x v="5274"/>
    <x v="16"/>
  </r>
  <r>
    <n v="5460"/>
    <d v="1899-12-30T16:14:47"/>
    <x v="5275"/>
    <x v="16"/>
  </r>
  <r>
    <n v="5461"/>
    <d v="1899-12-30T16:14:49"/>
    <x v="5276"/>
    <x v="16"/>
  </r>
  <r>
    <n v="5462"/>
    <d v="1899-12-30T16:15:01"/>
    <x v="5277"/>
    <x v="16"/>
  </r>
  <r>
    <n v="5463"/>
    <d v="1899-12-30T16:15:14"/>
    <x v="5278"/>
    <x v="16"/>
  </r>
  <r>
    <n v="5464"/>
    <d v="1899-12-30T16:15:16"/>
    <x v="5279"/>
    <x v="16"/>
  </r>
  <r>
    <n v="5465"/>
    <d v="1899-12-30T16:15:24"/>
    <x v="5280"/>
    <x v="16"/>
  </r>
  <r>
    <n v="5466"/>
    <d v="1899-12-30T16:15:33"/>
    <x v="5281"/>
    <x v="16"/>
  </r>
  <r>
    <n v="5467"/>
    <d v="1899-12-30T16:15:46"/>
    <x v="5282"/>
    <x v="16"/>
  </r>
  <r>
    <n v="5468"/>
    <d v="1899-12-30T16:16:01"/>
    <x v="5283"/>
    <x v="16"/>
  </r>
  <r>
    <n v="5469"/>
    <d v="1899-12-30T16:16:05"/>
    <x v="5284"/>
    <x v="16"/>
  </r>
  <r>
    <n v="5470"/>
    <d v="1899-12-30T16:16:19"/>
    <x v="5285"/>
    <x v="16"/>
  </r>
  <r>
    <n v="5471"/>
    <d v="1899-12-30T16:16:24"/>
    <x v="5286"/>
    <x v="16"/>
  </r>
  <r>
    <n v="5472"/>
    <d v="1899-12-30T16:16:33"/>
    <x v="5287"/>
    <x v="16"/>
  </r>
  <r>
    <n v="5473"/>
    <d v="1899-12-30T16:16:36"/>
    <x v="5288"/>
    <x v="16"/>
  </r>
  <r>
    <n v="5474"/>
    <d v="1899-12-30T16:16:44"/>
    <x v="5289"/>
    <x v="16"/>
  </r>
  <r>
    <n v="5475"/>
    <d v="1899-12-30T16:16:57"/>
    <x v="5290"/>
    <x v="16"/>
  </r>
  <r>
    <n v="5476"/>
    <d v="1899-12-30T16:17:04"/>
    <x v="5291"/>
    <x v="16"/>
  </r>
  <r>
    <n v="5477"/>
    <d v="1899-12-30T16:17:15"/>
    <x v="5292"/>
    <x v="16"/>
  </r>
  <r>
    <n v="5478"/>
    <d v="1899-12-30T16:17:17"/>
    <x v="5293"/>
    <x v="16"/>
  </r>
  <r>
    <n v="5479"/>
    <d v="1899-12-30T16:17:27"/>
    <x v="5294"/>
    <x v="16"/>
  </r>
  <r>
    <n v="5480"/>
    <d v="1899-12-30T16:17:31"/>
    <x v="5295"/>
    <x v="16"/>
  </r>
  <r>
    <n v="5481"/>
    <d v="1899-12-30T16:17:40"/>
    <x v="5296"/>
    <x v="16"/>
  </r>
  <r>
    <n v="5482"/>
    <d v="1899-12-30T16:17:44"/>
    <x v="5297"/>
    <x v="16"/>
  </r>
  <r>
    <n v="5483"/>
    <d v="1899-12-30T16:17:55"/>
    <x v="5298"/>
    <x v="16"/>
  </r>
  <r>
    <n v="5484"/>
    <d v="1899-12-30T16:17:59"/>
    <x v="5299"/>
    <x v="16"/>
  </r>
  <r>
    <n v="5485"/>
    <d v="1899-12-30T16:18:05"/>
    <x v="5300"/>
    <x v="16"/>
  </r>
  <r>
    <n v="5486"/>
    <d v="1899-12-30T16:18:12"/>
    <x v="5301"/>
    <x v="16"/>
  </r>
  <r>
    <n v="5487"/>
    <d v="1899-12-30T16:18:17"/>
    <x v="5302"/>
    <x v="16"/>
  </r>
  <r>
    <n v="5488"/>
    <d v="1899-12-30T16:18:27"/>
    <x v="5303"/>
    <x v="16"/>
  </r>
  <r>
    <n v="5489"/>
    <d v="1899-12-30T16:18:39"/>
    <x v="5304"/>
    <x v="16"/>
  </r>
  <r>
    <n v="5490"/>
    <d v="1899-12-30T16:18:41"/>
    <x v="5305"/>
    <x v="16"/>
  </r>
  <r>
    <n v="5491"/>
    <d v="1899-12-30T16:18:55"/>
    <x v="5306"/>
    <x v="16"/>
  </r>
  <r>
    <n v="5492"/>
    <d v="1899-12-30T16:19:03"/>
    <x v="5307"/>
    <x v="16"/>
  </r>
  <r>
    <n v="5493"/>
    <d v="1899-12-30T16:19:16"/>
    <x v="5308"/>
    <x v="16"/>
  </r>
  <r>
    <n v="5494"/>
    <d v="1899-12-30T16:19:26"/>
    <x v="5309"/>
    <x v="16"/>
  </r>
  <r>
    <n v="5495"/>
    <d v="1899-12-30T16:19:37"/>
    <x v="5310"/>
    <x v="16"/>
  </r>
  <r>
    <n v="5496"/>
    <d v="1899-12-30T16:19:39"/>
    <x v="5311"/>
    <x v="16"/>
  </r>
  <r>
    <n v="5497"/>
    <d v="1899-12-30T16:19:47"/>
    <x v="5312"/>
    <x v="16"/>
  </r>
  <r>
    <n v="5498"/>
    <d v="1899-12-30T16:19:56"/>
    <x v="5313"/>
    <x v="16"/>
  </r>
  <r>
    <n v="5499"/>
    <d v="1899-12-30T16:19:57"/>
    <x v="5314"/>
    <x v="16"/>
  </r>
  <r>
    <n v="5500"/>
    <d v="1899-12-30T16:20:04"/>
    <x v="5315"/>
    <x v="16"/>
  </r>
  <r>
    <n v="5501"/>
    <d v="1899-12-30T16:20:06"/>
    <x v="5316"/>
    <x v="16"/>
  </r>
  <r>
    <n v="5502"/>
    <d v="1899-12-30T16:20:14"/>
    <x v="5317"/>
    <x v="16"/>
  </r>
  <r>
    <n v="5503"/>
    <d v="1899-12-30T16:20:18"/>
    <x v="5318"/>
    <x v="16"/>
  </r>
  <r>
    <n v="5504"/>
    <d v="1899-12-30T16:20:26"/>
    <x v="5319"/>
    <x v="16"/>
  </r>
  <r>
    <n v="5505"/>
    <d v="1899-12-30T16:20:33"/>
    <x v="5320"/>
    <x v="16"/>
  </r>
  <r>
    <n v="5506"/>
    <d v="1899-12-30T16:20:34"/>
    <x v="5321"/>
    <x v="16"/>
  </r>
  <r>
    <n v="5507"/>
    <d v="1899-12-30T16:20:45"/>
    <x v="5322"/>
    <x v="16"/>
  </r>
  <r>
    <n v="5508"/>
    <d v="1899-12-30T16:20:53"/>
    <x v="5323"/>
    <x v="16"/>
  </r>
  <r>
    <n v="5509"/>
    <d v="1899-12-30T16:20:57"/>
    <x v="5324"/>
    <x v="16"/>
  </r>
  <r>
    <n v="5510"/>
    <d v="1899-12-30T16:20:59"/>
    <x v="5325"/>
    <x v="16"/>
  </r>
  <r>
    <n v="5511"/>
    <d v="1899-12-30T16:21:01"/>
    <x v="5326"/>
    <x v="16"/>
  </r>
  <r>
    <n v="5512"/>
    <d v="1899-12-30T16:21:15"/>
    <x v="5327"/>
    <x v="16"/>
  </r>
  <r>
    <n v="5513"/>
    <d v="1899-12-30T16:21:16"/>
    <x v="5328"/>
    <x v="16"/>
  </r>
  <r>
    <n v="5514"/>
    <d v="1899-12-30T16:21:17"/>
    <x v="5329"/>
    <x v="16"/>
  </r>
  <r>
    <n v="5515"/>
    <d v="1899-12-30T16:21:25"/>
    <x v="5330"/>
    <x v="16"/>
  </r>
  <r>
    <n v="5516"/>
    <d v="1899-12-30T16:21:39"/>
    <x v="5331"/>
    <x v="16"/>
  </r>
  <r>
    <n v="5517"/>
    <d v="1899-12-30T16:21:54"/>
    <x v="5332"/>
    <x v="16"/>
  </r>
  <r>
    <n v="5518"/>
    <d v="1899-12-30T16:22:01"/>
    <x v="5333"/>
    <x v="16"/>
  </r>
  <r>
    <n v="5519"/>
    <d v="1899-12-30T16:22:15"/>
    <x v="5334"/>
    <x v="16"/>
  </r>
  <r>
    <n v="5520"/>
    <d v="1899-12-30T16:22:20"/>
    <x v="5335"/>
    <x v="16"/>
  </r>
  <r>
    <n v="5521"/>
    <d v="1899-12-30T16:22:21"/>
    <x v="5336"/>
    <x v="16"/>
  </r>
  <r>
    <n v="5522"/>
    <d v="1899-12-30T16:22:25"/>
    <x v="5337"/>
    <x v="16"/>
  </r>
  <r>
    <n v="5523"/>
    <d v="1899-12-30T16:22:33"/>
    <x v="5338"/>
    <x v="16"/>
  </r>
  <r>
    <n v="5524"/>
    <d v="1899-12-30T16:22:43"/>
    <x v="5339"/>
    <x v="16"/>
  </r>
  <r>
    <n v="5525"/>
    <d v="1899-12-30T16:22:55"/>
    <x v="5340"/>
    <x v="16"/>
  </r>
  <r>
    <n v="5526"/>
    <d v="1899-12-30T16:23:03"/>
    <x v="5341"/>
    <x v="16"/>
  </r>
  <r>
    <n v="5527"/>
    <d v="1899-12-30T16:23:14"/>
    <x v="5342"/>
    <x v="16"/>
  </r>
  <r>
    <n v="5528"/>
    <d v="1899-12-30T16:23:19"/>
    <x v="5343"/>
    <x v="16"/>
  </r>
  <r>
    <n v="5529"/>
    <d v="1899-12-30T16:23:24"/>
    <x v="5344"/>
    <x v="16"/>
  </r>
  <r>
    <n v="5530"/>
    <d v="1899-12-30T16:23:31"/>
    <x v="5345"/>
    <x v="16"/>
  </r>
  <r>
    <n v="5531"/>
    <d v="1899-12-30T16:23:38"/>
    <x v="5346"/>
    <x v="16"/>
  </r>
  <r>
    <n v="5532"/>
    <d v="1899-12-30T16:23:49"/>
    <x v="5347"/>
    <x v="16"/>
  </r>
  <r>
    <n v="5533"/>
    <d v="1899-12-30T16:23:50"/>
    <x v="5348"/>
    <x v="16"/>
  </r>
  <r>
    <n v="5534"/>
    <d v="1899-12-30T16:24:01"/>
    <x v="5349"/>
    <x v="16"/>
  </r>
  <r>
    <n v="5535"/>
    <d v="1899-12-30T16:24:06"/>
    <x v="5350"/>
    <x v="16"/>
  </r>
  <r>
    <n v="5536"/>
    <d v="1899-12-30T16:24:19"/>
    <x v="5351"/>
    <x v="16"/>
  </r>
  <r>
    <n v="5537"/>
    <d v="1899-12-30T16:24:23"/>
    <x v="5352"/>
    <x v="16"/>
  </r>
  <r>
    <n v="5538"/>
    <d v="1899-12-30T16:24:25"/>
    <x v="5353"/>
    <x v="16"/>
  </r>
  <r>
    <n v="5539"/>
    <d v="1899-12-30T16:24:27"/>
    <x v="5354"/>
    <x v="16"/>
  </r>
  <r>
    <n v="5540"/>
    <d v="1899-12-30T16:24:33"/>
    <x v="5355"/>
    <x v="16"/>
  </r>
  <r>
    <n v="5541"/>
    <d v="1899-12-30T16:24:36"/>
    <x v="5356"/>
    <x v="16"/>
  </r>
  <r>
    <n v="5542"/>
    <d v="1899-12-30T16:24:45"/>
    <x v="5357"/>
    <x v="16"/>
  </r>
  <r>
    <n v="5543"/>
    <d v="1899-12-30T16:24:53"/>
    <x v="5358"/>
    <x v="16"/>
  </r>
  <r>
    <n v="5544"/>
    <d v="1899-12-30T16:25:05"/>
    <x v="5359"/>
    <x v="16"/>
  </r>
  <r>
    <n v="5545"/>
    <d v="1899-12-30T16:25:11"/>
    <x v="5360"/>
    <x v="16"/>
  </r>
  <r>
    <n v="5546"/>
    <d v="1899-12-30T16:25:12"/>
    <x v="5361"/>
    <x v="16"/>
  </r>
  <r>
    <n v="5547"/>
    <d v="1899-12-30T16:25:15"/>
    <x v="5362"/>
    <x v="16"/>
  </r>
  <r>
    <n v="5548"/>
    <d v="1899-12-30T16:25:20"/>
    <x v="5363"/>
    <x v="16"/>
  </r>
  <r>
    <n v="5549"/>
    <d v="1899-12-30T16:25:26"/>
    <x v="5364"/>
    <x v="16"/>
  </r>
  <r>
    <n v="5550"/>
    <d v="1899-12-30T16:25:41"/>
    <x v="5365"/>
    <x v="16"/>
  </r>
  <r>
    <n v="5551"/>
    <d v="1899-12-30T16:25:50"/>
    <x v="5366"/>
    <x v="16"/>
  </r>
  <r>
    <n v="5552"/>
    <d v="1899-12-30T16:25:52"/>
    <x v="5367"/>
    <x v="16"/>
  </r>
  <r>
    <n v="5553"/>
    <d v="1899-12-30T16:26:07"/>
    <x v="5368"/>
    <x v="16"/>
  </r>
  <r>
    <n v="5554"/>
    <d v="1899-12-30T16:26:20"/>
    <x v="5369"/>
    <x v="16"/>
  </r>
  <r>
    <n v="5555"/>
    <d v="1899-12-30T16:26:26"/>
    <x v="5370"/>
    <x v="16"/>
  </r>
  <r>
    <n v="5556"/>
    <d v="1899-12-30T16:26:35"/>
    <x v="5371"/>
    <x v="16"/>
  </r>
  <r>
    <n v="5557"/>
    <d v="1899-12-30T16:26:48"/>
    <x v="5372"/>
    <x v="16"/>
  </r>
  <r>
    <n v="5558"/>
    <d v="1899-12-30T16:26:53"/>
    <x v="5373"/>
    <x v="16"/>
  </r>
  <r>
    <n v="5559"/>
    <d v="1899-12-30T16:27:01"/>
    <x v="5374"/>
    <x v="16"/>
  </r>
  <r>
    <n v="5560"/>
    <d v="1899-12-30T16:27:12"/>
    <x v="5375"/>
    <x v="16"/>
  </r>
  <r>
    <n v="5561"/>
    <d v="1899-12-30T16:27:27"/>
    <x v="5376"/>
    <x v="16"/>
  </r>
  <r>
    <n v="5562"/>
    <d v="1899-12-30T16:27:28"/>
    <x v="5377"/>
    <x v="16"/>
  </r>
  <r>
    <n v="5563"/>
    <d v="1899-12-30T16:27:35"/>
    <x v="5378"/>
    <x v="16"/>
  </r>
  <r>
    <n v="5564"/>
    <d v="1899-12-30T16:27:48"/>
    <x v="5379"/>
    <x v="16"/>
  </r>
  <r>
    <n v="5565"/>
    <d v="1899-12-30T16:27:59"/>
    <x v="5380"/>
    <x v="16"/>
  </r>
  <r>
    <n v="5566"/>
    <d v="1899-12-30T16:28:13"/>
    <x v="5381"/>
    <x v="16"/>
  </r>
  <r>
    <n v="5567"/>
    <d v="1899-12-30T16:28:19"/>
    <x v="5382"/>
    <x v="16"/>
  </r>
  <r>
    <n v="5568"/>
    <d v="1899-12-30T16:28:20"/>
    <x v="5383"/>
    <x v="16"/>
  </r>
  <r>
    <n v="5569"/>
    <d v="1899-12-30T16:28:26"/>
    <x v="5384"/>
    <x v="16"/>
  </r>
  <r>
    <n v="5570"/>
    <d v="1899-12-30T16:28:30"/>
    <x v="5385"/>
    <x v="16"/>
  </r>
  <r>
    <n v="5571"/>
    <d v="1899-12-30T16:28:44"/>
    <x v="5386"/>
    <x v="16"/>
  </r>
  <r>
    <n v="5572"/>
    <d v="1899-12-30T16:28:57"/>
    <x v="5387"/>
    <x v="16"/>
  </r>
  <r>
    <n v="5573"/>
    <d v="1899-12-30T16:29:05"/>
    <x v="5388"/>
    <x v="16"/>
  </r>
  <r>
    <n v="5574"/>
    <d v="1899-12-30T16:29:11"/>
    <x v="5389"/>
    <x v="16"/>
  </r>
  <r>
    <n v="5575"/>
    <d v="1899-12-30T16:29:20"/>
    <x v="5390"/>
    <x v="16"/>
  </r>
  <r>
    <n v="5576"/>
    <d v="1899-12-30T16:29:34"/>
    <x v="5391"/>
    <x v="16"/>
  </r>
  <r>
    <n v="5577"/>
    <d v="1899-12-30T16:29:35"/>
    <x v="5392"/>
    <x v="16"/>
  </r>
  <r>
    <n v="5578"/>
    <d v="1899-12-30T16:29:46"/>
    <x v="5393"/>
    <x v="16"/>
  </r>
  <r>
    <n v="5579"/>
    <d v="1899-12-30T16:29:58"/>
    <x v="5394"/>
    <x v="16"/>
  </r>
  <r>
    <n v="5580"/>
    <d v="1899-12-30T16:30:08"/>
    <x v="5395"/>
    <x v="16"/>
  </r>
  <r>
    <n v="5581"/>
    <d v="1899-12-30T16:30:21"/>
    <x v="5396"/>
    <x v="16"/>
  </r>
  <r>
    <n v="5582"/>
    <d v="1899-12-30T16:30:26"/>
    <x v="5397"/>
    <x v="16"/>
  </r>
  <r>
    <n v="5583"/>
    <d v="1899-12-30T16:30:39"/>
    <x v="5398"/>
    <x v="16"/>
  </r>
  <r>
    <n v="5584"/>
    <d v="1899-12-30T16:30:41"/>
    <x v="5399"/>
    <x v="16"/>
  </r>
  <r>
    <n v="5585"/>
    <d v="1899-12-30T16:30:45"/>
    <x v="5400"/>
    <x v="16"/>
  </r>
  <r>
    <n v="5586"/>
    <d v="1899-12-30T16:30:55"/>
    <x v="5401"/>
    <x v="16"/>
  </r>
  <r>
    <n v="5587"/>
    <d v="1899-12-30T16:31:02"/>
    <x v="5402"/>
    <x v="16"/>
  </r>
  <r>
    <n v="5588"/>
    <d v="1899-12-30T16:31:17"/>
    <x v="5403"/>
    <x v="16"/>
  </r>
  <r>
    <n v="5589"/>
    <d v="1899-12-30T16:31:24"/>
    <x v="5404"/>
    <x v="16"/>
  </r>
  <r>
    <n v="5590"/>
    <d v="1899-12-30T16:31:36"/>
    <x v="5405"/>
    <x v="16"/>
  </r>
  <r>
    <n v="5591"/>
    <d v="1899-12-30T16:31:47"/>
    <x v="5406"/>
    <x v="16"/>
  </r>
  <r>
    <n v="5592"/>
    <d v="1899-12-30T16:31:52"/>
    <x v="5407"/>
    <x v="16"/>
  </r>
  <r>
    <n v="5593"/>
    <d v="1899-12-30T16:31:53"/>
    <x v="5408"/>
    <x v="16"/>
  </r>
  <r>
    <n v="5594"/>
    <d v="1899-12-30T16:32:08"/>
    <x v="5409"/>
    <x v="16"/>
  </r>
  <r>
    <n v="5595"/>
    <d v="1899-12-30T16:32:16"/>
    <x v="5410"/>
    <x v="16"/>
  </r>
  <r>
    <n v="5596"/>
    <d v="1899-12-30T16:32:18"/>
    <x v="5411"/>
    <x v="16"/>
  </r>
  <r>
    <n v="5597"/>
    <d v="1899-12-30T16:32:31"/>
    <x v="5412"/>
    <x v="16"/>
  </r>
  <r>
    <n v="5598"/>
    <d v="1899-12-30T16:32:39"/>
    <x v="5413"/>
    <x v="16"/>
  </r>
  <r>
    <n v="5599"/>
    <d v="1899-12-30T16:32:48"/>
    <x v="5414"/>
    <x v="16"/>
  </r>
  <r>
    <n v="5600"/>
    <d v="1899-12-30T16:32:58"/>
    <x v="5415"/>
    <x v="16"/>
  </r>
  <r>
    <n v="5601"/>
    <d v="1899-12-30T16:33:07"/>
    <x v="5416"/>
    <x v="16"/>
  </r>
  <r>
    <n v="5602"/>
    <d v="1899-12-30T16:33:17"/>
    <x v="5417"/>
    <x v="16"/>
  </r>
  <r>
    <n v="5603"/>
    <d v="1899-12-30T16:33:19"/>
    <x v="5418"/>
    <x v="16"/>
  </r>
  <r>
    <n v="5604"/>
    <d v="1899-12-30T16:33:25"/>
    <x v="5419"/>
    <x v="16"/>
  </r>
  <r>
    <n v="5605"/>
    <d v="1899-12-30T16:33:39"/>
    <x v="5420"/>
    <x v="16"/>
  </r>
  <r>
    <n v="5606"/>
    <d v="1899-12-30T16:33:45"/>
    <x v="5421"/>
    <x v="16"/>
  </r>
  <r>
    <n v="5607"/>
    <d v="1899-12-30T16:34:00"/>
    <x v="5422"/>
    <x v="16"/>
  </r>
  <r>
    <n v="5608"/>
    <d v="1899-12-30T16:34:13"/>
    <x v="5423"/>
    <x v="16"/>
  </r>
  <r>
    <n v="5609"/>
    <d v="1899-12-30T16:34:20"/>
    <x v="5424"/>
    <x v="16"/>
  </r>
  <r>
    <n v="5610"/>
    <d v="1899-12-30T16:34:31"/>
    <x v="5425"/>
    <x v="16"/>
  </r>
  <r>
    <n v="5611"/>
    <d v="1899-12-30T16:34:41"/>
    <x v="5426"/>
    <x v="16"/>
  </r>
  <r>
    <n v="5612"/>
    <d v="1899-12-30T16:34:48"/>
    <x v="5427"/>
    <x v="16"/>
  </r>
  <r>
    <n v="5613"/>
    <d v="1899-12-30T16:34:52"/>
    <x v="5428"/>
    <x v="16"/>
  </r>
  <r>
    <n v="5614"/>
    <d v="1899-12-30T16:34:53"/>
    <x v="5429"/>
    <x v="16"/>
  </r>
  <r>
    <n v="5615"/>
    <d v="1899-12-30T16:35:02"/>
    <x v="5430"/>
    <x v="16"/>
  </r>
  <r>
    <n v="5616"/>
    <d v="1899-12-30T16:35:16"/>
    <x v="5431"/>
    <x v="16"/>
  </r>
  <r>
    <n v="5617"/>
    <d v="1899-12-30T16:35:21"/>
    <x v="5432"/>
    <x v="16"/>
  </r>
  <r>
    <n v="5618"/>
    <d v="1899-12-30T16:35:33"/>
    <x v="5433"/>
    <x v="16"/>
  </r>
  <r>
    <n v="5619"/>
    <d v="1899-12-30T16:35:46"/>
    <x v="5434"/>
    <x v="16"/>
  </r>
  <r>
    <n v="5620"/>
    <d v="1899-12-30T16:35:56"/>
    <x v="5435"/>
    <x v="16"/>
  </r>
  <r>
    <n v="5621"/>
    <d v="1899-12-30T16:36:01"/>
    <x v="5436"/>
    <x v="16"/>
  </r>
  <r>
    <n v="5622"/>
    <d v="1899-12-30T16:36:15"/>
    <x v="5437"/>
    <x v="16"/>
  </r>
  <r>
    <n v="5623"/>
    <d v="1899-12-30T16:36:17"/>
    <x v="5438"/>
    <x v="16"/>
  </r>
  <r>
    <n v="5624"/>
    <d v="1899-12-30T16:36:19"/>
    <x v="5439"/>
    <x v="16"/>
  </r>
  <r>
    <n v="5625"/>
    <d v="1899-12-30T16:36:23"/>
    <x v="5440"/>
    <x v="16"/>
  </r>
  <r>
    <n v="5626"/>
    <d v="1899-12-30T16:36:34"/>
    <x v="5441"/>
    <x v="16"/>
  </r>
  <r>
    <n v="5627"/>
    <d v="1899-12-30T16:36:46"/>
    <x v="5442"/>
    <x v="16"/>
  </r>
  <r>
    <n v="5628"/>
    <d v="1899-12-30T16:36:59"/>
    <x v="5443"/>
    <x v="16"/>
  </r>
  <r>
    <n v="5629"/>
    <d v="1899-12-30T16:37:04"/>
    <x v="5444"/>
    <x v="16"/>
  </r>
  <r>
    <n v="5630"/>
    <d v="1899-12-30T16:37:05"/>
    <x v="5445"/>
    <x v="16"/>
  </r>
  <r>
    <n v="5631"/>
    <d v="1899-12-30T16:37:15"/>
    <x v="5446"/>
    <x v="16"/>
  </r>
  <r>
    <n v="5632"/>
    <d v="1899-12-30T16:37:28"/>
    <x v="5447"/>
    <x v="16"/>
  </r>
  <r>
    <n v="5633"/>
    <d v="1899-12-30T16:37:29"/>
    <x v="5448"/>
    <x v="16"/>
  </r>
  <r>
    <n v="5634"/>
    <d v="1899-12-30T16:37:39"/>
    <x v="5449"/>
    <x v="16"/>
  </r>
  <r>
    <n v="5635"/>
    <d v="1899-12-30T16:37:54"/>
    <x v="5450"/>
    <x v="16"/>
  </r>
  <r>
    <n v="5636"/>
    <d v="1899-12-30T16:38:07"/>
    <x v="5451"/>
    <x v="16"/>
  </r>
  <r>
    <n v="5637"/>
    <d v="1899-12-30T16:38:21"/>
    <x v="5452"/>
    <x v="16"/>
  </r>
  <r>
    <n v="5638"/>
    <d v="1899-12-30T16:38:34"/>
    <x v="5453"/>
    <x v="16"/>
  </r>
  <r>
    <n v="5639"/>
    <d v="1899-12-30T16:38:40"/>
    <x v="5454"/>
    <x v="16"/>
  </r>
  <r>
    <n v="5640"/>
    <d v="1899-12-30T16:38:55"/>
    <x v="5455"/>
    <x v="16"/>
  </r>
  <r>
    <n v="5641"/>
    <d v="1899-12-30T16:39:08"/>
    <x v="5456"/>
    <x v="16"/>
  </r>
  <r>
    <n v="5642"/>
    <d v="1899-12-30T16:39:19"/>
    <x v="5457"/>
    <x v="16"/>
  </r>
  <r>
    <n v="5643"/>
    <d v="1899-12-30T16:39:30"/>
    <x v="5458"/>
    <x v="16"/>
  </r>
  <r>
    <n v="5644"/>
    <d v="1899-12-30T16:39:45"/>
    <x v="5459"/>
    <x v="16"/>
  </r>
  <r>
    <n v="5645"/>
    <d v="1899-12-30T16:39:53"/>
    <x v="5460"/>
    <x v="16"/>
  </r>
  <r>
    <n v="5646"/>
    <d v="1899-12-30T16:39:56"/>
    <x v="5461"/>
    <x v="16"/>
  </r>
  <r>
    <n v="5647"/>
    <d v="1899-12-30T16:40:00"/>
    <x v="5462"/>
    <x v="16"/>
  </r>
  <r>
    <n v="5648"/>
    <d v="1899-12-30T16:40:06"/>
    <x v="5463"/>
    <x v="16"/>
  </r>
  <r>
    <n v="5649"/>
    <d v="1899-12-30T16:40:11"/>
    <x v="5464"/>
    <x v="16"/>
  </r>
  <r>
    <n v="5650"/>
    <d v="1899-12-30T16:40:26"/>
    <x v="5465"/>
    <x v="16"/>
  </r>
  <r>
    <n v="5651"/>
    <d v="1899-12-30T16:40:30"/>
    <x v="2"/>
    <x v="16"/>
  </r>
  <r>
    <n v="5652"/>
    <d v="1899-12-30T16:40:31"/>
    <x v="5466"/>
    <x v="16"/>
  </r>
  <r>
    <n v="5653"/>
    <d v="1899-12-30T16:40:45"/>
    <x v="5467"/>
    <x v="16"/>
  </r>
  <r>
    <n v="5654"/>
    <d v="1899-12-30T16:40:51"/>
    <x v="62"/>
    <x v="16"/>
  </r>
  <r>
    <n v="5655"/>
    <d v="1899-12-30T16:40:56"/>
    <x v="5468"/>
    <x v="16"/>
  </r>
  <r>
    <n v="5656"/>
    <d v="1899-12-30T16:41:00"/>
    <x v="64"/>
    <x v="16"/>
  </r>
  <r>
    <n v="5657"/>
    <d v="1899-12-30T16:41:03"/>
    <x v="5469"/>
    <x v="16"/>
  </r>
  <r>
    <n v="5658"/>
    <d v="1899-12-30T16:41:12"/>
    <x v="67"/>
    <x v="16"/>
  </r>
  <r>
    <n v="5659"/>
    <d v="1899-12-30T16:41:20"/>
    <x v="5470"/>
    <x v="16"/>
  </r>
  <r>
    <n v="5660"/>
    <d v="1899-12-30T16:41:35"/>
    <x v="5471"/>
    <x v="16"/>
  </r>
  <r>
    <n v="5661"/>
    <d v="1899-12-30T16:41:43"/>
    <x v="5472"/>
    <x v="16"/>
  </r>
  <r>
    <n v="5662"/>
    <d v="1899-12-30T16:41:47"/>
    <x v="70"/>
    <x v="16"/>
  </r>
  <r>
    <n v="5663"/>
    <d v="1899-12-30T16:41:50"/>
    <x v="5473"/>
    <x v="16"/>
  </r>
  <r>
    <n v="5664"/>
    <d v="1899-12-30T16:42:00"/>
    <x v="5474"/>
    <x v="16"/>
  </r>
  <r>
    <n v="5665"/>
    <d v="1899-12-30T16:42:13"/>
    <x v="5475"/>
    <x v="16"/>
  </r>
  <r>
    <n v="5666"/>
    <d v="1899-12-30T16:42:23"/>
    <x v="5476"/>
    <x v="16"/>
  </r>
  <r>
    <n v="5667"/>
    <d v="1899-12-30T16:42:31"/>
    <x v="5477"/>
    <x v="16"/>
  </r>
  <r>
    <n v="5668"/>
    <d v="1899-12-30T16:42:41"/>
    <x v="5478"/>
    <x v="16"/>
  </r>
  <r>
    <n v="5669"/>
    <d v="1899-12-30T16:42:55"/>
    <x v="5479"/>
    <x v="16"/>
  </r>
  <r>
    <n v="5670"/>
    <d v="1899-12-30T16:42:59"/>
    <x v="5480"/>
    <x v="16"/>
  </r>
  <r>
    <n v="5671"/>
    <d v="1899-12-30T16:43:11"/>
    <x v="5481"/>
    <x v="16"/>
  </r>
  <r>
    <n v="5672"/>
    <d v="1899-12-30T16:43:26"/>
    <x v="5482"/>
    <x v="16"/>
  </r>
  <r>
    <n v="5673"/>
    <d v="1899-12-30T16:43:29"/>
    <x v="5483"/>
    <x v="16"/>
  </r>
  <r>
    <n v="5674"/>
    <d v="1899-12-30T16:43:35"/>
    <x v="5484"/>
    <x v="16"/>
  </r>
  <r>
    <n v="5675"/>
    <d v="1899-12-30T16:43:47"/>
    <x v="5485"/>
    <x v="16"/>
  </r>
  <r>
    <n v="5676"/>
    <d v="1899-12-30T16:43:55"/>
    <x v="5486"/>
    <x v="16"/>
  </r>
  <r>
    <n v="5677"/>
    <d v="1899-12-30T16:44:02"/>
    <x v="5487"/>
    <x v="16"/>
  </r>
  <r>
    <n v="5678"/>
    <d v="1899-12-30T16:44:12"/>
    <x v="5488"/>
    <x v="16"/>
  </r>
  <r>
    <n v="5679"/>
    <d v="1899-12-30T16:44:21"/>
    <x v="5489"/>
    <x v="16"/>
  </r>
  <r>
    <n v="5680"/>
    <d v="1899-12-30T16:44:25"/>
    <x v="5490"/>
    <x v="16"/>
  </r>
  <r>
    <n v="5681"/>
    <d v="1899-12-30T16:44:40"/>
    <x v="5491"/>
    <x v="16"/>
  </r>
  <r>
    <n v="5682"/>
    <d v="1899-12-30T16:44:49"/>
    <x v="5492"/>
    <x v="16"/>
  </r>
  <r>
    <n v="5683"/>
    <d v="1899-12-30T16:45:01"/>
    <x v="5493"/>
    <x v="16"/>
  </r>
  <r>
    <n v="5684"/>
    <d v="1899-12-30T16:45:07"/>
    <x v="5494"/>
    <x v="16"/>
  </r>
  <r>
    <n v="5685"/>
    <d v="1899-12-30T16:45:15"/>
    <x v="5495"/>
    <x v="16"/>
  </r>
  <r>
    <n v="5686"/>
    <d v="1899-12-30T16:45:18"/>
    <x v="5496"/>
    <x v="16"/>
  </r>
  <r>
    <n v="5687"/>
    <d v="1899-12-30T16:45:28"/>
    <x v="5497"/>
    <x v="16"/>
  </r>
  <r>
    <n v="5688"/>
    <d v="1899-12-30T16:45:36"/>
    <x v="5498"/>
    <x v="16"/>
  </r>
  <r>
    <n v="5689"/>
    <d v="1899-12-30T16:45:46"/>
    <x v="5499"/>
    <x v="16"/>
  </r>
  <r>
    <n v="5690"/>
    <d v="1899-12-30T16:45:53"/>
    <x v="5500"/>
    <x v="16"/>
  </r>
  <r>
    <n v="5691"/>
    <d v="1899-12-30T16:45:57"/>
    <x v="5501"/>
    <x v="16"/>
  </r>
  <r>
    <n v="5692"/>
    <d v="1899-12-30T16:46:11"/>
    <x v="5502"/>
    <x v="16"/>
  </r>
  <r>
    <n v="5693"/>
    <d v="1899-12-30T16:46:26"/>
    <x v="5503"/>
    <x v="16"/>
  </r>
  <r>
    <n v="5694"/>
    <d v="1899-12-30T16:46:38"/>
    <x v="5504"/>
    <x v="16"/>
  </r>
  <r>
    <n v="5695"/>
    <d v="1899-12-30T16:46:49"/>
    <x v="5505"/>
    <x v="16"/>
  </r>
  <r>
    <n v="5696"/>
    <d v="1899-12-30T16:46:57"/>
    <x v="5506"/>
    <x v="16"/>
  </r>
  <r>
    <n v="5697"/>
    <d v="1899-12-30T16:47:11"/>
    <x v="5507"/>
    <x v="16"/>
  </r>
  <r>
    <n v="5698"/>
    <d v="1899-12-30T16:47:16"/>
    <x v="5508"/>
    <x v="16"/>
  </r>
  <r>
    <n v="5699"/>
    <d v="1899-12-30T16:47:21"/>
    <x v="5509"/>
    <x v="16"/>
  </r>
  <r>
    <n v="5700"/>
    <d v="1899-12-30T16:47:29"/>
    <x v="5510"/>
    <x v="16"/>
  </r>
  <r>
    <n v="5701"/>
    <d v="1899-12-30T16:47:38"/>
    <x v="5511"/>
    <x v="16"/>
  </r>
  <r>
    <n v="5702"/>
    <d v="1899-12-30T16:47:46"/>
    <x v="5512"/>
    <x v="16"/>
  </r>
  <r>
    <n v="5703"/>
    <d v="1899-12-30T16:48:01"/>
    <x v="5513"/>
    <x v="16"/>
  </r>
  <r>
    <n v="5704"/>
    <d v="1899-12-30T16:48:04"/>
    <x v="5514"/>
    <x v="16"/>
  </r>
  <r>
    <n v="5705"/>
    <d v="1899-12-30T16:48:13"/>
    <x v="5515"/>
    <x v="16"/>
  </r>
  <r>
    <n v="5706"/>
    <d v="1899-12-30T16:48:18"/>
    <x v="5516"/>
    <x v="16"/>
  </r>
  <r>
    <n v="5707"/>
    <d v="1899-12-30T16:48:24"/>
    <x v="5517"/>
    <x v="16"/>
  </r>
  <r>
    <n v="5708"/>
    <d v="1899-12-30T16:48:36"/>
    <x v="5518"/>
    <x v="16"/>
  </r>
  <r>
    <n v="5709"/>
    <d v="1899-12-30T16:48:43"/>
    <x v="5519"/>
    <x v="16"/>
  </r>
  <r>
    <n v="5710"/>
    <d v="1899-12-30T16:48:47"/>
    <x v="5520"/>
    <x v="16"/>
  </r>
  <r>
    <n v="5711"/>
    <d v="1899-12-30T16:49:00"/>
    <x v="5521"/>
    <x v="16"/>
  </r>
  <r>
    <n v="5712"/>
    <d v="1899-12-30T16:49:10"/>
    <x v="5522"/>
    <x v="16"/>
  </r>
  <r>
    <n v="5713"/>
    <d v="1899-12-30T16:49:18"/>
    <x v="5523"/>
    <x v="16"/>
  </r>
  <r>
    <n v="5714"/>
    <d v="1899-12-30T16:49:19"/>
    <x v="5524"/>
    <x v="16"/>
  </r>
  <r>
    <n v="5715"/>
    <d v="1899-12-30T16:49:34"/>
    <x v="5525"/>
    <x v="16"/>
  </r>
  <r>
    <n v="5716"/>
    <d v="1899-12-30T16:49:43"/>
    <x v="5526"/>
    <x v="16"/>
  </r>
  <r>
    <n v="5717"/>
    <d v="1899-12-30T16:49:50"/>
    <x v="5527"/>
    <x v="16"/>
  </r>
  <r>
    <n v="5718"/>
    <d v="1899-12-30T16:49:54"/>
    <x v="5528"/>
    <x v="16"/>
  </r>
  <r>
    <n v="5719"/>
    <d v="1899-12-30T16:50:05"/>
    <x v="5529"/>
    <x v="16"/>
  </r>
  <r>
    <n v="5720"/>
    <d v="1899-12-30T16:50:17"/>
    <x v="5530"/>
    <x v="16"/>
  </r>
  <r>
    <n v="5721"/>
    <d v="1899-12-30T16:50:19"/>
    <x v="5531"/>
    <x v="16"/>
  </r>
  <r>
    <n v="5722"/>
    <d v="1899-12-30T16:50:29"/>
    <x v="5532"/>
    <x v="16"/>
  </r>
  <r>
    <n v="5723"/>
    <d v="1899-12-30T16:50:44"/>
    <x v="5533"/>
    <x v="16"/>
  </r>
  <r>
    <n v="5724"/>
    <d v="1899-12-30T16:50:51"/>
    <x v="5534"/>
    <x v="16"/>
  </r>
  <r>
    <n v="5725"/>
    <d v="1899-12-30T16:51:04"/>
    <x v="5535"/>
    <x v="16"/>
  </r>
  <r>
    <n v="5726"/>
    <d v="1899-12-30T16:51:19"/>
    <x v="5536"/>
    <x v="16"/>
  </r>
  <r>
    <n v="5727"/>
    <d v="1899-12-30T16:51:26"/>
    <x v="5537"/>
    <x v="16"/>
  </r>
  <r>
    <n v="5728"/>
    <d v="1899-12-30T16:51:35"/>
    <x v="5538"/>
    <x v="16"/>
  </r>
  <r>
    <n v="5729"/>
    <d v="1899-12-30T16:51:46"/>
    <x v="5539"/>
    <x v="16"/>
  </r>
  <r>
    <n v="5730"/>
    <d v="1899-12-30T16:52:00"/>
    <x v="5540"/>
    <x v="16"/>
  </r>
  <r>
    <n v="5731"/>
    <d v="1899-12-30T16:52:08"/>
    <x v="5541"/>
    <x v="16"/>
  </r>
  <r>
    <n v="5732"/>
    <d v="1899-12-30T16:52:22"/>
    <x v="5542"/>
    <x v="16"/>
  </r>
  <r>
    <n v="5733"/>
    <d v="1899-12-30T16:52:26"/>
    <x v="5543"/>
    <x v="16"/>
  </r>
  <r>
    <n v="5734"/>
    <d v="1899-12-30T16:52:35"/>
    <x v="5544"/>
    <x v="16"/>
  </r>
  <r>
    <n v="5735"/>
    <d v="1899-12-30T16:52:40"/>
    <x v="5545"/>
    <x v="16"/>
  </r>
  <r>
    <n v="5736"/>
    <d v="1899-12-30T16:52:54"/>
    <x v="5546"/>
    <x v="16"/>
  </r>
  <r>
    <n v="5737"/>
    <d v="1899-12-30T16:52:59"/>
    <x v="5547"/>
    <x v="16"/>
  </r>
  <r>
    <n v="5738"/>
    <d v="1899-12-30T16:53:01"/>
    <x v="5548"/>
    <x v="16"/>
  </r>
  <r>
    <n v="5739"/>
    <d v="1899-12-30T16:53:04"/>
    <x v="5549"/>
    <x v="16"/>
  </r>
  <r>
    <n v="5740"/>
    <d v="1899-12-30T16:53:12"/>
    <x v="5550"/>
    <x v="16"/>
  </r>
  <r>
    <n v="5741"/>
    <d v="1899-12-30T16:53:24"/>
    <x v="5551"/>
    <x v="16"/>
  </r>
  <r>
    <n v="5742"/>
    <d v="1899-12-30T16:53:32"/>
    <x v="5552"/>
    <x v="16"/>
  </r>
  <r>
    <n v="5743"/>
    <d v="1899-12-30T16:53:39"/>
    <x v="5553"/>
    <x v="16"/>
  </r>
  <r>
    <n v="5744"/>
    <d v="1899-12-30T16:53:46"/>
    <x v="5554"/>
    <x v="16"/>
  </r>
  <r>
    <n v="5745"/>
    <d v="1899-12-30T16:54:01"/>
    <x v="5555"/>
    <x v="16"/>
  </r>
  <r>
    <n v="5746"/>
    <d v="1899-12-30T16:54:15"/>
    <x v="5556"/>
    <x v="16"/>
  </r>
  <r>
    <n v="5747"/>
    <d v="1899-12-30T16:54:28"/>
    <x v="5557"/>
    <x v="16"/>
  </r>
  <r>
    <n v="5748"/>
    <d v="1899-12-30T16:54:30"/>
    <x v="5558"/>
    <x v="16"/>
  </r>
  <r>
    <n v="5749"/>
    <d v="1899-12-30T16:54:35"/>
    <x v="5559"/>
    <x v="16"/>
  </r>
  <r>
    <n v="5750"/>
    <d v="1899-12-30T16:54:48"/>
    <x v="5560"/>
    <x v="16"/>
  </r>
  <r>
    <n v="5751"/>
    <d v="1899-12-30T16:54:58"/>
    <x v="5561"/>
    <x v="16"/>
  </r>
  <r>
    <n v="5752"/>
    <d v="1899-12-30T16:54:59"/>
    <x v="5562"/>
    <x v="16"/>
  </r>
  <r>
    <n v="5753"/>
    <d v="1899-12-30T16:55:10"/>
    <x v="5563"/>
    <x v="16"/>
  </r>
  <r>
    <n v="5754"/>
    <d v="1899-12-30T16:55:14"/>
    <x v="5564"/>
    <x v="16"/>
  </r>
  <r>
    <n v="5755"/>
    <d v="1899-12-30T16:55:18"/>
    <x v="5565"/>
    <x v="16"/>
  </r>
  <r>
    <n v="5756"/>
    <d v="1899-12-30T16:55:29"/>
    <x v="5566"/>
    <x v="16"/>
  </r>
  <r>
    <n v="5757"/>
    <d v="1899-12-30T16:55:37"/>
    <x v="5567"/>
    <x v="16"/>
  </r>
  <r>
    <n v="5758"/>
    <d v="1899-12-30T16:55:39"/>
    <x v="5568"/>
    <x v="16"/>
  </r>
  <r>
    <n v="5759"/>
    <d v="1899-12-30T16:55:46"/>
    <x v="5569"/>
    <x v="16"/>
  </r>
  <r>
    <n v="5760"/>
    <d v="1899-12-30T16:55:54"/>
    <x v="5570"/>
    <x v="16"/>
  </r>
  <r>
    <n v="5761"/>
    <d v="1899-12-30T16:56:07"/>
    <x v="5571"/>
    <x v="16"/>
  </r>
  <r>
    <n v="5762"/>
    <d v="1899-12-30T16:56:13"/>
    <x v="5572"/>
    <x v="16"/>
  </r>
  <r>
    <n v="5763"/>
    <d v="1899-12-30T16:56:21"/>
    <x v="5573"/>
    <x v="16"/>
  </r>
  <r>
    <n v="5764"/>
    <d v="1899-12-30T16:56:24"/>
    <x v="5574"/>
    <x v="16"/>
  </r>
  <r>
    <n v="5765"/>
    <d v="1899-12-30T16:56:28"/>
    <x v="5575"/>
    <x v="16"/>
  </r>
  <r>
    <n v="5766"/>
    <d v="1899-12-30T16:56:30"/>
    <x v="5576"/>
    <x v="16"/>
  </r>
  <r>
    <n v="5767"/>
    <d v="1899-12-30T16:56:44"/>
    <x v="5577"/>
    <x v="16"/>
  </r>
  <r>
    <n v="5768"/>
    <d v="1899-12-30T16:56:51"/>
    <x v="5578"/>
    <x v="16"/>
  </r>
  <r>
    <n v="5769"/>
    <d v="1899-12-30T16:56:52"/>
    <x v="5579"/>
    <x v="16"/>
  </r>
  <r>
    <n v="5770"/>
    <d v="1899-12-30T16:56:59"/>
    <x v="5580"/>
    <x v="16"/>
  </r>
  <r>
    <n v="5771"/>
    <d v="1899-12-30T16:57:11"/>
    <x v="5581"/>
    <x v="16"/>
  </r>
  <r>
    <n v="5772"/>
    <d v="1899-12-30T16:57:25"/>
    <x v="5582"/>
    <x v="16"/>
  </r>
  <r>
    <n v="5773"/>
    <d v="1899-12-30T16:57:30"/>
    <x v="5583"/>
    <x v="16"/>
  </r>
  <r>
    <n v="5774"/>
    <d v="1899-12-30T16:57:31"/>
    <x v="5584"/>
    <x v="16"/>
  </r>
  <r>
    <n v="5775"/>
    <d v="1899-12-30T16:57:33"/>
    <x v="5585"/>
    <x v="16"/>
  </r>
  <r>
    <n v="5776"/>
    <d v="1899-12-30T16:57:37"/>
    <x v="5586"/>
    <x v="16"/>
  </r>
  <r>
    <n v="5777"/>
    <d v="1899-12-30T16:57:46"/>
    <x v="5587"/>
    <x v="16"/>
  </r>
  <r>
    <n v="5778"/>
    <d v="1899-12-30T16:57:47"/>
    <x v="5588"/>
    <x v="16"/>
  </r>
  <r>
    <n v="5779"/>
    <d v="1899-12-30T16:58:01"/>
    <x v="5589"/>
    <x v="16"/>
  </r>
  <r>
    <n v="5780"/>
    <d v="1899-12-30T16:58:08"/>
    <x v="5590"/>
    <x v="16"/>
  </r>
  <r>
    <n v="5781"/>
    <d v="1899-12-30T16:58:12"/>
    <x v="5591"/>
    <x v="16"/>
  </r>
  <r>
    <n v="5782"/>
    <d v="1899-12-30T16:58:13"/>
    <x v="5592"/>
    <x v="16"/>
  </r>
  <r>
    <n v="5783"/>
    <d v="1899-12-30T16:58:26"/>
    <x v="5593"/>
    <x v="16"/>
  </r>
  <r>
    <n v="5784"/>
    <d v="1899-12-30T16:58:38"/>
    <x v="5594"/>
    <x v="16"/>
  </r>
  <r>
    <n v="5785"/>
    <d v="1899-12-30T16:58:53"/>
    <x v="5595"/>
    <x v="16"/>
  </r>
  <r>
    <n v="5786"/>
    <d v="1899-12-30T16:59:07"/>
    <x v="5596"/>
    <x v="16"/>
  </r>
  <r>
    <n v="5787"/>
    <d v="1899-12-30T16:59:20"/>
    <x v="5597"/>
    <x v="16"/>
  </r>
  <r>
    <n v="5788"/>
    <d v="1899-12-30T16:59:22"/>
    <x v="5598"/>
    <x v="16"/>
  </r>
  <r>
    <n v="5789"/>
    <d v="1899-12-30T16:59:30"/>
    <x v="5599"/>
    <x v="16"/>
  </r>
  <r>
    <n v="5790"/>
    <d v="1899-12-30T16:59:32"/>
    <x v="5600"/>
    <x v="16"/>
  </r>
  <r>
    <n v="5791"/>
    <d v="1899-12-30T16:59:38"/>
    <x v="5601"/>
    <x v="16"/>
  </r>
  <r>
    <n v="5792"/>
    <d v="1899-12-30T16:59:47"/>
    <x v="9"/>
    <x v="16"/>
  </r>
  <r>
    <n v="5793"/>
    <d v="1899-12-30T16:59:52"/>
    <x v="5602"/>
    <x v="16"/>
  </r>
  <r>
    <n v="5794"/>
    <d v="1899-12-30T17:00:03"/>
    <x v="5603"/>
    <x v="17"/>
  </r>
  <r>
    <n v="5795"/>
    <d v="1899-12-30T17:00:08"/>
    <x v="9"/>
    <x v="17"/>
  </r>
  <r>
    <n v="5796"/>
    <d v="1899-12-30T17:00:19"/>
    <x v="5604"/>
    <x v="17"/>
  </r>
  <r>
    <n v="5797"/>
    <d v="1899-12-30T17:00:21"/>
    <x v="5605"/>
    <x v="17"/>
  </r>
  <r>
    <n v="5798"/>
    <d v="1899-12-30T17:00:23"/>
    <x v="5606"/>
    <x v="17"/>
  </r>
  <r>
    <n v="5799"/>
    <d v="1899-12-30T17:00:33"/>
    <x v="5607"/>
    <x v="17"/>
  </r>
  <r>
    <n v="5800"/>
    <d v="1899-12-30T17:00:43"/>
    <x v="5608"/>
    <x v="17"/>
  </r>
  <r>
    <n v="5801"/>
    <d v="1899-12-30T17:00:53"/>
    <x v="5609"/>
    <x v="17"/>
  </r>
  <r>
    <n v="5802"/>
    <d v="1899-12-30T17:00:55"/>
    <x v="5610"/>
    <x v="17"/>
  </r>
  <r>
    <n v="5803"/>
    <d v="1899-12-30T17:01:07"/>
    <x v="2"/>
    <x v="17"/>
  </r>
  <r>
    <n v="5804"/>
    <d v="1899-12-30T17:01:22"/>
    <x v="62"/>
    <x v="17"/>
  </r>
  <r>
    <n v="5805"/>
    <d v="1899-12-30T17:01:24"/>
    <x v="64"/>
    <x v="17"/>
  </r>
  <r>
    <n v="5806"/>
    <d v="1899-12-30T17:01:28"/>
    <x v="67"/>
    <x v="17"/>
  </r>
  <r>
    <n v="5807"/>
    <d v="1899-12-30T17:01:33"/>
    <x v="70"/>
    <x v="17"/>
  </r>
  <r>
    <n v="5808"/>
    <d v="1899-12-30T17:01:38"/>
    <x v="5611"/>
    <x v="17"/>
  </r>
  <r>
    <n v="5809"/>
    <d v="1899-12-30T17:01:39"/>
    <x v="5612"/>
    <x v="17"/>
  </r>
  <r>
    <n v="5810"/>
    <d v="1899-12-30T17:01:49"/>
    <x v="5613"/>
    <x v="17"/>
  </r>
  <r>
    <n v="5811"/>
    <d v="1899-12-30T17:01:54"/>
    <x v="5614"/>
    <x v="17"/>
  </r>
  <r>
    <n v="5812"/>
    <d v="1899-12-30T17:02:00"/>
    <x v="5615"/>
    <x v="17"/>
  </r>
  <r>
    <n v="5813"/>
    <d v="1899-12-30T17:02:07"/>
    <x v="5616"/>
    <x v="17"/>
  </r>
  <r>
    <n v="5814"/>
    <d v="1899-12-30T17:02:16"/>
    <x v="5617"/>
    <x v="17"/>
  </r>
  <r>
    <n v="5815"/>
    <d v="1899-12-30T17:02:27"/>
    <x v="5618"/>
    <x v="17"/>
  </r>
  <r>
    <n v="5816"/>
    <d v="1899-12-30T17:02:28"/>
    <x v="5619"/>
    <x v="17"/>
  </r>
  <r>
    <n v="5817"/>
    <d v="1899-12-30T17:02:40"/>
    <x v="5620"/>
    <x v="17"/>
  </r>
  <r>
    <n v="5818"/>
    <d v="1899-12-30T17:02:49"/>
    <x v="5621"/>
    <x v="17"/>
  </r>
  <r>
    <n v="5819"/>
    <d v="1899-12-30T17:02:52"/>
    <x v="5622"/>
    <x v="17"/>
  </r>
  <r>
    <n v="5820"/>
    <d v="1899-12-30T17:02:55"/>
    <x v="5623"/>
    <x v="17"/>
  </r>
  <r>
    <n v="5821"/>
    <d v="1899-12-30T17:02:58"/>
    <x v="5624"/>
    <x v="17"/>
  </r>
  <r>
    <n v="5822"/>
    <d v="1899-12-30T17:02:59"/>
    <x v="5625"/>
    <x v="17"/>
  </r>
  <r>
    <n v="5823"/>
    <d v="1899-12-30T17:03:05"/>
    <x v="5626"/>
    <x v="17"/>
  </r>
  <r>
    <n v="5824"/>
    <d v="1899-12-30T17:03:13"/>
    <x v="5627"/>
    <x v="17"/>
  </r>
  <r>
    <n v="5825"/>
    <d v="1899-12-30T17:03:22"/>
    <x v="5628"/>
    <x v="17"/>
  </r>
  <r>
    <n v="5826"/>
    <d v="1899-12-30T17:03:31"/>
    <x v="5629"/>
    <x v="17"/>
  </r>
  <r>
    <n v="5827"/>
    <d v="1899-12-30T17:03:41"/>
    <x v="5630"/>
    <x v="17"/>
  </r>
  <r>
    <n v="5828"/>
    <d v="1899-12-30T17:03:48"/>
    <x v="5631"/>
    <x v="17"/>
  </r>
  <r>
    <n v="5829"/>
    <d v="1899-12-30T17:03:58"/>
    <x v="5632"/>
    <x v="17"/>
  </r>
  <r>
    <n v="5830"/>
    <d v="1899-12-30T17:04:13"/>
    <x v="5633"/>
    <x v="17"/>
  </r>
  <r>
    <n v="5831"/>
    <d v="1899-12-30T17:04:26"/>
    <x v="5634"/>
    <x v="17"/>
  </r>
  <r>
    <n v="5832"/>
    <d v="1899-12-30T17:04:39"/>
    <x v="5635"/>
    <x v="17"/>
  </r>
  <r>
    <n v="5833"/>
    <d v="1899-12-30T17:04:41"/>
    <x v="5636"/>
    <x v="17"/>
  </r>
  <r>
    <n v="5834"/>
    <d v="1899-12-30T17:04:42"/>
    <x v="5637"/>
    <x v="17"/>
  </r>
  <r>
    <n v="5835"/>
    <d v="1899-12-30T17:04:48"/>
    <x v="5638"/>
    <x v="17"/>
  </r>
  <r>
    <n v="5836"/>
    <d v="1899-12-30T17:04:52"/>
    <x v="5639"/>
    <x v="17"/>
  </r>
  <r>
    <n v="5837"/>
    <d v="1899-12-30T17:05:02"/>
    <x v="5640"/>
    <x v="17"/>
  </r>
  <r>
    <n v="5838"/>
    <d v="1899-12-30T17:05:17"/>
    <x v="5641"/>
    <x v="17"/>
  </r>
  <r>
    <n v="5839"/>
    <d v="1899-12-30T17:05:29"/>
    <x v="5642"/>
    <x v="17"/>
  </r>
  <r>
    <n v="5840"/>
    <d v="1899-12-30T17:05:36"/>
    <x v="5643"/>
    <x v="17"/>
  </r>
  <r>
    <n v="5841"/>
    <d v="1899-12-30T17:05:46"/>
    <x v="5644"/>
    <x v="17"/>
  </r>
  <r>
    <n v="5842"/>
    <d v="1899-12-30T17:05:59"/>
    <x v="5645"/>
    <x v="17"/>
  </r>
  <r>
    <n v="5843"/>
    <d v="1899-12-30T17:06:11"/>
    <x v="5646"/>
    <x v="17"/>
  </r>
  <r>
    <n v="5844"/>
    <d v="1899-12-30T17:06:12"/>
    <x v="5647"/>
    <x v="17"/>
  </r>
  <r>
    <n v="5845"/>
    <d v="1899-12-30T17:06:16"/>
    <x v="5648"/>
    <x v="17"/>
  </r>
  <r>
    <n v="5846"/>
    <d v="1899-12-30T17:06:30"/>
    <x v="5649"/>
    <x v="17"/>
  </r>
  <r>
    <n v="5847"/>
    <d v="1899-12-30T17:06:31"/>
    <x v="5650"/>
    <x v="17"/>
  </r>
  <r>
    <n v="5848"/>
    <d v="1899-12-30T17:06:41"/>
    <x v="5651"/>
    <x v="17"/>
  </r>
  <r>
    <n v="5849"/>
    <d v="1899-12-30T17:06:54"/>
    <x v="5652"/>
    <x v="17"/>
  </r>
  <r>
    <n v="5850"/>
    <d v="1899-12-30T17:07:02"/>
    <x v="5653"/>
    <x v="17"/>
  </r>
  <r>
    <n v="5851"/>
    <d v="1899-12-30T17:07:09"/>
    <x v="5654"/>
    <x v="17"/>
  </r>
  <r>
    <n v="5852"/>
    <d v="1899-12-30T17:07:20"/>
    <x v="5655"/>
    <x v="17"/>
  </r>
  <r>
    <n v="5853"/>
    <d v="1899-12-30T17:07:25"/>
    <x v="5656"/>
    <x v="17"/>
  </r>
  <r>
    <n v="5854"/>
    <d v="1899-12-30T17:07:33"/>
    <x v="5657"/>
    <x v="17"/>
  </r>
  <r>
    <n v="5855"/>
    <d v="1899-12-30T17:07:44"/>
    <x v="5658"/>
    <x v="17"/>
  </r>
  <r>
    <n v="5856"/>
    <d v="1899-12-30T17:07:51"/>
    <x v="5659"/>
    <x v="17"/>
  </r>
  <r>
    <n v="5857"/>
    <d v="1899-12-30T17:08:02"/>
    <x v="5660"/>
    <x v="17"/>
  </r>
  <r>
    <n v="5858"/>
    <d v="1899-12-30T17:08:11"/>
    <x v="5661"/>
    <x v="17"/>
  </r>
  <r>
    <n v="5859"/>
    <d v="1899-12-30T17:08:15"/>
    <x v="5662"/>
    <x v="17"/>
  </r>
  <r>
    <n v="5860"/>
    <d v="1899-12-30T17:08:23"/>
    <x v="5663"/>
    <x v="17"/>
  </r>
  <r>
    <n v="5861"/>
    <d v="1899-12-30T17:08:34"/>
    <x v="5664"/>
    <x v="17"/>
  </r>
  <r>
    <n v="5862"/>
    <d v="1899-12-30T17:08:36"/>
    <x v="5665"/>
    <x v="17"/>
  </r>
  <r>
    <n v="5863"/>
    <d v="1899-12-30T17:08:46"/>
    <x v="5666"/>
    <x v="17"/>
  </r>
  <r>
    <n v="5864"/>
    <d v="1899-12-30T17:08:50"/>
    <x v="5667"/>
    <x v="17"/>
  </r>
  <r>
    <n v="5865"/>
    <d v="1899-12-30T17:08:59"/>
    <x v="5668"/>
    <x v="17"/>
  </r>
  <r>
    <n v="5866"/>
    <d v="1899-12-30T17:09:12"/>
    <x v="5669"/>
    <x v="17"/>
  </r>
  <r>
    <n v="5867"/>
    <d v="1899-12-30T17:09:25"/>
    <x v="5670"/>
    <x v="17"/>
  </r>
  <r>
    <n v="5868"/>
    <d v="1899-12-30T17:09:40"/>
    <x v="5671"/>
    <x v="17"/>
  </r>
  <r>
    <n v="5869"/>
    <d v="1899-12-30T17:09:43"/>
    <x v="5672"/>
    <x v="17"/>
  </r>
  <r>
    <n v="5870"/>
    <d v="1899-12-30T17:09:56"/>
    <x v="5673"/>
    <x v="17"/>
  </r>
  <r>
    <n v="5871"/>
    <d v="1899-12-30T17:09:58"/>
    <x v="5674"/>
    <x v="17"/>
  </r>
  <r>
    <n v="5872"/>
    <d v="1899-12-30T17:09:59"/>
    <x v="5675"/>
    <x v="17"/>
  </r>
  <r>
    <n v="5873"/>
    <d v="1899-12-30T17:10:09"/>
    <x v="5676"/>
    <x v="17"/>
  </r>
  <r>
    <n v="5874"/>
    <d v="1899-12-30T17:10:17"/>
    <x v="5677"/>
    <x v="17"/>
  </r>
  <r>
    <n v="5875"/>
    <d v="1899-12-30T17:10:23"/>
    <x v="5678"/>
    <x v="17"/>
  </r>
  <r>
    <n v="5876"/>
    <d v="1899-12-30T17:10:31"/>
    <x v="5679"/>
    <x v="17"/>
  </r>
  <r>
    <n v="5877"/>
    <d v="1899-12-30T17:10:36"/>
    <x v="5680"/>
    <x v="17"/>
  </r>
  <r>
    <n v="5878"/>
    <d v="1899-12-30T17:10:48"/>
    <x v="5681"/>
    <x v="17"/>
  </r>
  <r>
    <n v="5879"/>
    <d v="1899-12-30T17:10:56"/>
    <x v="5682"/>
    <x v="17"/>
  </r>
  <r>
    <n v="5880"/>
    <d v="1899-12-30T17:11:02"/>
    <x v="5683"/>
    <x v="17"/>
  </r>
  <r>
    <n v="5881"/>
    <d v="1899-12-30T17:11:15"/>
    <x v="5684"/>
    <x v="17"/>
  </r>
  <r>
    <n v="5882"/>
    <d v="1899-12-30T17:11:16"/>
    <x v="5685"/>
    <x v="17"/>
  </r>
  <r>
    <n v="5883"/>
    <d v="1899-12-30T17:11:31"/>
    <x v="5686"/>
    <x v="17"/>
  </r>
  <r>
    <n v="5884"/>
    <d v="1899-12-30T17:11:39"/>
    <x v="5687"/>
    <x v="17"/>
  </r>
  <r>
    <n v="5885"/>
    <d v="1899-12-30T17:11:52"/>
    <x v="5688"/>
    <x v="17"/>
  </r>
  <r>
    <n v="5886"/>
    <d v="1899-12-30T17:12:03"/>
    <x v="5689"/>
    <x v="17"/>
  </r>
  <r>
    <n v="5887"/>
    <d v="1899-12-30T17:12:09"/>
    <x v="5690"/>
    <x v="17"/>
  </r>
  <r>
    <n v="5888"/>
    <d v="1899-12-30T17:12:10"/>
    <x v="5691"/>
    <x v="17"/>
  </r>
  <r>
    <n v="5889"/>
    <d v="1899-12-30T17:12:17"/>
    <x v="5692"/>
    <x v="17"/>
  </r>
  <r>
    <n v="5890"/>
    <d v="1899-12-30T17:12:23"/>
    <x v="5693"/>
    <x v="17"/>
  </r>
  <r>
    <n v="5891"/>
    <d v="1899-12-30T17:12:36"/>
    <x v="5694"/>
    <x v="17"/>
  </r>
  <r>
    <n v="5892"/>
    <d v="1899-12-30T17:12:41"/>
    <x v="5695"/>
    <x v="17"/>
  </r>
  <r>
    <n v="5893"/>
    <d v="1899-12-30T17:12:50"/>
    <x v="5696"/>
    <x v="17"/>
  </r>
  <r>
    <n v="5894"/>
    <d v="1899-12-30T17:12:57"/>
    <x v="5697"/>
    <x v="17"/>
  </r>
  <r>
    <n v="5895"/>
    <d v="1899-12-30T17:13:07"/>
    <x v="5698"/>
    <x v="17"/>
  </r>
  <r>
    <n v="5896"/>
    <d v="1899-12-30T17:13:12"/>
    <x v="5699"/>
    <x v="17"/>
  </r>
  <r>
    <n v="5897"/>
    <d v="1899-12-30T17:13:15"/>
    <x v="5700"/>
    <x v="17"/>
  </r>
  <r>
    <n v="5898"/>
    <d v="1899-12-30T17:13:24"/>
    <x v="5701"/>
    <x v="17"/>
  </r>
  <r>
    <n v="5899"/>
    <d v="1899-12-30T17:13:39"/>
    <x v="5702"/>
    <x v="17"/>
  </r>
  <r>
    <n v="5900"/>
    <d v="1899-12-30T17:13:45"/>
    <x v="5703"/>
    <x v="17"/>
  </r>
  <r>
    <n v="5901"/>
    <d v="1899-12-30T17:13:53"/>
    <x v="5704"/>
    <x v="17"/>
  </r>
  <r>
    <n v="5902"/>
    <d v="1899-12-30T17:14:00"/>
    <x v="5705"/>
    <x v="17"/>
  </r>
  <r>
    <n v="5903"/>
    <d v="1899-12-30T17:14:05"/>
    <x v="5706"/>
    <x v="17"/>
  </r>
  <r>
    <n v="5904"/>
    <d v="1899-12-30T17:14:14"/>
    <x v="5707"/>
    <x v="17"/>
  </r>
  <r>
    <n v="5905"/>
    <d v="1899-12-30T17:14:27"/>
    <x v="5708"/>
    <x v="17"/>
  </r>
  <r>
    <n v="5906"/>
    <d v="1899-12-30T17:14:34"/>
    <x v="5709"/>
    <x v="17"/>
  </r>
  <r>
    <n v="5907"/>
    <d v="1899-12-30T17:14:48"/>
    <x v="5710"/>
    <x v="17"/>
  </r>
  <r>
    <n v="5908"/>
    <d v="1899-12-30T17:14:58"/>
    <x v="5711"/>
    <x v="17"/>
  </r>
  <r>
    <n v="5909"/>
    <d v="1899-12-30T17:15:08"/>
    <x v="5712"/>
    <x v="17"/>
  </r>
  <r>
    <n v="5910"/>
    <d v="1899-12-30T17:15:17"/>
    <x v="5713"/>
    <x v="17"/>
  </r>
  <r>
    <n v="5911"/>
    <d v="1899-12-30T17:15:31"/>
    <x v="5714"/>
    <x v="17"/>
  </r>
  <r>
    <n v="5912"/>
    <d v="1899-12-30T17:15:37"/>
    <x v="5715"/>
    <x v="17"/>
  </r>
  <r>
    <n v="5913"/>
    <d v="1899-12-30T17:15:41"/>
    <x v="5716"/>
    <x v="17"/>
  </r>
  <r>
    <n v="5914"/>
    <d v="1899-12-30T17:15:53"/>
    <x v="5717"/>
    <x v="17"/>
  </r>
  <r>
    <n v="5915"/>
    <d v="1899-12-30T17:16:05"/>
    <x v="5718"/>
    <x v="17"/>
  </r>
  <r>
    <n v="5916"/>
    <d v="1899-12-30T17:16:17"/>
    <x v="5719"/>
    <x v="17"/>
  </r>
  <r>
    <n v="5917"/>
    <d v="1899-12-30T17:16:28"/>
    <x v="5720"/>
    <x v="17"/>
  </r>
  <r>
    <n v="5918"/>
    <d v="1899-12-30T17:16:35"/>
    <x v="5721"/>
    <x v="17"/>
  </r>
  <r>
    <n v="5919"/>
    <d v="1899-12-30T17:16:49"/>
    <x v="5722"/>
    <x v="17"/>
  </r>
  <r>
    <n v="5920"/>
    <d v="1899-12-30T17:16:53"/>
    <x v="5723"/>
    <x v="17"/>
  </r>
  <r>
    <n v="5921"/>
    <d v="1899-12-30T17:17:04"/>
    <x v="5724"/>
    <x v="17"/>
  </r>
  <r>
    <n v="5922"/>
    <d v="1899-12-30T17:17:18"/>
    <x v="5725"/>
    <x v="17"/>
  </r>
  <r>
    <n v="5923"/>
    <d v="1899-12-30T17:17:29"/>
    <x v="5726"/>
    <x v="17"/>
  </r>
  <r>
    <n v="5924"/>
    <d v="1899-12-30T17:17:39"/>
    <x v="5727"/>
    <x v="17"/>
  </r>
  <r>
    <n v="5925"/>
    <d v="1899-12-30T17:17:54"/>
    <x v="5728"/>
    <x v="17"/>
  </r>
  <r>
    <n v="5926"/>
    <d v="1899-12-30T17:17:55"/>
    <x v="5729"/>
    <x v="17"/>
  </r>
  <r>
    <n v="5927"/>
    <d v="1899-12-30T17:18:05"/>
    <x v="5730"/>
    <x v="17"/>
  </r>
  <r>
    <n v="5928"/>
    <d v="1899-12-30T17:18:20"/>
    <x v="5731"/>
    <x v="17"/>
  </r>
  <r>
    <n v="5929"/>
    <d v="1899-12-30T17:18:31"/>
    <x v="5732"/>
    <x v="17"/>
  </r>
  <r>
    <n v="5930"/>
    <d v="1899-12-30T17:18:45"/>
    <x v="5733"/>
    <x v="17"/>
  </r>
  <r>
    <n v="5931"/>
    <d v="1899-12-30T17:18:48"/>
    <x v="5734"/>
    <x v="17"/>
  </r>
  <r>
    <n v="5932"/>
    <d v="1899-12-30T17:19:01"/>
    <x v="5735"/>
    <x v="17"/>
  </r>
  <r>
    <n v="5933"/>
    <d v="1899-12-30T17:19:06"/>
    <x v="5736"/>
    <x v="17"/>
  </r>
  <r>
    <n v="5934"/>
    <d v="1899-12-30T17:19:12"/>
    <x v="5737"/>
    <x v="17"/>
  </r>
  <r>
    <n v="5935"/>
    <d v="1899-12-30T17:19:19"/>
    <x v="5738"/>
    <x v="17"/>
  </r>
  <r>
    <n v="5936"/>
    <d v="1899-12-30T17:19:29"/>
    <x v="5739"/>
    <x v="17"/>
  </r>
  <r>
    <n v="5937"/>
    <d v="1899-12-30T17:19:39"/>
    <x v="5740"/>
    <x v="17"/>
  </r>
  <r>
    <n v="5938"/>
    <d v="1899-12-30T17:19:43"/>
    <x v="5741"/>
    <x v="17"/>
  </r>
  <r>
    <n v="5939"/>
    <d v="1899-12-30T17:19:46"/>
    <x v="5742"/>
    <x v="17"/>
  </r>
  <r>
    <n v="5940"/>
    <d v="1899-12-30T17:19:56"/>
    <x v="5743"/>
    <x v="17"/>
  </r>
  <r>
    <n v="5941"/>
    <d v="1899-12-30T17:19:58"/>
    <x v="5744"/>
    <x v="17"/>
  </r>
  <r>
    <n v="5942"/>
    <d v="1899-12-30T17:20:02"/>
    <x v="5745"/>
    <x v="17"/>
  </r>
  <r>
    <n v="5943"/>
    <d v="1899-12-30T17:20:13"/>
    <x v="5746"/>
    <x v="17"/>
  </r>
  <r>
    <n v="5944"/>
    <d v="1899-12-30T17:20:21"/>
    <x v="5747"/>
    <x v="17"/>
  </r>
  <r>
    <n v="5945"/>
    <d v="1899-12-30T17:20:31"/>
    <x v="5748"/>
    <x v="17"/>
  </r>
  <r>
    <n v="5946"/>
    <d v="1899-12-30T17:20:36"/>
    <x v="5749"/>
    <x v="17"/>
  </r>
  <r>
    <n v="5947"/>
    <d v="1899-12-30T17:20:50"/>
    <x v="5750"/>
    <x v="17"/>
  </r>
  <r>
    <n v="5948"/>
    <d v="1899-12-30T17:21:01"/>
    <x v="5751"/>
    <x v="17"/>
  </r>
  <r>
    <n v="5949"/>
    <d v="1899-12-30T17:21:03"/>
    <x v="5752"/>
    <x v="17"/>
  </r>
  <r>
    <n v="5950"/>
    <d v="1899-12-30T17:21:07"/>
    <x v="5753"/>
    <x v="17"/>
  </r>
  <r>
    <n v="5951"/>
    <d v="1899-12-30T17:21:18"/>
    <x v="5754"/>
    <x v="17"/>
  </r>
  <r>
    <n v="5952"/>
    <d v="1899-12-30T17:21:31"/>
    <x v="5755"/>
    <x v="17"/>
  </r>
  <r>
    <n v="5953"/>
    <d v="1899-12-30T17:21:43"/>
    <x v="5756"/>
    <x v="17"/>
  </r>
  <r>
    <n v="5954"/>
    <d v="1899-12-30T17:21:53"/>
    <x v="5757"/>
    <x v="17"/>
  </r>
  <r>
    <n v="5955"/>
    <d v="1899-12-30T17:21:57"/>
    <x v="5758"/>
    <x v="17"/>
  </r>
  <r>
    <n v="5956"/>
    <d v="1899-12-30T17:22:04"/>
    <x v="5759"/>
    <x v="17"/>
  </r>
  <r>
    <n v="5957"/>
    <d v="1899-12-30T17:22:05"/>
    <x v="5760"/>
    <x v="17"/>
  </r>
  <r>
    <n v="5958"/>
    <d v="1899-12-30T17:22:15"/>
    <x v="5761"/>
    <x v="17"/>
  </r>
  <r>
    <n v="5959"/>
    <d v="1899-12-30T17:22:30"/>
    <x v="5762"/>
    <x v="17"/>
  </r>
  <r>
    <n v="5960"/>
    <d v="1899-12-30T17:22:45"/>
    <x v="5763"/>
    <x v="17"/>
  </r>
  <r>
    <n v="5961"/>
    <d v="1899-12-30T17:22:57"/>
    <x v="5764"/>
    <x v="17"/>
  </r>
  <r>
    <n v="5962"/>
    <d v="1899-12-30T17:23:05"/>
    <x v="5765"/>
    <x v="17"/>
  </r>
  <r>
    <n v="5963"/>
    <d v="1899-12-30T17:23:17"/>
    <x v="5766"/>
    <x v="17"/>
  </r>
  <r>
    <n v="5964"/>
    <d v="1899-12-30T17:23:31"/>
    <x v="5767"/>
    <x v="17"/>
  </r>
  <r>
    <n v="5965"/>
    <d v="1899-12-30T17:23:46"/>
    <x v="5768"/>
    <x v="17"/>
  </r>
  <r>
    <n v="5966"/>
    <d v="1899-12-30T17:23:51"/>
    <x v="5769"/>
    <x v="17"/>
  </r>
  <r>
    <n v="5967"/>
    <d v="1899-12-30T17:24:00"/>
    <x v="5770"/>
    <x v="17"/>
  </r>
  <r>
    <n v="5968"/>
    <d v="1899-12-30T17:24:08"/>
    <x v="5771"/>
    <x v="17"/>
  </r>
  <r>
    <n v="5969"/>
    <d v="1899-12-30T17:24:11"/>
    <x v="5772"/>
    <x v="17"/>
  </r>
  <r>
    <n v="5970"/>
    <d v="1899-12-30T17:24:18"/>
    <x v="5773"/>
    <x v="17"/>
  </r>
  <r>
    <n v="5971"/>
    <d v="1899-12-30T17:24:26"/>
    <x v="5774"/>
    <x v="17"/>
  </r>
  <r>
    <n v="5972"/>
    <d v="1899-12-30T17:24:28"/>
    <x v="5775"/>
    <x v="17"/>
  </r>
  <r>
    <n v="5973"/>
    <d v="1899-12-30T17:24:41"/>
    <x v="5776"/>
    <x v="17"/>
  </r>
  <r>
    <n v="5974"/>
    <d v="1899-12-30T17:24:43"/>
    <x v="5777"/>
    <x v="17"/>
  </r>
  <r>
    <n v="5975"/>
    <d v="1899-12-30T17:24:55"/>
    <x v="5778"/>
    <x v="17"/>
  </r>
  <r>
    <n v="5976"/>
    <d v="1899-12-30T17:24:56"/>
    <x v="5779"/>
    <x v="17"/>
  </r>
  <r>
    <n v="5977"/>
    <d v="1899-12-30T17:25:02"/>
    <x v="5780"/>
    <x v="17"/>
  </r>
  <r>
    <n v="5978"/>
    <d v="1899-12-30T17:25:05"/>
    <x v="5781"/>
    <x v="17"/>
  </r>
  <r>
    <n v="5979"/>
    <d v="1899-12-30T17:25:16"/>
    <x v="5782"/>
    <x v="17"/>
  </r>
  <r>
    <n v="5980"/>
    <d v="1899-12-30T17:25:30"/>
    <x v="5783"/>
    <x v="17"/>
  </r>
  <r>
    <n v="5981"/>
    <d v="1899-12-30T17:25:32"/>
    <x v="5784"/>
    <x v="17"/>
  </r>
  <r>
    <n v="5982"/>
    <d v="1899-12-30T17:25:46"/>
    <x v="5785"/>
    <x v="17"/>
  </r>
  <r>
    <n v="5983"/>
    <d v="1899-12-30T17:25:56"/>
    <x v="5786"/>
    <x v="17"/>
  </r>
  <r>
    <n v="5984"/>
    <d v="1899-12-30T17:25:59"/>
    <x v="5787"/>
    <x v="17"/>
  </r>
  <r>
    <n v="5985"/>
    <d v="1899-12-30T17:26:13"/>
    <x v="5788"/>
    <x v="17"/>
  </r>
  <r>
    <n v="5986"/>
    <d v="1899-12-30T17:26:23"/>
    <x v="5789"/>
    <x v="17"/>
  </r>
  <r>
    <n v="5987"/>
    <d v="1899-12-30T17:26:36"/>
    <x v="5790"/>
    <x v="17"/>
  </r>
  <r>
    <n v="5988"/>
    <d v="1899-12-30T17:26:48"/>
    <x v="5791"/>
    <x v="17"/>
  </r>
  <r>
    <n v="5989"/>
    <d v="1899-12-30T17:26:50"/>
    <x v="5792"/>
    <x v="17"/>
  </r>
  <r>
    <n v="5990"/>
    <d v="1899-12-30T17:26:54"/>
    <x v="5793"/>
    <x v="17"/>
  </r>
  <r>
    <n v="5991"/>
    <d v="1899-12-30T17:27:05"/>
    <x v="5794"/>
    <x v="17"/>
  </r>
  <r>
    <n v="5992"/>
    <d v="1899-12-30T17:27:09"/>
    <x v="5795"/>
    <x v="17"/>
  </r>
  <r>
    <n v="5993"/>
    <d v="1899-12-30T17:27:14"/>
    <x v="5796"/>
    <x v="17"/>
  </r>
  <r>
    <n v="5994"/>
    <d v="1899-12-30T17:27:29"/>
    <x v="5797"/>
    <x v="17"/>
  </r>
  <r>
    <n v="5995"/>
    <d v="1899-12-30T17:27:39"/>
    <x v="5798"/>
    <x v="17"/>
  </r>
  <r>
    <n v="5996"/>
    <d v="1899-12-30T17:27:54"/>
    <x v="5799"/>
    <x v="17"/>
  </r>
  <r>
    <n v="5997"/>
    <d v="1899-12-30T17:28:05"/>
    <x v="5800"/>
    <x v="17"/>
  </r>
  <r>
    <n v="5998"/>
    <d v="1899-12-30T17:28:09"/>
    <x v="5801"/>
    <x v="17"/>
  </r>
  <r>
    <n v="5999"/>
    <d v="1899-12-30T17:28:10"/>
    <x v="5802"/>
    <x v="17"/>
  </r>
  <r>
    <n v="6000"/>
    <d v="1899-12-30T17:28:12"/>
    <x v="5803"/>
    <x v="17"/>
  </r>
  <r>
    <n v="6001"/>
    <d v="1899-12-30T17:28:19"/>
    <x v="5804"/>
    <x v="17"/>
  </r>
  <r>
    <n v="6002"/>
    <d v="1899-12-30T17:28:33"/>
    <x v="5805"/>
    <x v="17"/>
  </r>
  <r>
    <n v="6003"/>
    <d v="1899-12-30T17:28:37"/>
    <x v="5806"/>
    <x v="17"/>
  </r>
  <r>
    <n v="6004"/>
    <d v="1899-12-30T17:28:48"/>
    <x v="5807"/>
    <x v="17"/>
  </r>
  <r>
    <n v="6005"/>
    <d v="1899-12-30T17:28:55"/>
    <x v="5808"/>
    <x v="17"/>
  </r>
  <r>
    <n v="6006"/>
    <d v="1899-12-30T17:29:03"/>
    <x v="5809"/>
    <x v="17"/>
  </r>
  <r>
    <n v="6007"/>
    <d v="1899-12-30T17:29:09"/>
    <x v="5810"/>
    <x v="17"/>
  </r>
  <r>
    <n v="6008"/>
    <d v="1899-12-30T17:29:18"/>
    <x v="5811"/>
    <x v="17"/>
  </r>
  <r>
    <n v="6009"/>
    <d v="1899-12-30T17:29:25"/>
    <x v="5812"/>
    <x v="17"/>
  </r>
  <r>
    <n v="6010"/>
    <d v="1899-12-30T17:29:33"/>
    <x v="5813"/>
    <x v="17"/>
  </r>
  <r>
    <n v="6011"/>
    <d v="1899-12-30T17:29:37"/>
    <x v="5814"/>
    <x v="17"/>
  </r>
  <r>
    <n v="6012"/>
    <d v="1899-12-30T17:29:43"/>
    <x v="5815"/>
    <x v="17"/>
  </r>
  <r>
    <n v="6013"/>
    <d v="1899-12-30T17:29:44"/>
    <x v="5816"/>
    <x v="17"/>
  </r>
  <r>
    <n v="6014"/>
    <d v="1899-12-30T17:29:49"/>
    <x v="5817"/>
    <x v="17"/>
  </r>
  <r>
    <n v="6015"/>
    <d v="1899-12-30T17:29:51"/>
    <x v="5818"/>
    <x v="17"/>
  </r>
  <r>
    <n v="6016"/>
    <d v="1899-12-30T17:29:52"/>
    <x v="5819"/>
    <x v="17"/>
  </r>
  <r>
    <n v="6017"/>
    <d v="1899-12-30T17:29:55"/>
    <x v="5820"/>
    <x v="17"/>
  </r>
  <r>
    <n v="6018"/>
    <d v="1899-12-30T17:30:10"/>
    <x v="5821"/>
    <x v="17"/>
  </r>
  <r>
    <n v="6019"/>
    <d v="1899-12-30T17:30:14"/>
    <x v="5822"/>
    <x v="17"/>
  </r>
  <r>
    <n v="6020"/>
    <d v="1899-12-30T17:30:29"/>
    <x v="5823"/>
    <x v="17"/>
  </r>
  <r>
    <n v="6021"/>
    <d v="1899-12-30T17:30:37"/>
    <x v="5824"/>
    <x v="17"/>
  </r>
  <r>
    <n v="6022"/>
    <d v="1899-12-30T17:30:43"/>
    <x v="5825"/>
    <x v="17"/>
  </r>
  <r>
    <n v="6023"/>
    <d v="1899-12-30T17:30:46"/>
    <x v="5826"/>
    <x v="17"/>
  </r>
  <r>
    <n v="6024"/>
    <d v="1899-12-30T17:31:00"/>
    <x v="5827"/>
    <x v="17"/>
  </r>
  <r>
    <n v="6025"/>
    <d v="1899-12-30T17:31:08"/>
    <x v="5828"/>
    <x v="17"/>
  </r>
  <r>
    <n v="6026"/>
    <d v="1899-12-30T17:31:22"/>
    <x v="5829"/>
    <x v="17"/>
  </r>
  <r>
    <n v="6027"/>
    <d v="1899-12-30T17:31:24"/>
    <x v="5830"/>
    <x v="17"/>
  </r>
  <r>
    <n v="6028"/>
    <d v="1899-12-30T17:31:32"/>
    <x v="5831"/>
    <x v="17"/>
  </r>
  <r>
    <n v="6029"/>
    <d v="1899-12-30T17:31:47"/>
    <x v="5832"/>
    <x v="17"/>
  </r>
  <r>
    <n v="6030"/>
    <d v="1899-12-30T17:31:57"/>
    <x v="5833"/>
    <x v="17"/>
  </r>
  <r>
    <n v="6031"/>
    <d v="1899-12-30T17:32:08"/>
    <x v="5834"/>
    <x v="17"/>
  </r>
  <r>
    <n v="6032"/>
    <d v="1899-12-30T17:32:16"/>
    <x v="5835"/>
    <x v="17"/>
  </r>
  <r>
    <n v="6033"/>
    <d v="1899-12-30T17:32:21"/>
    <x v="5836"/>
    <x v="17"/>
  </r>
  <r>
    <n v="6034"/>
    <d v="1899-12-30T17:32:31"/>
    <x v="5837"/>
    <x v="17"/>
  </r>
  <r>
    <n v="6035"/>
    <d v="1899-12-30T17:32:45"/>
    <x v="5838"/>
    <x v="17"/>
  </r>
  <r>
    <n v="6036"/>
    <d v="1899-12-30T17:32:54"/>
    <x v="5839"/>
    <x v="17"/>
  </r>
  <r>
    <n v="6037"/>
    <d v="1899-12-30T17:33:08"/>
    <x v="5840"/>
    <x v="17"/>
  </r>
  <r>
    <n v="6038"/>
    <d v="1899-12-30T17:33:10"/>
    <x v="5841"/>
    <x v="17"/>
  </r>
  <r>
    <n v="6039"/>
    <d v="1899-12-30T17:33:23"/>
    <x v="5842"/>
    <x v="17"/>
  </r>
  <r>
    <n v="6040"/>
    <d v="1899-12-30T17:33:24"/>
    <x v="5843"/>
    <x v="17"/>
  </r>
  <r>
    <n v="6041"/>
    <d v="1899-12-30T17:33:37"/>
    <x v="5844"/>
    <x v="17"/>
  </r>
  <r>
    <n v="6042"/>
    <d v="1899-12-30T17:33:52"/>
    <x v="5845"/>
    <x v="17"/>
  </r>
  <r>
    <n v="6043"/>
    <d v="1899-12-30T17:33:55"/>
    <x v="5846"/>
    <x v="17"/>
  </r>
  <r>
    <n v="6044"/>
    <d v="1899-12-30T17:33:59"/>
    <x v="5847"/>
    <x v="17"/>
  </r>
  <r>
    <n v="6045"/>
    <d v="1899-12-30T17:34:09"/>
    <x v="5848"/>
    <x v="17"/>
  </r>
  <r>
    <n v="6046"/>
    <d v="1899-12-30T17:34:20"/>
    <x v="5849"/>
    <x v="17"/>
  </r>
  <r>
    <n v="6047"/>
    <d v="1899-12-30T17:34:28"/>
    <x v="5850"/>
    <x v="17"/>
  </r>
  <r>
    <n v="6048"/>
    <d v="1899-12-30T17:34:31"/>
    <x v="5851"/>
    <x v="17"/>
  </r>
  <r>
    <n v="6049"/>
    <d v="1899-12-30T17:34:32"/>
    <x v="5852"/>
    <x v="17"/>
  </r>
  <r>
    <n v="6050"/>
    <d v="1899-12-30T17:34:36"/>
    <x v="5853"/>
    <x v="17"/>
  </r>
  <r>
    <n v="6051"/>
    <d v="1899-12-30T17:34:41"/>
    <x v="5854"/>
    <x v="17"/>
  </r>
  <r>
    <n v="6052"/>
    <d v="1899-12-30T17:34:49"/>
    <x v="5855"/>
    <x v="17"/>
  </r>
  <r>
    <n v="6053"/>
    <d v="1899-12-30T17:35:04"/>
    <x v="5856"/>
    <x v="17"/>
  </r>
  <r>
    <n v="6054"/>
    <d v="1899-12-30T17:35:08"/>
    <x v="2"/>
    <x v="17"/>
  </r>
  <r>
    <n v="6055"/>
    <d v="1899-12-30T17:35:17"/>
    <x v="5857"/>
    <x v="17"/>
  </r>
  <r>
    <n v="6056"/>
    <d v="1899-12-30T17:35:27"/>
    <x v="5858"/>
    <x v="17"/>
  </r>
  <r>
    <n v="6057"/>
    <d v="1899-12-30T17:35:34"/>
    <x v="62"/>
    <x v="17"/>
  </r>
  <r>
    <n v="6058"/>
    <d v="1899-12-30T17:35:47"/>
    <x v="5859"/>
    <x v="17"/>
  </r>
  <r>
    <n v="6059"/>
    <d v="1899-12-30T17:36:01"/>
    <x v="5860"/>
    <x v="17"/>
  </r>
  <r>
    <n v="6060"/>
    <d v="1899-12-30T17:36:11"/>
    <x v="64"/>
    <x v="17"/>
  </r>
  <r>
    <n v="6061"/>
    <d v="1899-12-30T17:36:19"/>
    <x v="5861"/>
    <x v="17"/>
  </r>
  <r>
    <n v="6062"/>
    <d v="1899-12-30T17:36:21"/>
    <x v="67"/>
    <x v="17"/>
  </r>
  <r>
    <n v="6063"/>
    <d v="1899-12-30T17:36:34"/>
    <x v="70"/>
    <x v="17"/>
  </r>
  <r>
    <n v="6064"/>
    <d v="1899-12-30T17:36:49"/>
    <x v="5862"/>
    <x v="17"/>
  </r>
  <r>
    <n v="6065"/>
    <d v="1899-12-30T17:36:55"/>
    <x v="5863"/>
    <x v="17"/>
  </r>
  <r>
    <n v="6066"/>
    <d v="1899-12-30T17:37:00"/>
    <x v="5864"/>
    <x v="17"/>
  </r>
  <r>
    <n v="6067"/>
    <d v="1899-12-30T17:37:01"/>
    <x v="5865"/>
    <x v="17"/>
  </r>
  <r>
    <n v="6068"/>
    <d v="1899-12-30T17:37:11"/>
    <x v="5866"/>
    <x v="17"/>
  </r>
  <r>
    <n v="6069"/>
    <d v="1899-12-30T17:37:18"/>
    <x v="5867"/>
    <x v="17"/>
  </r>
  <r>
    <n v="6070"/>
    <d v="1899-12-30T17:37:23"/>
    <x v="5868"/>
    <x v="17"/>
  </r>
  <r>
    <n v="6071"/>
    <d v="1899-12-30T17:37:38"/>
    <x v="5869"/>
    <x v="17"/>
  </r>
  <r>
    <n v="6072"/>
    <d v="1899-12-30T17:37:41"/>
    <x v="5870"/>
    <x v="17"/>
  </r>
  <r>
    <n v="6073"/>
    <d v="1899-12-30T17:37:54"/>
    <x v="5871"/>
    <x v="17"/>
  </r>
  <r>
    <n v="6074"/>
    <d v="1899-12-30T17:38:03"/>
    <x v="5872"/>
    <x v="17"/>
  </r>
  <r>
    <n v="6075"/>
    <d v="1899-12-30T17:38:14"/>
    <x v="5873"/>
    <x v="17"/>
  </r>
  <r>
    <n v="6076"/>
    <d v="1899-12-30T17:38:17"/>
    <x v="5874"/>
    <x v="17"/>
  </r>
  <r>
    <n v="6077"/>
    <d v="1899-12-30T17:38:22"/>
    <x v="5875"/>
    <x v="17"/>
  </r>
  <r>
    <n v="6078"/>
    <d v="1899-12-30T17:38:36"/>
    <x v="5876"/>
    <x v="17"/>
  </r>
  <r>
    <n v="6079"/>
    <d v="1899-12-30T17:38:44"/>
    <x v="5877"/>
    <x v="17"/>
  </r>
  <r>
    <n v="6080"/>
    <d v="1899-12-30T17:38:57"/>
    <x v="5878"/>
    <x v="17"/>
  </r>
  <r>
    <n v="6081"/>
    <d v="1899-12-30T17:39:12"/>
    <x v="5879"/>
    <x v="17"/>
  </r>
  <r>
    <n v="6082"/>
    <d v="1899-12-30T17:39:15"/>
    <x v="5880"/>
    <x v="17"/>
  </r>
  <r>
    <n v="6083"/>
    <d v="1899-12-30T17:39:25"/>
    <x v="5881"/>
    <x v="17"/>
  </r>
  <r>
    <n v="6084"/>
    <d v="1899-12-30T17:39:31"/>
    <x v="5882"/>
    <x v="17"/>
  </r>
  <r>
    <n v="6085"/>
    <d v="1899-12-30T17:39:34"/>
    <x v="5883"/>
    <x v="17"/>
  </r>
  <r>
    <n v="6086"/>
    <d v="1899-12-30T17:39:45"/>
    <x v="5884"/>
    <x v="17"/>
  </r>
  <r>
    <n v="6087"/>
    <d v="1899-12-30T17:39:49"/>
    <x v="5885"/>
    <x v="17"/>
  </r>
  <r>
    <n v="6088"/>
    <d v="1899-12-30T17:40:00"/>
    <x v="5886"/>
    <x v="17"/>
  </r>
  <r>
    <n v="6089"/>
    <d v="1899-12-30T17:40:15"/>
    <x v="5887"/>
    <x v="17"/>
  </r>
  <r>
    <n v="6090"/>
    <d v="1899-12-30T17:40:21"/>
    <x v="5888"/>
    <x v="17"/>
  </r>
  <r>
    <n v="6091"/>
    <d v="1899-12-30T17:40:33"/>
    <x v="5889"/>
    <x v="17"/>
  </r>
  <r>
    <n v="6092"/>
    <d v="1899-12-30T17:40:48"/>
    <x v="5890"/>
    <x v="17"/>
  </r>
  <r>
    <n v="6093"/>
    <d v="1899-12-30T17:41:03"/>
    <x v="5891"/>
    <x v="17"/>
  </r>
  <r>
    <n v="6094"/>
    <d v="1899-12-30T17:41:18"/>
    <x v="5892"/>
    <x v="17"/>
  </r>
  <r>
    <n v="6095"/>
    <d v="1899-12-30T17:41:23"/>
    <x v="5893"/>
    <x v="17"/>
  </r>
  <r>
    <n v="6096"/>
    <d v="1899-12-30T17:41:29"/>
    <x v="5894"/>
    <x v="17"/>
  </r>
  <r>
    <n v="6097"/>
    <d v="1899-12-30T17:41:35"/>
    <x v="5895"/>
    <x v="17"/>
  </r>
  <r>
    <n v="6098"/>
    <d v="1899-12-30T17:41:49"/>
    <x v="5896"/>
    <x v="17"/>
  </r>
  <r>
    <n v="6099"/>
    <d v="1899-12-30T17:41:58"/>
    <x v="5897"/>
    <x v="17"/>
  </r>
  <r>
    <n v="6100"/>
    <d v="1899-12-30T17:42:10"/>
    <x v="5898"/>
    <x v="17"/>
  </r>
  <r>
    <n v="6101"/>
    <d v="1899-12-30T17:42:13"/>
    <x v="5899"/>
    <x v="17"/>
  </r>
  <r>
    <n v="6102"/>
    <d v="1899-12-30T17:42:19"/>
    <x v="5900"/>
    <x v="17"/>
  </r>
  <r>
    <n v="6103"/>
    <d v="1899-12-30T17:42:31"/>
    <x v="5901"/>
    <x v="17"/>
  </r>
  <r>
    <n v="6104"/>
    <d v="1899-12-30T17:42:39"/>
    <x v="5902"/>
    <x v="17"/>
  </r>
  <r>
    <n v="6105"/>
    <d v="1899-12-30T17:42:49"/>
    <x v="5903"/>
    <x v="17"/>
  </r>
  <r>
    <n v="6106"/>
    <d v="1899-12-30T17:43:04"/>
    <x v="5904"/>
    <x v="17"/>
  </r>
  <r>
    <n v="6107"/>
    <d v="1899-12-30T17:43:16"/>
    <x v="5905"/>
    <x v="17"/>
  </r>
  <r>
    <n v="6108"/>
    <d v="1899-12-30T17:43:22"/>
    <x v="5906"/>
    <x v="17"/>
  </r>
  <r>
    <n v="6109"/>
    <d v="1899-12-30T17:43:35"/>
    <x v="5907"/>
    <x v="17"/>
  </r>
  <r>
    <n v="6110"/>
    <d v="1899-12-30T17:43:40"/>
    <x v="5908"/>
    <x v="17"/>
  </r>
  <r>
    <n v="6111"/>
    <d v="1899-12-30T17:43:50"/>
    <x v="5909"/>
    <x v="17"/>
  </r>
  <r>
    <n v="6112"/>
    <d v="1899-12-30T17:43:51"/>
    <x v="5910"/>
    <x v="17"/>
  </r>
  <r>
    <n v="6113"/>
    <d v="1899-12-30T17:43:58"/>
    <x v="5911"/>
    <x v="17"/>
  </r>
  <r>
    <n v="6114"/>
    <d v="1899-12-30T17:44:07"/>
    <x v="5912"/>
    <x v="17"/>
  </r>
  <r>
    <n v="6115"/>
    <d v="1899-12-30T17:44:18"/>
    <x v="5913"/>
    <x v="17"/>
  </r>
  <r>
    <n v="6116"/>
    <d v="1899-12-30T17:44:19"/>
    <x v="5914"/>
    <x v="17"/>
  </r>
  <r>
    <n v="6117"/>
    <d v="1899-12-30T17:44:25"/>
    <x v="5915"/>
    <x v="17"/>
  </r>
  <r>
    <n v="6118"/>
    <d v="1899-12-30T17:44:30"/>
    <x v="5916"/>
    <x v="17"/>
  </r>
  <r>
    <n v="6119"/>
    <d v="1899-12-30T17:44:45"/>
    <x v="5917"/>
    <x v="17"/>
  </r>
  <r>
    <n v="6120"/>
    <d v="1899-12-30T17:44:55"/>
    <x v="5918"/>
    <x v="17"/>
  </r>
  <r>
    <n v="6121"/>
    <d v="1899-12-30T17:45:08"/>
    <x v="5919"/>
    <x v="17"/>
  </r>
  <r>
    <n v="6122"/>
    <d v="1899-12-30T17:45:12"/>
    <x v="5920"/>
    <x v="17"/>
  </r>
  <r>
    <n v="6123"/>
    <d v="1899-12-30T17:45:26"/>
    <x v="5921"/>
    <x v="17"/>
  </r>
  <r>
    <n v="6124"/>
    <d v="1899-12-30T17:45:28"/>
    <x v="5922"/>
    <x v="17"/>
  </r>
  <r>
    <n v="6125"/>
    <d v="1899-12-30T17:45:37"/>
    <x v="5923"/>
    <x v="17"/>
  </r>
  <r>
    <n v="6126"/>
    <d v="1899-12-30T17:45:41"/>
    <x v="5924"/>
    <x v="17"/>
  </r>
  <r>
    <n v="6127"/>
    <d v="1899-12-30T17:45:46"/>
    <x v="5925"/>
    <x v="17"/>
  </r>
  <r>
    <n v="6128"/>
    <d v="1899-12-30T17:45:52"/>
    <x v="5926"/>
    <x v="17"/>
  </r>
  <r>
    <n v="6129"/>
    <d v="1899-12-30T17:45:54"/>
    <x v="5927"/>
    <x v="17"/>
  </r>
  <r>
    <n v="6130"/>
    <d v="1899-12-30T17:46:04"/>
    <x v="5928"/>
    <x v="17"/>
  </r>
  <r>
    <n v="6131"/>
    <d v="1899-12-30T17:46:13"/>
    <x v="5929"/>
    <x v="17"/>
  </r>
  <r>
    <n v="6132"/>
    <d v="1899-12-30T17:46:27"/>
    <x v="5930"/>
    <x v="17"/>
  </r>
  <r>
    <n v="6133"/>
    <d v="1899-12-30T17:46:28"/>
    <x v="5931"/>
    <x v="17"/>
  </r>
  <r>
    <n v="6134"/>
    <d v="1899-12-30T17:46:29"/>
    <x v="5932"/>
    <x v="17"/>
  </r>
  <r>
    <n v="6135"/>
    <d v="1899-12-30T17:46:35"/>
    <x v="5933"/>
    <x v="17"/>
  </r>
  <r>
    <n v="6136"/>
    <d v="1899-12-30T17:46:44"/>
    <x v="5934"/>
    <x v="17"/>
  </r>
  <r>
    <n v="6137"/>
    <d v="1899-12-30T17:46:53"/>
    <x v="5935"/>
    <x v="17"/>
  </r>
  <r>
    <n v="6138"/>
    <d v="1899-12-30T17:47:06"/>
    <x v="5936"/>
    <x v="17"/>
  </r>
  <r>
    <n v="6139"/>
    <d v="1899-12-30T17:47:07"/>
    <x v="5937"/>
    <x v="17"/>
  </r>
  <r>
    <n v="6140"/>
    <d v="1899-12-30T17:47:18"/>
    <x v="5938"/>
    <x v="17"/>
  </r>
  <r>
    <n v="6141"/>
    <d v="1899-12-30T17:47:22"/>
    <x v="5939"/>
    <x v="17"/>
  </r>
  <r>
    <n v="6142"/>
    <d v="1899-12-30T17:47:29"/>
    <x v="5940"/>
    <x v="17"/>
  </r>
  <r>
    <n v="6143"/>
    <d v="1899-12-30T17:47:43"/>
    <x v="5941"/>
    <x v="17"/>
  </r>
  <r>
    <n v="6144"/>
    <d v="1899-12-30T17:47:53"/>
    <x v="5942"/>
    <x v="17"/>
  </r>
  <r>
    <n v="6145"/>
    <d v="1899-12-30T17:48:05"/>
    <x v="5943"/>
    <x v="17"/>
  </r>
  <r>
    <n v="6146"/>
    <d v="1899-12-30T17:48:19"/>
    <x v="5944"/>
    <x v="17"/>
  </r>
  <r>
    <n v="6147"/>
    <d v="1899-12-30T17:48:26"/>
    <x v="5945"/>
    <x v="17"/>
  </r>
  <r>
    <n v="6148"/>
    <d v="1899-12-30T17:48:35"/>
    <x v="5946"/>
    <x v="17"/>
  </r>
  <r>
    <n v="6149"/>
    <d v="1899-12-30T17:48:42"/>
    <x v="5947"/>
    <x v="17"/>
  </r>
  <r>
    <n v="6150"/>
    <d v="1899-12-30T17:48:47"/>
    <x v="5948"/>
    <x v="17"/>
  </r>
  <r>
    <n v="6151"/>
    <d v="1899-12-30T17:48:58"/>
    <x v="5949"/>
    <x v="17"/>
  </r>
  <r>
    <n v="6152"/>
    <d v="1899-12-30T17:49:06"/>
    <x v="5950"/>
    <x v="17"/>
  </r>
  <r>
    <n v="6153"/>
    <d v="1899-12-30T17:49:16"/>
    <x v="5951"/>
    <x v="17"/>
  </r>
  <r>
    <n v="6154"/>
    <d v="1899-12-30T17:49:23"/>
    <x v="5952"/>
    <x v="17"/>
  </r>
  <r>
    <n v="6155"/>
    <d v="1899-12-30T17:49:32"/>
    <x v="5953"/>
    <x v="17"/>
  </r>
  <r>
    <n v="6156"/>
    <d v="1899-12-30T17:49:46"/>
    <x v="5954"/>
    <x v="17"/>
  </r>
  <r>
    <n v="6157"/>
    <d v="1899-12-30T17:49:55"/>
    <x v="5955"/>
    <x v="17"/>
  </r>
  <r>
    <n v="6158"/>
    <d v="1899-12-30T17:50:08"/>
    <x v="5956"/>
    <x v="17"/>
  </r>
  <r>
    <n v="6159"/>
    <d v="1899-12-30T17:50:17"/>
    <x v="5957"/>
    <x v="17"/>
  </r>
  <r>
    <n v="6160"/>
    <d v="1899-12-30T17:50:31"/>
    <x v="5958"/>
    <x v="17"/>
  </r>
  <r>
    <n v="6161"/>
    <d v="1899-12-30T17:50:37"/>
    <x v="5959"/>
    <x v="17"/>
  </r>
  <r>
    <n v="6162"/>
    <d v="1899-12-30T17:50:44"/>
    <x v="5960"/>
    <x v="17"/>
  </r>
  <r>
    <n v="6163"/>
    <d v="1899-12-30T17:50:51"/>
    <x v="5961"/>
    <x v="17"/>
  </r>
  <r>
    <n v="6164"/>
    <d v="1899-12-30T17:51:03"/>
    <x v="5962"/>
    <x v="17"/>
  </r>
  <r>
    <n v="6165"/>
    <d v="1899-12-30T17:51:09"/>
    <x v="5963"/>
    <x v="17"/>
  </r>
  <r>
    <n v="6166"/>
    <d v="1899-12-30T17:51:16"/>
    <x v="5964"/>
    <x v="17"/>
  </r>
  <r>
    <n v="6167"/>
    <d v="1899-12-30T17:51:26"/>
    <x v="5965"/>
    <x v="17"/>
  </r>
  <r>
    <n v="6168"/>
    <d v="1899-12-30T17:51:34"/>
    <x v="5966"/>
    <x v="17"/>
  </r>
  <r>
    <n v="6169"/>
    <d v="1899-12-30T17:51:36"/>
    <x v="5967"/>
    <x v="17"/>
  </r>
  <r>
    <n v="6170"/>
    <d v="1899-12-30T17:51:38"/>
    <x v="5968"/>
    <x v="17"/>
  </r>
  <r>
    <n v="6171"/>
    <d v="1899-12-30T17:51:47"/>
    <x v="5969"/>
    <x v="17"/>
  </r>
  <r>
    <n v="6172"/>
    <d v="1899-12-30T17:51:50"/>
    <x v="5970"/>
    <x v="17"/>
  </r>
  <r>
    <n v="6173"/>
    <d v="1899-12-30T17:52:04"/>
    <x v="5971"/>
    <x v="17"/>
  </r>
  <r>
    <n v="6174"/>
    <d v="1899-12-30T17:52:18"/>
    <x v="5972"/>
    <x v="17"/>
  </r>
  <r>
    <n v="6175"/>
    <d v="1899-12-30T17:52:29"/>
    <x v="5973"/>
    <x v="17"/>
  </r>
  <r>
    <n v="6176"/>
    <d v="1899-12-30T17:52:40"/>
    <x v="5974"/>
    <x v="17"/>
  </r>
  <r>
    <n v="6177"/>
    <d v="1899-12-30T17:52:55"/>
    <x v="5975"/>
    <x v="17"/>
  </r>
  <r>
    <n v="6178"/>
    <d v="1899-12-30T17:52:57"/>
    <x v="5976"/>
    <x v="17"/>
  </r>
  <r>
    <n v="6179"/>
    <d v="1899-12-30T17:53:02"/>
    <x v="5977"/>
    <x v="17"/>
  </r>
  <r>
    <n v="6180"/>
    <d v="1899-12-30T17:53:04"/>
    <x v="5978"/>
    <x v="17"/>
  </r>
  <r>
    <n v="6181"/>
    <d v="1899-12-30T17:53:08"/>
    <x v="5979"/>
    <x v="17"/>
  </r>
  <r>
    <n v="6182"/>
    <d v="1899-12-30T17:53:15"/>
    <x v="5980"/>
    <x v="17"/>
  </r>
  <r>
    <n v="6183"/>
    <d v="1899-12-30T17:53:30"/>
    <x v="5981"/>
    <x v="17"/>
  </r>
  <r>
    <n v="6184"/>
    <d v="1899-12-30T17:53:31"/>
    <x v="5982"/>
    <x v="17"/>
  </r>
  <r>
    <n v="6185"/>
    <d v="1899-12-30T17:53:45"/>
    <x v="5983"/>
    <x v="17"/>
  </r>
  <r>
    <n v="6186"/>
    <d v="1899-12-30T17:53:46"/>
    <x v="5984"/>
    <x v="17"/>
  </r>
  <r>
    <n v="6187"/>
    <d v="1899-12-30T17:53:58"/>
    <x v="5985"/>
    <x v="17"/>
  </r>
  <r>
    <n v="6188"/>
    <d v="1899-12-30T17:54:01"/>
    <x v="5986"/>
    <x v="17"/>
  </r>
  <r>
    <n v="6189"/>
    <d v="1899-12-30T17:54:10"/>
    <x v="5987"/>
    <x v="17"/>
  </r>
  <r>
    <n v="6190"/>
    <d v="1899-12-30T17:54:18"/>
    <x v="5988"/>
    <x v="17"/>
  </r>
  <r>
    <n v="6191"/>
    <d v="1899-12-30T17:54:19"/>
    <x v="5989"/>
    <x v="17"/>
  </r>
  <r>
    <n v="6192"/>
    <d v="1899-12-30T17:54:25"/>
    <x v="5990"/>
    <x v="17"/>
  </r>
  <r>
    <n v="6193"/>
    <d v="1899-12-30T17:54:39"/>
    <x v="5991"/>
    <x v="17"/>
  </r>
  <r>
    <n v="6194"/>
    <d v="1899-12-30T17:54:50"/>
    <x v="5992"/>
    <x v="17"/>
  </r>
  <r>
    <n v="6195"/>
    <d v="1899-12-30T17:54:59"/>
    <x v="5993"/>
    <x v="17"/>
  </r>
  <r>
    <n v="6196"/>
    <d v="1899-12-30T17:55:06"/>
    <x v="5994"/>
    <x v="17"/>
  </r>
  <r>
    <n v="6197"/>
    <d v="1899-12-30T17:55:11"/>
    <x v="5995"/>
    <x v="17"/>
  </r>
  <r>
    <n v="6198"/>
    <d v="1899-12-30T17:55:24"/>
    <x v="5996"/>
    <x v="17"/>
  </r>
  <r>
    <n v="6199"/>
    <d v="1899-12-30T17:55:35"/>
    <x v="5997"/>
    <x v="17"/>
  </r>
  <r>
    <n v="6200"/>
    <d v="1899-12-30T17:55:48"/>
    <x v="5998"/>
    <x v="17"/>
  </r>
  <r>
    <n v="6201"/>
    <d v="1899-12-30T17:55:49"/>
    <x v="5999"/>
    <x v="17"/>
  </r>
  <r>
    <n v="6202"/>
    <d v="1899-12-30T17:55:53"/>
    <x v="6000"/>
    <x v="17"/>
  </r>
  <r>
    <n v="6203"/>
    <d v="1899-12-30T17:56:06"/>
    <x v="6001"/>
    <x v="17"/>
  </r>
  <r>
    <n v="6204"/>
    <d v="1899-12-30T17:56:15"/>
    <x v="6002"/>
    <x v="17"/>
  </r>
  <r>
    <n v="6205"/>
    <d v="1899-12-30T17:56:21"/>
    <x v="6003"/>
    <x v="17"/>
  </r>
  <r>
    <n v="6206"/>
    <d v="1899-12-30T17:56:30"/>
    <x v="6004"/>
    <x v="17"/>
  </r>
  <r>
    <n v="6207"/>
    <d v="1899-12-30T17:56:44"/>
    <x v="6005"/>
    <x v="17"/>
  </r>
  <r>
    <n v="6208"/>
    <d v="1899-12-30T17:56:57"/>
    <x v="6006"/>
    <x v="17"/>
  </r>
  <r>
    <n v="6209"/>
    <d v="1899-12-30T17:56:58"/>
    <x v="6007"/>
    <x v="17"/>
  </r>
  <r>
    <n v="6210"/>
    <d v="1899-12-30T17:57:12"/>
    <x v="6008"/>
    <x v="17"/>
  </r>
  <r>
    <n v="6211"/>
    <d v="1899-12-30T17:57:13"/>
    <x v="6009"/>
    <x v="17"/>
  </r>
  <r>
    <n v="6212"/>
    <d v="1899-12-30T17:57:18"/>
    <x v="6010"/>
    <x v="17"/>
  </r>
  <r>
    <n v="6213"/>
    <d v="1899-12-30T17:57:19"/>
    <x v="6011"/>
    <x v="17"/>
  </r>
  <r>
    <n v="6214"/>
    <d v="1899-12-30T17:57:34"/>
    <x v="6012"/>
    <x v="17"/>
  </r>
  <r>
    <n v="6215"/>
    <d v="1899-12-30T17:57:42"/>
    <x v="6013"/>
    <x v="17"/>
  </r>
  <r>
    <n v="6216"/>
    <d v="1899-12-30T17:57:48"/>
    <x v="6014"/>
    <x v="17"/>
  </r>
  <r>
    <n v="6217"/>
    <d v="1899-12-30T17:58:00"/>
    <x v="6015"/>
    <x v="17"/>
  </r>
  <r>
    <n v="6218"/>
    <d v="1899-12-30T17:58:06"/>
    <x v="6016"/>
    <x v="17"/>
  </r>
  <r>
    <n v="6219"/>
    <d v="1899-12-30T17:58:15"/>
    <x v="6017"/>
    <x v="17"/>
  </r>
  <r>
    <n v="6220"/>
    <d v="1899-12-30T17:58:21"/>
    <x v="6018"/>
    <x v="17"/>
  </r>
  <r>
    <n v="6221"/>
    <d v="1899-12-30T17:58:25"/>
    <x v="6019"/>
    <x v="17"/>
  </r>
  <r>
    <n v="6222"/>
    <d v="1899-12-30T17:58:27"/>
    <x v="6020"/>
    <x v="17"/>
  </r>
  <r>
    <n v="6223"/>
    <d v="1899-12-30T17:58:36"/>
    <x v="6021"/>
    <x v="17"/>
  </r>
  <r>
    <n v="6224"/>
    <d v="1899-12-30T17:58:44"/>
    <x v="6022"/>
    <x v="17"/>
  </r>
  <r>
    <n v="6225"/>
    <d v="1899-12-30T17:58:49"/>
    <x v="6023"/>
    <x v="17"/>
  </r>
  <r>
    <n v="6226"/>
    <d v="1899-12-30T17:58:55"/>
    <x v="9"/>
    <x v="17"/>
  </r>
  <r>
    <n v="6227"/>
    <d v="1899-12-30T17:59:10"/>
    <x v="6024"/>
    <x v="17"/>
  </r>
  <r>
    <n v="6228"/>
    <d v="1899-12-30T17:59:25"/>
    <x v="6025"/>
    <x v="17"/>
  </r>
  <r>
    <n v="6229"/>
    <d v="1899-12-30T17:59:29"/>
    <x v="6026"/>
    <x v="17"/>
  </r>
  <r>
    <n v="6230"/>
    <d v="1899-12-30T17:59:42"/>
    <x v="6027"/>
    <x v="17"/>
  </r>
  <r>
    <n v="6231"/>
    <d v="1899-12-30T17:59:46"/>
    <x v="6028"/>
    <x v="17"/>
  </r>
  <r>
    <n v="6232"/>
    <d v="1899-12-30T17:59:52"/>
    <x v="6029"/>
    <x v="17"/>
  </r>
  <r>
    <n v="6233"/>
    <d v="1899-12-30T17:59:54"/>
    <x v="6030"/>
    <x v="17"/>
  </r>
  <r>
    <n v="6234"/>
    <d v="1899-12-30T18:00:03"/>
    <x v="6031"/>
    <x v="18"/>
  </r>
  <r>
    <n v="6235"/>
    <d v="1899-12-30T18:00:14"/>
    <x v="9"/>
    <x v="18"/>
  </r>
  <r>
    <n v="6236"/>
    <d v="1899-12-30T18:00:28"/>
    <x v="6032"/>
    <x v="18"/>
  </r>
  <r>
    <n v="6237"/>
    <d v="1899-12-30T18:00:31"/>
    <x v="2"/>
    <x v="18"/>
  </r>
  <r>
    <n v="6238"/>
    <d v="1899-12-30T18:00:39"/>
    <x v="6033"/>
    <x v="18"/>
  </r>
  <r>
    <n v="6239"/>
    <d v="1899-12-30T18:00:54"/>
    <x v="62"/>
    <x v="18"/>
  </r>
  <r>
    <n v="6240"/>
    <d v="1899-12-30T18:01:02"/>
    <x v="6034"/>
    <x v="18"/>
  </r>
  <r>
    <n v="6241"/>
    <d v="1899-12-30T18:01:03"/>
    <x v="64"/>
    <x v="18"/>
  </r>
  <r>
    <n v="6242"/>
    <d v="1899-12-30T18:01:06"/>
    <x v="6035"/>
    <x v="18"/>
  </r>
  <r>
    <n v="6243"/>
    <d v="1899-12-30T18:01:08"/>
    <x v="67"/>
    <x v="18"/>
  </r>
  <r>
    <n v="6244"/>
    <d v="1899-12-30T18:01:22"/>
    <x v="6036"/>
    <x v="18"/>
  </r>
  <r>
    <n v="6245"/>
    <d v="1899-12-30T18:01:35"/>
    <x v="6037"/>
    <x v="18"/>
  </r>
  <r>
    <n v="6246"/>
    <d v="1899-12-30T18:01:41"/>
    <x v="70"/>
    <x v="18"/>
  </r>
  <r>
    <n v="6247"/>
    <d v="1899-12-30T18:01:48"/>
    <x v="6038"/>
    <x v="18"/>
  </r>
  <r>
    <n v="6248"/>
    <d v="1899-12-30T18:02:03"/>
    <x v="6039"/>
    <x v="18"/>
  </r>
  <r>
    <n v="6249"/>
    <d v="1899-12-30T18:02:10"/>
    <x v="6040"/>
    <x v="18"/>
  </r>
  <r>
    <n v="6250"/>
    <d v="1899-12-30T18:02:15"/>
    <x v="6041"/>
    <x v="18"/>
  </r>
  <r>
    <n v="6251"/>
    <d v="1899-12-30T18:02:16"/>
    <x v="6042"/>
    <x v="18"/>
  </r>
  <r>
    <n v="6252"/>
    <d v="1899-12-30T18:02:19"/>
    <x v="6043"/>
    <x v="18"/>
  </r>
  <r>
    <n v="6253"/>
    <d v="1899-12-30T18:02:21"/>
    <x v="6044"/>
    <x v="18"/>
  </r>
  <r>
    <n v="6254"/>
    <d v="1899-12-30T18:02:34"/>
    <x v="6045"/>
    <x v="18"/>
  </r>
  <r>
    <n v="6255"/>
    <d v="1899-12-30T18:02:45"/>
    <x v="6046"/>
    <x v="18"/>
  </r>
  <r>
    <n v="6256"/>
    <d v="1899-12-30T18:02:59"/>
    <x v="6047"/>
    <x v="18"/>
  </r>
  <r>
    <n v="6257"/>
    <d v="1899-12-30T18:03:11"/>
    <x v="6048"/>
    <x v="18"/>
  </r>
  <r>
    <n v="6258"/>
    <d v="1899-12-30T18:03:18"/>
    <x v="6049"/>
    <x v="18"/>
  </r>
  <r>
    <n v="6259"/>
    <d v="1899-12-30T18:03:31"/>
    <x v="6050"/>
    <x v="18"/>
  </r>
  <r>
    <n v="6260"/>
    <d v="1899-12-30T18:03:46"/>
    <x v="6051"/>
    <x v="18"/>
  </r>
  <r>
    <n v="6261"/>
    <d v="1899-12-30T18:04:00"/>
    <x v="6052"/>
    <x v="18"/>
  </r>
  <r>
    <n v="6262"/>
    <d v="1899-12-30T18:04:06"/>
    <x v="6053"/>
    <x v="18"/>
  </r>
  <r>
    <n v="6263"/>
    <d v="1899-12-30T18:04:09"/>
    <x v="6054"/>
    <x v="18"/>
  </r>
  <r>
    <n v="6264"/>
    <d v="1899-12-30T18:04:20"/>
    <x v="6055"/>
    <x v="18"/>
  </r>
  <r>
    <n v="6265"/>
    <d v="1899-12-30T18:04:22"/>
    <x v="6056"/>
    <x v="18"/>
  </r>
  <r>
    <n v="6266"/>
    <d v="1899-12-30T18:04:23"/>
    <x v="6057"/>
    <x v="18"/>
  </r>
  <r>
    <n v="6267"/>
    <d v="1899-12-30T18:04:36"/>
    <x v="6058"/>
    <x v="18"/>
  </r>
  <r>
    <n v="6268"/>
    <d v="1899-12-30T18:04:48"/>
    <x v="6059"/>
    <x v="18"/>
  </r>
  <r>
    <n v="6269"/>
    <d v="1899-12-30T18:04:56"/>
    <x v="6060"/>
    <x v="18"/>
  </r>
  <r>
    <n v="6270"/>
    <d v="1899-12-30T18:04:57"/>
    <x v="6061"/>
    <x v="18"/>
  </r>
  <r>
    <n v="6271"/>
    <d v="1899-12-30T18:05:06"/>
    <x v="6062"/>
    <x v="18"/>
  </r>
  <r>
    <n v="6272"/>
    <d v="1899-12-30T18:05:10"/>
    <x v="6063"/>
    <x v="18"/>
  </r>
  <r>
    <n v="6273"/>
    <d v="1899-12-30T18:05:19"/>
    <x v="6064"/>
    <x v="18"/>
  </r>
  <r>
    <n v="6274"/>
    <d v="1899-12-30T18:05:30"/>
    <x v="6065"/>
    <x v="18"/>
  </r>
  <r>
    <n v="6275"/>
    <d v="1899-12-30T18:05:35"/>
    <x v="6066"/>
    <x v="18"/>
  </r>
  <r>
    <n v="6276"/>
    <d v="1899-12-30T18:05:39"/>
    <x v="6067"/>
    <x v="18"/>
  </r>
  <r>
    <n v="6277"/>
    <d v="1899-12-30T18:05:54"/>
    <x v="6068"/>
    <x v="18"/>
  </r>
  <r>
    <n v="6278"/>
    <d v="1899-12-30T18:05:56"/>
    <x v="6069"/>
    <x v="18"/>
  </r>
  <r>
    <n v="6279"/>
    <d v="1899-12-30T18:06:06"/>
    <x v="6070"/>
    <x v="18"/>
  </r>
  <r>
    <n v="6280"/>
    <d v="1899-12-30T18:06:11"/>
    <x v="6071"/>
    <x v="18"/>
  </r>
  <r>
    <n v="6281"/>
    <d v="1899-12-30T18:06:21"/>
    <x v="6072"/>
    <x v="18"/>
  </r>
  <r>
    <n v="6282"/>
    <d v="1899-12-30T18:06:28"/>
    <x v="6073"/>
    <x v="18"/>
  </r>
  <r>
    <n v="6283"/>
    <d v="1899-12-30T18:06:36"/>
    <x v="6074"/>
    <x v="18"/>
  </r>
  <r>
    <n v="6284"/>
    <d v="1899-12-30T18:06:39"/>
    <x v="6075"/>
    <x v="18"/>
  </r>
  <r>
    <n v="6285"/>
    <d v="1899-12-30T18:06:46"/>
    <x v="6076"/>
    <x v="18"/>
  </r>
  <r>
    <n v="6286"/>
    <d v="1899-12-30T18:06:47"/>
    <x v="6077"/>
    <x v="18"/>
  </r>
  <r>
    <n v="6287"/>
    <d v="1899-12-30T18:06:52"/>
    <x v="6078"/>
    <x v="18"/>
  </r>
  <r>
    <n v="6288"/>
    <d v="1899-12-30T18:07:02"/>
    <x v="6079"/>
    <x v="18"/>
  </r>
  <r>
    <n v="6289"/>
    <d v="1899-12-30T18:07:10"/>
    <x v="6080"/>
    <x v="18"/>
  </r>
  <r>
    <n v="6290"/>
    <d v="1899-12-30T18:07:21"/>
    <x v="6081"/>
    <x v="18"/>
  </r>
  <r>
    <n v="6291"/>
    <d v="1899-12-30T18:07:22"/>
    <x v="6082"/>
    <x v="18"/>
  </r>
  <r>
    <n v="6292"/>
    <d v="1899-12-30T18:07:34"/>
    <x v="6083"/>
    <x v="18"/>
  </r>
  <r>
    <n v="6293"/>
    <d v="1899-12-30T18:07:40"/>
    <x v="6084"/>
    <x v="18"/>
  </r>
  <r>
    <n v="6294"/>
    <d v="1899-12-30T18:07:41"/>
    <x v="6085"/>
    <x v="18"/>
  </r>
  <r>
    <n v="6295"/>
    <d v="1899-12-30T18:07:47"/>
    <x v="6086"/>
    <x v="18"/>
  </r>
  <r>
    <n v="6296"/>
    <d v="1899-12-30T18:07:57"/>
    <x v="6087"/>
    <x v="18"/>
  </r>
  <r>
    <n v="6297"/>
    <d v="1899-12-30T18:08:09"/>
    <x v="6088"/>
    <x v="18"/>
  </r>
  <r>
    <n v="6298"/>
    <d v="1899-12-30T18:08:18"/>
    <x v="6089"/>
    <x v="18"/>
  </r>
  <r>
    <n v="6299"/>
    <d v="1899-12-30T18:08:25"/>
    <x v="6090"/>
    <x v="18"/>
  </r>
  <r>
    <n v="6300"/>
    <d v="1899-12-30T18:08:34"/>
    <x v="6091"/>
    <x v="18"/>
  </r>
  <r>
    <n v="6301"/>
    <d v="1899-12-30T18:08:41"/>
    <x v="6092"/>
    <x v="18"/>
  </r>
  <r>
    <n v="6302"/>
    <d v="1899-12-30T18:08:52"/>
    <x v="6093"/>
    <x v="18"/>
  </r>
  <r>
    <n v="6303"/>
    <d v="1899-12-30T18:09:01"/>
    <x v="6094"/>
    <x v="18"/>
  </r>
  <r>
    <n v="6304"/>
    <d v="1899-12-30T18:09:02"/>
    <x v="6095"/>
    <x v="18"/>
  </r>
  <r>
    <n v="6305"/>
    <d v="1899-12-30T18:09:12"/>
    <x v="6096"/>
    <x v="18"/>
  </r>
  <r>
    <n v="6306"/>
    <d v="1899-12-30T18:09:24"/>
    <x v="6097"/>
    <x v="18"/>
  </r>
  <r>
    <n v="6307"/>
    <d v="1899-12-30T18:09:35"/>
    <x v="6098"/>
    <x v="18"/>
  </r>
  <r>
    <n v="6308"/>
    <d v="1899-12-30T18:09:42"/>
    <x v="6099"/>
    <x v="18"/>
  </r>
  <r>
    <n v="6309"/>
    <d v="1899-12-30T18:09:53"/>
    <x v="6100"/>
    <x v="18"/>
  </r>
  <r>
    <n v="6310"/>
    <d v="1899-12-30T18:09:54"/>
    <x v="6101"/>
    <x v="18"/>
  </r>
  <r>
    <n v="6311"/>
    <d v="1899-12-30T18:09:59"/>
    <x v="6102"/>
    <x v="18"/>
  </r>
  <r>
    <n v="6312"/>
    <d v="1899-12-30T18:10:14"/>
    <x v="6103"/>
    <x v="18"/>
  </r>
  <r>
    <n v="6313"/>
    <d v="1899-12-30T18:10:19"/>
    <x v="6104"/>
    <x v="18"/>
  </r>
  <r>
    <n v="6314"/>
    <d v="1899-12-30T18:10:28"/>
    <x v="6105"/>
    <x v="18"/>
  </r>
  <r>
    <n v="6315"/>
    <d v="1899-12-30T18:10:33"/>
    <x v="6106"/>
    <x v="18"/>
  </r>
  <r>
    <n v="6316"/>
    <d v="1899-12-30T18:10:44"/>
    <x v="6107"/>
    <x v="18"/>
  </r>
  <r>
    <n v="6317"/>
    <d v="1899-12-30T18:10:54"/>
    <x v="6108"/>
    <x v="18"/>
  </r>
  <r>
    <n v="6318"/>
    <d v="1899-12-30T18:10:58"/>
    <x v="6109"/>
    <x v="18"/>
  </r>
  <r>
    <n v="6319"/>
    <d v="1899-12-30T18:11:04"/>
    <x v="6110"/>
    <x v="18"/>
  </r>
  <r>
    <n v="6320"/>
    <d v="1899-12-30T18:11:12"/>
    <x v="6111"/>
    <x v="18"/>
  </r>
  <r>
    <n v="6321"/>
    <d v="1899-12-30T18:11:21"/>
    <x v="6112"/>
    <x v="18"/>
  </r>
  <r>
    <n v="6322"/>
    <d v="1899-12-30T18:11:22"/>
    <x v="6113"/>
    <x v="18"/>
  </r>
  <r>
    <n v="6323"/>
    <d v="1899-12-30T18:11:37"/>
    <x v="6114"/>
    <x v="18"/>
  </r>
  <r>
    <n v="6324"/>
    <d v="1899-12-30T18:11:42"/>
    <x v="6115"/>
    <x v="18"/>
  </r>
  <r>
    <n v="6325"/>
    <d v="1899-12-30T18:11:51"/>
    <x v="6116"/>
    <x v="18"/>
  </r>
  <r>
    <n v="6326"/>
    <d v="1899-12-30T18:11:57"/>
    <x v="6117"/>
    <x v="18"/>
  </r>
  <r>
    <n v="6327"/>
    <d v="1899-12-30T18:12:09"/>
    <x v="6118"/>
    <x v="18"/>
  </r>
  <r>
    <n v="6328"/>
    <d v="1899-12-30T18:12:20"/>
    <x v="6119"/>
    <x v="18"/>
  </r>
  <r>
    <n v="6329"/>
    <d v="1899-12-30T18:12:28"/>
    <x v="6120"/>
    <x v="18"/>
  </r>
  <r>
    <n v="6330"/>
    <d v="1899-12-30T18:12:30"/>
    <x v="6121"/>
    <x v="18"/>
  </r>
  <r>
    <n v="6331"/>
    <d v="1899-12-30T18:12:45"/>
    <x v="6122"/>
    <x v="18"/>
  </r>
  <r>
    <n v="6332"/>
    <d v="1899-12-30T18:12:55"/>
    <x v="6123"/>
    <x v="18"/>
  </r>
  <r>
    <n v="6333"/>
    <d v="1899-12-30T18:13:04"/>
    <x v="6124"/>
    <x v="18"/>
  </r>
  <r>
    <n v="6334"/>
    <d v="1899-12-30T18:13:06"/>
    <x v="6125"/>
    <x v="18"/>
  </r>
  <r>
    <n v="6335"/>
    <d v="1899-12-30T18:13:17"/>
    <x v="6126"/>
    <x v="18"/>
  </r>
  <r>
    <n v="6336"/>
    <d v="1899-12-30T18:13:27"/>
    <x v="6127"/>
    <x v="18"/>
  </r>
  <r>
    <n v="6337"/>
    <d v="1899-12-30T18:13:36"/>
    <x v="6128"/>
    <x v="18"/>
  </r>
  <r>
    <n v="6338"/>
    <d v="1899-12-30T18:13:39"/>
    <x v="6129"/>
    <x v="18"/>
  </r>
  <r>
    <n v="6339"/>
    <d v="1899-12-30T18:13:43"/>
    <x v="6130"/>
    <x v="18"/>
  </r>
  <r>
    <n v="6340"/>
    <d v="1899-12-30T18:13:56"/>
    <x v="6131"/>
    <x v="18"/>
  </r>
  <r>
    <n v="6341"/>
    <d v="1899-12-30T18:14:01"/>
    <x v="6132"/>
    <x v="18"/>
  </r>
  <r>
    <n v="6342"/>
    <d v="1899-12-30T18:14:11"/>
    <x v="6133"/>
    <x v="18"/>
  </r>
  <r>
    <n v="6343"/>
    <d v="1899-12-30T18:14:14"/>
    <x v="6134"/>
    <x v="18"/>
  </r>
  <r>
    <n v="6344"/>
    <d v="1899-12-30T18:14:21"/>
    <x v="6135"/>
    <x v="18"/>
  </r>
  <r>
    <n v="6345"/>
    <d v="1899-12-30T18:14:36"/>
    <x v="6136"/>
    <x v="18"/>
  </r>
  <r>
    <n v="6346"/>
    <d v="1899-12-30T18:14:49"/>
    <x v="6137"/>
    <x v="18"/>
  </r>
  <r>
    <n v="6347"/>
    <d v="1899-12-30T18:14:55"/>
    <x v="6138"/>
    <x v="18"/>
  </r>
  <r>
    <n v="6348"/>
    <d v="1899-12-30T18:15:04"/>
    <x v="6139"/>
    <x v="18"/>
  </r>
  <r>
    <n v="6349"/>
    <d v="1899-12-30T18:15:18"/>
    <x v="6140"/>
    <x v="18"/>
  </r>
  <r>
    <n v="6350"/>
    <d v="1899-12-30T18:15:26"/>
    <x v="6141"/>
    <x v="18"/>
  </r>
  <r>
    <n v="6351"/>
    <d v="1899-12-30T18:15:34"/>
    <x v="6142"/>
    <x v="18"/>
  </r>
  <r>
    <n v="6352"/>
    <d v="1899-12-30T18:15:36"/>
    <x v="6143"/>
    <x v="18"/>
  </r>
  <r>
    <n v="6353"/>
    <d v="1899-12-30T18:15:46"/>
    <x v="6144"/>
    <x v="18"/>
  </r>
  <r>
    <n v="6354"/>
    <d v="1899-12-30T18:16:00"/>
    <x v="6145"/>
    <x v="18"/>
  </r>
  <r>
    <n v="6355"/>
    <d v="1899-12-30T18:16:14"/>
    <x v="6146"/>
    <x v="18"/>
  </r>
  <r>
    <n v="6356"/>
    <d v="1899-12-30T18:16:17"/>
    <x v="6147"/>
    <x v="18"/>
  </r>
  <r>
    <n v="6357"/>
    <d v="1899-12-30T18:16:29"/>
    <x v="6148"/>
    <x v="18"/>
  </r>
  <r>
    <n v="6358"/>
    <d v="1899-12-30T18:16:34"/>
    <x v="6149"/>
    <x v="18"/>
  </r>
  <r>
    <n v="6359"/>
    <d v="1899-12-30T18:16:49"/>
    <x v="6150"/>
    <x v="18"/>
  </r>
  <r>
    <n v="6360"/>
    <d v="1899-12-30T18:16:54"/>
    <x v="6151"/>
    <x v="18"/>
  </r>
  <r>
    <n v="6361"/>
    <d v="1899-12-30T18:17:06"/>
    <x v="6152"/>
    <x v="18"/>
  </r>
  <r>
    <n v="6362"/>
    <d v="1899-12-30T18:17:18"/>
    <x v="6153"/>
    <x v="18"/>
  </r>
  <r>
    <n v="6363"/>
    <d v="1899-12-30T18:17:30"/>
    <x v="6154"/>
    <x v="18"/>
  </r>
  <r>
    <n v="6364"/>
    <d v="1899-12-30T18:17:43"/>
    <x v="6155"/>
    <x v="18"/>
  </r>
  <r>
    <n v="6365"/>
    <d v="1899-12-30T18:17:58"/>
    <x v="6156"/>
    <x v="18"/>
  </r>
  <r>
    <n v="6366"/>
    <d v="1899-12-30T18:18:09"/>
    <x v="6157"/>
    <x v="18"/>
  </r>
  <r>
    <n v="6367"/>
    <d v="1899-12-30T18:18:15"/>
    <x v="6158"/>
    <x v="18"/>
  </r>
  <r>
    <n v="6368"/>
    <d v="1899-12-30T18:18:16"/>
    <x v="6159"/>
    <x v="18"/>
  </r>
  <r>
    <n v="6369"/>
    <d v="1899-12-30T18:18:22"/>
    <x v="6160"/>
    <x v="18"/>
  </r>
  <r>
    <n v="6370"/>
    <d v="1899-12-30T18:18:32"/>
    <x v="6161"/>
    <x v="18"/>
  </r>
  <r>
    <n v="6371"/>
    <d v="1899-12-30T18:18:34"/>
    <x v="6162"/>
    <x v="18"/>
  </r>
  <r>
    <n v="6372"/>
    <d v="1899-12-30T18:18:39"/>
    <x v="6163"/>
    <x v="18"/>
  </r>
  <r>
    <n v="6373"/>
    <d v="1899-12-30T18:18:40"/>
    <x v="6164"/>
    <x v="18"/>
  </r>
  <r>
    <n v="6374"/>
    <d v="1899-12-30T18:18:48"/>
    <x v="6165"/>
    <x v="18"/>
  </r>
  <r>
    <n v="6375"/>
    <d v="1899-12-30T18:19:02"/>
    <x v="6166"/>
    <x v="18"/>
  </r>
  <r>
    <n v="6376"/>
    <d v="1899-12-30T18:19:12"/>
    <x v="6167"/>
    <x v="18"/>
  </r>
  <r>
    <n v="6377"/>
    <d v="1899-12-30T18:19:18"/>
    <x v="6168"/>
    <x v="18"/>
  </r>
  <r>
    <n v="6378"/>
    <d v="1899-12-30T18:19:28"/>
    <x v="6169"/>
    <x v="18"/>
  </r>
  <r>
    <n v="6379"/>
    <d v="1899-12-30T18:19:31"/>
    <x v="6170"/>
    <x v="18"/>
  </r>
  <r>
    <n v="6380"/>
    <d v="1899-12-30T18:19:45"/>
    <x v="6171"/>
    <x v="18"/>
  </r>
  <r>
    <n v="6381"/>
    <d v="1899-12-30T18:19:55"/>
    <x v="6172"/>
    <x v="18"/>
  </r>
  <r>
    <n v="6382"/>
    <d v="1899-12-30T18:20:09"/>
    <x v="6173"/>
    <x v="18"/>
  </r>
  <r>
    <n v="6383"/>
    <d v="1899-12-30T18:20:17"/>
    <x v="6174"/>
    <x v="18"/>
  </r>
  <r>
    <n v="6384"/>
    <d v="1899-12-30T18:20:22"/>
    <x v="6175"/>
    <x v="18"/>
  </r>
  <r>
    <n v="6385"/>
    <d v="1899-12-30T18:20:35"/>
    <x v="6176"/>
    <x v="18"/>
  </r>
  <r>
    <n v="6386"/>
    <d v="1899-12-30T18:20:43"/>
    <x v="6177"/>
    <x v="18"/>
  </r>
  <r>
    <n v="6387"/>
    <d v="1899-12-30T18:20:48"/>
    <x v="6178"/>
    <x v="18"/>
  </r>
  <r>
    <n v="6388"/>
    <d v="1899-12-30T18:20:59"/>
    <x v="6179"/>
    <x v="18"/>
  </r>
  <r>
    <n v="6389"/>
    <d v="1899-12-30T18:21:07"/>
    <x v="6180"/>
    <x v="18"/>
  </r>
  <r>
    <n v="6390"/>
    <d v="1899-12-30T18:21:20"/>
    <x v="6181"/>
    <x v="18"/>
  </r>
  <r>
    <n v="6391"/>
    <d v="1899-12-30T18:21:35"/>
    <x v="6182"/>
    <x v="18"/>
  </r>
  <r>
    <n v="6392"/>
    <d v="1899-12-30T18:21:43"/>
    <x v="6183"/>
    <x v="18"/>
  </r>
  <r>
    <n v="6393"/>
    <d v="1899-12-30T18:21:48"/>
    <x v="6184"/>
    <x v="18"/>
  </r>
  <r>
    <n v="6394"/>
    <d v="1899-12-30T18:21:58"/>
    <x v="6185"/>
    <x v="18"/>
  </r>
  <r>
    <n v="6395"/>
    <d v="1899-12-30T18:21:59"/>
    <x v="6186"/>
    <x v="18"/>
  </r>
  <r>
    <n v="6396"/>
    <d v="1899-12-30T18:22:10"/>
    <x v="6187"/>
    <x v="18"/>
  </r>
  <r>
    <n v="6397"/>
    <d v="1899-12-30T18:22:13"/>
    <x v="6188"/>
    <x v="18"/>
  </r>
  <r>
    <n v="6398"/>
    <d v="1899-12-30T18:22:26"/>
    <x v="6189"/>
    <x v="18"/>
  </r>
  <r>
    <n v="6399"/>
    <d v="1899-12-30T18:22:35"/>
    <x v="6190"/>
    <x v="18"/>
  </r>
  <r>
    <n v="6400"/>
    <d v="1899-12-30T18:22:50"/>
    <x v="6191"/>
    <x v="18"/>
  </r>
  <r>
    <n v="6401"/>
    <d v="1899-12-30T18:23:04"/>
    <x v="6192"/>
    <x v="18"/>
  </r>
  <r>
    <n v="6402"/>
    <d v="1899-12-30T18:23:18"/>
    <x v="6193"/>
    <x v="18"/>
  </r>
  <r>
    <n v="6403"/>
    <d v="1899-12-30T18:23:29"/>
    <x v="6194"/>
    <x v="18"/>
  </r>
  <r>
    <n v="6404"/>
    <d v="1899-12-30T18:23:31"/>
    <x v="6195"/>
    <x v="18"/>
  </r>
  <r>
    <n v="6405"/>
    <d v="1899-12-30T18:23:46"/>
    <x v="6196"/>
    <x v="18"/>
  </r>
  <r>
    <n v="6406"/>
    <d v="1899-12-30T18:23:52"/>
    <x v="6197"/>
    <x v="18"/>
  </r>
  <r>
    <n v="6407"/>
    <d v="1899-12-30T18:24:03"/>
    <x v="6198"/>
    <x v="18"/>
  </r>
  <r>
    <n v="6408"/>
    <d v="1899-12-30T18:24:06"/>
    <x v="6199"/>
    <x v="18"/>
  </r>
  <r>
    <n v="6409"/>
    <d v="1899-12-30T18:24:17"/>
    <x v="6200"/>
    <x v="18"/>
  </r>
  <r>
    <n v="6410"/>
    <d v="1899-12-30T18:24:22"/>
    <x v="6201"/>
    <x v="18"/>
  </r>
  <r>
    <n v="6411"/>
    <d v="1899-12-30T18:24:37"/>
    <x v="6202"/>
    <x v="18"/>
  </r>
  <r>
    <n v="6412"/>
    <d v="1899-12-30T18:24:48"/>
    <x v="6203"/>
    <x v="18"/>
  </r>
  <r>
    <n v="6413"/>
    <d v="1899-12-30T18:25:01"/>
    <x v="6204"/>
    <x v="18"/>
  </r>
  <r>
    <n v="6414"/>
    <d v="1899-12-30T18:25:12"/>
    <x v="6205"/>
    <x v="18"/>
  </r>
  <r>
    <n v="6415"/>
    <d v="1899-12-30T18:25:19"/>
    <x v="6206"/>
    <x v="18"/>
  </r>
  <r>
    <n v="6416"/>
    <d v="1899-12-30T18:25:28"/>
    <x v="6207"/>
    <x v="18"/>
  </r>
  <r>
    <n v="6417"/>
    <d v="1899-12-30T18:25:30"/>
    <x v="6208"/>
    <x v="18"/>
  </r>
  <r>
    <n v="6418"/>
    <d v="1899-12-30T18:25:45"/>
    <x v="6209"/>
    <x v="18"/>
  </r>
  <r>
    <n v="6419"/>
    <d v="1899-12-30T18:25:58"/>
    <x v="6210"/>
    <x v="18"/>
  </r>
  <r>
    <n v="6420"/>
    <d v="1899-12-30T18:26:00"/>
    <x v="6211"/>
    <x v="18"/>
  </r>
  <r>
    <n v="6421"/>
    <d v="1899-12-30T18:26:14"/>
    <x v="6212"/>
    <x v="18"/>
  </r>
  <r>
    <n v="6422"/>
    <d v="1899-12-30T18:26:22"/>
    <x v="6213"/>
    <x v="18"/>
  </r>
  <r>
    <n v="6423"/>
    <d v="1899-12-30T18:26:34"/>
    <x v="6214"/>
    <x v="18"/>
  </r>
  <r>
    <n v="6424"/>
    <d v="1899-12-30T18:26:35"/>
    <x v="6215"/>
    <x v="18"/>
  </r>
  <r>
    <n v="6425"/>
    <d v="1899-12-30T18:26:41"/>
    <x v="6216"/>
    <x v="18"/>
  </r>
  <r>
    <n v="6426"/>
    <d v="1899-12-30T18:26:47"/>
    <x v="6217"/>
    <x v="18"/>
  </r>
  <r>
    <n v="6427"/>
    <d v="1899-12-30T18:26:50"/>
    <x v="6218"/>
    <x v="18"/>
  </r>
  <r>
    <n v="6428"/>
    <d v="1899-12-30T18:27:03"/>
    <x v="6219"/>
    <x v="18"/>
  </r>
  <r>
    <n v="6429"/>
    <d v="1899-12-30T18:27:05"/>
    <x v="6220"/>
    <x v="18"/>
  </r>
  <r>
    <n v="6430"/>
    <d v="1899-12-30T18:27:15"/>
    <x v="6221"/>
    <x v="18"/>
  </r>
  <r>
    <n v="6431"/>
    <d v="1899-12-30T18:27:29"/>
    <x v="6222"/>
    <x v="18"/>
  </r>
  <r>
    <n v="6432"/>
    <d v="1899-12-30T18:27:31"/>
    <x v="6223"/>
    <x v="18"/>
  </r>
  <r>
    <n v="6433"/>
    <d v="1899-12-30T18:27:43"/>
    <x v="6224"/>
    <x v="18"/>
  </r>
  <r>
    <n v="6434"/>
    <d v="1899-12-30T18:27:48"/>
    <x v="6225"/>
    <x v="18"/>
  </r>
  <r>
    <n v="6435"/>
    <d v="1899-12-30T18:27:56"/>
    <x v="6226"/>
    <x v="18"/>
  </r>
  <r>
    <n v="6436"/>
    <d v="1899-12-30T18:28:09"/>
    <x v="6227"/>
    <x v="18"/>
  </r>
  <r>
    <n v="6437"/>
    <d v="1899-12-30T18:28:21"/>
    <x v="6228"/>
    <x v="18"/>
  </r>
  <r>
    <n v="6438"/>
    <d v="1899-12-30T18:28:30"/>
    <x v="6229"/>
    <x v="18"/>
  </r>
  <r>
    <n v="6439"/>
    <d v="1899-12-30T18:28:44"/>
    <x v="6230"/>
    <x v="18"/>
  </r>
  <r>
    <n v="6440"/>
    <d v="1899-12-30T18:28:52"/>
    <x v="6231"/>
    <x v="18"/>
  </r>
  <r>
    <n v="6441"/>
    <d v="1899-12-30T18:28:53"/>
    <x v="6232"/>
    <x v="18"/>
  </r>
  <r>
    <n v="6442"/>
    <d v="1899-12-30T18:29:08"/>
    <x v="6233"/>
    <x v="18"/>
  </r>
  <r>
    <n v="6443"/>
    <d v="1899-12-30T18:29:22"/>
    <x v="6234"/>
    <x v="18"/>
  </r>
  <r>
    <n v="6444"/>
    <d v="1899-12-30T18:29:27"/>
    <x v="6235"/>
    <x v="18"/>
  </r>
  <r>
    <n v="6445"/>
    <d v="1899-12-30T18:29:33"/>
    <x v="6236"/>
    <x v="18"/>
  </r>
  <r>
    <n v="6446"/>
    <d v="1899-12-30T18:29:38"/>
    <x v="6237"/>
    <x v="18"/>
  </r>
  <r>
    <n v="6447"/>
    <d v="1899-12-30T18:29:52"/>
    <x v="6238"/>
    <x v="18"/>
  </r>
  <r>
    <n v="6448"/>
    <d v="1899-12-30T18:29:57"/>
    <x v="6239"/>
    <x v="18"/>
  </r>
  <r>
    <n v="6449"/>
    <d v="1899-12-30T18:30:03"/>
    <x v="6240"/>
    <x v="18"/>
  </r>
  <r>
    <n v="6450"/>
    <d v="1899-12-30T18:30:14"/>
    <x v="6241"/>
    <x v="18"/>
  </r>
  <r>
    <n v="6451"/>
    <d v="1899-12-30T18:30:24"/>
    <x v="6242"/>
    <x v="18"/>
  </r>
  <r>
    <n v="6452"/>
    <d v="1899-12-30T18:30:39"/>
    <x v="6243"/>
    <x v="18"/>
  </r>
  <r>
    <n v="6453"/>
    <d v="1899-12-30T18:30:49"/>
    <x v="6244"/>
    <x v="18"/>
  </r>
  <r>
    <n v="6454"/>
    <d v="1899-12-30T18:31:03"/>
    <x v="6245"/>
    <x v="18"/>
  </r>
  <r>
    <n v="6455"/>
    <d v="1899-12-30T18:31:04"/>
    <x v="6246"/>
    <x v="18"/>
  </r>
  <r>
    <n v="6456"/>
    <d v="1899-12-30T18:31:07"/>
    <x v="6247"/>
    <x v="18"/>
  </r>
  <r>
    <n v="6457"/>
    <d v="1899-12-30T18:31:19"/>
    <x v="6248"/>
    <x v="18"/>
  </r>
  <r>
    <n v="6458"/>
    <d v="1899-12-30T18:31:22"/>
    <x v="6249"/>
    <x v="18"/>
  </r>
  <r>
    <n v="6459"/>
    <d v="1899-12-30T18:31:35"/>
    <x v="6250"/>
    <x v="18"/>
  </r>
  <r>
    <n v="6460"/>
    <d v="1899-12-30T18:31:49"/>
    <x v="6251"/>
    <x v="18"/>
  </r>
  <r>
    <n v="6461"/>
    <d v="1899-12-30T18:31:52"/>
    <x v="6252"/>
    <x v="18"/>
  </r>
  <r>
    <n v="6462"/>
    <d v="1899-12-30T18:32:05"/>
    <x v="6253"/>
    <x v="18"/>
  </r>
  <r>
    <n v="6463"/>
    <d v="1899-12-30T18:32:20"/>
    <x v="6254"/>
    <x v="18"/>
  </r>
  <r>
    <n v="6464"/>
    <d v="1899-12-30T18:32:29"/>
    <x v="6255"/>
    <x v="18"/>
  </r>
  <r>
    <n v="6465"/>
    <d v="1899-12-30T18:32:33"/>
    <x v="6256"/>
    <x v="18"/>
  </r>
  <r>
    <n v="6466"/>
    <d v="1899-12-30T18:32:44"/>
    <x v="6257"/>
    <x v="18"/>
  </r>
  <r>
    <n v="6467"/>
    <d v="1899-12-30T18:32:48"/>
    <x v="6258"/>
    <x v="18"/>
  </r>
  <r>
    <n v="6468"/>
    <d v="1899-12-30T18:32:57"/>
    <x v="6259"/>
    <x v="18"/>
  </r>
  <r>
    <n v="6469"/>
    <d v="1899-12-30T18:33:03"/>
    <x v="6260"/>
    <x v="18"/>
  </r>
  <r>
    <n v="6470"/>
    <d v="1899-12-30T18:33:16"/>
    <x v="6261"/>
    <x v="18"/>
  </r>
  <r>
    <n v="6471"/>
    <d v="1899-12-30T18:33:27"/>
    <x v="6262"/>
    <x v="18"/>
  </r>
  <r>
    <n v="6472"/>
    <d v="1899-12-30T18:33:36"/>
    <x v="6263"/>
    <x v="18"/>
  </r>
  <r>
    <n v="6473"/>
    <d v="1899-12-30T18:33:40"/>
    <x v="6264"/>
    <x v="18"/>
  </r>
  <r>
    <n v="6474"/>
    <d v="1899-12-30T18:33:43"/>
    <x v="6265"/>
    <x v="18"/>
  </r>
  <r>
    <n v="6475"/>
    <d v="1899-12-30T18:33:44"/>
    <x v="6266"/>
    <x v="18"/>
  </r>
  <r>
    <n v="6476"/>
    <d v="1899-12-30T18:33:59"/>
    <x v="6267"/>
    <x v="18"/>
  </r>
  <r>
    <n v="6477"/>
    <d v="1899-12-30T18:34:13"/>
    <x v="6268"/>
    <x v="18"/>
  </r>
  <r>
    <n v="6478"/>
    <d v="1899-12-30T18:34:21"/>
    <x v="6269"/>
    <x v="18"/>
  </r>
  <r>
    <n v="6479"/>
    <d v="1899-12-30T18:34:28"/>
    <x v="6270"/>
    <x v="18"/>
  </r>
  <r>
    <n v="6480"/>
    <d v="1899-12-30T18:34:34"/>
    <x v="6271"/>
    <x v="18"/>
  </r>
  <r>
    <n v="6481"/>
    <d v="1899-12-30T18:34:40"/>
    <x v="6272"/>
    <x v="18"/>
  </r>
  <r>
    <n v="6482"/>
    <d v="1899-12-30T18:34:52"/>
    <x v="6273"/>
    <x v="18"/>
  </r>
  <r>
    <n v="6483"/>
    <d v="1899-12-30T18:35:03"/>
    <x v="6274"/>
    <x v="18"/>
  </r>
  <r>
    <n v="6484"/>
    <d v="1899-12-30T18:35:17"/>
    <x v="6275"/>
    <x v="18"/>
  </r>
  <r>
    <n v="6485"/>
    <d v="1899-12-30T18:35:26"/>
    <x v="6276"/>
    <x v="18"/>
  </r>
  <r>
    <n v="6486"/>
    <d v="1899-12-30T18:35:33"/>
    <x v="6277"/>
    <x v="18"/>
  </r>
  <r>
    <n v="6487"/>
    <d v="1899-12-30T18:35:48"/>
    <x v="6278"/>
    <x v="18"/>
  </r>
  <r>
    <n v="6488"/>
    <d v="1899-12-30T18:36:03"/>
    <x v="6279"/>
    <x v="18"/>
  </r>
  <r>
    <n v="6489"/>
    <d v="1899-12-30T18:36:09"/>
    <x v="6280"/>
    <x v="18"/>
  </r>
  <r>
    <n v="6490"/>
    <d v="1899-12-30T18:36:11"/>
    <x v="6281"/>
    <x v="18"/>
  </r>
  <r>
    <n v="6491"/>
    <d v="1899-12-30T18:36:22"/>
    <x v="6282"/>
    <x v="18"/>
  </r>
  <r>
    <n v="6492"/>
    <d v="1899-12-30T18:36:24"/>
    <x v="6283"/>
    <x v="18"/>
  </r>
  <r>
    <n v="6493"/>
    <d v="1899-12-30T18:36:37"/>
    <x v="6284"/>
    <x v="18"/>
  </r>
  <r>
    <n v="6494"/>
    <d v="1899-12-30T18:36:49"/>
    <x v="6285"/>
    <x v="18"/>
  </r>
  <r>
    <n v="6495"/>
    <d v="1899-12-30T18:36:55"/>
    <x v="6286"/>
    <x v="18"/>
  </r>
  <r>
    <n v="6496"/>
    <d v="1899-12-30T18:36:56"/>
    <x v="6287"/>
    <x v="18"/>
  </r>
  <r>
    <n v="6497"/>
    <d v="1899-12-30T18:37:09"/>
    <x v="6288"/>
    <x v="18"/>
  </r>
  <r>
    <n v="6498"/>
    <d v="1899-12-30T18:37:12"/>
    <x v="6289"/>
    <x v="18"/>
  </r>
  <r>
    <n v="6499"/>
    <d v="1899-12-30T18:37:21"/>
    <x v="6290"/>
    <x v="18"/>
  </r>
  <r>
    <n v="6500"/>
    <d v="1899-12-30T18:37:24"/>
    <x v="6291"/>
    <x v="18"/>
  </r>
  <r>
    <n v="6501"/>
    <d v="1899-12-30T18:37:29"/>
    <x v="6292"/>
    <x v="18"/>
  </r>
  <r>
    <n v="6502"/>
    <d v="1899-12-30T18:37:34"/>
    <x v="6293"/>
    <x v="18"/>
  </r>
  <r>
    <n v="6503"/>
    <d v="1899-12-30T18:37:39"/>
    <x v="6294"/>
    <x v="18"/>
  </r>
  <r>
    <n v="6504"/>
    <d v="1899-12-30T18:37:48"/>
    <x v="6295"/>
    <x v="18"/>
  </r>
  <r>
    <n v="6505"/>
    <d v="1899-12-30T18:37:56"/>
    <x v="6296"/>
    <x v="18"/>
  </r>
  <r>
    <n v="6506"/>
    <d v="1899-12-30T18:38:10"/>
    <x v="6297"/>
    <x v="18"/>
  </r>
  <r>
    <n v="6507"/>
    <d v="1899-12-30T18:38:13"/>
    <x v="6298"/>
    <x v="18"/>
  </r>
  <r>
    <n v="6508"/>
    <d v="1899-12-30T18:38:18"/>
    <x v="6299"/>
    <x v="18"/>
  </r>
  <r>
    <n v="6509"/>
    <d v="1899-12-30T18:38:28"/>
    <x v="6300"/>
    <x v="18"/>
  </r>
  <r>
    <n v="6510"/>
    <d v="1899-12-30T18:38:35"/>
    <x v="6301"/>
    <x v="18"/>
  </r>
  <r>
    <n v="6511"/>
    <d v="1899-12-30T18:38:41"/>
    <x v="6302"/>
    <x v="18"/>
  </r>
  <r>
    <n v="6512"/>
    <d v="1899-12-30T18:38:52"/>
    <x v="6303"/>
    <x v="18"/>
  </r>
  <r>
    <n v="6513"/>
    <d v="1899-12-30T18:39:07"/>
    <x v="6304"/>
    <x v="18"/>
  </r>
  <r>
    <n v="6514"/>
    <d v="1899-12-30T18:39:13"/>
    <x v="6305"/>
    <x v="18"/>
  </r>
  <r>
    <n v="6515"/>
    <d v="1899-12-30T18:39:17"/>
    <x v="6306"/>
    <x v="18"/>
  </r>
  <r>
    <n v="6516"/>
    <d v="1899-12-30T18:39:26"/>
    <x v="6307"/>
    <x v="18"/>
  </r>
  <r>
    <n v="6517"/>
    <d v="1899-12-30T18:39:39"/>
    <x v="6308"/>
    <x v="18"/>
  </r>
  <r>
    <n v="6518"/>
    <d v="1899-12-30T18:39:49"/>
    <x v="6309"/>
    <x v="18"/>
  </r>
  <r>
    <n v="6519"/>
    <d v="1899-12-30T18:39:50"/>
    <x v="6310"/>
    <x v="18"/>
  </r>
  <r>
    <n v="6520"/>
    <d v="1899-12-30T18:40:04"/>
    <x v="6311"/>
    <x v="18"/>
  </r>
  <r>
    <n v="6521"/>
    <d v="1899-12-30T18:40:09"/>
    <x v="6312"/>
    <x v="18"/>
  </r>
  <r>
    <n v="6522"/>
    <d v="1899-12-30T18:40:23"/>
    <x v="6313"/>
    <x v="18"/>
  </r>
  <r>
    <n v="6523"/>
    <d v="1899-12-30T18:40:32"/>
    <x v="6314"/>
    <x v="18"/>
  </r>
  <r>
    <n v="6524"/>
    <d v="1899-12-30T18:40:34"/>
    <x v="6315"/>
    <x v="18"/>
  </r>
  <r>
    <n v="6525"/>
    <d v="1899-12-30T18:40:44"/>
    <x v="6316"/>
    <x v="18"/>
  </r>
  <r>
    <n v="6526"/>
    <d v="1899-12-30T18:40:50"/>
    <x v="6317"/>
    <x v="18"/>
  </r>
  <r>
    <n v="6527"/>
    <d v="1899-12-30T18:41:04"/>
    <x v="6318"/>
    <x v="18"/>
  </r>
  <r>
    <n v="6528"/>
    <d v="1899-12-30T18:41:18"/>
    <x v="6319"/>
    <x v="18"/>
  </r>
  <r>
    <n v="6529"/>
    <d v="1899-12-30T18:41:22"/>
    <x v="6320"/>
    <x v="18"/>
  </r>
  <r>
    <n v="6530"/>
    <d v="1899-12-30T18:41:25"/>
    <x v="6321"/>
    <x v="18"/>
  </r>
  <r>
    <n v="6531"/>
    <d v="1899-12-30T18:41:29"/>
    <x v="6322"/>
    <x v="18"/>
  </r>
  <r>
    <n v="6532"/>
    <d v="1899-12-30T18:41:35"/>
    <x v="6323"/>
    <x v="18"/>
  </r>
  <r>
    <n v="6533"/>
    <d v="1899-12-30T18:41:48"/>
    <x v="6324"/>
    <x v="18"/>
  </r>
  <r>
    <n v="6534"/>
    <d v="1899-12-30T18:41:55"/>
    <x v="6325"/>
    <x v="18"/>
  </r>
  <r>
    <n v="6535"/>
    <d v="1899-12-30T18:42:09"/>
    <x v="6326"/>
    <x v="18"/>
  </r>
  <r>
    <n v="6536"/>
    <d v="1899-12-30T18:42:11"/>
    <x v="6327"/>
    <x v="18"/>
  </r>
  <r>
    <n v="6537"/>
    <d v="1899-12-30T18:42:19"/>
    <x v="6328"/>
    <x v="18"/>
  </r>
  <r>
    <n v="6538"/>
    <d v="1899-12-30T18:42:27"/>
    <x v="6329"/>
    <x v="18"/>
  </r>
  <r>
    <n v="6539"/>
    <d v="1899-12-30T18:42:35"/>
    <x v="6330"/>
    <x v="18"/>
  </r>
  <r>
    <n v="6540"/>
    <d v="1899-12-30T18:42:43"/>
    <x v="6331"/>
    <x v="18"/>
  </r>
  <r>
    <n v="6541"/>
    <d v="1899-12-30T18:42:56"/>
    <x v="6332"/>
    <x v="18"/>
  </r>
  <r>
    <n v="6542"/>
    <d v="1899-12-30T18:43:07"/>
    <x v="6333"/>
    <x v="18"/>
  </r>
  <r>
    <n v="6543"/>
    <d v="1899-12-30T18:43:09"/>
    <x v="6334"/>
    <x v="18"/>
  </r>
  <r>
    <n v="6544"/>
    <d v="1899-12-30T18:43:16"/>
    <x v="6335"/>
    <x v="18"/>
  </r>
  <r>
    <n v="6545"/>
    <d v="1899-12-30T18:43:19"/>
    <x v="6336"/>
    <x v="18"/>
  </r>
  <r>
    <n v="6546"/>
    <d v="1899-12-30T18:43:20"/>
    <x v="6337"/>
    <x v="18"/>
  </r>
  <r>
    <n v="6547"/>
    <d v="1899-12-30T18:43:24"/>
    <x v="6338"/>
    <x v="18"/>
  </r>
  <r>
    <n v="6548"/>
    <d v="1899-12-30T18:43:27"/>
    <x v="6339"/>
    <x v="18"/>
  </r>
  <r>
    <n v="6549"/>
    <d v="1899-12-30T18:43:40"/>
    <x v="6340"/>
    <x v="18"/>
  </r>
  <r>
    <n v="6550"/>
    <d v="1899-12-30T18:43:46"/>
    <x v="6341"/>
    <x v="18"/>
  </r>
  <r>
    <n v="6551"/>
    <d v="1899-12-30T18:43:47"/>
    <x v="6342"/>
    <x v="18"/>
  </r>
  <r>
    <n v="6552"/>
    <d v="1899-12-30T18:43:56"/>
    <x v="6343"/>
    <x v="18"/>
  </r>
  <r>
    <n v="6553"/>
    <d v="1899-12-30T18:44:03"/>
    <x v="6344"/>
    <x v="18"/>
  </r>
  <r>
    <n v="6554"/>
    <d v="1899-12-30T18:44:16"/>
    <x v="6345"/>
    <x v="18"/>
  </r>
  <r>
    <n v="6555"/>
    <d v="1899-12-30T18:44:21"/>
    <x v="6346"/>
    <x v="18"/>
  </r>
  <r>
    <n v="6556"/>
    <d v="1899-12-30T18:44:32"/>
    <x v="6347"/>
    <x v="18"/>
  </r>
  <r>
    <n v="6557"/>
    <d v="1899-12-30T18:44:42"/>
    <x v="6348"/>
    <x v="18"/>
  </r>
  <r>
    <n v="6558"/>
    <d v="1899-12-30T18:44:49"/>
    <x v="6349"/>
    <x v="18"/>
  </r>
  <r>
    <n v="6559"/>
    <d v="1899-12-30T18:45:02"/>
    <x v="2"/>
    <x v="18"/>
  </r>
  <r>
    <n v="6560"/>
    <d v="1899-12-30T18:45:07"/>
    <x v="6350"/>
    <x v="18"/>
  </r>
  <r>
    <n v="6561"/>
    <d v="1899-12-30T18:45:16"/>
    <x v="6351"/>
    <x v="18"/>
  </r>
  <r>
    <n v="6562"/>
    <d v="1899-12-30T18:45:29"/>
    <x v="62"/>
    <x v="18"/>
  </r>
  <r>
    <n v="6563"/>
    <d v="1899-12-30T18:45:43"/>
    <x v="6352"/>
    <x v="18"/>
  </r>
  <r>
    <n v="6564"/>
    <d v="1899-12-30T18:45:48"/>
    <x v="64"/>
    <x v="18"/>
  </r>
  <r>
    <n v="6565"/>
    <d v="1899-12-30T18:45:49"/>
    <x v="6353"/>
    <x v="18"/>
  </r>
  <r>
    <n v="6566"/>
    <d v="1899-12-30T18:46:02"/>
    <x v="67"/>
    <x v="18"/>
  </r>
  <r>
    <n v="6567"/>
    <d v="1899-12-30T18:46:05"/>
    <x v="70"/>
    <x v="18"/>
  </r>
  <r>
    <n v="6568"/>
    <d v="1899-12-30T18:46:14"/>
    <x v="6354"/>
    <x v="18"/>
  </r>
  <r>
    <n v="6569"/>
    <d v="1899-12-30T18:46:20"/>
    <x v="6355"/>
    <x v="18"/>
  </r>
  <r>
    <n v="6570"/>
    <d v="1899-12-30T18:46:24"/>
    <x v="6356"/>
    <x v="18"/>
  </r>
  <r>
    <n v="6571"/>
    <d v="1899-12-30T18:46:26"/>
    <x v="6357"/>
    <x v="18"/>
  </r>
  <r>
    <n v="6572"/>
    <d v="1899-12-30T18:46:33"/>
    <x v="6358"/>
    <x v="18"/>
  </r>
  <r>
    <n v="6573"/>
    <d v="1899-12-30T18:46:41"/>
    <x v="6359"/>
    <x v="18"/>
  </r>
  <r>
    <n v="6574"/>
    <d v="1899-12-30T18:46:54"/>
    <x v="6360"/>
    <x v="18"/>
  </r>
  <r>
    <n v="6575"/>
    <d v="1899-12-30T18:47:03"/>
    <x v="6361"/>
    <x v="18"/>
  </r>
  <r>
    <n v="6576"/>
    <d v="1899-12-30T18:47:09"/>
    <x v="6362"/>
    <x v="18"/>
  </r>
  <r>
    <n v="6577"/>
    <d v="1899-12-30T18:47:18"/>
    <x v="6363"/>
    <x v="18"/>
  </r>
  <r>
    <n v="6578"/>
    <d v="1899-12-30T18:47:30"/>
    <x v="6364"/>
    <x v="18"/>
  </r>
  <r>
    <n v="6579"/>
    <d v="1899-12-30T18:47:41"/>
    <x v="6365"/>
    <x v="18"/>
  </r>
  <r>
    <n v="6580"/>
    <d v="1899-12-30T18:47:53"/>
    <x v="6366"/>
    <x v="18"/>
  </r>
  <r>
    <n v="6581"/>
    <d v="1899-12-30T18:47:58"/>
    <x v="6367"/>
    <x v="18"/>
  </r>
  <r>
    <n v="6582"/>
    <d v="1899-12-30T18:48:02"/>
    <x v="6368"/>
    <x v="18"/>
  </r>
  <r>
    <n v="6583"/>
    <d v="1899-12-30T18:48:16"/>
    <x v="6369"/>
    <x v="18"/>
  </r>
  <r>
    <n v="6584"/>
    <d v="1899-12-30T18:48:20"/>
    <x v="6370"/>
    <x v="18"/>
  </r>
  <r>
    <n v="6585"/>
    <d v="1899-12-30T18:48:25"/>
    <x v="6371"/>
    <x v="18"/>
  </r>
  <r>
    <n v="6586"/>
    <d v="1899-12-30T18:48:26"/>
    <x v="6372"/>
    <x v="18"/>
  </r>
  <r>
    <n v="6587"/>
    <d v="1899-12-30T18:48:39"/>
    <x v="6373"/>
    <x v="18"/>
  </r>
  <r>
    <n v="6588"/>
    <d v="1899-12-30T18:48:41"/>
    <x v="6374"/>
    <x v="18"/>
  </r>
  <r>
    <n v="6589"/>
    <d v="1899-12-30T18:48:44"/>
    <x v="6375"/>
    <x v="18"/>
  </r>
  <r>
    <n v="6590"/>
    <d v="1899-12-30T18:48:47"/>
    <x v="6376"/>
    <x v="18"/>
  </r>
  <r>
    <n v="6591"/>
    <d v="1899-12-30T18:48:51"/>
    <x v="6377"/>
    <x v="18"/>
  </r>
  <r>
    <n v="6592"/>
    <d v="1899-12-30T18:48:58"/>
    <x v="6378"/>
    <x v="18"/>
  </r>
  <r>
    <n v="6593"/>
    <d v="1899-12-30T18:49:11"/>
    <x v="6379"/>
    <x v="18"/>
  </r>
  <r>
    <n v="6594"/>
    <d v="1899-12-30T18:49:16"/>
    <x v="6380"/>
    <x v="18"/>
  </r>
  <r>
    <n v="6595"/>
    <d v="1899-12-30T18:49:27"/>
    <x v="6381"/>
    <x v="18"/>
  </r>
  <r>
    <n v="6596"/>
    <d v="1899-12-30T18:49:28"/>
    <x v="6382"/>
    <x v="18"/>
  </r>
  <r>
    <n v="6597"/>
    <d v="1899-12-30T18:49:41"/>
    <x v="6383"/>
    <x v="18"/>
  </r>
  <r>
    <n v="6598"/>
    <d v="1899-12-30T18:49:54"/>
    <x v="6384"/>
    <x v="18"/>
  </r>
  <r>
    <n v="6599"/>
    <d v="1899-12-30T18:49:58"/>
    <x v="6385"/>
    <x v="18"/>
  </r>
  <r>
    <n v="6600"/>
    <d v="1899-12-30T18:49:59"/>
    <x v="6386"/>
    <x v="18"/>
  </r>
  <r>
    <n v="6601"/>
    <d v="1899-12-30T18:50:07"/>
    <x v="6387"/>
    <x v="18"/>
  </r>
  <r>
    <n v="6602"/>
    <d v="1899-12-30T18:50:09"/>
    <x v="6388"/>
    <x v="18"/>
  </r>
  <r>
    <n v="6603"/>
    <d v="1899-12-30T18:50:20"/>
    <x v="6389"/>
    <x v="18"/>
  </r>
  <r>
    <n v="6604"/>
    <d v="1899-12-30T18:50:23"/>
    <x v="6390"/>
    <x v="18"/>
  </r>
  <r>
    <n v="6605"/>
    <d v="1899-12-30T18:50:24"/>
    <x v="6391"/>
    <x v="18"/>
  </r>
  <r>
    <n v="6606"/>
    <d v="1899-12-30T18:50:38"/>
    <x v="6392"/>
    <x v="18"/>
  </r>
  <r>
    <n v="6607"/>
    <d v="1899-12-30T18:50:46"/>
    <x v="6393"/>
    <x v="18"/>
  </r>
  <r>
    <n v="6608"/>
    <d v="1899-12-30T18:50:49"/>
    <x v="6394"/>
    <x v="18"/>
  </r>
  <r>
    <n v="6609"/>
    <d v="1899-12-30T18:50:56"/>
    <x v="6395"/>
    <x v="18"/>
  </r>
  <r>
    <n v="6610"/>
    <d v="1899-12-30T18:51:08"/>
    <x v="6396"/>
    <x v="18"/>
  </r>
  <r>
    <n v="6611"/>
    <d v="1899-12-30T18:51:22"/>
    <x v="6397"/>
    <x v="18"/>
  </r>
  <r>
    <n v="6612"/>
    <d v="1899-12-30T18:51:37"/>
    <x v="6398"/>
    <x v="18"/>
  </r>
  <r>
    <n v="6613"/>
    <d v="1899-12-30T18:51:50"/>
    <x v="6399"/>
    <x v="18"/>
  </r>
  <r>
    <n v="6614"/>
    <d v="1899-12-30T18:51:57"/>
    <x v="6400"/>
    <x v="18"/>
  </r>
  <r>
    <n v="6615"/>
    <d v="1899-12-30T18:52:09"/>
    <x v="6401"/>
    <x v="18"/>
  </r>
  <r>
    <n v="6616"/>
    <d v="1899-12-30T18:52:24"/>
    <x v="6402"/>
    <x v="18"/>
  </r>
  <r>
    <n v="6617"/>
    <d v="1899-12-30T18:52:28"/>
    <x v="6403"/>
    <x v="18"/>
  </r>
  <r>
    <n v="6618"/>
    <d v="1899-12-30T18:52:40"/>
    <x v="6404"/>
    <x v="18"/>
  </r>
  <r>
    <n v="6619"/>
    <d v="1899-12-30T18:52:51"/>
    <x v="6405"/>
    <x v="18"/>
  </r>
  <r>
    <n v="6620"/>
    <d v="1899-12-30T18:52:52"/>
    <x v="6406"/>
    <x v="18"/>
  </r>
  <r>
    <n v="6621"/>
    <d v="1899-12-30T18:52:53"/>
    <x v="6407"/>
    <x v="18"/>
  </r>
  <r>
    <n v="6622"/>
    <d v="1899-12-30T18:53:01"/>
    <x v="6408"/>
    <x v="18"/>
  </r>
  <r>
    <n v="6623"/>
    <d v="1899-12-30T18:53:13"/>
    <x v="6409"/>
    <x v="18"/>
  </r>
  <r>
    <n v="6624"/>
    <d v="1899-12-30T18:53:18"/>
    <x v="6410"/>
    <x v="18"/>
  </r>
  <r>
    <n v="6625"/>
    <d v="1899-12-30T18:53:23"/>
    <x v="6411"/>
    <x v="18"/>
  </r>
  <r>
    <n v="6626"/>
    <d v="1899-12-30T18:53:38"/>
    <x v="6412"/>
    <x v="18"/>
  </r>
  <r>
    <n v="6627"/>
    <d v="1899-12-30T18:53:44"/>
    <x v="6413"/>
    <x v="18"/>
  </r>
  <r>
    <n v="6628"/>
    <d v="1899-12-30T18:53:56"/>
    <x v="6414"/>
    <x v="18"/>
  </r>
  <r>
    <n v="6629"/>
    <d v="1899-12-30T18:54:06"/>
    <x v="6415"/>
    <x v="18"/>
  </r>
  <r>
    <n v="6630"/>
    <d v="1899-12-30T18:54:15"/>
    <x v="6416"/>
    <x v="18"/>
  </r>
  <r>
    <n v="6631"/>
    <d v="1899-12-30T18:54:17"/>
    <x v="6417"/>
    <x v="18"/>
  </r>
  <r>
    <n v="6632"/>
    <d v="1899-12-30T18:54:22"/>
    <x v="6418"/>
    <x v="18"/>
  </r>
  <r>
    <n v="6633"/>
    <d v="1899-12-30T18:54:23"/>
    <x v="6419"/>
    <x v="18"/>
  </r>
  <r>
    <n v="6634"/>
    <d v="1899-12-30T18:54:38"/>
    <x v="6420"/>
    <x v="18"/>
  </r>
  <r>
    <n v="6635"/>
    <d v="1899-12-30T18:54:51"/>
    <x v="6421"/>
    <x v="18"/>
  </r>
  <r>
    <n v="6636"/>
    <d v="1899-12-30T18:55:02"/>
    <x v="6422"/>
    <x v="18"/>
  </r>
  <r>
    <n v="6637"/>
    <d v="1899-12-30T18:55:03"/>
    <x v="6423"/>
    <x v="18"/>
  </r>
  <r>
    <n v="6638"/>
    <d v="1899-12-30T18:55:04"/>
    <x v="6424"/>
    <x v="18"/>
  </r>
  <r>
    <n v="6639"/>
    <d v="1899-12-30T18:55:16"/>
    <x v="6425"/>
    <x v="18"/>
  </r>
  <r>
    <n v="6640"/>
    <d v="1899-12-30T18:55:19"/>
    <x v="6426"/>
    <x v="18"/>
  </r>
  <r>
    <n v="6641"/>
    <d v="1899-12-30T18:55:27"/>
    <x v="6427"/>
    <x v="18"/>
  </r>
  <r>
    <n v="6642"/>
    <d v="1899-12-30T18:55:28"/>
    <x v="6428"/>
    <x v="18"/>
  </r>
  <r>
    <n v="6643"/>
    <d v="1899-12-30T18:55:37"/>
    <x v="6429"/>
    <x v="18"/>
  </r>
  <r>
    <n v="6644"/>
    <d v="1899-12-30T18:55:52"/>
    <x v="6430"/>
    <x v="18"/>
  </r>
  <r>
    <n v="6645"/>
    <d v="1899-12-30T18:56:07"/>
    <x v="6431"/>
    <x v="18"/>
  </r>
  <r>
    <n v="6646"/>
    <d v="1899-12-30T18:56:16"/>
    <x v="6432"/>
    <x v="18"/>
  </r>
  <r>
    <n v="6647"/>
    <d v="1899-12-30T18:56:27"/>
    <x v="6433"/>
    <x v="18"/>
  </r>
  <r>
    <n v="6648"/>
    <d v="1899-12-30T18:56:28"/>
    <x v="6434"/>
    <x v="18"/>
  </r>
  <r>
    <n v="6649"/>
    <d v="1899-12-30T18:56:37"/>
    <x v="6435"/>
    <x v="18"/>
  </r>
  <r>
    <n v="6650"/>
    <d v="1899-12-30T18:56:41"/>
    <x v="6436"/>
    <x v="18"/>
  </r>
  <r>
    <n v="6651"/>
    <d v="1899-12-30T18:56:42"/>
    <x v="6437"/>
    <x v="18"/>
  </r>
  <r>
    <n v="6652"/>
    <d v="1899-12-30T18:56:57"/>
    <x v="6438"/>
    <x v="18"/>
  </r>
  <r>
    <n v="6653"/>
    <d v="1899-12-30T18:57:10"/>
    <x v="6439"/>
    <x v="18"/>
  </r>
  <r>
    <n v="6654"/>
    <d v="1899-12-30T18:57:13"/>
    <x v="6440"/>
    <x v="18"/>
  </r>
  <r>
    <n v="6655"/>
    <d v="1899-12-30T18:57:25"/>
    <x v="6441"/>
    <x v="18"/>
  </r>
  <r>
    <n v="6656"/>
    <d v="1899-12-30T18:57:34"/>
    <x v="6442"/>
    <x v="18"/>
  </r>
  <r>
    <n v="6657"/>
    <d v="1899-12-30T18:57:44"/>
    <x v="6443"/>
    <x v="18"/>
  </r>
  <r>
    <n v="6658"/>
    <d v="1899-12-30T18:57:56"/>
    <x v="6444"/>
    <x v="18"/>
  </r>
  <r>
    <n v="6659"/>
    <d v="1899-12-30T18:58:05"/>
    <x v="6445"/>
    <x v="18"/>
  </r>
  <r>
    <n v="6660"/>
    <d v="1899-12-30T18:58:12"/>
    <x v="6446"/>
    <x v="18"/>
  </r>
  <r>
    <n v="6661"/>
    <d v="1899-12-30T18:58:17"/>
    <x v="6447"/>
    <x v="18"/>
  </r>
  <r>
    <n v="6662"/>
    <d v="1899-12-30T18:58:25"/>
    <x v="6448"/>
    <x v="18"/>
  </r>
  <r>
    <n v="6663"/>
    <d v="1899-12-30T18:58:28"/>
    <x v="6449"/>
    <x v="18"/>
  </r>
  <r>
    <n v="6664"/>
    <d v="1899-12-30T18:58:33"/>
    <x v="6450"/>
    <x v="18"/>
  </r>
  <r>
    <n v="6665"/>
    <d v="1899-12-30T18:58:42"/>
    <x v="6451"/>
    <x v="18"/>
  </r>
  <r>
    <n v="6666"/>
    <d v="1899-12-30T18:58:44"/>
    <x v="6452"/>
    <x v="18"/>
  </r>
  <r>
    <n v="6667"/>
    <d v="1899-12-30T18:58:45"/>
    <x v="6453"/>
    <x v="18"/>
  </r>
  <r>
    <n v="6668"/>
    <d v="1899-12-30T18:58:52"/>
    <x v="6454"/>
    <x v="18"/>
  </r>
  <r>
    <n v="6669"/>
    <d v="1899-12-30T18:59:02"/>
    <x v="6455"/>
    <x v="18"/>
  </r>
  <r>
    <n v="6670"/>
    <d v="1899-12-30T18:59:03"/>
    <x v="6456"/>
    <x v="18"/>
  </r>
  <r>
    <n v="6671"/>
    <d v="1899-12-30T18:59:14"/>
    <x v="6457"/>
    <x v="18"/>
  </r>
  <r>
    <n v="6672"/>
    <d v="1899-12-30T18:59:21"/>
    <x v="6458"/>
    <x v="18"/>
  </r>
  <r>
    <n v="6673"/>
    <d v="1899-12-30T18:59:25"/>
    <x v="6459"/>
    <x v="18"/>
  </r>
  <r>
    <n v="6674"/>
    <d v="1899-12-30T18:59:39"/>
    <x v="6460"/>
    <x v="18"/>
  </r>
  <r>
    <n v="6675"/>
    <d v="1899-12-30T18:59:53"/>
    <x v="9"/>
    <x v="18"/>
  </r>
  <r>
    <n v="6676"/>
    <d v="1899-12-30T18:59:57"/>
    <x v="6461"/>
    <x v="18"/>
  </r>
  <r>
    <n v="6677"/>
    <d v="1899-12-30T19:00:04"/>
    <x v="6462"/>
    <x v="19"/>
  </r>
  <r>
    <n v="6678"/>
    <d v="1899-12-30T19:00:06"/>
    <x v="9"/>
    <x v="19"/>
  </r>
  <r>
    <n v="6679"/>
    <d v="1899-12-30T19:00:17"/>
    <x v="6463"/>
    <x v="19"/>
  </r>
  <r>
    <n v="6680"/>
    <d v="1899-12-30T19:00:29"/>
    <x v="6464"/>
    <x v="19"/>
  </r>
  <r>
    <n v="6681"/>
    <d v="1899-12-30T19:00:33"/>
    <x v="6465"/>
    <x v="19"/>
  </r>
  <r>
    <n v="6682"/>
    <d v="1899-12-30T19:00:39"/>
    <x v="6466"/>
    <x v="19"/>
  </r>
  <r>
    <n v="6683"/>
    <d v="1899-12-30T19:00:45"/>
    <x v="6467"/>
    <x v="19"/>
  </r>
  <r>
    <n v="6684"/>
    <d v="1899-12-30T19:00:55"/>
    <x v="6468"/>
    <x v="19"/>
  </r>
  <r>
    <n v="6685"/>
    <d v="1899-12-30T19:01:08"/>
    <x v="6469"/>
    <x v="19"/>
  </r>
  <r>
    <n v="6686"/>
    <d v="1899-12-30T19:01:21"/>
    <x v="6470"/>
    <x v="19"/>
  </r>
  <r>
    <n v="6687"/>
    <d v="1899-12-30T19:01:31"/>
    <x v="6471"/>
    <x v="19"/>
  </r>
  <r>
    <n v="6688"/>
    <d v="1899-12-30T19:01:46"/>
    <x v="6472"/>
    <x v="19"/>
  </r>
  <r>
    <n v="6689"/>
    <d v="1899-12-30T19:01:48"/>
    <x v="6473"/>
    <x v="19"/>
  </r>
  <r>
    <n v="6690"/>
    <d v="1899-12-30T19:01:57"/>
    <x v="6474"/>
    <x v="19"/>
  </r>
  <r>
    <n v="6691"/>
    <d v="1899-12-30T19:02:05"/>
    <x v="6475"/>
    <x v="19"/>
  </r>
  <r>
    <n v="6692"/>
    <d v="1899-12-30T19:02:08"/>
    <x v="6476"/>
    <x v="19"/>
  </r>
  <r>
    <n v="6693"/>
    <d v="1899-12-30T19:02:18"/>
    <x v="6477"/>
    <x v="19"/>
  </r>
  <r>
    <n v="6694"/>
    <d v="1899-12-30T19:02:33"/>
    <x v="6478"/>
    <x v="19"/>
  </r>
  <r>
    <n v="6695"/>
    <d v="1899-12-30T19:02:39"/>
    <x v="6479"/>
    <x v="19"/>
  </r>
  <r>
    <n v="6696"/>
    <d v="1899-12-30T19:02:40"/>
    <x v="6480"/>
    <x v="19"/>
  </r>
  <r>
    <n v="6697"/>
    <d v="1899-12-30T19:02:49"/>
    <x v="6481"/>
    <x v="19"/>
  </r>
  <r>
    <n v="6698"/>
    <d v="1899-12-30T19:02:52"/>
    <x v="6482"/>
    <x v="19"/>
  </r>
  <r>
    <n v="6699"/>
    <d v="1899-12-30T19:03:00"/>
    <x v="6483"/>
    <x v="19"/>
  </r>
  <r>
    <n v="6700"/>
    <d v="1899-12-30T19:03:07"/>
    <x v="6484"/>
    <x v="19"/>
  </r>
  <r>
    <n v="6701"/>
    <d v="1899-12-30T19:03:17"/>
    <x v="6485"/>
    <x v="19"/>
  </r>
  <r>
    <n v="6702"/>
    <d v="1899-12-30T19:03:23"/>
    <x v="6486"/>
    <x v="19"/>
  </r>
  <r>
    <n v="6703"/>
    <d v="1899-12-30T19:03:35"/>
    <x v="6487"/>
    <x v="19"/>
  </r>
  <r>
    <n v="6704"/>
    <d v="1899-12-30T19:03:38"/>
    <x v="6488"/>
    <x v="19"/>
  </r>
  <r>
    <n v="6705"/>
    <d v="1899-12-30T19:03:46"/>
    <x v="6489"/>
    <x v="19"/>
  </r>
  <r>
    <n v="6706"/>
    <d v="1899-12-30T19:03:49"/>
    <x v="6490"/>
    <x v="19"/>
  </r>
  <r>
    <n v="6707"/>
    <d v="1899-12-30T19:04:04"/>
    <x v="6491"/>
    <x v="19"/>
  </r>
  <r>
    <n v="6708"/>
    <d v="1899-12-30T19:04:05"/>
    <x v="6492"/>
    <x v="19"/>
  </r>
  <r>
    <n v="6709"/>
    <d v="1899-12-30T19:04:12"/>
    <x v="6493"/>
    <x v="19"/>
  </r>
  <r>
    <n v="6710"/>
    <d v="1899-12-30T19:04:13"/>
    <x v="6494"/>
    <x v="19"/>
  </r>
  <r>
    <n v="6711"/>
    <d v="1899-12-30T19:04:27"/>
    <x v="6495"/>
    <x v="19"/>
  </r>
  <r>
    <n v="6712"/>
    <d v="1899-12-30T19:04:42"/>
    <x v="6496"/>
    <x v="19"/>
  </r>
  <r>
    <n v="6713"/>
    <d v="1899-12-30T19:04:50"/>
    <x v="6497"/>
    <x v="19"/>
  </r>
  <r>
    <n v="6714"/>
    <d v="1899-12-30T19:04:54"/>
    <x v="6498"/>
    <x v="19"/>
  </r>
  <r>
    <n v="6715"/>
    <d v="1899-12-30T19:05:09"/>
    <x v="2"/>
    <x v="19"/>
  </r>
  <r>
    <n v="6716"/>
    <d v="1899-12-30T19:05:20"/>
    <x v="62"/>
    <x v="19"/>
  </r>
  <r>
    <n v="6717"/>
    <d v="1899-12-30T19:05:35"/>
    <x v="64"/>
    <x v="19"/>
  </r>
  <r>
    <n v="6718"/>
    <d v="1899-12-30T19:05:46"/>
    <x v="67"/>
    <x v="19"/>
  </r>
  <r>
    <n v="6719"/>
    <d v="1899-12-30T19:05:48"/>
    <x v="70"/>
    <x v="19"/>
  </r>
  <r>
    <n v="6720"/>
    <d v="1899-12-30T19:05:55"/>
    <x v="6499"/>
    <x v="19"/>
  </r>
  <r>
    <n v="6721"/>
    <d v="1899-12-30T19:06:07"/>
    <x v="6500"/>
    <x v="19"/>
  </r>
  <r>
    <n v="6722"/>
    <d v="1899-12-30T19:06:21"/>
    <x v="6501"/>
    <x v="19"/>
  </r>
  <r>
    <n v="6723"/>
    <d v="1899-12-30T19:06:25"/>
    <x v="6502"/>
    <x v="19"/>
  </r>
  <r>
    <n v="6724"/>
    <d v="1899-12-30T19:06:32"/>
    <x v="6503"/>
    <x v="19"/>
  </r>
  <r>
    <n v="6725"/>
    <d v="1899-12-30T19:06:46"/>
    <x v="6504"/>
    <x v="19"/>
  </r>
  <r>
    <n v="6726"/>
    <d v="1899-12-30T19:06:53"/>
    <x v="6505"/>
    <x v="19"/>
  </r>
  <r>
    <n v="6727"/>
    <d v="1899-12-30T19:07:01"/>
    <x v="6506"/>
    <x v="19"/>
  </r>
  <r>
    <n v="6728"/>
    <d v="1899-12-30T19:07:16"/>
    <x v="6507"/>
    <x v="19"/>
  </r>
  <r>
    <n v="6729"/>
    <d v="1899-12-30T19:07:24"/>
    <x v="6508"/>
    <x v="19"/>
  </r>
  <r>
    <n v="6730"/>
    <d v="1899-12-30T19:07:28"/>
    <x v="6509"/>
    <x v="19"/>
  </r>
  <r>
    <n v="6731"/>
    <d v="1899-12-30T19:07:30"/>
    <x v="6510"/>
    <x v="19"/>
  </r>
  <r>
    <n v="6732"/>
    <d v="1899-12-30T19:07:40"/>
    <x v="6511"/>
    <x v="19"/>
  </r>
  <r>
    <n v="6733"/>
    <d v="1899-12-30T19:07:53"/>
    <x v="6512"/>
    <x v="19"/>
  </r>
  <r>
    <n v="6734"/>
    <d v="1899-12-30T19:07:58"/>
    <x v="6513"/>
    <x v="19"/>
  </r>
  <r>
    <n v="6735"/>
    <d v="1899-12-30T19:08:01"/>
    <x v="6514"/>
    <x v="19"/>
  </r>
  <r>
    <n v="6736"/>
    <d v="1899-12-30T19:08:09"/>
    <x v="6515"/>
    <x v="19"/>
  </r>
  <r>
    <n v="6737"/>
    <d v="1899-12-30T19:08:11"/>
    <x v="6516"/>
    <x v="19"/>
  </r>
  <r>
    <n v="6738"/>
    <d v="1899-12-30T19:08:15"/>
    <x v="6517"/>
    <x v="19"/>
  </r>
  <r>
    <n v="6739"/>
    <d v="1899-12-30T19:08:24"/>
    <x v="6518"/>
    <x v="19"/>
  </r>
  <r>
    <n v="6740"/>
    <d v="1899-12-30T19:08:29"/>
    <x v="6519"/>
    <x v="19"/>
  </r>
  <r>
    <n v="6741"/>
    <d v="1899-12-30T19:08:43"/>
    <x v="6520"/>
    <x v="19"/>
  </r>
  <r>
    <n v="6742"/>
    <d v="1899-12-30T19:08:47"/>
    <x v="6521"/>
    <x v="19"/>
  </r>
  <r>
    <n v="6743"/>
    <d v="1899-12-30T19:09:02"/>
    <x v="6522"/>
    <x v="19"/>
  </r>
  <r>
    <n v="6744"/>
    <d v="1899-12-30T19:09:06"/>
    <x v="6523"/>
    <x v="19"/>
  </r>
  <r>
    <n v="6745"/>
    <d v="1899-12-30T19:09:11"/>
    <x v="6524"/>
    <x v="19"/>
  </r>
  <r>
    <n v="6746"/>
    <d v="1899-12-30T19:09:15"/>
    <x v="6525"/>
    <x v="19"/>
  </r>
  <r>
    <n v="6747"/>
    <d v="1899-12-30T19:09:23"/>
    <x v="6526"/>
    <x v="19"/>
  </r>
  <r>
    <n v="6748"/>
    <d v="1899-12-30T19:09:26"/>
    <x v="6527"/>
    <x v="19"/>
  </r>
  <r>
    <n v="6749"/>
    <d v="1899-12-30T19:09:30"/>
    <x v="6528"/>
    <x v="19"/>
  </r>
  <r>
    <n v="6750"/>
    <d v="1899-12-30T19:09:33"/>
    <x v="6529"/>
    <x v="19"/>
  </r>
  <r>
    <n v="6751"/>
    <d v="1899-12-30T19:09:38"/>
    <x v="6530"/>
    <x v="19"/>
  </r>
  <r>
    <n v="6752"/>
    <d v="1899-12-30T19:09:48"/>
    <x v="6531"/>
    <x v="19"/>
  </r>
  <r>
    <n v="6753"/>
    <d v="1899-12-30T19:10:00"/>
    <x v="6532"/>
    <x v="19"/>
  </r>
  <r>
    <n v="6754"/>
    <d v="1899-12-30T19:10:01"/>
    <x v="6533"/>
    <x v="19"/>
  </r>
  <r>
    <n v="6755"/>
    <d v="1899-12-30T19:10:06"/>
    <x v="6534"/>
    <x v="19"/>
  </r>
  <r>
    <n v="6756"/>
    <d v="1899-12-30T19:10:19"/>
    <x v="6535"/>
    <x v="19"/>
  </r>
  <r>
    <n v="6757"/>
    <d v="1899-12-30T19:10:31"/>
    <x v="6536"/>
    <x v="19"/>
  </r>
  <r>
    <n v="6758"/>
    <d v="1899-12-30T19:10:32"/>
    <x v="6537"/>
    <x v="19"/>
  </r>
  <r>
    <n v="6759"/>
    <d v="1899-12-30T19:10:40"/>
    <x v="6538"/>
    <x v="19"/>
  </r>
  <r>
    <n v="6760"/>
    <d v="1899-12-30T19:10:55"/>
    <x v="6539"/>
    <x v="19"/>
  </r>
  <r>
    <n v="6761"/>
    <d v="1899-12-30T19:10:59"/>
    <x v="6540"/>
    <x v="19"/>
  </r>
  <r>
    <n v="6762"/>
    <d v="1899-12-30T19:11:04"/>
    <x v="6541"/>
    <x v="19"/>
  </r>
  <r>
    <n v="6763"/>
    <d v="1899-12-30T19:11:11"/>
    <x v="6542"/>
    <x v="19"/>
  </r>
  <r>
    <n v="6764"/>
    <d v="1899-12-30T19:11:23"/>
    <x v="6543"/>
    <x v="19"/>
  </r>
  <r>
    <n v="6765"/>
    <d v="1899-12-30T19:11:35"/>
    <x v="6544"/>
    <x v="19"/>
  </r>
  <r>
    <n v="6766"/>
    <d v="1899-12-30T19:11:45"/>
    <x v="6545"/>
    <x v="19"/>
  </r>
  <r>
    <n v="6767"/>
    <d v="1899-12-30T19:11:49"/>
    <x v="6546"/>
    <x v="19"/>
  </r>
  <r>
    <n v="6768"/>
    <d v="1899-12-30T19:12:03"/>
    <x v="6547"/>
    <x v="19"/>
  </r>
  <r>
    <n v="6769"/>
    <d v="1899-12-30T19:12:11"/>
    <x v="6548"/>
    <x v="19"/>
  </r>
  <r>
    <n v="6770"/>
    <d v="1899-12-30T19:12:22"/>
    <x v="6549"/>
    <x v="19"/>
  </r>
  <r>
    <n v="6771"/>
    <d v="1899-12-30T19:12:34"/>
    <x v="6550"/>
    <x v="19"/>
  </r>
  <r>
    <n v="6772"/>
    <d v="1899-12-30T19:12:46"/>
    <x v="6551"/>
    <x v="19"/>
  </r>
  <r>
    <n v="6773"/>
    <d v="1899-12-30T19:13:01"/>
    <x v="6552"/>
    <x v="19"/>
  </r>
  <r>
    <n v="6774"/>
    <d v="1899-12-30T19:13:04"/>
    <x v="6553"/>
    <x v="19"/>
  </r>
  <r>
    <n v="6775"/>
    <d v="1899-12-30T19:13:16"/>
    <x v="6554"/>
    <x v="19"/>
  </r>
  <r>
    <n v="6776"/>
    <d v="1899-12-30T19:13:24"/>
    <x v="6555"/>
    <x v="19"/>
  </r>
  <r>
    <n v="6777"/>
    <d v="1899-12-30T19:13:33"/>
    <x v="6556"/>
    <x v="19"/>
  </r>
  <r>
    <n v="6778"/>
    <d v="1899-12-30T19:13:38"/>
    <x v="6557"/>
    <x v="19"/>
  </r>
  <r>
    <n v="6779"/>
    <d v="1899-12-30T19:13:50"/>
    <x v="6558"/>
    <x v="19"/>
  </r>
  <r>
    <n v="6780"/>
    <d v="1899-12-30T19:14:03"/>
    <x v="6559"/>
    <x v="19"/>
  </r>
  <r>
    <n v="6781"/>
    <d v="1899-12-30T19:14:09"/>
    <x v="6560"/>
    <x v="19"/>
  </r>
  <r>
    <n v="6782"/>
    <d v="1899-12-30T19:14:10"/>
    <x v="6561"/>
    <x v="19"/>
  </r>
  <r>
    <n v="6783"/>
    <d v="1899-12-30T19:14:13"/>
    <x v="6562"/>
    <x v="19"/>
  </r>
  <r>
    <n v="6784"/>
    <d v="1899-12-30T19:14:28"/>
    <x v="6563"/>
    <x v="19"/>
  </r>
  <r>
    <n v="6785"/>
    <d v="1899-12-30T19:14:42"/>
    <x v="6564"/>
    <x v="19"/>
  </r>
  <r>
    <n v="6786"/>
    <d v="1899-12-30T19:14:43"/>
    <x v="6565"/>
    <x v="19"/>
  </r>
  <r>
    <n v="6787"/>
    <d v="1899-12-30T19:14:45"/>
    <x v="6566"/>
    <x v="19"/>
  </r>
  <r>
    <n v="6788"/>
    <d v="1899-12-30T19:14:54"/>
    <x v="6567"/>
    <x v="19"/>
  </r>
  <r>
    <n v="6789"/>
    <d v="1899-12-30T19:15:07"/>
    <x v="6568"/>
    <x v="19"/>
  </r>
  <r>
    <n v="6790"/>
    <d v="1899-12-30T19:15:20"/>
    <x v="6569"/>
    <x v="19"/>
  </r>
  <r>
    <n v="6791"/>
    <d v="1899-12-30T19:15:23"/>
    <x v="6570"/>
    <x v="19"/>
  </r>
  <r>
    <n v="6792"/>
    <d v="1899-12-30T19:15:36"/>
    <x v="6571"/>
    <x v="19"/>
  </r>
  <r>
    <n v="6793"/>
    <d v="1899-12-30T19:15:37"/>
    <x v="6572"/>
    <x v="19"/>
  </r>
  <r>
    <n v="6794"/>
    <d v="1899-12-30T19:15:47"/>
    <x v="6573"/>
    <x v="19"/>
  </r>
  <r>
    <n v="6795"/>
    <d v="1899-12-30T19:15:52"/>
    <x v="6574"/>
    <x v="19"/>
  </r>
  <r>
    <n v="6796"/>
    <d v="1899-12-30T19:15:54"/>
    <x v="6575"/>
    <x v="19"/>
  </r>
  <r>
    <n v="6797"/>
    <d v="1899-12-30T19:15:55"/>
    <x v="6576"/>
    <x v="19"/>
  </r>
  <r>
    <n v="6798"/>
    <d v="1899-12-30T19:16:10"/>
    <x v="6577"/>
    <x v="19"/>
  </r>
  <r>
    <n v="6799"/>
    <d v="1899-12-30T19:16:21"/>
    <x v="6578"/>
    <x v="19"/>
  </r>
  <r>
    <n v="6800"/>
    <d v="1899-12-30T19:16:29"/>
    <x v="6579"/>
    <x v="19"/>
  </r>
  <r>
    <n v="6801"/>
    <d v="1899-12-30T19:16:33"/>
    <x v="6580"/>
    <x v="19"/>
  </r>
  <r>
    <n v="6802"/>
    <d v="1899-12-30T19:16:40"/>
    <x v="6581"/>
    <x v="19"/>
  </r>
  <r>
    <n v="6803"/>
    <d v="1899-12-30T19:16:51"/>
    <x v="6582"/>
    <x v="19"/>
  </r>
  <r>
    <n v="6804"/>
    <d v="1899-12-30T19:16:55"/>
    <x v="6583"/>
    <x v="19"/>
  </r>
  <r>
    <n v="6805"/>
    <d v="1899-12-30T19:17:07"/>
    <x v="6584"/>
    <x v="19"/>
  </r>
  <r>
    <n v="6806"/>
    <d v="1899-12-30T19:17:16"/>
    <x v="6585"/>
    <x v="19"/>
  </r>
  <r>
    <n v="6807"/>
    <d v="1899-12-30T19:17:31"/>
    <x v="6586"/>
    <x v="19"/>
  </r>
  <r>
    <n v="6808"/>
    <d v="1899-12-30T19:17:36"/>
    <x v="6587"/>
    <x v="19"/>
  </r>
  <r>
    <n v="6809"/>
    <d v="1899-12-30T19:17:37"/>
    <x v="6588"/>
    <x v="19"/>
  </r>
  <r>
    <n v="6810"/>
    <d v="1899-12-30T19:17:40"/>
    <x v="6589"/>
    <x v="19"/>
  </r>
  <r>
    <n v="6811"/>
    <d v="1899-12-30T19:17:48"/>
    <x v="6590"/>
    <x v="19"/>
  </r>
  <r>
    <n v="6812"/>
    <d v="1899-12-30T19:18:01"/>
    <x v="6591"/>
    <x v="19"/>
  </r>
  <r>
    <n v="6813"/>
    <d v="1899-12-30T19:18:07"/>
    <x v="6592"/>
    <x v="19"/>
  </r>
  <r>
    <n v="6814"/>
    <d v="1899-12-30T19:18:17"/>
    <x v="6593"/>
    <x v="19"/>
  </r>
  <r>
    <n v="6815"/>
    <d v="1899-12-30T19:18:26"/>
    <x v="6594"/>
    <x v="19"/>
  </r>
  <r>
    <n v="6816"/>
    <d v="1899-12-30T19:18:34"/>
    <x v="6595"/>
    <x v="19"/>
  </r>
  <r>
    <n v="6817"/>
    <d v="1899-12-30T19:18:48"/>
    <x v="6596"/>
    <x v="19"/>
  </r>
  <r>
    <n v="6818"/>
    <d v="1899-12-30T19:18:54"/>
    <x v="6597"/>
    <x v="19"/>
  </r>
  <r>
    <n v="6819"/>
    <d v="1899-12-30T19:19:06"/>
    <x v="6598"/>
    <x v="19"/>
  </r>
  <r>
    <n v="6820"/>
    <d v="1899-12-30T19:19:07"/>
    <x v="6599"/>
    <x v="19"/>
  </r>
  <r>
    <n v="6821"/>
    <d v="1899-12-30T19:19:18"/>
    <x v="6600"/>
    <x v="19"/>
  </r>
  <r>
    <n v="6822"/>
    <d v="1899-12-30T19:19:19"/>
    <x v="6601"/>
    <x v="19"/>
  </r>
  <r>
    <n v="6823"/>
    <d v="1899-12-30T19:19:23"/>
    <x v="6602"/>
    <x v="19"/>
  </r>
  <r>
    <n v="6824"/>
    <d v="1899-12-30T19:19:34"/>
    <x v="6603"/>
    <x v="19"/>
  </r>
  <r>
    <n v="6825"/>
    <d v="1899-12-30T19:19:48"/>
    <x v="6604"/>
    <x v="19"/>
  </r>
  <r>
    <n v="6826"/>
    <d v="1899-12-30T19:19:59"/>
    <x v="6605"/>
    <x v="19"/>
  </r>
  <r>
    <n v="6827"/>
    <d v="1899-12-30T19:20:09"/>
    <x v="6606"/>
    <x v="19"/>
  </r>
  <r>
    <n v="6828"/>
    <d v="1899-12-30T19:20:21"/>
    <x v="6607"/>
    <x v="19"/>
  </r>
  <r>
    <n v="6829"/>
    <d v="1899-12-30T19:20:36"/>
    <x v="6608"/>
    <x v="19"/>
  </r>
  <r>
    <n v="6830"/>
    <d v="1899-12-30T19:20:50"/>
    <x v="6609"/>
    <x v="19"/>
  </r>
  <r>
    <n v="6831"/>
    <d v="1899-12-30T19:20:52"/>
    <x v="6610"/>
    <x v="19"/>
  </r>
  <r>
    <n v="6832"/>
    <d v="1899-12-30T19:21:03"/>
    <x v="6611"/>
    <x v="19"/>
  </r>
  <r>
    <n v="6833"/>
    <d v="1899-12-30T19:21:04"/>
    <x v="6612"/>
    <x v="19"/>
  </r>
  <r>
    <n v="6834"/>
    <d v="1899-12-30T19:21:13"/>
    <x v="6613"/>
    <x v="19"/>
  </r>
  <r>
    <n v="6835"/>
    <d v="1899-12-30T19:21:18"/>
    <x v="6614"/>
    <x v="19"/>
  </r>
  <r>
    <n v="6836"/>
    <d v="1899-12-30T19:21:23"/>
    <x v="6615"/>
    <x v="19"/>
  </r>
  <r>
    <n v="6837"/>
    <d v="1899-12-30T19:21:38"/>
    <x v="6616"/>
    <x v="19"/>
  </r>
  <r>
    <n v="6838"/>
    <d v="1899-12-30T19:21:44"/>
    <x v="6617"/>
    <x v="19"/>
  </r>
  <r>
    <n v="6839"/>
    <d v="1899-12-30T19:21:59"/>
    <x v="6618"/>
    <x v="19"/>
  </r>
  <r>
    <n v="6840"/>
    <d v="1899-12-30T19:22:08"/>
    <x v="6619"/>
    <x v="19"/>
  </r>
  <r>
    <n v="6841"/>
    <d v="1899-12-30T19:22:14"/>
    <x v="6620"/>
    <x v="19"/>
  </r>
  <r>
    <n v="6842"/>
    <d v="1899-12-30T19:22:18"/>
    <x v="6621"/>
    <x v="19"/>
  </r>
  <r>
    <n v="6843"/>
    <d v="1899-12-30T19:22:28"/>
    <x v="6622"/>
    <x v="19"/>
  </r>
  <r>
    <n v="6844"/>
    <d v="1899-12-30T19:22:31"/>
    <x v="6623"/>
    <x v="19"/>
  </r>
  <r>
    <n v="6845"/>
    <d v="1899-12-30T19:22:44"/>
    <x v="6624"/>
    <x v="19"/>
  </r>
  <r>
    <n v="6846"/>
    <d v="1899-12-30T19:22:53"/>
    <x v="6625"/>
    <x v="19"/>
  </r>
  <r>
    <n v="6847"/>
    <d v="1899-12-30T19:23:07"/>
    <x v="6626"/>
    <x v="19"/>
  </r>
  <r>
    <n v="6848"/>
    <d v="1899-12-30T19:23:14"/>
    <x v="6627"/>
    <x v="19"/>
  </r>
  <r>
    <n v="6849"/>
    <d v="1899-12-30T19:23:24"/>
    <x v="6628"/>
    <x v="19"/>
  </r>
  <r>
    <n v="6850"/>
    <d v="1899-12-30T19:23:29"/>
    <x v="6629"/>
    <x v="19"/>
  </r>
  <r>
    <n v="6851"/>
    <d v="1899-12-30T19:23:42"/>
    <x v="6630"/>
    <x v="19"/>
  </r>
  <r>
    <n v="6852"/>
    <d v="1899-12-30T19:23:55"/>
    <x v="6631"/>
    <x v="19"/>
  </r>
  <r>
    <n v="6853"/>
    <d v="1899-12-30T19:24:04"/>
    <x v="6632"/>
    <x v="19"/>
  </r>
  <r>
    <n v="6854"/>
    <d v="1899-12-30T19:24:14"/>
    <x v="6633"/>
    <x v="19"/>
  </r>
  <r>
    <n v="6855"/>
    <d v="1899-12-30T19:24:20"/>
    <x v="6634"/>
    <x v="19"/>
  </r>
  <r>
    <n v="6856"/>
    <d v="1899-12-30T19:24:35"/>
    <x v="6635"/>
    <x v="19"/>
  </r>
  <r>
    <n v="6857"/>
    <d v="1899-12-30T19:24:44"/>
    <x v="6636"/>
    <x v="19"/>
  </r>
  <r>
    <n v="6858"/>
    <d v="1899-12-30T19:24:53"/>
    <x v="6637"/>
    <x v="19"/>
  </r>
  <r>
    <n v="6859"/>
    <d v="1899-12-30T19:25:08"/>
    <x v="6638"/>
    <x v="19"/>
  </r>
  <r>
    <n v="6860"/>
    <d v="1899-12-30T19:25:19"/>
    <x v="6639"/>
    <x v="19"/>
  </r>
  <r>
    <n v="6861"/>
    <d v="1899-12-30T19:25:27"/>
    <x v="6640"/>
    <x v="19"/>
  </r>
  <r>
    <n v="6862"/>
    <d v="1899-12-30T19:25:30"/>
    <x v="6641"/>
    <x v="19"/>
  </r>
  <r>
    <n v="6863"/>
    <d v="1899-12-30T19:25:41"/>
    <x v="6642"/>
    <x v="19"/>
  </r>
  <r>
    <n v="6864"/>
    <d v="1899-12-30T19:25:54"/>
    <x v="6643"/>
    <x v="19"/>
  </r>
  <r>
    <n v="6865"/>
    <d v="1899-12-30T19:25:55"/>
    <x v="6644"/>
    <x v="19"/>
  </r>
  <r>
    <n v="6866"/>
    <d v="1899-12-30T19:26:01"/>
    <x v="6645"/>
    <x v="19"/>
  </r>
  <r>
    <n v="6867"/>
    <d v="1899-12-30T19:26:11"/>
    <x v="6646"/>
    <x v="19"/>
  </r>
  <r>
    <n v="6868"/>
    <d v="1899-12-30T19:26:21"/>
    <x v="6647"/>
    <x v="19"/>
  </r>
  <r>
    <n v="6869"/>
    <d v="1899-12-30T19:26:36"/>
    <x v="6648"/>
    <x v="19"/>
  </r>
  <r>
    <n v="6870"/>
    <d v="1899-12-30T19:26:49"/>
    <x v="6649"/>
    <x v="19"/>
  </r>
  <r>
    <n v="6871"/>
    <d v="1899-12-30T19:26:55"/>
    <x v="6650"/>
    <x v="19"/>
  </r>
  <r>
    <n v="6872"/>
    <d v="1899-12-30T19:26:58"/>
    <x v="6651"/>
    <x v="19"/>
  </r>
  <r>
    <n v="6873"/>
    <d v="1899-12-30T19:27:05"/>
    <x v="6652"/>
    <x v="19"/>
  </r>
  <r>
    <n v="6874"/>
    <d v="1899-12-30T19:27:10"/>
    <x v="6653"/>
    <x v="19"/>
  </r>
  <r>
    <n v="6875"/>
    <d v="1899-12-30T19:27:11"/>
    <x v="6654"/>
    <x v="19"/>
  </r>
  <r>
    <n v="6876"/>
    <d v="1899-12-30T19:27:15"/>
    <x v="6655"/>
    <x v="19"/>
  </r>
  <r>
    <n v="6877"/>
    <d v="1899-12-30T19:27:26"/>
    <x v="6656"/>
    <x v="19"/>
  </r>
  <r>
    <n v="6878"/>
    <d v="1899-12-30T19:27:39"/>
    <x v="6657"/>
    <x v="19"/>
  </r>
  <r>
    <n v="6879"/>
    <d v="1899-12-30T19:27:42"/>
    <x v="6658"/>
    <x v="19"/>
  </r>
  <r>
    <n v="6880"/>
    <d v="1899-12-30T19:27:55"/>
    <x v="6659"/>
    <x v="19"/>
  </r>
  <r>
    <n v="6881"/>
    <d v="1899-12-30T19:28:06"/>
    <x v="6660"/>
    <x v="19"/>
  </r>
  <r>
    <n v="6882"/>
    <d v="1899-12-30T19:28:13"/>
    <x v="6661"/>
    <x v="19"/>
  </r>
  <r>
    <n v="6883"/>
    <d v="1899-12-30T19:28:21"/>
    <x v="6662"/>
    <x v="19"/>
  </r>
  <r>
    <n v="6884"/>
    <d v="1899-12-30T19:28:31"/>
    <x v="6663"/>
    <x v="19"/>
  </r>
  <r>
    <n v="6885"/>
    <d v="1899-12-30T19:28:37"/>
    <x v="6664"/>
    <x v="19"/>
  </r>
  <r>
    <n v="6886"/>
    <d v="1899-12-30T19:28:52"/>
    <x v="6665"/>
    <x v="19"/>
  </r>
  <r>
    <n v="6887"/>
    <d v="1899-12-30T19:29:00"/>
    <x v="6666"/>
    <x v="19"/>
  </r>
  <r>
    <n v="6888"/>
    <d v="1899-12-30T19:29:14"/>
    <x v="6667"/>
    <x v="19"/>
  </r>
  <r>
    <n v="6889"/>
    <d v="1899-12-30T19:29:26"/>
    <x v="6668"/>
    <x v="19"/>
  </r>
  <r>
    <n v="6890"/>
    <d v="1899-12-30T19:29:32"/>
    <x v="6669"/>
    <x v="19"/>
  </r>
  <r>
    <n v="6891"/>
    <d v="1899-12-30T19:29:36"/>
    <x v="6670"/>
    <x v="19"/>
  </r>
  <r>
    <n v="6892"/>
    <d v="1899-12-30T19:29:39"/>
    <x v="6671"/>
    <x v="19"/>
  </r>
  <r>
    <n v="6893"/>
    <d v="1899-12-30T19:29:50"/>
    <x v="6672"/>
    <x v="19"/>
  </r>
  <r>
    <n v="6894"/>
    <d v="1899-12-30T19:29:57"/>
    <x v="6673"/>
    <x v="19"/>
  </r>
  <r>
    <n v="6895"/>
    <d v="1899-12-30T19:30:00"/>
    <x v="6674"/>
    <x v="19"/>
  </r>
  <r>
    <n v="6896"/>
    <d v="1899-12-30T19:30:14"/>
    <x v="6675"/>
    <x v="19"/>
  </r>
  <r>
    <n v="6897"/>
    <d v="1899-12-30T19:30:27"/>
    <x v="6676"/>
    <x v="19"/>
  </r>
  <r>
    <n v="6898"/>
    <d v="1899-12-30T19:30:32"/>
    <x v="6677"/>
    <x v="19"/>
  </r>
  <r>
    <n v="6899"/>
    <d v="1899-12-30T19:30:35"/>
    <x v="6678"/>
    <x v="19"/>
  </r>
  <r>
    <n v="6900"/>
    <d v="1899-12-30T19:30:42"/>
    <x v="6679"/>
    <x v="19"/>
  </r>
  <r>
    <n v="6901"/>
    <d v="1899-12-30T19:30:55"/>
    <x v="6680"/>
    <x v="19"/>
  </r>
  <r>
    <n v="6902"/>
    <d v="1899-12-30T19:30:59"/>
    <x v="6681"/>
    <x v="19"/>
  </r>
  <r>
    <n v="6903"/>
    <d v="1899-12-30T19:31:11"/>
    <x v="6682"/>
    <x v="19"/>
  </r>
  <r>
    <n v="6904"/>
    <d v="1899-12-30T19:31:20"/>
    <x v="6683"/>
    <x v="19"/>
  </r>
  <r>
    <n v="6905"/>
    <d v="1899-12-30T19:31:28"/>
    <x v="6684"/>
    <x v="19"/>
  </r>
  <r>
    <n v="6906"/>
    <d v="1899-12-30T19:31:30"/>
    <x v="6685"/>
    <x v="19"/>
  </r>
  <r>
    <n v="6907"/>
    <d v="1899-12-30T19:31:35"/>
    <x v="6686"/>
    <x v="19"/>
  </r>
  <r>
    <n v="6908"/>
    <d v="1899-12-30T19:31:49"/>
    <x v="6687"/>
    <x v="19"/>
  </r>
  <r>
    <n v="6909"/>
    <d v="1899-12-30T19:31:53"/>
    <x v="6688"/>
    <x v="19"/>
  </r>
  <r>
    <n v="6910"/>
    <d v="1899-12-30T19:31:57"/>
    <x v="6689"/>
    <x v="19"/>
  </r>
  <r>
    <n v="6911"/>
    <d v="1899-12-30T19:32:06"/>
    <x v="6690"/>
    <x v="19"/>
  </r>
  <r>
    <n v="6912"/>
    <d v="1899-12-30T19:32:09"/>
    <x v="6691"/>
    <x v="19"/>
  </r>
  <r>
    <n v="6913"/>
    <d v="1899-12-30T19:32:15"/>
    <x v="6692"/>
    <x v="19"/>
  </r>
  <r>
    <n v="6914"/>
    <d v="1899-12-30T19:32:27"/>
    <x v="6693"/>
    <x v="19"/>
  </r>
  <r>
    <n v="6915"/>
    <d v="1899-12-30T19:32:29"/>
    <x v="6694"/>
    <x v="19"/>
  </r>
  <r>
    <n v="6916"/>
    <d v="1899-12-30T19:32:43"/>
    <x v="6695"/>
    <x v="19"/>
  </r>
  <r>
    <n v="6917"/>
    <d v="1899-12-30T19:32:45"/>
    <x v="6696"/>
    <x v="19"/>
  </r>
  <r>
    <n v="6918"/>
    <d v="1899-12-30T19:32:52"/>
    <x v="6697"/>
    <x v="19"/>
  </r>
  <r>
    <n v="6919"/>
    <d v="1899-12-30T19:32:54"/>
    <x v="6698"/>
    <x v="19"/>
  </r>
  <r>
    <n v="6920"/>
    <d v="1899-12-30T19:33:07"/>
    <x v="6699"/>
    <x v="19"/>
  </r>
  <r>
    <n v="6921"/>
    <d v="1899-12-30T19:33:09"/>
    <x v="6700"/>
    <x v="19"/>
  </r>
  <r>
    <n v="6922"/>
    <d v="1899-12-30T19:33:22"/>
    <x v="6701"/>
    <x v="19"/>
  </r>
  <r>
    <n v="6923"/>
    <d v="1899-12-30T19:33:24"/>
    <x v="6702"/>
    <x v="19"/>
  </r>
  <r>
    <n v="6924"/>
    <d v="1899-12-30T19:33:36"/>
    <x v="6703"/>
    <x v="19"/>
  </r>
  <r>
    <n v="6925"/>
    <d v="1899-12-30T19:33:46"/>
    <x v="6704"/>
    <x v="19"/>
  </r>
  <r>
    <n v="6926"/>
    <d v="1899-12-30T19:33:59"/>
    <x v="6705"/>
    <x v="19"/>
  </r>
  <r>
    <n v="6927"/>
    <d v="1899-12-30T19:34:05"/>
    <x v="6706"/>
    <x v="19"/>
  </r>
  <r>
    <n v="6928"/>
    <d v="1899-12-30T19:34:19"/>
    <x v="6707"/>
    <x v="19"/>
  </r>
  <r>
    <n v="6929"/>
    <d v="1899-12-30T19:34:21"/>
    <x v="6708"/>
    <x v="19"/>
  </r>
  <r>
    <n v="6930"/>
    <d v="1899-12-30T19:34:36"/>
    <x v="6709"/>
    <x v="19"/>
  </r>
  <r>
    <n v="6931"/>
    <d v="1899-12-30T19:34:48"/>
    <x v="6710"/>
    <x v="19"/>
  </r>
  <r>
    <n v="6932"/>
    <d v="1899-12-30T19:34:54"/>
    <x v="6711"/>
    <x v="19"/>
  </r>
  <r>
    <n v="6933"/>
    <d v="1899-12-30T19:35:04"/>
    <x v="6712"/>
    <x v="19"/>
  </r>
  <r>
    <n v="6934"/>
    <d v="1899-12-30T19:35:09"/>
    <x v="6713"/>
    <x v="19"/>
  </r>
  <r>
    <n v="6935"/>
    <d v="1899-12-30T19:35:15"/>
    <x v="6714"/>
    <x v="19"/>
  </r>
  <r>
    <n v="6936"/>
    <d v="1899-12-30T19:35:20"/>
    <x v="6715"/>
    <x v="19"/>
  </r>
  <r>
    <n v="6937"/>
    <d v="1899-12-30T19:35:24"/>
    <x v="6716"/>
    <x v="19"/>
  </r>
  <r>
    <n v="6938"/>
    <d v="1899-12-30T19:35:32"/>
    <x v="6717"/>
    <x v="19"/>
  </r>
  <r>
    <n v="6939"/>
    <d v="1899-12-30T19:35:38"/>
    <x v="6718"/>
    <x v="19"/>
  </r>
  <r>
    <n v="6940"/>
    <d v="1899-12-30T19:35:52"/>
    <x v="6719"/>
    <x v="19"/>
  </r>
  <r>
    <n v="6941"/>
    <d v="1899-12-30T19:35:57"/>
    <x v="6720"/>
    <x v="19"/>
  </r>
  <r>
    <n v="6942"/>
    <d v="1899-12-30T19:36:03"/>
    <x v="6721"/>
    <x v="19"/>
  </r>
  <r>
    <n v="6943"/>
    <d v="1899-12-30T19:36:06"/>
    <x v="6722"/>
    <x v="19"/>
  </r>
  <r>
    <n v="6944"/>
    <d v="1899-12-30T19:36:18"/>
    <x v="6723"/>
    <x v="19"/>
  </r>
  <r>
    <n v="6945"/>
    <d v="1899-12-30T19:36:33"/>
    <x v="6724"/>
    <x v="19"/>
  </r>
  <r>
    <n v="6946"/>
    <d v="1899-12-30T19:36:45"/>
    <x v="6725"/>
    <x v="19"/>
  </r>
  <r>
    <n v="6947"/>
    <d v="1899-12-30T19:36:58"/>
    <x v="6726"/>
    <x v="19"/>
  </r>
  <r>
    <n v="6948"/>
    <d v="1899-12-30T19:37:09"/>
    <x v="6727"/>
    <x v="19"/>
  </r>
  <r>
    <n v="6949"/>
    <d v="1899-12-30T19:37:19"/>
    <x v="6728"/>
    <x v="19"/>
  </r>
  <r>
    <n v="6950"/>
    <d v="1899-12-30T19:37:21"/>
    <x v="6729"/>
    <x v="19"/>
  </r>
  <r>
    <n v="6951"/>
    <d v="1899-12-30T19:37:33"/>
    <x v="6730"/>
    <x v="19"/>
  </r>
  <r>
    <n v="6952"/>
    <d v="1899-12-30T19:37:38"/>
    <x v="6731"/>
    <x v="19"/>
  </r>
  <r>
    <n v="6953"/>
    <d v="1899-12-30T19:37:44"/>
    <x v="6732"/>
    <x v="19"/>
  </r>
  <r>
    <n v="6954"/>
    <d v="1899-12-30T19:37:59"/>
    <x v="6733"/>
    <x v="19"/>
  </r>
  <r>
    <n v="6955"/>
    <d v="1899-12-30T19:38:14"/>
    <x v="6734"/>
    <x v="19"/>
  </r>
  <r>
    <n v="6956"/>
    <d v="1899-12-30T19:38:24"/>
    <x v="6735"/>
    <x v="19"/>
  </r>
  <r>
    <n v="6957"/>
    <d v="1899-12-30T19:38:37"/>
    <x v="6736"/>
    <x v="19"/>
  </r>
  <r>
    <n v="6958"/>
    <d v="1899-12-30T19:38:48"/>
    <x v="6737"/>
    <x v="19"/>
  </r>
  <r>
    <n v="6959"/>
    <d v="1899-12-30T19:38:51"/>
    <x v="6738"/>
    <x v="19"/>
  </r>
  <r>
    <n v="6960"/>
    <d v="1899-12-30T19:39:02"/>
    <x v="6739"/>
    <x v="19"/>
  </r>
  <r>
    <n v="6961"/>
    <d v="1899-12-30T19:39:08"/>
    <x v="6740"/>
    <x v="19"/>
  </r>
  <r>
    <n v="6962"/>
    <d v="1899-12-30T19:39:23"/>
    <x v="6741"/>
    <x v="19"/>
  </r>
  <r>
    <n v="6963"/>
    <d v="1899-12-30T19:39:27"/>
    <x v="6742"/>
    <x v="19"/>
  </r>
  <r>
    <n v="6964"/>
    <d v="1899-12-30T19:39:30"/>
    <x v="6743"/>
    <x v="19"/>
  </r>
  <r>
    <n v="6965"/>
    <d v="1899-12-30T19:39:40"/>
    <x v="6744"/>
    <x v="19"/>
  </r>
  <r>
    <n v="6966"/>
    <d v="1899-12-30T19:39:47"/>
    <x v="6745"/>
    <x v="19"/>
  </r>
  <r>
    <n v="6967"/>
    <d v="1899-12-30T19:39:57"/>
    <x v="6746"/>
    <x v="19"/>
  </r>
  <r>
    <n v="6968"/>
    <d v="1899-12-30T19:40:00"/>
    <x v="6747"/>
    <x v="19"/>
  </r>
  <r>
    <n v="6969"/>
    <d v="1899-12-30T19:40:14"/>
    <x v="6748"/>
    <x v="19"/>
  </r>
  <r>
    <n v="6970"/>
    <d v="1899-12-30T19:40:19"/>
    <x v="6749"/>
    <x v="19"/>
  </r>
  <r>
    <n v="6971"/>
    <d v="1899-12-30T19:40:32"/>
    <x v="6750"/>
    <x v="19"/>
  </r>
  <r>
    <n v="6972"/>
    <d v="1899-12-30T19:40:45"/>
    <x v="6751"/>
    <x v="19"/>
  </r>
  <r>
    <n v="6973"/>
    <d v="1899-12-30T19:40:46"/>
    <x v="6752"/>
    <x v="19"/>
  </r>
  <r>
    <n v="6974"/>
    <d v="1899-12-30T19:40:52"/>
    <x v="6753"/>
    <x v="19"/>
  </r>
  <r>
    <n v="6975"/>
    <d v="1899-12-30T19:40:57"/>
    <x v="6754"/>
    <x v="19"/>
  </r>
  <r>
    <n v="6976"/>
    <d v="1899-12-30T19:41:06"/>
    <x v="6755"/>
    <x v="19"/>
  </r>
  <r>
    <n v="6977"/>
    <d v="1899-12-30T19:41:19"/>
    <x v="6756"/>
    <x v="19"/>
  </r>
  <r>
    <n v="6978"/>
    <d v="1899-12-30T19:41:22"/>
    <x v="6757"/>
    <x v="19"/>
  </r>
  <r>
    <n v="6979"/>
    <d v="1899-12-30T19:41:27"/>
    <x v="6758"/>
    <x v="19"/>
  </r>
  <r>
    <n v="6980"/>
    <d v="1899-12-30T19:41:30"/>
    <x v="6759"/>
    <x v="19"/>
  </r>
  <r>
    <n v="6981"/>
    <d v="1899-12-30T19:41:43"/>
    <x v="6760"/>
    <x v="19"/>
  </r>
  <r>
    <n v="6982"/>
    <d v="1899-12-30T19:41:50"/>
    <x v="6761"/>
    <x v="19"/>
  </r>
  <r>
    <n v="6983"/>
    <d v="1899-12-30T19:41:56"/>
    <x v="6762"/>
    <x v="19"/>
  </r>
  <r>
    <n v="6984"/>
    <d v="1899-12-30T19:42:10"/>
    <x v="6763"/>
    <x v="19"/>
  </r>
  <r>
    <n v="6985"/>
    <d v="1899-12-30T19:42:25"/>
    <x v="6764"/>
    <x v="19"/>
  </r>
  <r>
    <n v="6986"/>
    <d v="1899-12-30T19:42:37"/>
    <x v="6765"/>
    <x v="19"/>
  </r>
  <r>
    <n v="6987"/>
    <d v="1899-12-30T19:42:52"/>
    <x v="6766"/>
    <x v="19"/>
  </r>
  <r>
    <n v="6988"/>
    <d v="1899-12-30T19:43:00"/>
    <x v="6767"/>
    <x v="19"/>
  </r>
  <r>
    <n v="6989"/>
    <d v="1899-12-30T19:43:15"/>
    <x v="6768"/>
    <x v="19"/>
  </r>
  <r>
    <n v="6990"/>
    <d v="1899-12-30T19:43:25"/>
    <x v="6769"/>
    <x v="19"/>
  </r>
  <r>
    <n v="6991"/>
    <d v="1899-12-30T19:43:37"/>
    <x v="6770"/>
    <x v="19"/>
  </r>
  <r>
    <n v="6992"/>
    <d v="1899-12-30T19:43:47"/>
    <x v="6771"/>
    <x v="19"/>
  </r>
  <r>
    <n v="6993"/>
    <d v="1899-12-30T19:43:48"/>
    <x v="6772"/>
    <x v="19"/>
  </r>
  <r>
    <n v="6994"/>
    <d v="1899-12-30T19:43:56"/>
    <x v="6773"/>
    <x v="19"/>
  </r>
  <r>
    <n v="6995"/>
    <d v="1899-12-30T19:44:01"/>
    <x v="6774"/>
    <x v="19"/>
  </r>
  <r>
    <n v="6996"/>
    <d v="1899-12-30T19:44:11"/>
    <x v="6775"/>
    <x v="19"/>
  </r>
  <r>
    <n v="6997"/>
    <d v="1899-12-30T19:44:17"/>
    <x v="6776"/>
    <x v="19"/>
  </r>
  <r>
    <n v="6998"/>
    <d v="1899-12-30T19:44:21"/>
    <x v="6777"/>
    <x v="19"/>
  </r>
  <r>
    <n v="6999"/>
    <d v="1899-12-30T19:44:28"/>
    <x v="6778"/>
    <x v="19"/>
  </r>
  <r>
    <n v="7000"/>
    <d v="1899-12-30T19:44:40"/>
    <x v="6779"/>
    <x v="19"/>
  </r>
  <r>
    <n v="7001"/>
    <d v="1899-12-30T19:44:55"/>
    <x v="6780"/>
    <x v="19"/>
  </r>
  <r>
    <n v="7002"/>
    <d v="1899-12-30T19:45:01"/>
    <x v="6781"/>
    <x v="19"/>
  </r>
  <r>
    <n v="7003"/>
    <d v="1899-12-30T19:45:13"/>
    <x v="6782"/>
    <x v="19"/>
  </r>
  <r>
    <n v="7004"/>
    <d v="1899-12-30T19:45:16"/>
    <x v="6783"/>
    <x v="19"/>
  </r>
  <r>
    <n v="7005"/>
    <d v="1899-12-30T19:45:17"/>
    <x v="6784"/>
    <x v="19"/>
  </r>
  <r>
    <n v="7006"/>
    <d v="1899-12-30T19:45:28"/>
    <x v="6785"/>
    <x v="19"/>
  </r>
  <r>
    <n v="7007"/>
    <d v="1899-12-30T19:45:35"/>
    <x v="6786"/>
    <x v="19"/>
  </r>
  <r>
    <n v="7008"/>
    <d v="1899-12-30T19:45:46"/>
    <x v="6787"/>
    <x v="19"/>
  </r>
  <r>
    <n v="7009"/>
    <d v="1899-12-30T19:46:01"/>
    <x v="6788"/>
    <x v="19"/>
  </r>
  <r>
    <n v="7010"/>
    <d v="1899-12-30T19:46:10"/>
    <x v="6789"/>
    <x v="19"/>
  </r>
  <r>
    <n v="7011"/>
    <d v="1899-12-30T19:46:24"/>
    <x v="6790"/>
    <x v="19"/>
  </r>
  <r>
    <n v="7012"/>
    <d v="1899-12-30T19:46:25"/>
    <x v="6791"/>
    <x v="19"/>
  </r>
  <r>
    <n v="7013"/>
    <d v="1899-12-30T19:46:30"/>
    <x v="6792"/>
    <x v="19"/>
  </r>
  <r>
    <n v="7014"/>
    <d v="1899-12-30T19:46:44"/>
    <x v="6793"/>
    <x v="19"/>
  </r>
  <r>
    <n v="7015"/>
    <d v="1899-12-30T19:46:56"/>
    <x v="6794"/>
    <x v="19"/>
  </r>
  <r>
    <n v="7016"/>
    <d v="1899-12-30T19:47:09"/>
    <x v="6795"/>
    <x v="19"/>
  </r>
  <r>
    <n v="7017"/>
    <d v="1899-12-30T19:47:23"/>
    <x v="6796"/>
    <x v="19"/>
  </r>
  <r>
    <n v="7018"/>
    <d v="1899-12-30T19:47:32"/>
    <x v="6797"/>
    <x v="19"/>
  </r>
  <r>
    <n v="7019"/>
    <d v="1899-12-30T19:47:44"/>
    <x v="6798"/>
    <x v="19"/>
  </r>
  <r>
    <n v="7020"/>
    <d v="1899-12-30T19:47:58"/>
    <x v="2"/>
    <x v="19"/>
  </r>
  <r>
    <n v="7021"/>
    <d v="1899-12-30T19:48:10"/>
    <x v="6799"/>
    <x v="19"/>
  </r>
  <r>
    <n v="7022"/>
    <d v="1899-12-30T19:48:13"/>
    <x v="6800"/>
    <x v="19"/>
  </r>
  <r>
    <n v="7023"/>
    <d v="1899-12-30T19:48:14"/>
    <x v="62"/>
    <x v="19"/>
  </r>
  <r>
    <n v="7024"/>
    <d v="1899-12-30T19:48:25"/>
    <x v="6801"/>
    <x v="19"/>
  </r>
  <r>
    <n v="7025"/>
    <d v="1899-12-30T19:48:34"/>
    <x v="64"/>
    <x v="19"/>
  </r>
  <r>
    <n v="7026"/>
    <d v="1899-12-30T19:48:43"/>
    <x v="6802"/>
    <x v="19"/>
  </r>
  <r>
    <n v="7027"/>
    <d v="1899-12-30T19:48:50"/>
    <x v="6803"/>
    <x v="19"/>
  </r>
  <r>
    <n v="7028"/>
    <d v="1899-12-30T19:49:01"/>
    <x v="67"/>
    <x v="19"/>
  </r>
  <r>
    <n v="7029"/>
    <d v="1899-12-30T19:49:07"/>
    <x v="6804"/>
    <x v="19"/>
  </r>
  <r>
    <n v="7030"/>
    <d v="1899-12-30T19:49:10"/>
    <x v="70"/>
    <x v="19"/>
  </r>
  <r>
    <n v="7031"/>
    <d v="1899-12-30T19:49:13"/>
    <x v="6805"/>
    <x v="19"/>
  </r>
  <r>
    <n v="7032"/>
    <d v="1899-12-30T19:49:25"/>
    <x v="6806"/>
    <x v="19"/>
  </r>
  <r>
    <n v="7033"/>
    <d v="1899-12-30T19:49:28"/>
    <x v="6807"/>
    <x v="19"/>
  </r>
  <r>
    <n v="7034"/>
    <d v="1899-12-30T19:49:31"/>
    <x v="6808"/>
    <x v="19"/>
  </r>
  <r>
    <n v="7035"/>
    <d v="1899-12-30T19:49:45"/>
    <x v="6809"/>
    <x v="19"/>
  </r>
  <r>
    <n v="7036"/>
    <d v="1899-12-30T19:49:59"/>
    <x v="6810"/>
    <x v="19"/>
  </r>
  <r>
    <n v="7037"/>
    <d v="1899-12-30T19:50:07"/>
    <x v="6811"/>
    <x v="19"/>
  </r>
  <r>
    <n v="7038"/>
    <d v="1899-12-30T19:50:19"/>
    <x v="6812"/>
    <x v="19"/>
  </r>
  <r>
    <n v="7039"/>
    <d v="1899-12-30T19:50:20"/>
    <x v="6813"/>
    <x v="19"/>
  </r>
  <r>
    <n v="7040"/>
    <d v="1899-12-30T19:50:29"/>
    <x v="6814"/>
    <x v="19"/>
  </r>
  <r>
    <n v="7041"/>
    <d v="1899-12-30T19:50:35"/>
    <x v="6815"/>
    <x v="19"/>
  </r>
  <r>
    <n v="7042"/>
    <d v="1899-12-30T19:50:42"/>
    <x v="6816"/>
    <x v="19"/>
  </r>
  <r>
    <n v="7043"/>
    <d v="1899-12-30T19:50:57"/>
    <x v="6817"/>
    <x v="19"/>
  </r>
  <r>
    <n v="7044"/>
    <d v="1899-12-30T19:51:01"/>
    <x v="6818"/>
    <x v="19"/>
  </r>
  <r>
    <n v="7045"/>
    <d v="1899-12-30T19:51:02"/>
    <x v="6819"/>
    <x v="19"/>
  </r>
  <r>
    <n v="7046"/>
    <d v="1899-12-30T19:51:05"/>
    <x v="6820"/>
    <x v="19"/>
  </r>
  <r>
    <n v="7047"/>
    <d v="1899-12-30T19:51:11"/>
    <x v="6821"/>
    <x v="19"/>
  </r>
  <r>
    <n v="7048"/>
    <d v="1899-12-30T19:51:16"/>
    <x v="6822"/>
    <x v="19"/>
  </r>
  <r>
    <n v="7049"/>
    <d v="1899-12-30T19:51:26"/>
    <x v="6823"/>
    <x v="19"/>
  </r>
  <r>
    <n v="7050"/>
    <d v="1899-12-30T19:51:31"/>
    <x v="6824"/>
    <x v="19"/>
  </r>
  <r>
    <n v="7051"/>
    <d v="1899-12-30T19:51:42"/>
    <x v="6825"/>
    <x v="19"/>
  </r>
  <r>
    <n v="7052"/>
    <d v="1899-12-30T19:51:43"/>
    <x v="6826"/>
    <x v="19"/>
  </r>
  <r>
    <n v="7053"/>
    <d v="1899-12-30T19:51:56"/>
    <x v="6827"/>
    <x v="19"/>
  </r>
  <r>
    <n v="7054"/>
    <d v="1899-12-30T19:52:00"/>
    <x v="6828"/>
    <x v="19"/>
  </r>
  <r>
    <n v="7055"/>
    <d v="1899-12-30T19:52:01"/>
    <x v="6829"/>
    <x v="19"/>
  </r>
  <r>
    <n v="7056"/>
    <d v="1899-12-30T19:52:16"/>
    <x v="6830"/>
    <x v="19"/>
  </r>
  <r>
    <n v="7057"/>
    <d v="1899-12-30T19:52:17"/>
    <x v="6831"/>
    <x v="19"/>
  </r>
  <r>
    <n v="7058"/>
    <d v="1899-12-30T19:52:30"/>
    <x v="6832"/>
    <x v="19"/>
  </r>
  <r>
    <n v="7059"/>
    <d v="1899-12-30T19:52:43"/>
    <x v="6833"/>
    <x v="19"/>
  </r>
  <r>
    <n v="7060"/>
    <d v="1899-12-30T19:52:48"/>
    <x v="6834"/>
    <x v="19"/>
  </r>
  <r>
    <n v="7061"/>
    <d v="1899-12-30T19:53:02"/>
    <x v="6835"/>
    <x v="19"/>
  </r>
  <r>
    <n v="7062"/>
    <d v="1899-12-30T19:53:07"/>
    <x v="6836"/>
    <x v="19"/>
  </r>
  <r>
    <n v="7063"/>
    <d v="1899-12-30T19:53:15"/>
    <x v="6837"/>
    <x v="19"/>
  </r>
  <r>
    <n v="7064"/>
    <d v="1899-12-30T19:53:22"/>
    <x v="6838"/>
    <x v="19"/>
  </r>
  <r>
    <n v="7065"/>
    <d v="1899-12-30T19:53:28"/>
    <x v="6839"/>
    <x v="19"/>
  </r>
  <r>
    <n v="7066"/>
    <d v="1899-12-30T19:53:32"/>
    <x v="6840"/>
    <x v="19"/>
  </r>
  <r>
    <n v="7067"/>
    <d v="1899-12-30T19:53:34"/>
    <x v="6841"/>
    <x v="19"/>
  </r>
  <r>
    <n v="7068"/>
    <d v="1899-12-30T19:53:44"/>
    <x v="6842"/>
    <x v="19"/>
  </r>
  <r>
    <n v="7069"/>
    <d v="1899-12-30T19:53:49"/>
    <x v="6843"/>
    <x v="19"/>
  </r>
  <r>
    <n v="7070"/>
    <d v="1899-12-30T19:54:01"/>
    <x v="6844"/>
    <x v="19"/>
  </r>
  <r>
    <n v="7071"/>
    <d v="1899-12-30T19:54:05"/>
    <x v="6845"/>
    <x v="19"/>
  </r>
  <r>
    <n v="7072"/>
    <d v="1899-12-30T19:54:11"/>
    <x v="6846"/>
    <x v="19"/>
  </r>
  <r>
    <n v="7073"/>
    <d v="1899-12-30T19:54:22"/>
    <x v="6847"/>
    <x v="19"/>
  </r>
  <r>
    <n v="7074"/>
    <d v="1899-12-30T19:54:27"/>
    <x v="6848"/>
    <x v="19"/>
  </r>
  <r>
    <n v="7075"/>
    <d v="1899-12-30T19:54:31"/>
    <x v="6849"/>
    <x v="19"/>
  </r>
  <r>
    <n v="7076"/>
    <d v="1899-12-30T19:54:37"/>
    <x v="6850"/>
    <x v="19"/>
  </r>
  <r>
    <n v="7077"/>
    <d v="1899-12-30T19:54:46"/>
    <x v="6851"/>
    <x v="19"/>
  </r>
  <r>
    <n v="7078"/>
    <d v="1899-12-30T19:54:55"/>
    <x v="6852"/>
    <x v="19"/>
  </r>
  <r>
    <n v="7079"/>
    <d v="1899-12-30T19:55:07"/>
    <x v="6853"/>
    <x v="19"/>
  </r>
  <r>
    <n v="7080"/>
    <d v="1899-12-30T19:55:09"/>
    <x v="6854"/>
    <x v="19"/>
  </r>
  <r>
    <n v="7081"/>
    <d v="1899-12-30T19:55:12"/>
    <x v="6855"/>
    <x v="19"/>
  </r>
  <r>
    <n v="7082"/>
    <d v="1899-12-30T19:55:17"/>
    <x v="6856"/>
    <x v="19"/>
  </r>
  <r>
    <n v="7083"/>
    <d v="1899-12-30T19:55:21"/>
    <x v="6857"/>
    <x v="19"/>
  </r>
  <r>
    <n v="7084"/>
    <d v="1899-12-30T19:55:25"/>
    <x v="6858"/>
    <x v="19"/>
  </r>
  <r>
    <n v="7085"/>
    <d v="1899-12-30T19:55:32"/>
    <x v="6859"/>
    <x v="19"/>
  </r>
  <r>
    <n v="7086"/>
    <d v="1899-12-30T19:55:45"/>
    <x v="6860"/>
    <x v="19"/>
  </r>
  <r>
    <n v="7087"/>
    <d v="1899-12-30T19:55:59"/>
    <x v="6861"/>
    <x v="19"/>
  </r>
  <r>
    <n v="7088"/>
    <d v="1899-12-30T19:56:04"/>
    <x v="6862"/>
    <x v="19"/>
  </r>
  <r>
    <n v="7089"/>
    <d v="1899-12-30T19:56:19"/>
    <x v="6863"/>
    <x v="19"/>
  </r>
  <r>
    <n v="7090"/>
    <d v="1899-12-30T19:56:21"/>
    <x v="6864"/>
    <x v="19"/>
  </r>
  <r>
    <n v="7091"/>
    <d v="1899-12-30T19:56:32"/>
    <x v="6865"/>
    <x v="19"/>
  </r>
  <r>
    <n v="7092"/>
    <d v="1899-12-30T19:56:37"/>
    <x v="6866"/>
    <x v="19"/>
  </r>
  <r>
    <n v="7093"/>
    <d v="1899-12-30T19:56:51"/>
    <x v="6867"/>
    <x v="19"/>
  </r>
  <r>
    <n v="7094"/>
    <d v="1899-12-30T19:56:55"/>
    <x v="6868"/>
    <x v="19"/>
  </r>
  <r>
    <n v="7095"/>
    <d v="1899-12-30T19:57:02"/>
    <x v="6869"/>
    <x v="19"/>
  </r>
  <r>
    <n v="7096"/>
    <d v="1899-12-30T19:57:12"/>
    <x v="6870"/>
    <x v="19"/>
  </r>
  <r>
    <n v="7097"/>
    <d v="1899-12-30T19:57:20"/>
    <x v="6871"/>
    <x v="19"/>
  </r>
  <r>
    <n v="7098"/>
    <d v="1899-12-30T19:57:34"/>
    <x v="6872"/>
    <x v="19"/>
  </r>
  <r>
    <n v="7099"/>
    <d v="1899-12-30T19:57:41"/>
    <x v="6873"/>
    <x v="19"/>
  </r>
  <r>
    <n v="7100"/>
    <d v="1899-12-30T19:57:51"/>
    <x v="6874"/>
    <x v="19"/>
  </r>
  <r>
    <n v="7101"/>
    <d v="1899-12-30T19:57:52"/>
    <x v="6875"/>
    <x v="19"/>
  </r>
  <r>
    <n v="7102"/>
    <d v="1899-12-30T19:57:53"/>
    <x v="6876"/>
    <x v="19"/>
  </r>
  <r>
    <n v="7103"/>
    <d v="1899-12-30T19:57:57"/>
    <x v="6877"/>
    <x v="19"/>
  </r>
  <r>
    <n v="7104"/>
    <d v="1899-12-30T19:58:08"/>
    <x v="6878"/>
    <x v="19"/>
  </r>
  <r>
    <n v="7105"/>
    <d v="1899-12-30T19:58:20"/>
    <x v="6879"/>
    <x v="19"/>
  </r>
  <r>
    <n v="7106"/>
    <d v="1899-12-30T19:58:26"/>
    <x v="6880"/>
    <x v="19"/>
  </r>
  <r>
    <n v="7107"/>
    <d v="1899-12-30T19:58:35"/>
    <x v="6881"/>
    <x v="19"/>
  </r>
  <r>
    <n v="7108"/>
    <d v="1899-12-30T19:58:47"/>
    <x v="6882"/>
    <x v="19"/>
  </r>
  <r>
    <n v="7109"/>
    <d v="1899-12-30T19:58:56"/>
    <x v="6883"/>
    <x v="19"/>
  </r>
  <r>
    <n v="7110"/>
    <d v="1899-12-30T19:59:01"/>
    <x v="6884"/>
    <x v="19"/>
  </r>
  <r>
    <n v="7111"/>
    <d v="1899-12-30T19:59:11"/>
    <x v="6885"/>
    <x v="19"/>
  </r>
  <r>
    <n v="7112"/>
    <d v="1899-12-30T19:59:23"/>
    <x v="6886"/>
    <x v="19"/>
  </r>
  <r>
    <n v="7113"/>
    <d v="1899-12-30T19:59:37"/>
    <x v="6887"/>
    <x v="19"/>
  </r>
  <r>
    <n v="7114"/>
    <d v="1899-12-30T19:59:40"/>
    <x v="6888"/>
    <x v="19"/>
  </r>
  <r>
    <n v="7115"/>
    <d v="1899-12-30T19:59:48"/>
    <x v="9"/>
    <x v="19"/>
  </r>
  <r>
    <n v="7116"/>
    <d v="1899-12-30T19:59:57"/>
    <x v="6889"/>
    <x v="19"/>
  </r>
  <r>
    <n v="7117"/>
    <d v="1899-12-30T20:00:11"/>
    <x v="6890"/>
    <x v="20"/>
  </r>
  <r>
    <n v="7118"/>
    <d v="1899-12-30T20:00:17"/>
    <x v="9"/>
    <x v="20"/>
  </r>
  <r>
    <n v="7119"/>
    <d v="1899-12-30T20:00:34"/>
    <x v="6891"/>
    <x v="20"/>
  </r>
  <r>
    <n v="7120"/>
    <d v="1899-12-30T20:00:43"/>
    <x v="6892"/>
    <x v="20"/>
  </r>
  <r>
    <n v="7121"/>
    <d v="1899-12-30T20:00:45"/>
    <x v="6893"/>
    <x v="20"/>
  </r>
  <r>
    <n v="7122"/>
    <d v="1899-12-30T20:00:59"/>
    <x v="6894"/>
    <x v="20"/>
  </r>
  <r>
    <n v="7123"/>
    <d v="1899-12-30T20:01:18"/>
    <x v="6895"/>
    <x v="20"/>
  </r>
  <r>
    <n v="7124"/>
    <d v="1899-12-30T20:01:21"/>
    <x v="6896"/>
    <x v="20"/>
  </r>
  <r>
    <n v="7125"/>
    <d v="1899-12-30T20:01:27"/>
    <x v="6897"/>
    <x v="20"/>
  </r>
  <r>
    <n v="7126"/>
    <d v="1899-12-30T20:01:41"/>
    <x v="6898"/>
    <x v="20"/>
  </r>
  <r>
    <n v="7127"/>
    <d v="1899-12-30T20:01:59"/>
    <x v="6899"/>
    <x v="20"/>
  </r>
  <r>
    <n v="7128"/>
    <d v="1899-12-30T20:02:03"/>
    <x v="6900"/>
    <x v="20"/>
  </r>
  <r>
    <n v="7129"/>
    <d v="1899-12-30T20:02:12"/>
    <x v="6901"/>
    <x v="20"/>
  </r>
  <r>
    <n v="7130"/>
    <d v="1899-12-30T20:02:26"/>
    <x v="6902"/>
    <x v="20"/>
  </r>
  <r>
    <n v="7131"/>
    <d v="1899-12-30T20:02:43"/>
    <x v="6903"/>
    <x v="20"/>
  </r>
  <r>
    <n v="7132"/>
    <d v="1899-12-30T20:02:57"/>
    <x v="6904"/>
    <x v="20"/>
  </r>
  <r>
    <n v="7133"/>
    <d v="1899-12-30T20:03:17"/>
    <x v="6905"/>
    <x v="20"/>
  </r>
  <r>
    <n v="7134"/>
    <d v="1899-12-30T20:03:28"/>
    <x v="6906"/>
    <x v="20"/>
  </r>
  <r>
    <n v="7135"/>
    <d v="1899-12-30T20:03:41"/>
    <x v="6907"/>
    <x v="20"/>
  </r>
  <r>
    <n v="7136"/>
    <d v="1899-12-30T20:03:45"/>
    <x v="6908"/>
    <x v="20"/>
  </r>
  <r>
    <n v="7137"/>
    <d v="1899-12-30T20:03:55"/>
    <x v="2"/>
    <x v="20"/>
  </r>
  <r>
    <n v="7138"/>
    <d v="1899-12-30T20:04:09"/>
    <x v="6909"/>
    <x v="20"/>
  </r>
  <r>
    <n v="7139"/>
    <d v="1899-12-30T20:04:20"/>
    <x v="62"/>
    <x v="20"/>
  </r>
  <r>
    <n v="7140"/>
    <d v="1899-12-30T20:04:35"/>
    <x v="6910"/>
    <x v="20"/>
  </r>
  <r>
    <n v="7141"/>
    <d v="1899-12-30T20:04:45"/>
    <x v="64"/>
    <x v="20"/>
  </r>
  <r>
    <n v="7142"/>
    <d v="1899-12-30T20:04:54"/>
    <x v="6911"/>
    <x v="20"/>
  </r>
  <r>
    <n v="7143"/>
    <d v="1899-12-30T20:05:04"/>
    <x v="6912"/>
    <x v="20"/>
  </r>
  <r>
    <n v="7144"/>
    <d v="1899-12-30T20:05:12"/>
    <x v="67"/>
    <x v="20"/>
  </r>
  <r>
    <n v="7145"/>
    <d v="1899-12-30T20:05:26"/>
    <x v="6913"/>
    <x v="20"/>
  </r>
  <r>
    <n v="7146"/>
    <d v="1899-12-30T20:05:36"/>
    <x v="70"/>
    <x v="20"/>
  </r>
  <r>
    <n v="7147"/>
    <d v="1899-12-30T20:05:53"/>
    <x v="6914"/>
    <x v="20"/>
  </r>
  <r>
    <n v="7148"/>
    <d v="1899-12-30T20:06:02"/>
    <x v="6915"/>
    <x v="20"/>
  </r>
  <r>
    <n v="7149"/>
    <d v="1899-12-30T20:06:04"/>
    <x v="6916"/>
    <x v="20"/>
  </r>
  <r>
    <n v="7150"/>
    <d v="1899-12-30T20:06:15"/>
    <x v="6917"/>
    <x v="20"/>
  </r>
  <r>
    <n v="7151"/>
    <d v="1899-12-30T20:06:19"/>
    <x v="6918"/>
    <x v="20"/>
  </r>
  <r>
    <n v="7152"/>
    <d v="1899-12-30T20:06:35"/>
    <x v="6919"/>
    <x v="20"/>
  </r>
  <r>
    <n v="7153"/>
    <d v="1899-12-30T20:06:40"/>
    <x v="6920"/>
    <x v="20"/>
  </r>
  <r>
    <n v="7154"/>
    <d v="1899-12-30T20:06:56"/>
    <x v="6921"/>
    <x v="20"/>
  </r>
  <r>
    <n v="7155"/>
    <d v="1899-12-30T20:06:58"/>
    <x v="6922"/>
    <x v="20"/>
  </r>
  <r>
    <n v="7156"/>
    <d v="1899-12-30T20:07:09"/>
    <x v="6923"/>
    <x v="20"/>
  </r>
  <r>
    <n v="7157"/>
    <d v="1899-12-30T20:07:32"/>
    <x v="6924"/>
    <x v="20"/>
  </r>
  <r>
    <n v="7158"/>
    <d v="1899-12-30T20:07:42"/>
    <x v="6925"/>
    <x v="20"/>
  </r>
  <r>
    <n v="7159"/>
    <d v="1899-12-30T20:08:04"/>
    <x v="6926"/>
    <x v="20"/>
  </r>
  <r>
    <n v="7160"/>
    <d v="1899-12-30T20:08:22"/>
    <x v="6927"/>
    <x v="20"/>
  </r>
  <r>
    <n v="7161"/>
    <d v="1899-12-30T20:08:49"/>
    <x v="6928"/>
    <x v="20"/>
  </r>
  <r>
    <n v="7162"/>
    <d v="1899-12-30T20:08:56"/>
    <x v="6929"/>
    <x v="20"/>
  </r>
  <r>
    <n v="7163"/>
    <d v="1899-12-30T20:08:59"/>
    <x v="6930"/>
    <x v="20"/>
  </r>
  <r>
    <n v="7164"/>
    <d v="1899-12-30T20:09:12"/>
    <x v="6931"/>
    <x v="20"/>
  </r>
  <r>
    <n v="7165"/>
    <d v="1899-12-30T20:09:22"/>
    <x v="6932"/>
    <x v="20"/>
  </r>
  <r>
    <n v="7166"/>
    <d v="1899-12-30T20:09:32"/>
    <x v="6933"/>
    <x v="20"/>
  </r>
  <r>
    <n v="7167"/>
    <d v="1899-12-30T20:09:48"/>
    <x v="6934"/>
    <x v="20"/>
  </r>
  <r>
    <n v="7168"/>
    <d v="1899-12-30T20:10:12"/>
    <x v="6935"/>
    <x v="20"/>
  </r>
  <r>
    <n v="7169"/>
    <d v="1899-12-30T20:10:22"/>
    <x v="6936"/>
    <x v="20"/>
  </r>
  <r>
    <n v="7170"/>
    <d v="1899-12-30T20:10:41"/>
    <x v="6937"/>
    <x v="20"/>
  </r>
  <r>
    <n v="7171"/>
    <d v="1899-12-30T20:11:10"/>
    <x v="6938"/>
    <x v="20"/>
  </r>
  <r>
    <n v="7172"/>
    <d v="1899-12-30T20:11:18"/>
    <x v="6939"/>
    <x v="20"/>
  </r>
  <r>
    <n v="7173"/>
    <d v="1899-12-30T20:11:29"/>
    <x v="6940"/>
    <x v="20"/>
  </r>
  <r>
    <n v="7174"/>
    <d v="1899-12-30T20:11:44"/>
    <x v="6941"/>
    <x v="20"/>
  </r>
  <r>
    <n v="7175"/>
    <d v="1899-12-30T20:11:55"/>
    <x v="6942"/>
    <x v="20"/>
  </r>
  <r>
    <n v="7176"/>
    <d v="1899-12-30T20:12:07"/>
    <x v="6943"/>
    <x v="20"/>
  </r>
  <r>
    <n v="7177"/>
    <d v="1899-12-30T20:12:24"/>
    <x v="6944"/>
    <x v="20"/>
  </r>
  <r>
    <n v="7178"/>
    <d v="1899-12-30T20:12:31"/>
    <x v="6945"/>
    <x v="20"/>
  </r>
  <r>
    <n v="7179"/>
    <d v="1899-12-30T20:12:48"/>
    <x v="6946"/>
    <x v="20"/>
  </r>
  <r>
    <n v="7180"/>
    <d v="1899-12-30T20:12:55"/>
    <x v="6947"/>
    <x v="20"/>
  </r>
  <r>
    <n v="7181"/>
    <d v="1899-12-30T20:13:14"/>
    <x v="6948"/>
    <x v="20"/>
  </r>
  <r>
    <n v="7182"/>
    <d v="1899-12-30T20:13:33"/>
    <x v="6949"/>
    <x v="20"/>
  </r>
  <r>
    <n v="7183"/>
    <d v="1899-12-30T20:13:44"/>
    <x v="6950"/>
    <x v="20"/>
  </r>
  <r>
    <n v="7184"/>
    <d v="1899-12-30T20:14:08"/>
    <x v="6951"/>
    <x v="20"/>
  </r>
  <r>
    <n v="7185"/>
    <d v="1899-12-30T20:14:30"/>
    <x v="6952"/>
    <x v="20"/>
  </r>
  <r>
    <n v="7186"/>
    <d v="1899-12-30T20:14:33"/>
    <x v="6953"/>
    <x v="20"/>
  </r>
  <r>
    <n v="7187"/>
    <d v="1899-12-30T20:14:52"/>
    <x v="6954"/>
    <x v="20"/>
  </r>
  <r>
    <n v="7188"/>
    <d v="1899-12-30T20:15:04"/>
    <x v="6955"/>
    <x v="20"/>
  </r>
  <r>
    <n v="7189"/>
    <d v="1899-12-30T20:15:20"/>
    <x v="6956"/>
    <x v="20"/>
  </r>
  <r>
    <n v="7190"/>
    <d v="1899-12-30T20:15:29"/>
    <x v="6957"/>
    <x v="20"/>
  </r>
  <r>
    <n v="7191"/>
    <d v="1899-12-30T20:15:34"/>
    <x v="6958"/>
    <x v="20"/>
  </r>
  <r>
    <n v="7192"/>
    <d v="1899-12-30T20:15:53"/>
    <x v="6959"/>
    <x v="20"/>
  </r>
  <r>
    <n v="7193"/>
    <d v="1899-12-30T20:16:05"/>
    <x v="6960"/>
    <x v="20"/>
  </r>
  <r>
    <n v="7194"/>
    <d v="1899-12-30T20:16:15"/>
    <x v="6961"/>
    <x v="20"/>
  </r>
  <r>
    <n v="7195"/>
    <d v="1899-12-30T20:16:28"/>
    <x v="6962"/>
    <x v="20"/>
  </r>
  <r>
    <n v="7196"/>
    <d v="1899-12-30T20:16:38"/>
    <x v="6963"/>
    <x v="20"/>
  </r>
  <r>
    <n v="7197"/>
    <d v="1899-12-30T20:16:49"/>
    <x v="6964"/>
    <x v="20"/>
  </r>
  <r>
    <n v="7198"/>
    <d v="1899-12-30T20:17:00"/>
    <x v="6965"/>
    <x v="20"/>
  </r>
  <r>
    <n v="7199"/>
    <d v="1899-12-30T20:17:02"/>
    <x v="6966"/>
    <x v="20"/>
  </r>
  <r>
    <n v="7200"/>
    <d v="1899-12-30T20:17:27"/>
    <x v="6967"/>
    <x v="20"/>
  </r>
  <r>
    <n v="7201"/>
    <d v="1899-12-30T20:17:46"/>
    <x v="6968"/>
    <x v="20"/>
  </r>
  <r>
    <n v="7202"/>
    <d v="1899-12-30T20:18:04"/>
    <x v="6969"/>
    <x v="20"/>
  </r>
  <r>
    <n v="7203"/>
    <d v="1899-12-30T20:18:10"/>
    <x v="6970"/>
    <x v="20"/>
  </r>
  <r>
    <n v="7204"/>
    <d v="1899-12-30T20:18:33"/>
    <x v="6971"/>
    <x v="20"/>
  </r>
  <r>
    <n v="7205"/>
    <d v="1899-12-30T20:18:45"/>
    <x v="6972"/>
    <x v="20"/>
  </r>
  <r>
    <n v="7206"/>
    <d v="1899-12-30T20:18:49"/>
    <x v="6973"/>
    <x v="20"/>
  </r>
  <r>
    <n v="7207"/>
    <d v="1899-12-30T20:18:57"/>
    <x v="6974"/>
    <x v="20"/>
  </r>
  <r>
    <n v="7208"/>
    <d v="1899-12-30T20:19:03"/>
    <x v="6975"/>
    <x v="20"/>
  </r>
  <r>
    <n v="7209"/>
    <d v="1899-12-30T20:19:06"/>
    <x v="6976"/>
    <x v="20"/>
  </r>
  <r>
    <n v="7210"/>
    <d v="1899-12-30T20:19:15"/>
    <x v="6977"/>
    <x v="20"/>
  </r>
  <r>
    <n v="7211"/>
    <d v="1899-12-30T20:19:24"/>
    <x v="6978"/>
    <x v="20"/>
  </r>
  <r>
    <n v="7212"/>
    <d v="1899-12-30T20:19:26"/>
    <x v="6979"/>
    <x v="20"/>
  </r>
  <r>
    <n v="7213"/>
    <d v="1899-12-30T20:19:42"/>
    <x v="6980"/>
    <x v="20"/>
  </r>
  <r>
    <n v="7214"/>
    <d v="1899-12-30T20:19:45"/>
    <x v="6981"/>
    <x v="20"/>
  </r>
  <r>
    <n v="7215"/>
    <d v="1899-12-30T20:19:54"/>
    <x v="6982"/>
    <x v="20"/>
  </r>
  <r>
    <n v="7216"/>
    <d v="1899-12-30T20:20:02"/>
    <x v="6983"/>
    <x v="20"/>
  </r>
  <r>
    <n v="7217"/>
    <d v="1899-12-30T20:20:11"/>
    <x v="6984"/>
    <x v="20"/>
  </r>
  <r>
    <n v="7218"/>
    <d v="1899-12-30T20:20:12"/>
    <x v="6985"/>
    <x v="20"/>
  </r>
  <r>
    <n v="7219"/>
    <d v="1899-12-30T20:20:24"/>
    <x v="6986"/>
    <x v="20"/>
  </r>
  <r>
    <n v="7220"/>
    <d v="1899-12-30T20:20:33"/>
    <x v="6987"/>
    <x v="20"/>
  </r>
  <r>
    <n v="7221"/>
    <d v="1899-12-30T20:20:41"/>
    <x v="6988"/>
    <x v="20"/>
  </r>
  <r>
    <n v="7222"/>
    <d v="1899-12-30T20:20:59"/>
    <x v="6989"/>
    <x v="20"/>
  </r>
  <r>
    <n v="7223"/>
    <d v="1899-12-30T20:21:12"/>
    <x v="6990"/>
    <x v="20"/>
  </r>
  <r>
    <n v="7224"/>
    <d v="1899-12-30T20:21:20"/>
    <x v="6991"/>
    <x v="20"/>
  </r>
  <r>
    <n v="7225"/>
    <d v="1899-12-30T20:21:39"/>
    <x v="6992"/>
    <x v="20"/>
  </r>
  <r>
    <n v="7226"/>
    <d v="1899-12-30T20:21:52"/>
    <x v="6993"/>
    <x v="20"/>
  </r>
  <r>
    <n v="7227"/>
    <d v="1899-12-30T20:21:58"/>
    <x v="6994"/>
    <x v="20"/>
  </r>
  <r>
    <n v="7228"/>
    <d v="1899-12-30T20:22:18"/>
    <x v="6995"/>
    <x v="20"/>
  </r>
  <r>
    <n v="7229"/>
    <d v="1899-12-30T20:22:37"/>
    <x v="6996"/>
    <x v="20"/>
  </r>
  <r>
    <n v="7230"/>
    <d v="1899-12-30T20:22:56"/>
    <x v="6997"/>
    <x v="20"/>
  </r>
  <r>
    <n v="7231"/>
    <d v="1899-12-30T20:23:05"/>
    <x v="6998"/>
    <x v="20"/>
  </r>
  <r>
    <n v="7232"/>
    <d v="1899-12-30T20:23:14"/>
    <x v="6999"/>
    <x v="20"/>
  </r>
  <r>
    <n v="7233"/>
    <d v="1899-12-30T20:23:21"/>
    <x v="7000"/>
    <x v="20"/>
  </r>
  <r>
    <n v="7234"/>
    <d v="1899-12-30T20:23:42"/>
    <x v="7001"/>
    <x v="20"/>
  </r>
  <r>
    <n v="7235"/>
    <d v="1899-12-30T20:23:54"/>
    <x v="7002"/>
    <x v="20"/>
  </r>
  <r>
    <n v="7236"/>
    <d v="1899-12-30T20:24:19"/>
    <x v="7003"/>
    <x v="20"/>
  </r>
  <r>
    <n v="7237"/>
    <d v="1899-12-30T20:24:39"/>
    <x v="7004"/>
    <x v="20"/>
  </r>
  <r>
    <n v="7238"/>
    <d v="1899-12-30T20:24:54"/>
    <x v="7005"/>
    <x v="20"/>
  </r>
  <r>
    <n v="7239"/>
    <d v="1899-12-30T20:25:07"/>
    <x v="7006"/>
    <x v="20"/>
  </r>
  <r>
    <n v="7240"/>
    <d v="1899-12-30T20:25:21"/>
    <x v="7007"/>
    <x v="20"/>
  </r>
  <r>
    <n v="7241"/>
    <d v="1899-12-30T20:25:33"/>
    <x v="7008"/>
    <x v="20"/>
  </r>
  <r>
    <n v="7242"/>
    <d v="1899-12-30T20:25:46"/>
    <x v="7009"/>
    <x v="20"/>
  </r>
  <r>
    <n v="7243"/>
    <d v="1899-12-30T20:26:00"/>
    <x v="7010"/>
    <x v="20"/>
  </r>
  <r>
    <n v="7244"/>
    <d v="1899-12-30T20:26:13"/>
    <x v="7011"/>
    <x v="20"/>
  </r>
  <r>
    <n v="7245"/>
    <d v="1899-12-30T20:26:17"/>
    <x v="7012"/>
    <x v="20"/>
  </r>
  <r>
    <n v="7246"/>
    <d v="1899-12-30T20:26:25"/>
    <x v="7013"/>
    <x v="20"/>
  </r>
  <r>
    <n v="7247"/>
    <d v="1899-12-30T20:26:34"/>
    <x v="7014"/>
    <x v="20"/>
  </r>
  <r>
    <n v="7248"/>
    <d v="1899-12-30T20:26:48"/>
    <x v="7015"/>
    <x v="20"/>
  </r>
  <r>
    <n v="7249"/>
    <d v="1899-12-30T20:27:01"/>
    <x v="7016"/>
    <x v="20"/>
  </r>
  <r>
    <n v="7250"/>
    <d v="1899-12-30T20:27:22"/>
    <x v="7017"/>
    <x v="20"/>
  </r>
  <r>
    <n v="7251"/>
    <d v="1899-12-30T20:27:27"/>
    <x v="7018"/>
    <x v="20"/>
  </r>
  <r>
    <n v="7252"/>
    <d v="1899-12-30T20:27:32"/>
    <x v="7019"/>
    <x v="20"/>
  </r>
  <r>
    <n v="7253"/>
    <d v="1899-12-30T20:27:48"/>
    <x v="7020"/>
    <x v="20"/>
  </r>
  <r>
    <n v="7254"/>
    <d v="1899-12-30T20:28:10"/>
    <x v="7021"/>
    <x v="20"/>
  </r>
  <r>
    <n v="7255"/>
    <d v="1899-12-30T20:28:15"/>
    <x v="7022"/>
    <x v="20"/>
  </r>
  <r>
    <n v="7256"/>
    <d v="1899-12-30T20:28:33"/>
    <x v="7023"/>
    <x v="20"/>
  </r>
  <r>
    <n v="7257"/>
    <d v="1899-12-30T20:28:46"/>
    <x v="7024"/>
    <x v="20"/>
  </r>
  <r>
    <n v="7258"/>
    <d v="1899-12-30T20:29:06"/>
    <x v="7025"/>
    <x v="20"/>
  </r>
  <r>
    <n v="7259"/>
    <d v="1899-12-30T20:29:08"/>
    <x v="7026"/>
    <x v="20"/>
  </r>
  <r>
    <n v="7260"/>
    <d v="1899-12-30T20:29:14"/>
    <x v="7027"/>
    <x v="20"/>
  </r>
  <r>
    <n v="7261"/>
    <d v="1899-12-30T20:29:19"/>
    <x v="7028"/>
    <x v="20"/>
  </r>
  <r>
    <n v="7262"/>
    <d v="1899-12-30T20:29:23"/>
    <x v="7029"/>
    <x v="20"/>
  </r>
  <r>
    <n v="7263"/>
    <d v="1899-12-30T20:29:35"/>
    <x v="7030"/>
    <x v="20"/>
  </r>
  <r>
    <n v="7264"/>
    <d v="1899-12-30T20:29:48"/>
    <x v="7031"/>
    <x v="20"/>
  </r>
  <r>
    <n v="7265"/>
    <d v="1899-12-30T20:29:57"/>
    <x v="7032"/>
    <x v="20"/>
  </r>
  <r>
    <n v="7266"/>
    <d v="1899-12-30T20:30:09"/>
    <x v="7033"/>
    <x v="20"/>
  </r>
  <r>
    <n v="7267"/>
    <d v="1899-12-30T20:30:13"/>
    <x v="7034"/>
    <x v="20"/>
  </r>
  <r>
    <n v="7268"/>
    <d v="1899-12-30T20:30:26"/>
    <x v="7035"/>
    <x v="20"/>
  </r>
  <r>
    <n v="7269"/>
    <d v="1899-12-30T20:30:42"/>
    <x v="7036"/>
    <x v="20"/>
  </r>
  <r>
    <n v="7270"/>
    <d v="1899-12-30T20:31:01"/>
    <x v="7037"/>
    <x v="20"/>
  </r>
  <r>
    <n v="7271"/>
    <d v="1899-12-30T20:31:21"/>
    <x v="7038"/>
    <x v="20"/>
  </r>
  <r>
    <n v="7272"/>
    <d v="1899-12-30T20:31:40"/>
    <x v="7039"/>
    <x v="20"/>
  </r>
  <r>
    <n v="7273"/>
    <d v="1899-12-30T20:31:48"/>
    <x v="7040"/>
    <x v="20"/>
  </r>
  <r>
    <n v="7274"/>
    <d v="1899-12-30T20:31:50"/>
    <x v="7041"/>
    <x v="20"/>
  </r>
  <r>
    <n v="7275"/>
    <d v="1899-12-30T20:32:10"/>
    <x v="7042"/>
    <x v="20"/>
  </r>
  <r>
    <n v="7276"/>
    <d v="1899-12-30T20:32:18"/>
    <x v="7043"/>
    <x v="20"/>
  </r>
  <r>
    <n v="7277"/>
    <d v="1899-12-30T20:32:30"/>
    <x v="7044"/>
    <x v="20"/>
  </r>
  <r>
    <n v="7278"/>
    <d v="1899-12-30T20:32:45"/>
    <x v="7045"/>
    <x v="20"/>
  </r>
  <r>
    <n v="7279"/>
    <d v="1899-12-30T20:32:57"/>
    <x v="7046"/>
    <x v="20"/>
  </r>
  <r>
    <n v="7280"/>
    <d v="1899-12-30T20:33:11"/>
    <x v="7047"/>
    <x v="20"/>
  </r>
  <r>
    <n v="7281"/>
    <d v="1899-12-30T20:33:25"/>
    <x v="7048"/>
    <x v="20"/>
  </r>
  <r>
    <n v="7282"/>
    <d v="1899-12-30T20:33:28"/>
    <x v="7049"/>
    <x v="20"/>
  </r>
  <r>
    <n v="7283"/>
    <d v="1899-12-30T20:33:32"/>
    <x v="7050"/>
    <x v="20"/>
  </r>
  <r>
    <n v="7284"/>
    <d v="1899-12-30T20:33:47"/>
    <x v="7051"/>
    <x v="20"/>
  </r>
  <r>
    <n v="7285"/>
    <d v="1899-12-30T20:34:12"/>
    <x v="7052"/>
    <x v="20"/>
  </r>
  <r>
    <n v="7286"/>
    <d v="1899-12-30T20:34:22"/>
    <x v="7053"/>
    <x v="20"/>
  </r>
  <r>
    <n v="7287"/>
    <d v="1899-12-30T20:34:43"/>
    <x v="7054"/>
    <x v="20"/>
  </r>
  <r>
    <n v="7288"/>
    <d v="1899-12-30T20:35:11"/>
    <x v="7055"/>
    <x v="20"/>
  </r>
  <r>
    <n v="7289"/>
    <d v="1899-12-30T20:35:32"/>
    <x v="7056"/>
    <x v="20"/>
  </r>
  <r>
    <n v="7290"/>
    <d v="1899-12-30T20:35:40"/>
    <x v="7057"/>
    <x v="20"/>
  </r>
  <r>
    <n v="7291"/>
    <d v="1899-12-30T20:35:53"/>
    <x v="7058"/>
    <x v="20"/>
  </r>
  <r>
    <n v="7292"/>
    <d v="1899-12-30T20:36:12"/>
    <x v="7059"/>
    <x v="20"/>
  </r>
  <r>
    <n v="7293"/>
    <d v="1899-12-30T20:36:21"/>
    <x v="7060"/>
    <x v="20"/>
  </r>
  <r>
    <n v="7294"/>
    <d v="1899-12-30T20:36:33"/>
    <x v="7061"/>
    <x v="20"/>
  </r>
  <r>
    <n v="7295"/>
    <d v="1899-12-30T20:36:46"/>
    <x v="7062"/>
    <x v="20"/>
  </r>
  <r>
    <n v="7296"/>
    <d v="1899-12-30T20:37:02"/>
    <x v="7063"/>
    <x v="20"/>
  </r>
  <r>
    <n v="7297"/>
    <d v="1899-12-30T20:37:08"/>
    <x v="7064"/>
    <x v="20"/>
  </r>
  <r>
    <n v="7298"/>
    <d v="1899-12-30T20:37:24"/>
    <x v="7065"/>
    <x v="20"/>
  </r>
  <r>
    <n v="7299"/>
    <d v="1899-12-30T20:37:38"/>
    <x v="7066"/>
    <x v="20"/>
  </r>
  <r>
    <n v="7300"/>
    <d v="1899-12-30T20:37:56"/>
    <x v="7067"/>
    <x v="20"/>
  </r>
  <r>
    <n v="7301"/>
    <d v="1899-12-30T20:38:00"/>
    <x v="7068"/>
    <x v="20"/>
  </r>
  <r>
    <n v="7302"/>
    <d v="1899-12-30T20:38:09"/>
    <x v="7069"/>
    <x v="20"/>
  </r>
  <r>
    <n v="7303"/>
    <d v="1899-12-30T20:38:26"/>
    <x v="7070"/>
    <x v="20"/>
  </r>
  <r>
    <n v="7304"/>
    <d v="1899-12-30T20:38:46"/>
    <x v="7071"/>
    <x v="20"/>
  </r>
  <r>
    <n v="7305"/>
    <d v="1899-12-30T20:38:50"/>
    <x v="7072"/>
    <x v="20"/>
  </r>
  <r>
    <n v="7306"/>
    <d v="1899-12-30T20:39:01"/>
    <x v="7073"/>
    <x v="20"/>
  </r>
  <r>
    <n v="7307"/>
    <d v="1899-12-30T20:39:13"/>
    <x v="7074"/>
    <x v="20"/>
  </r>
  <r>
    <n v="7308"/>
    <d v="1899-12-30T20:39:15"/>
    <x v="7075"/>
    <x v="20"/>
  </r>
  <r>
    <n v="7309"/>
    <d v="1899-12-30T20:39:24"/>
    <x v="7076"/>
    <x v="20"/>
  </r>
  <r>
    <n v="7310"/>
    <d v="1899-12-30T20:39:26"/>
    <x v="7077"/>
    <x v="20"/>
  </r>
  <r>
    <n v="7311"/>
    <d v="1899-12-30T20:39:32"/>
    <x v="7078"/>
    <x v="20"/>
  </r>
  <r>
    <n v="7312"/>
    <d v="1899-12-30T20:39:34"/>
    <x v="7079"/>
    <x v="20"/>
  </r>
  <r>
    <n v="7313"/>
    <d v="1899-12-30T20:39:48"/>
    <x v="7080"/>
    <x v="20"/>
  </r>
  <r>
    <n v="7314"/>
    <d v="1899-12-30T20:39:59"/>
    <x v="7081"/>
    <x v="20"/>
  </r>
  <r>
    <n v="7315"/>
    <d v="1899-12-30T20:40:25"/>
    <x v="7082"/>
    <x v="20"/>
  </r>
  <r>
    <n v="7316"/>
    <d v="1899-12-30T20:40:31"/>
    <x v="7083"/>
    <x v="20"/>
  </r>
  <r>
    <n v="7317"/>
    <d v="1899-12-30T20:40:45"/>
    <x v="7084"/>
    <x v="20"/>
  </r>
  <r>
    <n v="7318"/>
    <d v="1899-12-30T20:40:55"/>
    <x v="7085"/>
    <x v="20"/>
  </r>
  <r>
    <n v="7319"/>
    <d v="1899-12-30T20:41:11"/>
    <x v="7086"/>
    <x v="20"/>
  </r>
  <r>
    <n v="7320"/>
    <d v="1899-12-30T20:41:18"/>
    <x v="7087"/>
    <x v="20"/>
  </r>
  <r>
    <n v="7321"/>
    <d v="1899-12-30T20:41:35"/>
    <x v="7088"/>
    <x v="20"/>
  </r>
  <r>
    <n v="7322"/>
    <d v="1899-12-30T20:41:43"/>
    <x v="7089"/>
    <x v="20"/>
  </r>
  <r>
    <n v="7323"/>
    <d v="1899-12-30T20:41:56"/>
    <x v="7090"/>
    <x v="20"/>
  </r>
  <r>
    <n v="7324"/>
    <d v="1899-12-30T20:41:58"/>
    <x v="7091"/>
    <x v="20"/>
  </r>
  <r>
    <n v="7325"/>
    <d v="1899-12-30T20:42:14"/>
    <x v="7092"/>
    <x v="20"/>
  </r>
  <r>
    <n v="7326"/>
    <d v="1899-12-30T20:42:26"/>
    <x v="7093"/>
    <x v="20"/>
  </r>
  <r>
    <n v="7327"/>
    <d v="1899-12-30T20:42:32"/>
    <x v="7094"/>
    <x v="20"/>
  </r>
  <r>
    <n v="7328"/>
    <d v="1899-12-30T20:42:47"/>
    <x v="7095"/>
    <x v="20"/>
  </r>
  <r>
    <n v="7329"/>
    <d v="1899-12-30T20:43:15"/>
    <x v="7096"/>
    <x v="20"/>
  </r>
  <r>
    <n v="7330"/>
    <d v="1899-12-30T20:43:29"/>
    <x v="7097"/>
    <x v="20"/>
  </r>
  <r>
    <n v="7331"/>
    <d v="1899-12-30T20:43:34"/>
    <x v="7098"/>
    <x v="20"/>
  </r>
  <r>
    <n v="7332"/>
    <d v="1899-12-30T20:43:53"/>
    <x v="7099"/>
    <x v="20"/>
  </r>
  <r>
    <n v="7333"/>
    <d v="1899-12-30T20:44:07"/>
    <x v="7100"/>
    <x v="20"/>
  </r>
  <r>
    <n v="7334"/>
    <d v="1899-12-30T20:44:25"/>
    <x v="7101"/>
    <x v="20"/>
  </r>
  <r>
    <n v="7335"/>
    <d v="1899-12-30T20:44:48"/>
    <x v="7102"/>
    <x v="20"/>
  </r>
  <r>
    <n v="7336"/>
    <d v="1899-12-30T20:44:52"/>
    <x v="7103"/>
    <x v="20"/>
  </r>
  <r>
    <n v="7337"/>
    <d v="1899-12-30T20:45:04"/>
    <x v="7104"/>
    <x v="20"/>
  </r>
  <r>
    <n v="7338"/>
    <d v="1899-12-30T20:45:17"/>
    <x v="7105"/>
    <x v="20"/>
  </r>
  <r>
    <n v="7339"/>
    <d v="1899-12-30T20:45:28"/>
    <x v="7106"/>
    <x v="20"/>
  </r>
  <r>
    <n v="7340"/>
    <d v="1899-12-30T20:45:42"/>
    <x v="7107"/>
    <x v="20"/>
  </r>
  <r>
    <n v="7341"/>
    <d v="1899-12-30T20:45:51"/>
    <x v="7108"/>
    <x v="20"/>
  </r>
  <r>
    <n v="7342"/>
    <d v="1899-12-30T20:46:06"/>
    <x v="7109"/>
    <x v="20"/>
  </r>
  <r>
    <n v="7343"/>
    <d v="1899-12-30T20:46:13"/>
    <x v="7110"/>
    <x v="20"/>
  </r>
  <r>
    <n v="7344"/>
    <d v="1899-12-30T20:46:29"/>
    <x v="7111"/>
    <x v="20"/>
  </r>
  <r>
    <n v="7345"/>
    <d v="1899-12-30T20:46:36"/>
    <x v="7112"/>
    <x v="20"/>
  </r>
  <r>
    <n v="7346"/>
    <d v="1899-12-30T20:46:53"/>
    <x v="7113"/>
    <x v="20"/>
  </r>
  <r>
    <n v="7347"/>
    <d v="1899-12-30T20:47:09"/>
    <x v="7114"/>
    <x v="20"/>
  </r>
  <r>
    <n v="7348"/>
    <d v="1899-12-30T20:47:24"/>
    <x v="7115"/>
    <x v="20"/>
  </r>
  <r>
    <n v="7349"/>
    <d v="1899-12-30T20:47:42"/>
    <x v="7116"/>
    <x v="20"/>
  </r>
  <r>
    <n v="7350"/>
    <d v="1899-12-30T20:47:57"/>
    <x v="7117"/>
    <x v="20"/>
  </r>
  <r>
    <n v="7351"/>
    <d v="1899-12-30T20:48:17"/>
    <x v="7118"/>
    <x v="20"/>
  </r>
  <r>
    <n v="7352"/>
    <d v="1899-12-30T20:48:22"/>
    <x v="7119"/>
    <x v="20"/>
  </r>
  <r>
    <n v="7353"/>
    <d v="1899-12-30T20:48:48"/>
    <x v="7120"/>
    <x v="20"/>
  </r>
  <r>
    <n v="7354"/>
    <d v="1899-12-30T20:48:53"/>
    <x v="7121"/>
    <x v="20"/>
  </r>
  <r>
    <n v="7355"/>
    <d v="1899-12-30T20:49:11"/>
    <x v="7122"/>
    <x v="20"/>
  </r>
  <r>
    <n v="7356"/>
    <d v="1899-12-30T20:49:21"/>
    <x v="7123"/>
    <x v="20"/>
  </r>
  <r>
    <n v="7357"/>
    <d v="1899-12-30T20:49:27"/>
    <x v="7124"/>
    <x v="20"/>
  </r>
  <r>
    <n v="7358"/>
    <d v="1899-12-30T20:49:42"/>
    <x v="7125"/>
    <x v="20"/>
  </r>
  <r>
    <n v="7359"/>
    <d v="1899-12-30T20:49:55"/>
    <x v="7126"/>
    <x v="20"/>
  </r>
  <r>
    <n v="7360"/>
    <d v="1899-12-30T20:50:06"/>
    <x v="7127"/>
    <x v="20"/>
  </r>
  <r>
    <n v="7361"/>
    <d v="1899-12-30T20:50:28"/>
    <x v="7128"/>
    <x v="20"/>
  </r>
  <r>
    <n v="7362"/>
    <d v="1899-12-30T20:50:33"/>
    <x v="7129"/>
    <x v="20"/>
  </r>
  <r>
    <n v="7363"/>
    <d v="1899-12-30T20:50:49"/>
    <x v="7130"/>
    <x v="20"/>
  </r>
  <r>
    <n v="7364"/>
    <d v="1899-12-30T20:51:02"/>
    <x v="7131"/>
    <x v="20"/>
  </r>
  <r>
    <n v="7365"/>
    <d v="1899-12-30T20:51:03"/>
    <x v="7132"/>
    <x v="20"/>
  </r>
  <r>
    <n v="7366"/>
    <d v="1899-12-30T20:51:21"/>
    <x v="2"/>
    <x v="20"/>
  </r>
  <r>
    <n v="7367"/>
    <d v="1899-12-30T20:51:41"/>
    <x v="7133"/>
    <x v="20"/>
  </r>
  <r>
    <n v="7368"/>
    <d v="1899-12-30T20:51:48"/>
    <x v="7134"/>
    <x v="20"/>
  </r>
  <r>
    <n v="7369"/>
    <d v="1899-12-30T20:52:05"/>
    <x v="62"/>
    <x v="20"/>
  </r>
  <r>
    <n v="7370"/>
    <d v="1899-12-30T20:52:21"/>
    <x v="64"/>
    <x v="20"/>
  </r>
  <r>
    <n v="7371"/>
    <d v="1899-12-30T20:52:31"/>
    <x v="7135"/>
    <x v="20"/>
  </r>
  <r>
    <n v="7372"/>
    <d v="1899-12-30T20:52:45"/>
    <x v="7136"/>
    <x v="20"/>
  </r>
  <r>
    <n v="7373"/>
    <d v="1899-12-30T20:53:08"/>
    <x v="7137"/>
    <x v="20"/>
  </r>
  <r>
    <n v="7374"/>
    <d v="1899-12-30T20:53:10"/>
    <x v="7138"/>
    <x v="20"/>
  </r>
  <r>
    <n v="7375"/>
    <d v="1899-12-30T20:53:18"/>
    <x v="67"/>
    <x v="20"/>
  </r>
  <r>
    <n v="7376"/>
    <d v="1899-12-30T20:53:32"/>
    <x v="7139"/>
    <x v="20"/>
  </r>
  <r>
    <n v="7377"/>
    <d v="1899-12-30T20:53:40"/>
    <x v="70"/>
    <x v="20"/>
  </r>
  <r>
    <n v="7378"/>
    <d v="1899-12-30T20:53:42"/>
    <x v="7140"/>
    <x v="20"/>
  </r>
  <r>
    <n v="7379"/>
    <d v="1899-12-30T20:53:47"/>
    <x v="7141"/>
    <x v="20"/>
  </r>
  <r>
    <n v="7380"/>
    <d v="1899-12-30T20:53:55"/>
    <x v="7142"/>
    <x v="20"/>
  </r>
  <r>
    <n v="7381"/>
    <d v="1899-12-30T20:54:08"/>
    <x v="7143"/>
    <x v="20"/>
  </r>
  <r>
    <n v="7382"/>
    <d v="1899-12-30T20:54:34"/>
    <x v="7144"/>
    <x v="20"/>
  </r>
  <r>
    <n v="7383"/>
    <d v="1899-12-30T20:54:46"/>
    <x v="7145"/>
    <x v="20"/>
  </r>
  <r>
    <n v="7384"/>
    <d v="1899-12-30T20:54:53"/>
    <x v="7146"/>
    <x v="20"/>
  </r>
  <r>
    <n v="7385"/>
    <d v="1899-12-30T20:55:08"/>
    <x v="7147"/>
    <x v="20"/>
  </r>
  <r>
    <n v="7386"/>
    <d v="1899-12-30T20:55:20"/>
    <x v="7148"/>
    <x v="20"/>
  </r>
  <r>
    <n v="7387"/>
    <d v="1899-12-30T20:55:29"/>
    <x v="7149"/>
    <x v="20"/>
  </r>
  <r>
    <n v="7388"/>
    <d v="1899-12-30T20:55:45"/>
    <x v="7150"/>
    <x v="20"/>
  </r>
  <r>
    <n v="7389"/>
    <d v="1899-12-30T20:55:58"/>
    <x v="7151"/>
    <x v="20"/>
  </r>
  <r>
    <n v="7390"/>
    <d v="1899-12-30T20:56:09"/>
    <x v="7152"/>
    <x v="20"/>
  </r>
  <r>
    <n v="7391"/>
    <d v="1899-12-30T20:56:29"/>
    <x v="7153"/>
    <x v="20"/>
  </r>
  <r>
    <n v="7392"/>
    <d v="1899-12-30T20:56:43"/>
    <x v="7154"/>
    <x v="20"/>
  </r>
  <r>
    <n v="7393"/>
    <d v="1899-12-30T20:56:57"/>
    <x v="7155"/>
    <x v="20"/>
  </r>
  <r>
    <n v="7394"/>
    <d v="1899-12-30T20:57:07"/>
    <x v="7156"/>
    <x v="20"/>
  </r>
  <r>
    <n v="7395"/>
    <d v="1899-12-30T20:57:23"/>
    <x v="7157"/>
    <x v="20"/>
  </r>
  <r>
    <n v="7396"/>
    <d v="1899-12-30T20:57:38"/>
    <x v="7158"/>
    <x v="20"/>
  </r>
  <r>
    <n v="7397"/>
    <d v="1899-12-30T20:57:42"/>
    <x v="7159"/>
    <x v="20"/>
  </r>
  <r>
    <n v="7398"/>
    <d v="1899-12-30T20:57:56"/>
    <x v="7160"/>
    <x v="20"/>
  </r>
  <r>
    <n v="7399"/>
    <d v="1899-12-30T20:58:14"/>
    <x v="7161"/>
    <x v="20"/>
  </r>
  <r>
    <n v="7400"/>
    <d v="1899-12-30T20:58:38"/>
    <x v="7162"/>
    <x v="20"/>
  </r>
  <r>
    <n v="7401"/>
    <d v="1899-12-30T20:58:43"/>
    <x v="7163"/>
    <x v="20"/>
  </r>
  <r>
    <n v="7402"/>
    <d v="1899-12-30T20:58:58"/>
    <x v="7164"/>
    <x v="20"/>
  </r>
  <r>
    <n v="7403"/>
    <d v="1899-12-30T20:59:04"/>
    <x v="7165"/>
    <x v="20"/>
  </r>
  <r>
    <n v="7404"/>
    <d v="1899-12-30T20:59:07"/>
    <x v="7166"/>
    <x v="20"/>
  </r>
  <r>
    <n v="7405"/>
    <d v="1899-12-30T20:59:31"/>
    <x v="9"/>
    <x v="20"/>
  </r>
  <r>
    <n v="7406"/>
    <d v="1899-12-30T20:59:48"/>
    <x v="7167"/>
    <x v="20"/>
  </r>
  <r>
    <n v="7407"/>
    <d v="1899-12-30T21:00:04"/>
    <x v="7168"/>
    <x v="21"/>
  </r>
  <r>
    <n v="7408"/>
    <d v="1899-12-30T21:00:11"/>
    <x v="9"/>
    <x v="21"/>
  </r>
  <r>
    <n v="7409"/>
    <d v="1899-12-30T21:00:21"/>
    <x v="7169"/>
    <x v="21"/>
  </r>
  <r>
    <n v="7410"/>
    <d v="1899-12-30T21:00:45"/>
    <x v="7170"/>
    <x v="21"/>
  </r>
  <r>
    <n v="7411"/>
    <d v="1899-12-30T21:01:12"/>
    <x v="7171"/>
    <x v="21"/>
  </r>
  <r>
    <n v="7412"/>
    <d v="1899-12-30T21:01:23"/>
    <x v="7172"/>
    <x v="21"/>
  </r>
  <r>
    <n v="7413"/>
    <d v="1899-12-30T21:01:40"/>
    <x v="2"/>
    <x v="21"/>
  </r>
  <r>
    <n v="7414"/>
    <d v="1899-12-30T21:02:05"/>
    <x v="62"/>
    <x v="21"/>
  </r>
  <r>
    <n v="7415"/>
    <d v="1899-12-30T21:02:20"/>
    <x v="64"/>
    <x v="21"/>
  </r>
  <r>
    <n v="7416"/>
    <d v="1899-12-30T21:02:42"/>
    <x v="67"/>
    <x v="21"/>
  </r>
  <r>
    <n v="7417"/>
    <d v="1899-12-30T21:03:07"/>
    <x v="70"/>
    <x v="21"/>
  </r>
  <r>
    <n v="7418"/>
    <d v="1899-12-30T21:03:30"/>
    <x v="7173"/>
    <x v="21"/>
  </r>
  <r>
    <n v="7419"/>
    <d v="1899-12-30T21:03:49"/>
    <x v="7174"/>
    <x v="21"/>
  </r>
  <r>
    <n v="7420"/>
    <d v="1899-12-30T21:04:01"/>
    <x v="7175"/>
    <x v="21"/>
  </r>
  <r>
    <n v="7421"/>
    <d v="1899-12-30T21:04:21"/>
    <x v="7176"/>
    <x v="21"/>
  </r>
  <r>
    <n v="7422"/>
    <d v="1899-12-30T21:04:34"/>
    <x v="7177"/>
    <x v="21"/>
  </r>
  <r>
    <n v="7423"/>
    <d v="1899-12-30T21:04:56"/>
    <x v="7178"/>
    <x v="21"/>
  </r>
  <r>
    <n v="7424"/>
    <d v="1899-12-30T21:05:16"/>
    <x v="7179"/>
    <x v="21"/>
  </r>
  <r>
    <n v="7425"/>
    <d v="1899-12-30T21:05:23"/>
    <x v="7180"/>
    <x v="21"/>
  </r>
  <r>
    <n v="7426"/>
    <d v="1899-12-30T21:05:47"/>
    <x v="7181"/>
    <x v="21"/>
  </r>
  <r>
    <n v="7427"/>
    <d v="1899-12-30T21:06:17"/>
    <x v="7182"/>
    <x v="21"/>
  </r>
  <r>
    <n v="7428"/>
    <d v="1899-12-30T21:06:39"/>
    <x v="7183"/>
    <x v="21"/>
  </r>
  <r>
    <n v="7429"/>
    <d v="1899-12-30T21:07:00"/>
    <x v="7184"/>
    <x v="21"/>
  </r>
  <r>
    <n v="7430"/>
    <d v="1899-12-30T21:07:12"/>
    <x v="7185"/>
    <x v="21"/>
  </r>
  <r>
    <n v="7431"/>
    <d v="1899-12-30T21:07:25"/>
    <x v="7186"/>
    <x v="21"/>
  </r>
  <r>
    <n v="7432"/>
    <d v="1899-12-30T21:07:37"/>
    <x v="7187"/>
    <x v="21"/>
  </r>
  <r>
    <n v="7433"/>
    <d v="1899-12-30T21:07:45"/>
    <x v="7188"/>
    <x v="21"/>
  </r>
  <r>
    <n v="7434"/>
    <d v="1899-12-30T21:07:59"/>
    <x v="7189"/>
    <x v="21"/>
  </r>
  <r>
    <n v="7435"/>
    <d v="1899-12-30T21:08:09"/>
    <x v="7190"/>
    <x v="21"/>
  </r>
  <r>
    <n v="7436"/>
    <d v="1899-12-30T21:08:11"/>
    <x v="7191"/>
    <x v="21"/>
  </r>
  <r>
    <n v="7437"/>
    <d v="1899-12-30T21:08:15"/>
    <x v="7192"/>
    <x v="21"/>
  </r>
  <r>
    <n v="7438"/>
    <d v="1899-12-30T21:08:25"/>
    <x v="7193"/>
    <x v="21"/>
  </r>
  <r>
    <n v="7439"/>
    <d v="1899-12-30T21:08:31"/>
    <x v="7194"/>
    <x v="21"/>
  </r>
  <r>
    <n v="7440"/>
    <d v="1899-12-30T21:08:34"/>
    <x v="7195"/>
    <x v="21"/>
  </r>
  <r>
    <n v="7441"/>
    <d v="1899-12-30T21:08:36"/>
    <x v="7196"/>
    <x v="21"/>
  </r>
  <r>
    <n v="7442"/>
    <d v="1899-12-30T21:08:41"/>
    <x v="7197"/>
    <x v="21"/>
  </r>
  <r>
    <n v="7443"/>
    <d v="1899-12-30T21:08:56"/>
    <x v="7198"/>
    <x v="21"/>
  </r>
  <r>
    <n v="7444"/>
    <d v="1899-12-30T21:09:03"/>
    <x v="7199"/>
    <x v="21"/>
  </r>
  <r>
    <n v="7445"/>
    <d v="1899-12-30T21:09:15"/>
    <x v="7200"/>
    <x v="21"/>
  </r>
  <r>
    <n v="7446"/>
    <d v="1899-12-30T21:09:21"/>
    <x v="7201"/>
    <x v="21"/>
  </r>
  <r>
    <n v="7447"/>
    <d v="1899-12-30T21:09:27"/>
    <x v="7202"/>
    <x v="21"/>
  </r>
  <r>
    <n v="7448"/>
    <d v="1899-12-30T21:09:40"/>
    <x v="7203"/>
    <x v="21"/>
  </r>
  <r>
    <n v="7449"/>
    <d v="1899-12-30T21:09:45"/>
    <x v="7204"/>
    <x v="21"/>
  </r>
  <r>
    <n v="7450"/>
    <d v="1899-12-30T21:09:57"/>
    <x v="7205"/>
    <x v="21"/>
  </r>
  <r>
    <n v="7451"/>
    <d v="1899-12-30T21:10:06"/>
    <x v="7206"/>
    <x v="21"/>
  </r>
  <r>
    <n v="7452"/>
    <d v="1899-12-30T21:10:14"/>
    <x v="7207"/>
    <x v="21"/>
  </r>
  <r>
    <n v="7453"/>
    <d v="1899-12-30T21:10:43"/>
    <x v="7208"/>
    <x v="21"/>
  </r>
  <r>
    <n v="7454"/>
    <d v="1899-12-30T21:10:57"/>
    <x v="7209"/>
    <x v="21"/>
  </r>
  <r>
    <n v="7455"/>
    <d v="1899-12-30T21:11:10"/>
    <x v="7210"/>
    <x v="21"/>
  </r>
  <r>
    <n v="7456"/>
    <d v="1899-12-30T21:11:33"/>
    <x v="7211"/>
    <x v="21"/>
  </r>
  <r>
    <n v="7457"/>
    <d v="1899-12-30T21:11:52"/>
    <x v="7212"/>
    <x v="21"/>
  </r>
  <r>
    <n v="7458"/>
    <d v="1899-12-30T21:12:18"/>
    <x v="7213"/>
    <x v="21"/>
  </r>
  <r>
    <n v="7459"/>
    <d v="1899-12-30T21:12:42"/>
    <x v="7214"/>
    <x v="21"/>
  </r>
  <r>
    <n v="7460"/>
    <d v="1899-12-30T21:13:05"/>
    <x v="7215"/>
    <x v="21"/>
  </r>
  <r>
    <n v="7461"/>
    <d v="1899-12-30T21:13:14"/>
    <x v="7216"/>
    <x v="21"/>
  </r>
  <r>
    <n v="7462"/>
    <d v="1899-12-30T21:13:30"/>
    <x v="7217"/>
    <x v="21"/>
  </r>
  <r>
    <n v="7463"/>
    <d v="1899-12-30T21:13:43"/>
    <x v="7218"/>
    <x v="21"/>
  </r>
  <r>
    <n v="7464"/>
    <d v="1899-12-30T21:13:57"/>
    <x v="7219"/>
    <x v="21"/>
  </r>
  <r>
    <n v="7465"/>
    <d v="1899-12-30T21:14:14"/>
    <x v="7220"/>
    <x v="21"/>
  </r>
  <r>
    <n v="7466"/>
    <d v="1899-12-30T21:14:39"/>
    <x v="7221"/>
    <x v="21"/>
  </r>
  <r>
    <n v="7467"/>
    <d v="1899-12-30T21:15:06"/>
    <x v="7222"/>
    <x v="21"/>
  </r>
  <r>
    <n v="7468"/>
    <d v="1899-12-30T21:15:23"/>
    <x v="7223"/>
    <x v="21"/>
  </r>
  <r>
    <n v="7469"/>
    <d v="1899-12-30T21:15:37"/>
    <x v="7224"/>
    <x v="21"/>
  </r>
  <r>
    <n v="7470"/>
    <d v="1899-12-30T21:15:55"/>
    <x v="7225"/>
    <x v="21"/>
  </r>
  <r>
    <n v="7471"/>
    <d v="1899-12-30T21:16:10"/>
    <x v="7226"/>
    <x v="21"/>
  </r>
  <r>
    <n v="7472"/>
    <d v="1899-12-30T21:16:30"/>
    <x v="7227"/>
    <x v="21"/>
  </r>
  <r>
    <n v="7473"/>
    <d v="1899-12-30T21:16:43"/>
    <x v="7228"/>
    <x v="21"/>
  </r>
  <r>
    <n v="7474"/>
    <d v="1899-12-30T21:16:55"/>
    <x v="7229"/>
    <x v="21"/>
  </r>
  <r>
    <n v="7475"/>
    <d v="1899-12-30T21:17:01"/>
    <x v="7230"/>
    <x v="21"/>
  </r>
  <r>
    <n v="7476"/>
    <d v="1899-12-30T21:17:22"/>
    <x v="7231"/>
    <x v="21"/>
  </r>
  <r>
    <n v="7477"/>
    <d v="1899-12-30T21:17:49"/>
    <x v="7232"/>
    <x v="21"/>
  </r>
  <r>
    <n v="7478"/>
    <d v="1899-12-30T21:18:01"/>
    <x v="7233"/>
    <x v="21"/>
  </r>
  <r>
    <n v="7479"/>
    <d v="1899-12-30T21:18:22"/>
    <x v="7234"/>
    <x v="21"/>
  </r>
  <r>
    <n v="7480"/>
    <d v="1899-12-30T21:18:41"/>
    <x v="7235"/>
    <x v="21"/>
  </r>
  <r>
    <n v="7481"/>
    <d v="1899-12-30T21:18:58"/>
    <x v="7236"/>
    <x v="21"/>
  </r>
  <r>
    <n v="7482"/>
    <d v="1899-12-30T21:19:09"/>
    <x v="7237"/>
    <x v="21"/>
  </r>
  <r>
    <n v="7483"/>
    <d v="1899-12-30T21:19:29"/>
    <x v="7238"/>
    <x v="21"/>
  </r>
  <r>
    <n v="7484"/>
    <d v="1899-12-30T21:19:38"/>
    <x v="7239"/>
    <x v="21"/>
  </r>
  <r>
    <n v="7485"/>
    <d v="1899-12-30T21:19:55"/>
    <x v="7240"/>
    <x v="21"/>
  </r>
  <r>
    <n v="7486"/>
    <d v="1899-12-30T21:20:08"/>
    <x v="7241"/>
    <x v="21"/>
  </r>
  <r>
    <n v="7487"/>
    <d v="1899-12-30T21:20:23"/>
    <x v="7242"/>
    <x v="21"/>
  </r>
  <r>
    <n v="7488"/>
    <d v="1899-12-30T21:20:39"/>
    <x v="7243"/>
    <x v="21"/>
  </r>
  <r>
    <n v="7489"/>
    <d v="1899-12-30T21:20:52"/>
    <x v="7244"/>
    <x v="21"/>
  </r>
  <r>
    <n v="7490"/>
    <d v="1899-12-30T21:21:06"/>
    <x v="7245"/>
    <x v="21"/>
  </r>
  <r>
    <n v="7491"/>
    <d v="1899-12-30T21:21:26"/>
    <x v="7246"/>
    <x v="21"/>
  </r>
  <r>
    <n v="7492"/>
    <d v="1899-12-30T21:21:47"/>
    <x v="7247"/>
    <x v="21"/>
  </r>
  <r>
    <n v="7493"/>
    <d v="1899-12-30T21:22:04"/>
    <x v="7248"/>
    <x v="21"/>
  </r>
  <r>
    <n v="7494"/>
    <d v="1899-12-30T21:22:26"/>
    <x v="7249"/>
    <x v="21"/>
  </r>
  <r>
    <n v="7495"/>
    <d v="1899-12-30T21:22:53"/>
    <x v="7250"/>
    <x v="21"/>
  </r>
  <r>
    <n v="7496"/>
    <d v="1899-12-30T21:23:16"/>
    <x v="7251"/>
    <x v="21"/>
  </r>
  <r>
    <n v="7497"/>
    <d v="1899-12-30T21:23:28"/>
    <x v="7252"/>
    <x v="21"/>
  </r>
  <r>
    <n v="7498"/>
    <d v="1899-12-30T21:23:49"/>
    <x v="7253"/>
    <x v="21"/>
  </r>
  <r>
    <n v="7499"/>
    <d v="1899-12-30T21:24:02"/>
    <x v="7254"/>
    <x v="21"/>
  </r>
  <r>
    <n v="7500"/>
    <d v="1899-12-30T21:24:19"/>
    <x v="7255"/>
    <x v="21"/>
  </r>
  <r>
    <n v="7501"/>
    <d v="1899-12-30T21:24:42"/>
    <x v="7256"/>
    <x v="21"/>
  </r>
  <r>
    <n v="7502"/>
    <d v="1899-12-30T21:24:54"/>
    <x v="7257"/>
    <x v="21"/>
  </r>
  <r>
    <n v="7503"/>
    <d v="1899-12-30T21:25:14"/>
    <x v="7258"/>
    <x v="21"/>
  </r>
  <r>
    <n v="7504"/>
    <d v="1899-12-30T21:25:30"/>
    <x v="7259"/>
    <x v="21"/>
  </r>
  <r>
    <n v="7505"/>
    <d v="1899-12-30T21:25:38"/>
    <x v="7260"/>
    <x v="21"/>
  </r>
  <r>
    <n v="7506"/>
    <d v="1899-12-30T21:25:52"/>
    <x v="7261"/>
    <x v="21"/>
  </r>
  <r>
    <n v="7507"/>
    <d v="1899-12-30T21:26:00"/>
    <x v="7262"/>
    <x v="21"/>
  </r>
  <r>
    <n v="7508"/>
    <d v="1899-12-30T21:26:08"/>
    <x v="7263"/>
    <x v="21"/>
  </r>
  <r>
    <n v="7509"/>
    <d v="1899-12-30T21:26:28"/>
    <x v="7264"/>
    <x v="21"/>
  </r>
  <r>
    <n v="7510"/>
    <d v="1899-12-30T21:26:54"/>
    <x v="7265"/>
    <x v="21"/>
  </r>
  <r>
    <n v="7511"/>
    <d v="1899-12-30T21:27:13"/>
    <x v="7266"/>
    <x v="21"/>
  </r>
  <r>
    <n v="7512"/>
    <d v="1899-12-30T21:27:29"/>
    <x v="7267"/>
    <x v="21"/>
  </r>
  <r>
    <n v="7513"/>
    <d v="1899-12-30T21:27:42"/>
    <x v="7268"/>
    <x v="21"/>
  </r>
  <r>
    <n v="7514"/>
    <d v="1899-12-30T21:27:59"/>
    <x v="7269"/>
    <x v="21"/>
  </r>
  <r>
    <n v="7515"/>
    <d v="1899-12-30T21:28:10"/>
    <x v="7270"/>
    <x v="21"/>
  </r>
  <r>
    <n v="7516"/>
    <d v="1899-12-30T21:28:15"/>
    <x v="7271"/>
    <x v="21"/>
  </r>
  <r>
    <n v="7517"/>
    <d v="1899-12-30T21:28:22"/>
    <x v="7272"/>
    <x v="21"/>
  </r>
  <r>
    <n v="7518"/>
    <d v="1899-12-30T21:28:50"/>
    <x v="7273"/>
    <x v="21"/>
  </r>
  <r>
    <n v="7519"/>
    <d v="1899-12-30T21:29:05"/>
    <x v="7274"/>
    <x v="21"/>
  </r>
  <r>
    <n v="7520"/>
    <d v="1899-12-30T21:29:11"/>
    <x v="7275"/>
    <x v="21"/>
  </r>
  <r>
    <n v="7521"/>
    <d v="1899-12-30T21:29:31"/>
    <x v="7276"/>
    <x v="21"/>
  </r>
  <r>
    <n v="7522"/>
    <d v="1899-12-30T21:29:55"/>
    <x v="7277"/>
    <x v="21"/>
  </r>
  <r>
    <n v="7523"/>
    <d v="1899-12-30T21:30:01"/>
    <x v="7278"/>
    <x v="21"/>
  </r>
  <r>
    <n v="7524"/>
    <d v="1899-12-30T21:30:20"/>
    <x v="7279"/>
    <x v="21"/>
  </r>
  <r>
    <n v="7525"/>
    <d v="1899-12-30T21:30:35"/>
    <x v="7280"/>
    <x v="21"/>
  </r>
  <r>
    <n v="7526"/>
    <d v="1899-12-30T21:30:38"/>
    <x v="7281"/>
    <x v="21"/>
  </r>
  <r>
    <n v="7527"/>
    <d v="1899-12-30T21:30:53"/>
    <x v="7282"/>
    <x v="21"/>
  </r>
  <r>
    <n v="7528"/>
    <d v="1899-12-30T21:31:11"/>
    <x v="7283"/>
    <x v="21"/>
  </r>
  <r>
    <n v="7529"/>
    <d v="1899-12-30T21:31:26"/>
    <x v="7284"/>
    <x v="21"/>
  </r>
  <r>
    <n v="7530"/>
    <d v="1899-12-30T21:31:49"/>
    <x v="7285"/>
    <x v="21"/>
  </r>
  <r>
    <n v="7531"/>
    <d v="1899-12-30T21:32:06"/>
    <x v="7286"/>
    <x v="21"/>
  </r>
  <r>
    <n v="7532"/>
    <d v="1899-12-30T21:32:25"/>
    <x v="7287"/>
    <x v="21"/>
  </r>
  <r>
    <n v="7533"/>
    <d v="1899-12-30T21:32:45"/>
    <x v="7288"/>
    <x v="21"/>
  </r>
  <r>
    <n v="7534"/>
    <d v="1899-12-30T21:33:05"/>
    <x v="7289"/>
    <x v="21"/>
  </r>
  <r>
    <n v="7535"/>
    <d v="1899-12-30T21:33:26"/>
    <x v="7290"/>
    <x v="21"/>
  </r>
  <r>
    <n v="7536"/>
    <d v="1899-12-30T21:33:38"/>
    <x v="7291"/>
    <x v="21"/>
  </r>
  <r>
    <n v="7537"/>
    <d v="1899-12-30T21:33:57"/>
    <x v="7292"/>
    <x v="21"/>
  </r>
  <r>
    <n v="7538"/>
    <d v="1899-12-30T21:34:19"/>
    <x v="7293"/>
    <x v="21"/>
  </r>
  <r>
    <n v="7539"/>
    <d v="1899-12-30T21:34:29"/>
    <x v="7294"/>
    <x v="21"/>
  </r>
  <r>
    <n v="7540"/>
    <d v="1899-12-30T21:34:47"/>
    <x v="7295"/>
    <x v="21"/>
  </r>
  <r>
    <n v="7541"/>
    <d v="1899-12-30T21:35:08"/>
    <x v="7296"/>
    <x v="21"/>
  </r>
  <r>
    <n v="7542"/>
    <d v="1899-12-30T21:35:36"/>
    <x v="7297"/>
    <x v="21"/>
  </r>
  <r>
    <n v="7543"/>
    <d v="1899-12-30T21:35:46"/>
    <x v="7298"/>
    <x v="21"/>
  </r>
  <r>
    <n v="7544"/>
    <d v="1899-12-30T21:36:00"/>
    <x v="7299"/>
    <x v="21"/>
  </r>
  <r>
    <n v="7545"/>
    <d v="1899-12-30T21:36:10"/>
    <x v="7300"/>
    <x v="21"/>
  </r>
  <r>
    <n v="7546"/>
    <d v="1899-12-30T21:36:29"/>
    <x v="7301"/>
    <x v="21"/>
  </r>
  <r>
    <n v="7547"/>
    <d v="1899-12-30T21:36:42"/>
    <x v="7302"/>
    <x v="21"/>
  </r>
  <r>
    <n v="7548"/>
    <d v="1899-12-30T21:36:55"/>
    <x v="7303"/>
    <x v="21"/>
  </r>
  <r>
    <n v="7549"/>
    <d v="1899-12-30T21:37:16"/>
    <x v="7304"/>
    <x v="21"/>
  </r>
  <r>
    <n v="7550"/>
    <d v="1899-12-30T21:37:32"/>
    <x v="7305"/>
    <x v="21"/>
  </r>
  <r>
    <n v="7551"/>
    <d v="1899-12-30T21:37:46"/>
    <x v="7306"/>
    <x v="21"/>
  </r>
  <r>
    <n v="7552"/>
    <d v="1899-12-30T21:37:55"/>
    <x v="7307"/>
    <x v="21"/>
  </r>
  <r>
    <n v="7553"/>
    <d v="1899-12-30T21:38:13"/>
    <x v="7308"/>
    <x v="21"/>
  </r>
  <r>
    <n v="7554"/>
    <d v="1899-12-30T21:38:31"/>
    <x v="7309"/>
    <x v="21"/>
  </r>
  <r>
    <n v="7555"/>
    <d v="1899-12-30T21:38:41"/>
    <x v="7310"/>
    <x v="21"/>
  </r>
  <r>
    <n v="7556"/>
    <d v="1899-12-30T21:38:54"/>
    <x v="7311"/>
    <x v="21"/>
  </r>
  <r>
    <n v="7557"/>
    <d v="1899-12-30T21:39:08"/>
    <x v="7312"/>
    <x v="21"/>
  </r>
  <r>
    <n v="7558"/>
    <d v="1899-12-30T21:39:15"/>
    <x v="7313"/>
    <x v="21"/>
  </r>
  <r>
    <n v="7559"/>
    <d v="1899-12-30T21:39:26"/>
    <x v="7314"/>
    <x v="21"/>
  </r>
  <r>
    <n v="7560"/>
    <d v="1899-12-30T21:39:41"/>
    <x v="7315"/>
    <x v="21"/>
  </r>
  <r>
    <n v="7561"/>
    <d v="1899-12-30T21:39:58"/>
    <x v="7316"/>
    <x v="21"/>
  </r>
  <r>
    <n v="7562"/>
    <d v="1899-12-30T21:40:11"/>
    <x v="7317"/>
    <x v="21"/>
  </r>
  <r>
    <n v="7563"/>
    <d v="1899-12-30T21:40:29"/>
    <x v="7318"/>
    <x v="21"/>
  </r>
  <r>
    <n v="7564"/>
    <d v="1899-12-30T21:40:53"/>
    <x v="7319"/>
    <x v="21"/>
  </r>
  <r>
    <n v="7565"/>
    <d v="1899-12-30T21:40:59"/>
    <x v="7320"/>
    <x v="21"/>
  </r>
  <r>
    <n v="7566"/>
    <d v="1899-12-30T21:41:06"/>
    <x v="7321"/>
    <x v="21"/>
  </r>
  <r>
    <n v="7567"/>
    <d v="1899-12-30T21:41:25"/>
    <x v="7322"/>
    <x v="21"/>
  </r>
  <r>
    <n v="7568"/>
    <d v="1899-12-30T21:41:40"/>
    <x v="7323"/>
    <x v="21"/>
  </r>
  <r>
    <n v="7569"/>
    <d v="1899-12-30T21:42:16"/>
    <x v="7324"/>
    <x v="21"/>
  </r>
  <r>
    <n v="7570"/>
    <d v="1899-12-30T21:42:38"/>
    <x v="7325"/>
    <x v="21"/>
  </r>
  <r>
    <n v="7571"/>
    <d v="1899-12-30T21:42:56"/>
    <x v="7326"/>
    <x v="21"/>
  </r>
  <r>
    <n v="7572"/>
    <d v="1899-12-30T21:43:45"/>
    <x v="7327"/>
    <x v="21"/>
  </r>
  <r>
    <n v="7573"/>
    <d v="1899-12-30T21:44:11"/>
    <x v="7328"/>
    <x v="21"/>
  </r>
  <r>
    <n v="7574"/>
    <d v="1899-12-30T21:44:40"/>
    <x v="7329"/>
    <x v="21"/>
  </r>
  <r>
    <n v="7575"/>
    <d v="1899-12-30T21:45:22"/>
    <x v="7330"/>
    <x v="21"/>
  </r>
  <r>
    <n v="7576"/>
    <d v="1899-12-30T21:45:41"/>
    <x v="7331"/>
    <x v="21"/>
  </r>
  <r>
    <n v="7577"/>
    <d v="1899-12-30T21:46:02"/>
    <x v="7332"/>
    <x v="21"/>
  </r>
  <r>
    <n v="7578"/>
    <d v="1899-12-30T21:46:29"/>
    <x v="7333"/>
    <x v="21"/>
  </r>
  <r>
    <n v="7579"/>
    <d v="1899-12-30T21:46:54"/>
    <x v="7334"/>
    <x v="21"/>
  </r>
  <r>
    <n v="7580"/>
    <d v="1899-12-30T21:47:17"/>
    <x v="7335"/>
    <x v="21"/>
  </r>
  <r>
    <n v="7581"/>
    <d v="1899-12-30T21:47:34"/>
    <x v="7336"/>
    <x v="21"/>
  </r>
  <r>
    <n v="7582"/>
    <d v="1899-12-30T21:47:52"/>
    <x v="7337"/>
    <x v="21"/>
  </r>
  <r>
    <n v="7583"/>
    <d v="1899-12-30T21:48:11"/>
    <x v="7338"/>
    <x v="21"/>
  </r>
  <r>
    <n v="7584"/>
    <d v="1899-12-30T21:48:19"/>
    <x v="7339"/>
    <x v="21"/>
  </r>
  <r>
    <n v="7585"/>
    <d v="1899-12-30T21:48:36"/>
    <x v="7340"/>
    <x v="21"/>
  </r>
  <r>
    <n v="7586"/>
    <d v="1899-12-30T21:48:50"/>
    <x v="7341"/>
    <x v="21"/>
  </r>
  <r>
    <n v="7587"/>
    <d v="1899-12-30T21:49:03"/>
    <x v="7342"/>
    <x v="21"/>
  </r>
  <r>
    <n v="7588"/>
    <d v="1899-12-30T21:49:24"/>
    <x v="7343"/>
    <x v="21"/>
  </r>
  <r>
    <n v="7589"/>
    <d v="1899-12-30T21:49:40"/>
    <x v="7344"/>
    <x v="21"/>
  </r>
  <r>
    <n v="7590"/>
    <d v="1899-12-30T21:49:56"/>
    <x v="7345"/>
    <x v="21"/>
  </r>
  <r>
    <n v="7591"/>
    <d v="1899-12-30T21:50:20"/>
    <x v="7346"/>
    <x v="21"/>
  </r>
  <r>
    <n v="7592"/>
    <d v="1899-12-30T21:50:30"/>
    <x v="7347"/>
    <x v="21"/>
  </r>
  <r>
    <n v="7593"/>
    <d v="1899-12-30T21:50:44"/>
    <x v="7348"/>
    <x v="21"/>
  </r>
  <r>
    <n v="7594"/>
    <d v="1899-12-30T21:50:58"/>
    <x v="2"/>
    <x v="21"/>
  </r>
  <r>
    <n v="7595"/>
    <d v="1899-12-30T21:51:22"/>
    <x v="7349"/>
    <x v="21"/>
  </r>
  <r>
    <n v="7596"/>
    <d v="1899-12-30T21:51:33"/>
    <x v="62"/>
    <x v="21"/>
  </r>
  <r>
    <n v="7597"/>
    <d v="1899-12-30T21:51:50"/>
    <x v="7350"/>
    <x v="21"/>
  </r>
  <r>
    <n v="7598"/>
    <d v="1899-12-30T21:52:09"/>
    <x v="64"/>
    <x v="21"/>
  </r>
  <r>
    <n v="7599"/>
    <d v="1899-12-30T21:52:28"/>
    <x v="7351"/>
    <x v="21"/>
  </r>
  <r>
    <n v="7600"/>
    <d v="1899-12-30T21:52:39"/>
    <x v="67"/>
    <x v="21"/>
  </r>
  <r>
    <n v="7601"/>
    <d v="1899-12-30T21:52:55"/>
    <x v="70"/>
    <x v="21"/>
  </r>
  <r>
    <n v="7602"/>
    <d v="1899-12-30T21:52:59"/>
    <x v="7352"/>
    <x v="21"/>
  </r>
  <r>
    <n v="7603"/>
    <d v="1899-12-30T21:53:17"/>
    <x v="7353"/>
    <x v="21"/>
  </r>
  <r>
    <n v="7604"/>
    <d v="1899-12-30T21:53:33"/>
    <x v="7354"/>
    <x v="21"/>
  </r>
  <r>
    <n v="7605"/>
    <d v="1899-12-30T21:53:47"/>
    <x v="7355"/>
    <x v="21"/>
  </r>
  <r>
    <n v="7606"/>
    <d v="1899-12-30T21:54:01"/>
    <x v="7356"/>
    <x v="21"/>
  </r>
  <r>
    <n v="7607"/>
    <d v="1899-12-30T21:54:25"/>
    <x v="7357"/>
    <x v="21"/>
  </r>
  <r>
    <n v="7608"/>
    <d v="1899-12-30T21:54:49"/>
    <x v="7358"/>
    <x v="21"/>
  </r>
  <r>
    <n v="7609"/>
    <d v="1899-12-30T21:55:11"/>
    <x v="7359"/>
    <x v="21"/>
  </r>
  <r>
    <n v="7610"/>
    <d v="1899-12-30T21:55:37"/>
    <x v="7360"/>
    <x v="21"/>
  </r>
  <r>
    <n v="7611"/>
    <d v="1899-12-30T21:56:01"/>
    <x v="7361"/>
    <x v="21"/>
  </r>
  <r>
    <n v="7612"/>
    <d v="1899-12-30T21:56:30"/>
    <x v="7362"/>
    <x v="21"/>
  </r>
  <r>
    <n v="7613"/>
    <d v="1899-12-30T21:56:53"/>
    <x v="7363"/>
    <x v="21"/>
  </r>
  <r>
    <n v="7614"/>
    <d v="1899-12-30T21:57:04"/>
    <x v="7364"/>
    <x v="21"/>
  </r>
  <r>
    <n v="7615"/>
    <d v="1899-12-30T21:57:15"/>
    <x v="7365"/>
    <x v="21"/>
  </r>
  <r>
    <n v="7616"/>
    <d v="1899-12-30T21:57:26"/>
    <x v="7366"/>
    <x v="21"/>
  </r>
  <r>
    <n v="7617"/>
    <d v="1899-12-30T21:57:42"/>
    <x v="7367"/>
    <x v="21"/>
  </r>
  <r>
    <n v="7618"/>
    <d v="1899-12-30T21:57:44"/>
    <x v="7368"/>
    <x v="21"/>
  </r>
  <r>
    <n v="7619"/>
    <d v="1899-12-30T21:58:01"/>
    <x v="7369"/>
    <x v="21"/>
  </r>
  <r>
    <n v="7620"/>
    <d v="1899-12-30T21:58:21"/>
    <x v="7370"/>
    <x v="21"/>
  </r>
  <r>
    <n v="7621"/>
    <d v="1899-12-30T21:58:23"/>
    <x v="7371"/>
    <x v="21"/>
  </r>
  <r>
    <n v="7622"/>
    <d v="1899-12-30T21:58:39"/>
    <x v="7372"/>
    <x v="21"/>
  </r>
  <r>
    <n v="7623"/>
    <d v="1899-12-30T21:58:45"/>
    <x v="7373"/>
    <x v="21"/>
  </r>
  <r>
    <n v="7624"/>
    <d v="1899-12-30T21:58:52"/>
    <x v="7374"/>
    <x v="21"/>
  </r>
  <r>
    <n v="7625"/>
    <d v="1899-12-30T21:59:09"/>
    <x v="7375"/>
    <x v="21"/>
  </r>
  <r>
    <n v="7626"/>
    <d v="1899-12-30T21:59:19"/>
    <x v="7376"/>
    <x v="21"/>
  </r>
  <r>
    <n v="7627"/>
    <d v="1899-12-30T21:59:25"/>
    <x v="7377"/>
    <x v="21"/>
  </r>
  <r>
    <n v="7628"/>
    <d v="1899-12-30T21:59:40"/>
    <x v="9"/>
    <x v="21"/>
  </r>
  <r>
    <n v="7629"/>
    <d v="1899-12-30T21:59:56"/>
    <x v="7378"/>
    <x v="21"/>
  </r>
  <r>
    <n v="7630"/>
    <d v="1899-12-30T22:00:25"/>
    <x v="7379"/>
    <x v="22"/>
  </r>
  <r>
    <n v="7631"/>
    <d v="1899-12-30T22:00:36"/>
    <x v="9"/>
    <x v="22"/>
  </r>
  <r>
    <n v="7632"/>
    <d v="1899-12-30T22:01:13"/>
    <x v="7380"/>
    <x v="22"/>
  </r>
  <r>
    <n v="7633"/>
    <d v="1899-12-30T22:01:39"/>
    <x v="7381"/>
    <x v="22"/>
  </r>
  <r>
    <n v="7634"/>
    <d v="1899-12-30T22:01:46"/>
    <x v="7382"/>
    <x v="22"/>
  </r>
  <r>
    <n v="7635"/>
    <d v="1899-12-30T22:01:53"/>
    <x v="7383"/>
    <x v="22"/>
  </r>
  <r>
    <n v="7636"/>
    <d v="1899-12-30T22:02:18"/>
    <x v="7384"/>
    <x v="22"/>
  </r>
  <r>
    <n v="7637"/>
    <d v="1899-12-30T22:02:37"/>
    <x v="7385"/>
    <x v="22"/>
  </r>
  <r>
    <n v="7638"/>
    <d v="1899-12-30T22:02:51"/>
    <x v="7386"/>
    <x v="22"/>
  </r>
  <r>
    <n v="7639"/>
    <d v="1899-12-30T22:03:17"/>
    <x v="7387"/>
    <x v="22"/>
  </r>
  <r>
    <n v="7640"/>
    <d v="1899-12-30T22:03:32"/>
    <x v="7388"/>
    <x v="22"/>
  </r>
  <r>
    <n v="7641"/>
    <d v="1899-12-30T22:03:59"/>
    <x v="7389"/>
    <x v="22"/>
  </r>
  <r>
    <n v="7642"/>
    <d v="1899-12-30T22:04:08"/>
    <x v="7390"/>
    <x v="22"/>
  </r>
  <r>
    <n v="7643"/>
    <d v="1899-12-30T22:04:13"/>
    <x v="7391"/>
    <x v="22"/>
  </r>
  <r>
    <n v="7644"/>
    <d v="1899-12-30T22:04:32"/>
    <x v="7392"/>
    <x v="22"/>
  </r>
  <r>
    <n v="7645"/>
    <d v="1899-12-30T22:05:00"/>
    <x v="2"/>
    <x v="22"/>
  </r>
  <r>
    <n v="7646"/>
    <d v="1899-12-30T22:05:15"/>
    <x v="7393"/>
    <x v="22"/>
  </r>
  <r>
    <n v="7647"/>
    <d v="1899-12-30T22:05:31"/>
    <x v="62"/>
    <x v="22"/>
  </r>
  <r>
    <n v="7648"/>
    <d v="1899-12-30T22:05:51"/>
    <x v="7394"/>
    <x v="22"/>
  </r>
  <r>
    <n v="7649"/>
    <d v="1899-12-30T22:06:08"/>
    <x v="64"/>
    <x v="22"/>
  </r>
  <r>
    <n v="7650"/>
    <d v="1899-12-30T22:06:20"/>
    <x v="7395"/>
    <x v="22"/>
  </r>
  <r>
    <n v="7651"/>
    <d v="1899-12-30T22:06:32"/>
    <x v="7396"/>
    <x v="22"/>
  </r>
  <r>
    <n v="7652"/>
    <d v="1899-12-30T22:06:48"/>
    <x v="67"/>
    <x v="22"/>
  </r>
  <r>
    <n v="7653"/>
    <d v="1899-12-30T22:07:29"/>
    <x v="7397"/>
    <x v="22"/>
  </r>
  <r>
    <n v="7654"/>
    <d v="1899-12-30T22:07:55"/>
    <x v="70"/>
    <x v="22"/>
  </r>
  <r>
    <n v="7655"/>
    <d v="1899-12-30T22:08:03"/>
    <x v="7398"/>
    <x v="22"/>
  </r>
  <r>
    <n v="7656"/>
    <d v="1899-12-30T22:08:20"/>
    <x v="7399"/>
    <x v="22"/>
  </r>
  <r>
    <n v="7657"/>
    <d v="1899-12-30T22:08:45"/>
    <x v="7400"/>
    <x v="22"/>
  </r>
  <r>
    <n v="7658"/>
    <d v="1899-12-30T22:08:49"/>
    <x v="7401"/>
    <x v="22"/>
  </r>
  <r>
    <n v="7659"/>
    <d v="1899-12-30T22:09:33"/>
    <x v="7402"/>
    <x v="22"/>
  </r>
  <r>
    <n v="7660"/>
    <d v="1899-12-30T22:09:57"/>
    <x v="7403"/>
    <x v="22"/>
  </r>
  <r>
    <n v="7661"/>
    <d v="1899-12-30T22:10:05"/>
    <x v="7404"/>
    <x v="22"/>
  </r>
  <r>
    <n v="7662"/>
    <d v="1899-12-30T22:10:25"/>
    <x v="7405"/>
    <x v="22"/>
  </r>
  <r>
    <n v="7663"/>
    <d v="1899-12-30T22:10:42"/>
    <x v="7406"/>
    <x v="22"/>
  </r>
  <r>
    <n v="7664"/>
    <d v="1899-12-30T22:10:45"/>
    <x v="7407"/>
    <x v="22"/>
  </r>
  <r>
    <n v="7665"/>
    <d v="1899-12-30T22:11:00"/>
    <x v="7408"/>
    <x v="22"/>
  </r>
  <r>
    <n v="7666"/>
    <d v="1899-12-30T22:11:16"/>
    <x v="7409"/>
    <x v="22"/>
  </r>
  <r>
    <n v="7667"/>
    <d v="1899-12-30T22:11:31"/>
    <x v="7410"/>
    <x v="22"/>
  </r>
  <r>
    <n v="7668"/>
    <d v="1899-12-30T22:11:44"/>
    <x v="7411"/>
    <x v="22"/>
  </r>
  <r>
    <n v="7669"/>
    <d v="1899-12-30T22:12:12"/>
    <x v="7412"/>
    <x v="22"/>
  </r>
  <r>
    <n v="7670"/>
    <d v="1899-12-30T22:12:36"/>
    <x v="7413"/>
    <x v="22"/>
  </r>
  <r>
    <n v="7671"/>
    <d v="1899-12-30T22:12:47"/>
    <x v="7414"/>
    <x v="22"/>
  </r>
  <r>
    <n v="7672"/>
    <d v="1899-12-30T22:13:14"/>
    <x v="7415"/>
    <x v="22"/>
  </r>
  <r>
    <n v="7673"/>
    <d v="1899-12-30T22:13:26"/>
    <x v="7416"/>
    <x v="22"/>
  </r>
  <r>
    <n v="7674"/>
    <d v="1899-12-30T22:13:42"/>
    <x v="7417"/>
    <x v="22"/>
  </r>
  <r>
    <n v="7675"/>
    <d v="1899-12-30T22:14:00"/>
    <x v="7418"/>
    <x v="22"/>
  </r>
  <r>
    <n v="7676"/>
    <d v="1899-12-30T22:14:13"/>
    <x v="7419"/>
    <x v="22"/>
  </r>
  <r>
    <n v="7677"/>
    <d v="1899-12-30T22:14:18"/>
    <x v="7420"/>
    <x v="22"/>
  </r>
  <r>
    <n v="7678"/>
    <d v="1899-12-30T22:14:48"/>
    <x v="7421"/>
    <x v="22"/>
  </r>
  <r>
    <n v="7679"/>
    <d v="1899-12-30T22:14:51"/>
    <x v="7422"/>
    <x v="22"/>
  </r>
  <r>
    <n v="7680"/>
    <d v="1899-12-30T22:15:00"/>
    <x v="7423"/>
    <x v="22"/>
  </r>
  <r>
    <n v="7681"/>
    <d v="1899-12-30T22:15:31"/>
    <x v="7424"/>
    <x v="22"/>
  </r>
  <r>
    <n v="7682"/>
    <d v="1899-12-30T22:15:49"/>
    <x v="7425"/>
    <x v="22"/>
  </r>
  <r>
    <n v="7683"/>
    <d v="1899-12-30T22:16:09"/>
    <x v="7426"/>
    <x v="22"/>
  </r>
  <r>
    <n v="7684"/>
    <d v="1899-12-30T22:16:38"/>
    <x v="7427"/>
    <x v="22"/>
  </r>
  <r>
    <n v="7685"/>
    <d v="1899-12-30T22:17:02"/>
    <x v="7428"/>
    <x v="22"/>
  </r>
  <r>
    <n v="7686"/>
    <d v="1899-12-30T22:17:15"/>
    <x v="7429"/>
    <x v="22"/>
  </r>
  <r>
    <n v="7687"/>
    <d v="1899-12-30T22:17:29"/>
    <x v="7430"/>
    <x v="22"/>
  </r>
  <r>
    <n v="7688"/>
    <d v="1899-12-30T22:17:46"/>
    <x v="7431"/>
    <x v="22"/>
  </r>
  <r>
    <n v="7689"/>
    <d v="1899-12-30T22:18:01"/>
    <x v="7432"/>
    <x v="22"/>
  </r>
  <r>
    <n v="7690"/>
    <d v="1899-12-30T22:18:13"/>
    <x v="7433"/>
    <x v="22"/>
  </r>
  <r>
    <n v="7691"/>
    <d v="1899-12-30T22:18:31"/>
    <x v="7434"/>
    <x v="22"/>
  </r>
  <r>
    <n v="7692"/>
    <d v="1899-12-30T22:18:47"/>
    <x v="7435"/>
    <x v="22"/>
  </r>
  <r>
    <n v="7693"/>
    <d v="1899-12-30T22:19:01"/>
    <x v="7436"/>
    <x v="22"/>
  </r>
  <r>
    <n v="7694"/>
    <d v="1899-12-30T22:19:15"/>
    <x v="7437"/>
    <x v="22"/>
  </r>
  <r>
    <n v="7695"/>
    <d v="1899-12-30T22:19:37"/>
    <x v="7438"/>
    <x v="22"/>
  </r>
  <r>
    <n v="7696"/>
    <d v="1899-12-30T22:20:15"/>
    <x v="7439"/>
    <x v="22"/>
  </r>
  <r>
    <n v="7697"/>
    <d v="1899-12-30T22:20:45"/>
    <x v="7440"/>
    <x v="22"/>
  </r>
  <r>
    <n v="7698"/>
    <d v="1899-12-30T22:21:04"/>
    <x v="7441"/>
    <x v="22"/>
  </r>
  <r>
    <n v="7699"/>
    <d v="1899-12-30T22:21:24"/>
    <x v="7442"/>
    <x v="22"/>
  </r>
  <r>
    <n v="7700"/>
    <d v="1899-12-30T22:21:29"/>
    <x v="7443"/>
    <x v="22"/>
  </r>
  <r>
    <n v="7701"/>
    <d v="1899-12-30T22:21:59"/>
    <x v="7444"/>
    <x v="22"/>
  </r>
  <r>
    <n v="7702"/>
    <d v="1899-12-30T22:22:21"/>
    <x v="7445"/>
    <x v="22"/>
  </r>
  <r>
    <n v="7703"/>
    <d v="1899-12-30T22:22:29"/>
    <x v="7446"/>
    <x v="22"/>
  </r>
  <r>
    <n v="7704"/>
    <d v="1899-12-30T22:22:47"/>
    <x v="7447"/>
    <x v="22"/>
  </r>
  <r>
    <n v="7705"/>
    <d v="1899-12-30T22:22:53"/>
    <x v="7448"/>
    <x v="22"/>
  </r>
  <r>
    <n v="7706"/>
    <d v="1899-12-30T22:23:20"/>
    <x v="7449"/>
    <x v="22"/>
  </r>
  <r>
    <n v="7707"/>
    <d v="1899-12-30T22:23:39"/>
    <x v="7450"/>
    <x v="22"/>
  </r>
  <r>
    <n v="7708"/>
    <d v="1899-12-30T22:24:05"/>
    <x v="7451"/>
    <x v="22"/>
  </r>
  <r>
    <n v="7709"/>
    <d v="1899-12-30T22:24:21"/>
    <x v="7452"/>
    <x v="22"/>
  </r>
  <r>
    <n v="7710"/>
    <d v="1899-12-30T22:24:34"/>
    <x v="7453"/>
    <x v="22"/>
  </r>
  <r>
    <n v="7711"/>
    <d v="1899-12-30T22:24:50"/>
    <x v="7454"/>
    <x v="22"/>
  </r>
  <r>
    <n v="7712"/>
    <d v="1899-12-30T22:24:54"/>
    <x v="7455"/>
    <x v="22"/>
  </r>
  <r>
    <n v="7713"/>
    <d v="1899-12-30T22:25:04"/>
    <x v="7456"/>
    <x v="22"/>
  </r>
  <r>
    <n v="7714"/>
    <d v="1899-12-30T22:25:23"/>
    <x v="7457"/>
    <x v="22"/>
  </r>
  <r>
    <n v="7715"/>
    <d v="1899-12-30T22:25:44"/>
    <x v="7458"/>
    <x v="22"/>
  </r>
  <r>
    <n v="7716"/>
    <d v="1899-12-30T22:26:00"/>
    <x v="7459"/>
    <x v="22"/>
  </r>
  <r>
    <n v="7717"/>
    <d v="1899-12-30T22:26:20"/>
    <x v="7460"/>
    <x v="22"/>
  </r>
  <r>
    <n v="7718"/>
    <d v="1899-12-30T22:26:28"/>
    <x v="7461"/>
    <x v="22"/>
  </r>
  <r>
    <n v="7719"/>
    <d v="1899-12-30T22:26:39"/>
    <x v="7462"/>
    <x v="22"/>
  </r>
  <r>
    <n v="7720"/>
    <d v="1899-12-30T22:26:44"/>
    <x v="7463"/>
    <x v="22"/>
  </r>
  <r>
    <n v="7721"/>
    <d v="1899-12-30T22:26:55"/>
    <x v="7464"/>
    <x v="22"/>
  </r>
  <r>
    <n v="7722"/>
    <d v="1899-12-30T22:27:05"/>
    <x v="7465"/>
    <x v="22"/>
  </r>
  <r>
    <n v="7723"/>
    <d v="1899-12-30T22:27:13"/>
    <x v="7466"/>
    <x v="22"/>
  </r>
  <r>
    <n v="7724"/>
    <d v="1899-12-30T22:27:14"/>
    <x v="7467"/>
    <x v="22"/>
  </r>
  <r>
    <n v="7725"/>
    <d v="1899-12-30T22:27:21"/>
    <x v="7468"/>
    <x v="22"/>
  </r>
  <r>
    <n v="7726"/>
    <d v="1899-12-30T22:27:29"/>
    <x v="7469"/>
    <x v="22"/>
  </r>
  <r>
    <n v="7727"/>
    <d v="1899-12-30T22:27:42"/>
    <x v="7470"/>
    <x v="22"/>
  </r>
  <r>
    <n v="7728"/>
    <d v="1899-12-30T22:27:55"/>
    <x v="7471"/>
    <x v="22"/>
  </r>
  <r>
    <n v="7729"/>
    <d v="1899-12-30T22:28:11"/>
    <x v="7472"/>
    <x v="22"/>
  </r>
  <r>
    <n v="7730"/>
    <d v="1899-12-30T22:28:17"/>
    <x v="7473"/>
    <x v="22"/>
  </r>
  <r>
    <n v="7731"/>
    <d v="1899-12-30T22:28:36"/>
    <x v="7474"/>
    <x v="22"/>
  </r>
  <r>
    <n v="7732"/>
    <d v="1899-12-30T22:28:59"/>
    <x v="7475"/>
    <x v="22"/>
  </r>
  <r>
    <n v="7733"/>
    <d v="1899-12-30T22:29:21"/>
    <x v="7476"/>
    <x v="22"/>
  </r>
  <r>
    <n v="7734"/>
    <d v="1899-12-30T22:29:37"/>
    <x v="7477"/>
    <x v="22"/>
  </r>
  <r>
    <n v="7735"/>
    <d v="1899-12-30T22:29:55"/>
    <x v="7478"/>
    <x v="22"/>
  </r>
  <r>
    <n v="7736"/>
    <d v="1899-12-30T22:31:43"/>
    <x v="7479"/>
    <x v="22"/>
  </r>
  <r>
    <n v="7737"/>
    <d v="1899-12-30T22:33:12"/>
    <x v="7480"/>
    <x v="22"/>
  </r>
  <r>
    <n v="7738"/>
    <d v="1899-12-30T22:35:52"/>
    <x v="7481"/>
    <x v="22"/>
  </r>
  <r>
    <n v="7739"/>
    <d v="1899-12-30T22:36:16"/>
    <x v="7482"/>
    <x v="22"/>
  </r>
  <r>
    <n v="7740"/>
    <d v="1899-12-30T22:37:25"/>
    <x v="7483"/>
    <x v="22"/>
  </r>
  <r>
    <n v="7741"/>
    <d v="1899-12-30T22:38:52"/>
    <x v="7484"/>
    <x v="22"/>
  </r>
  <r>
    <n v="7742"/>
    <d v="1899-12-30T22:39:09"/>
    <x v="7485"/>
    <x v="22"/>
  </r>
  <r>
    <n v="7743"/>
    <d v="1899-12-30T22:39:26"/>
    <x v="7486"/>
    <x v="22"/>
  </r>
  <r>
    <n v="7744"/>
    <d v="1899-12-30T22:39:50"/>
    <x v="7487"/>
    <x v="22"/>
  </r>
  <r>
    <n v="7745"/>
    <d v="1899-12-30T22:40:35"/>
    <x v="7488"/>
    <x v="22"/>
  </r>
  <r>
    <n v="7746"/>
    <d v="1899-12-30T22:41:48"/>
    <x v="7489"/>
    <x v="22"/>
  </r>
  <r>
    <n v="7747"/>
    <d v="1899-12-30T22:43:42"/>
    <x v="7490"/>
    <x v="22"/>
  </r>
  <r>
    <n v="7748"/>
    <d v="1899-12-30T22:44:41"/>
    <x v="7491"/>
    <x v="22"/>
  </r>
  <r>
    <n v="7749"/>
    <d v="1899-12-30T22:45:49"/>
    <x v="7492"/>
    <x v="22"/>
  </r>
  <r>
    <n v="7750"/>
    <d v="1899-12-30T22:46:07"/>
    <x v="7493"/>
    <x v="22"/>
  </r>
  <r>
    <n v="7751"/>
    <d v="1899-12-30T22:47:08"/>
    <x v="7494"/>
    <x v="22"/>
  </r>
  <r>
    <n v="7752"/>
    <d v="1899-12-30T22:47:46"/>
    <x v="7495"/>
    <x v="22"/>
  </r>
  <r>
    <n v="7753"/>
    <d v="1899-12-30T22:48:11"/>
    <x v="7496"/>
    <x v="22"/>
  </r>
  <r>
    <n v="7754"/>
    <d v="1899-12-30T22:48:28"/>
    <x v="7497"/>
    <x v="22"/>
  </r>
  <r>
    <n v="7755"/>
    <d v="1899-12-30T22:48:40"/>
    <x v="7498"/>
    <x v="22"/>
  </r>
  <r>
    <n v="7756"/>
    <d v="1899-12-30T22:48:46"/>
    <x v="7499"/>
    <x v="22"/>
  </r>
  <r>
    <n v="7757"/>
    <d v="1899-12-30T22:49:14"/>
    <x v="7500"/>
    <x v="22"/>
  </r>
  <r>
    <n v="7758"/>
    <d v="1899-12-30T22:49:31"/>
    <x v="7501"/>
    <x v="22"/>
  </r>
  <r>
    <n v="7759"/>
    <d v="1899-12-30T22:49:59"/>
    <x v="7502"/>
    <x v="22"/>
  </r>
  <r>
    <n v="7760"/>
    <d v="1899-12-30T22:50:17"/>
    <x v="7503"/>
    <x v="22"/>
  </r>
  <r>
    <n v="7761"/>
    <d v="1899-12-30T22:50:35"/>
    <x v="7504"/>
    <x v="22"/>
  </r>
  <r>
    <n v="7762"/>
    <d v="1899-12-30T22:50:42"/>
    <x v="7505"/>
    <x v="22"/>
  </r>
  <r>
    <n v="7763"/>
    <d v="1899-12-30T22:50:47"/>
    <x v="7506"/>
    <x v="22"/>
  </r>
  <r>
    <n v="7764"/>
    <d v="1899-12-30T22:50:53"/>
    <x v="2"/>
    <x v="22"/>
  </r>
  <r>
    <n v="7765"/>
    <d v="1899-12-30T22:51:00"/>
    <x v="62"/>
    <x v="22"/>
  </r>
  <r>
    <n v="7766"/>
    <d v="1899-12-30T22:51:27"/>
    <x v="64"/>
    <x v="22"/>
  </r>
  <r>
    <n v="7767"/>
    <d v="1899-12-30T22:51:43"/>
    <x v="67"/>
    <x v="22"/>
  </r>
  <r>
    <n v="7768"/>
    <d v="1899-12-30T22:51:58"/>
    <x v="70"/>
    <x v="22"/>
  </r>
  <r>
    <n v="7769"/>
    <d v="1899-12-30T22:52:22"/>
    <x v="7507"/>
    <x v="22"/>
  </r>
  <r>
    <n v="7770"/>
    <d v="1899-12-30T22:52:39"/>
    <x v="7508"/>
    <x v="22"/>
  </r>
  <r>
    <n v="7771"/>
    <d v="1899-12-30T22:53:04"/>
    <x v="7509"/>
    <x v="22"/>
  </r>
  <r>
    <n v="7772"/>
    <d v="1899-12-30T22:53:20"/>
    <x v="7510"/>
    <x v="22"/>
  </r>
  <r>
    <n v="7773"/>
    <d v="1899-12-30T22:53:32"/>
    <x v="7511"/>
    <x v="22"/>
  </r>
  <r>
    <n v="7774"/>
    <d v="1899-12-30T22:53:51"/>
    <x v="7512"/>
    <x v="22"/>
  </r>
  <r>
    <n v="7775"/>
    <d v="1899-12-30T22:54:16"/>
    <x v="7513"/>
    <x v="22"/>
  </r>
  <r>
    <n v="7776"/>
    <d v="1899-12-30T22:54:37"/>
    <x v="7514"/>
    <x v="22"/>
  </r>
  <r>
    <n v="7777"/>
    <d v="1899-12-30T22:54:47"/>
    <x v="7515"/>
    <x v="22"/>
  </r>
  <r>
    <n v="7778"/>
    <d v="1899-12-30T22:54:53"/>
    <x v="7516"/>
    <x v="22"/>
  </r>
  <r>
    <n v="7779"/>
    <d v="1899-12-30T22:55:20"/>
    <x v="7517"/>
    <x v="22"/>
  </r>
  <r>
    <n v="7780"/>
    <d v="1899-12-30T22:55:25"/>
    <x v="7518"/>
    <x v="22"/>
  </r>
  <r>
    <n v="7781"/>
    <d v="1899-12-30T22:55:41"/>
    <x v="7519"/>
    <x v="22"/>
  </r>
  <r>
    <n v="7782"/>
    <d v="1899-12-30T22:55:59"/>
    <x v="7520"/>
    <x v="22"/>
  </r>
  <r>
    <n v="7783"/>
    <d v="1899-12-30T22:56:21"/>
    <x v="7521"/>
    <x v="22"/>
  </r>
  <r>
    <n v="7784"/>
    <d v="1899-12-30T22:56:32"/>
    <x v="7522"/>
    <x v="22"/>
  </r>
  <r>
    <n v="7785"/>
    <d v="1899-12-30T22:56:47"/>
    <x v="7523"/>
    <x v="22"/>
  </r>
  <r>
    <n v="7786"/>
    <d v="1899-12-30T22:57:01"/>
    <x v="7524"/>
    <x v="22"/>
  </r>
  <r>
    <n v="7787"/>
    <d v="1899-12-30T22:57:16"/>
    <x v="7525"/>
    <x v="22"/>
  </r>
  <r>
    <n v="7788"/>
    <d v="1899-12-30T22:57:29"/>
    <x v="7526"/>
    <x v="22"/>
  </r>
  <r>
    <n v="7789"/>
    <d v="1899-12-30T22:57:30"/>
    <x v="7527"/>
    <x v="22"/>
  </r>
  <r>
    <n v="7790"/>
    <d v="1899-12-30T22:57:37"/>
    <x v="7528"/>
    <x v="22"/>
  </r>
  <r>
    <n v="7791"/>
    <d v="1899-12-30T22:57:50"/>
    <x v="7529"/>
    <x v="22"/>
  </r>
  <r>
    <n v="7792"/>
    <d v="1899-12-30T22:57:58"/>
    <x v="7530"/>
    <x v="22"/>
  </r>
  <r>
    <n v="7793"/>
    <d v="1899-12-30T22:57:59"/>
    <x v="7531"/>
    <x v="22"/>
  </r>
  <r>
    <n v="7794"/>
    <d v="1899-12-30T22:58:26"/>
    <x v="7532"/>
    <x v="22"/>
  </r>
  <r>
    <n v="7795"/>
    <d v="1899-12-30T22:58:37"/>
    <x v="7533"/>
    <x v="22"/>
  </r>
  <r>
    <n v="7796"/>
    <d v="1899-12-30T22:58:50"/>
    <x v="7534"/>
    <x v="22"/>
  </r>
  <r>
    <n v="7797"/>
    <d v="1899-12-30T22:59:15"/>
    <x v="7535"/>
    <x v="22"/>
  </r>
  <r>
    <n v="7798"/>
    <d v="1899-12-30T22:59:30"/>
    <x v="7536"/>
    <x v="22"/>
  </r>
  <r>
    <n v="7799"/>
    <d v="1899-12-30T22:59:36"/>
    <x v="9"/>
    <x v="22"/>
  </r>
  <r>
    <n v="7800"/>
    <d v="1899-12-30T22:59:50"/>
    <x v="7537"/>
    <x v="22"/>
  </r>
  <r>
    <n v="7801"/>
    <d v="1899-12-30T23:01:30"/>
    <x v="9"/>
    <x v="23"/>
  </r>
  <r>
    <n v="7802"/>
    <d v="1899-12-30T23:01:37"/>
    <x v="7538"/>
    <x v="23"/>
  </r>
  <r>
    <n v="7803"/>
    <d v="1899-12-30T23:02:03"/>
    <x v="7539"/>
    <x v="23"/>
  </r>
  <r>
    <n v="7804"/>
    <d v="1899-12-30T23:02:30"/>
    <x v="7540"/>
    <x v="23"/>
  </r>
  <r>
    <n v="7805"/>
    <d v="1899-12-30T23:02:39"/>
    <x v="7541"/>
    <x v="23"/>
  </r>
  <r>
    <n v="7806"/>
    <d v="1899-12-30T23:03:02"/>
    <x v="7542"/>
    <x v="23"/>
  </r>
  <r>
    <n v="7807"/>
    <d v="1899-12-30T23:03:32"/>
    <x v="7543"/>
    <x v="23"/>
  </r>
  <r>
    <n v="7808"/>
    <d v="1899-12-30T23:05:14"/>
    <x v="7544"/>
    <x v="23"/>
  </r>
  <r>
    <n v="7809"/>
    <d v="1899-12-30T23:05:26"/>
    <x v="7545"/>
    <x v="23"/>
  </r>
  <r>
    <n v="7810"/>
    <d v="1899-12-30T23:06:00"/>
    <x v="7546"/>
    <x v="23"/>
  </r>
  <r>
    <n v="7811"/>
    <d v="1899-12-30T23:07:00"/>
    <x v="7547"/>
    <x v="23"/>
  </r>
  <r>
    <n v="7812"/>
    <d v="1899-12-30T23:07:10"/>
    <x v="7548"/>
    <x v="23"/>
  </r>
  <r>
    <n v="7813"/>
    <d v="1899-12-30T23:08:14"/>
    <x v="7549"/>
    <x v="23"/>
  </r>
  <r>
    <n v="7814"/>
    <d v="1899-12-30T23:08:25"/>
    <x v="7550"/>
    <x v="23"/>
  </r>
  <r>
    <n v="7815"/>
    <d v="1899-12-30T23:08:37"/>
    <x v="7551"/>
    <x v="23"/>
  </r>
  <r>
    <n v="7816"/>
    <d v="1899-12-30T23:08:44"/>
    <x v="7552"/>
    <x v="23"/>
  </r>
  <r>
    <n v="7817"/>
    <d v="1899-12-30T23:09:04"/>
    <x v="2"/>
    <x v="23"/>
  </r>
  <r>
    <n v="7818"/>
    <d v="1899-12-30T23:09:08"/>
    <x v="7553"/>
    <x v="23"/>
  </r>
  <r>
    <n v="7819"/>
    <d v="1899-12-30T23:09:57"/>
    <x v="7554"/>
    <x v="23"/>
  </r>
  <r>
    <n v="7820"/>
    <d v="1899-12-30T23:10:15"/>
    <x v="7555"/>
    <x v="23"/>
  </r>
  <r>
    <n v="7821"/>
    <d v="1899-12-30T23:10:31"/>
    <x v="2"/>
    <x v="23"/>
  </r>
  <r>
    <n v="7822"/>
    <d v="1899-12-30T23:10:50"/>
    <x v="7556"/>
    <x v="23"/>
  </r>
  <r>
    <n v="7823"/>
    <d v="1899-12-30T23:10:54"/>
    <x v="7557"/>
    <x v="23"/>
  </r>
  <r>
    <n v="7824"/>
    <d v="1899-12-30T23:13:05"/>
    <x v="7558"/>
    <x v="23"/>
  </r>
  <r>
    <n v="7825"/>
    <d v="1899-12-30T23:13:39"/>
    <x v="7559"/>
    <x v="23"/>
  </r>
  <r>
    <n v="7826"/>
    <d v="1899-12-30T23:13:55"/>
    <x v="7560"/>
    <x v="23"/>
  </r>
  <r>
    <n v="7827"/>
    <d v="1899-12-30T23:16:13"/>
    <x v="7561"/>
    <x v="23"/>
  </r>
  <r>
    <n v="7828"/>
    <d v="1899-12-30T23:16:52"/>
    <x v="7562"/>
    <x v="23"/>
  </r>
  <r>
    <n v="7829"/>
    <d v="1899-12-30T23:17:09"/>
    <x v="7563"/>
    <x v="23"/>
  </r>
  <r>
    <n v="7830"/>
    <d v="1899-12-30T23:18:10"/>
    <x v="7564"/>
    <x v="23"/>
  </r>
  <r>
    <n v="7831"/>
    <d v="1899-12-30T23:18:31"/>
    <x v="7565"/>
    <x v="23"/>
  </r>
  <r>
    <n v="7832"/>
    <d v="1899-12-30T23:19:06"/>
    <x v="7566"/>
    <x v="23"/>
  </r>
  <r>
    <n v="7833"/>
    <d v="1899-12-30T23:19:25"/>
    <x v="7567"/>
    <x v="23"/>
  </r>
  <r>
    <n v="7834"/>
    <d v="1899-12-30T23:19:54"/>
    <x v="7568"/>
    <x v="23"/>
  </r>
  <r>
    <n v="7835"/>
    <d v="1899-12-30T23:20:10"/>
    <x v="7569"/>
    <x v="23"/>
  </r>
  <r>
    <n v="7836"/>
    <d v="1899-12-30T23:20:55"/>
    <x v="7570"/>
    <x v="23"/>
  </r>
  <r>
    <n v="7837"/>
    <d v="1899-12-30T23:21:12"/>
    <x v="7571"/>
    <x v="23"/>
  </r>
  <r>
    <n v="7838"/>
    <d v="1899-12-30T23:21:26"/>
    <x v="7572"/>
    <x v="23"/>
  </r>
  <r>
    <n v="7839"/>
    <d v="1899-12-30T23:21:44"/>
    <x v="7573"/>
    <x v="23"/>
  </r>
  <r>
    <n v="7840"/>
    <d v="1899-12-30T23:22:06"/>
    <x v="7574"/>
    <x v="23"/>
  </r>
  <r>
    <n v="7841"/>
    <d v="1899-12-30T23:22:14"/>
    <x v="7575"/>
    <x v="23"/>
  </r>
  <r>
    <n v="7842"/>
    <d v="1899-12-30T23:22:29"/>
    <x v="7576"/>
    <x v="23"/>
  </r>
  <r>
    <n v="7843"/>
    <d v="1899-12-30T23:23:18"/>
    <x v="7577"/>
    <x v="23"/>
  </r>
  <r>
    <n v="7844"/>
    <d v="1899-12-30T23:23:22"/>
    <x v="7578"/>
    <x v="23"/>
  </r>
  <r>
    <n v="7845"/>
    <d v="1899-12-30T23:23:26"/>
    <x v="7579"/>
    <x v="23"/>
  </r>
  <r>
    <n v="7846"/>
    <d v="1899-12-30T23:23:57"/>
    <x v="7580"/>
    <x v="23"/>
  </r>
  <r>
    <n v="7847"/>
    <d v="1899-12-30T23:24:11"/>
    <x v="7581"/>
    <x v="23"/>
  </r>
  <r>
    <n v="7848"/>
    <d v="1899-12-30T23:24:28"/>
    <x v="7582"/>
    <x v="23"/>
  </r>
  <r>
    <n v="7849"/>
    <d v="1899-12-30T23:24:45"/>
    <x v="7583"/>
    <x v="23"/>
  </r>
  <r>
    <n v="7850"/>
    <d v="1899-12-30T23:25:02"/>
    <x v="7584"/>
    <x v="23"/>
  </r>
  <r>
    <n v="7851"/>
    <d v="1899-12-30T23:25:47"/>
    <x v="7585"/>
    <x v="23"/>
  </r>
  <r>
    <n v="7852"/>
    <d v="1899-12-30T23:26:08"/>
    <x v="7586"/>
    <x v="23"/>
  </r>
  <r>
    <n v="7853"/>
    <d v="1899-12-30T23:28:10"/>
    <x v="7587"/>
    <x v="23"/>
  </r>
  <r>
    <n v="7854"/>
    <d v="1899-12-30T23:28:31"/>
    <x v="7588"/>
    <x v="23"/>
  </r>
  <r>
    <n v="7855"/>
    <d v="1899-12-30T23:28:37"/>
    <x v="7589"/>
    <x v="23"/>
  </r>
  <r>
    <n v="7856"/>
    <d v="1899-12-30T23:29:00"/>
    <x v="7590"/>
    <x v="23"/>
  </r>
  <r>
    <n v="7857"/>
    <d v="1899-12-30T23:29:22"/>
    <x v="7591"/>
    <x v="23"/>
  </r>
  <r>
    <n v="7858"/>
    <d v="1899-12-30T23:29:39"/>
    <x v="7592"/>
    <x v="23"/>
  </r>
  <r>
    <n v="7859"/>
    <d v="1899-12-30T23:30:00"/>
    <x v="7593"/>
    <x v="23"/>
  </r>
  <r>
    <n v="7860"/>
    <d v="1899-12-30T23:30:11"/>
    <x v="7594"/>
    <x v="23"/>
  </r>
  <r>
    <n v="7861"/>
    <d v="1899-12-30T23:30:58"/>
    <x v="7595"/>
    <x v="23"/>
  </r>
  <r>
    <n v="7862"/>
    <d v="1899-12-30T23:32:07"/>
    <x v="7596"/>
    <x v="23"/>
  </r>
  <r>
    <n v="7863"/>
    <d v="1899-12-30T23:32:11"/>
    <x v="7597"/>
    <x v="23"/>
  </r>
  <r>
    <n v="7864"/>
    <d v="1899-12-30T23:32:42"/>
    <x v="7598"/>
    <x v="23"/>
  </r>
  <r>
    <n v="7865"/>
    <d v="1899-12-30T23:33:11"/>
    <x v="7599"/>
    <x v="23"/>
  </r>
  <r>
    <n v="7866"/>
    <d v="1899-12-30T23:33:44"/>
    <x v="7600"/>
    <x v="23"/>
  </r>
  <r>
    <n v="7867"/>
    <d v="1899-12-30T23:33:50"/>
    <x v="7601"/>
    <x v="23"/>
  </r>
  <r>
    <n v="7868"/>
    <d v="1899-12-30T23:36:05"/>
    <x v="7602"/>
    <x v="23"/>
  </r>
  <r>
    <n v="7869"/>
    <d v="1899-12-30T23:37:20"/>
    <x v="7603"/>
    <x v="23"/>
  </r>
  <r>
    <n v="7870"/>
    <d v="1899-12-30T23:37:30"/>
    <x v="7604"/>
    <x v="23"/>
  </r>
  <r>
    <n v="7871"/>
    <d v="1899-12-30T23:37:47"/>
    <x v="7605"/>
    <x v="23"/>
  </r>
  <r>
    <n v="7872"/>
    <d v="1899-12-30T23:38:05"/>
    <x v="7606"/>
    <x v="23"/>
  </r>
  <r>
    <n v="7873"/>
    <d v="1899-12-30T23:38:41"/>
    <x v="7607"/>
    <x v="23"/>
  </r>
  <r>
    <n v="7874"/>
    <d v="1899-12-30T23:40:04"/>
    <x v="7608"/>
    <x v="23"/>
  </r>
  <r>
    <n v="7875"/>
    <d v="1899-12-30T23:40:24"/>
    <x v="7609"/>
    <x v="23"/>
  </r>
  <r>
    <n v="7876"/>
    <d v="1899-12-30T23:43:28"/>
    <x v="7610"/>
    <x v="23"/>
  </r>
  <r>
    <n v="7877"/>
    <d v="1899-12-30T23:43:58"/>
    <x v="7611"/>
    <x v="23"/>
  </r>
  <r>
    <n v="7878"/>
    <d v="1899-12-30T23:44:06"/>
    <x v="7612"/>
    <x v="23"/>
  </r>
  <r>
    <n v="7879"/>
    <d v="1899-12-30T23:44:26"/>
    <x v="7613"/>
    <x v="23"/>
  </r>
  <r>
    <n v="7880"/>
    <d v="1899-12-30T23:44:39"/>
    <x v="7614"/>
    <x v="23"/>
  </r>
  <r>
    <n v="7881"/>
    <d v="1899-12-30T23:49:00"/>
    <x v="7615"/>
    <x v="23"/>
  </r>
  <r>
    <n v="7882"/>
    <d v="1899-12-30T23:49:21"/>
    <x v="7616"/>
    <x v="23"/>
  </r>
  <r>
    <n v="7883"/>
    <d v="1899-12-30T23:49:36"/>
    <x v="7617"/>
    <x v="23"/>
  </r>
  <r>
    <n v="7884"/>
    <d v="1899-12-30T23:49:48"/>
    <x v="7618"/>
    <x v="23"/>
  </r>
  <r>
    <n v="7885"/>
    <d v="1899-12-30T23:50:33"/>
    <x v="7619"/>
    <x v="23"/>
  </r>
  <r>
    <n v="7886"/>
    <d v="1899-12-30T23:50:43"/>
    <x v="7620"/>
    <x v="23"/>
  </r>
  <r>
    <n v="7887"/>
    <d v="1899-12-30T23:51:14"/>
    <x v="7621"/>
    <x v="23"/>
  </r>
  <r>
    <n v="7888"/>
    <d v="1899-12-30T23:51:31"/>
    <x v="7622"/>
    <x v="23"/>
  </r>
  <r>
    <n v="7889"/>
    <d v="1899-12-30T23:52:28"/>
    <x v="7623"/>
    <x v="23"/>
  </r>
  <r>
    <n v="7890"/>
    <d v="1899-12-30T23:53:07"/>
    <x v="7624"/>
    <x v="23"/>
  </r>
  <r>
    <n v="7891"/>
    <d v="1899-12-30T23:53:19"/>
    <x v="7625"/>
    <x v="23"/>
  </r>
  <r>
    <n v="7892"/>
    <d v="1899-12-30T23:54:09"/>
    <x v="7626"/>
    <x v="23"/>
  </r>
  <r>
    <n v="7893"/>
    <d v="1899-12-30T23:55:36"/>
    <x v="7627"/>
    <x v="23"/>
  </r>
  <r>
    <n v="7894"/>
    <d v="1899-12-30T23:55:55"/>
    <x v="7628"/>
    <x v="23"/>
  </r>
  <r>
    <n v="7895"/>
    <d v="1899-12-30T23:56:02"/>
    <x v="7629"/>
    <x v="23"/>
  </r>
  <r>
    <n v="7896"/>
    <d v="1899-12-30T23:56:27"/>
    <x v="7630"/>
    <x v="23"/>
  </r>
  <r>
    <n v="7897"/>
    <d v="1899-12-30T23:56:41"/>
    <x v="7631"/>
    <x v="23"/>
  </r>
  <r>
    <n v="7898"/>
    <d v="1899-12-30T23:57:11"/>
    <x v="7632"/>
    <x v="23"/>
  </r>
  <r>
    <n v="7899"/>
    <d v="1899-12-30T23:57:27"/>
    <x v="7633"/>
    <x v="23"/>
  </r>
  <r>
    <n v="7900"/>
    <d v="1899-12-30T23:58:52"/>
    <x v="7634"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900">
  <r>
    <n v="1"/>
    <d v="1899-12-30T00:00:00"/>
    <s v="BB2150"/>
    <x v="0"/>
  </r>
  <r>
    <n v="2"/>
    <d v="1899-12-30T00:00:38"/>
    <s v="BB2990"/>
    <x v="0"/>
  </r>
  <r>
    <n v="3"/>
    <d v="1899-12-30T00:01:59"/>
    <s v="CA8204"/>
    <x v="1"/>
  </r>
  <r>
    <n v="4"/>
    <d v="1899-12-30T00:02:43"/>
    <s v="BB3210"/>
    <x v="0"/>
  </r>
  <r>
    <n v="5"/>
    <d v="1899-12-30T00:03:42"/>
    <s v="CC2007"/>
    <x v="2"/>
  </r>
  <r>
    <n v="6"/>
    <d v="1899-12-30T00:04:50"/>
    <s v="BB7992"/>
    <x v="0"/>
  </r>
  <r>
    <n v="7"/>
    <d v="1899-12-30T00:05:27"/>
    <s v="CA9644"/>
    <x v="1"/>
  </r>
  <r>
    <n v="8"/>
    <d v="1899-12-30T00:06:22"/>
    <s v="BB9868"/>
    <x v="0"/>
  </r>
  <r>
    <n v="9"/>
    <d v="1899-12-30T00:06:42"/>
    <s v="AA4375"/>
    <x v="3"/>
  </r>
  <r>
    <n v="10"/>
    <d v="1899-12-30T00:07:06"/>
    <s v="BB3689"/>
    <x v="0"/>
  </r>
  <r>
    <n v="11"/>
    <d v="1899-12-30T00:08:09"/>
    <s v="AC3655"/>
    <x v="4"/>
  </r>
  <r>
    <n v="12"/>
    <d v="1899-12-30T00:08:55"/>
    <s v="AB5079"/>
    <x v="5"/>
  </r>
  <r>
    <n v="13"/>
    <d v="1899-12-30T00:09:53"/>
    <s v="BA8243"/>
    <x v="6"/>
  </r>
  <r>
    <n v="14"/>
    <d v="1899-12-30T00:11:15"/>
    <s v="BB8321"/>
    <x v="0"/>
  </r>
  <r>
    <n v="15"/>
    <d v="1899-12-30T00:12:26"/>
    <s v="AB3448"/>
    <x v="5"/>
  </r>
  <r>
    <n v="16"/>
    <d v="1899-12-30T00:13:09"/>
    <s v="BA5164"/>
    <x v="6"/>
  </r>
  <r>
    <n v="17"/>
    <d v="1899-12-30T00:13:43"/>
    <s v="BA1308"/>
    <x v="6"/>
  </r>
  <r>
    <n v="18"/>
    <d v="1899-12-30T00:14:58"/>
    <s v="CC9741"/>
    <x v="2"/>
  </r>
  <r>
    <n v="19"/>
    <d v="1899-12-30T00:16:12"/>
    <s v="CA4882"/>
    <x v="1"/>
  </r>
  <r>
    <n v="20"/>
    <d v="1899-12-30T00:17:01"/>
    <s v="AB1438"/>
    <x v="5"/>
  </r>
  <r>
    <n v="21"/>
    <d v="1899-12-30T00:17:24"/>
    <s v="AB4619"/>
    <x v="5"/>
  </r>
  <r>
    <n v="22"/>
    <d v="1899-12-30T00:18:14"/>
    <s v="AA2309"/>
    <x v="3"/>
  </r>
  <r>
    <n v="23"/>
    <d v="1899-12-30T00:19:23"/>
    <s v="AC1031"/>
    <x v="4"/>
  </r>
  <r>
    <n v="24"/>
    <d v="1899-12-30T00:20:19"/>
    <s v="BC7692"/>
    <x v="7"/>
  </r>
  <r>
    <n v="25"/>
    <d v="1899-12-30T00:21:43"/>
    <s v="AC2048"/>
    <x v="4"/>
  </r>
  <r>
    <n v="26"/>
    <d v="1899-12-30T00:23:01"/>
    <s v="AB5355"/>
    <x v="5"/>
  </r>
  <r>
    <n v="27"/>
    <d v="1899-12-30T00:23:41"/>
    <s v="CA4027"/>
    <x v="1"/>
  </r>
  <r>
    <n v="28"/>
    <d v="1899-12-30T00:24:16"/>
    <s v="BA3216"/>
    <x v="6"/>
  </r>
  <r>
    <n v="29"/>
    <d v="1899-12-30T00:24:29"/>
    <s v="AA8869"/>
    <x v="3"/>
  </r>
  <r>
    <n v="30"/>
    <d v="1899-12-30T00:25:42"/>
    <s v="AC7076"/>
    <x v="4"/>
  </r>
  <r>
    <n v="31"/>
    <d v="1899-12-30T00:26:34"/>
    <s v="AB8167"/>
    <x v="5"/>
  </r>
  <r>
    <n v="32"/>
    <d v="1899-12-30T00:27:30"/>
    <s v="BB8759"/>
    <x v="0"/>
  </r>
  <r>
    <n v="33"/>
    <d v="1899-12-30T00:28:58"/>
    <s v="CA4887"/>
    <x v="1"/>
  </r>
  <r>
    <n v="34"/>
    <d v="1899-12-30T00:30:05"/>
    <s v="CC7342"/>
    <x v="2"/>
  </r>
  <r>
    <n v="35"/>
    <d v="1899-12-30T00:30:41"/>
    <s v="BA3258"/>
    <x v="6"/>
  </r>
  <r>
    <n v="36"/>
    <d v="1899-12-30T00:31:27"/>
    <s v="BC9828"/>
    <x v="7"/>
  </r>
  <r>
    <n v="37"/>
    <d v="1899-12-30T00:32:21"/>
    <s v="CC2395"/>
    <x v="2"/>
  </r>
  <r>
    <n v="38"/>
    <d v="1899-12-30T00:33:41"/>
    <s v="BB4878"/>
    <x v="0"/>
  </r>
  <r>
    <n v="39"/>
    <d v="1899-12-30T00:35:00"/>
    <s v="CC1318"/>
    <x v="2"/>
  </r>
  <r>
    <n v="40"/>
    <d v="1899-12-30T00:36:27"/>
    <s v="CB9982"/>
    <x v="8"/>
  </r>
  <r>
    <n v="41"/>
    <d v="1899-12-30T00:36:44"/>
    <s v="BA6883"/>
    <x v="6"/>
  </r>
  <r>
    <n v="42"/>
    <d v="1899-12-30T00:37:38"/>
    <s v="CC1190"/>
    <x v="2"/>
  </r>
  <r>
    <n v="43"/>
    <d v="1899-12-30T00:39:02"/>
    <s v="CA8204"/>
    <x v="1"/>
  </r>
  <r>
    <n v="44"/>
    <d v="1899-12-30T00:39:36"/>
    <s v="BB8521"/>
    <x v="0"/>
  </r>
  <r>
    <n v="45"/>
    <d v="1899-12-30T00:40:11"/>
    <s v="AB7848"/>
    <x v="5"/>
  </r>
  <r>
    <n v="46"/>
    <d v="1899-12-30T00:41:44"/>
    <s v="AB2720"/>
    <x v="5"/>
  </r>
  <r>
    <n v="47"/>
    <d v="1899-12-30T00:42:57"/>
    <s v="BB1991"/>
    <x v="0"/>
  </r>
  <r>
    <n v="48"/>
    <d v="1899-12-30T00:44:08"/>
    <s v="BC8155"/>
    <x v="7"/>
  </r>
  <r>
    <n v="49"/>
    <d v="1899-12-30T00:45:00"/>
    <s v="CB7596"/>
    <x v="8"/>
  </r>
  <r>
    <n v="50"/>
    <d v="1899-12-30T00:46:32"/>
    <s v="BA4833"/>
    <x v="6"/>
  </r>
  <r>
    <n v="51"/>
    <d v="1899-12-30T00:48:22"/>
    <s v="BA1897"/>
    <x v="6"/>
  </r>
  <r>
    <n v="52"/>
    <d v="1899-12-30T00:49:51"/>
    <s v="CC2773"/>
    <x v="2"/>
  </r>
  <r>
    <n v="53"/>
    <d v="1899-12-30T00:50:15"/>
    <s v="AC8816"/>
    <x v="4"/>
  </r>
  <r>
    <n v="54"/>
    <d v="1899-12-30T00:51:54"/>
    <s v="AB9226"/>
    <x v="5"/>
  </r>
  <r>
    <n v="55"/>
    <d v="1899-12-30T00:52:42"/>
    <s v="BC2352"/>
    <x v="7"/>
  </r>
  <r>
    <n v="56"/>
    <d v="1899-12-30T00:53:55"/>
    <s v="BC8882"/>
    <x v="7"/>
  </r>
  <r>
    <n v="57"/>
    <d v="1899-12-30T00:54:22"/>
    <s v="AC8284"/>
    <x v="4"/>
  </r>
  <r>
    <n v="58"/>
    <d v="1899-12-30T00:55:39"/>
    <s v="CB3548"/>
    <x v="8"/>
  </r>
  <r>
    <n v="59"/>
    <d v="1899-12-30T00:56:47"/>
    <s v="AA7811"/>
    <x v="3"/>
  </r>
  <r>
    <n v="60"/>
    <d v="1899-12-30T00:58:07"/>
    <s v="AA9462"/>
    <x v="3"/>
  </r>
  <r>
    <n v="61"/>
    <d v="1899-12-30T00:59:21"/>
    <s v="BA6667"/>
    <x v="6"/>
  </r>
  <r>
    <n v="62"/>
    <d v="1899-12-30T01:00:09"/>
    <s v="BB3689"/>
    <x v="0"/>
  </r>
  <r>
    <n v="63"/>
    <d v="1899-12-30T01:00:45"/>
    <s v="CA8204"/>
    <x v="1"/>
  </r>
  <r>
    <n v="64"/>
    <d v="1899-12-30T01:01:26"/>
    <s v="BA7547"/>
    <x v="6"/>
  </r>
  <r>
    <n v="65"/>
    <d v="1899-12-30T01:01:52"/>
    <s v="CB4954"/>
    <x v="8"/>
  </r>
  <r>
    <n v="66"/>
    <d v="1899-12-30T01:02:49"/>
    <s v="AC7939"/>
    <x v="4"/>
  </r>
  <r>
    <n v="67"/>
    <d v="1899-12-30T01:03:43"/>
    <s v="CA1243"/>
    <x v="1"/>
  </r>
  <r>
    <n v="68"/>
    <d v="1899-12-30T01:04:45"/>
    <s v="AC7247"/>
    <x v="4"/>
  </r>
  <r>
    <n v="69"/>
    <d v="1899-12-30T01:05:56"/>
    <s v="CA5405"/>
    <x v="1"/>
  </r>
  <r>
    <n v="70"/>
    <d v="1899-12-30T01:07:09"/>
    <s v="BB2587"/>
    <x v="0"/>
  </r>
  <r>
    <n v="71"/>
    <d v="1899-12-30T01:07:45"/>
    <s v="AC7981"/>
    <x v="4"/>
  </r>
  <r>
    <n v="72"/>
    <d v="1899-12-30T01:08:22"/>
    <s v="AA9439"/>
    <x v="3"/>
  </r>
  <r>
    <n v="73"/>
    <d v="1899-12-30T01:09:05"/>
    <s v="AC7242"/>
    <x v="4"/>
  </r>
  <r>
    <n v="74"/>
    <d v="1899-12-30T01:09:27"/>
    <s v="AC5506"/>
    <x v="4"/>
  </r>
  <r>
    <n v="75"/>
    <d v="1899-12-30T01:10:45"/>
    <s v="BC1286"/>
    <x v="7"/>
  </r>
  <r>
    <n v="76"/>
    <d v="1899-12-30T01:12:15"/>
    <s v="AA5026"/>
    <x v="3"/>
  </r>
  <r>
    <n v="77"/>
    <d v="1899-12-30T01:13:35"/>
    <s v="BB9827"/>
    <x v="0"/>
  </r>
  <r>
    <n v="78"/>
    <d v="1899-12-30T01:14:11"/>
    <s v="CC9594"/>
    <x v="2"/>
  </r>
  <r>
    <n v="79"/>
    <d v="1899-12-30T01:14:49"/>
    <s v="AB4049"/>
    <x v="5"/>
  </r>
  <r>
    <n v="80"/>
    <d v="1899-12-30T01:15:22"/>
    <s v="CC3133"/>
    <x v="2"/>
  </r>
  <r>
    <n v="81"/>
    <d v="1899-12-30T01:15:25"/>
    <s v="CC3624"/>
    <x v="2"/>
  </r>
  <r>
    <n v="82"/>
    <d v="1899-12-30T01:16:26"/>
    <s v="BB8893"/>
    <x v="0"/>
  </r>
  <r>
    <n v="83"/>
    <d v="1899-12-30T01:16:38"/>
    <s v="CC2507"/>
    <x v="2"/>
  </r>
  <r>
    <n v="84"/>
    <d v="1899-12-30T01:16:53"/>
    <s v="BB8448"/>
    <x v="0"/>
  </r>
  <r>
    <n v="85"/>
    <d v="1899-12-30T01:17:36"/>
    <s v="BB2072"/>
    <x v="0"/>
  </r>
  <r>
    <n v="86"/>
    <d v="1899-12-30T01:18:21"/>
    <s v="AA4965"/>
    <x v="3"/>
  </r>
  <r>
    <n v="87"/>
    <d v="1899-12-30T01:19:30"/>
    <s v="CC8094"/>
    <x v="2"/>
  </r>
  <r>
    <n v="88"/>
    <d v="1899-12-30T01:20:22"/>
    <s v="CA6890"/>
    <x v="1"/>
  </r>
  <r>
    <n v="89"/>
    <d v="1899-12-30T01:21:05"/>
    <s v="AC7983"/>
    <x v="4"/>
  </r>
  <r>
    <n v="90"/>
    <d v="1899-12-30T01:22:04"/>
    <s v="AA7320"/>
    <x v="3"/>
  </r>
  <r>
    <n v="91"/>
    <d v="1899-12-30T01:22:31"/>
    <s v="BA6160"/>
    <x v="6"/>
  </r>
  <r>
    <n v="92"/>
    <d v="1899-12-30T01:23:33"/>
    <s v="BB1249"/>
    <x v="0"/>
  </r>
  <r>
    <n v="93"/>
    <d v="1899-12-30T01:24:28"/>
    <s v="AC5329"/>
    <x v="4"/>
  </r>
  <r>
    <n v="94"/>
    <d v="1899-12-30T01:24:37"/>
    <s v="CC1572"/>
    <x v="2"/>
  </r>
  <r>
    <n v="95"/>
    <d v="1899-12-30T01:25:33"/>
    <s v="BB9153"/>
    <x v="0"/>
  </r>
  <r>
    <n v="96"/>
    <d v="1899-12-30T01:26:12"/>
    <s v="AA9065"/>
    <x v="3"/>
  </r>
  <r>
    <n v="97"/>
    <d v="1899-12-30T01:27:52"/>
    <s v="AC5505"/>
    <x v="4"/>
  </r>
  <r>
    <n v="98"/>
    <d v="1899-12-30T01:28:58"/>
    <s v="AA5523"/>
    <x v="3"/>
  </r>
  <r>
    <n v="99"/>
    <d v="1899-12-30T01:29:11"/>
    <s v="BB2221"/>
    <x v="0"/>
  </r>
  <r>
    <n v="100"/>
    <d v="1899-12-30T01:29:54"/>
    <s v="CB7415"/>
    <x v="8"/>
  </r>
  <r>
    <n v="101"/>
    <d v="1899-12-30T01:30:03"/>
    <s v="AB8082"/>
    <x v="5"/>
  </r>
  <r>
    <n v="102"/>
    <d v="1899-12-30T01:31:25"/>
    <s v="BC9211"/>
    <x v="7"/>
  </r>
  <r>
    <n v="103"/>
    <d v="1899-12-30T01:31:38"/>
    <s v="AA8390"/>
    <x v="3"/>
  </r>
  <r>
    <n v="104"/>
    <d v="1899-12-30T01:31:52"/>
    <s v="CA9848"/>
    <x v="1"/>
  </r>
  <r>
    <n v="105"/>
    <d v="1899-12-30T01:33:08"/>
    <s v="CA8752"/>
    <x v="1"/>
  </r>
  <r>
    <n v="106"/>
    <d v="1899-12-30T01:33:18"/>
    <s v="CA4103"/>
    <x v="1"/>
  </r>
  <r>
    <n v="107"/>
    <d v="1899-12-30T01:34:23"/>
    <s v="BC6154"/>
    <x v="7"/>
  </r>
  <r>
    <n v="108"/>
    <d v="1899-12-30T01:35:21"/>
    <s v="CC6149"/>
    <x v="2"/>
  </r>
  <r>
    <n v="109"/>
    <d v="1899-12-30T01:35:47"/>
    <s v="AB4377"/>
    <x v="5"/>
  </r>
  <r>
    <n v="110"/>
    <d v="1899-12-30T01:36:25"/>
    <s v="BB3451"/>
    <x v="0"/>
  </r>
  <r>
    <n v="111"/>
    <d v="1899-12-30T01:37:12"/>
    <s v="AA7376"/>
    <x v="3"/>
  </r>
  <r>
    <n v="112"/>
    <d v="1899-12-30T01:38:21"/>
    <s v="AC2141"/>
    <x v="4"/>
  </r>
  <r>
    <n v="113"/>
    <d v="1899-12-30T01:39:09"/>
    <s v="AC8372"/>
    <x v="4"/>
  </r>
  <r>
    <n v="114"/>
    <d v="1899-12-30T01:40:07"/>
    <s v="CB4774"/>
    <x v="8"/>
  </r>
  <r>
    <n v="115"/>
    <d v="1899-12-30T01:41:03"/>
    <s v="BB4884"/>
    <x v="0"/>
  </r>
  <r>
    <n v="116"/>
    <d v="1899-12-30T01:42:32"/>
    <s v="BA5310"/>
    <x v="6"/>
  </r>
  <r>
    <n v="117"/>
    <d v="1899-12-30T01:43:06"/>
    <s v="AB5728"/>
    <x v="5"/>
  </r>
  <r>
    <n v="118"/>
    <d v="1899-12-30T01:43:54"/>
    <s v="CA8204"/>
    <x v="1"/>
  </r>
  <r>
    <n v="119"/>
    <d v="1899-12-30T01:45:09"/>
    <s v="BC7540"/>
    <x v="7"/>
  </r>
  <r>
    <n v="120"/>
    <d v="1899-12-30T01:46:23"/>
    <s v="AC7939"/>
    <x v="4"/>
  </r>
  <r>
    <n v="121"/>
    <d v="1899-12-30T01:46:57"/>
    <s v="AC9358"/>
    <x v="4"/>
  </r>
  <r>
    <n v="122"/>
    <d v="1899-12-30T01:47:33"/>
    <s v="AC7247"/>
    <x v="4"/>
  </r>
  <r>
    <n v="123"/>
    <d v="1899-12-30T01:48:33"/>
    <s v="CB2322"/>
    <x v="8"/>
  </r>
  <r>
    <n v="124"/>
    <d v="1899-12-30T01:49:41"/>
    <s v="AC7981"/>
    <x v="4"/>
  </r>
  <r>
    <n v="125"/>
    <d v="1899-12-30T01:50:07"/>
    <s v="CB8390"/>
    <x v="8"/>
  </r>
  <r>
    <n v="126"/>
    <d v="1899-12-30T01:51:47"/>
    <s v="AC5506"/>
    <x v="4"/>
  </r>
  <r>
    <n v="127"/>
    <d v="1899-12-30T01:52:00"/>
    <s v="CA7527"/>
    <x v="1"/>
  </r>
  <r>
    <n v="128"/>
    <d v="1899-12-30T01:52:36"/>
    <s v="CA5676"/>
    <x v="1"/>
  </r>
  <r>
    <n v="129"/>
    <d v="1899-12-30T01:52:50"/>
    <s v="AC1285"/>
    <x v="4"/>
  </r>
  <r>
    <n v="130"/>
    <d v="1899-12-30T01:53:31"/>
    <s v="BA4017"/>
    <x v="6"/>
  </r>
  <r>
    <n v="131"/>
    <d v="1899-12-30T01:53:52"/>
    <s v="CA1110"/>
    <x v="1"/>
  </r>
  <r>
    <n v="132"/>
    <d v="1899-12-30T01:54:31"/>
    <s v="BC6753"/>
    <x v="7"/>
  </r>
  <r>
    <n v="133"/>
    <d v="1899-12-30T01:55:00"/>
    <s v="BA2242"/>
    <x v="6"/>
  </r>
  <r>
    <n v="134"/>
    <d v="1899-12-30T01:55:59"/>
    <s v="CC2346"/>
    <x v="2"/>
  </r>
  <r>
    <n v="135"/>
    <d v="1899-12-30T01:56:35"/>
    <s v="BB8442"/>
    <x v="0"/>
  </r>
  <r>
    <n v="136"/>
    <d v="1899-12-30T01:57:28"/>
    <s v="BB1305"/>
    <x v="0"/>
  </r>
  <r>
    <n v="137"/>
    <d v="1899-12-30T01:57:34"/>
    <s v="BA4607"/>
    <x v="6"/>
  </r>
  <r>
    <n v="138"/>
    <d v="1899-12-30T01:57:55"/>
    <s v="AC9310"/>
    <x v="4"/>
  </r>
  <r>
    <n v="139"/>
    <d v="1899-12-30T01:58:46"/>
    <s v="CC3107"/>
    <x v="2"/>
  </r>
  <r>
    <n v="140"/>
    <d v="1899-12-30T01:59:35"/>
    <s v="CA5736"/>
    <x v="1"/>
  </r>
  <r>
    <n v="141"/>
    <d v="1899-12-30T01:59:45"/>
    <s v="BB3689"/>
    <x v="0"/>
  </r>
  <r>
    <n v="142"/>
    <d v="1899-12-30T02:00:25"/>
    <s v="BB3221"/>
    <x v="0"/>
  </r>
  <r>
    <n v="143"/>
    <d v="1899-12-30T02:00:41"/>
    <s v="BB3689"/>
    <x v="0"/>
  </r>
  <r>
    <n v="144"/>
    <d v="1899-12-30T02:00:52"/>
    <s v="CB8737"/>
    <x v="8"/>
  </r>
  <r>
    <n v="145"/>
    <d v="1899-12-30T02:01:12"/>
    <s v="CB2532"/>
    <x v="8"/>
  </r>
  <r>
    <n v="146"/>
    <d v="1899-12-30T02:01:33"/>
    <s v="CA8204"/>
    <x v="1"/>
  </r>
  <r>
    <n v="147"/>
    <d v="1899-12-30T02:01:41"/>
    <s v="AA6569"/>
    <x v="3"/>
  </r>
  <r>
    <n v="148"/>
    <d v="1899-12-30T02:01:45"/>
    <s v="BC5512"/>
    <x v="7"/>
  </r>
  <r>
    <n v="149"/>
    <d v="1899-12-30T02:02:06"/>
    <s v="AB7984"/>
    <x v="5"/>
  </r>
  <r>
    <n v="150"/>
    <d v="1899-12-30T02:02:30"/>
    <s v="CA4382"/>
    <x v="1"/>
  </r>
  <r>
    <n v="151"/>
    <d v="1899-12-30T02:03:28"/>
    <s v="CA6646"/>
    <x v="1"/>
  </r>
  <r>
    <n v="152"/>
    <d v="1899-12-30T02:04:26"/>
    <s v="AC7939"/>
    <x v="4"/>
  </r>
  <r>
    <n v="153"/>
    <d v="1899-12-30T02:05:06"/>
    <s v="AA1625"/>
    <x v="3"/>
  </r>
  <r>
    <n v="154"/>
    <d v="1899-12-30T02:05:32"/>
    <s v="CC5544"/>
    <x v="2"/>
  </r>
  <r>
    <n v="155"/>
    <d v="1899-12-30T02:05:52"/>
    <s v="AC7247"/>
    <x v="4"/>
  </r>
  <r>
    <n v="156"/>
    <d v="1899-12-30T02:06:12"/>
    <s v="CA2152"/>
    <x v="1"/>
  </r>
  <r>
    <n v="157"/>
    <d v="1899-12-30T02:06:37"/>
    <s v="AC7981"/>
    <x v="4"/>
  </r>
  <r>
    <n v="158"/>
    <d v="1899-12-30T02:06:57"/>
    <s v="AC5506"/>
    <x v="4"/>
  </r>
  <r>
    <n v="159"/>
    <d v="1899-12-30T02:07:18"/>
    <s v="BA1249"/>
    <x v="6"/>
  </r>
  <r>
    <n v="160"/>
    <d v="1899-12-30T02:08:01"/>
    <s v="BC4377"/>
    <x v="7"/>
  </r>
  <r>
    <n v="161"/>
    <d v="1899-12-30T02:08:05"/>
    <s v="AC5684"/>
    <x v="4"/>
  </r>
  <r>
    <n v="162"/>
    <d v="1899-12-30T02:08:08"/>
    <s v="CA6382"/>
    <x v="1"/>
  </r>
  <r>
    <n v="163"/>
    <d v="1899-12-30T02:08:26"/>
    <s v="AB5872"/>
    <x v="5"/>
  </r>
  <r>
    <n v="164"/>
    <d v="1899-12-30T02:09:09"/>
    <s v="AB7430"/>
    <x v="5"/>
  </r>
  <r>
    <n v="165"/>
    <d v="1899-12-30T02:09:55"/>
    <s v="AA8082"/>
    <x v="3"/>
  </r>
  <r>
    <n v="166"/>
    <d v="1899-12-30T02:10:01"/>
    <s v="AC7997"/>
    <x v="4"/>
  </r>
  <r>
    <n v="167"/>
    <d v="1899-12-30T02:10:51"/>
    <s v="CB5132"/>
    <x v="8"/>
  </r>
  <r>
    <n v="168"/>
    <d v="1899-12-30T02:11:12"/>
    <s v="CA6295"/>
    <x v="1"/>
  </r>
  <r>
    <n v="169"/>
    <d v="1899-12-30T02:12:03"/>
    <s v="BA4678"/>
    <x v="6"/>
  </r>
  <r>
    <n v="170"/>
    <d v="1899-12-30T02:12:04"/>
    <s v="AA6473"/>
    <x v="3"/>
  </r>
  <r>
    <n v="171"/>
    <d v="1899-12-30T02:12:34"/>
    <s v="CA6636"/>
    <x v="1"/>
  </r>
  <r>
    <n v="172"/>
    <d v="1899-12-30T02:12:43"/>
    <s v="AA9098"/>
    <x v="3"/>
  </r>
  <r>
    <n v="173"/>
    <d v="1899-12-30T02:12:59"/>
    <s v="BB5340"/>
    <x v="0"/>
  </r>
  <r>
    <n v="174"/>
    <d v="1899-12-30T02:13:32"/>
    <s v="AB6966"/>
    <x v="5"/>
  </r>
  <r>
    <n v="175"/>
    <d v="1899-12-30T02:14:19"/>
    <s v="BA7230"/>
    <x v="6"/>
  </r>
  <r>
    <n v="176"/>
    <d v="1899-12-30T02:14:57"/>
    <s v="AB4584"/>
    <x v="5"/>
  </r>
  <r>
    <n v="177"/>
    <d v="1899-12-30T02:15:54"/>
    <s v="CB1816"/>
    <x v="8"/>
  </r>
  <r>
    <n v="178"/>
    <d v="1899-12-30T02:15:57"/>
    <s v="AC1502"/>
    <x v="4"/>
  </r>
  <r>
    <n v="179"/>
    <d v="1899-12-30T02:16:06"/>
    <s v="AA4199"/>
    <x v="3"/>
  </r>
  <r>
    <n v="180"/>
    <d v="1899-12-30T02:16:59"/>
    <s v="AC2235"/>
    <x v="4"/>
  </r>
  <r>
    <n v="181"/>
    <d v="1899-12-30T02:17:41"/>
    <s v="BA1870"/>
    <x v="6"/>
  </r>
  <r>
    <n v="182"/>
    <d v="1899-12-30T02:18:32"/>
    <s v="BA4874"/>
    <x v="6"/>
  </r>
  <r>
    <n v="183"/>
    <d v="1899-12-30T02:19:02"/>
    <s v="AA2489"/>
    <x v="3"/>
  </r>
  <r>
    <n v="184"/>
    <d v="1899-12-30T02:19:53"/>
    <s v="CA5105"/>
    <x v="1"/>
  </r>
  <r>
    <n v="185"/>
    <d v="1899-12-30T02:20:09"/>
    <s v="AB2436"/>
    <x v="5"/>
  </r>
  <r>
    <n v="186"/>
    <d v="1899-12-30T02:20:58"/>
    <s v="CA8234"/>
    <x v="1"/>
  </r>
  <r>
    <n v="187"/>
    <d v="1899-12-30T02:21:14"/>
    <s v="BA3841"/>
    <x v="6"/>
  </r>
  <r>
    <n v="188"/>
    <d v="1899-12-30T02:21:39"/>
    <s v="BC2363"/>
    <x v="7"/>
  </r>
  <r>
    <n v="189"/>
    <d v="1899-12-30T02:22:38"/>
    <s v="BA6082"/>
    <x v="6"/>
  </r>
  <r>
    <n v="190"/>
    <d v="1899-12-30T02:23:18"/>
    <s v="BB9555"/>
    <x v="0"/>
  </r>
  <r>
    <n v="191"/>
    <d v="1899-12-30T02:23:25"/>
    <s v="AA5091"/>
    <x v="3"/>
  </r>
  <r>
    <n v="192"/>
    <d v="1899-12-30T02:23:51"/>
    <s v="BA4411"/>
    <x v="6"/>
  </r>
  <r>
    <n v="193"/>
    <d v="1899-12-30T02:24:48"/>
    <s v="CC6047"/>
    <x v="2"/>
  </r>
  <r>
    <n v="194"/>
    <d v="1899-12-30T02:25:36"/>
    <s v="CA6192"/>
    <x v="1"/>
  </r>
  <r>
    <n v="195"/>
    <d v="1899-12-30T02:25:50"/>
    <s v="BB4379"/>
    <x v="0"/>
  </r>
  <r>
    <n v="196"/>
    <d v="1899-12-30T02:26:15"/>
    <s v="CA7806"/>
    <x v="1"/>
  </r>
  <r>
    <n v="197"/>
    <d v="1899-12-30T02:26:50"/>
    <s v="CC3906"/>
    <x v="2"/>
  </r>
  <r>
    <n v="198"/>
    <d v="1899-12-30T02:27:33"/>
    <s v="CC4061"/>
    <x v="2"/>
  </r>
  <r>
    <n v="199"/>
    <d v="1899-12-30T02:28:08"/>
    <s v="AA2641"/>
    <x v="3"/>
  </r>
  <r>
    <n v="200"/>
    <d v="1899-12-30T02:29:05"/>
    <s v="AC2491"/>
    <x v="4"/>
  </r>
  <r>
    <n v="201"/>
    <d v="1899-12-30T02:29:59"/>
    <s v="AA9045"/>
    <x v="3"/>
  </r>
  <r>
    <n v="202"/>
    <d v="1899-12-30T02:30:30"/>
    <s v="AC2382"/>
    <x v="4"/>
  </r>
  <r>
    <n v="203"/>
    <d v="1899-12-30T02:30:33"/>
    <s v="BC5106"/>
    <x v="7"/>
  </r>
  <r>
    <n v="204"/>
    <d v="1899-12-30T02:31:13"/>
    <s v="BB2076"/>
    <x v="0"/>
  </r>
  <r>
    <n v="205"/>
    <d v="1899-12-30T02:32:04"/>
    <s v="BC6319"/>
    <x v="7"/>
  </r>
  <r>
    <n v="206"/>
    <d v="1899-12-30T02:32:32"/>
    <s v="BB7260"/>
    <x v="0"/>
  </r>
  <r>
    <n v="207"/>
    <d v="1899-12-30T02:33:17"/>
    <s v="AC4810"/>
    <x v="4"/>
  </r>
  <r>
    <n v="208"/>
    <d v="1899-12-30T02:34:08"/>
    <s v="CA2420"/>
    <x v="1"/>
  </r>
  <r>
    <n v="209"/>
    <d v="1899-12-30T02:35:08"/>
    <s v="AA6815"/>
    <x v="3"/>
  </r>
  <r>
    <n v="210"/>
    <d v="1899-12-30T02:35:47"/>
    <s v="AA9032"/>
    <x v="3"/>
  </r>
  <r>
    <n v="211"/>
    <d v="1899-12-30T02:36:08"/>
    <s v="CA2615"/>
    <x v="1"/>
  </r>
  <r>
    <n v="212"/>
    <d v="1899-12-30T02:36:10"/>
    <s v="AA3210"/>
    <x v="3"/>
  </r>
  <r>
    <n v="213"/>
    <d v="1899-12-30T02:36:47"/>
    <s v="CC6998"/>
    <x v="2"/>
  </r>
  <r>
    <n v="214"/>
    <d v="1899-12-30T02:37:44"/>
    <s v="AB3518"/>
    <x v="5"/>
  </r>
  <r>
    <n v="215"/>
    <d v="1899-12-30T02:38:05"/>
    <s v="CB4527"/>
    <x v="8"/>
  </r>
  <r>
    <n v="216"/>
    <d v="1899-12-30T02:38:14"/>
    <s v="AB9035"/>
    <x v="5"/>
  </r>
  <r>
    <n v="217"/>
    <d v="1899-12-30T02:38:39"/>
    <s v="AA9937"/>
    <x v="3"/>
  </r>
  <r>
    <n v="218"/>
    <d v="1899-12-30T02:38:55"/>
    <s v="BC6512"/>
    <x v="7"/>
  </r>
  <r>
    <n v="219"/>
    <d v="1899-12-30T02:39:10"/>
    <s v="AC7808"/>
    <x v="4"/>
  </r>
  <r>
    <n v="220"/>
    <d v="1899-12-30T02:39:45"/>
    <s v="AA1310"/>
    <x v="3"/>
  </r>
  <r>
    <n v="221"/>
    <d v="1899-12-30T02:40:40"/>
    <s v="AB7051"/>
    <x v="5"/>
  </r>
  <r>
    <n v="222"/>
    <d v="1899-12-30T02:41:13"/>
    <s v="CB4811"/>
    <x v="8"/>
  </r>
  <r>
    <n v="223"/>
    <d v="1899-12-30T02:41:19"/>
    <s v="CB9464"/>
    <x v="8"/>
  </r>
  <r>
    <n v="224"/>
    <d v="1899-12-30T02:41:40"/>
    <s v="BC5228"/>
    <x v="7"/>
  </r>
  <r>
    <n v="225"/>
    <d v="1899-12-30T02:42:30"/>
    <s v="BB7063"/>
    <x v="0"/>
  </r>
  <r>
    <n v="226"/>
    <d v="1899-12-30T02:43:22"/>
    <s v="CA7657"/>
    <x v="1"/>
  </r>
  <r>
    <n v="227"/>
    <d v="1899-12-30T02:43:46"/>
    <s v="CA8789"/>
    <x v="1"/>
  </r>
  <r>
    <n v="228"/>
    <d v="1899-12-30T02:44:01"/>
    <s v="CA8204"/>
    <x v="1"/>
  </r>
  <r>
    <n v="229"/>
    <d v="1899-12-30T02:44:20"/>
    <s v="BA6204"/>
    <x v="6"/>
  </r>
  <r>
    <n v="230"/>
    <d v="1899-12-30T02:45:10"/>
    <s v="AA2218"/>
    <x v="3"/>
  </r>
  <r>
    <n v="231"/>
    <d v="1899-12-30T02:45:46"/>
    <s v="AC7939"/>
    <x v="4"/>
  </r>
  <r>
    <n v="232"/>
    <d v="1899-12-30T02:45:50"/>
    <s v="BB9398"/>
    <x v="0"/>
  </r>
  <r>
    <n v="233"/>
    <d v="1899-12-30T02:46:13"/>
    <s v="AC8474"/>
    <x v="4"/>
  </r>
  <r>
    <n v="234"/>
    <d v="1899-12-30T02:46:25"/>
    <s v="AC7247"/>
    <x v="4"/>
  </r>
  <r>
    <n v="235"/>
    <d v="1899-12-30T02:46:28"/>
    <s v="CC7959"/>
    <x v="2"/>
  </r>
  <r>
    <n v="236"/>
    <d v="1899-12-30T02:47:04"/>
    <s v="CB3157"/>
    <x v="8"/>
  </r>
  <r>
    <n v="237"/>
    <d v="1899-12-30T02:47:47"/>
    <s v="BC4128"/>
    <x v="7"/>
  </r>
  <r>
    <n v="238"/>
    <d v="1899-12-30T02:48:12"/>
    <s v="AC7981"/>
    <x v="4"/>
  </r>
  <r>
    <n v="239"/>
    <d v="1899-12-30T02:49:11"/>
    <s v="CA3646"/>
    <x v="1"/>
  </r>
  <r>
    <n v="240"/>
    <d v="1899-12-30T02:49:20"/>
    <s v="BA7375"/>
    <x v="6"/>
  </r>
  <r>
    <n v="241"/>
    <d v="1899-12-30T02:49:44"/>
    <s v="AC5506"/>
    <x v="4"/>
  </r>
  <r>
    <n v="242"/>
    <d v="1899-12-30T02:49:46"/>
    <s v="BB3284"/>
    <x v="0"/>
  </r>
  <r>
    <n v="243"/>
    <d v="1899-12-30T02:49:54"/>
    <s v="AC1102"/>
    <x v="4"/>
  </r>
  <r>
    <n v="244"/>
    <d v="1899-12-30T02:50:14"/>
    <s v="BA2236"/>
    <x v="6"/>
  </r>
  <r>
    <n v="245"/>
    <d v="1899-12-30T02:50:29"/>
    <s v="AC2179"/>
    <x v="4"/>
  </r>
  <r>
    <n v="246"/>
    <d v="1899-12-30T02:50:32"/>
    <s v="CA1445"/>
    <x v="1"/>
  </r>
  <r>
    <n v="247"/>
    <d v="1899-12-30T02:50:58"/>
    <s v="AB4214"/>
    <x v="5"/>
  </r>
  <r>
    <n v="248"/>
    <d v="1899-12-30T02:51:44"/>
    <s v="AA2349"/>
    <x v="3"/>
  </r>
  <r>
    <n v="249"/>
    <d v="1899-12-30T02:51:47"/>
    <s v="AB9259"/>
    <x v="5"/>
  </r>
  <r>
    <n v="250"/>
    <d v="1899-12-30T02:52:30"/>
    <s v="CA8236"/>
    <x v="1"/>
  </r>
  <r>
    <n v="251"/>
    <d v="1899-12-30T02:53:14"/>
    <s v="AB5925"/>
    <x v="5"/>
  </r>
  <r>
    <n v="252"/>
    <d v="1899-12-30T02:53:38"/>
    <s v="BB5587"/>
    <x v="0"/>
  </r>
  <r>
    <n v="253"/>
    <d v="1899-12-30T02:53:58"/>
    <s v="CB7652"/>
    <x v="8"/>
  </r>
  <r>
    <n v="254"/>
    <d v="1899-12-30T02:54:00"/>
    <s v="AB5125"/>
    <x v="5"/>
  </r>
  <r>
    <n v="255"/>
    <d v="1899-12-30T02:54:28"/>
    <s v="AB9743"/>
    <x v="5"/>
  </r>
  <r>
    <n v="256"/>
    <d v="1899-12-30T02:55:17"/>
    <s v="AB5923"/>
    <x v="5"/>
  </r>
  <r>
    <n v="257"/>
    <d v="1899-12-30T02:56:02"/>
    <s v="AA7526"/>
    <x v="3"/>
  </r>
  <r>
    <n v="258"/>
    <d v="1899-12-30T02:56:44"/>
    <s v="BC1941"/>
    <x v="7"/>
  </r>
  <r>
    <n v="259"/>
    <d v="1899-12-30T02:56:49"/>
    <s v="AB7180"/>
    <x v="5"/>
  </r>
  <r>
    <n v="260"/>
    <d v="1899-12-30T02:56:50"/>
    <s v="AB9804"/>
    <x v="5"/>
  </r>
  <r>
    <n v="261"/>
    <d v="1899-12-30T02:57:10"/>
    <s v="BC8162"/>
    <x v="7"/>
  </r>
  <r>
    <n v="262"/>
    <d v="1899-12-30T02:57:31"/>
    <s v="BB7504"/>
    <x v="0"/>
  </r>
  <r>
    <n v="263"/>
    <d v="1899-12-30T02:58:28"/>
    <s v="BA3072"/>
    <x v="6"/>
  </r>
  <r>
    <n v="264"/>
    <d v="1899-12-30T02:58:29"/>
    <s v="BA6118"/>
    <x v="6"/>
  </r>
  <r>
    <n v="265"/>
    <d v="1899-12-30T02:58:36"/>
    <s v="CB8622"/>
    <x v="8"/>
  </r>
  <r>
    <n v="266"/>
    <d v="1899-12-30T02:58:42"/>
    <s v="BB3689"/>
    <x v="0"/>
  </r>
  <r>
    <n v="267"/>
    <d v="1899-12-30T02:59:42"/>
    <s v="BB3381"/>
    <x v="0"/>
  </r>
  <r>
    <n v="268"/>
    <d v="1899-12-30T03:00:28"/>
    <s v="BB9647"/>
    <x v="0"/>
  </r>
  <r>
    <n v="269"/>
    <d v="1899-12-30T03:01:15"/>
    <s v="BB3689"/>
    <x v="0"/>
  </r>
  <r>
    <n v="270"/>
    <d v="1899-12-30T03:01:36"/>
    <s v="AC9388"/>
    <x v="4"/>
  </r>
  <r>
    <n v="271"/>
    <d v="1899-12-30T03:02:15"/>
    <s v="BA8180"/>
    <x v="6"/>
  </r>
  <r>
    <n v="272"/>
    <d v="1899-12-30T03:03:12"/>
    <s v="CA8434"/>
    <x v="1"/>
  </r>
  <r>
    <n v="273"/>
    <d v="1899-12-30T03:03:26"/>
    <s v="CB6542"/>
    <x v="8"/>
  </r>
  <r>
    <n v="274"/>
    <d v="1899-12-30T03:04:05"/>
    <s v="BB7851"/>
    <x v="0"/>
  </r>
  <r>
    <n v="275"/>
    <d v="1899-12-30T03:04:32"/>
    <s v="BA7810"/>
    <x v="6"/>
  </r>
  <r>
    <n v="276"/>
    <d v="1899-12-30T03:05:10"/>
    <s v="CA8204"/>
    <x v="1"/>
  </r>
  <r>
    <n v="277"/>
    <d v="1899-12-30T03:05:18"/>
    <s v="AC6967"/>
    <x v="4"/>
  </r>
  <r>
    <n v="278"/>
    <d v="1899-12-30T03:05:57"/>
    <s v="BA8796"/>
    <x v="6"/>
  </r>
  <r>
    <n v="279"/>
    <d v="1899-12-30T03:06:32"/>
    <s v="AC7939"/>
    <x v="4"/>
  </r>
  <r>
    <n v="280"/>
    <d v="1899-12-30T03:07:03"/>
    <s v="BB6334"/>
    <x v="0"/>
  </r>
  <r>
    <n v="281"/>
    <d v="1899-12-30T03:07:30"/>
    <s v="AC7247"/>
    <x v="4"/>
  </r>
  <r>
    <n v="282"/>
    <d v="1899-12-30T03:07:39"/>
    <s v="CB4766"/>
    <x v="8"/>
  </r>
  <r>
    <n v="283"/>
    <d v="1899-12-30T03:08:00"/>
    <s v="AC7981"/>
    <x v="4"/>
  </r>
  <r>
    <n v="284"/>
    <d v="1899-12-30T03:09:00"/>
    <s v="BC2481"/>
    <x v="7"/>
  </r>
  <r>
    <n v="285"/>
    <d v="1899-12-30T03:09:27"/>
    <s v="AC5506"/>
    <x v="4"/>
  </r>
  <r>
    <n v="286"/>
    <d v="1899-12-30T03:09:29"/>
    <s v="AA6482"/>
    <x v="3"/>
  </r>
  <r>
    <n v="287"/>
    <d v="1899-12-30T03:09:35"/>
    <s v="AC6266"/>
    <x v="4"/>
  </r>
  <r>
    <n v="288"/>
    <d v="1899-12-30T03:10:26"/>
    <s v="AC8842"/>
    <x v="4"/>
  </r>
  <r>
    <n v="289"/>
    <d v="1899-12-30T03:10:58"/>
    <s v="BA1355"/>
    <x v="6"/>
  </r>
  <r>
    <n v="290"/>
    <d v="1899-12-30T03:11:25"/>
    <s v="BC8226"/>
    <x v="7"/>
  </r>
  <r>
    <n v="291"/>
    <d v="1899-12-30T03:12:14"/>
    <s v="CC9580"/>
    <x v="2"/>
  </r>
  <r>
    <n v="292"/>
    <d v="1899-12-30T03:12:34"/>
    <s v="CA6564"/>
    <x v="1"/>
  </r>
  <r>
    <n v="293"/>
    <d v="1899-12-30T03:13:26"/>
    <s v="AA3504"/>
    <x v="3"/>
  </r>
  <r>
    <n v="294"/>
    <d v="1899-12-30T03:13:28"/>
    <s v="BA1010"/>
    <x v="6"/>
  </r>
  <r>
    <n v="295"/>
    <d v="1899-12-30T03:13:33"/>
    <s v="AB8368"/>
    <x v="5"/>
  </r>
  <r>
    <n v="296"/>
    <d v="1899-12-30T03:13:52"/>
    <s v="AA6757"/>
    <x v="3"/>
  </r>
  <r>
    <n v="297"/>
    <d v="1899-12-30T03:14:32"/>
    <s v="BB8028"/>
    <x v="0"/>
  </r>
  <r>
    <n v="298"/>
    <d v="1899-12-30T03:15:31"/>
    <s v="CA9776"/>
    <x v="1"/>
  </r>
  <r>
    <n v="299"/>
    <d v="1899-12-30T03:15:52"/>
    <s v="AA9262"/>
    <x v="3"/>
  </r>
  <r>
    <n v="300"/>
    <d v="1899-12-30T03:15:55"/>
    <s v="CB6883"/>
    <x v="8"/>
  </r>
  <r>
    <n v="301"/>
    <d v="1899-12-30T03:16:00"/>
    <s v="CA3856"/>
    <x v="1"/>
  </r>
  <r>
    <n v="302"/>
    <d v="1899-12-30T03:16:53"/>
    <s v="CB1138"/>
    <x v="8"/>
  </r>
  <r>
    <n v="303"/>
    <d v="1899-12-30T03:17:43"/>
    <s v="CB4415"/>
    <x v="8"/>
  </r>
  <r>
    <n v="304"/>
    <d v="1899-12-30T03:18:19"/>
    <s v="BC1771"/>
    <x v="7"/>
  </r>
  <r>
    <n v="305"/>
    <d v="1899-12-30T03:18:29"/>
    <s v="AB6367"/>
    <x v="5"/>
  </r>
  <r>
    <n v="306"/>
    <d v="1899-12-30T03:18:34"/>
    <s v="CB9669"/>
    <x v="8"/>
  </r>
  <r>
    <n v="307"/>
    <d v="1899-12-30T03:18:38"/>
    <s v="BA8969"/>
    <x v="6"/>
  </r>
  <r>
    <n v="308"/>
    <d v="1899-12-30T03:19:22"/>
    <s v="AB1099"/>
    <x v="5"/>
  </r>
  <r>
    <n v="309"/>
    <d v="1899-12-30T03:19:43"/>
    <s v="BC4330"/>
    <x v="7"/>
  </r>
  <r>
    <n v="310"/>
    <d v="1899-12-30T03:19:44"/>
    <s v="CB2732"/>
    <x v="8"/>
  </r>
  <r>
    <n v="311"/>
    <d v="1899-12-30T03:19:46"/>
    <s v="AA4966"/>
    <x v="3"/>
  </r>
  <r>
    <n v="312"/>
    <d v="1899-12-30T03:20:23"/>
    <s v="CA9451"/>
    <x v="1"/>
  </r>
  <r>
    <n v="313"/>
    <d v="1899-12-30T03:20:38"/>
    <s v="AA2734"/>
    <x v="3"/>
  </r>
  <r>
    <n v="314"/>
    <d v="1899-12-30T03:21:19"/>
    <s v="CA7548"/>
    <x v="1"/>
  </r>
  <r>
    <n v="315"/>
    <d v="1899-12-30T03:22:15"/>
    <s v="CA9416"/>
    <x v="1"/>
  </r>
  <r>
    <n v="316"/>
    <d v="1899-12-30T03:22:54"/>
    <s v="CC6285"/>
    <x v="2"/>
  </r>
  <r>
    <n v="317"/>
    <d v="1899-12-30T03:23:21"/>
    <s v="AB8425"/>
    <x v="5"/>
  </r>
  <r>
    <n v="318"/>
    <d v="1899-12-30T03:23:32"/>
    <s v="CC8039"/>
    <x v="2"/>
  </r>
  <r>
    <n v="319"/>
    <d v="1899-12-30T03:23:51"/>
    <s v="CC5541"/>
    <x v="2"/>
  </r>
  <r>
    <n v="320"/>
    <d v="1899-12-30T03:24:19"/>
    <s v="CA2330"/>
    <x v="1"/>
  </r>
  <r>
    <n v="321"/>
    <d v="1899-12-30T03:25:00"/>
    <s v="BC8141"/>
    <x v="7"/>
  </r>
  <r>
    <n v="322"/>
    <d v="1899-12-30T03:25:22"/>
    <s v="BA6306"/>
    <x v="6"/>
  </r>
  <r>
    <n v="323"/>
    <d v="1899-12-30T03:25:48"/>
    <s v="AB3102"/>
    <x v="5"/>
  </r>
  <r>
    <n v="324"/>
    <d v="1899-12-30T03:26:25"/>
    <s v="BA2449"/>
    <x v="6"/>
  </r>
  <r>
    <n v="325"/>
    <d v="1899-12-30T03:27:05"/>
    <s v="CC2685"/>
    <x v="2"/>
  </r>
  <r>
    <n v="326"/>
    <d v="1899-12-30T03:27:59"/>
    <s v="AB5929"/>
    <x v="5"/>
  </r>
  <r>
    <n v="327"/>
    <d v="1899-12-30T03:28:18"/>
    <s v="BC4399"/>
    <x v="7"/>
  </r>
  <r>
    <n v="328"/>
    <d v="1899-12-30T03:29:18"/>
    <s v="AA6576"/>
    <x v="3"/>
  </r>
  <r>
    <n v="329"/>
    <d v="1899-12-30T03:30:11"/>
    <s v="CB5417"/>
    <x v="8"/>
  </r>
  <r>
    <n v="330"/>
    <d v="1899-12-30T03:30:47"/>
    <s v="AB6063"/>
    <x v="5"/>
  </r>
  <r>
    <n v="331"/>
    <d v="1899-12-30T03:31:03"/>
    <s v="BC1475"/>
    <x v="7"/>
  </r>
  <r>
    <n v="332"/>
    <d v="1899-12-30T03:31:24"/>
    <s v="CB7986"/>
    <x v="8"/>
  </r>
  <r>
    <n v="333"/>
    <d v="1899-12-30T03:32:03"/>
    <s v="CC6506"/>
    <x v="2"/>
  </r>
  <r>
    <n v="334"/>
    <d v="1899-12-30T03:32:17"/>
    <s v="AA5404"/>
    <x v="3"/>
  </r>
  <r>
    <n v="335"/>
    <d v="1899-12-30T03:33:03"/>
    <s v="CB8326"/>
    <x v="8"/>
  </r>
  <r>
    <n v="336"/>
    <d v="1899-12-30T03:33:27"/>
    <s v="CA5197"/>
    <x v="1"/>
  </r>
  <r>
    <n v="337"/>
    <d v="1899-12-30T03:33:33"/>
    <s v="BA5239"/>
    <x v="6"/>
  </r>
  <r>
    <n v="338"/>
    <d v="1899-12-30T03:33:57"/>
    <s v="BB6611"/>
    <x v="0"/>
  </r>
  <r>
    <n v="339"/>
    <d v="1899-12-30T03:34:10"/>
    <s v="AA7206"/>
    <x v="3"/>
  </r>
  <r>
    <n v="340"/>
    <d v="1899-12-30T03:35:04"/>
    <s v="AA8145"/>
    <x v="3"/>
  </r>
  <r>
    <n v="341"/>
    <d v="1899-12-30T03:35:29"/>
    <s v="CC6210"/>
    <x v="2"/>
  </r>
  <r>
    <n v="342"/>
    <d v="1899-12-30T03:35:44"/>
    <s v="CC6192"/>
    <x v="2"/>
  </r>
  <r>
    <n v="343"/>
    <d v="1899-12-30T03:36:27"/>
    <s v="CB8876"/>
    <x v="8"/>
  </r>
  <r>
    <n v="344"/>
    <d v="1899-12-30T03:37:23"/>
    <s v="CA6086"/>
    <x v="1"/>
  </r>
  <r>
    <n v="345"/>
    <d v="1899-12-30T03:38:11"/>
    <s v="BA1657"/>
    <x v="6"/>
  </r>
  <r>
    <n v="346"/>
    <d v="1899-12-30T03:38:15"/>
    <s v="CA8816"/>
    <x v="1"/>
  </r>
  <r>
    <n v="347"/>
    <d v="1899-12-30T03:39:08"/>
    <s v="AA5137"/>
    <x v="3"/>
  </r>
  <r>
    <n v="348"/>
    <d v="1899-12-30T03:39:58"/>
    <s v="BB9572"/>
    <x v="0"/>
  </r>
  <r>
    <n v="349"/>
    <d v="1899-12-30T03:40:58"/>
    <s v="BA1112"/>
    <x v="6"/>
  </r>
  <r>
    <n v="350"/>
    <d v="1899-12-30T03:41:27"/>
    <s v="BA6018"/>
    <x v="6"/>
  </r>
  <r>
    <n v="351"/>
    <d v="1899-12-30T03:41:56"/>
    <s v="CA8204"/>
    <x v="1"/>
  </r>
  <r>
    <n v="352"/>
    <d v="1899-12-30T03:42:47"/>
    <s v="CC2494"/>
    <x v="2"/>
  </r>
  <r>
    <n v="353"/>
    <d v="1899-12-30T03:43:46"/>
    <s v="AA8073"/>
    <x v="3"/>
  </r>
  <r>
    <n v="354"/>
    <d v="1899-12-30T03:44:31"/>
    <s v="AB8370"/>
    <x v="5"/>
  </r>
  <r>
    <n v="355"/>
    <d v="1899-12-30T03:45:31"/>
    <s v="AC7939"/>
    <x v="4"/>
  </r>
  <r>
    <n v="356"/>
    <d v="1899-12-30T03:45:32"/>
    <s v="CC1502"/>
    <x v="2"/>
  </r>
  <r>
    <n v="357"/>
    <d v="1899-12-30T03:46:19"/>
    <s v="BB6399"/>
    <x v="0"/>
  </r>
  <r>
    <n v="358"/>
    <d v="1899-12-30T03:46:22"/>
    <s v="AC7247"/>
    <x v="4"/>
  </r>
  <r>
    <n v="359"/>
    <d v="1899-12-30T03:46:39"/>
    <s v="CC2574"/>
    <x v="2"/>
  </r>
  <r>
    <n v="360"/>
    <d v="1899-12-30T03:46:56"/>
    <s v="AB1778"/>
    <x v="5"/>
  </r>
  <r>
    <n v="361"/>
    <d v="1899-12-30T03:46:58"/>
    <s v="BB8062"/>
    <x v="0"/>
  </r>
  <r>
    <n v="362"/>
    <d v="1899-12-30T03:47:09"/>
    <s v="AC7981"/>
    <x v="4"/>
  </r>
  <r>
    <n v="363"/>
    <d v="1899-12-30T03:47:48"/>
    <s v="CA8909"/>
    <x v="1"/>
  </r>
  <r>
    <n v="364"/>
    <d v="1899-12-30T03:48:37"/>
    <s v="AC5506"/>
    <x v="4"/>
  </r>
  <r>
    <n v="365"/>
    <d v="1899-12-30T03:49:33"/>
    <s v="AA1659"/>
    <x v="3"/>
  </r>
  <r>
    <n v="366"/>
    <d v="1899-12-30T03:49:58"/>
    <s v="AC8741"/>
    <x v="4"/>
  </r>
  <r>
    <n v="367"/>
    <d v="1899-12-30T03:50:32"/>
    <s v="BB4555"/>
    <x v="0"/>
  </r>
  <r>
    <n v="368"/>
    <d v="1899-12-30T03:51:14"/>
    <s v="BA8422"/>
    <x v="6"/>
  </r>
  <r>
    <n v="369"/>
    <d v="1899-12-30T03:51:52"/>
    <s v="BC2713"/>
    <x v="7"/>
  </r>
  <r>
    <n v="370"/>
    <d v="1899-12-30T03:51:59"/>
    <s v="CA4856"/>
    <x v="1"/>
  </r>
  <r>
    <n v="371"/>
    <d v="1899-12-30T03:52:46"/>
    <s v="AA5475"/>
    <x v="3"/>
  </r>
  <r>
    <n v="372"/>
    <d v="1899-12-30T03:53:37"/>
    <s v="BA6896"/>
    <x v="6"/>
  </r>
  <r>
    <n v="373"/>
    <d v="1899-12-30T03:53:52"/>
    <s v="CA2626"/>
    <x v="1"/>
  </r>
  <r>
    <n v="374"/>
    <d v="1899-12-30T03:53:53"/>
    <s v="BA5786"/>
    <x v="6"/>
  </r>
  <r>
    <n v="375"/>
    <d v="1899-12-30T03:54:13"/>
    <s v="BA1895"/>
    <x v="6"/>
  </r>
  <r>
    <n v="376"/>
    <d v="1899-12-30T03:55:03"/>
    <s v="AA3604"/>
    <x v="3"/>
  </r>
  <r>
    <n v="377"/>
    <d v="1899-12-30T03:55:12"/>
    <s v="AA8150"/>
    <x v="3"/>
  </r>
  <r>
    <n v="378"/>
    <d v="1899-12-30T03:55:33"/>
    <s v="CC9366"/>
    <x v="2"/>
  </r>
  <r>
    <n v="379"/>
    <d v="1899-12-30T03:56:09"/>
    <s v="AA4068"/>
    <x v="3"/>
  </r>
  <r>
    <n v="380"/>
    <d v="1899-12-30T03:56:42"/>
    <s v="CA3823"/>
    <x v="1"/>
  </r>
  <r>
    <n v="381"/>
    <d v="1899-12-30T03:57:41"/>
    <s v="AB3590"/>
    <x v="5"/>
  </r>
  <r>
    <n v="382"/>
    <d v="1899-12-30T03:57:43"/>
    <s v="BB6384"/>
    <x v="0"/>
  </r>
  <r>
    <n v="383"/>
    <d v="1899-12-30T03:58:20"/>
    <s v="BA9401"/>
    <x v="6"/>
  </r>
  <r>
    <n v="384"/>
    <d v="1899-12-30T03:58:36"/>
    <s v="CB6517"/>
    <x v="8"/>
  </r>
  <r>
    <n v="385"/>
    <d v="1899-12-30T03:59:01"/>
    <s v="BB3689"/>
    <x v="0"/>
  </r>
  <r>
    <n v="386"/>
    <d v="1899-12-30T03:59:52"/>
    <s v="BC4862"/>
    <x v="7"/>
  </r>
  <r>
    <n v="387"/>
    <d v="1899-12-30T04:00:25"/>
    <s v="BA7769"/>
    <x v="6"/>
  </r>
  <r>
    <n v="388"/>
    <d v="1899-12-30T04:00:49"/>
    <s v="BB3689"/>
    <x v="0"/>
  </r>
  <r>
    <n v="389"/>
    <d v="1899-12-30T04:01:31"/>
    <s v="AA6011"/>
    <x v="3"/>
  </r>
  <r>
    <n v="390"/>
    <d v="1899-12-30T04:01:42"/>
    <s v="CB6381"/>
    <x v="8"/>
  </r>
  <r>
    <n v="391"/>
    <d v="1899-12-30T04:02:12"/>
    <s v="CA8204"/>
    <x v="1"/>
  </r>
  <r>
    <n v="392"/>
    <d v="1899-12-30T04:02:14"/>
    <s v="AB2934"/>
    <x v="5"/>
  </r>
  <r>
    <n v="393"/>
    <d v="1899-12-30T04:02:56"/>
    <s v="AB8819"/>
    <x v="5"/>
  </r>
  <r>
    <n v="394"/>
    <d v="1899-12-30T04:03:17"/>
    <s v="AC9623"/>
    <x v="4"/>
  </r>
  <r>
    <n v="395"/>
    <d v="1899-12-30T04:04:07"/>
    <s v="BA3641"/>
    <x v="6"/>
  </r>
  <r>
    <n v="396"/>
    <d v="1899-12-30T04:04:40"/>
    <s v="BA1842"/>
    <x v="6"/>
  </r>
  <r>
    <n v="397"/>
    <d v="1899-12-30T04:05:07"/>
    <s v="AC7939"/>
    <x v="4"/>
  </r>
  <r>
    <n v="398"/>
    <d v="1899-12-30T04:05:18"/>
    <s v="AB9550"/>
    <x v="5"/>
  </r>
  <r>
    <n v="399"/>
    <d v="1899-12-30T04:05:42"/>
    <s v="AC7247"/>
    <x v="4"/>
  </r>
  <r>
    <n v="400"/>
    <d v="1899-12-30T04:05:50"/>
    <s v="AB1462"/>
    <x v="5"/>
  </r>
  <r>
    <n v="401"/>
    <d v="1899-12-30T04:06:42"/>
    <s v="AC7981"/>
    <x v="4"/>
  </r>
  <r>
    <n v="402"/>
    <d v="1899-12-30T04:07:11"/>
    <s v="CB3324"/>
    <x v="8"/>
  </r>
  <r>
    <n v="403"/>
    <d v="1899-12-30T04:07:23"/>
    <s v="AC5506"/>
    <x v="4"/>
  </r>
  <r>
    <n v="404"/>
    <d v="1899-12-30T04:08:18"/>
    <s v="BA1955"/>
    <x v="6"/>
  </r>
  <r>
    <n v="405"/>
    <d v="1899-12-30T04:09:02"/>
    <s v="AC1246"/>
    <x v="4"/>
  </r>
  <r>
    <n v="406"/>
    <d v="1899-12-30T04:09:44"/>
    <s v="AA4852"/>
    <x v="3"/>
  </r>
  <r>
    <n v="407"/>
    <d v="1899-12-30T04:10:10"/>
    <s v="AB4815"/>
    <x v="5"/>
  </r>
  <r>
    <n v="408"/>
    <d v="1899-12-30T04:10:46"/>
    <s v="BB3741"/>
    <x v="0"/>
  </r>
  <r>
    <n v="409"/>
    <d v="1899-12-30T04:11:34"/>
    <s v="CA6225"/>
    <x v="1"/>
  </r>
  <r>
    <n v="410"/>
    <d v="1899-12-30T04:11:56"/>
    <s v="BC6199"/>
    <x v="7"/>
  </r>
  <r>
    <n v="411"/>
    <d v="1899-12-30T04:12:17"/>
    <s v="CA5215"/>
    <x v="1"/>
  </r>
  <r>
    <n v="412"/>
    <d v="1899-12-30T04:12:23"/>
    <s v="CA1103"/>
    <x v="1"/>
  </r>
  <r>
    <n v="413"/>
    <d v="1899-12-30T04:13:09"/>
    <s v="BC8889"/>
    <x v="7"/>
  </r>
  <r>
    <n v="414"/>
    <d v="1899-12-30T04:13:16"/>
    <s v="AA4575"/>
    <x v="3"/>
  </r>
  <r>
    <n v="415"/>
    <d v="1899-12-30T04:14:01"/>
    <s v="AA2776"/>
    <x v="3"/>
  </r>
  <r>
    <n v="416"/>
    <d v="1899-12-30T04:14:56"/>
    <s v="AC4851"/>
    <x v="4"/>
  </r>
  <r>
    <n v="417"/>
    <d v="1899-12-30T04:15:08"/>
    <s v="BC2711"/>
    <x v="7"/>
  </r>
  <r>
    <n v="418"/>
    <d v="1899-12-30T04:15:50"/>
    <s v="BC4644"/>
    <x v="7"/>
  </r>
  <r>
    <n v="419"/>
    <d v="1899-12-30T04:16:06"/>
    <s v="BA6909"/>
    <x v="6"/>
  </r>
  <r>
    <n v="420"/>
    <d v="1899-12-30T04:16:08"/>
    <s v="BA7937"/>
    <x v="6"/>
  </r>
  <r>
    <n v="421"/>
    <d v="1899-12-30T04:16:39"/>
    <s v="AA7497"/>
    <x v="3"/>
  </r>
  <r>
    <n v="422"/>
    <d v="1899-12-30T04:17:21"/>
    <s v="AC3318"/>
    <x v="4"/>
  </r>
  <r>
    <n v="423"/>
    <d v="1899-12-30T04:18:07"/>
    <s v="BA5651"/>
    <x v="6"/>
  </r>
  <r>
    <n v="424"/>
    <d v="1899-12-30T04:18:21"/>
    <s v="BA4857"/>
    <x v="6"/>
  </r>
  <r>
    <n v="425"/>
    <d v="1899-12-30T04:18:26"/>
    <s v="CB1428"/>
    <x v="8"/>
  </r>
  <r>
    <n v="426"/>
    <d v="1899-12-30T04:18:41"/>
    <s v="AB5372"/>
    <x v="5"/>
  </r>
  <r>
    <n v="427"/>
    <d v="1899-12-30T04:18:49"/>
    <s v="CB4325"/>
    <x v="8"/>
  </r>
  <r>
    <n v="428"/>
    <d v="1899-12-30T04:18:59"/>
    <s v="AB3894"/>
    <x v="5"/>
  </r>
  <r>
    <n v="429"/>
    <d v="1899-12-30T04:19:46"/>
    <s v="BB4301"/>
    <x v="0"/>
  </r>
  <r>
    <n v="430"/>
    <d v="1899-12-30T04:20:40"/>
    <s v="CA5077"/>
    <x v="1"/>
  </r>
  <r>
    <n v="431"/>
    <d v="1899-12-30T04:20:57"/>
    <s v="BC2259"/>
    <x v="7"/>
  </r>
  <r>
    <n v="432"/>
    <d v="1899-12-30T04:21:49"/>
    <s v="CA4553"/>
    <x v="1"/>
  </r>
  <r>
    <n v="433"/>
    <d v="1899-12-30T04:21:57"/>
    <s v="CC8544"/>
    <x v="2"/>
  </r>
  <r>
    <n v="434"/>
    <d v="1899-12-30T04:22:16"/>
    <s v="AC6554"/>
    <x v="4"/>
  </r>
  <r>
    <n v="435"/>
    <d v="1899-12-30T04:22:52"/>
    <s v="BC3252"/>
    <x v="7"/>
  </r>
  <r>
    <n v="436"/>
    <d v="1899-12-30T04:23:29"/>
    <s v="BB3446"/>
    <x v="0"/>
  </r>
  <r>
    <n v="437"/>
    <d v="1899-12-30T04:23:41"/>
    <s v="BB5870"/>
    <x v="0"/>
  </r>
  <r>
    <n v="438"/>
    <d v="1899-12-30T04:23:44"/>
    <s v="BB3863"/>
    <x v="0"/>
  </r>
  <r>
    <n v="439"/>
    <d v="1899-12-30T04:24:35"/>
    <s v="AC7535"/>
    <x v="4"/>
  </r>
  <r>
    <n v="440"/>
    <d v="1899-12-30T04:24:48"/>
    <s v="AB4429"/>
    <x v="5"/>
  </r>
  <r>
    <n v="441"/>
    <d v="1899-12-30T04:25:09"/>
    <s v="BA7718"/>
    <x v="6"/>
  </r>
  <r>
    <n v="442"/>
    <d v="1899-12-30T04:26:09"/>
    <s v="AB4566"/>
    <x v="5"/>
  </r>
  <r>
    <n v="443"/>
    <d v="1899-12-30T04:26:15"/>
    <s v="CA2828"/>
    <x v="1"/>
  </r>
  <r>
    <n v="444"/>
    <d v="1899-12-30T04:26:16"/>
    <s v="CA3390"/>
    <x v="1"/>
  </r>
  <r>
    <n v="445"/>
    <d v="1899-12-30T04:27:06"/>
    <s v="CB2418"/>
    <x v="8"/>
  </r>
  <r>
    <n v="446"/>
    <d v="1899-12-30T04:27:52"/>
    <s v="CB8237"/>
    <x v="8"/>
  </r>
  <r>
    <n v="447"/>
    <d v="1899-12-30T04:28:34"/>
    <s v="AA9212"/>
    <x v="3"/>
  </r>
  <r>
    <n v="448"/>
    <d v="1899-12-30T04:29:21"/>
    <s v="AC7843"/>
    <x v="4"/>
  </r>
  <r>
    <n v="449"/>
    <d v="1899-12-30T04:30:20"/>
    <s v="AA5344"/>
    <x v="3"/>
  </r>
  <r>
    <n v="450"/>
    <d v="1899-12-30T04:30:57"/>
    <s v="CB6246"/>
    <x v="8"/>
  </r>
  <r>
    <n v="451"/>
    <d v="1899-12-30T04:31:14"/>
    <s v="BA5366"/>
    <x v="6"/>
  </r>
  <r>
    <n v="452"/>
    <d v="1899-12-30T04:31:59"/>
    <s v="CC5826"/>
    <x v="2"/>
  </r>
  <r>
    <n v="453"/>
    <d v="1899-12-30T04:32:37"/>
    <s v="BA9989"/>
    <x v="6"/>
  </r>
  <r>
    <n v="454"/>
    <d v="1899-12-30T04:33:36"/>
    <s v="BA3409"/>
    <x v="6"/>
  </r>
  <r>
    <n v="455"/>
    <d v="1899-12-30T04:34:08"/>
    <s v="BA6876"/>
    <x v="6"/>
  </r>
  <r>
    <n v="456"/>
    <d v="1899-12-30T04:34:35"/>
    <s v="CB3127"/>
    <x v="8"/>
  </r>
  <r>
    <n v="457"/>
    <d v="1899-12-30T04:35:09"/>
    <s v="CB6885"/>
    <x v="8"/>
  </r>
  <r>
    <n v="458"/>
    <d v="1899-12-30T04:35:33"/>
    <s v="CC2498"/>
    <x v="2"/>
  </r>
  <r>
    <n v="459"/>
    <d v="1899-12-30T04:36:05"/>
    <s v="CC4275"/>
    <x v="2"/>
  </r>
  <r>
    <n v="460"/>
    <d v="1899-12-30T04:36:26"/>
    <s v="CC2987"/>
    <x v="2"/>
  </r>
  <r>
    <n v="461"/>
    <d v="1899-12-30T04:36:53"/>
    <s v="AB7161"/>
    <x v="5"/>
  </r>
  <r>
    <n v="462"/>
    <d v="1899-12-30T04:37:46"/>
    <s v="AC3889"/>
    <x v="4"/>
  </r>
  <r>
    <n v="463"/>
    <d v="1899-12-30T04:38:27"/>
    <s v="AC9932"/>
    <x v="4"/>
  </r>
  <r>
    <n v="464"/>
    <d v="1899-12-30T04:39:06"/>
    <s v="CC8875"/>
    <x v="2"/>
  </r>
  <r>
    <n v="465"/>
    <d v="1899-12-30T04:39:50"/>
    <s v="BB9913"/>
    <x v="0"/>
  </r>
  <r>
    <n v="466"/>
    <d v="1899-12-30T04:40:06"/>
    <s v="AA1251"/>
    <x v="3"/>
  </r>
  <r>
    <n v="467"/>
    <d v="1899-12-30T04:40:40"/>
    <s v="CC7154"/>
    <x v="2"/>
  </r>
  <r>
    <n v="468"/>
    <d v="1899-12-30T04:40:42"/>
    <s v="CA8204"/>
    <x v="1"/>
  </r>
  <r>
    <n v="469"/>
    <d v="1899-12-30T04:41:36"/>
    <s v="BA6792"/>
    <x v="6"/>
  </r>
  <r>
    <n v="470"/>
    <d v="1899-12-30T04:42:13"/>
    <s v="AC7939"/>
    <x v="4"/>
  </r>
  <r>
    <n v="471"/>
    <d v="1899-12-30T04:42:52"/>
    <s v="AA4205"/>
    <x v="3"/>
  </r>
  <r>
    <n v="472"/>
    <d v="1899-12-30T04:43:45"/>
    <s v="AC7247"/>
    <x v="4"/>
  </r>
  <r>
    <n v="473"/>
    <d v="1899-12-30T04:44:34"/>
    <s v="AC2533"/>
    <x v="4"/>
  </r>
  <r>
    <n v="474"/>
    <d v="1899-12-30T04:44:59"/>
    <s v="AC3094"/>
    <x v="4"/>
  </r>
  <r>
    <n v="475"/>
    <d v="1899-12-30T04:45:18"/>
    <s v="AC7981"/>
    <x v="4"/>
  </r>
  <r>
    <n v="476"/>
    <d v="1899-12-30T04:45:44"/>
    <s v="CC5595"/>
    <x v="2"/>
  </r>
  <r>
    <n v="477"/>
    <d v="1899-12-30T04:46:13"/>
    <s v="BC6996"/>
    <x v="7"/>
  </r>
  <r>
    <n v="478"/>
    <d v="1899-12-30T04:47:00"/>
    <s v="AC5506"/>
    <x v="4"/>
  </r>
  <r>
    <n v="479"/>
    <d v="1899-12-30T04:47:52"/>
    <s v="CA6373"/>
    <x v="1"/>
  </r>
  <r>
    <n v="480"/>
    <d v="1899-12-30T04:48:48"/>
    <s v="CB5956"/>
    <x v="8"/>
  </r>
  <r>
    <n v="481"/>
    <d v="1899-12-30T04:49:39"/>
    <s v="AB7564"/>
    <x v="5"/>
  </r>
  <r>
    <n v="482"/>
    <d v="1899-12-30T04:50:08"/>
    <s v="BC9989"/>
    <x v="7"/>
  </r>
  <r>
    <n v="483"/>
    <d v="1899-12-30T04:50:36"/>
    <s v="AB6390"/>
    <x v="5"/>
  </r>
  <r>
    <n v="484"/>
    <d v="1899-12-30T04:51:13"/>
    <s v="BB9648"/>
    <x v="0"/>
  </r>
  <r>
    <n v="485"/>
    <d v="1899-12-30T04:51:26"/>
    <s v="BB8890"/>
    <x v="0"/>
  </r>
  <r>
    <n v="486"/>
    <d v="1899-12-30T04:52:25"/>
    <s v="CB3968"/>
    <x v="8"/>
  </r>
  <r>
    <n v="487"/>
    <d v="1899-12-30T04:53:08"/>
    <s v="BB1976"/>
    <x v="0"/>
  </r>
  <r>
    <n v="488"/>
    <d v="1899-12-30T04:53:09"/>
    <s v="AA9834"/>
    <x v="3"/>
  </r>
  <r>
    <n v="489"/>
    <d v="1899-12-30T04:53:15"/>
    <s v="BA5997"/>
    <x v="6"/>
  </r>
  <r>
    <n v="490"/>
    <d v="1899-12-30T04:53:19"/>
    <s v="AA5148"/>
    <x v="3"/>
  </r>
  <r>
    <n v="491"/>
    <d v="1899-12-30T04:54:02"/>
    <s v="BA3338"/>
    <x v="6"/>
  </r>
  <r>
    <n v="492"/>
    <d v="1899-12-30T04:54:57"/>
    <s v="AB2828"/>
    <x v="5"/>
  </r>
  <r>
    <n v="493"/>
    <d v="1899-12-30T04:55:54"/>
    <s v="AC3314"/>
    <x v="4"/>
  </r>
  <r>
    <n v="494"/>
    <d v="1899-12-30T04:55:59"/>
    <s v="BA9326"/>
    <x v="6"/>
  </r>
  <r>
    <n v="495"/>
    <d v="1899-12-30T04:56:05"/>
    <s v="BB4132"/>
    <x v="0"/>
  </r>
  <r>
    <n v="496"/>
    <d v="1899-12-30T04:56:36"/>
    <s v="BC5109"/>
    <x v="7"/>
  </r>
  <r>
    <n v="497"/>
    <d v="1899-12-30T04:57:31"/>
    <s v="AA6754"/>
    <x v="3"/>
  </r>
  <r>
    <n v="498"/>
    <d v="1899-12-30T04:57:47"/>
    <s v="AC5103"/>
    <x v="4"/>
  </r>
  <r>
    <n v="499"/>
    <d v="1899-12-30T04:58:08"/>
    <s v="BA4709"/>
    <x v="6"/>
  </r>
  <r>
    <n v="500"/>
    <d v="1899-12-30T04:58:29"/>
    <s v="BB3689"/>
    <x v="0"/>
  </r>
  <r>
    <n v="501"/>
    <d v="1899-12-30T04:59:07"/>
    <s v="CC8856"/>
    <x v="2"/>
  </r>
  <r>
    <n v="502"/>
    <d v="1899-12-30T04:59:25"/>
    <s v="AC5367"/>
    <x v="4"/>
  </r>
  <r>
    <n v="503"/>
    <d v="1899-12-30T05:00:42"/>
    <s v="BA3305"/>
    <x v="6"/>
  </r>
  <r>
    <n v="504"/>
    <d v="1899-12-30T05:00:51"/>
    <s v="BB3689"/>
    <x v="0"/>
  </r>
  <r>
    <n v="505"/>
    <d v="1899-12-30T05:00:57"/>
    <s v="AA1589"/>
    <x v="3"/>
  </r>
  <r>
    <n v="506"/>
    <d v="1899-12-30T05:01:49"/>
    <s v="AA7839"/>
    <x v="3"/>
  </r>
  <r>
    <n v="507"/>
    <d v="1899-12-30T05:02:42"/>
    <s v="AA1488"/>
    <x v="3"/>
  </r>
  <r>
    <n v="508"/>
    <d v="1899-12-30T05:02:52"/>
    <s v="BC3802"/>
    <x v="7"/>
  </r>
  <r>
    <n v="509"/>
    <d v="1899-12-30T05:03:12"/>
    <s v="CA8204"/>
    <x v="1"/>
  </r>
  <r>
    <n v="510"/>
    <d v="1899-12-30T05:03:26"/>
    <s v="AC9945"/>
    <x v="4"/>
  </r>
  <r>
    <n v="511"/>
    <d v="1899-12-30T05:03:40"/>
    <s v="AB8666"/>
    <x v="5"/>
  </r>
  <r>
    <n v="512"/>
    <d v="1899-12-30T05:03:41"/>
    <s v="AC7114"/>
    <x v="4"/>
  </r>
  <r>
    <n v="513"/>
    <d v="1899-12-30T05:03:50"/>
    <s v="AC7939"/>
    <x v="4"/>
  </r>
  <r>
    <n v="514"/>
    <d v="1899-12-30T05:03:59"/>
    <s v="CA6975"/>
    <x v="1"/>
  </r>
  <r>
    <n v="515"/>
    <d v="1899-12-30T05:04:10"/>
    <s v="AC7247"/>
    <x v="4"/>
  </r>
  <r>
    <n v="516"/>
    <d v="1899-12-30T05:04:20"/>
    <s v="AC2223"/>
    <x v="4"/>
  </r>
  <r>
    <n v="517"/>
    <d v="1899-12-30T05:04:45"/>
    <s v="AC9763"/>
    <x v="4"/>
  </r>
  <r>
    <n v="518"/>
    <d v="1899-12-30T05:04:47"/>
    <s v="AC7981"/>
    <x v="4"/>
  </r>
  <r>
    <n v="519"/>
    <d v="1899-12-30T05:05:07"/>
    <s v="CA8958"/>
    <x v="1"/>
  </r>
  <r>
    <n v="520"/>
    <d v="1899-12-30T05:05:12"/>
    <s v="AC5506"/>
    <x v="4"/>
  </r>
  <r>
    <n v="521"/>
    <d v="1899-12-30T05:05:22"/>
    <s v="AC1310"/>
    <x v="4"/>
  </r>
  <r>
    <n v="522"/>
    <d v="1899-12-30T05:05:23"/>
    <s v="BB4313"/>
    <x v="0"/>
  </r>
  <r>
    <n v="523"/>
    <d v="1899-12-30T05:05:42"/>
    <s v="CC5184"/>
    <x v="2"/>
  </r>
  <r>
    <n v="524"/>
    <d v="1899-12-30T05:05:47"/>
    <s v="AA2657"/>
    <x v="3"/>
  </r>
  <r>
    <n v="525"/>
    <d v="1899-12-30T05:05:57"/>
    <s v="CC9807"/>
    <x v="2"/>
  </r>
  <r>
    <n v="526"/>
    <d v="1899-12-30T05:06:06"/>
    <s v="CC6519"/>
    <x v="2"/>
  </r>
  <r>
    <n v="527"/>
    <d v="1899-12-30T05:06:25"/>
    <s v="BB2791"/>
    <x v="0"/>
  </r>
  <r>
    <n v="528"/>
    <d v="1899-12-30T05:06:32"/>
    <s v="AC2950"/>
    <x v="4"/>
  </r>
  <r>
    <n v="529"/>
    <d v="1899-12-30T05:06:42"/>
    <s v="BA7050"/>
    <x v="6"/>
  </r>
  <r>
    <n v="530"/>
    <d v="1899-12-30T05:06:57"/>
    <s v="AC7594"/>
    <x v="4"/>
  </r>
  <r>
    <n v="531"/>
    <d v="1899-12-30T05:07:06"/>
    <s v="AA9100"/>
    <x v="3"/>
  </r>
  <r>
    <n v="532"/>
    <d v="1899-12-30T05:07:17"/>
    <s v="BC8877"/>
    <x v="7"/>
  </r>
  <r>
    <n v="533"/>
    <d v="1899-12-30T05:07:30"/>
    <s v="AB8692"/>
    <x v="5"/>
  </r>
  <r>
    <n v="534"/>
    <d v="1899-12-30T05:07:36"/>
    <s v="CA2840"/>
    <x v="1"/>
  </r>
  <r>
    <n v="535"/>
    <d v="1899-12-30T05:07:52"/>
    <s v="AB4091"/>
    <x v="5"/>
  </r>
  <r>
    <n v="536"/>
    <d v="1899-12-30T05:07:58"/>
    <s v="AA9091"/>
    <x v="3"/>
  </r>
  <r>
    <n v="537"/>
    <d v="1899-12-30T05:08:07"/>
    <s v="CA3180"/>
    <x v="1"/>
  </r>
  <r>
    <n v="538"/>
    <d v="1899-12-30T05:08:12"/>
    <s v="CA3001"/>
    <x v="1"/>
  </r>
  <r>
    <n v="539"/>
    <d v="1899-12-30T05:08:37"/>
    <s v="BC1165"/>
    <x v="7"/>
  </r>
  <r>
    <n v="540"/>
    <d v="1899-12-30T05:08:43"/>
    <s v="BC9215"/>
    <x v="7"/>
  </r>
  <r>
    <n v="541"/>
    <d v="1899-12-30T05:09:03"/>
    <s v="CB5240"/>
    <x v="8"/>
  </r>
  <r>
    <n v="542"/>
    <d v="1899-12-30T05:09:16"/>
    <s v="CC3069"/>
    <x v="2"/>
  </r>
  <r>
    <n v="543"/>
    <d v="1899-12-30T05:09:28"/>
    <s v="CA6506"/>
    <x v="1"/>
  </r>
  <r>
    <n v="544"/>
    <d v="1899-12-30T05:09:39"/>
    <s v="BC8451"/>
    <x v="7"/>
  </r>
  <r>
    <n v="545"/>
    <d v="1899-12-30T05:09:53"/>
    <s v="BB7480"/>
    <x v="0"/>
  </r>
  <r>
    <n v="546"/>
    <d v="1899-12-30T05:10:02"/>
    <s v="CC7222"/>
    <x v="2"/>
  </r>
  <r>
    <n v="547"/>
    <d v="1899-12-30T05:10:20"/>
    <s v="CB1354"/>
    <x v="8"/>
  </r>
  <r>
    <n v="548"/>
    <d v="1899-12-30T05:10:34"/>
    <s v="CB8064"/>
    <x v="8"/>
  </r>
  <r>
    <n v="549"/>
    <d v="1899-12-30T05:10:50"/>
    <s v="BC3118"/>
    <x v="7"/>
  </r>
  <r>
    <n v="550"/>
    <d v="1899-12-30T05:10:56"/>
    <s v="AB9824"/>
    <x v="5"/>
  </r>
  <r>
    <n v="551"/>
    <d v="1899-12-30T05:11:15"/>
    <s v="AB2465"/>
    <x v="5"/>
  </r>
  <r>
    <n v="552"/>
    <d v="1899-12-30T05:11:25"/>
    <s v="CB6811"/>
    <x v="8"/>
  </r>
  <r>
    <n v="553"/>
    <d v="1899-12-30T05:11:34"/>
    <s v="AA1297"/>
    <x v="3"/>
  </r>
  <r>
    <n v="554"/>
    <d v="1899-12-30T05:11:56"/>
    <s v="AB2564"/>
    <x v="5"/>
  </r>
  <r>
    <n v="555"/>
    <d v="1899-12-30T05:11:57"/>
    <s v="CB1726"/>
    <x v="8"/>
  </r>
  <r>
    <n v="556"/>
    <d v="1899-12-30T05:12:02"/>
    <s v="AA9467"/>
    <x v="3"/>
  </r>
  <r>
    <n v="557"/>
    <d v="1899-12-30T05:12:18"/>
    <s v="AA5116"/>
    <x v="3"/>
  </r>
  <r>
    <n v="558"/>
    <d v="1899-12-30T05:12:27"/>
    <s v="BA4597"/>
    <x v="6"/>
  </r>
  <r>
    <n v="559"/>
    <d v="1899-12-30T05:12:41"/>
    <s v="CC3540"/>
    <x v="2"/>
  </r>
  <r>
    <n v="560"/>
    <d v="1899-12-30T05:12:51"/>
    <s v="AA8291"/>
    <x v="3"/>
  </r>
  <r>
    <n v="561"/>
    <d v="1899-12-30T05:13:02"/>
    <s v="AC5418"/>
    <x v="4"/>
  </r>
  <r>
    <n v="562"/>
    <d v="1899-12-30T05:13:05"/>
    <s v="BC4618"/>
    <x v="7"/>
  </r>
  <r>
    <n v="563"/>
    <d v="1899-12-30T05:13:16"/>
    <s v="CA8452"/>
    <x v="1"/>
  </r>
  <r>
    <n v="564"/>
    <d v="1899-12-30T05:13:28"/>
    <s v="AC7718"/>
    <x v="4"/>
  </r>
  <r>
    <n v="565"/>
    <d v="1899-12-30T05:13:29"/>
    <s v="AA4026"/>
    <x v="3"/>
  </r>
  <r>
    <n v="566"/>
    <d v="1899-12-30T05:13:43"/>
    <s v="CB5035"/>
    <x v="8"/>
  </r>
  <r>
    <n v="567"/>
    <d v="1899-12-30T05:13:44"/>
    <s v="AB6293"/>
    <x v="5"/>
  </r>
  <r>
    <n v="568"/>
    <d v="1899-12-30T05:13:54"/>
    <s v="CC1176"/>
    <x v="2"/>
  </r>
  <r>
    <n v="569"/>
    <d v="1899-12-30T05:14:10"/>
    <s v="CA4398"/>
    <x v="1"/>
  </r>
  <r>
    <n v="570"/>
    <d v="1899-12-30T05:14:12"/>
    <s v="BB7519"/>
    <x v="0"/>
  </r>
  <r>
    <n v="571"/>
    <d v="1899-12-30T05:14:19"/>
    <s v="BA7130"/>
    <x v="6"/>
  </r>
  <r>
    <n v="572"/>
    <d v="1899-12-30T05:14:25"/>
    <s v="CB4392"/>
    <x v="8"/>
  </r>
  <r>
    <n v="573"/>
    <d v="1899-12-30T05:14:38"/>
    <s v="CC1769"/>
    <x v="2"/>
  </r>
  <r>
    <n v="574"/>
    <d v="1899-12-30T05:14:43"/>
    <s v="CB9716"/>
    <x v="8"/>
  </r>
  <r>
    <n v="575"/>
    <d v="1899-12-30T05:14:58"/>
    <s v="AA6019"/>
    <x v="3"/>
  </r>
  <r>
    <n v="576"/>
    <d v="1899-12-30T05:15:13"/>
    <s v="AB9083"/>
    <x v="5"/>
  </r>
  <r>
    <n v="577"/>
    <d v="1899-12-30T05:15:30"/>
    <s v="CA6415"/>
    <x v="1"/>
  </r>
  <r>
    <n v="578"/>
    <d v="1899-12-30T05:15:38"/>
    <s v="CA8871"/>
    <x v="1"/>
  </r>
  <r>
    <n v="579"/>
    <d v="1899-12-30T05:15:43"/>
    <s v="BA9353"/>
    <x v="6"/>
  </r>
  <r>
    <n v="580"/>
    <d v="1899-12-30T05:15:54"/>
    <s v="BA6063"/>
    <x v="6"/>
  </r>
  <r>
    <n v="581"/>
    <d v="1899-12-30T05:16:08"/>
    <s v="CB3830"/>
    <x v="8"/>
  </r>
  <r>
    <n v="582"/>
    <d v="1899-12-30T05:16:25"/>
    <s v="BB4732"/>
    <x v="0"/>
  </r>
  <r>
    <n v="583"/>
    <d v="1899-12-30T05:16:29"/>
    <s v="CA1646"/>
    <x v="1"/>
  </r>
  <r>
    <n v="584"/>
    <d v="1899-12-30T05:16:43"/>
    <s v="BB5436"/>
    <x v="0"/>
  </r>
  <r>
    <n v="585"/>
    <d v="1899-12-30T05:17:01"/>
    <s v="AA3815"/>
    <x v="3"/>
  </r>
  <r>
    <n v="586"/>
    <d v="1899-12-30T05:17:13"/>
    <s v="CC7467"/>
    <x v="2"/>
  </r>
  <r>
    <n v="587"/>
    <d v="1899-12-30T05:17:25"/>
    <s v="CC2805"/>
    <x v="2"/>
  </r>
  <r>
    <n v="588"/>
    <d v="1899-12-30T05:17:42"/>
    <s v="BA1992"/>
    <x v="6"/>
  </r>
  <r>
    <n v="589"/>
    <d v="1899-12-30T05:17:54"/>
    <s v="AB5403"/>
    <x v="5"/>
  </r>
  <r>
    <n v="590"/>
    <d v="1899-12-30T05:18:07"/>
    <s v="BA8101"/>
    <x v="6"/>
  </r>
  <r>
    <n v="591"/>
    <d v="1899-12-30T05:18:22"/>
    <s v="BA5791"/>
    <x v="6"/>
  </r>
  <r>
    <n v="592"/>
    <d v="1899-12-30T05:18:34"/>
    <s v="CC9414"/>
    <x v="2"/>
  </r>
  <r>
    <n v="593"/>
    <d v="1899-12-30T05:18:49"/>
    <s v="BC1344"/>
    <x v="7"/>
  </r>
  <r>
    <n v="594"/>
    <d v="1899-12-30T05:18:57"/>
    <s v="BC7960"/>
    <x v="7"/>
  </r>
  <r>
    <n v="595"/>
    <d v="1899-12-30T05:19:20"/>
    <s v="CA5663"/>
    <x v="1"/>
  </r>
  <r>
    <n v="596"/>
    <d v="1899-12-30T05:19:27"/>
    <s v="CC6390"/>
    <x v="2"/>
  </r>
  <r>
    <n v="597"/>
    <d v="1899-12-30T05:19:48"/>
    <s v="BB2235"/>
    <x v="0"/>
  </r>
  <r>
    <n v="598"/>
    <d v="1899-12-30T05:19:51"/>
    <s v="BC7452"/>
    <x v="7"/>
  </r>
  <r>
    <n v="599"/>
    <d v="1899-12-30T05:20:05"/>
    <s v="AC9171"/>
    <x v="4"/>
  </r>
  <r>
    <n v="600"/>
    <d v="1899-12-30T05:20:06"/>
    <s v="CC9354"/>
    <x v="2"/>
  </r>
  <r>
    <n v="601"/>
    <d v="1899-12-30T05:20:14"/>
    <s v="AC5015"/>
    <x v="4"/>
  </r>
  <r>
    <n v="602"/>
    <d v="1899-12-30T05:20:30"/>
    <s v="BB4332"/>
    <x v="0"/>
  </r>
  <r>
    <n v="603"/>
    <d v="1899-12-30T05:20:31"/>
    <s v="CB8946"/>
    <x v="8"/>
  </r>
  <r>
    <n v="604"/>
    <d v="1899-12-30T05:20:52"/>
    <s v="AC3109"/>
    <x v="4"/>
  </r>
  <r>
    <n v="605"/>
    <d v="1899-12-30T05:20:59"/>
    <s v="CB8153"/>
    <x v="8"/>
  </r>
  <r>
    <n v="606"/>
    <d v="1899-12-30T05:21:09"/>
    <s v="AB9712"/>
    <x v="5"/>
  </r>
  <r>
    <n v="607"/>
    <d v="1899-12-30T05:21:13"/>
    <s v="CB6769"/>
    <x v="8"/>
  </r>
  <r>
    <n v="608"/>
    <d v="1899-12-30T05:21:26"/>
    <s v="CC1491"/>
    <x v="2"/>
  </r>
  <r>
    <n v="609"/>
    <d v="1899-12-30T05:21:42"/>
    <s v="BB7478"/>
    <x v="0"/>
  </r>
  <r>
    <n v="610"/>
    <d v="1899-12-30T05:21:56"/>
    <s v="AB8054"/>
    <x v="5"/>
  </r>
  <r>
    <n v="611"/>
    <d v="1899-12-30T05:22:18"/>
    <s v="AC7025"/>
    <x v="4"/>
  </r>
  <r>
    <n v="612"/>
    <d v="1899-12-30T05:22:30"/>
    <s v="BC5420"/>
    <x v="7"/>
  </r>
  <r>
    <n v="613"/>
    <d v="1899-12-30T05:22:50"/>
    <s v="CB5485"/>
    <x v="8"/>
  </r>
  <r>
    <n v="614"/>
    <d v="1899-12-30T05:23:04"/>
    <s v="CB7243"/>
    <x v="8"/>
  </r>
  <r>
    <n v="615"/>
    <d v="1899-12-30T05:23:05"/>
    <s v="CC3459"/>
    <x v="2"/>
  </r>
  <r>
    <n v="616"/>
    <d v="1899-12-30T05:23:24"/>
    <s v="BC9238"/>
    <x v="7"/>
  </r>
  <r>
    <n v="617"/>
    <d v="1899-12-30T05:23:28"/>
    <s v="BA5553"/>
    <x v="6"/>
  </r>
  <r>
    <n v="618"/>
    <d v="1899-12-30T05:23:43"/>
    <s v="AB8784"/>
    <x v="5"/>
  </r>
  <r>
    <n v="619"/>
    <d v="1899-12-30T05:23:59"/>
    <s v="AC5031"/>
    <x v="4"/>
  </r>
  <r>
    <n v="620"/>
    <d v="1899-12-30T05:24:18"/>
    <s v="BC2854"/>
    <x v="7"/>
  </r>
  <r>
    <n v="621"/>
    <d v="1899-12-30T05:24:24"/>
    <s v="CB9770"/>
    <x v="8"/>
  </r>
  <r>
    <n v="622"/>
    <d v="1899-12-30T05:24:25"/>
    <s v="AB5399"/>
    <x v="5"/>
  </r>
  <r>
    <n v="623"/>
    <d v="1899-12-30T05:24:52"/>
    <s v="AB2957"/>
    <x v="5"/>
  </r>
  <r>
    <n v="624"/>
    <d v="1899-12-30T05:25:05"/>
    <s v="CC2371"/>
    <x v="2"/>
  </r>
  <r>
    <n v="625"/>
    <d v="1899-12-30T05:25:13"/>
    <s v="AB8850"/>
    <x v="5"/>
  </r>
  <r>
    <n v="626"/>
    <d v="1899-12-30T05:25:41"/>
    <s v="CC8163"/>
    <x v="2"/>
  </r>
  <r>
    <n v="627"/>
    <d v="1899-12-30T05:25:45"/>
    <s v="CC4777"/>
    <x v="2"/>
  </r>
  <r>
    <n v="628"/>
    <d v="1899-12-30T05:25:48"/>
    <s v="AA2751"/>
    <x v="3"/>
  </r>
  <r>
    <n v="629"/>
    <d v="1899-12-30T05:25:55"/>
    <s v="BC2044"/>
    <x v="7"/>
  </r>
  <r>
    <n v="630"/>
    <d v="1899-12-30T05:26:07"/>
    <s v="AA9907"/>
    <x v="3"/>
  </r>
  <r>
    <n v="631"/>
    <d v="1899-12-30T05:26:27"/>
    <s v="AA6110"/>
    <x v="3"/>
  </r>
  <r>
    <n v="632"/>
    <d v="1899-12-30T05:26:44"/>
    <s v="CC1544"/>
    <x v="2"/>
  </r>
  <r>
    <n v="633"/>
    <d v="1899-12-30T05:26:57"/>
    <s v="CC1573"/>
    <x v="2"/>
  </r>
  <r>
    <n v="634"/>
    <d v="1899-12-30T05:27:16"/>
    <s v="CA8770"/>
    <x v="1"/>
  </r>
  <r>
    <n v="635"/>
    <d v="1899-12-30T05:27:35"/>
    <s v="CC8000"/>
    <x v="2"/>
  </r>
  <r>
    <n v="636"/>
    <d v="1899-12-30T05:27:41"/>
    <s v="AA8571"/>
    <x v="3"/>
  </r>
  <r>
    <n v="637"/>
    <d v="1899-12-30T05:27:46"/>
    <s v="BC8377"/>
    <x v="7"/>
  </r>
  <r>
    <n v="638"/>
    <d v="1899-12-30T05:27:47"/>
    <s v="BA7914"/>
    <x v="6"/>
  </r>
  <r>
    <n v="639"/>
    <d v="1899-12-30T05:27:50"/>
    <s v="CC3920"/>
    <x v="2"/>
  </r>
  <r>
    <n v="640"/>
    <d v="1899-12-30T05:28:03"/>
    <s v="AC6320"/>
    <x v="4"/>
  </r>
  <r>
    <n v="641"/>
    <d v="1899-12-30T05:28:18"/>
    <s v="CB8554"/>
    <x v="8"/>
  </r>
  <r>
    <n v="642"/>
    <d v="1899-12-30T05:28:25"/>
    <s v="CA3520"/>
    <x v="1"/>
  </r>
  <r>
    <n v="643"/>
    <d v="1899-12-30T05:28:33"/>
    <s v="AA3751"/>
    <x v="3"/>
  </r>
  <r>
    <n v="644"/>
    <d v="1899-12-30T05:28:48"/>
    <s v="BB9322"/>
    <x v="0"/>
  </r>
  <r>
    <n v="645"/>
    <d v="1899-12-30T05:28:54"/>
    <s v="AC7333"/>
    <x v="4"/>
  </r>
  <r>
    <n v="646"/>
    <d v="1899-12-30T05:29:06"/>
    <s v="BB5682"/>
    <x v="0"/>
  </r>
  <r>
    <n v="647"/>
    <d v="1899-12-30T05:29:13"/>
    <s v="BC6870"/>
    <x v="7"/>
  </r>
  <r>
    <n v="648"/>
    <d v="1899-12-30T05:29:20"/>
    <s v="CC9419"/>
    <x v="2"/>
  </r>
  <r>
    <n v="649"/>
    <d v="1899-12-30T05:29:36"/>
    <s v="BB2410"/>
    <x v="0"/>
  </r>
  <r>
    <n v="650"/>
    <d v="1899-12-30T05:29:42"/>
    <s v="CB4817"/>
    <x v="8"/>
  </r>
  <r>
    <n v="651"/>
    <d v="1899-12-30T05:29:55"/>
    <s v="AA6900"/>
    <x v="3"/>
  </r>
  <r>
    <n v="652"/>
    <d v="1899-12-30T05:30:09"/>
    <s v="BC3688"/>
    <x v="7"/>
  </r>
  <r>
    <n v="653"/>
    <d v="1899-12-30T05:30:21"/>
    <s v="AA4672"/>
    <x v="3"/>
  </r>
  <r>
    <n v="654"/>
    <d v="1899-12-30T05:30:36"/>
    <s v="BA2444"/>
    <x v="6"/>
  </r>
  <r>
    <n v="655"/>
    <d v="1899-12-30T05:30:51"/>
    <s v="BB1125"/>
    <x v="0"/>
  </r>
  <r>
    <n v="656"/>
    <d v="1899-12-30T05:30:58"/>
    <s v="AC7885"/>
    <x v="4"/>
  </r>
  <r>
    <n v="657"/>
    <d v="1899-12-30T05:31:04"/>
    <s v="AB1805"/>
    <x v="5"/>
  </r>
  <r>
    <n v="658"/>
    <d v="1899-12-30T05:31:12"/>
    <s v="CC2626"/>
    <x v="2"/>
  </r>
  <r>
    <n v="659"/>
    <d v="1899-12-30T05:31:34"/>
    <s v="BB1290"/>
    <x v="0"/>
  </r>
  <r>
    <n v="660"/>
    <d v="1899-12-30T05:31:48"/>
    <s v="AC8141"/>
    <x v="4"/>
  </r>
  <r>
    <n v="661"/>
    <d v="1899-12-30T05:31:52"/>
    <s v="AA5740"/>
    <x v="3"/>
  </r>
  <r>
    <n v="662"/>
    <d v="1899-12-30T05:32:03"/>
    <s v="CB8790"/>
    <x v="8"/>
  </r>
  <r>
    <n v="663"/>
    <d v="1899-12-30T05:32:14"/>
    <s v="BC6083"/>
    <x v="7"/>
  </r>
  <r>
    <n v="664"/>
    <d v="1899-12-30T05:32:29"/>
    <s v="AC6151"/>
    <x v="4"/>
  </r>
  <r>
    <n v="665"/>
    <d v="1899-12-30T05:32:48"/>
    <s v="CC3275"/>
    <x v="2"/>
  </r>
  <r>
    <n v="666"/>
    <d v="1899-12-30T05:32:49"/>
    <s v="AC2547"/>
    <x v="4"/>
  </r>
  <r>
    <n v="667"/>
    <d v="1899-12-30T05:32:52"/>
    <s v="CA3456"/>
    <x v="1"/>
  </r>
  <r>
    <n v="668"/>
    <d v="1899-12-30T05:33:22"/>
    <s v="AA5879"/>
    <x v="3"/>
  </r>
  <r>
    <n v="669"/>
    <d v="1899-12-30T05:33:35"/>
    <s v="CA3236"/>
    <x v="1"/>
  </r>
  <r>
    <n v="670"/>
    <d v="1899-12-30T05:33:47"/>
    <s v="AB3950"/>
    <x v="5"/>
  </r>
  <r>
    <n v="671"/>
    <d v="1899-12-30T05:33:52"/>
    <s v="AB3189"/>
    <x v="5"/>
  </r>
  <r>
    <n v="672"/>
    <d v="1899-12-30T05:33:54"/>
    <s v="BA8227"/>
    <x v="6"/>
  </r>
  <r>
    <n v="673"/>
    <d v="1899-12-30T05:34:12"/>
    <s v="CA9723"/>
    <x v="1"/>
  </r>
  <r>
    <n v="674"/>
    <d v="1899-12-30T05:34:26"/>
    <s v="BA1641"/>
    <x v="6"/>
  </r>
  <r>
    <n v="675"/>
    <d v="1899-12-30T05:34:33"/>
    <s v="BC2158"/>
    <x v="7"/>
  </r>
  <r>
    <n v="676"/>
    <d v="1899-12-30T05:34:44"/>
    <s v="BB3037"/>
    <x v="0"/>
  </r>
  <r>
    <n v="677"/>
    <d v="1899-12-30T05:34:59"/>
    <s v="BA5476"/>
    <x v="6"/>
  </r>
  <r>
    <n v="678"/>
    <d v="1899-12-30T05:35:00"/>
    <s v="BC9951"/>
    <x v="7"/>
  </r>
  <r>
    <n v="679"/>
    <d v="1899-12-30T05:35:05"/>
    <s v="CB3114"/>
    <x v="8"/>
  </r>
  <r>
    <n v="680"/>
    <d v="1899-12-30T05:35:23"/>
    <s v="CC1523"/>
    <x v="2"/>
  </r>
  <r>
    <n v="681"/>
    <d v="1899-12-30T05:35:40"/>
    <s v="BC9822"/>
    <x v="7"/>
  </r>
  <r>
    <n v="682"/>
    <d v="1899-12-30T05:35:42"/>
    <s v="BC3594"/>
    <x v="7"/>
  </r>
  <r>
    <n v="683"/>
    <d v="1899-12-30T05:35:48"/>
    <s v="AA3770"/>
    <x v="3"/>
  </r>
  <r>
    <n v="684"/>
    <d v="1899-12-30T05:36:00"/>
    <s v="AA4703"/>
    <x v="3"/>
  </r>
  <r>
    <n v="685"/>
    <d v="1899-12-30T05:36:20"/>
    <s v="CC6383"/>
    <x v="2"/>
  </r>
  <r>
    <n v="686"/>
    <d v="1899-12-30T05:36:27"/>
    <s v="AB2141"/>
    <x v="5"/>
  </r>
  <r>
    <n v="687"/>
    <d v="1899-12-30T05:36:40"/>
    <s v="AB3251"/>
    <x v="5"/>
  </r>
  <r>
    <n v="688"/>
    <d v="1899-12-30T05:36:59"/>
    <s v="CB7964"/>
    <x v="8"/>
  </r>
  <r>
    <n v="689"/>
    <d v="1899-12-30T05:37:07"/>
    <s v="AB4699"/>
    <x v="5"/>
  </r>
  <r>
    <n v="690"/>
    <d v="1899-12-30T05:37:08"/>
    <s v="BC7827"/>
    <x v="7"/>
  </r>
  <r>
    <n v="691"/>
    <d v="1899-12-30T05:37:18"/>
    <s v="AA4630"/>
    <x v="3"/>
  </r>
  <r>
    <n v="692"/>
    <d v="1899-12-30T05:37:19"/>
    <s v="AB1807"/>
    <x v="5"/>
  </r>
  <r>
    <n v="693"/>
    <d v="1899-12-30T05:37:36"/>
    <s v="CA8531"/>
    <x v="1"/>
  </r>
  <r>
    <n v="694"/>
    <d v="1899-12-30T05:37:49"/>
    <s v="BA2799"/>
    <x v="6"/>
  </r>
  <r>
    <n v="695"/>
    <d v="1899-12-30T05:37:57"/>
    <s v="CB5822"/>
    <x v="8"/>
  </r>
  <r>
    <n v="696"/>
    <d v="1899-12-30T05:38:16"/>
    <s v="BC7091"/>
    <x v="7"/>
  </r>
  <r>
    <n v="697"/>
    <d v="1899-12-30T05:38:23"/>
    <s v="AA5219"/>
    <x v="3"/>
  </r>
  <r>
    <n v="698"/>
    <d v="1899-12-30T05:38:46"/>
    <s v="BA8896"/>
    <x v="6"/>
  </r>
  <r>
    <n v="699"/>
    <d v="1899-12-30T05:38:51"/>
    <s v="AB6332"/>
    <x v="5"/>
  </r>
  <r>
    <n v="700"/>
    <d v="1899-12-30T05:39:06"/>
    <s v="BA6594"/>
    <x v="6"/>
  </r>
  <r>
    <n v="701"/>
    <d v="1899-12-30T05:39:10"/>
    <s v="AA1094"/>
    <x v="3"/>
  </r>
  <r>
    <n v="702"/>
    <d v="1899-12-30T05:39:21"/>
    <s v="CB6508"/>
    <x v="8"/>
  </r>
  <r>
    <n v="703"/>
    <d v="1899-12-30T05:39:34"/>
    <s v="CA3318"/>
    <x v="1"/>
  </r>
  <r>
    <n v="704"/>
    <d v="1899-12-30T05:39:43"/>
    <s v="BC3323"/>
    <x v="7"/>
  </r>
  <r>
    <n v="705"/>
    <d v="1899-12-30T05:40:07"/>
    <s v="BB4464"/>
    <x v="0"/>
  </r>
  <r>
    <n v="706"/>
    <d v="1899-12-30T05:40:16"/>
    <s v="BA7969"/>
    <x v="6"/>
  </r>
  <r>
    <n v="707"/>
    <d v="1899-12-30T05:40:24"/>
    <s v="AB8832"/>
    <x v="5"/>
  </r>
  <r>
    <n v="708"/>
    <d v="1899-12-30T05:40:34"/>
    <s v="CA7220"/>
    <x v="1"/>
  </r>
  <r>
    <n v="709"/>
    <d v="1899-12-30T05:40:52"/>
    <s v="BA8825"/>
    <x v="6"/>
  </r>
  <r>
    <n v="710"/>
    <d v="1899-12-30T05:40:59"/>
    <s v="CA5849"/>
    <x v="1"/>
  </r>
  <r>
    <n v="711"/>
    <d v="1899-12-30T05:41:08"/>
    <s v="AB3724"/>
    <x v="5"/>
  </r>
  <r>
    <n v="712"/>
    <d v="1899-12-30T05:41:15"/>
    <s v="AA3588"/>
    <x v="3"/>
  </r>
  <r>
    <n v="713"/>
    <d v="1899-12-30T05:41:31"/>
    <s v="AA5606"/>
    <x v="3"/>
  </r>
  <r>
    <n v="714"/>
    <d v="1899-12-30T05:41:43"/>
    <s v="AC7646"/>
    <x v="4"/>
  </r>
  <r>
    <n v="715"/>
    <d v="1899-12-30T05:41:56"/>
    <s v="CA6840"/>
    <x v="1"/>
  </r>
  <r>
    <n v="716"/>
    <d v="1899-12-30T05:42:04"/>
    <s v="BB7274"/>
    <x v="0"/>
  </r>
  <r>
    <n v="717"/>
    <d v="1899-12-30T05:42:08"/>
    <s v="BB6282"/>
    <x v="0"/>
  </r>
  <r>
    <n v="718"/>
    <d v="1899-12-30T05:42:26"/>
    <s v="CA3795"/>
    <x v="1"/>
  </r>
  <r>
    <n v="719"/>
    <d v="1899-12-30T05:42:40"/>
    <s v="CB7597"/>
    <x v="8"/>
  </r>
  <r>
    <n v="720"/>
    <d v="1899-12-30T05:42:53"/>
    <s v="CC1414"/>
    <x v="2"/>
  </r>
  <r>
    <n v="721"/>
    <d v="1899-12-30T05:43:03"/>
    <s v="CB4896"/>
    <x v="8"/>
  </r>
  <r>
    <n v="722"/>
    <d v="1899-12-30T05:43:04"/>
    <s v="CC8450"/>
    <x v="2"/>
  </r>
  <r>
    <n v="723"/>
    <d v="1899-12-30T05:43:09"/>
    <s v="AA2875"/>
    <x v="3"/>
  </r>
  <r>
    <n v="724"/>
    <d v="1899-12-30T05:43:23"/>
    <s v="CC6315"/>
    <x v="2"/>
  </r>
  <r>
    <n v="725"/>
    <d v="1899-12-30T05:43:30"/>
    <s v="AA1202"/>
    <x v="3"/>
  </r>
  <r>
    <n v="726"/>
    <d v="1899-12-30T05:43:34"/>
    <s v="AC7898"/>
    <x v="4"/>
  </r>
  <r>
    <n v="727"/>
    <d v="1899-12-30T05:43:46"/>
    <s v="BB3786"/>
    <x v="0"/>
  </r>
  <r>
    <n v="728"/>
    <d v="1899-12-30T05:44:01"/>
    <s v="AA6127"/>
    <x v="3"/>
  </r>
  <r>
    <n v="729"/>
    <d v="1899-12-30T05:44:02"/>
    <s v="CB5549"/>
    <x v="8"/>
  </r>
  <r>
    <n v="730"/>
    <d v="1899-12-30T05:44:16"/>
    <s v="BA2259"/>
    <x v="6"/>
  </r>
  <r>
    <n v="731"/>
    <d v="1899-12-30T05:44:20"/>
    <s v="AB3148"/>
    <x v="5"/>
  </r>
  <r>
    <n v="732"/>
    <d v="1899-12-30T05:44:34"/>
    <s v="AA8423"/>
    <x v="3"/>
  </r>
  <r>
    <n v="733"/>
    <d v="1899-12-30T05:44:56"/>
    <s v="AC9290"/>
    <x v="4"/>
  </r>
  <r>
    <n v="734"/>
    <d v="1899-12-30T05:45:01"/>
    <s v="CB7993"/>
    <x v="8"/>
  </r>
  <r>
    <n v="735"/>
    <d v="1899-12-30T05:45:12"/>
    <s v="AC7363"/>
    <x v="4"/>
  </r>
  <r>
    <n v="736"/>
    <d v="1899-12-30T05:45:20"/>
    <s v="AB1185"/>
    <x v="5"/>
  </r>
  <r>
    <n v="737"/>
    <d v="1899-12-30T05:45:29"/>
    <s v="BB4693"/>
    <x v="0"/>
  </r>
  <r>
    <n v="738"/>
    <d v="1899-12-30T05:45:41"/>
    <s v="AC9129"/>
    <x v="4"/>
  </r>
  <r>
    <n v="739"/>
    <d v="1899-12-30T05:45:46"/>
    <s v="CC3720"/>
    <x v="2"/>
  </r>
  <r>
    <n v="740"/>
    <d v="1899-12-30T05:45:53"/>
    <s v="BC2691"/>
    <x v="7"/>
  </r>
  <r>
    <n v="741"/>
    <d v="1899-12-30T05:46:20"/>
    <s v="CB6276"/>
    <x v="8"/>
  </r>
  <r>
    <n v="742"/>
    <d v="1899-12-30T05:46:33"/>
    <s v="BA9902"/>
    <x v="6"/>
  </r>
  <r>
    <n v="743"/>
    <d v="1899-12-30T05:46:46"/>
    <s v="BB2143"/>
    <x v="0"/>
  </r>
  <r>
    <n v="744"/>
    <d v="1899-12-30T05:47:04"/>
    <s v="CC8331"/>
    <x v="2"/>
  </r>
  <r>
    <n v="745"/>
    <d v="1899-12-30T05:47:06"/>
    <s v="BB6180"/>
    <x v="0"/>
  </r>
  <r>
    <n v="746"/>
    <d v="1899-12-30T05:47:15"/>
    <s v="AC7867"/>
    <x v="4"/>
  </r>
  <r>
    <n v="747"/>
    <d v="1899-12-30T05:47:21"/>
    <s v="AA6971"/>
    <x v="3"/>
  </r>
  <r>
    <n v="748"/>
    <d v="1899-12-30T05:47:30"/>
    <s v="CC8017"/>
    <x v="2"/>
  </r>
  <r>
    <n v="749"/>
    <d v="1899-12-30T05:47:36"/>
    <s v="AB1296"/>
    <x v="5"/>
  </r>
  <r>
    <n v="750"/>
    <d v="1899-12-30T05:47:42"/>
    <s v="BA9351"/>
    <x v="6"/>
  </r>
  <r>
    <n v="751"/>
    <d v="1899-12-30T05:47:54"/>
    <s v="AB7456"/>
    <x v="5"/>
  </r>
  <r>
    <n v="752"/>
    <d v="1899-12-30T05:48:09"/>
    <s v="BB9156"/>
    <x v="0"/>
  </r>
  <r>
    <n v="753"/>
    <d v="1899-12-30T05:48:12"/>
    <s v="BC6913"/>
    <x v="7"/>
  </r>
  <r>
    <n v="754"/>
    <d v="1899-12-30T05:48:16"/>
    <s v="CB4676"/>
    <x v="8"/>
  </r>
  <r>
    <n v="755"/>
    <d v="1899-12-30T05:48:35"/>
    <s v="BC6267"/>
    <x v="7"/>
  </r>
  <r>
    <n v="756"/>
    <d v="1899-12-30T05:48:49"/>
    <s v="AA9061"/>
    <x v="3"/>
  </r>
  <r>
    <n v="757"/>
    <d v="1899-12-30T05:48:54"/>
    <s v="CA8352"/>
    <x v="1"/>
  </r>
  <r>
    <n v="758"/>
    <d v="1899-12-30T05:48:58"/>
    <s v="CA7794"/>
    <x v="1"/>
  </r>
  <r>
    <n v="759"/>
    <d v="1899-12-30T05:48:59"/>
    <s v="AA7571"/>
    <x v="3"/>
  </r>
  <r>
    <n v="760"/>
    <d v="1899-12-30T05:49:14"/>
    <s v="CC8498"/>
    <x v="2"/>
  </r>
  <r>
    <n v="761"/>
    <d v="1899-12-30T05:49:21"/>
    <s v="AC2399"/>
    <x v="4"/>
  </r>
  <r>
    <n v="762"/>
    <d v="1899-12-30T05:49:34"/>
    <s v="AA8271"/>
    <x v="3"/>
  </r>
  <r>
    <n v="763"/>
    <d v="1899-12-30T05:49:44"/>
    <s v="CB3000"/>
    <x v="8"/>
  </r>
  <r>
    <n v="764"/>
    <d v="1899-12-30T05:49:49"/>
    <s v="AA2762"/>
    <x v="3"/>
  </r>
  <r>
    <n v="765"/>
    <d v="1899-12-30T05:50:11"/>
    <s v="BB9835"/>
    <x v="0"/>
  </r>
  <r>
    <n v="766"/>
    <d v="1899-12-30T05:50:24"/>
    <s v="AB4131"/>
    <x v="5"/>
  </r>
  <r>
    <n v="767"/>
    <d v="1899-12-30T05:50:28"/>
    <s v="CA5441"/>
    <x v="1"/>
  </r>
  <r>
    <n v="768"/>
    <d v="1899-12-30T05:50:34"/>
    <s v="BC7145"/>
    <x v="7"/>
  </r>
  <r>
    <n v="769"/>
    <d v="1899-12-30T05:50:44"/>
    <s v="CA8204"/>
    <x v="1"/>
  </r>
  <r>
    <n v="770"/>
    <d v="1899-12-30T05:51:03"/>
    <s v="AC9027"/>
    <x v="4"/>
  </r>
  <r>
    <n v="771"/>
    <d v="1899-12-30T05:51:08"/>
    <s v="AB1502"/>
    <x v="5"/>
  </r>
  <r>
    <n v="772"/>
    <d v="1899-12-30T05:51:11"/>
    <s v="CB5710"/>
    <x v="8"/>
  </r>
  <r>
    <n v="773"/>
    <d v="1899-12-30T05:51:13"/>
    <s v="AC7939"/>
    <x v="4"/>
  </r>
  <r>
    <n v="774"/>
    <d v="1899-12-30T05:51:32"/>
    <s v="AB2001"/>
    <x v="5"/>
  </r>
  <r>
    <n v="775"/>
    <d v="1899-12-30T05:51:40"/>
    <s v="AC7247"/>
    <x v="4"/>
  </r>
  <r>
    <n v="776"/>
    <d v="1899-12-30T05:51:54"/>
    <s v="AA2613"/>
    <x v="3"/>
  </r>
  <r>
    <n v="777"/>
    <d v="1899-12-30T05:52:04"/>
    <s v="AC7981"/>
    <x v="4"/>
  </r>
  <r>
    <n v="778"/>
    <d v="1899-12-30T05:52:07"/>
    <s v="BC4493"/>
    <x v="7"/>
  </r>
  <r>
    <n v="779"/>
    <d v="1899-12-30T05:52:10"/>
    <s v="AC5506"/>
    <x v="4"/>
  </r>
  <r>
    <n v="780"/>
    <d v="1899-12-30T05:52:22"/>
    <s v="CC7114"/>
    <x v="2"/>
  </r>
  <r>
    <n v="781"/>
    <d v="1899-12-30T05:52:31"/>
    <s v="AA9120"/>
    <x v="3"/>
  </r>
  <r>
    <n v="782"/>
    <d v="1899-12-30T05:52:44"/>
    <s v="CA8804"/>
    <x v="1"/>
  </r>
  <r>
    <n v="783"/>
    <d v="1899-12-30T05:52:46"/>
    <s v="CB4992"/>
    <x v="8"/>
  </r>
  <r>
    <n v="784"/>
    <d v="1899-12-30T05:52:53"/>
    <s v="AA5284"/>
    <x v="3"/>
  </r>
  <r>
    <n v="785"/>
    <d v="1899-12-30T05:53:08"/>
    <s v="CA3123"/>
    <x v="1"/>
  </r>
  <r>
    <n v="786"/>
    <d v="1899-12-30T05:53:17"/>
    <s v="CB4951"/>
    <x v="8"/>
  </r>
  <r>
    <n v="787"/>
    <d v="1899-12-30T05:53:25"/>
    <s v="CC6122"/>
    <x v="2"/>
  </r>
  <r>
    <n v="788"/>
    <d v="1899-12-30T05:53:35"/>
    <s v="BC3919"/>
    <x v="7"/>
  </r>
  <r>
    <n v="789"/>
    <d v="1899-12-30T05:53:43"/>
    <s v="CC9497"/>
    <x v="2"/>
  </r>
  <r>
    <n v="790"/>
    <d v="1899-12-30T05:53:55"/>
    <s v="AB7335"/>
    <x v="5"/>
  </r>
  <r>
    <n v="791"/>
    <d v="1899-12-30T05:54:06"/>
    <s v="AB7680"/>
    <x v="5"/>
  </r>
  <r>
    <n v="792"/>
    <d v="1899-12-30T05:54:21"/>
    <s v="BB8379"/>
    <x v="0"/>
  </r>
  <r>
    <n v="793"/>
    <d v="1899-12-30T05:54:27"/>
    <s v="AC6986"/>
    <x v="4"/>
  </r>
  <r>
    <n v="794"/>
    <d v="1899-12-30T05:54:35"/>
    <s v="CB4952"/>
    <x v="8"/>
  </r>
  <r>
    <n v="795"/>
    <d v="1899-12-30T05:54:43"/>
    <s v="AA7037"/>
    <x v="3"/>
  </r>
  <r>
    <n v="796"/>
    <d v="1899-12-30T05:54:46"/>
    <s v="BA2584"/>
    <x v="6"/>
  </r>
  <r>
    <n v="797"/>
    <d v="1899-12-30T05:54:59"/>
    <s v="BC6560"/>
    <x v="7"/>
  </r>
  <r>
    <n v="798"/>
    <d v="1899-12-30T05:55:08"/>
    <s v="AA7872"/>
    <x v="3"/>
  </r>
  <r>
    <n v="799"/>
    <d v="1899-12-30T05:55:12"/>
    <s v="CA5191"/>
    <x v="1"/>
  </r>
  <r>
    <n v="800"/>
    <d v="1899-12-30T05:55:23"/>
    <s v="CC1009"/>
    <x v="2"/>
  </r>
  <r>
    <n v="801"/>
    <d v="1899-12-30T05:55:44"/>
    <s v="AC6874"/>
    <x v="4"/>
  </r>
  <r>
    <n v="802"/>
    <d v="1899-12-30T05:55:52"/>
    <s v="BC7475"/>
    <x v="7"/>
  </r>
  <r>
    <n v="803"/>
    <d v="1899-12-30T05:56:03"/>
    <s v="BB7991"/>
    <x v="0"/>
  </r>
  <r>
    <n v="804"/>
    <d v="1899-12-30T05:56:12"/>
    <s v="BB2352"/>
    <x v="0"/>
  </r>
  <r>
    <n v="805"/>
    <d v="1899-12-30T05:56:29"/>
    <s v="AB9891"/>
    <x v="5"/>
  </r>
  <r>
    <n v="806"/>
    <d v="1899-12-30T05:56:37"/>
    <s v="CA1729"/>
    <x v="1"/>
  </r>
  <r>
    <n v="807"/>
    <d v="1899-12-30T05:56:56"/>
    <s v="CC7505"/>
    <x v="2"/>
  </r>
  <r>
    <n v="808"/>
    <d v="1899-12-30T05:56:58"/>
    <s v="BA4686"/>
    <x v="6"/>
  </r>
  <r>
    <n v="809"/>
    <d v="1899-12-30T05:57:12"/>
    <s v="AA6253"/>
    <x v="3"/>
  </r>
  <r>
    <n v="810"/>
    <d v="1899-12-30T05:57:22"/>
    <s v="AA1965"/>
    <x v="3"/>
  </r>
  <r>
    <n v="811"/>
    <d v="1899-12-30T05:57:37"/>
    <s v="BB9362"/>
    <x v="0"/>
  </r>
  <r>
    <n v="812"/>
    <d v="1899-12-30T05:57:38"/>
    <s v="CC5214"/>
    <x v="2"/>
  </r>
  <r>
    <n v="813"/>
    <d v="1899-12-30T05:57:56"/>
    <s v="BB4307"/>
    <x v="0"/>
  </r>
  <r>
    <n v="814"/>
    <d v="1899-12-30T05:58:11"/>
    <s v="AB2659"/>
    <x v="5"/>
  </r>
  <r>
    <n v="815"/>
    <d v="1899-12-30T05:58:30"/>
    <s v="BC2920"/>
    <x v="7"/>
  </r>
  <r>
    <n v="816"/>
    <d v="1899-12-30T05:58:35"/>
    <s v="CA3362"/>
    <x v="1"/>
  </r>
  <r>
    <n v="817"/>
    <d v="1899-12-30T05:58:43"/>
    <s v="CC8349"/>
    <x v="2"/>
  </r>
  <r>
    <n v="818"/>
    <d v="1899-12-30T05:58:50"/>
    <s v="BC7729"/>
    <x v="7"/>
  </r>
  <r>
    <n v="819"/>
    <d v="1899-12-30T05:59:05"/>
    <s v="AC7233"/>
    <x v="4"/>
  </r>
  <r>
    <n v="820"/>
    <d v="1899-12-30T05:59:19"/>
    <s v="BB3689"/>
    <x v="0"/>
  </r>
  <r>
    <n v="821"/>
    <d v="1899-12-30T05:59:31"/>
    <s v="AA5888"/>
    <x v="3"/>
  </r>
  <r>
    <n v="822"/>
    <d v="1899-12-30T05:59:45"/>
    <s v="CA9238"/>
    <x v="1"/>
  </r>
  <r>
    <n v="823"/>
    <d v="1899-12-30T05:59:56"/>
    <s v="BC5728"/>
    <x v="7"/>
  </r>
  <r>
    <n v="824"/>
    <d v="1899-12-30T06:00:07"/>
    <s v="AA3010"/>
    <x v="3"/>
  </r>
  <r>
    <n v="825"/>
    <d v="1899-12-30T06:00:17"/>
    <s v="BB3689"/>
    <x v="0"/>
  </r>
  <r>
    <n v="826"/>
    <d v="1899-12-30T06:00:26"/>
    <s v="CC7913"/>
    <x v="2"/>
  </r>
  <r>
    <n v="827"/>
    <d v="1899-12-30T06:00:34"/>
    <s v="AC1499"/>
    <x v="4"/>
  </r>
  <r>
    <n v="828"/>
    <d v="1899-12-30T06:00:39"/>
    <s v="BA1073"/>
    <x v="6"/>
  </r>
  <r>
    <n v="829"/>
    <d v="1899-12-30T06:00:40"/>
    <s v="AA4195"/>
    <x v="3"/>
  </r>
  <r>
    <n v="830"/>
    <d v="1899-12-30T06:00:49"/>
    <s v="CA4743"/>
    <x v="1"/>
  </r>
  <r>
    <n v="831"/>
    <d v="1899-12-30T06:00:59"/>
    <s v="BB7252"/>
    <x v="0"/>
  </r>
  <r>
    <n v="832"/>
    <d v="1899-12-30T06:01:02"/>
    <s v="CA8204"/>
    <x v="1"/>
  </r>
  <r>
    <n v="833"/>
    <d v="1899-12-30T06:01:05"/>
    <s v="AC7939"/>
    <x v="4"/>
  </r>
  <r>
    <n v="834"/>
    <d v="1899-12-30T06:01:19"/>
    <s v="AB1955"/>
    <x v="5"/>
  </r>
  <r>
    <n v="835"/>
    <d v="1899-12-30T06:01:30"/>
    <s v="AC3392"/>
    <x v="4"/>
  </r>
  <r>
    <n v="836"/>
    <d v="1899-12-30T06:01:44"/>
    <s v="AC7247"/>
    <x v="4"/>
  </r>
  <r>
    <n v="837"/>
    <d v="1899-12-30T06:01:46"/>
    <s v="AC7071"/>
    <x v="4"/>
  </r>
  <r>
    <n v="838"/>
    <d v="1899-12-30T06:01:59"/>
    <s v="AC7981"/>
    <x v="4"/>
  </r>
  <r>
    <n v="839"/>
    <d v="1899-12-30T06:02:06"/>
    <s v="BA2956"/>
    <x v="6"/>
  </r>
  <r>
    <n v="840"/>
    <d v="1899-12-30T06:02:08"/>
    <s v="AC5506"/>
    <x v="4"/>
  </r>
  <r>
    <n v="841"/>
    <d v="1899-12-30T06:02:14"/>
    <s v="CC7065"/>
    <x v="2"/>
  </r>
  <r>
    <n v="842"/>
    <d v="1899-12-30T06:02:25"/>
    <s v="BB2652"/>
    <x v="0"/>
  </r>
  <r>
    <n v="843"/>
    <d v="1899-12-30T06:02:26"/>
    <s v="BA2030"/>
    <x v="6"/>
  </r>
  <r>
    <n v="844"/>
    <d v="1899-12-30T06:02:32"/>
    <s v="AA6737"/>
    <x v="3"/>
  </r>
  <r>
    <n v="845"/>
    <d v="1899-12-30T06:02:42"/>
    <s v="CC7805"/>
    <x v="2"/>
  </r>
  <r>
    <n v="846"/>
    <d v="1899-12-30T06:02:45"/>
    <s v="BB6063"/>
    <x v="0"/>
  </r>
  <r>
    <n v="847"/>
    <d v="1899-12-30T06:02:51"/>
    <s v="AC3608"/>
    <x v="4"/>
  </r>
  <r>
    <n v="848"/>
    <d v="1899-12-30T06:03:05"/>
    <s v="AA1187"/>
    <x v="3"/>
  </r>
  <r>
    <n v="849"/>
    <d v="1899-12-30T06:03:15"/>
    <s v="CA8099"/>
    <x v="1"/>
  </r>
  <r>
    <n v="850"/>
    <d v="1899-12-30T06:03:29"/>
    <s v="BB5690"/>
    <x v="0"/>
  </r>
  <r>
    <n v="851"/>
    <d v="1899-12-30T06:03:44"/>
    <s v="CB5362"/>
    <x v="8"/>
  </r>
  <r>
    <n v="852"/>
    <d v="1899-12-30T06:03:45"/>
    <s v="CC5070"/>
    <x v="2"/>
  </r>
  <r>
    <n v="853"/>
    <d v="1899-12-30T06:03:55"/>
    <s v="BB6362"/>
    <x v="0"/>
  </r>
  <r>
    <n v="854"/>
    <d v="1899-12-30T06:04:07"/>
    <s v="AC9325"/>
    <x v="4"/>
  </r>
  <r>
    <n v="855"/>
    <d v="1899-12-30T06:04:12"/>
    <s v="CB7888"/>
    <x v="8"/>
  </r>
  <r>
    <n v="856"/>
    <d v="1899-12-30T06:04:13"/>
    <s v="CA1309"/>
    <x v="1"/>
  </r>
  <r>
    <n v="857"/>
    <d v="1899-12-30T06:04:27"/>
    <s v="AA6705"/>
    <x v="3"/>
  </r>
  <r>
    <n v="858"/>
    <d v="1899-12-30T06:04:38"/>
    <s v="BA1292"/>
    <x v="6"/>
  </r>
  <r>
    <n v="859"/>
    <d v="1899-12-30T06:04:48"/>
    <s v="CC2096"/>
    <x v="2"/>
  </r>
  <r>
    <n v="860"/>
    <d v="1899-12-30T06:05:03"/>
    <s v="CA6351"/>
    <x v="1"/>
  </r>
  <r>
    <n v="861"/>
    <d v="1899-12-30T06:05:08"/>
    <s v="AC6338"/>
    <x v="4"/>
  </r>
  <r>
    <n v="862"/>
    <d v="1899-12-30T06:05:18"/>
    <s v="CA2122"/>
    <x v="1"/>
  </r>
  <r>
    <n v="863"/>
    <d v="1899-12-30T06:05:33"/>
    <s v="CC5109"/>
    <x v="2"/>
  </r>
  <r>
    <n v="864"/>
    <d v="1899-12-30T06:05:37"/>
    <s v="AB7271"/>
    <x v="5"/>
  </r>
  <r>
    <n v="865"/>
    <d v="1899-12-30T06:05:38"/>
    <s v="AB9452"/>
    <x v="5"/>
  </r>
  <r>
    <n v="866"/>
    <d v="1899-12-30T06:05:40"/>
    <s v="AC1535"/>
    <x v="4"/>
  </r>
  <r>
    <n v="867"/>
    <d v="1899-12-30T06:05:54"/>
    <s v="AC1304"/>
    <x v="4"/>
  </r>
  <r>
    <n v="868"/>
    <d v="1899-12-30T06:06:07"/>
    <s v="BB7662"/>
    <x v="0"/>
  </r>
  <r>
    <n v="869"/>
    <d v="1899-12-30T06:06:17"/>
    <s v="BB1668"/>
    <x v="0"/>
  </r>
  <r>
    <n v="870"/>
    <d v="1899-12-30T06:06:23"/>
    <s v="CC1280"/>
    <x v="2"/>
  </r>
  <r>
    <n v="871"/>
    <d v="1899-12-30T06:06:33"/>
    <s v="AB5839"/>
    <x v="5"/>
  </r>
  <r>
    <n v="872"/>
    <d v="1899-12-30T06:06:47"/>
    <s v="AA8713"/>
    <x v="3"/>
  </r>
  <r>
    <n v="873"/>
    <d v="1899-12-30T06:07:00"/>
    <s v="AC7242"/>
    <x v="4"/>
  </r>
  <r>
    <n v="874"/>
    <d v="1899-12-30T06:07:15"/>
    <s v="CC1766"/>
    <x v="2"/>
  </r>
  <r>
    <n v="875"/>
    <d v="1899-12-30T06:07:24"/>
    <s v="BA1853"/>
    <x v="6"/>
  </r>
  <r>
    <n v="876"/>
    <d v="1899-12-30T06:07:33"/>
    <s v="CA6925"/>
    <x v="1"/>
  </r>
  <r>
    <n v="877"/>
    <d v="1899-12-30T06:07:48"/>
    <s v="BC8294"/>
    <x v="7"/>
  </r>
  <r>
    <n v="878"/>
    <d v="1899-12-30T06:07:49"/>
    <s v="AC9249"/>
    <x v="4"/>
  </r>
  <r>
    <n v="879"/>
    <d v="1899-12-30T06:07:53"/>
    <s v="AB3846"/>
    <x v="5"/>
  </r>
  <r>
    <n v="880"/>
    <d v="1899-12-30T06:08:07"/>
    <s v="CB1481"/>
    <x v="8"/>
  </r>
  <r>
    <n v="881"/>
    <d v="1899-12-30T06:08:08"/>
    <s v="BA7700"/>
    <x v="6"/>
  </r>
  <r>
    <n v="882"/>
    <d v="1899-12-30T06:08:12"/>
    <s v="CA4506"/>
    <x v="1"/>
  </r>
  <r>
    <n v="883"/>
    <d v="1899-12-30T06:08:13"/>
    <s v="BA9905"/>
    <x v="6"/>
  </r>
  <r>
    <n v="884"/>
    <d v="1899-12-30T06:08:23"/>
    <s v="BC3531"/>
    <x v="7"/>
  </r>
  <r>
    <n v="885"/>
    <d v="1899-12-30T06:08:36"/>
    <s v="CA8399"/>
    <x v="1"/>
  </r>
  <r>
    <n v="886"/>
    <d v="1899-12-30T06:08:47"/>
    <s v="AA2098"/>
    <x v="3"/>
  </r>
  <r>
    <n v="887"/>
    <d v="1899-12-30T06:08:54"/>
    <s v="BC7127"/>
    <x v="7"/>
  </r>
  <r>
    <n v="888"/>
    <d v="1899-12-30T06:09:05"/>
    <s v="CB6851"/>
    <x v="8"/>
  </r>
  <r>
    <n v="889"/>
    <d v="1899-12-30T06:09:20"/>
    <s v="AB2324"/>
    <x v="5"/>
  </r>
  <r>
    <n v="890"/>
    <d v="1899-12-30T06:09:34"/>
    <s v="AC4287"/>
    <x v="4"/>
  </r>
  <r>
    <n v="891"/>
    <d v="1899-12-30T06:09:46"/>
    <s v="AB3541"/>
    <x v="5"/>
  </r>
  <r>
    <n v="892"/>
    <d v="1899-12-30T06:09:56"/>
    <s v="AC5992"/>
    <x v="4"/>
  </r>
  <r>
    <n v="893"/>
    <d v="1899-12-30T06:09:58"/>
    <s v="AA5283"/>
    <x v="3"/>
  </r>
  <r>
    <n v="894"/>
    <d v="1899-12-30T06:10:13"/>
    <s v="BC9575"/>
    <x v="7"/>
  </r>
  <r>
    <n v="895"/>
    <d v="1899-12-30T06:10:20"/>
    <s v="BC9498"/>
    <x v="7"/>
  </r>
  <r>
    <n v="896"/>
    <d v="1899-12-30T06:10:24"/>
    <s v="BC8519"/>
    <x v="7"/>
  </r>
  <r>
    <n v="897"/>
    <d v="1899-12-30T06:10:25"/>
    <s v="CA8029"/>
    <x v="1"/>
  </r>
  <r>
    <n v="898"/>
    <d v="1899-12-30T06:10:26"/>
    <s v="BB8839"/>
    <x v="0"/>
  </r>
  <r>
    <n v="899"/>
    <d v="1899-12-30T06:10:41"/>
    <s v="AA1774"/>
    <x v="3"/>
  </r>
  <r>
    <n v="900"/>
    <d v="1899-12-30T06:10:53"/>
    <s v="BC1863"/>
    <x v="7"/>
  </r>
  <r>
    <n v="901"/>
    <d v="1899-12-30T06:10:59"/>
    <s v="AC7810"/>
    <x v="4"/>
  </r>
  <r>
    <n v="902"/>
    <d v="1899-12-30T06:11:00"/>
    <s v="AC9393"/>
    <x v="4"/>
  </r>
  <r>
    <n v="903"/>
    <d v="1899-12-30T06:11:02"/>
    <s v="AC4201"/>
    <x v="4"/>
  </r>
  <r>
    <n v="904"/>
    <d v="1899-12-30T06:11:03"/>
    <s v="BB1975"/>
    <x v="0"/>
  </r>
  <r>
    <n v="905"/>
    <d v="1899-12-30T06:11:18"/>
    <s v="CB1108"/>
    <x v="8"/>
  </r>
  <r>
    <n v="906"/>
    <d v="1899-12-30T06:11:19"/>
    <s v="CC5366"/>
    <x v="2"/>
  </r>
  <r>
    <n v="907"/>
    <d v="1899-12-30T06:11:33"/>
    <s v="CC9901"/>
    <x v="2"/>
  </r>
  <r>
    <n v="908"/>
    <d v="1899-12-30T06:11:41"/>
    <s v="CA5817"/>
    <x v="1"/>
  </r>
  <r>
    <n v="909"/>
    <d v="1899-12-30T06:11:56"/>
    <s v="CA6864"/>
    <x v="1"/>
  </r>
  <r>
    <n v="910"/>
    <d v="1899-12-30T06:11:59"/>
    <s v="AC7830"/>
    <x v="4"/>
  </r>
  <r>
    <n v="911"/>
    <d v="1899-12-30T06:12:08"/>
    <s v="BB1293"/>
    <x v="0"/>
  </r>
  <r>
    <n v="912"/>
    <d v="1899-12-30T06:12:09"/>
    <s v="AA2302"/>
    <x v="3"/>
  </r>
  <r>
    <n v="913"/>
    <d v="1899-12-30T06:12:24"/>
    <s v="AC5008"/>
    <x v="4"/>
  </r>
  <r>
    <n v="914"/>
    <d v="1899-12-30T06:12:26"/>
    <s v="CC6084"/>
    <x v="2"/>
  </r>
  <r>
    <n v="915"/>
    <d v="1899-12-30T06:12:28"/>
    <s v="BC8225"/>
    <x v="7"/>
  </r>
  <r>
    <n v="916"/>
    <d v="1899-12-30T06:12:39"/>
    <s v="BB8717"/>
    <x v="0"/>
  </r>
  <r>
    <n v="917"/>
    <d v="1899-12-30T06:12:45"/>
    <s v="AC4362"/>
    <x v="4"/>
  </r>
  <r>
    <n v="918"/>
    <d v="1899-12-30T06:12:54"/>
    <s v="BC8366"/>
    <x v="7"/>
  </r>
  <r>
    <n v="919"/>
    <d v="1899-12-30T06:13:03"/>
    <s v="CB5138"/>
    <x v="8"/>
  </r>
  <r>
    <n v="920"/>
    <d v="1899-12-30T06:13:14"/>
    <s v="BB5237"/>
    <x v="0"/>
  </r>
  <r>
    <n v="921"/>
    <d v="1899-12-30T06:13:26"/>
    <s v="BC1663"/>
    <x v="7"/>
  </r>
  <r>
    <n v="922"/>
    <d v="1899-12-30T06:13:34"/>
    <s v="AA8935"/>
    <x v="3"/>
  </r>
  <r>
    <n v="923"/>
    <d v="1899-12-30T06:13:40"/>
    <s v="BC8599"/>
    <x v="7"/>
  </r>
  <r>
    <n v="924"/>
    <d v="1899-12-30T06:13:49"/>
    <s v="AB4068"/>
    <x v="5"/>
  </r>
  <r>
    <n v="925"/>
    <d v="1899-12-30T06:14:00"/>
    <s v="CA9509"/>
    <x v="1"/>
  </r>
  <r>
    <n v="926"/>
    <d v="1899-12-30T06:14:04"/>
    <s v="AC1837"/>
    <x v="4"/>
  </r>
  <r>
    <n v="927"/>
    <d v="1899-12-30T06:14:15"/>
    <s v="AA7606"/>
    <x v="3"/>
  </r>
  <r>
    <n v="928"/>
    <d v="1899-12-30T06:14:30"/>
    <s v="CA8408"/>
    <x v="1"/>
  </r>
  <r>
    <n v="929"/>
    <d v="1899-12-30T06:14:39"/>
    <s v="AA9782"/>
    <x v="3"/>
  </r>
  <r>
    <n v="930"/>
    <d v="1899-12-30T06:14:45"/>
    <s v="AC2920"/>
    <x v="4"/>
  </r>
  <r>
    <n v="931"/>
    <d v="1899-12-30T06:14:57"/>
    <s v="CA4012"/>
    <x v="1"/>
  </r>
  <r>
    <n v="932"/>
    <d v="1899-12-30T06:15:12"/>
    <s v="AC1843"/>
    <x v="4"/>
  </r>
  <r>
    <n v="933"/>
    <d v="1899-12-30T06:15:24"/>
    <s v="CA8973"/>
    <x v="1"/>
  </r>
  <r>
    <n v="934"/>
    <d v="1899-12-30T06:15:32"/>
    <s v="BB7221"/>
    <x v="0"/>
  </r>
  <r>
    <n v="935"/>
    <d v="1899-12-30T06:15:45"/>
    <s v="BB7843"/>
    <x v="0"/>
  </r>
  <r>
    <n v="936"/>
    <d v="1899-12-30T06:15:48"/>
    <s v="CA1943"/>
    <x v="1"/>
  </r>
  <r>
    <n v="937"/>
    <d v="1899-12-30T06:16:01"/>
    <s v="CC9014"/>
    <x v="2"/>
  </r>
  <r>
    <n v="938"/>
    <d v="1899-12-30T06:16:10"/>
    <s v="AB9330"/>
    <x v="5"/>
  </r>
  <r>
    <n v="939"/>
    <d v="1899-12-30T06:16:13"/>
    <s v="BA4523"/>
    <x v="6"/>
  </r>
  <r>
    <n v="940"/>
    <d v="1899-12-30T06:16:15"/>
    <s v="AA6396"/>
    <x v="3"/>
  </r>
  <r>
    <n v="941"/>
    <d v="1899-12-30T06:16:21"/>
    <s v="BC9892"/>
    <x v="7"/>
  </r>
  <r>
    <n v="942"/>
    <d v="1899-12-30T06:16:27"/>
    <s v="BC6385"/>
    <x v="7"/>
  </r>
  <r>
    <n v="943"/>
    <d v="1899-12-30T06:16:29"/>
    <s v="BB1871"/>
    <x v="0"/>
  </r>
  <r>
    <n v="944"/>
    <d v="1899-12-30T06:16:41"/>
    <s v="AB6669"/>
    <x v="5"/>
  </r>
  <r>
    <n v="945"/>
    <d v="1899-12-30T06:16:49"/>
    <s v="AB4636"/>
    <x v="5"/>
  </r>
  <r>
    <n v="946"/>
    <d v="1899-12-30T06:17:00"/>
    <s v="CB9170"/>
    <x v="8"/>
  </r>
  <r>
    <n v="947"/>
    <d v="1899-12-30T06:17:08"/>
    <s v="CA5103"/>
    <x v="1"/>
  </r>
  <r>
    <n v="948"/>
    <d v="1899-12-30T06:17:22"/>
    <s v="AA8528"/>
    <x v="3"/>
  </r>
  <r>
    <n v="949"/>
    <d v="1899-12-30T06:17:26"/>
    <s v="AA9684"/>
    <x v="3"/>
  </r>
  <r>
    <n v="950"/>
    <d v="1899-12-30T06:17:37"/>
    <s v="BA2896"/>
    <x v="6"/>
  </r>
  <r>
    <n v="951"/>
    <d v="1899-12-30T06:17:45"/>
    <s v="CA2764"/>
    <x v="1"/>
  </r>
  <r>
    <n v="952"/>
    <d v="1899-12-30T06:17:58"/>
    <s v="BA5465"/>
    <x v="6"/>
  </r>
  <r>
    <n v="953"/>
    <d v="1899-12-30T06:18:11"/>
    <s v="CA7904"/>
    <x v="1"/>
  </r>
  <r>
    <n v="954"/>
    <d v="1899-12-30T06:18:16"/>
    <s v="CB4486"/>
    <x v="8"/>
  </r>
  <r>
    <n v="955"/>
    <d v="1899-12-30T06:18:31"/>
    <s v="BC8468"/>
    <x v="7"/>
  </r>
  <r>
    <n v="956"/>
    <d v="1899-12-30T06:18:44"/>
    <s v="AB5673"/>
    <x v="5"/>
  </r>
  <r>
    <n v="957"/>
    <d v="1899-12-30T06:18:48"/>
    <s v="BC7429"/>
    <x v="7"/>
  </r>
  <r>
    <n v="958"/>
    <d v="1899-12-30T06:18:52"/>
    <s v="CC4608"/>
    <x v="2"/>
  </r>
  <r>
    <n v="959"/>
    <d v="1899-12-30T06:19:03"/>
    <s v="BB6881"/>
    <x v="0"/>
  </r>
  <r>
    <n v="960"/>
    <d v="1899-12-30T06:19:15"/>
    <s v="BB3823"/>
    <x v="0"/>
  </r>
  <r>
    <n v="961"/>
    <d v="1899-12-30T06:19:21"/>
    <s v="AB9958"/>
    <x v="5"/>
  </r>
  <r>
    <n v="962"/>
    <d v="1899-12-30T06:19:24"/>
    <s v="BB4768"/>
    <x v="0"/>
  </r>
  <r>
    <n v="963"/>
    <d v="1899-12-30T06:19:36"/>
    <s v="BA7722"/>
    <x v="6"/>
  </r>
  <r>
    <n v="964"/>
    <d v="1899-12-30T06:19:42"/>
    <s v="AB7298"/>
    <x v="5"/>
  </r>
  <r>
    <n v="965"/>
    <d v="1899-12-30T06:19:56"/>
    <s v="AA8241"/>
    <x v="3"/>
  </r>
  <r>
    <n v="966"/>
    <d v="1899-12-30T06:19:58"/>
    <s v="AC4010"/>
    <x v="4"/>
  </r>
  <r>
    <n v="967"/>
    <d v="1899-12-30T06:20:06"/>
    <s v="AC2226"/>
    <x v="4"/>
  </r>
  <r>
    <n v="968"/>
    <d v="1899-12-30T06:20:17"/>
    <s v="CA8712"/>
    <x v="1"/>
  </r>
  <r>
    <n v="969"/>
    <d v="1899-12-30T06:20:26"/>
    <s v="BC5020"/>
    <x v="7"/>
  </r>
  <r>
    <n v="970"/>
    <d v="1899-12-30T06:20:37"/>
    <s v="BB8334"/>
    <x v="0"/>
  </r>
  <r>
    <n v="971"/>
    <d v="1899-12-30T06:20:41"/>
    <s v="CB4672"/>
    <x v="8"/>
  </r>
  <r>
    <n v="972"/>
    <d v="1899-12-30T06:20:56"/>
    <s v="AA8267"/>
    <x v="3"/>
  </r>
  <r>
    <n v="973"/>
    <d v="1899-12-30T06:21:02"/>
    <s v="CB6647"/>
    <x v="8"/>
  </r>
  <r>
    <n v="974"/>
    <d v="1899-12-30T06:21:14"/>
    <s v="BC1871"/>
    <x v="7"/>
  </r>
  <r>
    <n v="975"/>
    <d v="1899-12-30T06:21:21"/>
    <s v="CA9747"/>
    <x v="1"/>
  </r>
  <r>
    <n v="976"/>
    <d v="1899-12-30T06:21:26"/>
    <s v="BA6205"/>
    <x v="6"/>
  </r>
  <r>
    <n v="977"/>
    <d v="1899-12-30T06:21:40"/>
    <s v="CB4580"/>
    <x v="8"/>
  </r>
  <r>
    <n v="978"/>
    <d v="1899-12-30T06:21:51"/>
    <s v="AA5466"/>
    <x v="3"/>
  </r>
  <r>
    <n v="979"/>
    <d v="1899-12-30T06:22:01"/>
    <s v="CA4568"/>
    <x v="1"/>
  </r>
  <r>
    <n v="980"/>
    <d v="1899-12-30T06:22:07"/>
    <s v="BA3544"/>
    <x v="6"/>
  </r>
  <r>
    <n v="981"/>
    <d v="1899-12-30T06:22:08"/>
    <s v="CB5952"/>
    <x v="8"/>
  </r>
  <r>
    <n v="982"/>
    <d v="1899-12-30T06:22:19"/>
    <s v="BB1766"/>
    <x v="0"/>
  </r>
  <r>
    <n v="983"/>
    <d v="1899-12-30T06:22:27"/>
    <s v="AC6055"/>
    <x v="4"/>
  </r>
  <r>
    <n v="984"/>
    <d v="1899-12-30T06:22:30"/>
    <s v="BB8714"/>
    <x v="0"/>
  </r>
  <r>
    <n v="985"/>
    <d v="1899-12-30T06:22:32"/>
    <s v="BA8291"/>
    <x v="6"/>
  </r>
  <r>
    <n v="986"/>
    <d v="1899-12-30T06:22:35"/>
    <s v="CA9946"/>
    <x v="1"/>
  </r>
  <r>
    <n v="987"/>
    <d v="1899-12-30T06:22:36"/>
    <s v="CA8946"/>
    <x v="1"/>
  </r>
  <r>
    <n v="988"/>
    <d v="1899-12-30T06:22:45"/>
    <s v="CA6012"/>
    <x v="1"/>
  </r>
  <r>
    <n v="989"/>
    <d v="1899-12-30T06:22:59"/>
    <s v="CC8415"/>
    <x v="2"/>
  </r>
  <r>
    <n v="990"/>
    <d v="1899-12-30T06:23:02"/>
    <s v="BC3522"/>
    <x v="7"/>
  </r>
  <r>
    <n v="991"/>
    <d v="1899-12-30T06:23:16"/>
    <s v="AB9675"/>
    <x v="5"/>
  </r>
  <r>
    <n v="992"/>
    <d v="1899-12-30T06:23:17"/>
    <s v="BC8760"/>
    <x v="7"/>
  </r>
  <r>
    <n v="993"/>
    <d v="1899-12-30T06:23:28"/>
    <s v="AB9618"/>
    <x v="5"/>
  </r>
  <r>
    <n v="994"/>
    <d v="1899-12-30T06:23:41"/>
    <s v="BA1103"/>
    <x v="6"/>
  </r>
  <r>
    <n v="995"/>
    <d v="1899-12-30T06:23:49"/>
    <s v="BA4113"/>
    <x v="6"/>
  </r>
  <r>
    <n v="996"/>
    <d v="1899-12-30T06:24:04"/>
    <s v="CC8613"/>
    <x v="2"/>
  </r>
  <r>
    <n v="997"/>
    <d v="1899-12-30T06:24:18"/>
    <s v="AB6174"/>
    <x v="5"/>
  </r>
  <r>
    <n v="998"/>
    <d v="1899-12-30T06:24:19"/>
    <s v="AB2451"/>
    <x v="5"/>
  </r>
  <r>
    <n v="999"/>
    <d v="1899-12-30T06:24:29"/>
    <s v="AC6272"/>
    <x v="4"/>
  </r>
  <r>
    <n v="1000"/>
    <d v="1899-12-30T06:24:32"/>
    <s v="AC7678"/>
    <x v="4"/>
  </r>
  <r>
    <n v="1001"/>
    <d v="1899-12-30T06:24:44"/>
    <s v="AC7745"/>
    <x v="4"/>
  </r>
  <r>
    <n v="1002"/>
    <d v="1899-12-30T06:24:52"/>
    <s v="CA5133"/>
    <x v="1"/>
  </r>
  <r>
    <n v="1003"/>
    <d v="1899-12-30T06:24:53"/>
    <s v="BB3877"/>
    <x v="0"/>
  </r>
  <r>
    <n v="1004"/>
    <d v="1899-12-30T06:25:03"/>
    <s v="CC6875"/>
    <x v="2"/>
  </r>
  <r>
    <n v="1005"/>
    <d v="1899-12-30T06:25:10"/>
    <s v="BB3745"/>
    <x v="0"/>
  </r>
  <r>
    <n v="1006"/>
    <d v="1899-12-30T06:25:16"/>
    <s v="CC8902"/>
    <x v="2"/>
  </r>
  <r>
    <n v="1007"/>
    <d v="1899-12-30T06:25:17"/>
    <s v="CC2582"/>
    <x v="2"/>
  </r>
  <r>
    <n v="1008"/>
    <d v="1899-12-30T06:25:20"/>
    <s v="BC1695"/>
    <x v="7"/>
  </r>
  <r>
    <n v="1009"/>
    <d v="1899-12-30T06:25:26"/>
    <s v="AC5648"/>
    <x v="4"/>
  </r>
  <r>
    <n v="1010"/>
    <d v="1899-12-30T06:25:38"/>
    <s v="CB1172"/>
    <x v="8"/>
  </r>
  <r>
    <n v="1011"/>
    <d v="1899-12-30T06:25:39"/>
    <s v="AB8112"/>
    <x v="5"/>
  </r>
  <r>
    <n v="1012"/>
    <d v="1899-12-30T06:25:52"/>
    <s v="CC2777"/>
    <x v="2"/>
  </r>
  <r>
    <n v="1013"/>
    <d v="1899-12-30T06:25:57"/>
    <s v="AC3356"/>
    <x v="4"/>
  </r>
  <r>
    <n v="1014"/>
    <d v="1899-12-30T06:26:01"/>
    <s v="AC1586"/>
    <x v="4"/>
  </r>
  <r>
    <n v="1015"/>
    <d v="1899-12-30T06:26:12"/>
    <s v="BA7584"/>
    <x v="6"/>
  </r>
  <r>
    <n v="1016"/>
    <d v="1899-12-30T06:26:21"/>
    <s v="CB5206"/>
    <x v="8"/>
  </r>
  <r>
    <n v="1017"/>
    <d v="1899-12-30T06:26:29"/>
    <s v="AC4984"/>
    <x v="4"/>
  </r>
  <r>
    <n v="1018"/>
    <d v="1899-12-30T06:26:31"/>
    <s v="AC9801"/>
    <x v="4"/>
  </r>
  <r>
    <n v="1019"/>
    <d v="1899-12-30T06:26:32"/>
    <s v="CA2772"/>
    <x v="1"/>
  </r>
  <r>
    <n v="1020"/>
    <d v="1899-12-30T06:26:34"/>
    <s v="BB7157"/>
    <x v="0"/>
  </r>
  <r>
    <n v="1021"/>
    <d v="1899-12-30T06:26:44"/>
    <s v="CB1454"/>
    <x v="8"/>
  </r>
  <r>
    <n v="1022"/>
    <d v="1899-12-30T06:26:52"/>
    <s v="BB2141"/>
    <x v="0"/>
  </r>
  <r>
    <n v="1023"/>
    <d v="1899-12-30T06:26:59"/>
    <s v="CA3801"/>
    <x v="1"/>
  </r>
  <r>
    <n v="1024"/>
    <d v="1899-12-30T06:27:04"/>
    <s v="CA7340"/>
    <x v="1"/>
  </r>
  <r>
    <n v="1025"/>
    <d v="1899-12-30T06:27:19"/>
    <s v="BA3232"/>
    <x v="6"/>
  </r>
  <r>
    <n v="1026"/>
    <d v="1899-12-30T06:27:31"/>
    <s v="AB1212"/>
    <x v="5"/>
  </r>
  <r>
    <n v="1027"/>
    <d v="1899-12-30T06:27:37"/>
    <s v="CB4903"/>
    <x v="8"/>
  </r>
  <r>
    <n v="1028"/>
    <d v="1899-12-30T06:27:46"/>
    <s v="BA4361"/>
    <x v="6"/>
  </r>
  <r>
    <n v="1029"/>
    <d v="1899-12-30T06:27:51"/>
    <s v="BB4091"/>
    <x v="0"/>
  </r>
  <r>
    <n v="1030"/>
    <d v="1899-12-30T06:28:03"/>
    <s v="CA6738"/>
    <x v="1"/>
  </r>
  <r>
    <n v="1031"/>
    <d v="1899-12-30T06:28:18"/>
    <s v="AC7532"/>
    <x v="4"/>
  </r>
  <r>
    <n v="1032"/>
    <d v="1899-12-30T06:28:20"/>
    <s v="BB2562"/>
    <x v="0"/>
  </r>
  <r>
    <n v="1033"/>
    <d v="1899-12-30T06:28:24"/>
    <s v="AA5973"/>
    <x v="3"/>
  </r>
  <r>
    <n v="1034"/>
    <d v="1899-12-30T06:28:32"/>
    <s v="AC3585"/>
    <x v="4"/>
  </r>
  <r>
    <n v="1035"/>
    <d v="1899-12-30T06:28:41"/>
    <s v="BC6681"/>
    <x v="7"/>
  </r>
  <r>
    <n v="1036"/>
    <d v="1899-12-30T06:28:44"/>
    <s v="CA4015"/>
    <x v="1"/>
  </r>
  <r>
    <n v="1037"/>
    <d v="1899-12-30T06:28:52"/>
    <s v="AC8835"/>
    <x v="4"/>
  </r>
  <r>
    <n v="1038"/>
    <d v="1899-12-30T06:28:58"/>
    <s v="AB1085"/>
    <x v="5"/>
  </r>
  <r>
    <n v="1039"/>
    <d v="1899-12-30T06:29:12"/>
    <s v="CC4525"/>
    <x v="2"/>
  </r>
  <r>
    <n v="1040"/>
    <d v="1899-12-30T06:29:19"/>
    <s v="CB6153"/>
    <x v="8"/>
  </r>
  <r>
    <n v="1041"/>
    <d v="1899-12-30T06:29:22"/>
    <s v="BC9084"/>
    <x v="7"/>
  </r>
  <r>
    <n v="1042"/>
    <d v="1899-12-30T06:29:24"/>
    <s v="CC1270"/>
    <x v="2"/>
  </r>
  <r>
    <n v="1043"/>
    <d v="1899-12-30T06:29:27"/>
    <s v="BC1561"/>
    <x v="7"/>
  </r>
  <r>
    <n v="1044"/>
    <d v="1899-12-30T06:29:36"/>
    <s v="CB3053"/>
    <x v="8"/>
  </r>
  <r>
    <n v="1045"/>
    <d v="1899-12-30T06:29:46"/>
    <s v="BA3826"/>
    <x v="6"/>
  </r>
  <r>
    <n v="1046"/>
    <d v="1899-12-30T06:29:56"/>
    <s v="BC9473"/>
    <x v="7"/>
  </r>
  <r>
    <n v="1047"/>
    <d v="1899-12-30T06:30:06"/>
    <s v="AB3291"/>
    <x v="5"/>
  </r>
  <r>
    <n v="1048"/>
    <d v="1899-12-30T06:30:16"/>
    <s v="CC2988"/>
    <x v="2"/>
  </r>
  <r>
    <n v="1049"/>
    <d v="1899-12-30T06:30:24"/>
    <s v="CA5194"/>
    <x v="1"/>
  </r>
  <r>
    <n v="1050"/>
    <d v="1899-12-30T06:30:28"/>
    <s v="AA8437"/>
    <x v="3"/>
  </r>
  <r>
    <n v="1051"/>
    <d v="1899-12-30T06:30:43"/>
    <s v="AA7567"/>
    <x v="3"/>
  </r>
  <r>
    <n v="1052"/>
    <d v="1899-12-30T06:30:53"/>
    <s v="AC2991"/>
    <x v="4"/>
  </r>
  <r>
    <n v="1053"/>
    <d v="1899-12-30T06:31:07"/>
    <s v="CA8204"/>
    <x v="1"/>
  </r>
  <r>
    <n v="1054"/>
    <d v="1899-12-30T06:31:11"/>
    <s v="BA2514"/>
    <x v="6"/>
  </r>
  <r>
    <n v="1055"/>
    <d v="1899-12-30T06:31:26"/>
    <s v="AC7939"/>
    <x v="4"/>
  </r>
  <r>
    <n v="1056"/>
    <d v="1899-12-30T06:31:40"/>
    <s v="AB3326"/>
    <x v="5"/>
  </r>
  <r>
    <n v="1057"/>
    <d v="1899-12-30T06:31:54"/>
    <s v="AC3723"/>
    <x v="4"/>
  </r>
  <r>
    <n v="1058"/>
    <d v="1899-12-30T06:32:03"/>
    <s v="AB5447"/>
    <x v="5"/>
  </r>
  <r>
    <n v="1059"/>
    <d v="1899-12-30T06:32:06"/>
    <s v="AC7247"/>
    <x v="4"/>
  </r>
  <r>
    <n v="1060"/>
    <d v="1899-12-30T06:32:18"/>
    <s v="BB6562"/>
    <x v="0"/>
  </r>
  <r>
    <n v="1061"/>
    <d v="1899-12-30T06:32:29"/>
    <s v="CB4169"/>
    <x v="8"/>
  </r>
  <r>
    <n v="1062"/>
    <d v="1899-12-30T06:32:43"/>
    <s v="AC7981"/>
    <x v="4"/>
  </r>
  <r>
    <n v="1063"/>
    <d v="1899-12-30T06:32:58"/>
    <s v="AC9471"/>
    <x v="4"/>
  </r>
  <r>
    <n v="1064"/>
    <d v="1899-12-30T06:33:05"/>
    <s v="CA9326"/>
    <x v="1"/>
  </r>
  <r>
    <n v="1065"/>
    <d v="1899-12-30T06:33:08"/>
    <s v="AC5506"/>
    <x v="4"/>
  </r>
  <r>
    <n v="1066"/>
    <d v="1899-12-30T06:33:20"/>
    <s v="BB5694"/>
    <x v="0"/>
  </r>
  <r>
    <n v="1067"/>
    <d v="1899-12-30T06:33:26"/>
    <s v="AA3909"/>
    <x v="3"/>
  </r>
  <r>
    <n v="1068"/>
    <d v="1899-12-30T06:33:31"/>
    <s v="BA1966"/>
    <x v="6"/>
  </r>
  <r>
    <n v="1069"/>
    <d v="1899-12-30T06:33:38"/>
    <s v="CB7458"/>
    <x v="8"/>
  </r>
  <r>
    <n v="1070"/>
    <d v="1899-12-30T06:33:40"/>
    <s v="AA4303"/>
    <x v="3"/>
  </r>
  <r>
    <n v="1071"/>
    <d v="1899-12-30T06:33:44"/>
    <s v="BC9834"/>
    <x v="7"/>
  </r>
  <r>
    <n v="1072"/>
    <d v="1899-12-30T06:33:48"/>
    <s v="CC7452"/>
    <x v="2"/>
  </r>
  <r>
    <n v="1073"/>
    <d v="1899-12-30T06:34:00"/>
    <s v="AA5792"/>
    <x v="3"/>
  </r>
  <r>
    <n v="1074"/>
    <d v="1899-12-30T06:34:09"/>
    <s v="BC6718"/>
    <x v="7"/>
  </r>
  <r>
    <n v="1075"/>
    <d v="1899-12-30T06:34:19"/>
    <s v="CC1368"/>
    <x v="2"/>
  </r>
  <r>
    <n v="1076"/>
    <d v="1899-12-30T06:34:26"/>
    <s v="BC2266"/>
    <x v="7"/>
  </r>
  <r>
    <n v="1077"/>
    <d v="1899-12-30T06:34:28"/>
    <s v="BA9521"/>
    <x v="6"/>
  </r>
  <r>
    <n v="1078"/>
    <d v="1899-12-30T06:34:39"/>
    <s v="CB5679"/>
    <x v="8"/>
  </r>
  <r>
    <n v="1079"/>
    <d v="1899-12-30T06:34:47"/>
    <s v="AA1873"/>
    <x v="3"/>
  </r>
  <r>
    <n v="1080"/>
    <d v="1899-12-30T06:34:49"/>
    <s v="CB7158"/>
    <x v="8"/>
  </r>
  <r>
    <n v="1081"/>
    <d v="1899-12-30T06:35:03"/>
    <s v="CB5855"/>
    <x v="8"/>
  </r>
  <r>
    <n v="1082"/>
    <d v="1899-12-30T06:35:16"/>
    <s v="CC4055"/>
    <x v="2"/>
  </r>
  <r>
    <n v="1083"/>
    <d v="1899-12-30T06:35:26"/>
    <s v="CA6736"/>
    <x v="1"/>
  </r>
  <r>
    <n v="1084"/>
    <d v="1899-12-30T06:35:39"/>
    <s v="BA9884"/>
    <x v="6"/>
  </r>
  <r>
    <n v="1085"/>
    <d v="1899-12-30T06:35:44"/>
    <s v="BB5665"/>
    <x v="0"/>
  </r>
  <r>
    <n v="1086"/>
    <d v="1899-12-30T06:35:56"/>
    <s v="CA8441"/>
    <x v="1"/>
  </r>
  <r>
    <n v="1087"/>
    <d v="1899-12-30T06:36:03"/>
    <s v="AB1973"/>
    <x v="5"/>
  </r>
  <r>
    <n v="1088"/>
    <d v="1899-12-30T06:36:07"/>
    <s v="BA5512"/>
    <x v="6"/>
  </r>
  <r>
    <n v="1089"/>
    <d v="1899-12-30T06:36:16"/>
    <s v="CA5246"/>
    <x v="1"/>
  </r>
  <r>
    <n v="1090"/>
    <d v="1899-12-30T06:36:20"/>
    <s v="BA5905"/>
    <x v="6"/>
  </r>
  <r>
    <n v="1091"/>
    <d v="1899-12-30T06:36:21"/>
    <s v="BB3878"/>
    <x v="0"/>
  </r>
  <r>
    <n v="1092"/>
    <d v="1899-12-30T06:36:25"/>
    <s v="AB3098"/>
    <x v="5"/>
  </r>
  <r>
    <n v="1093"/>
    <d v="1899-12-30T06:36:30"/>
    <s v="BA9066"/>
    <x v="6"/>
  </r>
  <r>
    <n v="1094"/>
    <d v="1899-12-30T06:36:35"/>
    <s v="AC5312"/>
    <x v="4"/>
  </r>
  <r>
    <n v="1095"/>
    <d v="1899-12-30T06:36:42"/>
    <s v="BC6760"/>
    <x v="7"/>
  </r>
  <r>
    <n v="1096"/>
    <d v="1899-12-30T06:36:55"/>
    <s v="BC6488"/>
    <x v="7"/>
  </r>
  <r>
    <n v="1097"/>
    <d v="1899-12-30T06:37:08"/>
    <s v="AB1209"/>
    <x v="5"/>
  </r>
  <r>
    <n v="1098"/>
    <d v="1899-12-30T06:37:11"/>
    <s v="BA1843"/>
    <x v="6"/>
  </r>
  <r>
    <n v="1099"/>
    <d v="1899-12-30T06:37:14"/>
    <s v="CB7254"/>
    <x v="8"/>
  </r>
  <r>
    <n v="1100"/>
    <d v="1899-12-30T06:37:22"/>
    <s v="BC6845"/>
    <x v="7"/>
  </r>
  <r>
    <n v="1101"/>
    <d v="1899-12-30T06:37:24"/>
    <s v="AA3657"/>
    <x v="3"/>
  </r>
  <r>
    <n v="1102"/>
    <d v="1899-12-30T06:37:34"/>
    <s v="CC8950"/>
    <x v="2"/>
  </r>
  <r>
    <n v="1103"/>
    <d v="1899-12-30T06:37:35"/>
    <s v="CB7247"/>
    <x v="8"/>
  </r>
  <r>
    <n v="1104"/>
    <d v="1899-12-30T06:37:50"/>
    <s v="AA7854"/>
    <x v="3"/>
  </r>
  <r>
    <n v="1105"/>
    <d v="1899-12-30T06:37:52"/>
    <s v="AB6213"/>
    <x v="5"/>
  </r>
  <r>
    <n v="1106"/>
    <d v="1899-12-30T06:38:07"/>
    <s v="AC2251"/>
    <x v="4"/>
  </r>
  <r>
    <n v="1107"/>
    <d v="1899-12-30T06:38:12"/>
    <s v="CB6493"/>
    <x v="8"/>
  </r>
  <r>
    <n v="1108"/>
    <d v="1899-12-30T06:38:19"/>
    <s v="AA7213"/>
    <x v="3"/>
  </r>
  <r>
    <n v="1109"/>
    <d v="1899-12-30T06:38:32"/>
    <s v="CC2253"/>
    <x v="2"/>
  </r>
  <r>
    <n v="1110"/>
    <d v="1899-12-30T06:38:34"/>
    <s v="CC4348"/>
    <x v="2"/>
  </r>
  <r>
    <n v="1111"/>
    <d v="1899-12-30T06:38:48"/>
    <s v="AA4657"/>
    <x v="3"/>
  </r>
  <r>
    <n v="1112"/>
    <d v="1899-12-30T06:38:54"/>
    <s v="CA4011"/>
    <x v="1"/>
  </r>
  <r>
    <n v="1113"/>
    <d v="1899-12-30T06:39:01"/>
    <s v="AC3048"/>
    <x v="4"/>
  </r>
  <r>
    <n v="1114"/>
    <d v="1899-12-30T06:39:07"/>
    <s v="AA1196"/>
    <x v="3"/>
  </r>
  <r>
    <n v="1115"/>
    <d v="1899-12-30T06:39:16"/>
    <s v="CB5892"/>
    <x v="8"/>
  </r>
  <r>
    <n v="1116"/>
    <d v="1899-12-30T06:39:24"/>
    <s v="BB4596"/>
    <x v="0"/>
  </r>
  <r>
    <n v="1117"/>
    <d v="1899-12-30T06:39:31"/>
    <s v="CA2671"/>
    <x v="1"/>
  </r>
  <r>
    <n v="1118"/>
    <d v="1899-12-30T06:39:40"/>
    <s v="AA5282"/>
    <x v="3"/>
  </r>
  <r>
    <n v="1119"/>
    <d v="1899-12-30T06:39:52"/>
    <s v="AA2053"/>
    <x v="3"/>
  </r>
  <r>
    <n v="1120"/>
    <d v="1899-12-30T06:39:53"/>
    <s v="CC6523"/>
    <x v="2"/>
  </r>
  <r>
    <n v="1121"/>
    <d v="1899-12-30T06:40:07"/>
    <s v="CA9638"/>
    <x v="1"/>
  </r>
  <r>
    <n v="1122"/>
    <d v="1899-12-30T06:40:11"/>
    <s v="BC9154"/>
    <x v="7"/>
  </r>
  <r>
    <n v="1123"/>
    <d v="1899-12-30T06:40:26"/>
    <s v="CC5004"/>
    <x v="2"/>
  </r>
  <r>
    <n v="1124"/>
    <d v="1899-12-30T06:40:33"/>
    <s v="CB5917"/>
    <x v="8"/>
  </r>
  <r>
    <n v="1125"/>
    <d v="1899-12-30T06:40:44"/>
    <s v="CC3579"/>
    <x v="2"/>
  </r>
  <r>
    <n v="1126"/>
    <d v="1899-12-30T06:40:49"/>
    <s v="BB2875"/>
    <x v="0"/>
  </r>
  <r>
    <n v="1127"/>
    <d v="1899-12-30T06:41:01"/>
    <s v="AA7000"/>
    <x v="3"/>
  </r>
  <r>
    <n v="1128"/>
    <d v="1899-12-30T06:41:05"/>
    <s v="BB6203"/>
    <x v="0"/>
  </r>
  <r>
    <n v="1129"/>
    <d v="1899-12-30T06:41:09"/>
    <s v="CC6745"/>
    <x v="2"/>
  </r>
  <r>
    <n v="1130"/>
    <d v="1899-12-30T06:41:18"/>
    <s v="BB9475"/>
    <x v="0"/>
  </r>
  <r>
    <n v="1131"/>
    <d v="1899-12-30T06:41:29"/>
    <s v="CC1762"/>
    <x v="2"/>
  </r>
  <r>
    <n v="1132"/>
    <d v="1899-12-30T06:41:44"/>
    <s v="CC6040"/>
    <x v="2"/>
  </r>
  <r>
    <n v="1133"/>
    <d v="1899-12-30T06:41:51"/>
    <s v="CB2314"/>
    <x v="8"/>
  </r>
  <r>
    <n v="1134"/>
    <d v="1899-12-30T06:41:57"/>
    <s v="AA9457"/>
    <x v="3"/>
  </r>
  <r>
    <n v="1135"/>
    <d v="1899-12-30T06:42:10"/>
    <s v="AA2022"/>
    <x v="3"/>
  </r>
  <r>
    <n v="1136"/>
    <d v="1899-12-30T06:42:14"/>
    <s v="CC9755"/>
    <x v="2"/>
  </r>
  <r>
    <n v="1137"/>
    <d v="1899-12-30T06:42:27"/>
    <s v="AB2280"/>
    <x v="5"/>
  </r>
  <r>
    <n v="1138"/>
    <d v="1899-12-30T06:42:37"/>
    <s v="CC4729"/>
    <x v="2"/>
  </r>
  <r>
    <n v="1139"/>
    <d v="1899-12-30T06:42:44"/>
    <s v="CB1162"/>
    <x v="8"/>
  </r>
  <r>
    <n v="1140"/>
    <d v="1899-12-30T06:42:53"/>
    <s v="BB1521"/>
    <x v="0"/>
  </r>
  <r>
    <n v="1141"/>
    <d v="1899-12-30T06:42:58"/>
    <s v="AA9847"/>
    <x v="3"/>
  </r>
  <r>
    <n v="1142"/>
    <d v="1899-12-30T06:43:07"/>
    <s v="CA8387"/>
    <x v="1"/>
  </r>
  <r>
    <n v="1143"/>
    <d v="1899-12-30T06:43:18"/>
    <s v="BA7893"/>
    <x v="6"/>
  </r>
  <r>
    <n v="1144"/>
    <d v="1899-12-30T06:43:27"/>
    <s v="AC4199"/>
    <x v="4"/>
  </r>
  <r>
    <n v="1145"/>
    <d v="1899-12-30T06:43:35"/>
    <s v="BC2800"/>
    <x v="7"/>
  </r>
  <r>
    <n v="1146"/>
    <d v="1899-12-30T06:43:37"/>
    <s v="CB3406"/>
    <x v="8"/>
  </r>
  <r>
    <n v="1147"/>
    <d v="1899-12-30T06:43:42"/>
    <s v="BC6828"/>
    <x v="7"/>
  </r>
  <r>
    <n v="1148"/>
    <d v="1899-12-30T06:43:57"/>
    <s v="AC8719"/>
    <x v="4"/>
  </r>
  <r>
    <n v="1149"/>
    <d v="1899-12-30T06:44:03"/>
    <s v="BB9049"/>
    <x v="0"/>
  </r>
  <r>
    <n v="1150"/>
    <d v="1899-12-30T06:44:18"/>
    <s v="CC5071"/>
    <x v="2"/>
  </r>
  <r>
    <n v="1151"/>
    <d v="1899-12-30T06:44:28"/>
    <s v="AC5599"/>
    <x v="4"/>
  </r>
  <r>
    <n v="1152"/>
    <d v="1899-12-30T06:44:38"/>
    <s v="AB1129"/>
    <x v="5"/>
  </r>
  <r>
    <n v="1153"/>
    <d v="1899-12-30T06:44:53"/>
    <s v="CC1739"/>
    <x v="2"/>
  </r>
  <r>
    <n v="1154"/>
    <d v="1899-12-30T06:44:57"/>
    <s v="BA8311"/>
    <x v="6"/>
  </r>
  <r>
    <n v="1155"/>
    <d v="1899-12-30T06:44:58"/>
    <s v="AB7498"/>
    <x v="5"/>
  </r>
  <r>
    <n v="1156"/>
    <d v="1899-12-30T06:45:02"/>
    <s v="AC1877"/>
    <x v="4"/>
  </r>
  <r>
    <n v="1157"/>
    <d v="1899-12-30T06:45:12"/>
    <s v="CC5105"/>
    <x v="2"/>
  </r>
  <r>
    <n v="1158"/>
    <d v="1899-12-30T06:45:26"/>
    <s v="CA3411"/>
    <x v="1"/>
  </r>
  <r>
    <n v="1159"/>
    <d v="1899-12-30T06:45:30"/>
    <s v="BC6704"/>
    <x v="7"/>
  </r>
  <r>
    <n v="1160"/>
    <d v="1899-12-30T06:45:34"/>
    <s v="BA5046"/>
    <x v="6"/>
  </r>
  <r>
    <n v="1161"/>
    <d v="1899-12-30T06:45:37"/>
    <s v="BB5574"/>
    <x v="0"/>
  </r>
  <r>
    <n v="1162"/>
    <d v="1899-12-30T06:45:41"/>
    <s v="AA9480"/>
    <x v="3"/>
  </r>
  <r>
    <n v="1163"/>
    <d v="1899-12-30T06:45:44"/>
    <s v="CC4930"/>
    <x v="2"/>
  </r>
  <r>
    <n v="1164"/>
    <d v="1899-12-30T06:45:45"/>
    <s v="CA8885"/>
    <x v="1"/>
  </r>
  <r>
    <n v="1165"/>
    <d v="1899-12-30T06:45:56"/>
    <s v="AA1655"/>
    <x v="3"/>
  </r>
  <r>
    <n v="1166"/>
    <d v="1899-12-30T06:46:10"/>
    <s v="BC4020"/>
    <x v="7"/>
  </r>
  <r>
    <n v="1167"/>
    <d v="1899-12-30T06:46:18"/>
    <s v="CA4231"/>
    <x v="1"/>
  </r>
  <r>
    <n v="1168"/>
    <d v="1899-12-30T06:46:25"/>
    <s v="CB5183"/>
    <x v="8"/>
  </r>
  <r>
    <n v="1169"/>
    <d v="1899-12-30T06:46:40"/>
    <s v="CB2716"/>
    <x v="8"/>
  </r>
  <r>
    <n v="1170"/>
    <d v="1899-12-30T06:46:52"/>
    <s v="AC4529"/>
    <x v="4"/>
  </r>
  <r>
    <n v="1171"/>
    <d v="1899-12-30T06:46:56"/>
    <s v="CC9984"/>
    <x v="2"/>
  </r>
  <r>
    <n v="1172"/>
    <d v="1899-12-30T06:47:04"/>
    <s v="AC5571"/>
    <x v="4"/>
  </r>
  <r>
    <n v="1173"/>
    <d v="1899-12-30T06:47:05"/>
    <s v="AA8772"/>
    <x v="3"/>
  </r>
  <r>
    <n v="1174"/>
    <d v="1899-12-30T06:47:16"/>
    <s v="BA9770"/>
    <x v="6"/>
  </r>
  <r>
    <n v="1175"/>
    <d v="1899-12-30T06:47:31"/>
    <s v="CB2806"/>
    <x v="8"/>
  </r>
  <r>
    <n v="1176"/>
    <d v="1899-12-30T06:47:43"/>
    <s v="CC4492"/>
    <x v="2"/>
  </r>
  <r>
    <n v="1177"/>
    <d v="1899-12-30T06:47:53"/>
    <s v="AB1564"/>
    <x v="5"/>
  </r>
  <r>
    <n v="1178"/>
    <d v="1899-12-30T06:48:02"/>
    <s v="AA4080"/>
    <x v="3"/>
  </r>
  <r>
    <n v="1179"/>
    <d v="1899-12-30T06:48:16"/>
    <s v="BA6064"/>
    <x v="6"/>
  </r>
  <r>
    <n v="1180"/>
    <d v="1899-12-30T06:48:24"/>
    <s v="CC6914"/>
    <x v="2"/>
  </r>
  <r>
    <n v="1181"/>
    <d v="1899-12-30T06:48:35"/>
    <s v="BA4890"/>
    <x v="6"/>
  </r>
  <r>
    <n v="1182"/>
    <d v="1899-12-30T06:48:44"/>
    <s v="BA2917"/>
    <x v="6"/>
  </r>
  <r>
    <n v="1183"/>
    <d v="1899-12-30T06:48:56"/>
    <s v="AA7524"/>
    <x v="3"/>
  </r>
  <r>
    <n v="1184"/>
    <d v="1899-12-30T06:48:59"/>
    <s v="BB3323"/>
    <x v="0"/>
  </r>
  <r>
    <n v="1185"/>
    <d v="1899-12-30T06:49:03"/>
    <s v="CA7411"/>
    <x v="1"/>
  </r>
  <r>
    <n v="1186"/>
    <d v="1899-12-30T06:49:04"/>
    <s v="AA3631"/>
    <x v="3"/>
  </r>
  <r>
    <n v="1187"/>
    <d v="1899-12-30T06:49:15"/>
    <s v="BA9820"/>
    <x v="6"/>
  </r>
  <r>
    <n v="1188"/>
    <d v="1899-12-30T06:49:16"/>
    <s v="BB5240"/>
    <x v="0"/>
  </r>
  <r>
    <n v="1189"/>
    <d v="1899-12-30T06:49:27"/>
    <s v="CB8482"/>
    <x v="8"/>
  </r>
  <r>
    <n v="1190"/>
    <d v="1899-12-30T06:49:42"/>
    <s v="AA5424"/>
    <x v="3"/>
  </r>
  <r>
    <n v="1191"/>
    <d v="1899-12-30T06:49:56"/>
    <s v="BB8180"/>
    <x v="0"/>
  </r>
  <r>
    <n v="1192"/>
    <d v="1899-12-30T06:50:00"/>
    <s v="CC7062"/>
    <x v="2"/>
  </r>
  <r>
    <n v="1193"/>
    <d v="1899-12-30T06:50:09"/>
    <s v="BB6018"/>
    <x v="0"/>
  </r>
  <r>
    <n v="1194"/>
    <d v="1899-12-30T06:50:18"/>
    <s v="BC5862"/>
    <x v="7"/>
  </r>
  <r>
    <n v="1195"/>
    <d v="1899-12-30T06:50:22"/>
    <s v="AC2090"/>
    <x v="4"/>
  </r>
  <r>
    <n v="1196"/>
    <d v="1899-12-30T06:50:30"/>
    <s v="CA5000"/>
    <x v="1"/>
  </r>
  <r>
    <n v="1197"/>
    <d v="1899-12-30T06:50:31"/>
    <s v="CA9928"/>
    <x v="1"/>
  </r>
  <r>
    <n v="1198"/>
    <d v="1899-12-30T06:50:40"/>
    <s v="AA8226"/>
    <x v="3"/>
  </r>
  <r>
    <n v="1199"/>
    <d v="1899-12-30T06:50:55"/>
    <s v="BA5974"/>
    <x v="6"/>
  </r>
  <r>
    <n v="1200"/>
    <d v="1899-12-30T06:50:56"/>
    <s v="AB9064"/>
    <x v="5"/>
  </r>
  <r>
    <n v="1201"/>
    <d v="1899-12-30T06:50:58"/>
    <s v="CA3967"/>
    <x v="1"/>
  </r>
  <r>
    <n v="1202"/>
    <d v="1899-12-30T06:51:12"/>
    <s v="CA8139"/>
    <x v="1"/>
  </r>
  <r>
    <n v="1203"/>
    <d v="1899-12-30T06:51:15"/>
    <s v="BB7450"/>
    <x v="0"/>
  </r>
  <r>
    <n v="1204"/>
    <d v="1899-12-30T06:51:16"/>
    <s v="CA3423"/>
    <x v="1"/>
  </r>
  <r>
    <n v="1205"/>
    <d v="1899-12-30T06:51:24"/>
    <s v="AC8344"/>
    <x v="4"/>
  </r>
  <r>
    <n v="1206"/>
    <d v="1899-12-30T06:51:30"/>
    <s v="CC8111"/>
    <x v="2"/>
  </r>
  <r>
    <n v="1207"/>
    <d v="1899-12-30T06:51:34"/>
    <s v="BC2581"/>
    <x v="7"/>
  </r>
  <r>
    <n v="1208"/>
    <d v="1899-12-30T06:51:46"/>
    <s v="AB2506"/>
    <x v="5"/>
  </r>
  <r>
    <n v="1209"/>
    <d v="1899-12-30T06:52:01"/>
    <s v="CB6435"/>
    <x v="8"/>
  </r>
  <r>
    <n v="1210"/>
    <d v="1899-12-30T06:52:11"/>
    <s v="AC2546"/>
    <x v="4"/>
  </r>
  <r>
    <n v="1211"/>
    <d v="1899-12-30T06:52:13"/>
    <s v="AA7840"/>
    <x v="3"/>
  </r>
  <r>
    <n v="1212"/>
    <d v="1899-12-30T06:52:20"/>
    <s v="AB4324"/>
    <x v="5"/>
  </r>
  <r>
    <n v="1213"/>
    <d v="1899-12-30T06:52:33"/>
    <s v="CC3474"/>
    <x v="2"/>
  </r>
  <r>
    <n v="1214"/>
    <d v="1899-12-30T06:52:36"/>
    <s v="CC3503"/>
    <x v="2"/>
  </r>
  <r>
    <n v="1215"/>
    <d v="1899-12-30T06:52:41"/>
    <s v="CA8651"/>
    <x v="1"/>
  </r>
  <r>
    <n v="1216"/>
    <d v="1899-12-30T06:52:44"/>
    <s v="BB6975"/>
    <x v="0"/>
  </r>
  <r>
    <n v="1217"/>
    <d v="1899-12-30T06:52:50"/>
    <s v="CA6937"/>
    <x v="1"/>
  </r>
  <r>
    <n v="1218"/>
    <d v="1899-12-30T06:52:58"/>
    <s v="BB4415"/>
    <x v="0"/>
  </r>
  <r>
    <n v="1219"/>
    <d v="1899-12-30T06:53:00"/>
    <s v="BB2426"/>
    <x v="0"/>
  </r>
  <r>
    <n v="1220"/>
    <d v="1899-12-30T06:53:15"/>
    <s v="CB9291"/>
    <x v="8"/>
  </r>
  <r>
    <n v="1221"/>
    <d v="1899-12-30T06:53:28"/>
    <s v="BA3479"/>
    <x v="6"/>
  </r>
  <r>
    <n v="1222"/>
    <d v="1899-12-30T06:53:32"/>
    <s v="CC4593"/>
    <x v="2"/>
  </r>
  <r>
    <n v="1223"/>
    <d v="1899-12-30T06:53:35"/>
    <s v="AA7873"/>
    <x v="3"/>
  </r>
  <r>
    <n v="1224"/>
    <d v="1899-12-30T06:53:47"/>
    <s v="AB4109"/>
    <x v="5"/>
  </r>
  <r>
    <n v="1225"/>
    <d v="1899-12-30T06:53:56"/>
    <s v="AA7060"/>
    <x v="3"/>
  </r>
  <r>
    <n v="1226"/>
    <d v="1899-12-30T06:54:04"/>
    <s v="CC3603"/>
    <x v="2"/>
  </r>
  <r>
    <n v="1227"/>
    <d v="1899-12-30T06:54:13"/>
    <s v="AA7047"/>
    <x v="3"/>
  </r>
  <r>
    <n v="1228"/>
    <d v="1899-12-30T06:54:19"/>
    <s v="CB2316"/>
    <x v="8"/>
  </r>
  <r>
    <n v="1229"/>
    <d v="1899-12-30T06:54:22"/>
    <s v="AC3125"/>
    <x v="4"/>
  </r>
  <r>
    <n v="1230"/>
    <d v="1899-12-30T06:54:24"/>
    <s v="BB9261"/>
    <x v="0"/>
  </r>
  <r>
    <n v="1231"/>
    <d v="1899-12-30T06:54:39"/>
    <s v="AB5808"/>
    <x v="5"/>
  </r>
  <r>
    <n v="1232"/>
    <d v="1899-12-30T06:54:54"/>
    <s v="CA9480"/>
    <x v="1"/>
  </r>
  <r>
    <n v="1233"/>
    <d v="1899-12-30T06:54:56"/>
    <s v="AA6052"/>
    <x v="3"/>
  </r>
  <r>
    <n v="1234"/>
    <d v="1899-12-30T06:55:10"/>
    <s v="BC7928"/>
    <x v="7"/>
  </r>
  <r>
    <n v="1235"/>
    <d v="1899-12-30T06:55:22"/>
    <s v="BB3123"/>
    <x v="0"/>
  </r>
  <r>
    <n v="1236"/>
    <d v="1899-12-30T06:55:28"/>
    <s v="AB7878"/>
    <x v="5"/>
  </r>
  <r>
    <n v="1237"/>
    <d v="1899-12-30T06:55:39"/>
    <s v="AB2987"/>
    <x v="5"/>
  </r>
  <r>
    <n v="1238"/>
    <d v="1899-12-30T06:55:46"/>
    <s v="BA7380"/>
    <x v="6"/>
  </r>
  <r>
    <n v="1239"/>
    <d v="1899-12-30T06:55:57"/>
    <s v="AA9698"/>
    <x v="3"/>
  </r>
  <r>
    <n v="1240"/>
    <d v="1899-12-30T06:56:08"/>
    <s v="AB5481"/>
    <x v="5"/>
  </r>
  <r>
    <n v="1241"/>
    <d v="1899-12-30T06:56:09"/>
    <s v="CB4258"/>
    <x v="8"/>
  </r>
  <r>
    <n v="1242"/>
    <d v="1899-12-30T06:56:18"/>
    <s v="BB8722"/>
    <x v="0"/>
  </r>
  <r>
    <n v="1243"/>
    <d v="1899-12-30T06:56:21"/>
    <s v="CA5781"/>
    <x v="1"/>
  </r>
  <r>
    <n v="1244"/>
    <d v="1899-12-30T06:56:36"/>
    <s v="AC5541"/>
    <x v="4"/>
  </r>
  <r>
    <n v="1245"/>
    <d v="1899-12-30T06:56:50"/>
    <s v="CC4965"/>
    <x v="2"/>
  </r>
  <r>
    <n v="1246"/>
    <d v="1899-12-30T06:56:58"/>
    <s v="AC1712"/>
    <x v="4"/>
  </r>
  <r>
    <n v="1247"/>
    <d v="1899-12-30T06:57:09"/>
    <s v="CB2873"/>
    <x v="8"/>
  </r>
  <r>
    <n v="1248"/>
    <d v="1899-12-30T06:57:10"/>
    <s v="CB8147"/>
    <x v="8"/>
  </r>
  <r>
    <n v="1249"/>
    <d v="1899-12-30T06:57:11"/>
    <s v="AB3228"/>
    <x v="5"/>
  </r>
  <r>
    <n v="1250"/>
    <d v="1899-12-30T06:57:26"/>
    <s v="AB3068"/>
    <x v="5"/>
  </r>
  <r>
    <n v="1251"/>
    <d v="1899-12-30T06:57:37"/>
    <s v="CA6754"/>
    <x v="1"/>
  </r>
  <r>
    <n v="1252"/>
    <d v="1899-12-30T06:57:48"/>
    <s v="BB5799"/>
    <x v="0"/>
  </r>
  <r>
    <n v="1253"/>
    <d v="1899-12-30T06:58:01"/>
    <s v="BA2627"/>
    <x v="6"/>
  </r>
  <r>
    <n v="1254"/>
    <d v="1899-12-30T06:58:16"/>
    <s v="BC6967"/>
    <x v="7"/>
  </r>
  <r>
    <n v="1255"/>
    <d v="1899-12-30T06:58:28"/>
    <s v="AC7785"/>
    <x v="4"/>
  </r>
  <r>
    <n v="1256"/>
    <d v="1899-12-30T06:58:37"/>
    <s v="BA4025"/>
    <x v="6"/>
  </r>
  <r>
    <n v="1257"/>
    <d v="1899-12-30T06:58:44"/>
    <s v="BC4969"/>
    <x v="7"/>
  </r>
  <r>
    <n v="1258"/>
    <d v="1899-12-30T06:58:53"/>
    <s v="AB7257"/>
    <x v="5"/>
  </r>
  <r>
    <n v="1259"/>
    <d v="1899-12-30T06:59:06"/>
    <s v="BB2676"/>
    <x v="0"/>
  </r>
  <r>
    <n v="1260"/>
    <d v="1899-12-30T06:59:14"/>
    <s v="CC5384"/>
    <x v="2"/>
  </r>
  <r>
    <n v="1261"/>
    <d v="1899-12-30T06:59:15"/>
    <s v="AA5900"/>
    <x v="3"/>
  </r>
  <r>
    <n v="1262"/>
    <d v="1899-12-30T06:59:24"/>
    <s v="AA1115"/>
    <x v="3"/>
  </r>
  <r>
    <n v="1263"/>
    <d v="1899-12-30T06:59:27"/>
    <s v="CB9254"/>
    <x v="8"/>
  </r>
  <r>
    <n v="1264"/>
    <d v="1899-12-30T06:59:32"/>
    <s v="BC8266"/>
    <x v="7"/>
  </r>
  <r>
    <n v="1265"/>
    <d v="1899-12-30T06:59:45"/>
    <s v="AB8482"/>
    <x v="5"/>
  </r>
  <r>
    <n v="1266"/>
    <d v="1899-12-30T06:59:58"/>
    <s v="BB3689"/>
    <x v="0"/>
  </r>
  <r>
    <n v="1267"/>
    <d v="1899-12-30T06:59:59"/>
    <s v="CB6620"/>
    <x v="8"/>
  </r>
  <r>
    <n v="1268"/>
    <d v="1899-12-30T07:00:01"/>
    <s v="CA9634"/>
    <x v="1"/>
  </r>
  <r>
    <n v="1269"/>
    <d v="1899-12-30T07:00:04"/>
    <s v="BC2773"/>
    <x v="7"/>
  </r>
  <r>
    <n v="1270"/>
    <d v="1899-12-30T07:00:11"/>
    <s v="BB3689"/>
    <x v="0"/>
  </r>
  <r>
    <n v="1271"/>
    <d v="1899-12-30T07:00:22"/>
    <s v="BA2531"/>
    <x v="6"/>
  </r>
  <r>
    <n v="1272"/>
    <d v="1899-12-30T07:00:30"/>
    <s v="BC5738"/>
    <x v="7"/>
  </r>
  <r>
    <n v="1273"/>
    <d v="1899-12-30T07:00:39"/>
    <s v="CC4813"/>
    <x v="2"/>
  </r>
  <r>
    <n v="1274"/>
    <d v="1899-12-30T07:00:46"/>
    <s v="AA6161"/>
    <x v="3"/>
  </r>
  <r>
    <n v="1275"/>
    <d v="1899-12-30T07:00:52"/>
    <s v="BA1281"/>
    <x v="6"/>
  </r>
  <r>
    <n v="1276"/>
    <d v="1899-12-30T07:00:58"/>
    <s v="BB8569"/>
    <x v="0"/>
  </r>
  <r>
    <n v="1277"/>
    <d v="1899-12-30T07:01:10"/>
    <s v="BA3993"/>
    <x v="6"/>
  </r>
  <r>
    <n v="1278"/>
    <d v="1899-12-30T07:01:12"/>
    <s v="AA6329"/>
    <x v="3"/>
  </r>
  <r>
    <n v="1279"/>
    <d v="1899-12-30T07:01:15"/>
    <s v="CA1112"/>
    <x v="1"/>
  </r>
  <r>
    <n v="1280"/>
    <d v="1899-12-30T07:01:20"/>
    <s v="CA3459"/>
    <x v="1"/>
  </r>
  <r>
    <n v="1281"/>
    <d v="1899-12-30T07:01:32"/>
    <s v="AB2856"/>
    <x v="5"/>
  </r>
  <r>
    <n v="1282"/>
    <d v="1899-12-30T07:01:33"/>
    <s v="BB9068"/>
    <x v="0"/>
  </r>
  <r>
    <n v="1283"/>
    <d v="1899-12-30T07:01:45"/>
    <s v="CC5629"/>
    <x v="2"/>
  </r>
  <r>
    <n v="1284"/>
    <d v="1899-12-30T07:01:49"/>
    <s v="BC8229"/>
    <x v="7"/>
  </r>
  <r>
    <n v="1285"/>
    <d v="1899-12-30T07:01:54"/>
    <s v="CC1660"/>
    <x v="2"/>
  </r>
  <r>
    <n v="1286"/>
    <d v="1899-12-30T07:01:59"/>
    <s v="CA8204"/>
    <x v="1"/>
  </r>
  <r>
    <n v="1287"/>
    <d v="1899-12-30T07:02:01"/>
    <s v="BC5530"/>
    <x v="7"/>
  </r>
  <r>
    <n v="1288"/>
    <d v="1899-12-30T07:02:15"/>
    <s v="BC4505"/>
    <x v="7"/>
  </r>
  <r>
    <n v="1289"/>
    <d v="1899-12-30T07:02:27"/>
    <s v="AC7939"/>
    <x v="4"/>
  </r>
  <r>
    <n v="1290"/>
    <d v="1899-12-30T07:02:42"/>
    <s v="BC2976"/>
    <x v="7"/>
  </r>
  <r>
    <n v="1291"/>
    <d v="1899-12-30T07:02:54"/>
    <s v="AC7247"/>
    <x v="4"/>
  </r>
  <r>
    <n v="1292"/>
    <d v="1899-12-30T07:03:09"/>
    <s v="BC7945"/>
    <x v="7"/>
  </r>
  <r>
    <n v="1293"/>
    <d v="1899-12-30T07:03:19"/>
    <s v="AC7981"/>
    <x v="4"/>
  </r>
  <r>
    <n v="1294"/>
    <d v="1899-12-30T07:03:21"/>
    <s v="BA1273"/>
    <x v="6"/>
  </r>
  <r>
    <n v="1295"/>
    <d v="1899-12-30T07:03:35"/>
    <s v="AC5506"/>
    <x v="4"/>
  </r>
  <r>
    <n v="1296"/>
    <d v="1899-12-30T07:03:45"/>
    <s v="CC9458"/>
    <x v="2"/>
  </r>
  <r>
    <n v="1297"/>
    <d v="1899-12-30T07:03:59"/>
    <s v="BB9682"/>
    <x v="0"/>
  </r>
  <r>
    <n v="1298"/>
    <d v="1899-12-30T07:04:01"/>
    <s v="CA2451"/>
    <x v="1"/>
  </r>
  <r>
    <n v="1299"/>
    <d v="1899-12-30T07:04:03"/>
    <s v="AB5751"/>
    <x v="5"/>
  </r>
  <r>
    <n v="1300"/>
    <d v="1899-12-30T07:04:18"/>
    <s v="BB5570"/>
    <x v="0"/>
  </r>
  <r>
    <n v="1301"/>
    <d v="1899-12-30T07:04:19"/>
    <s v="BA5121"/>
    <x v="6"/>
  </r>
  <r>
    <n v="1302"/>
    <d v="1899-12-30T07:04:28"/>
    <s v="AA8616"/>
    <x v="3"/>
  </r>
  <r>
    <n v="1303"/>
    <d v="1899-12-30T07:04:42"/>
    <s v="CA5575"/>
    <x v="1"/>
  </r>
  <r>
    <n v="1304"/>
    <d v="1899-12-30T07:04:46"/>
    <s v="BA8595"/>
    <x v="6"/>
  </r>
  <r>
    <n v="1305"/>
    <d v="1899-12-30T07:04:49"/>
    <s v="BA4437"/>
    <x v="6"/>
  </r>
  <r>
    <n v="1306"/>
    <d v="1899-12-30T07:04:59"/>
    <s v="AB8072"/>
    <x v="5"/>
  </r>
  <r>
    <n v="1307"/>
    <d v="1899-12-30T07:05:14"/>
    <s v="BB2535"/>
    <x v="0"/>
  </r>
  <r>
    <n v="1308"/>
    <d v="1899-12-30T07:05:21"/>
    <s v="BA8652"/>
    <x v="6"/>
  </r>
  <r>
    <n v="1309"/>
    <d v="1899-12-30T07:05:26"/>
    <s v="CC9749"/>
    <x v="2"/>
  </r>
  <r>
    <n v="1310"/>
    <d v="1899-12-30T07:05:27"/>
    <s v="AA1823"/>
    <x v="3"/>
  </r>
  <r>
    <n v="1311"/>
    <d v="1899-12-30T07:05:35"/>
    <s v="CA7334"/>
    <x v="1"/>
  </r>
  <r>
    <n v="1312"/>
    <d v="1899-12-30T07:05:45"/>
    <s v="BC1400"/>
    <x v="7"/>
  </r>
  <r>
    <n v="1313"/>
    <d v="1899-12-30T07:05:51"/>
    <s v="AB6642"/>
    <x v="5"/>
  </r>
  <r>
    <n v="1314"/>
    <d v="1899-12-30T07:06:05"/>
    <s v="AC6335"/>
    <x v="4"/>
  </r>
  <r>
    <n v="1315"/>
    <d v="1899-12-30T07:06:13"/>
    <s v="BB5383"/>
    <x v="0"/>
  </r>
  <r>
    <n v="1316"/>
    <d v="1899-12-30T07:06:19"/>
    <s v="BB6720"/>
    <x v="0"/>
  </r>
  <r>
    <n v="1317"/>
    <d v="1899-12-30T07:06:27"/>
    <s v="CB6625"/>
    <x v="8"/>
  </r>
  <r>
    <n v="1318"/>
    <d v="1899-12-30T07:06:36"/>
    <s v="AA1482"/>
    <x v="3"/>
  </r>
  <r>
    <n v="1319"/>
    <d v="1899-12-30T07:06:40"/>
    <s v="AC5155"/>
    <x v="4"/>
  </r>
  <r>
    <n v="1320"/>
    <d v="1899-12-30T07:06:51"/>
    <s v="CC4879"/>
    <x v="2"/>
  </r>
  <r>
    <n v="1321"/>
    <d v="1899-12-30T07:06:59"/>
    <s v="CA8507"/>
    <x v="1"/>
  </r>
  <r>
    <n v="1322"/>
    <d v="1899-12-30T07:07:04"/>
    <s v="BA9472"/>
    <x v="6"/>
  </r>
  <r>
    <n v="1323"/>
    <d v="1899-12-30T07:07:07"/>
    <s v="BC8801"/>
    <x v="7"/>
  </r>
  <r>
    <n v="1324"/>
    <d v="1899-12-30T07:07:13"/>
    <s v="BC5904"/>
    <x v="7"/>
  </r>
  <r>
    <n v="1325"/>
    <d v="1899-12-30T07:07:28"/>
    <s v="BA4528"/>
    <x v="6"/>
  </r>
  <r>
    <n v="1326"/>
    <d v="1899-12-30T07:07:39"/>
    <s v="BB8619"/>
    <x v="0"/>
  </r>
  <r>
    <n v="1327"/>
    <d v="1899-12-30T07:07:44"/>
    <s v="AA2854"/>
    <x v="3"/>
  </r>
  <r>
    <n v="1328"/>
    <d v="1899-12-30T07:07:47"/>
    <s v="CB4860"/>
    <x v="8"/>
  </r>
  <r>
    <n v="1329"/>
    <d v="1899-12-30T07:07:48"/>
    <s v="CC5151"/>
    <x v="2"/>
  </r>
  <r>
    <n v="1330"/>
    <d v="1899-12-30T07:08:03"/>
    <s v="BB9250"/>
    <x v="0"/>
  </r>
  <r>
    <n v="1331"/>
    <d v="1899-12-30T07:08:18"/>
    <s v="CC6346"/>
    <x v="2"/>
  </r>
  <r>
    <n v="1332"/>
    <d v="1899-12-30T07:08:24"/>
    <s v="AA2890"/>
    <x v="3"/>
  </r>
  <r>
    <n v="1333"/>
    <d v="1899-12-30T07:08:30"/>
    <s v="BA5453"/>
    <x v="6"/>
  </r>
  <r>
    <n v="1334"/>
    <d v="1899-12-30T07:08:34"/>
    <s v="CC2090"/>
    <x v="2"/>
  </r>
  <r>
    <n v="1335"/>
    <d v="1899-12-30T07:08:39"/>
    <s v="AA9682"/>
    <x v="3"/>
  </r>
  <r>
    <n v="1336"/>
    <d v="1899-12-30T07:08:40"/>
    <s v="BC6590"/>
    <x v="7"/>
  </r>
  <r>
    <n v="1337"/>
    <d v="1899-12-30T07:08:42"/>
    <s v="BC9755"/>
    <x v="7"/>
  </r>
  <r>
    <n v="1338"/>
    <d v="1899-12-30T07:08:49"/>
    <s v="AC2600"/>
    <x v="4"/>
  </r>
  <r>
    <n v="1339"/>
    <d v="1899-12-30T07:09:04"/>
    <s v="CA9914"/>
    <x v="1"/>
  </r>
  <r>
    <n v="1340"/>
    <d v="1899-12-30T07:09:09"/>
    <s v="BB1443"/>
    <x v="0"/>
  </r>
  <r>
    <n v="1341"/>
    <d v="1899-12-30T07:09:12"/>
    <s v="BC3507"/>
    <x v="7"/>
  </r>
  <r>
    <n v="1342"/>
    <d v="1899-12-30T07:09:14"/>
    <s v="AB2774"/>
    <x v="5"/>
  </r>
  <r>
    <n v="1343"/>
    <d v="1899-12-30T07:09:16"/>
    <s v="AA3948"/>
    <x v="3"/>
  </r>
  <r>
    <n v="1344"/>
    <d v="1899-12-30T07:09:25"/>
    <s v="CA7202"/>
    <x v="1"/>
  </r>
  <r>
    <n v="1345"/>
    <d v="1899-12-30T07:09:28"/>
    <s v="AA3320"/>
    <x v="3"/>
  </r>
  <r>
    <n v="1346"/>
    <d v="1899-12-30T07:09:37"/>
    <s v="CC7703"/>
    <x v="2"/>
  </r>
  <r>
    <n v="1347"/>
    <d v="1899-12-30T07:09:46"/>
    <s v="BA9608"/>
    <x v="6"/>
  </r>
  <r>
    <n v="1348"/>
    <d v="1899-12-30T07:09:58"/>
    <s v="BA6911"/>
    <x v="6"/>
  </r>
  <r>
    <n v="1349"/>
    <d v="1899-12-30T07:10:04"/>
    <s v="CA7344"/>
    <x v="1"/>
  </r>
  <r>
    <n v="1350"/>
    <d v="1899-12-30T07:10:19"/>
    <s v="BB1832"/>
    <x v="0"/>
  </r>
  <r>
    <n v="1351"/>
    <d v="1899-12-30T07:10:30"/>
    <s v="AB8900"/>
    <x v="5"/>
  </r>
  <r>
    <n v="1352"/>
    <d v="1899-12-30T07:10:40"/>
    <s v="BC4852"/>
    <x v="7"/>
  </r>
  <r>
    <n v="1353"/>
    <d v="1899-12-30T07:10:46"/>
    <s v="BA5348"/>
    <x v="6"/>
  </r>
  <r>
    <n v="1354"/>
    <d v="1899-12-30T07:10:53"/>
    <s v="AA8427"/>
    <x v="3"/>
  </r>
  <r>
    <n v="1355"/>
    <d v="1899-12-30T07:10:55"/>
    <s v="BC3030"/>
    <x v="7"/>
  </r>
  <r>
    <n v="1356"/>
    <d v="1899-12-30T07:11:01"/>
    <s v="BB1803"/>
    <x v="0"/>
  </r>
  <r>
    <n v="1357"/>
    <d v="1899-12-30T07:11:04"/>
    <s v="BC1692"/>
    <x v="7"/>
  </r>
  <r>
    <n v="1358"/>
    <d v="1899-12-30T07:11:08"/>
    <s v="AA3532"/>
    <x v="3"/>
  </r>
  <r>
    <n v="1359"/>
    <d v="1899-12-30T07:11:17"/>
    <s v="CC6292"/>
    <x v="2"/>
  </r>
  <r>
    <n v="1360"/>
    <d v="1899-12-30T07:11:32"/>
    <s v="BC8464"/>
    <x v="7"/>
  </r>
  <r>
    <n v="1361"/>
    <d v="1899-12-30T07:11:45"/>
    <s v="CC1585"/>
    <x v="2"/>
  </r>
  <r>
    <n v="1362"/>
    <d v="1899-12-30T07:11:53"/>
    <s v="BC7273"/>
    <x v="7"/>
  </r>
  <r>
    <n v="1363"/>
    <d v="1899-12-30T07:12:08"/>
    <s v="CB4376"/>
    <x v="8"/>
  </r>
  <r>
    <n v="1364"/>
    <d v="1899-12-30T07:12:22"/>
    <s v="BC9479"/>
    <x v="7"/>
  </r>
  <r>
    <n v="1365"/>
    <d v="1899-12-30T07:12:26"/>
    <s v="AA6846"/>
    <x v="3"/>
  </r>
  <r>
    <n v="1366"/>
    <d v="1899-12-30T07:12:30"/>
    <s v="BA6832"/>
    <x v="6"/>
  </r>
  <r>
    <n v="1367"/>
    <d v="1899-12-30T07:12:43"/>
    <s v="AA7367"/>
    <x v="3"/>
  </r>
  <r>
    <n v="1368"/>
    <d v="1899-12-30T07:12:57"/>
    <s v="CB2926"/>
    <x v="8"/>
  </r>
  <r>
    <n v="1369"/>
    <d v="1899-12-30T07:13:06"/>
    <s v="BC6167"/>
    <x v="7"/>
  </r>
  <r>
    <n v="1370"/>
    <d v="1899-12-30T07:13:09"/>
    <s v="BA7883"/>
    <x v="6"/>
  </r>
  <r>
    <n v="1371"/>
    <d v="1899-12-30T07:13:12"/>
    <s v="AA3919"/>
    <x v="3"/>
  </r>
  <r>
    <n v="1372"/>
    <d v="1899-12-30T07:13:13"/>
    <s v="AA1915"/>
    <x v="3"/>
  </r>
  <r>
    <n v="1373"/>
    <d v="1899-12-30T07:13:16"/>
    <s v="AC5373"/>
    <x v="4"/>
  </r>
  <r>
    <n v="1374"/>
    <d v="1899-12-30T07:13:22"/>
    <s v="CC2163"/>
    <x v="2"/>
  </r>
  <r>
    <n v="1375"/>
    <d v="1899-12-30T07:13:23"/>
    <s v="BA3105"/>
    <x v="6"/>
  </r>
  <r>
    <n v="1376"/>
    <d v="1899-12-30T07:13:31"/>
    <s v="CC8536"/>
    <x v="2"/>
  </r>
  <r>
    <n v="1377"/>
    <d v="1899-12-30T07:13:42"/>
    <s v="AB1681"/>
    <x v="5"/>
  </r>
  <r>
    <n v="1378"/>
    <d v="1899-12-30T07:13:55"/>
    <s v="BA7029"/>
    <x v="6"/>
  </r>
  <r>
    <n v="1379"/>
    <d v="1899-12-30T07:14:03"/>
    <s v="AB5327"/>
    <x v="5"/>
  </r>
  <r>
    <n v="1380"/>
    <d v="1899-12-30T07:14:13"/>
    <s v="AA2322"/>
    <x v="3"/>
  </r>
  <r>
    <n v="1381"/>
    <d v="1899-12-30T07:14:14"/>
    <s v="BB8032"/>
    <x v="0"/>
  </r>
  <r>
    <n v="1382"/>
    <d v="1899-12-30T07:14:15"/>
    <s v="BB4297"/>
    <x v="0"/>
  </r>
  <r>
    <n v="1383"/>
    <d v="1899-12-30T07:14:20"/>
    <s v="BA2008"/>
    <x v="6"/>
  </r>
  <r>
    <n v="1384"/>
    <d v="1899-12-30T07:14:21"/>
    <s v="AB1647"/>
    <x v="5"/>
  </r>
  <r>
    <n v="1385"/>
    <d v="1899-12-30T07:14:36"/>
    <s v="CA9766"/>
    <x v="1"/>
  </r>
  <r>
    <n v="1386"/>
    <d v="1899-12-30T07:14:42"/>
    <s v="BC9770"/>
    <x v="7"/>
  </r>
  <r>
    <n v="1387"/>
    <d v="1899-12-30T07:14:46"/>
    <s v="BB5015"/>
    <x v="0"/>
  </r>
  <r>
    <n v="1388"/>
    <d v="1899-12-30T07:14:53"/>
    <s v="CA2094"/>
    <x v="1"/>
  </r>
  <r>
    <n v="1389"/>
    <d v="1899-12-30T07:15:03"/>
    <s v="AB2950"/>
    <x v="5"/>
  </r>
  <r>
    <n v="1390"/>
    <d v="1899-12-30T07:15:12"/>
    <s v="AA9796"/>
    <x v="3"/>
  </r>
  <r>
    <n v="1391"/>
    <d v="1899-12-30T07:15:17"/>
    <s v="CC9972"/>
    <x v="2"/>
  </r>
  <r>
    <n v="1392"/>
    <d v="1899-12-30T07:15:27"/>
    <s v="CA4752"/>
    <x v="1"/>
  </r>
  <r>
    <n v="1393"/>
    <d v="1899-12-30T07:15:30"/>
    <s v="BA9545"/>
    <x v="6"/>
  </r>
  <r>
    <n v="1394"/>
    <d v="1899-12-30T07:15:34"/>
    <s v="AA4549"/>
    <x v="3"/>
  </r>
  <r>
    <n v="1395"/>
    <d v="1899-12-30T07:15:42"/>
    <s v="BB5066"/>
    <x v="0"/>
  </r>
  <r>
    <n v="1396"/>
    <d v="1899-12-30T07:15:56"/>
    <s v="CA9751"/>
    <x v="1"/>
  </r>
  <r>
    <n v="1397"/>
    <d v="1899-12-30T07:16:03"/>
    <s v="AA2961"/>
    <x v="3"/>
  </r>
  <r>
    <n v="1398"/>
    <d v="1899-12-30T07:16:16"/>
    <s v="CC9258"/>
    <x v="2"/>
  </r>
  <r>
    <n v="1399"/>
    <d v="1899-12-30T07:16:22"/>
    <s v="CA1845"/>
    <x v="1"/>
  </r>
  <r>
    <n v="1400"/>
    <d v="1899-12-30T07:16:36"/>
    <s v="BB5599"/>
    <x v="0"/>
  </r>
  <r>
    <n v="1401"/>
    <d v="1899-12-30T07:16:46"/>
    <s v="BB5425"/>
    <x v="0"/>
  </r>
  <r>
    <n v="1402"/>
    <d v="1899-12-30T07:17:01"/>
    <s v="BB7608"/>
    <x v="0"/>
  </r>
  <r>
    <n v="1403"/>
    <d v="1899-12-30T07:17:08"/>
    <s v="CB7912"/>
    <x v="8"/>
  </r>
  <r>
    <n v="1404"/>
    <d v="1899-12-30T07:17:20"/>
    <s v="AA9490"/>
    <x v="3"/>
  </r>
  <r>
    <n v="1405"/>
    <d v="1899-12-30T07:17:34"/>
    <s v="CB3222"/>
    <x v="8"/>
  </r>
  <r>
    <n v="1406"/>
    <d v="1899-12-30T07:17:47"/>
    <s v="CB9603"/>
    <x v="8"/>
  </r>
  <r>
    <n v="1407"/>
    <d v="1899-12-30T07:18:01"/>
    <s v="CC4148"/>
    <x v="2"/>
  </r>
  <r>
    <n v="1408"/>
    <d v="1899-12-30T07:18:11"/>
    <s v="BC4123"/>
    <x v="7"/>
  </r>
  <r>
    <n v="1409"/>
    <d v="1899-12-30T07:18:13"/>
    <s v="CB9950"/>
    <x v="8"/>
  </r>
  <r>
    <n v="1410"/>
    <d v="1899-12-30T07:18:15"/>
    <s v="BB2935"/>
    <x v="0"/>
  </r>
  <r>
    <n v="1411"/>
    <d v="1899-12-30T07:18:19"/>
    <s v="AC7448"/>
    <x v="4"/>
  </r>
  <r>
    <n v="1412"/>
    <d v="1899-12-30T07:18:32"/>
    <s v="BA4218"/>
    <x v="6"/>
  </r>
  <r>
    <n v="1413"/>
    <d v="1899-12-30T07:18:40"/>
    <s v="CB3633"/>
    <x v="8"/>
  </r>
  <r>
    <n v="1414"/>
    <d v="1899-12-30T07:18:45"/>
    <s v="BB1549"/>
    <x v="0"/>
  </r>
  <r>
    <n v="1415"/>
    <d v="1899-12-30T07:18:51"/>
    <s v="CB6155"/>
    <x v="8"/>
  </r>
  <r>
    <n v="1416"/>
    <d v="1899-12-30T07:19:03"/>
    <s v="AB6129"/>
    <x v="5"/>
  </r>
  <r>
    <n v="1417"/>
    <d v="1899-12-30T07:19:18"/>
    <s v="CC8170"/>
    <x v="2"/>
  </r>
  <r>
    <n v="1418"/>
    <d v="1899-12-30T07:19:27"/>
    <s v="AA1331"/>
    <x v="3"/>
  </r>
  <r>
    <n v="1419"/>
    <d v="1899-12-30T07:19:30"/>
    <s v="CC6962"/>
    <x v="2"/>
  </r>
  <r>
    <n v="1420"/>
    <d v="1899-12-30T07:19:40"/>
    <s v="BC3995"/>
    <x v="7"/>
  </r>
  <r>
    <n v="1421"/>
    <d v="1899-12-30T07:19:46"/>
    <s v="AB1919"/>
    <x v="5"/>
  </r>
  <r>
    <n v="1422"/>
    <d v="1899-12-30T07:20:01"/>
    <s v="AC9193"/>
    <x v="4"/>
  </r>
  <r>
    <n v="1423"/>
    <d v="1899-12-30T07:20:05"/>
    <s v="BC9249"/>
    <x v="7"/>
  </r>
  <r>
    <n v="1424"/>
    <d v="1899-12-30T07:20:17"/>
    <s v="AA1414"/>
    <x v="3"/>
  </r>
  <r>
    <n v="1425"/>
    <d v="1899-12-30T07:20:20"/>
    <s v="CA8257"/>
    <x v="1"/>
  </r>
  <r>
    <n v="1426"/>
    <d v="1899-12-30T07:20:31"/>
    <s v="CC2263"/>
    <x v="2"/>
  </r>
  <r>
    <n v="1427"/>
    <d v="1899-12-30T07:20:34"/>
    <s v="BC6860"/>
    <x v="7"/>
  </r>
  <r>
    <n v="1428"/>
    <d v="1899-12-30T07:20:44"/>
    <s v="CA1489"/>
    <x v="1"/>
  </r>
  <r>
    <n v="1429"/>
    <d v="1899-12-30T07:20:57"/>
    <s v="CB8558"/>
    <x v="8"/>
  </r>
  <r>
    <n v="1430"/>
    <d v="1899-12-30T07:21:06"/>
    <s v="AA7700"/>
    <x v="3"/>
  </r>
  <r>
    <n v="1431"/>
    <d v="1899-12-30T07:21:16"/>
    <s v="AC7784"/>
    <x v="4"/>
  </r>
  <r>
    <n v="1432"/>
    <d v="1899-12-30T07:21:24"/>
    <s v="BB9471"/>
    <x v="0"/>
  </r>
  <r>
    <n v="1433"/>
    <d v="1899-12-30T07:21:32"/>
    <s v="BB7650"/>
    <x v="0"/>
  </r>
  <r>
    <n v="1434"/>
    <d v="1899-12-30T07:21:45"/>
    <s v="CB1561"/>
    <x v="8"/>
  </r>
  <r>
    <n v="1435"/>
    <d v="1899-12-30T07:22:00"/>
    <s v="AB2682"/>
    <x v="5"/>
  </r>
  <r>
    <n v="1436"/>
    <d v="1899-12-30T07:22:05"/>
    <s v="AB6704"/>
    <x v="5"/>
  </r>
  <r>
    <n v="1437"/>
    <d v="1899-12-30T07:22:11"/>
    <s v="CC9485"/>
    <x v="2"/>
  </r>
  <r>
    <n v="1438"/>
    <d v="1899-12-30T07:22:13"/>
    <s v="CC4756"/>
    <x v="2"/>
  </r>
  <r>
    <n v="1439"/>
    <d v="1899-12-30T07:22:15"/>
    <s v="CA2500"/>
    <x v="1"/>
  </r>
  <r>
    <n v="1440"/>
    <d v="1899-12-30T07:22:18"/>
    <s v="AA6741"/>
    <x v="3"/>
  </r>
  <r>
    <n v="1441"/>
    <d v="1899-12-30T07:22:24"/>
    <s v="BB1722"/>
    <x v="0"/>
  </r>
  <r>
    <n v="1442"/>
    <d v="1899-12-30T07:22:37"/>
    <s v="AA9379"/>
    <x v="3"/>
  </r>
  <r>
    <n v="1443"/>
    <d v="1899-12-30T07:22:52"/>
    <s v="BA3613"/>
    <x v="6"/>
  </r>
  <r>
    <n v="1444"/>
    <d v="1899-12-30T07:23:03"/>
    <s v="BB3392"/>
    <x v="0"/>
  </r>
  <r>
    <n v="1445"/>
    <d v="1899-12-30T07:23:16"/>
    <s v="AC1640"/>
    <x v="4"/>
  </r>
  <r>
    <n v="1446"/>
    <d v="1899-12-30T07:23:29"/>
    <s v="AA2858"/>
    <x v="3"/>
  </r>
  <r>
    <n v="1447"/>
    <d v="1899-12-30T07:23:32"/>
    <s v="BB9151"/>
    <x v="0"/>
  </r>
  <r>
    <n v="1448"/>
    <d v="1899-12-30T07:23:47"/>
    <s v="AC5440"/>
    <x v="4"/>
  </r>
  <r>
    <n v="1449"/>
    <d v="1899-12-30T07:24:02"/>
    <s v="BC9684"/>
    <x v="7"/>
  </r>
  <r>
    <n v="1450"/>
    <d v="1899-12-30T07:24:17"/>
    <s v="BC9887"/>
    <x v="7"/>
  </r>
  <r>
    <n v="1451"/>
    <d v="1899-12-30T07:24:25"/>
    <s v="AB6237"/>
    <x v="5"/>
  </r>
  <r>
    <n v="1452"/>
    <d v="1899-12-30T07:24:36"/>
    <s v="CB5562"/>
    <x v="8"/>
  </r>
  <r>
    <n v="1453"/>
    <d v="1899-12-30T07:24:37"/>
    <s v="AA2503"/>
    <x v="3"/>
  </r>
  <r>
    <n v="1454"/>
    <d v="1899-12-30T07:24:39"/>
    <s v="BB3088"/>
    <x v="0"/>
  </r>
  <r>
    <n v="1455"/>
    <d v="1899-12-30T07:24:50"/>
    <s v="BA3952"/>
    <x v="6"/>
  </r>
  <r>
    <n v="1456"/>
    <d v="1899-12-30T07:24:56"/>
    <s v="AB3340"/>
    <x v="5"/>
  </r>
  <r>
    <n v="1457"/>
    <d v="1899-12-30T07:25:09"/>
    <s v="AC4467"/>
    <x v="4"/>
  </r>
  <r>
    <n v="1458"/>
    <d v="1899-12-30T07:25:10"/>
    <s v="BC3825"/>
    <x v="7"/>
  </r>
  <r>
    <n v="1459"/>
    <d v="1899-12-30T07:25:17"/>
    <s v="AB3167"/>
    <x v="5"/>
  </r>
  <r>
    <n v="1460"/>
    <d v="1899-12-30T07:25:26"/>
    <s v="AA3944"/>
    <x v="3"/>
  </r>
  <r>
    <n v="1461"/>
    <d v="1899-12-30T07:25:34"/>
    <s v="AC6722"/>
    <x v="4"/>
  </r>
  <r>
    <n v="1462"/>
    <d v="1899-12-30T07:25:35"/>
    <s v="AB8394"/>
    <x v="5"/>
  </r>
  <r>
    <n v="1463"/>
    <d v="1899-12-30T07:25:38"/>
    <s v="AB8563"/>
    <x v="5"/>
  </r>
  <r>
    <n v="1464"/>
    <d v="1899-12-30T07:25:48"/>
    <s v="AA2499"/>
    <x v="3"/>
  </r>
  <r>
    <n v="1465"/>
    <d v="1899-12-30T07:25:50"/>
    <s v="CB9740"/>
    <x v="8"/>
  </r>
  <r>
    <n v="1466"/>
    <d v="1899-12-30T07:26:01"/>
    <s v="BC6930"/>
    <x v="7"/>
  </r>
  <r>
    <n v="1467"/>
    <d v="1899-12-30T07:26:03"/>
    <s v="BC5126"/>
    <x v="7"/>
  </r>
  <r>
    <n v="1468"/>
    <d v="1899-12-30T07:26:17"/>
    <s v="BA1068"/>
    <x v="6"/>
  </r>
  <r>
    <n v="1469"/>
    <d v="1899-12-30T07:26:21"/>
    <s v="AB1196"/>
    <x v="5"/>
  </r>
  <r>
    <n v="1470"/>
    <d v="1899-12-30T07:26:23"/>
    <s v="CA2085"/>
    <x v="1"/>
  </r>
  <r>
    <n v="1471"/>
    <d v="1899-12-30T07:26:30"/>
    <s v="CC6994"/>
    <x v="2"/>
  </r>
  <r>
    <n v="1472"/>
    <d v="1899-12-30T07:26:44"/>
    <s v="CC9036"/>
    <x v="2"/>
  </r>
  <r>
    <n v="1473"/>
    <d v="1899-12-30T07:26:59"/>
    <s v="CA9708"/>
    <x v="1"/>
  </r>
  <r>
    <n v="1474"/>
    <d v="1899-12-30T07:27:14"/>
    <s v="CA7132"/>
    <x v="1"/>
  </r>
  <r>
    <n v="1475"/>
    <d v="1899-12-30T07:27:22"/>
    <s v="CA6283"/>
    <x v="1"/>
  </r>
  <r>
    <n v="1476"/>
    <d v="1899-12-30T07:27:27"/>
    <s v="AB7838"/>
    <x v="5"/>
  </r>
  <r>
    <n v="1477"/>
    <d v="1899-12-30T07:27:35"/>
    <s v="BC2742"/>
    <x v="7"/>
  </r>
  <r>
    <n v="1478"/>
    <d v="1899-12-30T07:27:47"/>
    <s v="BA5753"/>
    <x v="6"/>
  </r>
  <r>
    <n v="1479"/>
    <d v="1899-12-30T07:27:52"/>
    <s v="AA5859"/>
    <x v="3"/>
  </r>
  <r>
    <n v="1480"/>
    <d v="1899-12-30T07:28:07"/>
    <s v="BB2375"/>
    <x v="0"/>
  </r>
  <r>
    <n v="1481"/>
    <d v="1899-12-30T07:28:17"/>
    <s v="CC4203"/>
    <x v="2"/>
  </r>
  <r>
    <n v="1482"/>
    <d v="1899-12-30T07:28:27"/>
    <s v="AA7603"/>
    <x v="3"/>
  </r>
  <r>
    <n v="1483"/>
    <d v="1899-12-30T07:28:35"/>
    <s v="CB2724"/>
    <x v="8"/>
  </r>
  <r>
    <n v="1484"/>
    <d v="1899-12-30T07:28:40"/>
    <s v="AB3146"/>
    <x v="5"/>
  </r>
  <r>
    <n v="1485"/>
    <d v="1899-12-30T07:28:44"/>
    <s v="CB5673"/>
    <x v="8"/>
  </r>
  <r>
    <n v="1486"/>
    <d v="1899-12-30T07:28:52"/>
    <s v="CA3176"/>
    <x v="1"/>
  </r>
  <r>
    <n v="1487"/>
    <d v="1899-12-30T07:28:53"/>
    <s v="CB4233"/>
    <x v="8"/>
  </r>
  <r>
    <n v="1488"/>
    <d v="1899-12-30T07:28:58"/>
    <s v="AC3661"/>
    <x v="4"/>
  </r>
  <r>
    <n v="1489"/>
    <d v="1899-12-30T07:29:05"/>
    <s v="BB3879"/>
    <x v="0"/>
  </r>
  <r>
    <n v="1490"/>
    <d v="1899-12-30T07:29:09"/>
    <s v="AA2632"/>
    <x v="3"/>
  </r>
  <r>
    <n v="1491"/>
    <d v="1899-12-30T07:29:20"/>
    <s v="CC7499"/>
    <x v="2"/>
  </r>
  <r>
    <n v="1492"/>
    <d v="1899-12-30T07:29:22"/>
    <s v="CC9508"/>
    <x v="2"/>
  </r>
  <r>
    <n v="1493"/>
    <d v="1899-12-30T07:29:29"/>
    <s v="AB3203"/>
    <x v="5"/>
  </r>
  <r>
    <n v="1494"/>
    <d v="1899-12-30T07:29:36"/>
    <s v="CB4816"/>
    <x v="8"/>
  </r>
  <r>
    <n v="1495"/>
    <d v="1899-12-30T07:29:47"/>
    <s v="AA6140"/>
    <x v="3"/>
  </r>
  <r>
    <n v="1496"/>
    <d v="1899-12-30T07:29:59"/>
    <s v="AC7698"/>
    <x v="4"/>
  </r>
  <r>
    <n v="1497"/>
    <d v="1899-12-30T07:30:07"/>
    <s v="AB7010"/>
    <x v="5"/>
  </r>
  <r>
    <n v="1498"/>
    <d v="1899-12-30T07:30:10"/>
    <s v="BB6665"/>
    <x v="0"/>
  </r>
  <r>
    <n v="1499"/>
    <d v="1899-12-30T07:30:22"/>
    <s v="AA5520"/>
    <x v="3"/>
  </r>
  <r>
    <n v="1500"/>
    <d v="1899-12-30T07:30:31"/>
    <s v="CC8897"/>
    <x v="2"/>
  </r>
  <r>
    <n v="1501"/>
    <d v="1899-12-30T07:30:33"/>
    <s v="BA9301"/>
    <x v="6"/>
  </r>
  <r>
    <n v="1502"/>
    <d v="1899-12-30T07:30:40"/>
    <s v="CC1709"/>
    <x v="2"/>
  </r>
  <r>
    <n v="1503"/>
    <d v="1899-12-30T07:30:43"/>
    <s v="CC4713"/>
    <x v="2"/>
  </r>
  <r>
    <n v="1504"/>
    <d v="1899-12-30T07:30:54"/>
    <s v="AC5711"/>
    <x v="4"/>
  </r>
  <r>
    <n v="1505"/>
    <d v="1899-12-30T07:31:07"/>
    <s v="BA6026"/>
    <x v="6"/>
  </r>
  <r>
    <n v="1506"/>
    <d v="1899-12-30T07:31:13"/>
    <s v="BA1478"/>
    <x v="6"/>
  </r>
  <r>
    <n v="1507"/>
    <d v="1899-12-30T07:31:21"/>
    <s v="CC9962"/>
    <x v="2"/>
  </r>
  <r>
    <n v="1508"/>
    <d v="1899-12-30T07:31:32"/>
    <s v="BC9242"/>
    <x v="7"/>
  </r>
  <r>
    <n v="1509"/>
    <d v="1899-12-30T07:31:39"/>
    <s v="CC9067"/>
    <x v="2"/>
  </r>
  <r>
    <n v="1510"/>
    <d v="1899-12-30T07:31:40"/>
    <s v="CB1740"/>
    <x v="8"/>
  </r>
  <r>
    <n v="1511"/>
    <d v="1899-12-30T07:31:55"/>
    <s v="CB5758"/>
    <x v="8"/>
  </r>
  <r>
    <n v="1512"/>
    <d v="1899-12-30T07:32:04"/>
    <s v="CA5594"/>
    <x v="1"/>
  </r>
  <r>
    <n v="1513"/>
    <d v="1899-12-30T07:32:14"/>
    <s v="BA2840"/>
    <x v="6"/>
  </r>
  <r>
    <n v="1514"/>
    <d v="1899-12-30T07:32:26"/>
    <s v="CB4050"/>
    <x v="8"/>
  </r>
  <r>
    <n v="1515"/>
    <d v="1899-12-30T07:32:40"/>
    <s v="CC8286"/>
    <x v="2"/>
  </r>
  <r>
    <n v="1516"/>
    <d v="1899-12-30T07:32:47"/>
    <s v="BC7905"/>
    <x v="7"/>
  </r>
  <r>
    <n v="1517"/>
    <d v="1899-12-30T07:32:58"/>
    <s v="BA2902"/>
    <x v="6"/>
  </r>
  <r>
    <n v="1518"/>
    <d v="1899-12-30T07:33:11"/>
    <s v="AC8997"/>
    <x v="4"/>
  </r>
  <r>
    <n v="1519"/>
    <d v="1899-12-30T07:33:13"/>
    <s v="BB4408"/>
    <x v="0"/>
  </r>
  <r>
    <n v="1520"/>
    <d v="1899-12-30T07:33:14"/>
    <s v="AC1366"/>
    <x v="4"/>
  </r>
  <r>
    <n v="1521"/>
    <d v="1899-12-30T07:33:16"/>
    <s v="BB8674"/>
    <x v="0"/>
  </r>
  <r>
    <n v="1522"/>
    <d v="1899-12-30T07:33:26"/>
    <s v="CC8859"/>
    <x v="2"/>
  </r>
  <r>
    <n v="1523"/>
    <d v="1899-12-30T07:33:36"/>
    <s v="AB4470"/>
    <x v="5"/>
  </r>
  <r>
    <n v="1524"/>
    <d v="1899-12-30T07:33:43"/>
    <s v="AC6281"/>
    <x v="4"/>
  </r>
  <r>
    <n v="1525"/>
    <d v="1899-12-30T07:33:50"/>
    <s v="AC3069"/>
    <x v="4"/>
  </r>
  <r>
    <n v="1526"/>
    <d v="1899-12-30T07:34:00"/>
    <s v="CC1774"/>
    <x v="2"/>
  </r>
  <r>
    <n v="1527"/>
    <d v="1899-12-30T07:34:09"/>
    <s v="AB4662"/>
    <x v="5"/>
  </r>
  <r>
    <n v="1528"/>
    <d v="1899-12-30T07:34:14"/>
    <s v="AC2742"/>
    <x v="4"/>
  </r>
  <r>
    <n v="1529"/>
    <d v="1899-12-30T07:34:28"/>
    <s v="CB8861"/>
    <x v="8"/>
  </r>
  <r>
    <n v="1530"/>
    <d v="1899-12-30T07:34:32"/>
    <s v="AC1154"/>
    <x v="4"/>
  </r>
  <r>
    <n v="1531"/>
    <d v="1899-12-30T07:34:39"/>
    <s v="AA6712"/>
    <x v="3"/>
  </r>
  <r>
    <n v="1532"/>
    <d v="1899-12-30T07:34:42"/>
    <s v="BC5815"/>
    <x v="7"/>
  </r>
  <r>
    <n v="1533"/>
    <d v="1899-12-30T07:34:56"/>
    <s v="BC8707"/>
    <x v="7"/>
  </r>
  <r>
    <n v="1534"/>
    <d v="1899-12-30T07:35:04"/>
    <s v="AA7631"/>
    <x v="3"/>
  </r>
  <r>
    <n v="1535"/>
    <d v="1899-12-30T07:35:09"/>
    <s v="CB1383"/>
    <x v="8"/>
  </r>
  <r>
    <n v="1536"/>
    <d v="1899-12-30T07:35:10"/>
    <s v="BC7262"/>
    <x v="7"/>
  </r>
  <r>
    <n v="1537"/>
    <d v="1899-12-30T07:35:14"/>
    <s v="CA8204"/>
    <x v="1"/>
  </r>
  <r>
    <n v="1538"/>
    <d v="1899-12-30T07:35:23"/>
    <s v="AB6865"/>
    <x v="5"/>
  </r>
  <r>
    <n v="1539"/>
    <d v="1899-12-30T07:35:27"/>
    <s v="AC5384"/>
    <x v="4"/>
  </r>
  <r>
    <n v="1540"/>
    <d v="1899-12-30T07:35:29"/>
    <s v="CA8093"/>
    <x v="1"/>
  </r>
  <r>
    <n v="1541"/>
    <d v="1899-12-30T07:35:41"/>
    <s v="AC7939"/>
    <x v="4"/>
  </r>
  <r>
    <n v="1542"/>
    <d v="1899-12-30T07:35:49"/>
    <s v="CA6520"/>
    <x v="1"/>
  </r>
  <r>
    <n v="1543"/>
    <d v="1899-12-30T07:35:57"/>
    <s v="AC7247"/>
    <x v="4"/>
  </r>
  <r>
    <n v="1544"/>
    <d v="1899-12-30T07:36:01"/>
    <s v="CB8336"/>
    <x v="8"/>
  </r>
  <r>
    <n v="1545"/>
    <d v="1899-12-30T07:36:16"/>
    <s v="AC7981"/>
    <x v="4"/>
  </r>
  <r>
    <n v="1546"/>
    <d v="1899-12-30T07:36:24"/>
    <s v="CA3546"/>
    <x v="1"/>
  </r>
  <r>
    <n v="1547"/>
    <d v="1899-12-30T07:36:26"/>
    <s v="AC5506"/>
    <x v="4"/>
  </r>
  <r>
    <n v="1548"/>
    <d v="1899-12-30T07:36:29"/>
    <s v="CB3598"/>
    <x v="8"/>
  </r>
  <r>
    <n v="1549"/>
    <d v="1899-12-30T07:36:32"/>
    <s v="AC8101"/>
    <x v="4"/>
  </r>
  <r>
    <n v="1550"/>
    <d v="1899-12-30T07:36:37"/>
    <s v="BC1549"/>
    <x v="7"/>
  </r>
  <r>
    <n v="1551"/>
    <d v="1899-12-30T07:36:47"/>
    <s v="AA9358"/>
    <x v="3"/>
  </r>
  <r>
    <n v="1552"/>
    <d v="1899-12-30T07:36:49"/>
    <s v="BB5482"/>
    <x v="0"/>
  </r>
  <r>
    <n v="1553"/>
    <d v="1899-12-30T07:36:54"/>
    <s v="CB5592"/>
    <x v="8"/>
  </r>
  <r>
    <n v="1554"/>
    <d v="1899-12-30T07:37:00"/>
    <s v="BA5702"/>
    <x v="6"/>
  </r>
  <r>
    <n v="1555"/>
    <d v="1899-12-30T07:37:01"/>
    <s v="BA8444"/>
    <x v="6"/>
  </r>
  <r>
    <n v="1556"/>
    <d v="1899-12-30T07:37:11"/>
    <s v="BB6905"/>
    <x v="0"/>
  </r>
  <r>
    <n v="1557"/>
    <d v="1899-12-30T07:37:20"/>
    <s v="CC3295"/>
    <x v="2"/>
  </r>
  <r>
    <n v="1558"/>
    <d v="1899-12-30T07:37:22"/>
    <s v="BC2414"/>
    <x v="7"/>
  </r>
  <r>
    <n v="1559"/>
    <d v="1899-12-30T07:37:31"/>
    <s v="CA3193"/>
    <x v="1"/>
  </r>
  <r>
    <n v="1560"/>
    <d v="1899-12-30T07:37:34"/>
    <s v="CC3775"/>
    <x v="2"/>
  </r>
  <r>
    <n v="1561"/>
    <d v="1899-12-30T07:37:44"/>
    <s v="BA4333"/>
    <x v="6"/>
  </r>
  <r>
    <n v="1562"/>
    <d v="1899-12-30T07:37:45"/>
    <s v="AA1597"/>
    <x v="3"/>
  </r>
  <r>
    <n v="1563"/>
    <d v="1899-12-30T07:37:54"/>
    <s v="BA3419"/>
    <x v="6"/>
  </r>
  <r>
    <n v="1564"/>
    <d v="1899-12-30T07:38:09"/>
    <s v="CB6958"/>
    <x v="8"/>
  </r>
  <r>
    <n v="1565"/>
    <d v="1899-12-30T07:38:14"/>
    <s v="CC1918"/>
    <x v="2"/>
  </r>
  <r>
    <n v="1566"/>
    <d v="1899-12-30T07:38:18"/>
    <s v="BC7839"/>
    <x v="7"/>
  </r>
  <r>
    <n v="1567"/>
    <d v="1899-12-30T07:38:28"/>
    <s v="AB2022"/>
    <x v="5"/>
  </r>
  <r>
    <n v="1568"/>
    <d v="1899-12-30T07:38:33"/>
    <s v="BC1239"/>
    <x v="7"/>
  </r>
  <r>
    <n v="1569"/>
    <d v="1899-12-30T07:38:42"/>
    <s v="CB5879"/>
    <x v="8"/>
  </r>
  <r>
    <n v="1570"/>
    <d v="1899-12-30T07:38:50"/>
    <s v="CB4330"/>
    <x v="8"/>
  </r>
  <r>
    <n v="1571"/>
    <d v="1899-12-30T07:38:56"/>
    <s v="CA1948"/>
    <x v="1"/>
  </r>
  <r>
    <n v="1572"/>
    <d v="1899-12-30T07:39:03"/>
    <s v="CC7321"/>
    <x v="2"/>
  </r>
  <r>
    <n v="1573"/>
    <d v="1899-12-30T07:39:05"/>
    <s v="BA5739"/>
    <x v="6"/>
  </r>
  <r>
    <n v="1574"/>
    <d v="1899-12-30T07:39:19"/>
    <s v="CA1847"/>
    <x v="1"/>
  </r>
  <r>
    <n v="1575"/>
    <d v="1899-12-30T07:39:22"/>
    <s v="BC9342"/>
    <x v="7"/>
  </r>
  <r>
    <n v="1576"/>
    <d v="1899-12-30T07:39:28"/>
    <s v="BB8538"/>
    <x v="0"/>
  </r>
  <r>
    <n v="1577"/>
    <d v="1899-12-30T07:39:40"/>
    <s v="BC1368"/>
    <x v="7"/>
  </r>
  <r>
    <n v="1578"/>
    <d v="1899-12-30T07:39:46"/>
    <s v="CA9568"/>
    <x v="1"/>
  </r>
  <r>
    <n v="1579"/>
    <d v="1899-12-30T07:39:50"/>
    <s v="AA7179"/>
    <x v="3"/>
  </r>
  <r>
    <n v="1580"/>
    <d v="1899-12-30T07:40:00"/>
    <s v="AB8618"/>
    <x v="5"/>
  </r>
  <r>
    <n v="1581"/>
    <d v="1899-12-30T07:40:05"/>
    <s v="BA5080"/>
    <x v="6"/>
  </r>
  <r>
    <n v="1582"/>
    <d v="1899-12-30T07:40:11"/>
    <s v="CC4778"/>
    <x v="2"/>
  </r>
  <r>
    <n v="1583"/>
    <d v="1899-12-30T07:40:23"/>
    <s v="CA7325"/>
    <x v="1"/>
  </r>
  <r>
    <n v="1584"/>
    <d v="1899-12-30T07:40:30"/>
    <s v="BA9583"/>
    <x v="6"/>
  </r>
  <r>
    <n v="1585"/>
    <d v="1899-12-30T07:40:40"/>
    <s v="BB5467"/>
    <x v="0"/>
  </r>
  <r>
    <n v="1586"/>
    <d v="1899-12-30T07:40:46"/>
    <s v="CB9297"/>
    <x v="8"/>
  </r>
  <r>
    <n v="1587"/>
    <d v="1899-12-30T07:41:01"/>
    <s v="BB7015"/>
    <x v="0"/>
  </r>
  <r>
    <n v="1588"/>
    <d v="1899-12-30T07:41:03"/>
    <s v="CB6963"/>
    <x v="8"/>
  </r>
  <r>
    <n v="1589"/>
    <d v="1899-12-30T07:41:04"/>
    <s v="CA9237"/>
    <x v="1"/>
  </r>
  <r>
    <n v="1590"/>
    <d v="1899-12-30T07:41:19"/>
    <s v="BB7042"/>
    <x v="0"/>
  </r>
  <r>
    <n v="1591"/>
    <d v="1899-12-30T07:41:31"/>
    <s v="BB5626"/>
    <x v="0"/>
  </r>
  <r>
    <n v="1592"/>
    <d v="1899-12-30T07:41:38"/>
    <s v="AA6729"/>
    <x v="3"/>
  </r>
  <r>
    <n v="1593"/>
    <d v="1899-12-30T07:41:53"/>
    <s v="BA3541"/>
    <x v="6"/>
  </r>
  <r>
    <n v="1594"/>
    <d v="1899-12-30T07:42:07"/>
    <s v="CB1526"/>
    <x v="8"/>
  </r>
  <r>
    <n v="1595"/>
    <d v="1899-12-30T07:42:22"/>
    <s v="BB6838"/>
    <x v="0"/>
  </r>
  <r>
    <n v="1596"/>
    <d v="1899-12-30T07:42:24"/>
    <s v="CC2431"/>
    <x v="2"/>
  </r>
  <r>
    <n v="1597"/>
    <d v="1899-12-30T07:42:37"/>
    <s v="BB8002"/>
    <x v="0"/>
  </r>
  <r>
    <n v="1598"/>
    <d v="1899-12-30T07:42:43"/>
    <s v="CB9311"/>
    <x v="8"/>
  </r>
  <r>
    <n v="1599"/>
    <d v="1899-12-30T07:42:45"/>
    <s v="AC7708"/>
    <x v="4"/>
  </r>
  <r>
    <n v="1600"/>
    <d v="1899-12-30T07:42:47"/>
    <s v="BB3788"/>
    <x v="0"/>
  </r>
  <r>
    <n v="1601"/>
    <d v="1899-12-30T07:42:58"/>
    <s v="CB9357"/>
    <x v="8"/>
  </r>
  <r>
    <n v="1602"/>
    <d v="1899-12-30T07:43:10"/>
    <s v="BB3972"/>
    <x v="0"/>
  </r>
  <r>
    <n v="1603"/>
    <d v="1899-12-30T07:43:11"/>
    <s v="BB6049"/>
    <x v="0"/>
  </r>
  <r>
    <n v="1604"/>
    <d v="1899-12-30T07:43:13"/>
    <s v="AA2360"/>
    <x v="3"/>
  </r>
  <r>
    <n v="1605"/>
    <d v="1899-12-30T07:43:16"/>
    <s v="BA6516"/>
    <x v="6"/>
  </r>
  <r>
    <n v="1606"/>
    <d v="1899-12-30T07:43:28"/>
    <s v="AA6814"/>
    <x v="3"/>
  </r>
  <r>
    <n v="1607"/>
    <d v="1899-12-30T07:43:36"/>
    <s v="CB7662"/>
    <x v="8"/>
  </r>
  <r>
    <n v="1608"/>
    <d v="1899-12-30T07:43:42"/>
    <s v="CC8886"/>
    <x v="2"/>
  </r>
  <r>
    <n v="1609"/>
    <d v="1899-12-30T07:43:52"/>
    <s v="BC7015"/>
    <x v="7"/>
  </r>
  <r>
    <n v="1610"/>
    <d v="1899-12-30T07:44:07"/>
    <s v="BA4552"/>
    <x v="6"/>
  </r>
  <r>
    <n v="1611"/>
    <d v="1899-12-30T07:44:19"/>
    <s v="CC5515"/>
    <x v="2"/>
  </r>
  <r>
    <n v="1612"/>
    <d v="1899-12-30T07:44:29"/>
    <s v="CB9494"/>
    <x v="8"/>
  </r>
  <r>
    <n v="1613"/>
    <d v="1899-12-30T07:44:31"/>
    <s v="AC5001"/>
    <x v="4"/>
  </r>
  <r>
    <n v="1614"/>
    <d v="1899-12-30T07:44:37"/>
    <s v="BA7797"/>
    <x v="6"/>
  </r>
  <r>
    <n v="1615"/>
    <d v="1899-12-30T07:44:46"/>
    <s v="BC9732"/>
    <x v="7"/>
  </r>
  <r>
    <n v="1616"/>
    <d v="1899-12-30T07:44:51"/>
    <s v="BC5935"/>
    <x v="7"/>
  </r>
  <r>
    <n v="1617"/>
    <d v="1899-12-30T07:45:01"/>
    <s v="BC4112"/>
    <x v="7"/>
  </r>
  <r>
    <n v="1618"/>
    <d v="1899-12-30T07:45:15"/>
    <s v="BA1604"/>
    <x v="6"/>
  </r>
  <r>
    <n v="1619"/>
    <d v="1899-12-30T07:45:17"/>
    <s v="AC4223"/>
    <x v="4"/>
  </r>
  <r>
    <n v="1620"/>
    <d v="1899-12-30T07:45:22"/>
    <s v="BA8971"/>
    <x v="6"/>
  </r>
  <r>
    <n v="1621"/>
    <d v="1899-12-30T07:45:25"/>
    <s v="CB5184"/>
    <x v="8"/>
  </r>
  <r>
    <n v="1622"/>
    <d v="1899-12-30T07:45:40"/>
    <s v="BA5600"/>
    <x v="6"/>
  </r>
  <r>
    <n v="1623"/>
    <d v="1899-12-30T07:45:50"/>
    <s v="CC2749"/>
    <x v="2"/>
  </r>
  <r>
    <n v="1624"/>
    <d v="1899-12-30T07:46:03"/>
    <s v="CB1041"/>
    <x v="8"/>
  </r>
  <r>
    <n v="1625"/>
    <d v="1899-12-30T07:46:16"/>
    <s v="BA1760"/>
    <x v="6"/>
  </r>
  <r>
    <n v="1626"/>
    <d v="1899-12-30T07:46:24"/>
    <s v="CC3437"/>
    <x v="2"/>
  </r>
  <r>
    <n v="1627"/>
    <d v="1899-12-30T07:46:25"/>
    <s v="CA7318"/>
    <x v="1"/>
  </r>
  <r>
    <n v="1628"/>
    <d v="1899-12-30T07:46:28"/>
    <s v="CB2745"/>
    <x v="8"/>
  </r>
  <r>
    <n v="1629"/>
    <d v="1899-12-30T07:46:39"/>
    <s v="CA9514"/>
    <x v="1"/>
  </r>
  <r>
    <n v="1630"/>
    <d v="1899-12-30T07:46:52"/>
    <s v="BB1060"/>
    <x v="0"/>
  </r>
  <r>
    <n v="1631"/>
    <d v="1899-12-30T07:46:57"/>
    <s v="BA4554"/>
    <x v="6"/>
  </r>
  <r>
    <n v="1632"/>
    <d v="1899-12-30T07:47:12"/>
    <s v="CB5164"/>
    <x v="8"/>
  </r>
  <r>
    <n v="1633"/>
    <d v="1899-12-30T07:47:14"/>
    <s v="AA8913"/>
    <x v="3"/>
  </r>
  <r>
    <n v="1634"/>
    <d v="1899-12-30T07:47:15"/>
    <s v="BC5642"/>
    <x v="7"/>
  </r>
  <r>
    <n v="1635"/>
    <d v="1899-12-30T07:47:23"/>
    <s v="BB3571"/>
    <x v="0"/>
  </r>
  <r>
    <n v="1636"/>
    <d v="1899-12-30T07:47:38"/>
    <s v="AC3769"/>
    <x v="4"/>
  </r>
  <r>
    <n v="1637"/>
    <d v="1899-12-30T07:47:45"/>
    <s v="BA3240"/>
    <x v="6"/>
  </r>
  <r>
    <n v="1638"/>
    <d v="1899-12-30T07:47:54"/>
    <s v="AB6949"/>
    <x v="5"/>
  </r>
  <r>
    <n v="1639"/>
    <d v="1899-12-30T07:48:06"/>
    <s v="AB4499"/>
    <x v="5"/>
  </r>
  <r>
    <n v="1640"/>
    <d v="1899-12-30T07:48:15"/>
    <s v="AB3357"/>
    <x v="5"/>
  </r>
  <r>
    <n v="1641"/>
    <d v="1899-12-30T07:48:18"/>
    <s v="AC4085"/>
    <x v="4"/>
  </r>
  <r>
    <n v="1642"/>
    <d v="1899-12-30T07:48:22"/>
    <s v="AB6244"/>
    <x v="5"/>
  </r>
  <r>
    <n v="1643"/>
    <d v="1899-12-30T07:48:36"/>
    <s v="AB7419"/>
    <x v="5"/>
  </r>
  <r>
    <n v="1644"/>
    <d v="1899-12-30T07:48:51"/>
    <s v="CB2211"/>
    <x v="8"/>
  </r>
  <r>
    <n v="1645"/>
    <d v="1899-12-30T07:48:59"/>
    <s v="BC3371"/>
    <x v="7"/>
  </r>
  <r>
    <n v="1646"/>
    <d v="1899-12-30T07:49:05"/>
    <s v="CA5335"/>
    <x v="1"/>
  </r>
  <r>
    <n v="1647"/>
    <d v="1899-12-30T07:49:07"/>
    <s v="AC4861"/>
    <x v="4"/>
  </r>
  <r>
    <n v="1648"/>
    <d v="1899-12-30T07:49:09"/>
    <s v="AC4007"/>
    <x v="4"/>
  </r>
  <r>
    <n v="1649"/>
    <d v="1899-12-30T07:49:14"/>
    <s v="AB2471"/>
    <x v="5"/>
  </r>
  <r>
    <n v="1650"/>
    <d v="1899-12-30T07:49:27"/>
    <s v="BB2995"/>
    <x v="0"/>
  </r>
  <r>
    <n v="1651"/>
    <d v="1899-12-30T07:49:41"/>
    <s v="BC7654"/>
    <x v="7"/>
  </r>
  <r>
    <n v="1652"/>
    <d v="1899-12-30T07:49:56"/>
    <s v="CB3650"/>
    <x v="8"/>
  </r>
  <r>
    <n v="1653"/>
    <d v="1899-12-30T07:50:06"/>
    <s v="CB1776"/>
    <x v="8"/>
  </r>
  <r>
    <n v="1654"/>
    <d v="1899-12-30T07:50:12"/>
    <s v="CB6453"/>
    <x v="8"/>
  </r>
  <r>
    <n v="1655"/>
    <d v="1899-12-30T07:50:27"/>
    <s v="CC6648"/>
    <x v="2"/>
  </r>
  <r>
    <n v="1656"/>
    <d v="1899-12-30T07:50:36"/>
    <s v="AA1253"/>
    <x v="3"/>
  </r>
  <r>
    <n v="1657"/>
    <d v="1899-12-30T07:50:41"/>
    <s v="AC8334"/>
    <x v="4"/>
  </r>
  <r>
    <n v="1658"/>
    <d v="1899-12-30T07:50:51"/>
    <s v="BB4702"/>
    <x v="0"/>
  </r>
  <r>
    <n v="1659"/>
    <d v="1899-12-30T07:51:00"/>
    <s v="AB3956"/>
    <x v="5"/>
  </r>
  <r>
    <n v="1660"/>
    <d v="1899-12-30T07:51:01"/>
    <s v="BB6771"/>
    <x v="0"/>
  </r>
  <r>
    <n v="1661"/>
    <d v="1899-12-30T07:51:11"/>
    <s v="CA3876"/>
    <x v="1"/>
  </r>
  <r>
    <n v="1662"/>
    <d v="1899-12-30T07:51:25"/>
    <s v="CA9413"/>
    <x v="1"/>
  </r>
  <r>
    <n v="1663"/>
    <d v="1899-12-30T07:51:38"/>
    <s v="CB8847"/>
    <x v="8"/>
  </r>
  <r>
    <n v="1664"/>
    <d v="1899-12-30T07:51:49"/>
    <s v="BA9930"/>
    <x v="6"/>
  </r>
  <r>
    <n v="1665"/>
    <d v="1899-12-30T07:51:50"/>
    <s v="BC2925"/>
    <x v="7"/>
  </r>
  <r>
    <n v="1666"/>
    <d v="1899-12-30T07:51:54"/>
    <s v="CB9472"/>
    <x v="8"/>
  </r>
  <r>
    <n v="1667"/>
    <d v="1899-12-30T07:52:04"/>
    <s v="AA8960"/>
    <x v="3"/>
  </r>
  <r>
    <n v="1668"/>
    <d v="1899-12-30T07:52:12"/>
    <s v="BC3979"/>
    <x v="7"/>
  </r>
  <r>
    <n v="1669"/>
    <d v="1899-12-30T07:52:26"/>
    <s v="AA9135"/>
    <x v="3"/>
  </r>
  <r>
    <n v="1670"/>
    <d v="1899-12-30T07:52:30"/>
    <s v="AB5415"/>
    <x v="5"/>
  </r>
  <r>
    <n v="1671"/>
    <d v="1899-12-30T07:52:36"/>
    <s v="BB9295"/>
    <x v="0"/>
  </r>
  <r>
    <n v="1672"/>
    <d v="1899-12-30T07:52:50"/>
    <s v="CA3729"/>
    <x v="1"/>
  </r>
  <r>
    <n v="1673"/>
    <d v="1899-12-30T07:52:55"/>
    <s v="BC9059"/>
    <x v="7"/>
  </r>
  <r>
    <n v="1674"/>
    <d v="1899-12-30T07:53:08"/>
    <s v="BC8427"/>
    <x v="7"/>
  </r>
  <r>
    <n v="1675"/>
    <d v="1899-12-30T07:53:14"/>
    <s v="CC4337"/>
    <x v="2"/>
  </r>
  <r>
    <n v="1676"/>
    <d v="1899-12-30T07:53:25"/>
    <s v="CB1451"/>
    <x v="8"/>
  </r>
  <r>
    <n v="1677"/>
    <d v="1899-12-30T07:53:36"/>
    <s v="BB2215"/>
    <x v="0"/>
  </r>
  <r>
    <n v="1678"/>
    <d v="1899-12-30T07:53:51"/>
    <s v="AA9236"/>
    <x v="3"/>
  </r>
  <r>
    <n v="1679"/>
    <d v="1899-12-30T07:53:58"/>
    <s v="AA3227"/>
    <x v="3"/>
  </r>
  <r>
    <n v="1680"/>
    <d v="1899-12-30T07:54:01"/>
    <s v="CC2611"/>
    <x v="2"/>
  </r>
  <r>
    <n v="1681"/>
    <d v="1899-12-30T07:54:07"/>
    <s v="AA5889"/>
    <x v="3"/>
  </r>
  <r>
    <n v="1682"/>
    <d v="1899-12-30T07:54:08"/>
    <s v="BB7783"/>
    <x v="0"/>
  </r>
  <r>
    <n v="1683"/>
    <d v="1899-12-30T07:54:16"/>
    <s v="AA6131"/>
    <x v="3"/>
  </r>
  <r>
    <n v="1684"/>
    <d v="1899-12-30T07:54:20"/>
    <s v="CB2164"/>
    <x v="8"/>
  </r>
  <r>
    <n v="1685"/>
    <d v="1899-12-30T07:54:21"/>
    <s v="CC1210"/>
    <x v="2"/>
  </r>
  <r>
    <n v="1686"/>
    <d v="1899-12-30T07:54:34"/>
    <s v="BA7454"/>
    <x v="6"/>
  </r>
  <r>
    <n v="1687"/>
    <d v="1899-12-30T07:54:41"/>
    <s v="BA8307"/>
    <x v="6"/>
  </r>
  <r>
    <n v="1688"/>
    <d v="1899-12-30T07:54:51"/>
    <s v="BB2011"/>
    <x v="0"/>
  </r>
  <r>
    <n v="1689"/>
    <d v="1899-12-30T07:55:00"/>
    <s v="CB8321"/>
    <x v="8"/>
  </r>
  <r>
    <n v="1690"/>
    <d v="1899-12-30T07:55:08"/>
    <s v="BB4476"/>
    <x v="0"/>
  </r>
  <r>
    <n v="1691"/>
    <d v="1899-12-30T07:55:18"/>
    <s v="AA4419"/>
    <x v="3"/>
  </r>
  <r>
    <n v="1692"/>
    <d v="1899-12-30T07:55:29"/>
    <s v="AC6483"/>
    <x v="4"/>
  </r>
  <r>
    <n v="1693"/>
    <d v="1899-12-30T07:55:38"/>
    <s v="CB6473"/>
    <x v="8"/>
  </r>
  <r>
    <n v="1694"/>
    <d v="1899-12-30T07:55:46"/>
    <s v="CA2875"/>
    <x v="1"/>
  </r>
  <r>
    <n v="1695"/>
    <d v="1899-12-30T07:55:48"/>
    <s v="BC6134"/>
    <x v="7"/>
  </r>
  <r>
    <n v="1696"/>
    <d v="1899-12-30T07:55:56"/>
    <s v="AC2967"/>
    <x v="4"/>
  </r>
  <r>
    <n v="1697"/>
    <d v="1899-12-30T07:56:10"/>
    <s v="AC8333"/>
    <x v="4"/>
  </r>
  <r>
    <n v="1698"/>
    <d v="1899-12-30T07:56:17"/>
    <s v="BC5897"/>
    <x v="7"/>
  </r>
  <r>
    <n v="1699"/>
    <d v="1899-12-30T07:56:19"/>
    <s v="AC6788"/>
    <x v="4"/>
  </r>
  <r>
    <n v="1700"/>
    <d v="1899-12-30T07:56:26"/>
    <s v="BB1131"/>
    <x v="0"/>
  </r>
  <r>
    <n v="1701"/>
    <d v="1899-12-30T07:56:38"/>
    <s v="CA2223"/>
    <x v="1"/>
  </r>
  <r>
    <n v="1702"/>
    <d v="1899-12-30T07:56:46"/>
    <s v="CA6226"/>
    <x v="1"/>
  </r>
  <r>
    <n v="1703"/>
    <d v="1899-12-30T07:56:54"/>
    <s v="BA2768"/>
    <x v="6"/>
  </r>
  <r>
    <n v="1704"/>
    <d v="1899-12-30T07:56:55"/>
    <s v="BA9449"/>
    <x v="6"/>
  </r>
  <r>
    <n v="1705"/>
    <d v="1899-12-30T07:57:03"/>
    <s v="AA6367"/>
    <x v="3"/>
  </r>
  <r>
    <n v="1706"/>
    <d v="1899-12-30T07:57:08"/>
    <s v="BB3609"/>
    <x v="0"/>
  </r>
  <r>
    <n v="1707"/>
    <d v="1899-12-30T07:57:09"/>
    <s v="BC1703"/>
    <x v="7"/>
  </r>
  <r>
    <n v="1708"/>
    <d v="1899-12-30T07:57:18"/>
    <s v="AB1006"/>
    <x v="5"/>
  </r>
  <r>
    <n v="1709"/>
    <d v="1899-12-30T07:57:33"/>
    <s v="CA2561"/>
    <x v="1"/>
  </r>
  <r>
    <n v="1710"/>
    <d v="1899-12-30T07:57:48"/>
    <s v="CA6080"/>
    <x v="1"/>
  </r>
  <r>
    <n v="1711"/>
    <d v="1899-12-30T07:57:50"/>
    <s v="AC1661"/>
    <x v="4"/>
  </r>
  <r>
    <n v="1712"/>
    <d v="1899-12-30T07:58:03"/>
    <s v="AA4428"/>
    <x v="3"/>
  </r>
  <r>
    <n v="1713"/>
    <d v="1899-12-30T07:58:04"/>
    <s v="AB7478"/>
    <x v="5"/>
  </r>
  <r>
    <n v="1714"/>
    <d v="1899-12-30T07:58:19"/>
    <s v="CC5155"/>
    <x v="2"/>
  </r>
  <r>
    <n v="1715"/>
    <d v="1899-12-30T07:58:33"/>
    <s v="CB7187"/>
    <x v="8"/>
  </r>
  <r>
    <n v="1716"/>
    <d v="1899-12-30T07:58:36"/>
    <s v="BA5064"/>
    <x v="6"/>
  </r>
  <r>
    <n v="1717"/>
    <d v="1899-12-30T07:58:46"/>
    <s v="BC1273"/>
    <x v="7"/>
  </r>
  <r>
    <n v="1718"/>
    <d v="1899-12-30T07:58:51"/>
    <s v="AB3466"/>
    <x v="5"/>
  </r>
  <r>
    <n v="1719"/>
    <d v="1899-12-30T07:59:01"/>
    <s v="CC5068"/>
    <x v="2"/>
  </r>
  <r>
    <n v="1720"/>
    <d v="1899-12-30T07:59:15"/>
    <s v="BC8869"/>
    <x v="7"/>
  </r>
  <r>
    <n v="1721"/>
    <d v="1899-12-30T07:59:25"/>
    <s v="CB3269"/>
    <x v="8"/>
  </r>
  <r>
    <n v="1722"/>
    <d v="1899-12-30T07:59:36"/>
    <s v="AB1340"/>
    <x v="5"/>
  </r>
  <r>
    <n v="1723"/>
    <d v="1899-12-30T07:59:39"/>
    <s v="CB6545"/>
    <x v="8"/>
  </r>
  <r>
    <n v="1724"/>
    <d v="1899-12-30T07:59:53"/>
    <s v="BB3689"/>
    <x v="0"/>
  </r>
  <r>
    <n v="1725"/>
    <d v="1899-12-30T07:59:55"/>
    <s v="AC4456"/>
    <x v="4"/>
  </r>
  <r>
    <n v="1726"/>
    <d v="1899-12-30T08:00:00"/>
    <s v="BC9281"/>
    <x v="7"/>
  </r>
  <r>
    <n v="1727"/>
    <d v="1899-12-30T08:00:09"/>
    <s v="BB3689"/>
    <x v="0"/>
  </r>
  <r>
    <n v="1728"/>
    <d v="1899-12-30T08:00:16"/>
    <s v="BA6998"/>
    <x v="6"/>
  </r>
  <r>
    <n v="1729"/>
    <d v="1899-12-30T08:00:19"/>
    <s v="CC2639"/>
    <x v="2"/>
  </r>
  <r>
    <n v="1730"/>
    <d v="1899-12-30T08:00:21"/>
    <s v="CA8204"/>
    <x v="1"/>
  </r>
  <r>
    <n v="1731"/>
    <d v="1899-12-30T08:00:33"/>
    <s v="CA1273"/>
    <x v="1"/>
  </r>
  <r>
    <n v="1732"/>
    <d v="1899-12-30T08:00:48"/>
    <s v="AC9133"/>
    <x v="4"/>
  </r>
  <r>
    <n v="1733"/>
    <d v="1899-12-30T08:00:51"/>
    <s v="BC6431"/>
    <x v="7"/>
  </r>
  <r>
    <n v="1734"/>
    <d v="1899-12-30T08:00:58"/>
    <s v="CC6924"/>
    <x v="2"/>
  </r>
  <r>
    <n v="1735"/>
    <d v="1899-12-30T08:01:12"/>
    <s v="AC7939"/>
    <x v="4"/>
  </r>
  <r>
    <n v="1736"/>
    <d v="1899-12-30T08:01:20"/>
    <s v="CC9310"/>
    <x v="2"/>
  </r>
  <r>
    <n v="1737"/>
    <d v="1899-12-30T08:01:21"/>
    <s v="AC7247"/>
    <x v="4"/>
  </r>
  <r>
    <n v="1738"/>
    <d v="1899-12-30T08:01:25"/>
    <s v="BB2241"/>
    <x v="0"/>
  </r>
  <r>
    <n v="1739"/>
    <d v="1899-12-30T08:01:38"/>
    <s v="CB9504"/>
    <x v="8"/>
  </r>
  <r>
    <n v="1740"/>
    <d v="1899-12-30T08:01:50"/>
    <s v="AC7981"/>
    <x v="4"/>
  </r>
  <r>
    <n v="1741"/>
    <d v="1899-12-30T08:02:04"/>
    <s v="CC2454"/>
    <x v="2"/>
  </r>
  <r>
    <n v="1742"/>
    <d v="1899-12-30T08:02:10"/>
    <s v="AC5506"/>
    <x v="4"/>
  </r>
  <r>
    <n v="1743"/>
    <d v="1899-12-30T08:02:18"/>
    <s v="BC6586"/>
    <x v="7"/>
  </r>
  <r>
    <n v="1744"/>
    <d v="1899-12-30T08:02:30"/>
    <s v="BA6233"/>
    <x v="6"/>
  </r>
  <r>
    <n v="1745"/>
    <d v="1899-12-30T08:02:42"/>
    <s v="BB4771"/>
    <x v="0"/>
  </r>
  <r>
    <n v="1746"/>
    <d v="1899-12-30T08:02:52"/>
    <s v="AB3608"/>
    <x v="5"/>
  </r>
  <r>
    <n v="1747"/>
    <d v="1899-12-30T08:03:01"/>
    <s v="AC1536"/>
    <x v="4"/>
  </r>
  <r>
    <n v="1748"/>
    <d v="1899-12-30T08:03:12"/>
    <s v="AC5942"/>
    <x v="4"/>
  </r>
  <r>
    <n v="1749"/>
    <d v="1899-12-30T08:03:15"/>
    <s v="CB4591"/>
    <x v="8"/>
  </r>
  <r>
    <n v="1750"/>
    <d v="1899-12-30T08:03:21"/>
    <s v="BB1510"/>
    <x v="0"/>
  </r>
  <r>
    <n v="1751"/>
    <d v="1899-12-30T08:03:34"/>
    <s v="BA8251"/>
    <x v="6"/>
  </r>
  <r>
    <n v="1752"/>
    <d v="1899-12-30T08:03:40"/>
    <s v="AB9359"/>
    <x v="5"/>
  </r>
  <r>
    <n v="1753"/>
    <d v="1899-12-30T08:03:51"/>
    <s v="CC7712"/>
    <x v="2"/>
  </r>
  <r>
    <n v="1754"/>
    <d v="1899-12-30T08:03:58"/>
    <s v="BB4792"/>
    <x v="0"/>
  </r>
  <r>
    <n v="1755"/>
    <d v="1899-12-30T08:04:03"/>
    <s v="CB4564"/>
    <x v="8"/>
  </r>
  <r>
    <n v="1756"/>
    <d v="1899-12-30T08:04:10"/>
    <s v="CB5255"/>
    <x v="8"/>
  </r>
  <r>
    <n v="1757"/>
    <d v="1899-12-30T08:04:24"/>
    <s v="CA9803"/>
    <x v="1"/>
  </r>
  <r>
    <n v="1758"/>
    <d v="1899-12-30T08:04:28"/>
    <s v="CC9433"/>
    <x v="2"/>
  </r>
  <r>
    <n v="1759"/>
    <d v="1899-12-30T08:04:42"/>
    <s v="CA1190"/>
    <x v="1"/>
  </r>
  <r>
    <n v="1760"/>
    <d v="1899-12-30T08:04:43"/>
    <s v="BB4069"/>
    <x v="0"/>
  </r>
  <r>
    <n v="1761"/>
    <d v="1899-12-30T08:04:57"/>
    <s v="CA6681"/>
    <x v="1"/>
  </r>
  <r>
    <n v="1762"/>
    <d v="1899-12-30T08:05:10"/>
    <s v="CB3876"/>
    <x v="8"/>
  </r>
  <r>
    <n v="1763"/>
    <d v="1899-12-30T08:05:17"/>
    <s v="CA5677"/>
    <x v="1"/>
  </r>
  <r>
    <n v="1764"/>
    <d v="1899-12-30T08:05:23"/>
    <s v="BB2489"/>
    <x v="0"/>
  </r>
  <r>
    <n v="1765"/>
    <d v="1899-12-30T08:05:28"/>
    <s v="BA3674"/>
    <x v="6"/>
  </r>
  <r>
    <n v="1766"/>
    <d v="1899-12-30T08:05:41"/>
    <s v="CC6956"/>
    <x v="2"/>
  </r>
  <r>
    <n v="1767"/>
    <d v="1899-12-30T08:05:44"/>
    <s v="CB5735"/>
    <x v="8"/>
  </r>
  <r>
    <n v="1768"/>
    <d v="1899-12-30T08:05:49"/>
    <s v="AC5023"/>
    <x v="4"/>
  </r>
  <r>
    <n v="1769"/>
    <d v="1899-12-30T08:06:01"/>
    <s v="BB1703"/>
    <x v="0"/>
  </r>
  <r>
    <n v="1770"/>
    <d v="1899-12-30T08:06:06"/>
    <s v="AB2137"/>
    <x v="5"/>
  </r>
  <r>
    <n v="1771"/>
    <d v="1899-12-30T08:06:19"/>
    <s v="BB8035"/>
    <x v="0"/>
  </r>
  <r>
    <n v="1772"/>
    <d v="1899-12-30T08:06:31"/>
    <s v="CC9304"/>
    <x v="2"/>
  </r>
  <r>
    <n v="1773"/>
    <d v="1899-12-30T08:06:32"/>
    <s v="CB6038"/>
    <x v="8"/>
  </r>
  <r>
    <n v="1774"/>
    <d v="1899-12-30T08:06:45"/>
    <s v="CB8643"/>
    <x v="8"/>
  </r>
  <r>
    <n v="1775"/>
    <d v="1899-12-30T08:06:55"/>
    <s v="CC7688"/>
    <x v="2"/>
  </r>
  <r>
    <n v="1776"/>
    <d v="1899-12-30T08:07:01"/>
    <s v="CB3747"/>
    <x v="8"/>
  </r>
  <r>
    <n v="1777"/>
    <d v="1899-12-30T08:07:12"/>
    <s v="CC7727"/>
    <x v="2"/>
  </r>
  <r>
    <n v="1778"/>
    <d v="1899-12-30T08:07:22"/>
    <s v="BC8060"/>
    <x v="7"/>
  </r>
  <r>
    <n v="1779"/>
    <d v="1899-12-30T08:07:35"/>
    <s v="BC5857"/>
    <x v="7"/>
  </r>
  <r>
    <n v="1780"/>
    <d v="1899-12-30T08:07:46"/>
    <s v="BC5928"/>
    <x v="7"/>
  </r>
  <r>
    <n v="1781"/>
    <d v="1899-12-30T08:07:47"/>
    <s v="BA4672"/>
    <x v="6"/>
  </r>
  <r>
    <n v="1782"/>
    <d v="1899-12-30T08:08:01"/>
    <s v="BB3217"/>
    <x v="0"/>
  </r>
  <r>
    <n v="1783"/>
    <d v="1899-12-30T08:08:03"/>
    <s v="AC8798"/>
    <x v="4"/>
  </r>
  <r>
    <n v="1784"/>
    <d v="1899-12-30T08:08:18"/>
    <s v="AB1733"/>
    <x v="5"/>
  </r>
  <r>
    <n v="1785"/>
    <d v="1899-12-30T08:08:19"/>
    <s v="CC2258"/>
    <x v="2"/>
  </r>
  <r>
    <n v="1786"/>
    <d v="1899-12-30T08:08:32"/>
    <s v="CA4917"/>
    <x v="1"/>
  </r>
  <r>
    <n v="1787"/>
    <d v="1899-12-30T08:08:36"/>
    <s v="BC9884"/>
    <x v="7"/>
  </r>
  <r>
    <n v="1788"/>
    <d v="1899-12-30T08:08:43"/>
    <s v="AB6474"/>
    <x v="5"/>
  </r>
  <r>
    <n v="1789"/>
    <d v="1899-12-30T08:08:50"/>
    <s v="AB6742"/>
    <x v="5"/>
  </r>
  <r>
    <n v="1790"/>
    <d v="1899-12-30T08:08:53"/>
    <s v="AA5565"/>
    <x v="3"/>
  </r>
  <r>
    <n v="1791"/>
    <d v="1899-12-30T08:09:02"/>
    <s v="CA1058"/>
    <x v="1"/>
  </r>
  <r>
    <n v="1792"/>
    <d v="1899-12-30T08:09:11"/>
    <s v="AC1777"/>
    <x v="4"/>
  </r>
  <r>
    <n v="1793"/>
    <d v="1899-12-30T08:09:19"/>
    <s v="BB3242"/>
    <x v="0"/>
  </r>
  <r>
    <n v="1794"/>
    <d v="1899-12-30T08:09:30"/>
    <s v="AA1276"/>
    <x v="3"/>
  </r>
  <r>
    <n v="1795"/>
    <d v="1899-12-30T08:09:45"/>
    <s v="BA4515"/>
    <x v="6"/>
  </r>
  <r>
    <n v="1796"/>
    <d v="1899-12-30T08:09:50"/>
    <s v="AC3844"/>
    <x v="4"/>
  </r>
  <r>
    <n v="1797"/>
    <d v="1899-12-30T08:10:05"/>
    <s v="BA9746"/>
    <x v="6"/>
  </r>
  <r>
    <n v="1798"/>
    <d v="1899-12-30T08:10:06"/>
    <s v="BA8847"/>
    <x v="6"/>
  </r>
  <r>
    <n v="1799"/>
    <d v="1899-12-30T08:10:14"/>
    <s v="AA2758"/>
    <x v="3"/>
  </r>
  <r>
    <n v="1800"/>
    <d v="1899-12-30T08:10:24"/>
    <s v="AB3029"/>
    <x v="5"/>
  </r>
  <r>
    <n v="1801"/>
    <d v="1899-12-30T08:10:30"/>
    <s v="BA8558"/>
    <x v="6"/>
  </r>
  <r>
    <n v="1802"/>
    <d v="1899-12-30T08:10:40"/>
    <s v="BB1384"/>
    <x v="0"/>
  </r>
  <r>
    <n v="1803"/>
    <d v="1899-12-30T08:10:53"/>
    <s v="CA9482"/>
    <x v="1"/>
  </r>
  <r>
    <n v="1804"/>
    <d v="1899-12-30T08:11:08"/>
    <s v="CB6122"/>
    <x v="8"/>
  </r>
  <r>
    <n v="1805"/>
    <d v="1899-12-30T08:11:18"/>
    <s v="AB5379"/>
    <x v="5"/>
  </r>
  <r>
    <n v="1806"/>
    <d v="1899-12-30T08:11:19"/>
    <s v="CC8555"/>
    <x v="2"/>
  </r>
  <r>
    <n v="1807"/>
    <d v="1899-12-30T08:11:21"/>
    <s v="AC6594"/>
    <x v="4"/>
  </r>
  <r>
    <n v="1808"/>
    <d v="1899-12-30T08:11:32"/>
    <s v="AC2759"/>
    <x v="4"/>
  </r>
  <r>
    <n v="1809"/>
    <d v="1899-12-30T08:11:40"/>
    <s v="CC6087"/>
    <x v="2"/>
  </r>
  <r>
    <n v="1810"/>
    <d v="1899-12-30T08:11:55"/>
    <s v="BB7602"/>
    <x v="0"/>
  </r>
  <r>
    <n v="1811"/>
    <d v="1899-12-30T08:12:05"/>
    <s v="CB8140"/>
    <x v="8"/>
  </r>
  <r>
    <n v="1812"/>
    <d v="1899-12-30T08:12:08"/>
    <s v="BB7595"/>
    <x v="0"/>
  </r>
  <r>
    <n v="1813"/>
    <d v="1899-12-30T08:12:23"/>
    <s v="CA9945"/>
    <x v="1"/>
  </r>
  <r>
    <n v="1814"/>
    <d v="1899-12-30T08:12:33"/>
    <s v="CC7534"/>
    <x v="2"/>
  </r>
  <r>
    <n v="1815"/>
    <d v="1899-12-30T08:12:34"/>
    <s v="BA3324"/>
    <x v="6"/>
  </r>
  <r>
    <n v="1816"/>
    <d v="1899-12-30T08:12:46"/>
    <s v="BA9442"/>
    <x v="6"/>
  </r>
  <r>
    <n v="1817"/>
    <d v="1899-12-30T08:12:54"/>
    <s v="CC2058"/>
    <x v="2"/>
  </r>
  <r>
    <n v="1818"/>
    <d v="1899-12-30T08:13:01"/>
    <s v="CB9020"/>
    <x v="8"/>
  </r>
  <r>
    <n v="1819"/>
    <d v="1899-12-30T08:13:14"/>
    <s v="AB2753"/>
    <x v="5"/>
  </r>
  <r>
    <n v="1820"/>
    <d v="1899-12-30T08:13:28"/>
    <s v="AC6723"/>
    <x v="4"/>
  </r>
  <r>
    <n v="1821"/>
    <d v="1899-12-30T08:13:36"/>
    <s v="AB1231"/>
    <x v="5"/>
  </r>
  <r>
    <n v="1822"/>
    <d v="1899-12-30T08:13:46"/>
    <s v="AC1632"/>
    <x v="4"/>
  </r>
  <r>
    <n v="1823"/>
    <d v="1899-12-30T08:13:52"/>
    <s v="CC6849"/>
    <x v="2"/>
  </r>
  <r>
    <n v="1824"/>
    <d v="1899-12-30T08:14:07"/>
    <s v="BC5970"/>
    <x v="7"/>
  </r>
  <r>
    <n v="1825"/>
    <d v="1899-12-30T08:14:12"/>
    <s v="CC3279"/>
    <x v="2"/>
  </r>
  <r>
    <n v="1826"/>
    <d v="1899-12-30T08:14:25"/>
    <s v="AB7281"/>
    <x v="5"/>
  </r>
  <r>
    <n v="1827"/>
    <d v="1899-12-30T08:14:31"/>
    <s v="AC9176"/>
    <x v="4"/>
  </r>
  <r>
    <n v="1828"/>
    <d v="1899-12-30T08:14:40"/>
    <s v="BB2772"/>
    <x v="0"/>
  </r>
  <r>
    <n v="1829"/>
    <d v="1899-12-30T08:14:49"/>
    <s v="CC8430"/>
    <x v="2"/>
  </r>
  <r>
    <n v="1830"/>
    <d v="1899-12-30T08:15:03"/>
    <s v="AA7028"/>
    <x v="3"/>
  </r>
  <r>
    <n v="1831"/>
    <d v="1899-12-30T08:15:05"/>
    <s v="BB5143"/>
    <x v="0"/>
  </r>
  <r>
    <n v="1832"/>
    <d v="1899-12-30T08:15:12"/>
    <s v="CA8397"/>
    <x v="1"/>
  </r>
  <r>
    <n v="1833"/>
    <d v="1899-12-30T08:15:21"/>
    <s v="BA8031"/>
    <x v="6"/>
  </r>
  <r>
    <n v="1834"/>
    <d v="1899-12-30T08:15:26"/>
    <s v="AB8049"/>
    <x v="5"/>
  </r>
  <r>
    <n v="1835"/>
    <d v="1899-12-30T08:15:29"/>
    <s v="BC8808"/>
    <x v="7"/>
  </r>
  <r>
    <n v="1836"/>
    <d v="1899-12-30T08:15:40"/>
    <s v="CB9971"/>
    <x v="8"/>
  </r>
  <r>
    <n v="1837"/>
    <d v="1899-12-30T08:15:51"/>
    <s v="CC3591"/>
    <x v="2"/>
  </r>
  <r>
    <n v="1838"/>
    <d v="1899-12-30T08:15:56"/>
    <s v="BC3394"/>
    <x v="7"/>
  </r>
  <r>
    <n v="1839"/>
    <d v="1899-12-30T08:15:58"/>
    <s v="CA5617"/>
    <x v="1"/>
  </r>
  <r>
    <n v="1840"/>
    <d v="1899-12-30T08:16:11"/>
    <s v="AC6894"/>
    <x v="4"/>
  </r>
  <r>
    <n v="1841"/>
    <d v="1899-12-30T08:16:24"/>
    <s v="CB2910"/>
    <x v="8"/>
  </r>
  <r>
    <n v="1842"/>
    <d v="1899-12-30T08:16:29"/>
    <s v="BC2066"/>
    <x v="7"/>
  </r>
  <r>
    <n v="1843"/>
    <d v="1899-12-30T08:16:30"/>
    <s v="AA3594"/>
    <x v="3"/>
  </r>
  <r>
    <n v="1844"/>
    <d v="1899-12-30T08:16:39"/>
    <s v="BC3510"/>
    <x v="7"/>
  </r>
  <r>
    <n v="1845"/>
    <d v="1899-12-30T08:16:46"/>
    <s v="CB9664"/>
    <x v="8"/>
  </r>
  <r>
    <n v="1846"/>
    <d v="1899-12-30T08:16:50"/>
    <s v="BC6017"/>
    <x v="7"/>
  </r>
  <r>
    <n v="1847"/>
    <d v="1899-12-30T08:16:58"/>
    <s v="AA3058"/>
    <x v="3"/>
  </r>
  <r>
    <n v="1848"/>
    <d v="1899-12-30T08:17:01"/>
    <s v="BC4076"/>
    <x v="7"/>
  </r>
  <r>
    <n v="1849"/>
    <d v="1899-12-30T08:17:07"/>
    <s v="AB1367"/>
    <x v="5"/>
  </r>
  <r>
    <n v="1850"/>
    <d v="1899-12-30T08:17:16"/>
    <s v="BC5621"/>
    <x v="7"/>
  </r>
  <r>
    <n v="1851"/>
    <d v="1899-12-30T08:17:30"/>
    <s v="CB5937"/>
    <x v="8"/>
  </r>
  <r>
    <n v="1852"/>
    <d v="1899-12-30T08:17:32"/>
    <s v="CB2725"/>
    <x v="8"/>
  </r>
  <r>
    <n v="1853"/>
    <d v="1899-12-30T08:17:45"/>
    <s v="CA6306"/>
    <x v="1"/>
  </r>
  <r>
    <n v="1854"/>
    <d v="1899-12-30T08:17:54"/>
    <s v="BA8048"/>
    <x v="6"/>
  </r>
  <r>
    <n v="1855"/>
    <d v="1899-12-30T08:17:56"/>
    <s v="CA6339"/>
    <x v="1"/>
  </r>
  <r>
    <n v="1856"/>
    <d v="1899-12-30T08:18:09"/>
    <s v="AA5394"/>
    <x v="3"/>
  </r>
  <r>
    <n v="1857"/>
    <d v="1899-12-30T08:18:12"/>
    <s v="BB5019"/>
    <x v="0"/>
  </r>
  <r>
    <n v="1858"/>
    <d v="1899-12-30T08:18:17"/>
    <s v="CA1862"/>
    <x v="1"/>
  </r>
  <r>
    <n v="1859"/>
    <d v="1899-12-30T08:18:28"/>
    <s v="AC8588"/>
    <x v="4"/>
  </r>
  <r>
    <n v="1860"/>
    <d v="1899-12-30T08:18:37"/>
    <s v="BB5068"/>
    <x v="0"/>
  </r>
  <r>
    <n v="1861"/>
    <d v="1899-12-30T08:18:44"/>
    <s v="CC4512"/>
    <x v="2"/>
  </r>
  <r>
    <n v="1862"/>
    <d v="1899-12-30T08:18:54"/>
    <s v="BB4780"/>
    <x v="0"/>
  </r>
  <r>
    <n v="1863"/>
    <d v="1899-12-30T08:19:04"/>
    <s v="AA2754"/>
    <x v="3"/>
  </r>
  <r>
    <n v="1864"/>
    <d v="1899-12-30T08:19:14"/>
    <s v="BB5565"/>
    <x v="0"/>
  </r>
  <r>
    <n v="1865"/>
    <d v="1899-12-30T08:19:15"/>
    <s v="CA2103"/>
    <x v="1"/>
  </r>
  <r>
    <n v="1866"/>
    <d v="1899-12-30T08:19:29"/>
    <s v="AC8029"/>
    <x v="4"/>
  </r>
  <r>
    <n v="1867"/>
    <d v="1899-12-30T08:19:34"/>
    <s v="AA3485"/>
    <x v="3"/>
  </r>
  <r>
    <n v="1868"/>
    <d v="1899-12-30T08:19:42"/>
    <s v="CC2628"/>
    <x v="2"/>
  </r>
  <r>
    <n v="1869"/>
    <d v="1899-12-30T08:19:44"/>
    <s v="AA8413"/>
    <x v="3"/>
  </r>
  <r>
    <n v="1870"/>
    <d v="1899-12-30T08:19:46"/>
    <s v="CA3332"/>
    <x v="1"/>
  </r>
  <r>
    <n v="1871"/>
    <d v="1899-12-30T08:19:58"/>
    <s v="CA6787"/>
    <x v="1"/>
  </r>
  <r>
    <n v="1872"/>
    <d v="1899-12-30T08:20:05"/>
    <s v="CB3544"/>
    <x v="8"/>
  </r>
  <r>
    <n v="1873"/>
    <d v="1899-12-30T08:20:06"/>
    <s v="AA3450"/>
    <x v="3"/>
  </r>
  <r>
    <n v="1874"/>
    <d v="1899-12-30T08:20:19"/>
    <s v="CA3962"/>
    <x v="1"/>
  </r>
  <r>
    <n v="1875"/>
    <d v="1899-12-30T08:20:34"/>
    <s v="AC6852"/>
    <x v="4"/>
  </r>
  <r>
    <n v="1876"/>
    <d v="1899-12-30T08:20:45"/>
    <s v="CA3144"/>
    <x v="1"/>
  </r>
  <r>
    <n v="1877"/>
    <d v="1899-12-30T08:21:00"/>
    <s v="BA3231"/>
    <x v="6"/>
  </r>
  <r>
    <n v="1878"/>
    <d v="1899-12-30T08:21:01"/>
    <s v="BA6640"/>
    <x v="6"/>
  </r>
  <r>
    <n v="1879"/>
    <d v="1899-12-30T08:21:03"/>
    <s v="AC1588"/>
    <x v="4"/>
  </r>
  <r>
    <n v="1880"/>
    <d v="1899-12-30T08:21:13"/>
    <s v="CB9683"/>
    <x v="8"/>
  </r>
  <r>
    <n v="1881"/>
    <d v="1899-12-30T08:21:26"/>
    <s v="BA2299"/>
    <x v="6"/>
  </r>
  <r>
    <n v="1882"/>
    <d v="1899-12-30T08:21:34"/>
    <s v="AC1445"/>
    <x v="4"/>
  </r>
  <r>
    <n v="1883"/>
    <d v="1899-12-30T08:21:47"/>
    <s v="AA3439"/>
    <x v="3"/>
  </r>
  <r>
    <n v="1884"/>
    <d v="1899-12-30T08:21:59"/>
    <s v="CC7217"/>
    <x v="2"/>
  </r>
  <r>
    <n v="1885"/>
    <d v="1899-12-30T08:22:02"/>
    <s v="AA6385"/>
    <x v="3"/>
  </r>
  <r>
    <n v="1886"/>
    <d v="1899-12-30T08:22:12"/>
    <s v="BB1283"/>
    <x v="0"/>
  </r>
  <r>
    <n v="1887"/>
    <d v="1899-12-30T08:22:25"/>
    <s v="AA7718"/>
    <x v="3"/>
  </r>
  <r>
    <n v="1888"/>
    <d v="1899-12-30T08:22:27"/>
    <s v="CB2388"/>
    <x v="8"/>
  </r>
  <r>
    <n v="1889"/>
    <d v="1899-12-30T08:22:36"/>
    <s v="AA4217"/>
    <x v="3"/>
  </r>
  <r>
    <n v="1890"/>
    <d v="1899-12-30T08:22:38"/>
    <s v="CB5534"/>
    <x v="8"/>
  </r>
  <r>
    <n v="1891"/>
    <d v="1899-12-30T08:22:40"/>
    <s v="BB5798"/>
    <x v="0"/>
  </r>
  <r>
    <n v="1892"/>
    <d v="1899-12-30T08:22:53"/>
    <s v="BB7586"/>
    <x v="0"/>
  </r>
  <r>
    <n v="1893"/>
    <d v="1899-12-30T08:23:06"/>
    <s v="CB5073"/>
    <x v="8"/>
  </r>
  <r>
    <n v="1894"/>
    <d v="1899-12-30T08:23:16"/>
    <s v="CC9698"/>
    <x v="2"/>
  </r>
  <r>
    <n v="1895"/>
    <d v="1899-12-30T08:23:31"/>
    <s v="CA4139"/>
    <x v="1"/>
  </r>
  <r>
    <n v="1896"/>
    <d v="1899-12-30T08:23:36"/>
    <s v="BC4673"/>
    <x v="7"/>
  </r>
  <r>
    <n v="1897"/>
    <d v="1899-12-30T08:23:43"/>
    <s v="BA9523"/>
    <x v="6"/>
  </r>
  <r>
    <n v="1898"/>
    <d v="1899-12-30T08:23:51"/>
    <s v="CB2657"/>
    <x v="8"/>
  </r>
  <r>
    <n v="1899"/>
    <d v="1899-12-30T08:24:06"/>
    <s v="AC6422"/>
    <x v="4"/>
  </r>
  <r>
    <n v="1900"/>
    <d v="1899-12-30T08:24:20"/>
    <s v="CB5581"/>
    <x v="8"/>
  </r>
  <r>
    <n v="1901"/>
    <d v="1899-12-30T08:24:25"/>
    <s v="BA4104"/>
    <x v="6"/>
  </r>
  <r>
    <n v="1902"/>
    <d v="1899-12-30T08:24:27"/>
    <s v="BA8711"/>
    <x v="6"/>
  </r>
  <r>
    <n v="1903"/>
    <d v="1899-12-30T08:24:34"/>
    <s v="BB3732"/>
    <x v="0"/>
  </r>
  <r>
    <n v="1904"/>
    <d v="1899-12-30T08:24:38"/>
    <s v="CA2393"/>
    <x v="1"/>
  </r>
  <r>
    <n v="1905"/>
    <d v="1899-12-30T08:24:49"/>
    <s v="BB3627"/>
    <x v="0"/>
  </r>
  <r>
    <n v="1906"/>
    <d v="1899-12-30T08:25:04"/>
    <s v="AB7608"/>
    <x v="5"/>
  </r>
  <r>
    <n v="1907"/>
    <d v="1899-12-30T08:25:05"/>
    <s v="AA5519"/>
    <x v="3"/>
  </r>
  <r>
    <n v="1908"/>
    <d v="1899-12-30T08:25:17"/>
    <s v="BC5301"/>
    <x v="7"/>
  </r>
  <r>
    <n v="1909"/>
    <d v="1899-12-30T08:25:18"/>
    <s v="CB7131"/>
    <x v="8"/>
  </r>
  <r>
    <n v="1910"/>
    <d v="1899-12-30T08:25:27"/>
    <s v="CA4680"/>
    <x v="1"/>
  </r>
  <r>
    <n v="1911"/>
    <d v="1899-12-30T08:25:30"/>
    <s v="BB7008"/>
    <x v="0"/>
  </r>
  <r>
    <n v="1912"/>
    <d v="1899-12-30T08:25:34"/>
    <s v="BC9566"/>
    <x v="7"/>
  </r>
  <r>
    <n v="1913"/>
    <d v="1899-12-30T08:25:37"/>
    <s v="BC5428"/>
    <x v="7"/>
  </r>
  <r>
    <n v="1914"/>
    <d v="1899-12-30T08:25:43"/>
    <s v="AA4461"/>
    <x v="3"/>
  </r>
  <r>
    <n v="1915"/>
    <d v="1899-12-30T08:25:44"/>
    <s v="CA1455"/>
    <x v="1"/>
  </r>
  <r>
    <n v="1916"/>
    <d v="1899-12-30T08:25:46"/>
    <s v="CB4864"/>
    <x v="8"/>
  </r>
  <r>
    <n v="1917"/>
    <d v="1899-12-30T08:25:48"/>
    <s v="CC9094"/>
    <x v="2"/>
  </r>
  <r>
    <n v="1918"/>
    <d v="1899-12-30T08:25:55"/>
    <s v="AC5429"/>
    <x v="4"/>
  </r>
  <r>
    <n v="1919"/>
    <d v="1899-12-30T08:26:05"/>
    <s v="AA1680"/>
    <x v="3"/>
  </r>
  <r>
    <n v="1920"/>
    <d v="1899-12-30T08:26:11"/>
    <s v="BA4319"/>
    <x v="6"/>
  </r>
  <r>
    <n v="1921"/>
    <d v="1899-12-30T08:26:14"/>
    <s v="AC2527"/>
    <x v="4"/>
  </r>
  <r>
    <n v="1922"/>
    <d v="1899-12-30T08:26:28"/>
    <s v="BC2787"/>
    <x v="7"/>
  </r>
  <r>
    <n v="1923"/>
    <d v="1899-12-30T08:26:43"/>
    <s v="CB9543"/>
    <x v="8"/>
  </r>
  <r>
    <n v="1924"/>
    <d v="1899-12-30T08:26:50"/>
    <s v="BB8912"/>
    <x v="0"/>
  </r>
  <r>
    <n v="1925"/>
    <d v="1899-12-30T08:27:05"/>
    <s v="BC7940"/>
    <x v="7"/>
  </r>
  <r>
    <n v="1926"/>
    <d v="1899-12-30T08:27:15"/>
    <s v="BB4166"/>
    <x v="0"/>
  </r>
  <r>
    <n v="1927"/>
    <d v="1899-12-30T08:27:26"/>
    <s v="BA3280"/>
    <x v="6"/>
  </r>
  <r>
    <n v="1928"/>
    <d v="1899-12-30T08:27:34"/>
    <s v="CB9111"/>
    <x v="8"/>
  </r>
  <r>
    <n v="1929"/>
    <d v="1899-12-30T08:27:47"/>
    <s v="BB4991"/>
    <x v="0"/>
  </r>
  <r>
    <n v="1930"/>
    <d v="1899-12-30T08:27:56"/>
    <s v="AA3750"/>
    <x v="3"/>
  </r>
  <r>
    <n v="1931"/>
    <d v="1899-12-30T08:28:00"/>
    <s v="CC9923"/>
    <x v="2"/>
  </r>
  <r>
    <n v="1932"/>
    <d v="1899-12-30T08:28:07"/>
    <s v="BC6263"/>
    <x v="7"/>
  </r>
  <r>
    <n v="1933"/>
    <d v="1899-12-30T08:28:10"/>
    <s v="AA5178"/>
    <x v="3"/>
  </r>
  <r>
    <n v="1934"/>
    <d v="1899-12-30T08:28:22"/>
    <s v="AB2106"/>
    <x v="5"/>
  </r>
  <r>
    <n v="1935"/>
    <d v="1899-12-30T08:28:33"/>
    <s v="AB2627"/>
    <x v="5"/>
  </r>
  <r>
    <n v="1936"/>
    <d v="1899-12-30T08:28:43"/>
    <s v="AA2971"/>
    <x v="3"/>
  </r>
  <r>
    <n v="1937"/>
    <d v="1899-12-30T08:28:57"/>
    <s v="BB6863"/>
    <x v="0"/>
  </r>
  <r>
    <n v="1938"/>
    <d v="1899-12-30T08:29:07"/>
    <s v="BA7932"/>
    <x v="6"/>
  </r>
  <r>
    <n v="1939"/>
    <d v="1899-12-30T08:29:09"/>
    <s v="BC8488"/>
    <x v="7"/>
  </r>
  <r>
    <n v="1940"/>
    <d v="1899-12-30T08:29:23"/>
    <s v="CB6439"/>
    <x v="8"/>
  </r>
  <r>
    <n v="1941"/>
    <d v="1899-12-30T08:29:33"/>
    <s v="CC2474"/>
    <x v="2"/>
  </r>
  <r>
    <n v="1942"/>
    <d v="1899-12-30T08:29:44"/>
    <s v="CB9067"/>
    <x v="8"/>
  </r>
  <r>
    <n v="1943"/>
    <d v="1899-12-30T08:29:51"/>
    <s v="BA8448"/>
    <x v="6"/>
  </r>
  <r>
    <n v="1944"/>
    <d v="1899-12-30T08:29:59"/>
    <s v="CA2827"/>
    <x v="1"/>
  </r>
  <r>
    <n v="1945"/>
    <d v="1899-12-30T08:30:05"/>
    <s v="CA1772"/>
    <x v="1"/>
  </r>
  <r>
    <n v="1946"/>
    <d v="1899-12-30T08:30:17"/>
    <s v="CA3104"/>
    <x v="1"/>
  </r>
  <r>
    <n v="1947"/>
    <d v="1899-12-30T08:30:25"/>
    <s v="BA1681"/>
    <x v="6"/>
  </r>
  <r>
    <n v="1948"/>
    <d v="1899-12-30T08:30:36"/>
    <s v="CC3541"/>
    <x v="2"/>
  </r>
  <r>
    <n v="1949"/>
    <d v="1899-12-30T08:30:40"/>
    <s v="BB3224"/>
    <x v="0"/>
  </r>
  <r>
    <n v="1950"/>
    <d v="1899-12-30T08:30:49"/>
    <s v="AB8867"/>
    <x v="5"/>
  </r>
  <r>
    <n v="1951"/>
    <d v="1899-12-30T08:31:02"/>
    <s v="AB4084"/>
    <x v="5"/>
  </r>
  <r>
    <n v="1952"/>
    <d v="1899-12-30T08:31:03"/>
    <s v="AA7828"/>
    <x v="3"/>
  </r>
  <r>
    <n v="1953"/>
    <d v="1899-12-30T08:31:14"/>
    <s v="BC4040"/>
    <x v="7"/>
  </r>
  <r>
    <n v="1954"/>
    <d v="1899-12-30T08:31:27"/>
    <s v="BB7658"/>
    <x v="0"/>
  </r>
  <r>
    <n v="1955"/>
    <d v="1899-12-30T08:31:36"/>
    <s v="CC2743"/>
    <x v="2"/>
  </r>
  <r>
    <n v="1956"/>
    <d v="1899-12-30T08:31:44"/>
    <s v="AA8868"/>
    <x v="3"/>
  </r>
  <r>
    <n v="1957"/>
    <d v="1899-12-30T08:31:45"/>
    <s v="CC4687"/>
    <x v="2"/>
  </r>
  <r>
    <n v="1958"/>
    <d v="1899-12-30T08:31:46"/>
    <s v="BA9611"/>
    <x v="6"/>
  </r>
  <r>
    <n v="1959"/>
    <d v="1899-12-30T08:31:50"/>
    <s v="CA8652"/>
    <x v="1"/>
  </r>
  <r>
    <n v="1960"/>
    <d v="1899-12-30T08:32:00"/>
    <s v="AC5673"/>
    <x v="4"/>
  </r>
  <r>
    <n v="1961"/>
    <d v="1899-12-30T08:32:01"/>
    <s v="CC5756"/>
    <x v="2"/>
  </r>
  <r>
    <n v="1962"/>
    <d v="1899-12-30T08:32:10"/>
    <s v="CC2592"/>
    <x v="2"/>
  </r>
  <r>
    <n v="1963"/>
    <d v="1899-12-30T08:32:15"/>
    <s v="BB3304"/>
    <x v="0"/>
  </r>
  <r>
    <n v="1964"/>
    <d v="1899-12-30T08:32:26"/>
    <s v="BC8192"/>
    <x v="7"/>
  </r>
  <r>
    <n v="1965"/>
    <d v="1899-12-30T08:32:28"/>
    <s v="AA6869"/>
    <x v="3"/>
  </r>
  <r>
    <n v="1966"/>
    <d v="1899-12-30T08:32:31"/>
    <s v="BA5184"/>
    <x v="6"/>
  </r>
  <r>
    <n v="1967"/>
    <d v="1899-12-30T08:32:38"/>
    <s v="AC1176"/>
    <x v="4"/>
  </r>
  <r>
    <n v="1968"/>
    <d v="1899-12-30T08:32:41"/>
    <s v="CA7501"/>
    <x v="1"/>
  </r>
  <r>
    <n v="1969"/>
    <d v="1899-12-30T08:32:50"/>
    <s v="AA6221"/>
    <x v="3"/>
  </r>
  <r>
    <n v="1970"/>
    <d v="1899-12-30T08:33:05"/>
    <s v="AA9557"/>
    <x v="3"/>
  </r>
  <r>
    <n v="1971"/>
    <d v="1899-12-30T08:33:13"/>
    <s v="AC7832"/>
    <x v="4"/>
  </r>
  <r>
    <n v="1972"/>
    <d v="1899-12-30T08:33:22"/>
    <s v="CC3039"/>
    <x v="2"/>
  </r>
  <r>
    <n v="1973"/>
    <d v="1899-12-30T08:33:25"/>
    <s v="CB2480"/>
    <x v="8"/>
  </r>
  <r>
    <n v="1974"/>
    <d v="1899-12-30T08:33:29"/>
    <s v="CC3114"/>
    <x v="2"/>
  </r>
  <r>
    <n v="1975"/>
    <d v="1899-12-30T08:33:30"/>
    <s v="BC3114"/>
    <x v="7"/>
  </r>
  <r>
    <n v="1976"/>
    <d v="1899-12-30T08:33:31"/>
    <s v="AA9789"/>
    <x v="3"/>
  </r>
  <r>
    <n v="1977"/>
    <d v="1899-12-30T08:33:43"/>
    <s v="BB6918"/>
    <x v="0"/>
  </r>
  <r>
    <n v="1978"/>
    <d v="1899-12-30T08:33:50"/>
    <s v="BA2929"/>
    <x v="6"/>
  </r>
  <r>
    <n v="1979"/>
    <d v="1899-12-30T08:34:02"/>
    <s v="AC1886"/>
    <x v="4"/>
  </r>
  <r>
    <n v="1980"/>
    <d v="1899-12-30T08:34:12"/>
    <s v="CC1577"/>
    <x v="2"/>
  </r>
  <r>
    <n v="1981"/>
    <d v="1899-12-30T08:34:19"/>
    <s v="AC1835"/>
    <x v="4"/>
  </r>
  <r>
    <n v="1982"/>
    <d v="1899-12-30T08:34:24"/>
    <s v="CC7147"/>
    <x v="2"/>
  </r>
  <r>
    <n v="1983"/>
    <d v="1899-12-30T08:34:28"/>
    <s v="AA3033"/>
    <x v="3"/>
  </r>
  <r>
    <n v="1984"/>
    <d v="1899-12-30T08:34:38"/>
    <s v="AC1642"/>
    <x v="4"/>
  </r>
  <r>
    <n v="1985"/>
    <d v="1899-12-30T08:34:39"/>
    <s v="BA8015"/>
    <x v="6"/>
  </r>
  <r>
    <n v="1986"/>
    <d v="1899-12-30T08:34:47"/>
    <s v="AC8148"/>
    <x v="4"/>
  </r>
  <r>
    <n v="1987"/>
    <d v="1899-12-30T08:34:57"/>
    <s v="BB5006"/>
    <x v="0"/>
  </r>
  <r>
    <n v="1988"/>
    <d v="1899-12-30T08:35:01"/>
    <s v="BA2496"/>
    <x v="6"/>
  </r>
  <r>
    <n v="1989"/>
    <d v="1899-12-30T08:35:16"/>
    <s v="AB1023"/>
    <x v="5"/>
  </r>
  <r>
    <n v="1990"/>
    <d v="1899-12-30T08:35:25"/>
    <s v="BA9430"/>
    <x v="6"/>
  </r>
  <r>
    <n v="1991"/>
    <d v="1899-12-30T08:35:40"/>
    <s v="BC4156"/>
    <x v="7"/>
  </r>
  <r>
    <n v="1992"/>
    <d v="1899-12-30T08:35:47"/>
    <s v="CA8204"/>
    <x v="1"/>
  </r>
  <r>
    <n v="1993"/>
    <d v="1899-12-30T08:36:01"/>
    <s v="BB3593"/>
    <x v="0"/>
  </r>
  <r>
    <n v="1994"/>
    <d v="1899-12-30T08:36:07"/>
    <s v="BB6201"/>
    <x v="0"/>
  </r>
  <r>
    <n v="1995"/>
    <d v="1899-12-30T08:36:21"/>
    <s v="CA8910"/>
    <x v="1"/>
  </r>
  <r>
    <n v="1996"/>
    <d v="1899-12-30T08:36:23"/>
    <s v="BB5680"/>
    <x v="0"/>
  </r>
  <r>
    <n v="1997"/>
    <d v="1899-12-30T08:36:38"/>
    <s v="AC7939"/>
    <x v="4"/>
  </r>
  <r>
    <n v="1998"/>
    <d v="1899-12-30T08:36:53"/>
    <s v="BA2492"/>
    <x v="6"/>
  </r>
  <r>
    <n v="1999"/>
    <d v="1899-12-30T08:36:55"/>
    <s v="AC7247"/>
    <x v="4"/>
  </r>
  <r>
    <n v="2000"/>
    <d v="1899-12-30T08:37:10"/>
    <s v="CB7957"/>
    <x v="8"/>
  </r>
  <r>
    <n v="2001"/>
    <d v="1899-12-30T08:37:18"/>
    <s v="AC7981"/>
    <x v="4"/>
  </r>
  <r>
    <n v="2002"/>
    <d v="1899-12-30T08:37:29"/>
    <s v="AA3196"/>
    <x v="3"/>
  </r>
  <r>
    <n v="2003"/>
    <d v="1899-12-30T08:37:36"/>
    <s v="AC5506"/>
    <x v="4"/>
  </r>
  <r>
    <n v="2004"/>
    <d v="1899-12-30T08:37:50"/>
    <s v="CA7571"/>
    <x v="1"/>
  </r>
  <r>
    <n v="2005"/>
    <d v="1899-12-30T08:38:04"/>
    <s v="AC8795"/>
    <x v="4"/>
  </r>
  <r>
    <n v="2006"/>
    <d v="1899-12-30T08:38:06"/>
    <s v="CC2653"/>
    <x v="2"/>
  </r>
  <r>
    <n v="2007"/>
    <d v="1899-12-30T08:38:19"/>
    <s v="AC9666"/>
    <x v="4"/>
  </r>
  <r>
    <n v="2008"/>
    <d v="1899-12-30T08:38:30"/>
    <s v="BB8793"/>
    <x v="0"/>
  </r>
  <r>
    <n v="2009"/>
    <d v="1899-12-30T08:38:38"/>
    <s v="BA3514"/>
    <x v="6"/>
  </r>
  <r>
    <n v="2010"/>
    <d v="1899-12-30T08:38:42"/>
    <s v="AC8567"/>
    <x v="4"/>
  </r>
  <r>
    <n v="2011"/>
    <d v="1899-12-30T08:38:49"/>
    <s v="CA1494"/>
    <x v="1"/>
  </r>
  <r>
    <n v="2012"/>
    <d v="1899-12-30T08:38:50"/>
    <s v="BA3604"/>
    <x v="6"/>
  </r>
  <r>
    <n v="2013"/>
    <d v="1899-12-30T08:39:00"/>
    <s v="BA8531"/>
    <x v="6"/>
  </r>
  <r>
    <n v="2014"/>
    <d v="1899-12-30T08:39:08"/>
    <s v="CB8402"/>
    <x v="8"/>
  </r>
  <r>
    <n v="2015"/>
    <d v="1899-12-30T08:39:21"/>
    <s v="AC1423"/>
    <x v="4"/>
  </r>
  <r>
    <n v="2016"/>
    <d v="1899-12-30T08:39:22"/>
    <s v="BC1448"/>
    <x v="7"/>
  </r>
  <r>
    <n v="2017"/>
    <d v="1899-12-30T08:39:27"/>
    <s v="CA2705"/>
    <x v="1"/>
  </r>
  <r>
    <n v="2018"/>
    <d v="1899-12-30T08:39:31"/>
    <s v="BB1534"/>
    <x v="0"/>
  </r>
  <r>
    <n v="2019"/>
    <d v="1899-12-30T08:39:42"/>
    <s v="CC1375"/>
    <x v="2"/>
  </r>
  <r>
    <n v="2020"/>
    <d v="1899-12-30T08:39:55"/>
    <s v="CB9754"/>
    <x v="8"/>
  </r>
  <r>
    <n v="2021"/>
    <d v="1899-12-30T08:39:59"/>
    <s v="BA4684"/>
    <x v="6"/>
  </r>
  <r>
    <n v="2022"/>
    <d v="1899-12-30T08:40:05"/>
    <s v="AB3631"/>
    <x v="5"/>
  </r>
  <r>
    <n v="2023"/>
    <d v="1899-12-30T08:40:14"/>
    <s v="BC3945"/>
    <x v="7"/>
  </r>
  <r>
    <n v="2024"/>
    <d v="1899-12-30T08:40:26"/>
    <s v="AC2146"/>
    <x v="4"/>
  </r>
  <r>
    <n v="2025"/>
    <d v="1899-12-30T08:40:28"/>
    <s v="BC8584"/>
    <x v="7"/>
  </r>
  <r>
    <n v="2026"/>
    <d v="1899-12-30T08:40:30"/>
    <s v="CC1829"/>
    <x v="2"/>
  </r>
  <r>
    <n v="2027"/>
    <d v="1899-12-30T08:40:41"/>
    <s v="CA7049"/>
    <x v="1"/>
  </r>
  <r>
    <n v="2028"/>
    <d v="1899-12-30T08:40:50"/>
    <s v="BC8478"/>
    <x v="7"/>
  </r>
  <r>
    <n v="2029"/>
    <d v="1899-12-30T08:40:52"/>
    <s v="CA5446"/>
    <x v="1"/>
  </r>
  <r>
    <n v="2030"/>
    <d v="1899-12-30T08:40:55"/>
    <s v="BC5076"/>
    <x v="7"/>
  </r>
  <r>
    <n v="2031"/>
    <d v="1899-12-30T08:41:10"/>
    <s v="BC2957"/>
    <x v="7"/>
  </r>
  <r>
    <n v="2032"/>
    <d v="1899-12-30T08:41:21"/>
    <s v="CB9436"/>
    <x v="8"/>
  </r>
  <r>
    <n v="2033"/>
    <d v="1899-12-30T08:41:22"/>
    <s v="CB9636"/>
    <x v="8"/>
  </r>
  <r>
    <n v="2034"/>
    <d v="1899-12-30T08:41:23"/>
    <s v="BB7707"/>
    <x v="0"/>
  </r>
  <r>
    <n v="2035"/>
    <d v="1899-12-30T08:41:30"/>
    <s v="CA2307"/>
    <x v="1"/>
  </r>
  <r>
    <n v="2036"/>
    <d v="1899-12-30T08:41:39"/>
    <s v="BB3962"/>
    <x v="0"/>
  </r>
  <r>
    <n v="2037"/>
    <d v="1899-12-30T08:41:47"/>
    <s v="BA5338"/>
    <x v="6"/>
  </r>
  <r>
    <n v="2038"/>
    <d v="1899-12-30T08:41:51"/>
    <s v="BA8861"/>
    <x v="6"/>
  </r>
  <r>
    <n v="2039"/>
    <d v="1899-12-30T08:41:56"/>
    <s v="CC1295"/>
    <x v="2"/>
  </r>
  <r>
    <n v="2040"/>
    <d v="1899-12-30T08:41:58"/>
    <s v="BA3801"/>
    <x v="6"/>
  </r>
  <r>
    <n v="2041"/>
    <d v="1899-12-30T08:42:01"/>
    <s v="CB8215"/>
    <x v="8"/>
  </r>
  <r>
    <n v="2042"/>
    <d v="1899-12-30T08:42:11"/>
    <s v="CB5443"/>
    <x v="8"/>
  </r>
  <r>
    <n v="2043"/>
    <d v="1899-12-30T08:42:13"/>
    <s v="BA4661"/>
    <x v="6"/>
  </r>
  <r>
    <n v="2044"/>
    <d v="1899-12-30T08:42:20"/>
    <s v="BC6096"/>
    <x v="7"/>
  </r>
  <r>
    <n v="2045"/>
    <d v="1899-12-30T08:42:30"/>
    <s v="BB5063"/>
    <x v="0"/>
  </r>
  <r>
    <n v="2046"/>
    <d v="1899-12-30T08:42:43"/>
    <s v="BA5128"/>
    <x v="6"/>
  </r>
  <r>
    <n v="2047"/>
    <d v="1899-12-30T08:42:45"/>
    <s v="CA6573"/>
    <x v="1"/>
  </r>
  <r>
    <n v="2048"/>
    <d v="1899-12-30T08:42:50"/>
    <s v="BB7234"/>
    <x v="0"/>
  </r>
  <r>
    <n v="2049"/>
    <d v="1899-12-30T08:42:58"/>
    <s v="CB7581"/>
    <x v="8"/>
  </r>
  <r>
    <n v="2050"/>
    <d v="1899-12-30T08:43:10"/>
    <s v="AB9363"/>
    <x v="5"/>
  </r>
  <r>
    <n v="2051"/>
    <d v="1899-12-30T08:43:20"/>
    <s v="AC5582"/>
    <x v="4"/>
  </r>
  <r>
    <n v="2052"/>
    <d v="1899-12-30T08:43:24"/>
    <s v="CA3353"/>
    <x v="1"/>
  </r>
  <r>
    <n v="2053"/>
    <d v="1899-12-30T08:43:27"/>
    <s v="BB9547"/>
    <x v="0"/>
  </r>
  <r>
    <n v="2054"/>
    <d v="1899-12-30T08:43:36"/>
    <s v="BB5795"/>
    <x v="0"/>
  </r>
  <r>
    <n v="2055"/>
    <d v="1899-12-30T08:43:45"/>
    <s v="AB4599"/>
    <x v="5"/>
  </r>
  <r>
    <n v="2056"/>
    <d v="1899-12-30T08:43:49"/>
    <s v="AC9946"/>
    <x v="4"/>
  </r>
  <r>
    <n v="2057"/>
    <d v="1899-12-30T08:43:54"/>
    <s v="BB3830"/>
    <x v="0"/>
  </r>
  <r>
    <n v="2058"/>
    <d v="1899-12-30T08:44:09"/>
    <s v="CB1904"/>
    <x v="8"/>
  </r>
  <r>
    <n v="2059"/>
    <d v="1899-12-30T08:44:13"/>
    <s v="CA1617"/>
    <x v="1"/>
  </r>
  <r>
    <n v="2060"/>
    <d v="1899-12-30T08:44:26"/>
    <s v="AA6478"/>
    <x v="3"/>
  </r>
  <r>
    <n v="2061"/>
    <d v="1899-12-30T08:44:29"/>
    <s v="BA8662"/>
    <x v="6"/>
  </r>
  <r>
    <n v="2062"/>
    <d v="1899-12-30T08:44:31"/>
    <s v="BC4681"/>
    <x v="7"/>
  </r>
  <r>
    <n v="2063"/>
    <d v="1899-12-30T08:44:39"/>
    <s v="CB9278"/>
    <x v="8"/>
  </r>
  <r>
    <n v="2064"/>
    <d v="1899-12-30T08:44:51"/>
    <s v="BC3753"/>
    <x v="7"/>
  </r>
  <r>
    <n v="2065"/>
    <d v="1899-12-30T08:44:54"/>
    <s v="AA4286"/>
    <x v="3"/>
  </r>
  <r>
    <n v="2066"/>
    <d v="1899-12-30T08:45:07"/>
    <s v="BB4576"/>
    <x v="0"/>
  </r>
  <r>
    <n v="2067"/>
    <d v="1899-12-30T08:45:16"/>
    <s v="BC5521"/>
    <x v="7"/>
  </r>
  <r>
    <n v="2068"/>
    <d v="1899-12-30T08:45:24"/>
    <s v="AC5911"/>
    <x v="4"/>
  </r>
  <r>
    <n v="2069"/>
    <d v="1899-12-30T08:45:28"/>
    <s v="AB4325"/>
    <x v="5"/>
  </r>
  <r>
    <n v="2070"/>
    <d v="1899-12-30T08:45:29"/>
    <s v="CC1024"/>
    <x v="2"/>
  </r>
  <r>
    <n v="2071"/>
    <d v="1899-12-30T08:45:44"/>
    <s v="CC1019"/>
    <x v="2"/>
  </r>
  <r>
    <n v="2072"/>
    <d v="1899-12-30T08:45:51"/>
    <s v="AA2683"/>
    <x v="3"/>
  </r>
  <r>
    <n v="2073"/>
    <d v="1899-12-30T08:45:59"/>
    <s v="CB2411"/>
    <x v="8"/>
  </r>
  <r>
    <n v="2074"/>
    <d v="1899-12-30T08:46:02"/>
    <s v="CC5960"/>
    <x v="2"/>
  </r>
  <r>
    <n v="2075"/>
    <d v="1899-12-30T08:46:09"/>
    <s v="CC2306"/>
    <x v="2"/>
  </r>
  <r>
    <n v="2076"/>
    <d v="1899-12-30T08:46:23"/>
    <s v="AB4647"/>
    <x v="5"/>
  </r>
  <r>
    <n v="2077"/>
    <d v="1899-12-30T08:46:34"/>
    <s v="CB5177"/>
    <x v="8"/>
  </r>
  <r>
    <n v="2078"/>
    <d v="1899-12-30T08:46:36"/>
    <s v="AC3070"/>
    <x v="4"/>
  </r>
  <r>
    <n v="2079"/>
    <d v="1899-12-30T08:46:44"/>
    <s v="BA5582"/>
    <x v="6"/>
  </r>
  <r>
    <n v="2080"/>
    <d v="1899-12-30T08:46:55"/>
    <s v="CB9587"/>
    <x v="8"/>
  </r>
  <r>
    <n v="2081"/>
    <d v="1899-12-30T08:47:10"/>
    <s v="AB2320"/>
    <x v="5"/>
  </r>
  <r>
    <n v="2082"/>
    <d v="1899-12-30T08:47:20"/>
    <s v="BA7138"/>
    <x v="6"/>
  </r>
  <r>
    <n v="2083"/>
    <d v="1899-12-30T08:47:30"/>
    <s v="BB8440"/>
    <x v="0"/>
  </r>
  <r>
    <n v="2084"/>
    <d v="1899-12-30T08:47:36"/>
    <s v="AA6218"/>
    <x v="3"/>
  </r>
  <r>
    <n v="2085"/>
    <d v="1899-12-30T08:47:40"/>
    <s v="BC8990"/>
    <x v="7"/>
  </r>
  <r>
    <n v="2086"/>
    <d v="1899-12-30T08:47:51"/>
    <s v="CC2399"/>
    <x v="2"/>
  </r>
  <r>
    <n v="2087"/>
    <d v="1899-12-30T08:48:06"/>
    <s v="CB9787"/>
    <x v="8"/>
  </r>
  <r>
    <n v="2088"/>
    <d v="1899-12-30T08:48:13"/>
    <s v="AC4854"/>
    <x v="4"/>
  </r>
  <r>
    <n v="2089"/>
    <d v="1899-12-30T08:48:28"/>
    <s v="CB8619"/>
    <x v="8"/>
  </r>
  <r>
    <n v="2090"/>
    <d v="1899-12-30T08:48:40"/>
    <s v="CC7872"/>
    <x v="2"/>
  </r>
  <r>
    <n v="2091"/>
    <d v="1899-12-30T08:48:47"/>
    <s v="BB7665"/>
    <x v="0"/>
  </r>
  <r>
    <n v="2092"/>
    <d v="1899-12-30T08:49:02"/>
    <s v="AB7417"/>
    <x v="5"/>
  </r>
  <r>
    <n v="2093"/>
    <d v="1899-12-30T08:49:15"/>
    <s v="CC3182"/>
    <x v="2"/>
  </r>
  <r>
    <n v="2094"/>
    <d v="1899-12-30T08:49:30"/>
    <s v="AA5503"/>
    <x v="3"/>
  </r>
  <r>
    <n v="2095"/>
    <d v="1899-12-30T08:49:32"/>
    <s v="BB2454"/>
    <x v="0"/>
  </r>
  <r>
    <n v="2096"/>
    <d v="1899-12-30T08:49:40"/>
    <s v="AA8587"/>
    <x v="3"/>
  </r>
  <r>
    <n v="2097"/>
    <d v="1899-12-30T08:49:48"/>
    <s v="AC4058"/>
    <x v="4"/>
  </r>
  <r>
    <n v="2098"/>
    <d v="1899-12-30T08:50:02"/>
    <s v="BB6749"/>
    <x v="0"/>
  </r>
  <r>
    <n v="2099"/>
    <d v="1899-12-30T08:50:12"/>
    <s v="AA7629"/>
    <x v="3"/>
  </r>
  <r>
    <n v="2100"/>
    <d v="1899-12-30T08:50:27"/>
    <s v="BC2070"/>
    <x v="7"/>
  </r>
  <r>
    <n v="2101"/>
    <d v="1899-12-30T08:50:37"/>
    <s v="AB7733"/>
    <x v="5"/>
  </r>
  <r>
    <n v="2102"/>
    <d v="1899-12-30T08:50:38"/>
    <s v="AB2235"/>
    <x v="5"/>
  </r>
  <r>
    <n v="2103"/>
    <d v="1899-12-30T08:50:46"/>
    <s v="BA3868"/>
    <x v="6"/>
  </r>
  <r>
    <n v="2104"/>
    <d v="1899-12-30T08:50:59"/>
    <s v="AC6490"/>
    <x v="4"/>
  </r>
  <r>
    <n v="2105"/>
    <d v="1899-12-30T08:51:01"/>
    <s v="AA6695"/>
    <x v="3"/>
  </r>
  <r>
    <n v="2106"/>
    <d v="1899-12-30T08:51:11"/>
    <s v="BA9554"/>
    <x v="6"/>
  </r>
  <r>
    <n v="2107"/>
    <d v="1899-12-30T08:51:24"/>
    <s v="AA3321"/>
    <x v="3"/>
  </r>
  <r>
    <n v="2108"/>
    <d v="1899-12-30T08:51:27"/>
    <s v="CA7172"/>
    <x v="1"/>
  </r>
  <r>
    <n v="2109"/>
    <d v="1899-12-30T08:51:38"/>
    <s v="CA6870"/>
    <x v="1"/>
  </r>
  <r>
    <n v="2110"/>
    <d v="1899-12-30T08:51:41"/>
    <s v="CB7430"/>
    <x v="8"/>
  </r>
  <r>
    <n v="2111"/>
    <d v="1899-12-30T08:51:56"/>
    <s v="CA4579"/>
    <x v="1"/>
  </r>
  <r>
    <n v="2112"/>
    <d v="1899-12-30T08:51:59"/>
    <s v="CA9145"/>
    <x v="1"/>
  </r>
  <r>
    <n v="2113"/>
    <d v="1899-12-30T08:52:04"/>
    <s v="CC2580"/>
    <x v="2"/>
  </r>
  <r>
    <n v="2114"/>
    <d v="1899-12-30T08:52:12"/>
    <s v="BA9760"/>
    <x v="6"/>
  </r>
  <r>
    <n v="2115"/>
    <d v="1899-12-30T08:52:19"/>
    <s v="AC9795"/>
    <x v="4"/>
  </r>
  <r>
    <n v="2116"/>
    <d v="1899-12-30T08:52:28"/>
    <s v="AC2327"/>
    <x v="4"/>
  </r>
  <r>
    <n v="2117"/>
    <d v="1899-12-30T08:52:42"/>
    <s v="AA2984"/>
    <x v="3"/>
  </r>
  <r>
    <n v="2118"/>
    <d v="1899-12-30T08:52:56"/>
    <s v="BC1528"/>
    <x v="7"/>
  </r>
  <r>
    <n v="2119"/>
    <d v="1899-12-30T08:52:58"/>
    <s v="BC1190"/>
    <x v="7"/>
  </r>
  <r>
    <n v="2120"/>
    <d v="1899-12-30T08:53:13"/>
    <s v="CC2190"/>
    <x v="2"/>
  </r>
  <r>
    <n v="2121"/>
    <d v="1899-12-30T08:53:21"/>
    <s v="CC1484"/>
    <x v="2"/>
  </r>
  <r>
    <n v="2122"/>
    <d v="1899-12-30T08:53:33"/>
    <s v="CB6690"/>
    <x v="8"/>
  </r>
  <r>
    <n v="2123"/>
    <d v="1899-12-30T08:53:40"/>
    <s v="CC7463"/>
    <x v="2"/>
  </r>
  <r>
    <n v="2124"/>
    <d v="1899-12-30T08:53:47"/>
    <s v="BB2584"/>
    <x v="0"/>
  </r>
  <r>
    <n v="2125"/>
    <d v="1899-12-30T08:53:52"/>
    <s v="BB7282"/>
    <x v="0"/>
  </r>
  <r>
    <n v="2126"/>
    <d v="1899-12-30T08:53:55"/>
    <s v="AC4807"/>
    <x v="4"/>
  </r>
  <r>
    <n v="2127"/>
    <d v="1899-12-30T08:54:08"/>
    <s v="CA2348"/>
    <x v="1"/>
  </r>
  <r>
    <n v="2128"/>
    <d v="1899-12-30T08:54:16"/>
    <s v="BA7284"/>
    <x v="6"/>
  </r>
  <r>
    <n v="2129"/>
    <d v="1899-12-30T08:54:17"/>
    <s v="CA1776"/>
    <x v="1"/>
  </r>
  <r>
    <n v="2130"/>
    <d v="1899-12-30T08:54:28"/>
    <s v="BB1561"/>
    <x v="0"/>
  </r>
  <r>
    <n v="2131"/>
    <d v="1899-12-30T08:54:32"/>
    <s v="BC6158"/>
    <x v="7"/>
  </r>
  <r>
    <n v="2132"/>
    <d v="1899-12-30T08:54:41"/>
    <s v="BB8234"/>
    <x v="0"/>
  </r>
  <r>
    <n v="2133"/>
    <d v="1899-12-30T08:54:42"/>
    <s v="CC8237"/>
    <x v="2"/>
  </r>
  <r>
    <n v="2134"/>
    <d v="1899-12-30T08:54:52"/>
    <s v="AB9082"/>
    <x v="5"/>
  </r>
  <r>
    <n v="2135"/>
    <d v="1899-12-30T08:54:57"/>
    <s v="CA2915"/>
    <x v="1"/>
  </r>
  <r>
    <n v="2136"/>
    <d v="1899-12-30T08:55:09"/>
    <s v="BC2088"/>
    <x v="7"/>
  </r>
  <r>
    <n v="2137"/>
    <d v="1899-12-30T08:55:24"/>
    <s v="AA7144"/>
    <x v="3"/>
  </r>
  <r>
    <n v="2138"/>
    <d v="1899-12-30T08:55:38"/>
    <s v="CB6032"/>
    <x v="8"/>
  </r>
  <r>
    <n v="2139"/>
    <d v="1899-12-30T08:55:49"/>
    <s v="BA9008"/>
    <x v="6"/>
  </r>
  <r>
    <n v="2140"/>
    <d v="1899-12-30T08:55:53"/>
    <s v="CA8942"/>
    <x v="1"/>
  </r>
  <r>
    <n v="2141"/>
    <d v="1899-12-30T08:55:55"/>
    <s v="CB6757"/>
    <x v="8"/>
  </r>
  <r>
    <n v="2142"/>
    <d v="1899-12-30T08:56:03"/>
    <s v="AB4094"/>
    <x v="5"/>
  </r>
  <r>
    <n v="2143"/>
    <d v="1899-12-30T08:56:11"/>
    <s v="BC1039"/>
    <x v="7"/>
  </r>
  <r>
    <n v="2144"/>
    <d v="1899-12-30T08:56:25"/>
    <s v="CA1942"/>
    <x v="1"/>
  </r>
  <r>
    <n v="2145"/>
    <d v="1899-12-30T08:56:33"/>
    <s v="CB5256"/>
    <x v="8"/>
  </r>
  <r>
    <n v="2146"/>
    <d v="1899-12-30T08:56:47"/>
    <s v="BB5428"/>
    <x v="0"/>
  </r>
  <r>
    <n v="2147"/>
    <d v="1899-12-30T08:57:01"/>
    <s v="BC1642"/>
    <x v="7"/>
  </r>
  <r>
    <n v="2148"/>
    <d v="1899-12-30T08:57:03"/>
    <s v="BB6206"/>
    <x v="0"/>
  </r>
  <r>
    <n v="2149"/>
    <d v="1899-12-30T08:57:14"/>
    <s v="AB9496"/>
    <x v="5"/>
  </r>
  <r>
    <n v="2150"/>
    <d v="1899-12-30T08:57:20"/>
    <s v="BC7776"/>
    <x v="7"/>
  </r>
  <r>
    <n v="2151"/>
    <d v="1899-12-30T08:57:28"/>
    <s v="AB8568"/>
    <x v="5"/>
  </r>
  <r>
    <n v="2152"/>
    <d v="1899-12-30T08:57:38"/>
    <s v="CB3133"/>
    <x v="8"/>
  </r>
  <r>
    <n v="2153"/>
    <d v="1899-12-30T08:57:49"/>
    <s v="CC3270"/>
    <x v="2"/>
  </r>
  <r>
    <n v="2154"/>
    <d v="1899-12-30T08:57:59"/>
    <s v="CC8970"/>
    <x v="2"/>
  </r>
  <r>
    <n v="2155"/>
    <d v="1899-12-30T08:58:10"/>
    <s v="CB9190"/>
    <x v="8"/>
  </r>
  <r>
    <n v="2156"/>
    <d v="1899-12-30T08:58:12"/>
    <s v="AB8273"/>
    <x v="5"/>
  </r>
  <r>
    <n v="2157"/>
    <d v="1899-12-30T08:58:21"/>
    <s v="BB3767"/>
    <x v="0"/>
  </r>
  <r>
    <n v="2158"/>
    <d v="1899-12-30T08:58:31"/>
    <s v="CC6593"/>
    <x v="2"/>
  </r>
  <r>
    <n v="2159"/>
    <d v="1899-12-30T08:58:44"/>
    <s v="CB2508"/>
    <x v="8"/>
  </r>
  <r>
    <n v="2160"/>
    <d v="1899-12-30T08:58:52"/>
    <s v="CC1255"/>
    <x v="2"/>
  </r>
  <r>
    <n v="2161"/>
    <d v="1899-12-30T08:58:56"/>
    <s v="AA7278"/>
    <x v="3"/>
  </r>
  <r>
    <n v="2162"/>
    <d v="1899-12-30T08:59:08"/>
    <s v="BB1565"/>
    <x v="0"/>
  </r>
  <r>
    <n v="2163"/>
    <d v="1899-12-30T08:59:13"/>
    <s v="CC1395"/>
    <x v="2"/>
  </r>
  <r>
    <n v="2164"/>
    <d v="1899-12-30T08:59:19"/>
    <s v="CC7762"/>
    <x v="2"/>
  </r>
  <r>
    <n v="2165"/>
    <d v="1899-12-30T08:59:27"/>
    <s v="BA9863"/>
    <x v="6"/>
  </r>
  <r>
    <n v="2166"/>
    <d v="1899-12-30T08:59:39"/>
    <s v="AB6166"/>
    <x v="5"/>
  </r>
  <r>
    <n v="2167"/>
    <d v="1899-12-30T08:59:51"/>
    <s v="BB3689"/>
    <x v="0"/>
  </r>
  <r>
    <n v="2168"/>
    <d v="1899-12-30T08:59:59"/>
    <s v="AC6964"/>
    <x v="4"/>
  </r>
  <r>
    <n v="2169"/>
    <d v="1899-12-30T09:00:12"/>
    <s v="BB3689"/>
    <x v="0"/>
  </r>
  <r>
    <n v="2170"/>
    <d v="1899-12-30T09:00:26"/>
    <s v="CA3680"/>
    <x v="1"/>
  </r>
  <r>
    <n v="2171"/>
    <d v="1899-12-30T09:00:30"/>
    <s v="CC7228"/>
    <x v="2"/>
  </r>
  <r>
    <n v="2172"/>
    <d v="1899-12-30T09:00:36"/>
    <s v="BA6925"/>
    <x v="6"/>
  </r>
  <r>
    <n v="2173"/>
    <d v="1899-12-30T09:00:50"/>
    <s v="AA9245"/>
    <x v="3"/>
  </r>
  <r>
    <n v="2174"/>
    <d v="1899-12-30T09:01:04"/>
    <s v="AC6968"/>
    <x v="4"/>
  </r>
  <r>
    <n v="2175"/>
    <d v="1899-12-30T09:01:14"/>
    <s v="BA3865"/>
    <x v="6"/>
  </r>
  <r>
    <n v="2176"/>
    <d v="1899-12-30T09:01:23"/>
    <s v="AA1442"/>
    <x v="3"/>
  </r>
  <r>
    <n v="2177"/>
    <d v="1899-12-30T09:01:34"/>
    <s v="CA4709"/>
    <x v="1"/>
  </r>
  <r>
    <n v="2178"/>
    <d v="1899-12-30T09:01:47"/>
    <s v="CC6766"/>
    <x v="2"/>
  </r>
  <r>
    <n v="2179"/>
    <d v="1899-12-30T09:01:51"/>
    <s v="AC8889"/>
    <x v="4"/>
  </r>
  <r>
    <n v="2180"/>
    <d v="1899-12-30T09:01:54"/>
    <s v="AC9912"/>
    <x v="4"/>
  </r>
  <r>
    <n v="2181"/>
    <d v="1899-12-30T09:02:05"/>
    <s v="BA8223"/>
    <x v="6"/>
  </r>
  <r>
    <n v="2182"/>
    <d v="1899-12-30T09:02:18"/>
    <s v="CA8204"/>
    <x v="1"/>
  </r>
  <r>
    <n v="2183"/>
    <d v="1899-12-30T09:02:25"/>
    <s v="AB5683"/>
    <x v="5"/>
  </r>
  <r>
    <n v="2184"/>
    <d v="1899-12-30T09:02:38"/>
    <s v="AA8311"/>
    <x v="3"/>
  </r>
  <r>
    <n v="2185"/>
    <d v="1899-12-30T09:02:45"/>
    <s v="AC7939"/>
    <x v="4"/>
  </r>
  <r>
    <n v="2186"/>
    <d v="1899-12-30T09:02:57"/>
    <s v="AA5721"/>
    <x v="3"/>
  </r>
  <r>
    <n v="2187"/>
    <d v="1899-12-30T09:03:03"/>
    <s v="AC7247"/>
    <x v="4"/>
  </r>
  <r>
    <n v="2188"/>
    <d v="1899-12-30T09:03:15"/>
    <s v="AC1101"/>
    <x v="4"/>
  </r>
  <r>
    <n v="2189"/>
    <d v="1899-12-30T09:03:23"/>
    <s v="AC7981"/>
    <x v="4"/>
  </r>
  <r>
    <n v="2190"/>
    <d v="1899-12-30T09:03:34"/>
    <s v="AC5506"/>
    <x v="4"/>
  </r>
  <r>
    <n v="2191"/>
    <d v="1899-12-30T09:03:42"/>
    <s v="CA8643"/>
    <x v="1"/>
  </r>
  <r>
    <n v="2192"/>
    <d v="1899-12-30T09:03:48"/>
    <s v="CA7736"/>
    <x v="1"/>
  </r>
  <r>
    <n v="2193"/>
    <d v="1899-12-30T09:04:00"/>
    <s v="AC6089"/>
    <x v="4"/>
  </r>
  <r>
    <n v="2194"/>
    <d v="1899-12-30T09:04:06"/>
    <s v="BB7023"/>
    <x v="0"/>
  </r>
  <r>
    <n v="2195"/>
    <d v="1899-12-30T09:04:10"/>
    <s v="BA6427"/>
    <x v="6"/>
  </r>
  <r>
    <n v="2196"/>
    <d v="1899-12-30T09:04:14"/>
    <s v="CA1374"/>
    <x v="1"/>
  </r>
  <r>
    <n v="2197"/>
    <d v="1899-12-30T09:04:15"/>
    <s v="BA5698"/>
    <x v="6"/>
  </r>
  <r>
    <n v="2198"/>
    <d v="1899-12-30T09:04:28"/>
    <s v="BB2362"/>
    <x v="0"/>
  </r>
  <r>
    <n v="2199"/>
    <d v="1899-12-30T09:04:33"/>
    <s v="AC2943"/>
    <x v="4"/>
  </r>
  <r>
    <n v="2200"/>
    <d v="1899-12-30T09:04:36"/>
    <s v="CB7670"/>
    <x v="8"/>
  </r>
  <r>
    <n v="2201"/>
    <d v="1899-12-30T09:04:51"/>
    <s v="AC2003"/>
    <x v="4"/>
  </r>
  <r>
    <n v="2202"/>
    <d v="1899-12-30T09:05:04"/>
    <s v="CA8144"/>
    <x v="1"/>
  </r>
  <r>
    <n v="2203"/>
    <d v="1899-12-30T09:05:11"/>
    <s v="AB3192"/>
    <x v="5"/>
  </r>
  <r>
    <n v="2204"/>
    <d v="1899-12-30T09:05:22"/>
    <s v="BB8805"/>
    <x v="0"/>
  </r>
  <r>
    <n v="2205"/>
    <d v="1899-12-30T09:05:31"/>
    <s v="BA3087"/>
    <x v="6"/>
  </r>
  <r>
    <n v="2206"/>
    <d v="1899-12-30T09:05:38"/>
    <s v="BB6372"/>
    <x v="0"/>
  </r>
  <r>
    <n v="2207"/>
    <d v="1899-12-30T09:05:51"/>
    <s v="CB6710"/>
    <x v="8"/>
  </r>
  <r>
    <n v="2208"/>
    <d v="1899-12-30T09:06:00"/>
    <s v="CA4997"/>
    <x v="1"/>
  </r>
  <r>
    <n v="2209"/>
    <d v="1899-12-30T09:06:11"/>
    <s v="AC2712"/>
    <x v="4"/>
  </r>
  <r>
    <n v="2210"/>
    <d v="1899-12-30T09:06:22"/>
    <s v="AC9451"/>
    <x v="4"/>
  </r>
  <r>
    <n v="2211"/>
    <d v="1899-12-30T09:06:37"/>
    <s v="BB7912"/>
    <x v="0"/>
  </r>
  <r>
    <n v="2212"/>
    <d v="1899-12-30T09:06:42"/>
    <s v="BC2538"/>
    <x v="7"/>
  </r>
  <r>
    <n v="2213"/>
    <d v="1899-12-30T09:06:52"/>
    <s v="BB4106"/>
    <x v="0"/>
  </r>
  <r>
    <n v="2214"/>
    <d v="1899-12-30T09:06:59"/>
    <s v="CC5981"/>
    <x v="2"/>
  </r>
  <r>
    <n v="2215"/>
    <d v="1899-12-30T09:07:10"/>
    <s v="BA8336"/>
    <x v="6"/>
  </r>
  <r>
    <n v="2216"/>
    <d v="1899-12-30T09:07:19"/>
    <s v="BB7013"/>
    <x v="0"/>
  </r>
  <r>
    <n v="2217"/>
    <d v="1899-12-30T09:07:26"/>
    <s v="AC5838"/>
    <x v="4"/>
  </r>
  <r>
    <n v="2218"/>
    <d v="1899-12-30T09:07:33"/>
    <s v="BC5676"/>
    <x v="7"/>
  </r>
  <r>
    <n v="2219"/>
    <d v="1899-12-30T09:07:43"/>
    <s v="AA1970"/>
    <x v="3"/>
  </r>
  <r>
    <n v="2220"/>
    <d v="1899-12-30T09:07:49"/>
    <s v="CC7612"/>
    <x v="2"/>
  </r>
  <r>
    <n v="2221"/>
    <d v="1899-12-30T09:08:00"/>
    <s v="BC5245"/>
    <x v="7"/>
  </r>
  <r>
    <n v="2222"/>
    <d v="1899-12-30T09:08:04"/>
    <s v="CA5279"/>
    <x v="1"/>
  </r>
  <r>
    <n v="2223"/>
    <d v="1899-12-30T09:08:13"/>
    <s v="CB8285"/>
    <x v="8"/>
  </r>
  <r>
    <n v="2224"/>
    <d v="1899-12-30T09:08:20"/>
    <s v="BB5204"/>
    <x v="0"/>
  </r>
  <r>
    <n v="2225"/>
    <d v="1899-12-30T09:08:32"/>
    <s v="CA3072"/>
    <x v="1"/>
  </r>
  <r>
    <n v="2226"/>
    <d v="1899-12-30T09:08:43"/>
    <s v="BA4296"/>
    <x v="6"/>
  </r>
  <r>
    <n v="2227"/>
    <d v="1899-12-30T09:08:45"/>
    <s v="CA6808"/>
    <x v="1"/>
  </r>
  <r>
    <n v="2228"/>
    <d v="1899-12-30T09:08:56"/>
    <s v="BB1013"/>
    <x v="0"/>
  </r>
  <r>
    <n v="2229"/>
    <d v="1899-12-30T09:09:08"/>
    <s v="BB7150"/>
    <x v="0"/>
  </r>
  <r>
    <n v="2230"/>
    <d v="1899-12-30T09:09:23"/>
    <s v="CC6579"/>
    <x v="2"/>
  </r>
  <r>
    <n v="2231"/>
    <d v="1899-12-30T09:09:26"/>
    <s v="BC4133"/>
    <x v="7"/>
  </r>
  <r>
    <n v="2232"/>
    <d v="1899-12-30T09:09:32"/>
    <s v="BA7223"/>
    <x v="6"/>
  </r>
  <r>
    <n v="2233"/>
    <d v="1899-12-30T09:09:47"/>
    <s v="AA9529"/>
    <x v="3"/>
  </r>
  <r>
    <n v="2234"/>
    <d v="1899-12-30T09:10:02"/>
    <s v="AA3975"/>
    <x v="3"/>
  </r>
  <r>
    <n v="2235"/>
    <d v="1899-12-30T09:10:07"/>
    <s v="BC9890"/>
    <x v="7"/>
  </r>
  <r>
    <n v="2236"/>
    <d v="1899-12-30T09:10:16"/>
    <s v="AB4230"/>
    <x v="5"/>
  </r>
  <r>
    <n v="2237"/>
    <d v="1899-12-30T09:10:30"/>
    <s v="AA4245"/>
    <x v="3"/>
  </r>
  <r>
    <n v="2238"/>
    <d v="1899-12-30T09:10:42"/>
    <s v="CA5347"/>
    <x v="1"/>
  </r>
  <r>
    <n v="2239"/>
    <d v="1899-12-30T09:10:54"/>
    <s v="AB6235"/>
    <x v="5"/>
  </r>
  <r>
    <n v="2240"/>
    <d v="1899-12-30T09:10:56"/>
    <s v="BB2129"/>
    <x v="0"/>
  </r>
  <r>
    <n v="2241"/>
    <d v="1899-12-30T09:11:11"/>
    <s v="BC5595"/>
    <x v="7"/>
  </r>
  <r>
    <n v="2242"/>
    <d v="1899-12-30T09:11:13"/>
    <s v="AC3136"/>
    <x v="4"/>
  </r>
  <r>
    <n v="2243"/>
    <d v="1899-12-30T09:11:23"/>
    <s v="AC7431"/>
    <x v="4"/>
  </r>
  <r>
    <n v="2244"/>
    <d v="1899-12-30T09:11:25"/>
    <s v="CB9784"/>
    <x v="8"/>
  </r>
  <r>
    <n v="2245"/>
    <d v="1899-12-30T09:11:32"/>
    <s v="CB8436"/>
    <x v="8"/>
  </r>
  <r>
    <n v="2246"/>
    <d v="1899-12-30T09:11:36"/>
    <s v="BB3206"/>
    <x v="0"/>
  </r>
  <r>
    <n v="2247"/>
    <d v="1899-12-30T09:11:38"/>
    <s v="CC7644"/>
    <x v="2"/>
  </r>
  <r>
    <n v="2248"/>
    <d v="1899-12-30T09:11:39"/>
    <s v="AC7176"/>
    <x v="4"/>
  </r>
  <r>
    <n v="2249"/>
    <d v="1899-12-30T09:11:45"/>
    <s v="AA4822"/>
    <x v="3"/>
  </r>
  <r>
    <n v="2250"/>
    <d v="1899-12-30T09:11:46"/>
    <s v="AC3354"/>
    <x v="4"/>
  </r>
  <r>
    <n v="2251"/>
    <d v="1899-12-30T09:11:51"/>
    <s v="CA1514"/>
    <x v="1"/>
  </r>
  <r>
    <n v="2252"/>
    <d v="1899-12-30T09:11:52"/>
    <s v="AA3231"/>
    <x v="3"/>
  </r>
  <r>
    <n v="2253"/>
    <d v="1899-12-30T09:12:07"/>
    <s v="AB2075"/>
    <x v="5"/>
  </r>
  <r>
    <n v="2254"/>
    <d v="1899-12-30T09:12:17"/>
    <s v="CA3003"/>
    <x v="1"/>
  </r>
  <r>
    <n v="2255"/>
    <d v="1899-12-30T09:12:29"/>
    <s v="CA2779"/>
    <x v="1"/>
  </r>
  <r>
    <n v="2256"/>
    <d v="1899-12-30T09:12:43"/>
    <s v="BB5079"/>
    <x v="0"/>
  </r>
  <r>
    <n v="2257"/>
    <d v="1899-12-30T09:12:52"/>
    <s v="CB9900"/>
    <x v="8"/>
  </r>
  <r>
    <n v="2258"/>
    <d v="1899-12-30T09:13:06"/>
    <s v="CA2298"/>
    <x v="1"/>
  </r>
  <r>
    <n v="2259"/>
    <d v="1899-12-30T09:13:13"/>
    <s v="AA3392"/>
    <x v="3"/>
  </r>
  <r>
    <n v="2260"/>
    <d v="1899-12-30T09:13:26"/>
    <s v="AA6580"/>
    <x v="3"/>
  </r>
  <r>
    <n v="2261"/>
    <d v="1899-12-30T09:13:40"/>
    <s v="BC6963"/>
    <x v="7"/>
  </r>
  <r>
    <n v="2262"/>
    <d v="1899-12-30T09:13:48"/>
    <s v="BB4641"/>
    <x v="0"/>
  </r>
  <r>
    <n v="2263"/>
    <d v="1899-12-30T09:14:03"/>
    <s v="BA6964"/>
    <x v="6"/>
  </r>
  <r>
    <n v="2264"/>
    <d v="1899-12-30T09:14:04"/>
    <s v="AC8437"/>
    <x v="4"/>
  </r>
  <r>
    <n v="2265"/>
    <d v="1899-12-30T09:14:08"/>
    <s v="BB7515"/>
    <x v="0"/>
  </r>
  <r>
    <n v="2266"/>
    <d v="1899-12-30T09:14:11"/>
    <s v="AC4814"/>
    <x v="4"/>
  </r>
  <r>
    <n v="2267"/>
    <d v="1899-12-30T09:14:16"/>
    <s v="AA3871"/>
    <x v="3"/>
  </r>
  <r>
    <n v="2268"/>
    <d v="1899-12-30T09:14:29"/>
    <s v="AB2768"/>
    <x v="5"/>
  </r>
  <r>
    <n v="2269"/>
    <d v="1899-12-30T09:14:32"/>
    <s v="BB8999"/>
    <x v="0"/>
  </r>
  <r>
    <n v="2270"/>
    <d v="1899-12-30T09:14:41"/>
    <s v="CC7838"/>
    <x v="2"/>
  </r>
  <r>
    <n v="2271"/>
    <d v="1899-12-30T09:14:54"/>
    <s v="AC9321"/>
    <x v="4"/>
  </r>
  <r>
    <n v="2272"/>
    <d v="1899-12-30T09:14:57"/>
    <s v="CB2107"/>
    <x v="8"/>
  </r>
  <r>
    <n v="2273"/>
    <d v="1899-12-30T09:15:07"/>
    <s v="CB8228"/>
    <x v="8"/>
  </r>
  <r>
    <n v="2274"/>
    <d v="1899-12-30T09:15:10"/>
    <s v="CA2526"/>
    <x v="1"/>
  </r>
  <r>
    <n v="2275"/>
    <d v="1899-12-30T09:15:14"/>
    <s v="CC5917"/>
    <x v="2"/>
  </r>
  <r>
    <n v="2276"/>
    <d v="1899-12-30T09:15:15"/>
    <s v="BB5742"/>
    <x v="0"/>
  </r>
  <r>
    <n v="2277"/>
    <d v="1899-12-30T09:15:23"/>
    <s v="BA8594"/>
    <x v="6"/>
  </r>
  <r>
    <n v="2278"/>
    <d v="1899-12-30T09:15:35"/>
    <s v="CC1535"/>
    <x v="2"/>
  </r>
  <r>
    <n v="2279"/>
    <d v="1899-12-30T09:15:42"/>
    <s v="AA5096"/>
    <x v="3"/>
  </r>
  <r>
    <n v="2280"/>
    <d v="1899-12-30T09:15:47"/>
    <s v="AB4928"/>
    <x v="5"/>
  </r>
  <r>
    <n v="2281"/>
    <d v="1899-12-30T09:15:54"/>
    <s v="BC6372"/>
    <x v="7"/>
  </r>
  <r>
    <n v="2282"/>
    <d v="1899-12-30T09:16:06"/>
    <s v="AA1687"/>
    <x v="3"/>
  </r>
  <r>
    <n v="2283"/>
    <d v="1899-12-30T09:16:13"/>
    <s v="AB9057"/>
    <x v="5"/>
  </r>
  <r>
    <n v="2284"/>
    <d v="1899-12-30T09:16:26"/>
    <s v="BB7242"/>
    <x v="0"/>
  </r>
  <r>
    <n v="2285"/>
    <d v="1899-12-30T09:16:30"/>
    <s v="CB1372"/>
    <x v="8"/>
  </r>
  <r>
    <n v="2286"/>
    <d v="1899-12-30T09:16:40"/>
    <s v="CC1555"/>
    <x v="2"/>
  </r>
  <r>
    <n v="2287"/>
    <d v="1899-12-30T09:16:45"/>
    <s v="AA2040"/>
    <x v="3"/>
  </r>
  <r>
    <n v="2288"/>
    <d v="1899-12-30T09:16:54"/>
    <s v="CC5728"/>
    <x v="2"/>
  </r>
  <r>
    <n v="2289"/>
    <d v="1899-12-30T09:17:01"/>
    <s v="AB4637"/>
    <x v="5"/>
  </r>
  <r>
    <n v="2290"/>
    <d v="1899-12-30T09:17:07"/>
    <s v="AB5449"/>
    <x v="5"/>
  </r>
  <r>
    <n v="2291"/>
    <d v="1899-12-30T09:17:22"/>
    <s v="BA6311"/>
    <x v="6"/>
  </r>
  <r>
    <n v="2292"/>
    <d v="1899-12-30T09:17:30"/>
    <s v="CB8720"/>
    <x v="8"/>
  </r>
  <r>
    <n v="2293"/>
    <d v="1899-12-30T09:17:34"/>
    <s v="AB2419"/>
    <x v="5"/>
  </r>
  <r>
    <n v="2294"/>
    <d v="1899-12-30T09:17:36"/>
    <s v="AC9660"/>
    <x v="4"/>
  </r>
  <r>
    <n v="2295"/>
    <d v="1899-12-30T09:17:37"/>
    <s v="CA1137"/>
    <x v="1"/>
  </r>
  <r>
    <n v="2296"/>
    <d v="1899-12-30T09:17:52"/>
    <s v="BC1799"/>
    <x v="7"/>
  </r>
  <r>
    <n v="2297"/>
    <d v="1899-12-30T09:18:00"/>
    <s v="AC2531"/>
    <x v="4"/>
  </r>
  <r>
    <n v="2298"/>
    <d v="1899-12-30T09:18:12"/>
    <s v="BC3572"/>
    <x v="7"/>
  </r>
  <r>
    <n v="2299"/>
    <d v="1899-12-30T09:18:23"/>
    <s v="CC7556"/>
    <x v="2"/>
  </r>
  <r>
    <n v="2300"/>
    <d v="1899-12-30T09:18:31"/>
    <s v="AB1864"/>
    <x v="5"/>
  </r>
  <r>
    <n v="2301"/>
    <d v="1899-12-30T09:18:42"/>
    <s v="AA3069"/>
    <x v="3"/>
  </r>
  <r>
    <n v="2302"/>
    <d v="1899-12-30T09:18:45"/>
    <s v="CB5365"/>
    <x v="8"/>
  </r>
  <r>
    <n v="2303"/>
    <d v="1899-12-30T09:18:55"/>
    <s v="CB8878"/>
    <x v="8"/>
  </r>
  <r>
    <n v="2304"/>
    <d v="1899-12-30T09:19:08"/>
    <s v="AC8013"/>
    <x v="4"/>
  </r>
  <r>
    <n v="2305"/>
    <d v="1899-12-30T09:19:10"/>
    <s v="AB8593"/>
    <x v="5"/>
  </r>
  <r>
    <n v="2306"/>
    <d v="1899-12-30T09:19:13"/>
    <s v="AC4214"/>
    <x v="4"/>
  </r>
  <r>
    <n v="2307"/>
    <d v="1899-12-30T09:19:18"/>
    <s v="AC3722"/>
    <x v="4"/>
  </r>
  <r>
    <n v="2308"/>
    <d v="1899-12-30T09:19:19"/>
    <s v="AC5451"/>
    <x v="4"/>
  </r>
  <r>
    <n v="2309"/>
    <d v="1899-12-30T09:19:25"/>
    <s v="BB8422"/>
    <x v="0"/>
  </r>
  <r>
    <n v="2310"/>
    <d v="1899-12-30T09:19:28"/>
    <s v="BA4584"/>
    <x v="6"/>
  </r>
  <r>
    <n v="2311"/>
    <d v="1899-12-30T09:19:39"/>
    <s v="BA4622"/>
    <x v="6"/>
  </r>
  <r>
    <n v="2312"/>
    <d v="1899-12-30T09:19:47"/>
    <s v="CA7534"/>
    <x v="1"/>
  </r>
  <r>
    <n v="2313"/>
    <d v="1899-12-30T09:19:55"/>
    <s v="BC7081"/>
    <x v="7"/>
  </r>
  <r>
    <n v="2314"/>
    <d v="1899-12-30T09:20:07"/>
    <s v="CB9890"/>
    <x v="8"/>
  </r>
  <r>
    <n v="2315"/>
    <d v="1899-12-30T09:20:11"/>
    <s v="AA5619"/>
    <x v="3"/>
  </r>
  <r>
    <n v="2316"/>
    <d v="1899-12-30T09:20:21"/>
    <s v="CC2012"/>
    <x v="2"/>
  </r>
  <r>
    <n v="2317"/>
    <d v="1899-12-30T09:20:24"/>
    <s v="BA7971"/>
    <x v="6"/>
  </r>
  <r>
    <n v="2318"/>
    <d v="1899-12-30T09:20:25"/>
    <s v="BB1550"/>
    <x v="0"/>
  </r>
  <r>
    <n v="2319"/>
    <d v="1899-12-30T09:20:28"/>
    <s v="BC1972"/>
    <x v="7"/>
  </r>
  <r>
    <n v="2320"/>
    <d v="1899-12-30T09:20:30"/>
    <s v="BB2372"/>
    <x v="0"/>
  </r>
  <r>
    <n v="2321"/>
    <d v="1899-12-30T09:20:33"/>
    <s v="CB5067"/>
    <x v="8"/>
  </r>
  <r>
    <n v="2322"/>
    <d v="1899-12-30T09:20:44"/>
    <s v="BC4552"/>
    <x v="7"/>
  </r>
  <r>
    <n v="2323"/>
    <d v="1899-12-30T09:20:52"/>
    <s v="AC1307"/>
    <x v="4"/>
  </r>
  <r>
    <n v="2324"/>
    <d v="1899-12-30T09:20:56"/>
    <s v="AA7053"/>
    <x v="3"/>
  </r>
  <r>
    <n v="2325"/>
    <d v="1899-12-30T09:21:07"/>
    <s v="BC5201"/>
    <x v="7"/>
  </r>
  <r>
    <n v="2326"/>
    <d v="1899-12-30T09:21:17"/>
    <s v="AB7822"/>
    <x v="5"/>
  </r>
  <r>
    <n v="2327"/>
    <d v="1899-12-30T09:21:32"/>
    <s v="AC7491"/>
    <x v="4"/>
  </r>
  <r>
    <n v="2328"/>
    <d v="1899-12-30T09:21:37"/>
    <s v="BB5346"/>
    <x v="0"/>
  </r>
  <r>
    <n v="2329"/>
    <d v="1899-12-30T09:21:46"/>
    <s v="BA7097"/>
    <x v="6"/>
  </r>
  <r>
    <n v="2330"/>
    <d v="1899-12-30T09:21:59"/>
    <s v="AA9006"/>
    <x v="3"/>
  </r>
  <r>
    <n v="2331"/>
    <d v="1899-12-30T09:22:08"/>
    <s v="AA4774"/>
    <x v="3"/>
  </r>
  <r>
    <n v="2332"/>
    <d v="1899-12-30T09:22:12"/>
    <s v="BC2863"/>
    <x v="7"/>
  </r>
  <r>
    <n v="2333"/>
    <d v="1899-12-30T09:22:19"/>
    <s v="BA6722"/>
    <x v="6"/>
  </r>
  <r>
    <n v="2334"/>
    <d v="1899-12-30T09:22:21"/>
    <s v="BA2678"/>
    <x v="6"/>
  </r>
  <r>
    <n v="2335"/>
    <d v="1899-12-30T09:22:30"/>
    <s v="AA5118"/>
    <x v="3"/>
  </r>
  <r>
    <n v="2336"/>
    <d v="1899-12-30T09:22:37"/>
    <s v="CC9563"/>
    <x v="2"/>
  </r>
  <r>
    <n v="2337"/>
    <d v="1899-12-30T09:22:39"/>
    <s v="AC8241"/>
    <x v="4"/>
  </r>
  <r>
    <n v="2338"/>
    <d v="1899-12-30T09:22:41"/>
    <s v="BC2480"/>
    <x v="7"/>
  </r>
  <r>
    <n v="2339"/>
    <d v="1899-12-30T09:22:55"/>
    <s v="AB7212"/>
    <x v="5"/>
  </r>
  <r>
    <n v="2340"/>
    <d v="1899-12-30T09:23:05"/>
    <s v="BB9649"/>
    <x v="0"/>
  </r>
  <r>
    <n v="2341"/>
    <d v="1899-12-30T09:23:12"/>
    <s v="BC4653"/>
    <x v="7"/>
  </r>
  <r>
    <n v="2342"/>
    <d v="1899-12-30T09:23:26"/>
    <s v="CA6209"/>
    <x v="1"/>
  </r>
  <r>
    <n v="2343"/>
    <d v="1899-12-30T09:23:28"/>
    <s v="BB5586"/>
    <x v="0"/>
  </r>
  <r>
    <n v="2344"/>
    <d v="1899-12-30T09:23:38"/>
    <s v="BA3620"/>
    <x v="6"/>
  </r>
  <r>
    <n v="2345"/>
    <d v="1899-12-30T09:23:52"/>
    <s v="AC3980"/>
    <x v="4"/>
  </r>
  <r>
    <n v="2346"/>
    <d v="1899-12-30T09:23:59"/>
    <s v="BC9071"/>
    <x v="7"/>
  </r>
  <r>
    <n v="2347"/>
    <d v="1899-12-30T09:24:04"/>
    <s v="BC6204"/>
    <x v="7"/>
  </r>
  <r>
    <n v="2348"/>
    <d v="1899-12-30T09:24:05"/>
    <s v="BC3633"/>
    <x v="7"/>
  </r>
  <r>
    <n v="2349"/>
    <d v="1899-12-30T09:24:16"/>
    <s v="CB4528"/>
    <x v="8"/>
  </r>
  <r>
    <n v="2350"/>
    <d v="1899-12-30T09:24:25"/>
    <s v="AA6025"/>
    <x v="3"/>
  </r>
  <r>
    <n v="2351"/>
    <d v="1899-12-30T09:24:29"/>
    <s v="AC4439"/>
    <x v="4"/>
  </r>
  <r>
    <n v="2352"/>
    <d v="1899-12-30T09:24:32"/>
    <s v="BC5791"/>
    <x v="7"/>
  </r>
  <r>
    <n v="2353"/>
    <d v="1899-12-30T09:24:34"/>
    <s v="AC2374"/>
    <x v="4"/>
  </r>
  <r>
    <n v="2354"/>
    <d v="1899-12-30T09:24:49"/>
    <s v="AB6895"/>
    <x v="5"/>
  </r>
  <r>
    <n v="2355"/>
    <d v="1899-12-30T09:24:57"/>
    <s v="AA7511"/>
    <x v="3"/>
  </r>
  <r>
    <n v="2356"/>
    <d v="1899-12-30T09:25:12"/>
    <s v="AA2540"/>
    <x v="3"/>
  </r>
  <r>
    <n v="2357"/>
    <d v="1899-12-30T09:25:19"/>
    <s v="AA6658"/>
    <x v="3"/>
  </r>
  <r>
    <n v="2358"/>
    <d v="1899-12-30T09:25:32"/>
    <s v="AA5001"/>
    <x v="3"/>
  </r>
  <r>
    <n v="2359"/>
    <d v="1899-12-30T09:25:35"/>
    <s v="BB6922"/>
    <x v="0"/>
  </r>
  <r>
    <n v="2360"/>
    <d v="1899-12-30T09:25:46"/>
    <s v="AA7924"/>
    <x v="3"/>
  </r>
  <r>
    <n v="2361"/>
    <d v="1899-12-30T09:25:52"/>
    <s v="AB5300"/>
    <x v="5"/>
  </r>
  <r>
    <n v="2362"/>
    <d v="1899-12-30T09:26:02"/>
    <s v="AA8847"/>
    <x v="3"/>
  </r>
  <r>
    <n v="2363"/>
    <d v="1899-12-30T09:26:14"/>
    <s v="AB1227"/>
    <x v="5"/>
  </r>
  <r>
    <n v="2364"/>
    <d v="1899-12-30T09:26:28"/>
    <s v="BB9503"/>
    <x v="0"/>
  </r>
  <r>
    <n v="2365"/>
    <d v="1899-12-30T09:26:31"/>
    <s v="CC4900"/>
    <x v="2"/>
  </r>
  <r>
    <n v="2366"/>
    <d v="1899-12-30T09:26:32"/>
    <s v="BA6956"/>
    <x v="6"/>
  </r>
  <r>
    <n v="2367"/>
    <d v="1899-12-30T09:26:44"/>
    <s v="BB4942"/>
    <x v="0"/>
  </r>
  <r>
    <n v="2368"/>
    <d v="1899-12-30T09:26:47"/>
    <s v="AC6074"/>
    <x v="4"/>
  </r>
  <r>
    <n v="2369"/>
    <d v="1899-12-30T09:26:58"/>
    <s v="AA1133"/>
    <x v="3"/>
  </r>
  <r>
    <n v="2370"/>
    <d v="1899-12-30T09:27:05"/>
    <s v="AB1879"/>
    <x v="5"/>
  </r>
  <r>
    <n v="2371"/>
    <d v="1899-12-30T09:27:18"/>
    <s v="AA7125"/>
    <x v="3"/>
  </r>
  <r>
    <n v="2372"/>
    <d v="1899-12-30T09:27:29"/>
    <s v="BC6692"/>
    <x v="7"/>
  </r>
  <r>
    <n v="2373"/>
    <d v="1899-12-30T09:27:34"/>
    <s v="BB6509"/>
    <x v="0"/>
  </r>
  <r>
    <n v="2374"/>
    <d v="1899-12-30T09:27:42"/>
    <s v="BB2480"/>
    <x v="0"/>
  </r>
  <r>
    <n v="2375"/>
    <d v="1899-12-30T09:27:54"/>
    <s v="AA3179"/>
    <x v="3"/>
  </r>
  <r>
    <n v="2376"/>
    <d v="1899-12-30T09:28:09"/>
    <s v="AB6739"/>
    <x v="5"/>
  </r>
  <r>
    <n v="2377"/>
    <d v="1899-12-30T09:28:22"/>
    <s v="AA4585"/>
    <x v="3"/>
  </r>
  <r>
    <n v="2378"/>
    <d v="1899-12-30T09:28:33"/>
    <s v="AA3523"/>
    <x v="3"/>
  </r>
  <r>
    <n v="2379"/>
    <d v="1899-12-30T09:28:35"/>
    <s v="CA8457"/>
    <x v="1"/>
  </r>
  <r>
    <n v="2380"/>
    <d v="1899-12-30T09:28:38"/>
    <s v="AA5895"/>
    <x v="3"/>
  </r>
  <r>
    <n v="2381"/>
    <d v="1899-12-30T09:28:43"/>
    <s v="CB8828"/>
    <x v="8"/>
  </r>
  <r>
    <n v="2382"/>
    <d v="1899-12-30T09:28:46"/>
    <s v="AB2509"/>
    <x v="5"/>
  </r>
  <r>
    <n v="2383"/>
    <d v="1899-12-30T09:28:49"/>
    <s v="BC8264"/>
    <x v="7"/>
  </r>
  <r>
    <n v="2384"/>
    <d v="1899-12-30T09:28:56"/>
    <s v="AB7994"/>
    <x v="5"/>
  </r>
  <r>
    <n v="2385"/>
    <d v="1899-12-30T09:29:10"/>
    <s v="AA6986"/>
    <x v="3"/>
  </r>
  <r>
    <n v="2386"/>
    <d v="1899-12-30T09:29:14"/>
    <s v="BB1045"/>
    <x v="0"/>
  </r>
  <r>
    <n v="2387"/>
    <d v="1899-12-30T09:29:15"/>
    <s v="AC7856"/>
    <x v="4"/>
  </r>
  <r>
    <n v="2388"/>
    <d v="1899-12-30T09:29:21"/>
    <s v="CB7560"/>
    <x v="8"/>
  </r>
  <r>
    <n v="2389"/>
    <d v="1899-12-30T09:29:35"/>
    <s v="BB6967"/>
    <x v="0"/>
  </r>
  <r>
    <n v="2390"/>
    <d v="1899-12-30T09:29:39"/>
    <s v="BA2158"/>
    <x v="6"/>
  </r>
  <r>
    <n v="2391"/>
    <d v="1899-12-30T09:29:48"/>
    <s v="BB2787"/>
    <x v="0"/>
  </r>
  <r>
    <n v="2392"/>
    <d v="1899-12-30T09:29:50"/>
    <s v="AA1897"/>
    <x v="3"/>
  </r>
  <r>
    <n v="2393"/>
    <d v="1899-12-30T09:29:59"/>
    <s v="CC7692"/>
    <x v="2"/>
  </r>
  <r>
    <n v="2394"/>
    <d v="1899-12-30T09:30:05"/>
    <s v="CA2221"/>
    <x v="1"/>
  </r>
  <r>
    <n v="2395"/>
    <d v="1899-12-30T09:30:20"/>
    <s v="AB5394"/>
    <x v="5"/>
  </r>
  <r>
    <n v="2396"/>
    <d v="1899-12-30T09:30:28"/>
    <s v="CC9206"/>
    <x v="2"/>
  </r>
  <r>
    <n v="2397"/>
    <d v="1899-12-30T09:30:33"/>
    <s v="BC2033"/>
    <x v="7"/>
  </r>
  <r>
    <n v="2398"/>
    <d v="1899-12-30T09:30:48"/>
    <s v="CC8560"/>
    <x v="2"/>
  </r>
  <r>
    <n v="2399"/>
    <d v="1899-12-30T09:30:59"/>
    <s v="BB4927"/>
    <x v="0"/>
  </r>
  <r>
    <n v="2400"/>
    <d v="1899-12-30T09:31:03"/>
    <s v="AC2433"/>
    <x v="4"/>
  </r>
  <r>
    <n v="2401"/>
    <d v="1899-12-30T09:31:13"/>
    <s v="BA2160"/>
    <x v="6"/>
  </r>
  <r>
    <n v="2402"/>
    <d v="1899-12-30T09:31:28"/>
    <s v="CA4164"/>
    <x v="1"/>
  </r>
  <r>
    <n v="2403"/>
    <d v="1899-12-30T09:31:40"/>
    <s v="AC7243"/>
    <x v="4"/>
  </r>
  <r>
    <n v="2404"/>
    <d v="1899-12-30T09:31:49"/>
    <s v="AA2025"/>
    <x v="3"/>
  </r>
  <r>
    <n v="2405"/>
    <d v="1899-12-30T09:32:03"/>
    <s v="BC1204"/>
    <x v="7"/>
  </r>
  <r>
    <n v="2406"/>
    <d v="1899-12-30T09:32:13"/>
    <s v="CB8239"/>
    <x v="8"/>
  </r>
  <r>
    <n v="2407"/>
    <d v="1899-12-30T09:32:22"/>
    <s v="CC1129"/>
    <x v="2"/>
  </r>
  <r>
    <n v="2408"/>
    <d v="1899-12-30T09:32:36"/>
    <s v="AC7438"/>
    <x v="4"/>
  </r>
  <r>
    <n v="2409"/>
    <d v="1899-12-30T09:32:38"/>
    <s v="BC1355"/>
    <x v="7"/>
  </r>
  <r>
    <n v="2410"/>
    <d v="1899-12-30T09:32:42"/>
    <s v="CC6268"/>
    <x v="2"/>
  </r>
  <r>
    <n v="2411"/>
    <d v="1899-12-30T09:32:54"/>
    <s v="BC9286"/>
    <x v="7"/>
  </r>
  <r>
    <n v="2412"/>
    <d v="1899-12-30T09:33:01"/>
    <s v="CA5947"/>
    <x v="1"/>
  </r>
  <r>
    <n v="2413"/>
    <d v="1899-12-30T09:33:02"/>
    <s v="AA7533"/>
    <x v="3"/>
  </r>
  <r>
    <n v="2414"/>
    <d v="1899-12-30T09:33:03"/>
    <s v="AC2096"/>
    <x v="4"/>
  </r>
  <r>
    <n v="2415"/>
    <d v="1899-12-30T09:33:12"/>
    <s v="AA3897"/>
    <x v="3"/>
  </r>
  <r>
    <n v="2416"/>
    <d v="1899-12-30T09:33:16"/>
    <s v="AA7261"/>
    <x v="3"/>
  </r>
  <r>
    <n v="2417"/>
    <d v="1899-12-30T09:33:19"/>
    <s v="AA6683"/>
    <x v="3"/>
  </r>
  <r>
    <n v="2418"/>
    <d v="1899-12-30T09:33:26"/>
    <s v="BC5858"/>
    <x v="7"/>
  </r>
  <r>
    <n v="2419"/>
    <d v="1899-12-30T09:33:31"/>
    <s v="CA7608"/>
    <x v="1"/>
  </r>
  <r>
    <n v="2420"/>
    <d v="1899-12-30T09:33:33"/>
    <s v="CB9836"/>
    <x v="8"/>
  </r>
  <r>
    <n v="2421"/>
    <d v="1899-12-30T09:33:40"/>
    <s v="CB2117"/>
    <x v="8"/>
  </r>
  <r>
    <n v="2422"/>
    <d v="1899-12-30T09:33:49"/>
    <s v="AA3390"/>
    <x v="3"/>
  </r>
  <r>
    <n v="2423"/>
    <d v="1899-12-30T09:33:56"/>
    <s v="CC6836"/>
    <x v="2"/>
  </r>
  <r>
    <n v="2424"/>
    <d v="1899-12-30T09:34:03"/>
    <s v="AA1209"/>
    <x v="3"/>
  </r>
  <r>
    <n v="2425"/>
    <d v="1899-12-30T09:34:10"/>
    <s v="BC4952"/>
    <x v="7"/>
  </r>
  <r>
    <n v="2426"/>
    <d v="1899-12-30T09:34:17"/>
    <s v="AB9212"/>
    <x v="5"/>
  </r>
  <r>
    <n v="2427"/>
    <d v="1899-12-30T09:34:28"/>
    <s v="AA1403"/>
    <x v="3"/>
  </r>
  <r>
    <n v="2428"/>
    <d v="1899-12-30T09:34:30"/>
    <s v="CB9760"/>
    <x v="8"/>
  </r>
  <r>
    <n v="2429"/>
    <d v="1899-12-30T09:34:44"/>
    <s v="BA9260"/>
    <x v="6"/>
  </r>
  <r>
    <n v="2430"/>
    <d v="1899-12-30T09:34:51"/>
    <s v="BB5849"/>
    <x v="0"/>
  </r>
  <r>
    <n v="2431"/>
    <d v="1899-12-30T09:34:53"/>
    <s v="AC3325"/>
    <x v="4"/>
  </r>
  <r>
    <n v="2432"/>
    <d v="1899-12-30T09:35:01"/>
    <s v="BC4009"/>
    <x v="7"/>
  </r>
  <r>
    <n v="2433"/>
    <d v="1899-12-30T09:35:11"/>
    <s v="CA6231"/>
    <x v="1"/>
  </r>
  <r>
    <n v="2434"/>
    <d v="1899-12-30T09:35:24"/>
    <s v="BC6260"/>
    <x v="7"/>
  </r>
  <r>
    <n v="2435"/>
    <d v="1899-12-30T09:35:33"/>
    <s v="BA7150"/>
    <x v="6"/>
  </r>
  <r>
    <n v="2436"/>
    <d v="1899-12-30T09:35:41"/>
    <s v="CC4062"/>
    <x v="2"/>
  </r>
  <r>
    <n v="2437"/>
    <d v="1899-12-30T09:35:48"/>
    <s v="BC3346"/>
    <x v="7"/>
  </r>
  <r>
    <n v="2438"/>
    <d v="1899-12-30T09:36:01"/>
    <s v="AA9604"/>
    <x v="3"/>
  </r>
  <r>
    <n v="2439"/>
    <d v="1899-12-30T09:36:06"/>
    <s v="CC4617"/>
    <x v="2"/>
  </r>
  <r>
    <n v="2440"/>
    <d v="1899-12-30T09:36:13"/>
    <s v="AC5888"/>
    <x v="4"/>
  </r>
  <r>
    <n v="2441"/>
    <d v="1899-12-30T09:36:19"/>
    <s v="BC3565"/>
    <x v="7"/>
  </r>
  <r>
    <n v="2442"/>
    <d v="1899-12-30T09:36:27"/>
    <s v="BB6903"/>
    <x v="0"/>
  </r>
  <r>
    <n v="2443"/>
    <d v="1899-12-30T09:36:40"/>
    <s v="AB5458"/>
    <x v="5"/>
  </r>
  <r>
    <n v="2444"/>
    <d v="1899-12-30T09:36:41"/>
    <s v="CC3074"/>
    <x v="2"/>
  </r>
  <r>
    <n v="2445"/>
    <d v="1899-12-30T09:36:55"/>
    <s v="BC4845"/>
    <x v="7"/>
  </r>
  <r>
    <n v="2446"/>
    <d v="1899-12-30T09:37:07"/>
    <s v="AB2543"/>
    <x v="5"/>
  </r>
  <r>
    <n v="2447"/>
    <d v="1899-12-30T09:37:21"/>
    <s v="AB1313"/>
    <x v="5"/>
  </r>
  <r>
    <n v="2448"/>
    <d v="1899-12-30T09:37:36"/>
    <s v="CC8945"/>
    <x v="2"/>
  </r>
  <r>
    <n v="2449"/>
    <d v="1899-12-30T09:37:46"/>
    <s v="AC4661"/>
    <x v="4"/>
  </r>
  <r>
    <n v="2450"/>
    <d v="1899-12-30T09:37:55"/>
    <s v="AA4204"/>
    <x v="3"/>
  </r>
  <r>
    <n v="2451"/>
    <d v="1899-12-30T09:37:57"/>
    <s v="AA9776"/>
    <x v="3"/>
  </r>
  <r>
    <n v="2452"/>
    <d v="1899-12-30T09:38:03"/>
    <s v="CC6552"/>
    <x v="2"/>
  </r>
  <r>
    <n v="2453"/>
    <d v="1899-12-30T09:38:15"/>
    <s v="AB5566"/>
    <x v="5"/>
  </r>
  <r>
    <n v="2454"/>
    <d v="1899-12-30T09:38:17"/>
    <s v="BB5180"/>
    <x v="0"/>
  </r>
  <r>
    <n v="2455"/>
    <d v="1899-12-30T09:38:27"/>
    <s v="CA2162"/>
    <x v="1"/>
  </r>
  <r>
    <n v="2456"/>
    <d v="1899-12-30T09:38:34"/>
    <s v="BA2126"/>
    <x v="6"/>
  </r>
  <r>
    <n v="2457"/>
    <d v="1899-12-30T09:38:45"/>
    <s v="BB8825"/>
    <x v="0"/>
  </r>
  <r>
    <n v="2458"/>
    <d v="1899-12-30T09:38:52"/>
    <s v="CB1221"/>
    <x v="8"/>
  </r>
  <r>
    <n v="2459"/>
    <d v="1899-12-30T09:38:53"/>
    <s v="AC2981"/>
    <x v="4"/>
  </r>
  <r>
    <n v="2460"/>
    <d v="1899-12-30T09:39:05"/>
    <s v="CC5727"/>
    <x v="2"/>
  </r>
  <r>
    <n v="2461"/>
    <d v="1899-12-30T09:39:19"/>
    <s v="CB4775"/>
    <x v="8"/>
  </r>
  <r>
    <n v="2462"/>
    <d v="1899-12-30T09:39:21"/>
    <s v="BB6649"/>
    <x v="0"/>
  </r>
  <r>
    <n v="2463"/>
    <d v="1899-12-30T09:39:34"/>
    <s v="CB6720"/>
    <x v="8"/>
  </r>
  <r>
    <n v="2464"/>
    <d v="1899-12-30T09:39:35"/>
    <s v="AB2298"/>
    <x v="5"/>
  </r>
  <r>
    <n v="2465"/>
    <d v="1899-12-30T09:39:50"/>
    <s v="CB4573"/>
    <x v="8"/>
  </r>
  <r>
    <n v="2466"/>
    <d v="1899-12-30T09:40:02"/>
    <s v="AB5818"/>
    <x v="5"/>
  </r>
  <r>
    <n v="2467"/>
    <d v="1899-12-30T09:40:13"/>
    <s v="AC7838"/>
    <x v="4"/>
  </r>
  <r>
    <n v="2468"/>
    <d v="1899-12-30T09:40:24"/>
    <s v="AA9205"/>
    <x v="3"/>
  </r>
  <r>
    <n v="2469"/>
    <d v="1899-12-30T09:40:31"/>
    <s v="BC6394"/>
    <x v="7"/>
  </r>
  <r>
    <n v="2470"/>
    <d v="1899-12-30T09:40:32"/>
    <s v="AA7382"/>
    <x v="3"/>
  </r>
  <r>
    <n v="2471"/>
    <d v="1899-12-30T09:40:43"/>
    <s v="BB4047"/>
    <x v="0"/>
  </r>
  <r>
    <n v="2472"/>
    <d v="1899-12-30T09:40:52"/>
    <s v="CC6533"/>
    <x v="2"/>
  </r>
  <r>
    <n v="2473"/>
    <d v="1899-12-30T09:41:07"/>
    <s v="AA3339"/>
    <x v="3"/>
  </r>
  <r>
    <n v="2474"/>
    <d v="1899-12-30T09:41:21"/>
    <s v="BC1297"/>
    <x v="7"/>
  </r>
  <r>
    <n v="2475"/>
    <d v="1899-12-30T09:41:30"/>
    <s v="AB5373"/>
    <x v="5"/>
  </r>
  <r>
    <n v="2476"/>
    <d v="1899-12-30T09:41:31"/>
    <s v="BC7324"/>
    <x v="7"/>
  </r>
  <r>
    <n v="2477"/>
    <d v="1899-12-30T09:41:44"/>
    <s v="AC7493"/>
    <x v="4"/>
  </r>
  <r>
    <n v="2478"/>
    <d v="1899-12-30T09:41:45"/>
    <s v="AC2737"/>
    <x v="4"/>
  </r>
  <r>
    <n v="2479"/>
    <d v="1899-12-30T09:41:56"/>
    <s v="AA7651"/>
    <x v="3"/>
  </r>
  <r>
    <n v="2480"/>
    <d v="1899-12-30T09:42:11"/>
    <s v="BC8301"/>
    <x v="7"/>
  </r>
  <r>
    <n v="2481"/>
    <d v="1899-12-30T09:42:21"/>
    <s v="CB1805"/>
    <x v="8"/>
  </r>
  <r>
    <n v="2482"/>
    <d v="1899-12-30T09:42:34"/>
    <s v="AC2755"/>
    <x v="4"/>
  </r>
  <r>
    <n v="2483"/>
    <d v="1899-12-30T09:42:47"/>
    <s v="BA3611"/>
    <x v="6"/>
  </r>
  <r>
    <n v="2484"/>
    <d v="1899-12-30T09:42:51"/>
    <s v="CB5808"/>
    <x v="8"/>
  </r>
  <r>
    <n v="2485"/>
    <d v="1899-12-30T09:43:00"/>
    <s v="AB7671"/>
    <x v="5"/>
  </r>
  <r>
    <n v="2486"/>
    <d v="1899-12-30T09:43:06"/>
    <s v="CC8946"/>
    <x v="2"/>
  </r>
  <r>
    <n v="2487"/>
    <d v="1899-12-30T09:43:13"/>
    <s v="BB6026"/>
    <x v="0"/>
  </r>
  <r>
    <n v="2488"/>
    <d v="1899-12-30T09:43:20"/>
    <s v="CC3927"/>
    <x v="2"/>
  </r>
  <r>
    <n v="2489"/>
    <d v="1899-12-30T09:43:33"/>
    <s v="AC7167"/>
    <x v="4"/>
  </r>
  <r>
    <n v="2490"/>
    <d v="1899-12-30T09:43:35"/>
    <s v="AA6050"/>
    <x v="3"/>
  </r>
  <r>
    <n v="2491"/>
    <d v="1899-12-30T09:43:47"/>
    <s v="CA3489"/>
    <x v="1"/>
  </r>
  <r>
    <n v="2492"/>
    <d v="1899-12-30T09:43:59"/>
    <s v="CC6640"/>
    <x v="2"/>
  </r>
  <r>
    <n v="2493"/>
    <d v="1899-12-30T09:44:04"/>
    <s v="BC5234"/>
    <x v="7"/>
  </r>
  <r>
    <n v="2494"/>
    <d v="1899-12-30T09:44:18"/>
    <s v="BB7356"/>
    <x v="0"/>
  </r>
  <r>
    <n v="2495"/>
    <d v="1899-12-30T09:44:19"/>
    <s v="CC3479"/>
    <x v="2"/>
  </r>
  <r>
    <n v="2496"/>
    <d v="1899-12-30T09:44:25"/>
    <s v="AC1972"/>
    <x v="4"/>
  </r>
  <r>
    <n v="2497"/>
    <d v="1899-12-30T09:44:34"/>
    <s v="BC1171"/>
    <x v="7"/>
  </r>
  <r>
    <n v="2498"/>
    <d v="1899-12-30T09:44:44"/>
    <s v="CB2792"/>
    <x v="8"/>
  </r>
  <r>
    <n v="2499"/>
    <d v="1899-12-30T09:44:52"/>
    <s v="CB5753"/>
    <x v="8"/>
  </r>
  <r>
    <n v="2500"/>
    <d v="1899-12-30T09:45:01"/>
    <s v="CC2624"/>
    <x v="2"/>
  </r>
  <r>
    <n v="2501"/>
    <d v="1899-12-30T09:45:16"/>
    <s v="CC5017"/>
    <x v="2"/>
  </r>
  <r>
    <n v="2502"/>
    <d v="1899-12-30T09:45:17"/>
    <s v="BA2486"/>
    <x v="6"/>
  </r>
  <r>
    <n v="2503"/>
    <d v="1899-12-30T09:45:19"/>
    <s v="AB8068"/>
    <x v="5"/>
  </r>
  <r>
    <n v="2504"/>
    <d v="1899-12-30T09:45:29"/>
    <s v="BA1115"/>
    <x v="6"/>
  </r>
  <r>
    <n v="2505"/>
    <d v="1899-12-30T09:45:37"/>
    <s v="CB6089"/>
    <x v="8"/>
  </r>
  <r>
    <n v="2506"/>
    <d v="1899-12-30T09:45:40"/>
    <s v="CB8875"/>
    <x v="8"/>
  </r>
  <r>
    <n v="2507"/>
    <d v="1899-12-30T09:45:43"/>
    <s v="CA7869"/>
    <x v="1"/>
  </r>
  <r>
    <n v="2508"/>
    <d v="1899-12-30T09:45:44"/>
    <s v="AA6970"/>
    <x v="3"/>
  </r>
  <r>
    <n v="2509"/>
    <d v="1899-12-30T09:45:52"/>
    <s v="AC4626"/>
    <x v="4"/>
  </r>
  <r>
    <n v="2510"/>
    <d v="1899-12-30T09:45:54"/>
    <s v="CB7212"/>
    <x v="8"/>
  </r>
  <r>
    <n v="2511"/>
    <d v="1899-12-30T09:46:00"/>
    <s v="BA5901"/>
    <x v="6"/>
  </r>
  <r>
    <n v="2512"/>
    <d v="1899-12-30T09:46:15"/>
    <s v="CC3587"/>
    <x v="2"/>
  </r>
  <r>
    <n v="2513"/>
    <d v="1899-12-30T09:46:25"/>
    <s v="CB3148"/>
    <x v="8"/>
  </r>
  <r>
    <n v="2514"/>
    <d v="1899-12-30T09:46:35"/>
    <s v="AC2326"/>
    <x v="4"/>
  </r>
  <r>
    <n v="2515"/>
    <d v="1899-12-30T09:46:41"/>
    <s v="CA5464"/>
    <x v="1"/>
  </r>
  <r>
    <n v="2516"/>
    <d v="1899-12-30T09:46:50"/>
    <s v="AA2918"/>
    <x v="3"/>
  </r>
  <r>
    <n v="2517"/>
    <d v="1899-12-30T09:46:59"/>
    <s v="AB3863"/>
    <x v="5"/>
  </r>
  <r>
    <n v="2518"/>
    <d v="1899-12-30T09:47:11"/>
    <s v="CA9788"/>
    <x v="1"/>
  </r>
  <r>
    <n v="2519"/>
    <d v="1899-12-30T09:47:21"/>
    <s v="CA3954"/>
    <x v="1"/>
  </r>
  <r>
    <n v="2520"/>
    <d v="1899-12-30T09:47:29"/>
    <s v="CB7066"/>
    <x v="8"/>
  </r>
  <r>
    <n v="2521"/>
    <d v="1899-12-30T09:47:44"/>
    <s v="AB4600"/>
    <x v="5"/>
  </r>
  <r>
    <n v="2522"/>
    <d v="1899-12-30T09:47:53"/>
    <s v="BB5952"/>
    <x v="0"/>
  </r>
  <r>
    <n v="2523"/>
    <d v="1899-12-30T09:48:03"/>
    <s v="BB3770"/>
    <x v="0"/>
  </r>
  <r>
    <n v="2524"/>
    <d v="1899-12-30T09:48:06"/>
    <s v="CC5959"/>
    <x v="2"/>
  </r>
  <r>
    <n v="2525"/>
    <d v="1899-12-30T09:48:15"/>
    <s v="AA3621"/>
    <x v="3"/>
  </r>
  <r>
    <n v="2526"/>
    <d v="1899-12-30T09:48:23"/>
    <s v="BA2227"/>
    <x v="6"/>
  </r>
  <r>
    <n v="2527"/>
    <d v="1899-12-30T09:48:31"/>
    <s v="BA8264"/>
    <x v="6"/>
  </r>
  <r>
    <n v="2528"/>
    <d v="1899-12-30T09:48:45"/>
    <s v="AB4446"/>
    <x v="5"/>
  </r>
  <r>
    <n v="2529"/>
    <d v="1899-12-30T09:48:46"/>
    <s v="CA8204"/>
    <x v="1"/>
  </r>
  <r>
    <n v="2530"/>
    <d v="1899-12-30T09:48:49"/>
    <s v="CB6437"/>
    <x v="8"/>
  </r>
  <r>
    <n v="2531"/>
    <d v="1899-12-30T09:48:55"/>
    <s v="CC5313"/>
    <x v="2"/>
  </r>
  <r>
    <n v="2532"/>
    <d v="1899-12-30T09:49:02"/>
    <s v="CA2802"/>
    <x v="1"/>
  </r>
  <r>
    <n v="2533"/>
    <d v="1899-12-30T09:49:08"/>
    <s v="AC7939"/>
    <x v="4"/>
  </r>
  <r>
    <n v="2534"/>
    <d v="1899-12-30T09:49:09"/>
    <s v="AA5906"/>
    <x v="3"/>
  </r>
  <r>
    <n v="2535"/>
    <d v="1899-12-30T09:49:19"/>
    <s v="AC7247"/>
    <x v="4"/>
  </r>
  <r>
    <n v="2536"/>
    <d v="1899-12-30T09:49:24"/>
    <s v="AC7530"/>
    <x v="4"/>
  </r>
  <r>
    <n v="2537"/>
    <d v="1899-12-30T09:49:39"/>
    <s v="AA1740"/>
    <x v="3"/>
  </r>
  <r>
    <n v="2538"/>
    <d v="1899-12-30T09:49:49"/>
    <s v="AC7981"/>
    <x v="4"/>
  </r>
  <r>
    <n v="2539"/>
    <d v="1899-12-30T09:49:55"/>
    <s v="AA1089"/>
    <x v="3"/>
  </r>
  <r>
    <n v="2540"/>
    <d v="1899-12-30T09:49:57"/>
    <s v="BC2147"/>
    <x v="7"/>
  </r>
  <r>
    <n v="2541"/>
    <d v="1899-12-30T09:50:03"/>
    <s v="AC5506"/>
    <x v="4"/>
  </r>
  <r>
    <n v="2542"/>
    <d v="1899-12-30T09:50:06"/>
    <s v="BC4962"/>
    <x v="7"/>
  </r>
  <r>
    <n v="2543"/>
    <d v="1899-12-30T09:50:09"/>
    <s v="AC6795"/>
    <x v="4"/>
  </r>
  <r>
    <n v="2544"/>
    <d v="1899-12-30T09:50:10"/>
    <s v="AB7723"/>
    <x v="5"/>
  </r>
  <r>
    <n v="2545"/>
    <d v="1899-12-30T09:50:18"/>
    <s v="AB6316"/>
    <x v="5"/>
  </r>
  <r>
    <n v="2546"/>
    <d v="1899-12-30T09:50:20"/>
    <s v="BA9640"/>
    <x v="6"/>
  </r>
  <r>
    <n v="2547"/>
    <d v="1899-12-30T09:50:33"/>
    <s v="CA1923"/>
    <x v="1"/>
  </r>
  <r>
    <n v="2548"/>
    <d v="1899-12-30T09:50:48"/>
    <s v="BC8305"/>
    <x v="7"/>
  </r>
  <r>
    <n v="2549"/>
    <d v="1899-12-30T09:50:59"/>
    <s v="CA9033"/>
    <x v="1"/>
  </r>
  <r>
    <n v="2550"/>
    <d v="1899-12-30T09:51:01"/>
    <s v="BC2199"/>
    <x v="7"/>
  </r>
  <r>
    <n v="2551"/>
    <d v="1899-12-30T09:51:11"/>
    <s v="CA2873"/>
    <x v="1"/>
  </r>
  <r>
    <n v="2552"/>
    <d v="1899-12-30T09:51:12"/>
    <s v="BC7378"/>
    <x v="7"/>
  </r>
  <r>
    <n v="2553"/>
    <d v="1899-12-30T09:51:20"/>
    <s v="AC4969"/>
    <x v="4"/>
  </r>
  <r>
    <n v="2554"/>
    <d v="1899-12-30T09:51:25"/>
    <s v="AA6611"/>
    <x v="3"/>
  </r>
  <r>
    <n v="2555"/>
    <d v="1899-12-30T09:51:31"/>
    <s v="AC6210"/>
    <x v="4"/>
  </r>
  <r>
    <n v="2556"/>
    <d v="1899-12-30T09:51:40"/>
    <s v="CB4318"/>
    <x v="8"/>
  </r>
  <r>
    <n v="2557"/>
    <d v="1899-12-30T09:51:50"/>
    <s v="BB3783"/>
    <x v="0"/>
  </r>
  <r>
    <n v="2558"/>
    <d v="1899-12-30T09:51:53"/>
    <s v="BB7482"/>
    <x v="0"/>
  </r>
  <r>
    <n v="2559"/>
    <d v="1899-12-30T09:52:05"/>
    <s v="AA4110"/>
    <x v="3"/>
  </r>
  <r>
    <n v="2560"/>
    <d v="1899-12-30T09:52:09"/>
    <s v="CB4412"/>
    <x v="8"/>
  </r>
  <r>
    <n v="2561"/>
    <d v="1899-12-30T09:52:11"/>
    <s v="CB3998"/>
    <x v="8"/>
  </r>
  <r>
    <n v="2562"/>
    <d v="1899-12-30T09:52:21"/>
    <s v="AA5831"/>
    <x v="3"/>
  </r>
  <r>
    <n v="2563"/>
    <d v="1899-12-30T09:52:33"/>
    <s v="BA1489"/>
    <x v="6"/>
  </r>
  <r>
    <n v="2564"/>
    <d v="1899-12-30T09:52:41"/>
    <s v="BB2356"/>
    <x v="0"/>
  </r>
  <r>
    <n v="2565"/>
    <d v="1899-12-30T09:52:46"/>
    <s v="AC1196"/>
    <x v="4"/>
  </r>
  <r>
    <n v="2566"/>
    <d v="1899-12-30T09:52:47"/>
    <s v="CB7889"/>
    <x v="8"/>
  </r>
  <r>
    <n v="2567"/>
    <d v="1899-12-30T09:52:58"/>
    <s v="BC7989"/>
    <x v="7"/>
  </r>
  <r>
    <n v="2568"/>
    <d v="1899-12-30T09:53:01"/>
    <s v="BB6352"/>
    <x v="0"/>
  </r>
  <r>
    <n v="2569"/>
    <d v="1899-12-30T09:53:10"/>
    <s v="BB9546"/>
    <x v="0"/>
  </r>
  <r>
    <n v="2570"/>
    <d v="1899-12-30T09:53:16"/>
    <s v="AC2186"/>
    <x v="4"/>
  </r>
  <r>
    <n v="2571"/>
    <d v="1899-12-30T09:53:18"/>
    <s v="CC7014"/>
    <x v="2"/>
  </r>
  <r>
    <n v="2572"/>
    <d v="1899-12-30T09:53:31"/>
    <s v="BB6205"/>
    <x v="0"/>
  </r>
  <r>
    <n v="2573"/>
    <d v="1899-12-30T09:53:45"/>
    <s v="CA4366"/>
    <x v="1"/>
  </r>
  <r>
    <n v="2574"/>
    <d v="1899-12-30T09:53:55"/>
    <s v="CB1401"/>
    <x v="8"/>
  </r>
  <r>
    <n v="2575"/>
    <d v="1899-12-30T09:54:00"/>
    <s v="CB7848"/>
    <x v="8"/>
  </r>
  <r>
    <n v="2576"/>
    <d v="1899-12-30T09:54:04"/>
    <s v="BB3233"/>
    <x v="0"/>
  </r>
  <r>
    <n v="2577"/>
    <d v="1899-12-30T09:54:13"/>
    <s v="AB3281"/>
    <x v="5"/>
  </r>
  <r>
    <n v="2578"/>
    <d v="1899-12-30T09:54:24"/>
    <s v="AA4438"/>
    <x v="3"/>
  </r>
  <r>
    <n v="2579"/>
    <d v="1899-12-30T09:54:30"/>
    <s v="CB7835"/>
    <x v="8"/>
  </r>
  <r>
    <n v="2580"/>
    <d v="1899-12-30T09:54:43"/>
    <s v="BA3778"/>
    <x v="6"/>
  </r>
  <r>
    <n v="2581"/>
    <d v="1899-12-30T09:54:58"/>
    <s v="AA6446"/>
    <x v="3"/>
  </r>
  <r>
    <n v="2582"/>
    <d v="1899-12-30T09:55:04"/>
    <s v="BA2260"/>
    <x v="6"/>
  </r>
  <r>
    <n v="2583"/>
    <d v="1899-12-30T09:55:07"/>
    <s v="CB1305"/>
    <x v="8"/>
  </r>
  <r>
    <n v="2584"/>
    <d v="1899-12-30T09:55:13"/>
    <s v="BC5142"/>
    <x v="7"/>
  </r>
  <r>
    <n v="2585"/>
    <d v="1899-12-30T09:55:27"/>
    <s v="BC7212"/>
    <x v="7"/>
  </r>
  <r>
    <n v="2586"/>
    <d v="1899-12-30T09:55:37"/>
    <s v="AA4621"/>
    <x v="3"/>
  </r>
  <r>
    <n v="2587"/>
    <d v="1899-12-30T09:55:49"/>
    <s v="CB6415"/>
    <x v="8"/>
  </r>
  <r>
    <n v="2588"/>
    <d v="1899-12-30T09:55:50"/>
    <s v="CB2134"/>
    <x v="8"/>
  </r>
  <r>
    <n v="2589"/>
    <d v="1899-12-30T09:55:56"/>
    <s v="AC6443"/>
    <x v="4"/>
  </r>
  <r>
    <n v="2590"/>
    <d v="1899-12-30T09:55:57"/>
    <s v="BC9878"/>
    <x v="7"/>
  </r>
  <r>
    <n v="2591"/>
    <d v="1899-12-30T09:56:04"/>
    <s v="AA8757"/>
    <x v="3"/>
  </r>
  <r>
    <n v="2592"/>
    <d v="1899-12-30T09:56:13"/>
    <s v="AC7733"/>
    <x v="4"/>
  </r>
  <r>
    <n v="2593"/>
    <d v="1899-12-30T09:56:19"/>
    <s v="CC8274"/>
    <x v="2"/>
  </r>
  <r>
    <n v="2594"/>
    <d v="1899-12-30T09:56:24"/>
    <s v="CA6485"/>
    <x v="1"/>
  </r>
  <r>
    <n v="2595"/>
    <d v="1899-12-30T09:56:38"/>
    <s v="BC7551"/>
    <x v="7"/>
  </r>
  <r>
    <n v="2596"/>
    <d v="1899-12-30T09:56:47"/>
    <s v="CC9763"/>
    <x v="2"/>
  </r>
  <r>
    <n v="2597"/>
    <d v="1899-12-30T09:56:59"/>
    <s v="BA8661"/>
    <x v="6"/>
  </r>
  <r>
    <n v="2598"/>
    <d v="1899-12-30T09:57:02"/>
    <s v="BC6735"/>
    <x v="7"/>
  </r>
  <r>
    <n v="2599"/>
    <d v="1899-12-30T09:57:10"/>
    <s v="BA9350"/>
    <x v="6"/>
  </r>
  <r>
    <n v="2600"/>
    <d v="1899-12-30T09:57:17"/>
    <s v="CA9754"/>
    <x v="1"/>
  </r>
  <r>
    <n v="2601"/>
    <d v="1899-12-30T09:57:25"/>
    <s v="CB5321"/>
    <x v="8"/>
  </r>
  <r>
    <n v="2602"/>
    <d v="1899-12-30T09:57:33"/>
    <s v="AA3587"/>
    <x v="3"/>
  </r>
  <r>
    <n v="2603"/>
    <d v="1899-12-30T09:57:36"/>
    <s v="BB4165"/>
    <x v="0"/>
  </r>
  <r>
    <n v="2604"/>
    <d v="1899-12-30T09:57:45"/>
    <s v="AB1633"/>
    <x v="5"/>
  </r>
  <r>
    <n v="2605"/>
    <d v="1899-12-30T09:57:57"/>
    <s v="AB5069"/>
    <x v="5"/>
  </r>
  <r>
    <n v="2606"/>
    <d v="1899-12-30T09:57:59"/>
    <s v="CB1084"/>
    <x v="8"/>
  </r>
  <r>
    <n v="2607"/>
    <d v="1899-12-30T09:58:00"/>
    <s v="CC8579"/>
    <x v="2"/>
  </r>
  <r>
    <n v="2608"/>
    <d v="1899-12-30T09:58:05"/>
    <s v="CB8417"/>
    <x v="8"/>
  </r>
  <r>
    <n v="2609"/>
    <d v="1899-12-30T09:58:12"/>
    <s v="BA4594"/>
    <x v="6"/>
  </r>
  <r>
    <n v="2610"/>
    <d v="1899-12-30T09:58:19"/>
    <s v="AA9019"/>
    <x v="3"/>
  </r>
  <r>
    <n v="2611"/>
    <d v="1899-12-30T09:58:30"/>
    <s v="BC8485"/>
    <x v="7"/>
  </r>
  <r>
    <n v="2612"/>
    <d v="1899-12-30T09:58:38"/>
    <s v="AB8169"/>
    <x v="5"/>
  </r>
  <r>
    <n v="2613"/>
    <d v="1899-12-30T09:58:53"/>
    <s v="CC3463"/>
    <x v="2"/>
  </r>
  <r>
    <n v="2614"/>
    <d v="1899-12-30T09:59:04"/>
    <s v="CA6560"/>
    <x v="1"/>
  </r>
  <r>
    <n v="2615"/>
    <d v="1899-12-30T09:59:16"/>
    <s v="CB3735"/>
    <x v="8"/>
  </r>
  <r>
    <n v="2616"/>
    <d v="1899-12-30T09:59:25"/>
    <s v="BB2055"/>
    <x v="0"/>
  </r>
  <r>
    <n v="2617"/>
    <d v="1899-12-30T09:59:26"/>
    <s v="BA7421"/>
    <x v="6"/>
  </r>
  <r>
    <n v="2618"/>
    <d v="1899-12-30T09:59:31"/>
    <s v="AA2556"/>
    <x v="3"/>
  </r>
  <r>
    <n v="2619"/>
    <d v="1899-12-30T09:59:35"/>
    <s v="AB1823"/>
    <x v="5"/>
  </r>
  <r>
    <n v="2620"/>
    <d v="1899-12-30T09:59:37"/>
    <s v="BB3689"/>
    <x v="0"/>
  </r>
  <r>
    <n v="2621"/>
    <d v="1899-12-30T09:59:48"/>
    <s v="CB6691"/>
    <x v="8"/>
  </r>
  <r>
    <n v="2622"/>
    <d v="1899-12-30T10:00:03"/>
    <s v="BB8294"/>
    <x v="0"/>
  </r>
  <r>
    <n v="2623"/>
    <d v="1899-12-30T10:00:14"/>
    <s v="BB3689"/>
    <x v="0"/>
  </r>
  <r>
    <n v="2624"/>
    <d v="1899-12-30T10:00:20"/>
    <s v="BB7351"/>
    <x v="0"/>
  </r>
  <r>
    <n v="2625"/>
    <d v="1899-12-30T10:00:30"/>
    <s v="CB1110"/>
    <x v="8"/>
  </r>
  <r>
    <n v="2626"/>
    <d v="1899-12-30T10:00:35"/>
    <s v="CB6934"/>
    <x v="8"/>
  </r>
  <r>
    <n v="2627"/>
    <d v="1899-12-30T10:00:42"/>
    <s v="AC8901"/>
    <x v="4"/>
  </r>
  <r>
    <n v="2628"/>
    <d v="1899-12-30T10:00:47"/>
    <s v="CC9139"/>
    <x v="2"/>
  </r>
  <r>
    <n v="2629"/>
    <d v="1899-12-30T10:00:53"/>
    <s v="AA8944"/>
    <x v="3"/>
  </r>
  <r>
    <n v="2630"/>
    <d v="1899-12-30T10:00:58"/>
    <s v="BC2568"/>
    <x v="7"/>
  </r>
  <r>
    <n v="2631"/>
    <d v="1899-12-30T10:01:03"/>
    <s v="AA8077"/>
    <x v="3"/>
  </r>
  <r>
    <n v="2632"/>
    <d v="1899-12-30T10:01:14"/>
    <s v="CA5060"/>
    <x v="1"/>
  </r>
  <r>
    <n v="2633"/>
    <d v="1899-12-30T10:01:23"/>
    <s v="CA7588"/>
    <x v="1"/>
  </r>
  <r>
    <n v="2634"/>
    <d v="1899-12-30T10:01:27"/>
    <s v="BA4623"/>
    <x v="6"/>
  </r>
  <r>
    <n v="2635"/>
    <d v="1899-12-30T10:01:35"/>
    <s v="AB6193"/>
    <x v="5"/>
  </r>
  <r>
    <n v="2636"/>
    <d v="1899-12-30T10:01:41"/>
    <s v="CC3010"/>
    <x v="2"/>
  </r>
  <r>
    <n v="2637"/>
    <d v="1899-12-30T10:01:48"/>
    <s v="CB1767"/>
    <x v="8"/>
  </r>
  <r>
    <n v="2638"/>
    <d v="1899-12-30T10:02:01"/>
    <s v="AB8940"/>
    <x v="5"/>
  </r>
  <r>
    <n v="2639"/>
    <d v="1899-12-30T10:02:13"/>
    <s v="BB5311"/>
    <x v="0"/>
  </r>
  <r>
    <n v="2640"/>
    <d v="1899-12-30T10:02:25"/>
    <s v="CB1607"/>
    <x v="8"/>
  </r>
  <r>
    <n v="2641"/>
    <d v="1899-12-30T10:02:32"/>
    <s v="BA7386"/>
    <x v="6"/>
  </r>
  <r>
    <n v="2642"/>
    <d v="1899-12-30T10:02:38"/>
    <s v="AB4536"/>
    <x v="5"/>
  </r>
  <r>
    <n v="2643"/>
    <d v="1899-12-30T10:02:48"/>
    <s v="AA2010"/>
    <x v="3"/>
  </r>
  <r>
    <n v="2644"/>
    <d v="1899-12-30T10:02:50"/>
    <s v="CB6241"/>
    <x v="8"/>
  </r>
  <r>
    <n v="2645"/>
    <d v="1899-12-30T10:03:05"/>
    <s v="CC6522"/>
    <x v="2"/>
  </r>
  <r>
    <n v="2646"/>
    <d v="1899-12-30T10:03:15"/>
    <s v="BC1045"/>
    <x v="7"/>
  </r>
  <r>
    <n v="2647"/>
    <d v="1899-12-30T10:03:21"/>
    <s v="CC5832"/>
    <x v="2"/>
  </r>
  <r>
    <n v="2648"/>
    <d v="1899-12-30T10:03:26"/>
    <s v="BB9336"/>
    <x v="0"/>
  </r>
  <r>
    <n v="2649"/>
    <d v="1899-12-30T10:03:27"/>
    <s v="AA1730"/>
    <x v="3"/>
  </r>
  <r>
    <n v="2650"/>
    <d v="1899-12-30T10:03:29"/>
    <s v="AC3873"/>
    <x v="4"/>
  </r>
  <r>
    <n v="2651"/>
    <d v="1899-12-30T10:03:38"/>
    <s v="AB1822"/>
    <x v="5"/>
  </r>
  <r>
    <n v="2652"/>
    <d v="1899-12-30T10:03:52"/>
    <s v="BC6596"/>
    <x v="7"/>
  </r>
  <r>
    <n v="2653"/>
    <d v="1899-12-30T10:04:01"/>
    <s v="CB7943"/>
    <x v="8"/>
  </r>
  <r>
    <n v="2654"/>
    <d v="1899-12-30T10:04:10"/>
    <s v="BC1589"/>
    <x v="7"/>
  </r>
  <r>
    <n v="2655"/>
    <d v="1899-12-30T10:04:25"/>
    <s v="BA8677"/>
    <x v="6"/>
  </r>
  <r>
    <n v="2656"/>
    <d v="1899-12-30T10:04:27"/>
    <s v="CC4237"/>
    <x v="2"/>
  </r>
  <r>
    <n v="2657"/>
    <d v="1899-12-30T10:04:30"/>
    <s v="CA8204"/>
    <x v="1"/>
  </r>
  <r>
    <n v="2658"/>
    <d v="1899-12-30T10:04:37"/>
    <s v="CA3662"/>
    <x v="1"/>
  </r>
  <r>
    <n v="2659"/>
    <d v="1899-12-30T10:04:40"/>
    <s v="AC4885"/>
    <x v="4"/>
  </r>
  <r>
    <n v="2660"/>
    <d v="1899-12-30T10:04:43"/>
    <s v="AC7939"/>
    <x v="4"/>
  </r>
  <r>
    <n v="2661"/>
    <d v="1899-12-30T10:04:55"/>
    <s v="BA5689"/>
    <x v="6"/>
  </r>
  <r>
    <n v="2662"/>
    <d v="1899-12-30T10:05:07"/>
    <s v="BC4549"/>
    <x v="7"/>
  </r>
  <r>
    <n v="2663"/>
    <d v="1899-12-30T10:05:09"/>
    <s v="AC7247"/>
    <x v="4"/>
  </r>
  <r>
    <n v="2664"/>
    <d v="1899-12-30T10:05:23"/>
    <s v="AA6513"/>
    <x v="3"/>
  </r>
  <r>
    <n v="2665"/>
    <d v="1899-12-30T10:05:34"/>
    <s v="AC7981"/>
    <x v="4"/>
  </r>
  <r>
    <n v="2666"/>
    <d v="1899-12-30T10:05:39"/>
    <s v="CC3128"/>
    <x v="2"/>
  </r>
  <r>
    <n v="2667"/>
    <d v="1899-12-30T10:05:51"/>
    <s v="AC5506"/>
    <x v="4"/>
  </r>
  <r>
    <n v="2668"/>
    <d v="1899-12-30T10:05:56"/>
    <s v="AA2809"/>
    <x v="3"/>
  </r>
  <r>
    <n v="2669"/>
    <d v="1899-12-30T10:05:59"/>
    <s v="BC8348"/>
    <x v="7"/>
  </r>
  <r>
    <n v="2670"/>
    <d v="1899-12-30T10:06:03"/>
    <s v="AB3679"/>
    <x v="5"/>
  </r>
  <r>
    <n v="2671"/>
    <d v="1899-12-30T10:06:14"/>
    <s v="BB2702"/>
    <x v="0"/>
  </r>
  <r>
    <n v="2672"/>
    <d v="1899-12-30T10:06:20"/>
    <s v="CB9110"/>
    <x v="8"/>
  </r>
  <r>
    <n v="2673"/>
    <d v="1899-12-30T10:06:32"/>
    <s v="BA5469"/>
    <x v="6"/>
  </r>
  <r>
    <n v="2674"/>
    <d v="1899-12-30T10:06:43"/>
    <s v="CB2212"/>
    <x v="8"/>
  </r>
  <r>
    <n v="2675"/>
    <d v="1899-12-30T10:06:46"/>
    <s v="AC7572"/>
    <x v="4"/>
  </r>
  <r>
    <n v="2676"/>
    <d v="1899-12-30T10:06:59"/>
    <s v="AA6126"/>
    <x v="3"/>
  </r>
  <r>
    <n v="2677"/>
    <d v="1899-12-30T10:07:09"/>
    <s v="CB8852"/>
    <x v="8"/>
  </r>
  <r>
    <n v="2678"/>
    <d v="1899-12-30T10:07:11"/>
    <s v="BC8824"/>
    <x v="7"/>
  </r>
  <r>
    <n v="2679"/>
    <d v="1899-12-30T10:07:14"/>
    <s v="BB3216"/>
    <x v="0"/>
  </r>
  <r>
    <n v="2680"/>
    <d v="1899-12-30T10:07:15"/>
    <s v="AC5602"/>
    <x v="4"/>
  </r>
  <r>
    <n v="2681"/>
    <d v="1899-12-30T10:07:17"/>
    <s v="BA4814"/>
    <x v="6"/>
  </r>
  <r>
    <n v="2682"/>
    <d v="1899-12-30T10:07:28"/>
    <s v="AB8602"/>
    <x v="5"/>
  </r>
  <r>
    <n v="2683"/>
    <d v="1899-12-30T10:07:35"/>
    <s v="BB5092"/>
    <x v="0"/>
  </r>
  <r>
    <n v="2684"/>
    <d v="1899-12-30T10:07:47"/>
    <s v="CC3796"/>
    <x v="2"/>
  </r>
  <r>
    <n v="2685"/>
    <d v="1899-12-30T10:07:55"/>
    <s v="BC2993"/>
    <x v="7"/>
  </r>
  <r>
    <n v="2686"/>
    <d v="1899-12-30T10:08:09"/>
    <s v="BB4300"/>
    <x v="0"/>
  </r>
  <r>
    <n v="2687"/>
    <d v="1899-12-30T10:08:13"/>
    <s v="BC7207"/>
    <x v="7"/>
  </r>
  <r>
    <n v="2688"/>
    <d v="1899-12-30T10:08:22"/>
    <s v="BA2187"/>
    <x v="6"/>
  </r>
  <r>
    <n v="2689"/>
    <d v="1899-12-30T10:08:33"/>
    <s v="CB4684"/>
    <x v="8"/>
  </r>
  <r>
    <n v="2690"/>
    <d v="1899-12-30T10:08:35"/>
    <s v="CA8230"/>
    <x v="1"/>
  </r>
  <r>
    <n v="2691"/>
    <d v="1899-12-30T10:08:49"/>
    <s v="CB7585"/>
    <x v="8"/>
  </r>
  <r>
    <n v="2692"/>
    <d v="1899-12-30T10:09:04"/>
    <s v="BC4449"/>
    <x v="7"/>
  </r>
  <r>
    <n v="2693"/>
    <d v="1899-12-30T10:09:06"/>
    <s v="AC2580"/>
    <x v="4"/>
  </r>
  <r>
    <n v="2694"/>
    <d v="1899-12-30T10:09:17"/>
    <s v="BC5383"/>
    <x v="7"/>
  </r>
  <r>
    <n v="2695"/>
    <d v="1899-12-30T10:09:19"/>
    <s v="AC4597"/>
    <x v="4"/>
  </r>
  <r>
    <n v="2696"/>
    <d v="1899-12-30T10:09:24"/>
    <s v="AA3556"/>
    <x v="3"/>
  </r>
  <r>
    <n v="2697"/>
    <d v="1899-12-30T10:09:37"/>
    <s v="CA3467"/>
    <x v="1"/>
  </r>
  <r>
    <n v="2698"/>
    <d v="1899-12-30T10:09:43"/>
    <s v="AB7033"/>
    <x v="5"/>
  </r>
  <r>
    <n v="2699"/>
    <d v="1899-12-30T10:09:52"/>
    <s v="BC4146"/>
    <x v="7"/>
  </r>
  <r>
    <n v="2700"/>
    <d v="1899-12-30T10:09:55"/>
    <s v="AB9994"/>
    <x v="5"/>
  </r>
  <r>
    <n v="2701"/>
    <d v="1899-12-30T10:10:06"/>
    <s v="AA5791"/>
    <x v="3"/>
  </r>
  <r>
    <n v="2702"/>
    <d v="1899-12-30T10:10:19"/>
    <s v="BB9335"/>
    <x v="0"/>
  </r>
  <r>
    <n v="2703"/>
    <d v="1899-12-30T10:10:33"/>
    <s v="BC3787"/>
    <x v="7"/>
  </r>
  <r>
    <n v="2704"/>
    <d v="1899-12-30T10:10:36"/>
    <s v="AC2092"/>
    <x v="4"/>
  </r>
  <r>
    <n v="2705"/>
    <d v="1899-12-30T10:10:51"/>
    <s v="CA2560"/>
    <x v="1"/>
  </r>
  <r>
    <n v="2706"/>
    <d v="1899-12-30T10:10:52"/>
    <s v="CB5300"/>
    <x v="8"/>
  </r>
  <r>
    <n v="2707"/>
    <d v="1899-12-30T10:11:04"/>
    <s v="AB8597"/>
    <x v="5"/>
  </r>
  <r>
    <n v="2708"/>
    <d v="1899-12-30T10:11:19"/>
    <s v="BC5289"/>
    <x v="7"/>
  </r>
  <r>
    <n v="2709"/>
    <d v="1899-12-30T10:11:21"/>
    <s v="AC7972"/>
    <x v="4"/>
  </r>
  <r>
    <n v="2710"/>
    <d v="1899-12-30T10:11:26"/>
    <s v="BB9481"/>
    <x v="0"/>
  </r>
  <r>
    <n v="2711"/>
    <d v="1899-12-30T10:11:28"/>
    <s v="BB4214"/>
    <x v="0"/>
  </r>
  <r>
    <n v="2712"/>
    <d v="1899-12-30T10:11:40"/>
    <s v="CC6777"/>
    <x v="2"/>
  </r>
  <r>
    <n v="2713"/>
    <d v="1899-12-30T10:11:47"/>
    <s v="BA5382"/>
    <x v="6"/>
  </r>
  <r>
    <n v="2714"/>
    <d v="1899-12-30T10:11:51"/>
    <s v="CB4285"/>
    <x v="8"/>
  </r>
  <r>
    <n v="2715"/>
    <d v="1899-12-30T10:12:04"/>
    <s v="BA5915"/>
    <x v="6"/>
  </r>
  <r>
    <n v="2716"/>
    <d v="1899-12-30T10:12:14"/>
    <s v="AC4335"/>
    <x v="4"/>
  </r>
  <r>
    <n v="2717"/>
    <d v="1899-12-30T10:12:26"/>
    <s v="AB8027"/>
    <x v="5"/>
  </r>
  <r>
    <n v="2718"/>
    <d v="1899-12-30T10:12:36"/>
    <s v="BB6899"/>
    <x v="0"/>
  </r>
  <r>
    <n v="2719"/>
    <d v="1899-12-30T10:12:39"/>
    <s v="BC8425"/>
    <x v="7"/>
  </r>
  <r>
    <n v="2720"/>
    <d v="1899-12-30T10:12:42"/>
    <s v="BC7118"/>
    <x v="7"/>
  </r>
  <r>
    <n v="2721"/>
    <d v="1899-12-30T10:12:45"/>
    <s v="BA7183"/>
    <x v="6"/>
  </r>
  <r>
    <n v="2722"/>
    <d v="1899-12-30T10:12:59"/>
    <s v="AA5136"/>
    <x v="3"/>
  </r>
  <r>
    <n v="2723"/>
    <d v="1899-12-30T10:13:12"/>
    <s v="CA4959"/>
    <x v="1"/>
  </r>
  <r>
    <n v="2724"/>
    <d v="1899-12-30T10:13:18"/>
    <s v="CA7996"/>
    <x v="1"/>
  </r>
  <r>
    <n v="2725"/>
    <d v="1899-12-30T10:13:19"/>
    <s v="BA3145"/>
    <x v="6"/>
  </r>
  <r>
    <n v="2726"/>
    <d v="1899-12-30T10:13:27"/>
    <s v="CB3566"/>
    <x v="8"/>
  </r>
  <r>
    <n v="2727"/>
    <d v="1899-12-30T10:13:42"/>
    <s v="BB3209"/>
    <x v="0"/>
  </r>
  <r>
    <n v="2728"/>
    <d v="1899-12-30T10:13:55"/>
    <s v="CA5855"/>
    <x v="1"/>
  </r>
  <r>
    <n v="2729"/>
    <d v="1899-12-30T10:14:10"/>
    <s v="BB5553"/>
    <x v="0"/>
  </r>
  <r>
    <n v="2730"/>
    <d v="1899-12-30T10:14:14"/>
    <s v="AA8835"/>
    <x v="3"/>
  </r>
  <r>
    <n v="2731"/>
    <d v="1899-12-30T10:14:29"/>
    <s v="BA6479"/>
    <x v="6"/>
  </r>
  <r>
    <n v="2732"/>
    <d v="1899-12-30T10:14:41"/>
    <s v="CA7191"/>
    <x v="1"/>
  </r>
  <r>
    <n v="2733"/>
    <d v="1899-12-30T10:14:46"/>
    <s v="CA6692"/>
    <x v="1"/>
  </r>
  <r>
    <n v="2734"/>
    <d v="1899-12-30T10:14:58"/>
    <s v="AB9831"/>
    <x v="5"/>
  </r>
  <r>
    <n v="2735"/>
    <d v="1899-12-30T10:15:04"/>
    <s v="CA7956"/>
    <x v="1"/>
  </r>
  <r>
    <n v="2736"/>
    <d v="1899-12-30T10:15:18"/>
    <s v="CA5480"/>
    <x v="1"/>
  </r>
  <r>
    <n v="2737"/>
    <d v="1899-12-30T10:15:19"/>
    <s v="AB1842"/>
    <x v="5"/>
  </r>
  <r>
    <n v="2738"/>
    <d v="1899-12-30T10:15:23"/>
    <s v="BA7346"/>
    <x v="6"/>
  </r>
  <r>
    <n v="2739"/>
    <d v="1899-12-30T10:15:24"/>
    <s v="CC9886"/>
    <x v="2"/>
  </r>
  <r>
    <n v="2740"/>
    <d v="1899-12-30T10:15:39"/>
    <s v="BB5289"/>
    <x v="0"/>
  </r>
  <r>
    <n v="2741"/>
    <d v="1899-12-30T10:15:42"/>
    <s v="BC3203"/>
    <x v="7"/>
  </r>
  <r>
    <n v="2742"/>
    <d v="1899-12-30T10:15:49"/>
    <s v="BA2028"/>
    <x v="6"/>
  </r>
  <r>
    <n v="2743"/>
    <d v="1899-12-30T10:15:57"/>
    <s v="CC2046"/>
    <x v="2"/>
  </r>
  <r>
    <n v="2744"/>
    <d v="1899-12-30T10:16:02"/>
    <s v="AA8956"/>
    <x v="3"/>
  </r>
  <r>
    <n v="2745"/>
    <d v="1899-12-30T10:16:09"/>
    <s v="AA5756"/>
    <x v="3"/>
  </r>
  <r>
    <n v="2746"/>
    <d v="1899-12-30T10:16:24"/>
    <s v="CA5199"/>
    <x v="1"/>
  </r>
  <r>
    <n v="2747"/>
    <d v="1899-12-30T10:16:37"/>
    <s v="AC2352"/>
    <x v="4"/>
  </r>
  <r>
    <n v="2748"/>
    <d v="1899-12-30T10:16:43"/>
    <s v="AC3614"/>
    <x v="4"/>
  </r>
  <r>
    <n v="2749"/>
    <d v="1899-12-30T10:16:54"/>
    <s v="BC9676"/>
    <x v="7"/>
  </r>
  <r>
    <n v="2750"/>
    <d v="1899-12-30T10:16:58"/>
    <s v="BC8321"/>
    <x v="7"/>
  </r>
  <r>
    <n v="2751"/>
    <d v="1899-12-30T10:17:08"/>
    <s v="CB1732"/>
    <x v="8"/>
  </r>
  <r>
    <n v="2752"/>
    <d v="1899-12-30T10:17:16"/>
    <s v="CA3161"/>
    <x v="1"/>
  </r>
  <r>
    <n v="2753"/>
    <d v="1899-12-30T10:17:19"/>
    <s v="BB8856"/>
    <x v="0"/>
  </r>
  <r>
    <n v="2754"/>
    <d v="1899-12-30T10:17:29"/>
    <s v="CA1746"/>
    <x v="1"/>
  </r>
  <r>
    <n v="2755"/>
    <d v="1899-12-30T10:17:39"/>
    <s v="CA7666"/>
    <x v="1"/>
  </r>
  <r>
    <n v="2756"/>
    <d v="1899-12-30T10:17:40"/>
    <s v="AA4499"/>
    <x v="3"/>
  </r>
  <r>
    <n v="2757"/>
    <d v="1899-12-30T10:17:51"/>
    <s v="CC7663"/>
    <x v="2"/>
  </r>
  <r>
    <n v="2758"/>
    <d v="1899-12-30T10:17:57"/>
    <s v="AC6239"/>
    <x v="4"/>
  </r>
  <r>
    <n v="2759"/>
    <d v="1899-12-30T10:17:59"/>
    <s v="BC6296"/>
    <x v="7"/>
  </r>
  <r>
    <n v="2760"/>
    <d v="1899-12-30T10:18:13"/>
    <s v="AA7434"/>
    <x v="3"/>
  </r>
  <r>
    <n v="2761"/>
    <d v="1899-12-30T10:18:17"/>
    <s v="CB9441"/>
    <x v="8"/>
  </r>
  <r>
    <n v="2762"/>
    <d v="1899-12-30T10:18:19"/>
    <s v="BC6650"/>
    <x v="7"/>
  </r>
  <r>
    <n v="2763"/>
    <d v="1899-12-30T10:18:34"/>
    <s v="AB5605"/>
    <x v="5"/>
  </r>
  <r>
    <n v="2764"/>
    <d v="1899-12-30T10:18:48"/>
    <s v="BA9965"/>
    <x v="6"/>
  </r>
  <r>
    <n v="2765"/>
    <d v="1899-12-30T10:18:50"/>
    <s v="BA1653"/>
    <x v="6"/>
  </r>
  <r>
    <n v="2766"/>
    <d v="1899-12-30T10:18:53"/>
    <s v="BA6904"/>
    <x v="6"/>
  </r>
  <r>
    <n v="2767"/>
    <d v="1899-12-30T10:19:08"/>
    <s v="CA7959"/>
    <x v="1"/>
  </r>
  <r>
    <n v="2768"/>
    <d v="1899-12-30T10:19:15"/>
    <s v="CA7392"/>
    <x v="1"/>
  </r>
  <r>
    <n v="2769"/>
    <d v="1899-12-30T10:19:23"/>
    <s v="BC2463"/>
    <x v="7"/>
  </r>
  <r>
    <n v="2770"/>
    <d v="1899-12-30T10:19:35"/>
    <s v="CA3984"/>
    <x v="1"/>
  </r>
  <r>
    <n v="2771"/>
    <d v="1899-12-30T10:19:48"/>
    <s v="AB7109"/>
    <x v="5"/>
  </r>
  <r>
    <n v="2772"/>
    <d v="1899-12-30T10:20:03"/>
    <s v="CC4999"/>
    <x v="2"/>
  </r>
  <r>
    <n v="2773"/>
    <d v="1899-12-30T10:20:13"/>
    <s v="AA2883"/>
    <x v="3"/>
  </r>
  <r>
    <n v="2774"/>
    <d v="1899-12-30T10:20:24"/>
    <s v="BA4620"/>
    <x v="6"/>
  </r>
  <r>
    <n v="2775"/>
    <d v="1899-12-30T10:20:35"/>
    <s v="AA9422"/>
    <x v="3"/>
  </r>
  <r>
    <n v="2776"/>
    <d v="1899-12-30T10:20:42"/>
    <s v="BC6970"/>
    <x v="7"/>
  </r>
  <r>
    <n v="2777"/>
    <d v="1899-12-30T10:20:48"/>
    <s v="AB9142"/>
    <x v="5"/>
  </r>
  <r>
    <n v="2778"/>
    <d v="1899-12-30T10:20:50"/>
    <s v="CC3382"/>
    <x v="2"/>
  </r>
  <r>
    <n v="2779"/>
    <d v="1899-12-30T10:20:58"/>
    <s v="CB8058"/>
    <x v="8"/>
  </r>
  <r>
    <n v="2780"/>
    <d v="1899-12-30T10:21:09"/>
    <s v="BA6084"/>
    <x v="6"/>
  </r>
  <r>
    <n v="2781"/>
    <d v="1899-12-30T10:21:12"/>
    <s v="AB7523"/>
    <x v="5"/>
  </r>
  <r>
    <n v="2782"/>
    <d v="1899-12-30T10:21:17"/>
    <s v="AA3496"/>
    <x v="3"/>
  </r>
  <r>
    <n v="2783"/>
    <d v="1899-12-30T10:21:26"/>
    <s v="CB8494"/>
    <x v="8"/>
  </r>
  <r>
    <n v="2784"/>
    <d v="1899-12-30T10:21:27"/>
    <s v="AC3739"/>
    <x v="4"/>
  </r>
  <r>
    <n v="2785"/>
    <d v="1899-12-30T10:21:30"/>
    <s v="AC8789"/>
    <x v="4"/>
  </r>
  <r>
    <n v="2786"/>
    <d v="1899-12-30T10:21:45"/>
    <s v="BB6873"/>
    <x v="0"/>
  </r>
  <r>
    <n v="2787"/>
    <d v="1899-12-30T10:21:47"/>
    <s v="CB9351"/>
    <x v="8"/>
  </r>
  <r>
    <n v="2788"/>
    <d v="1899-12-30T10:21:50"/>
    <s v="AB7371"/>
    <x v="5"/>
  </r>
  <r>
    <n v="2789"/>
    <d v="1899-12-30T10:22:02"/>
    <s v="AA1192"/>
    <x v="3"/>
  </r>
  <r>
    <n v="2790"/>
    <d v="1899-12-30T10:22:09"/>
    <s v="CC8133"/>
    <x v="2"/>
  </r>
  <r>
    <n v="2791"/>
    <d v="1899-12-30T10:22:16"/>
    <s v="AC7369"/>
    <x v="4"/>
  </r>
  <r>
    <n v="2792"/>
    <d v="1899-12-30T10:22:27"/>
    <s v="BA9420"/>
    <x v="6"/>
  </r>
  <r>
    <n v="2793"/>
    <d v="1899-12-30T10:22:31"/>
    <s v="AC2701"/>
    <x v="4"/>
  </r>
  <r>
    <n v="2794"/>
    <d v="1899-12-30T10:22:34"/>
    <s v="AA8494"/>
    <x v="3"/>
  </r>
  <r>
    <n v="2795"/>
    <d v="1899-12-30T10:22:42"/>
    <s v="CB4595"/>
    <x v="8"/>
  </r>
  <r>
    <n v="2796"/>
    <d v="1899-12-30T10:22:53"/>
    <s v="BC8642"/>
    <x v="7"/>
  </r>
  <r>
    <n v="2797"/>
    <d v="1899-12-30T10:23:01"/>
    <s v="CC5442"/>
    <x v="2"/>
  </r>
  <r>
    <n v="2798"/>
    <d v="1899-12-30T10:23:04"/>
    <s v="AC9162"/>
    <x v="4"/>
  </r>
  <r>
    <n v="2799"/>
    <d v="1899-12-30T10:23:12"/>
    <s v="AB8575"/>
    <x v="5"/>
  </r>
  <r>
    <n v="2800"/>
    <d v="1899-12-30T10:23:27"/>
    <s v="BB5878"/>
    <x v="0"/>
  </r>
  <r>
    <n v="2801"/>
    <d v="1899-12-30T10:23:38"/>
    <s v="BB4806"/>
    <x v="0"/>
  </r>
  <r>
    <n v="2802"/>
    <d v="1899-12-30T10:23:51"/>
    <s v="BB3603"/>
    <x v="0"/>
  </r>
  <r>
    <n v="2803"/>
    <d v="1899-12-30T10:23:55"/>
    <s v="AC5870"/>
    <x v="4"/>
  </r>
  <r>
    <n v="2804"/>
    <d v="1899-12-30T10:23:56"/>
    <s v="BA3577"/>
    <x v="6"/>
  </r>
  <r>
    <n v="2805"/>
    <d v="1899-12-30T10:24:04"/>
    <s v="AC5745"/>
    <x v="4"/>
  </r>
  <r>
    <n v="2806"/>
    <d v="1899-12-30T10:24:06"/>
    <s v="BA9943"/>
    <x v="6"/>
  </r>
  <r>
    <n v="2807"/>
    <d v="1899-12-30T10:24:12"/>
    <s v="AA2389"/>
    <x v="3"/>
  </r>
  <r>
    <n v="2808"/>
    <d v="1899-12-30T10:24:21"/>
    <s v="AC8330"/>
    <x v="4"/>
  </r>
  <r>
    <n v="2809"/>
    <d v="1899-12-30T10:24:27"/>
    <s v="BB1908"/>
    <x v="0"/>
  </r>
  <r>
    <n v="2810"/>
    <d v="1899-12-30T10:24:32"/>
    <s v="AB8286"/>
    <x v="5"/>
  </r>
  <r>
    <n v="2811"/>
    <d v="1899-12-30T10:24:34"/>
    <s v="CB1951"/>
    <x v="8"/>
  </r>
  <r>
    <n v="2812"/>
    <d v="1899-12-30T10:24:49"/>
    <s v="CB9387"/>
    <x v="8"/>
  </r>
  <r>
    <n v="2813"/>
    <d v="1899-12-30T10:24:58"/>
    <s v="BB3519"/>
    <x v="0"/>
  </r>
  <r>
    <n v="2814"/>
    <d v="1899-12-30T10:24:59"/>
    <s v="BA1323"/>
    <x v="6"/>
  </r>
  <r>
    <n v="2815"/>
    <d v="1899-12-30T10:25:08"/>
    <s v="AB9180"/>
    <x v="5"/>
  </r>
  <r>
    <n v="2816"/>
    <d v="1899-12-30T10:25:18"/>
    <s v="CB9656"/>
    <x v="8"/>
  </r>
  <r>
    <n v="2817"/>
    <d v="1899-12-30T10:25:25"/>
    <s v="CC9215"/>
    <x v="2"/>
  </r>
  <r>
    <n v="2818"/>
    <d v="1899-12-30T10:25:27"/>
    <s v="CC1615"/>
    <x v="2"/>
  </r>
  <r>
    <n v="2819"/>
    <d v="1899-12-30T10:25:38"/>
    <s v="BC8267"/>
    <x v="7"/>
  </r>
  <r>
    <n v="2820"/>
    <d v="1899-12-30T10:25:40"/>
    <s v="CC7793"/>
    <x v="2"/>
  </r>
  <r>
    <n v="2821"/>
    <d v="1899-12-30T10:25:49"/>
    <s v="BC2895"/>
    <x v="7"/>
  </r>
  <r>
    <n v="2822"/>
    <d v="1899-12-30T10:25:52"/>
    <s v="AB9098"/>
    <x v="5"/>
  </r>
  <r>
    <n v="2823"/>
    <d v="1899-12-30T10:25:59"/>
    <s v="AC8573"/>
    <x v="4"/>
  </r>
  <r>
    <n v="2824"/>
    <d v="1899-12-30T10:26:13"/>
    <s v="BC4274"/>
    <x v="7"/>
  </r>
  <r>
    <n v="2825"/>
    <d v="1899-12-30T10:26:17"/>
    <s v="BC9609"/>
    <x v="7"/>
  </r>
  <r>
    <n v="2826"/>
    <d v="1899-12-30T10:26:28"/>
    <s v="CC6297"/>
    <x v="2"/>
  </r>
  <r>
    <n v="2827"/>
    <d v="1899-12-30T10:26:41"/>
    <s v="BA1615"/>
    <x v="6"/>
  </r>
  <r>
    <n v="2828"/>
    <d v="1899-12-30T10:26:50"/>
    <s v="CC1923"/>
    <x v="2"/>
  </r>
  <r>
    <n v="2829"/>
    <d v="1899-12-30T10:26:52"/>
    <s v="CC8986"/>
    <x v="2"/>
  </r>
  <r>
    <n v="2830"/>
    <d v="1899-12-30T10:27:00"/>
    <s v="CC8041"/>
    <x v="2"/>
  </r>
  <r>
    <n v="2831"/>
    <d v="1899-12-30T10:27:06"/>
    <s v="BB3028"/>
    <x v="0"/>
  </r>
  <r>
    <n v="2832"/>
    <d v="1899-12-30T10:27:21"/>
    <s v="AA8071"/>
    <x v="3"/>
  </r>
  <r>
    <n v="2833"/>
    <d v="1899-12-30T10:27:27"/>
    <s v="AA6038"/>
    <x v="3"/>
  </r>
  <r>
    <n v="2834"/>
    <d v="1899-12-30T10:27:35"/>
    <s v="BB2505"/>
    <x v="0"/>
  </r>
  <r>
    <n v="2835"/>
    <d v="1899-12-30T10:27:50"/>
    <s v="AB8829"/>
    <x v="5"/>
  </r>
  <r>
    <n v="2836"/>
    <d v="1899-12-30T10:27:55"/>
    <s v="CB4218"/>
    <x v="8"/>
  </r>
  <r>
    <n v="2837"/>
    <d v="1899-12-30T10:28:07"/>
    <s v="BB7143"/>
    <x v="0"/>
  </r>
  <r>
    <n v="2838"/>
    <d v="1899-12-30T10:28:13"/>
    <s v="CC1282"/>
    <x v="2"/>
  </r>
  <r>
    <n v="2839"/>
    <d v="1899-12-30T10:28:24"/>
    <s v="CA8204"/>
    <x v="1"/>
  </r>
  <r>
    <n v="2840"/>
    <d v="1899-12-30T10:28:37"/>
    <s v="AC2680"/>
    <x v="4"/>
  </r>
  <r>
    <n v="2841"/>
    <d v="1899-12-30T10:28:43"/>
    <s v="CC3546"/>
    <x v="2"/>
  </r>
  <r>
    <n v="2842"/>
    <d v="1899-12-30T10:28:46"/>
    <s v="BB8929"/>
    <x v="0"/>
  </r>
  <r>
    <n v="2843"/>
    <d v="1899-12-30T10:28:49"/>
    <s v="AC7939"/>
    <x v="4"/>
  </r>
  <r>
    <n v="2844"/>
    <d v="1899-12-30T10:29:02"/>
    <s v="AA7407"/>
    <x v="3"/>
  </r>
  <r>
    <n v="2845"/>
    <d v="1899-12-30T10:29:17"/>
    <s v="AC7247"/>
    <x v="4"/>
  </r>
  <r>
    <n v="2846"/>
    <d v="1899-12-30T10:29:20"/>
    <s v="AC7981"/>
    <x v="4"/>
  </r>
  <r>
    <n v="2847"/>
    <d v="1899-12-30T10:29:35"/>
    <s v="AC4553"/>
    <x v="4"/>
  </r>
  <r>
    <n v="2848"/>
    <d v="1899-12-30T10:29:47"/>
    <s v="AC5506"/>
    <x v="4"/>
  </r>
  <r>
    <n v="2849"/>
    <d v="1899-12-30T10:29:49"/>
    <s v="CB5521"/>
    <x v="8"/>
  </r>
  <r>
    <n v="2850"/>
    <d v="1899-12-30T10:29:59"/>
    <s v="BA6881"/>
    <x v="6"/>
  </r>
  <r>
    <n v="2851"/>
    <d v="1899-12-30T10:30:14"/>
    <s v="CB3697"/>
    <x v="8"/>
  </r>
  <r>
    <n v="2852"/>
    <d v="1899-12-30T10:30:29"/>
    <s v="AA2422"/>
    <x v="3"/>
  </r>
  <r>
    <n v="2853"/>
    <d v="1899-12-30T10:30:35"/>
    <s v="AB7700"/>
    <x v="5"/>
  </r>
  <r>
    <n v="2854"/>
    <d v="1899-12-30T10:30:43"/>
    <s v="AC4594"/>
    <x v="4"/>
  </r>
  <r>
    <n v="2855"/>
    <d v="1899-12-30T10:30:53"/>
    <s v="AB1987"/>
    <x v="5"/>
  </r>
  <r>
    <n v="2856"/>
    <d v="1899-12-30T10:31:03"/>
    <s v="BC2208"/>
    <x v="7"/>
  </r>
  <r>
    <n v="2857"/>
    <d v="1899-12-30T10:31:06"/>
    <s v="BC6026"/>
    <x v="7"/>
  </r>
  <r>
    <n v="2858"/>
    <d v="1899-12-30T10:31:16"/>
    <s v="CC7839"/>
    <x v="2"/>
  </r>
  <r>
    <n v="2859"/>
    <d v="1899-12-30T10:31:30"/>
    <s v="BA1793"/>
    <x v="6"/>
  </r>
  <r>
    <n v="2860"/>
    <d v="1899-12-30T10:31:41"/>
    <s v="CC5565"/>
    <x v="2"/>
  </r>
  <r>
    <n v="2861"/>
    <d v="1899-12-30T10:31:56"/>
    <s v="BA1530"/>
    <x v="6"/>
  </r>
  <r>
    <n v="2862"/>
    <d v="1899-12-30T10:32:11"/>
    <s v="BB2089"/>
    <x v="0"/>
  </r>
  <r>
    <n v="2863"/>
    <d v="1899-12-30T10:32:14"/>
    <s v="AB6645"/>
    <x v="5"/>
  </r>
  <r>
    <n v="2864"/>
    <d v="1899-12-30T10:32:28"/>
    <s v="BB6652"/>
    <x v="0"/>
  </r>
  <r>
    <n v="2865"/>
    <d v="1899-12-30T10:32:33"/>
    <s v="AA7395"/>
    <x v="3"/>
  </r>
  <r>
    <n v="2866"/>
    <d v="1899-12-30T10:32:44"/>
    <s v="BA4888"/>
    <x v="6"/>
  </r>
  <r>
    <n v="2867"/>
    <d v="1899-12-30T10:32:51"/>
    <s v="AC8512"/>
    <x v="4"/>
  </r>
  <r>
    <n v="2868"/>
    <d v="1899-12-30T10:32:59"/>
    <s v="BA2801"/>
    <x v="6"/>
  </r>
  <r>
    <n v="2869"/>
    <d v="1899-12-30T10:33:04"/>
    <s v="AC2398"/>
    <x v="4"/>
  </r>
  <r>
    <n v="2870"/>
    <d v="1899-12-30T10:33:06"/>
    <s v="BB3055"/>
    <x v="0"/>
  </r>
  <r>
    <n v="2871"/>
    <d v="1899-12-30T10:33:18"/>
    <s v="BB6119"/>
    <x v="0"/>
  </r>
  <r>
    <n v="2872"/>
    <d v="1899-12-30T10:33:32"/>
    <s v="BA4267"/>
    <x v="6"/>
  </r>
  <r>
    <n v="2873"/>
    <d v="1899-12-30T10:33:44"/>
    <s v="BC5449"/>
    <x v="7"/>
  </r>
  <r>
    <n v="2874"/>
    <d v="1899-12-30T10:33:57"/>
    <s v="CB5284"/>
    <x v="8"/>
  </r>
  <r>
    <n v="2875"/>
    <d v="1899-12-30T10:33:59"/>
    <s v="CB3850"/>
    <x v="8"/>
  </r>
  <r>
    <n v="2876"/>
    <d v="1899-12-30T10:34:07"/>
    <s v="CA8796"/>
    <x v="1"/>
  </r>
  <r>
    <n v="2877"/>
    <d v="1899-12-30T10:34:11"/>
    <s v="BA6590"/>
    <x v="6"/>
  </r>
  <r>
    <n v="2878"/>
    <d v="1899-12-30T10:34:24"/>
    <s v="BC2686"/>
    <x v="7"/>
  </r>
  <r>
    <n v="2879"/>
    <d v="1899-12-30T10:34:27"/>
    <s v="CB5714"/>
    <x v="8"/>
  </r>
  <r>
    <n v="2880"/>
    <d v="1899-12-30T10:34:28"/>
    <s v="BC8632"/>
    <x v="7"/>
  </r>
  <r>
    <n v="2881"/>
    <d v="1899-12-30T10:34:33"/>
    <s v="BB2631"/>
    <x v="0"/>
  </r>
  <r>
    <n v="2882"/>
    <d v="1899-12-30T10:34:43"/>
    <s v="CB7207"/>
    <x v="8"/>
  </r>
  <r>
    <n v="2883"/>
    <d v="1899-12-30T10:34:58"/>
    <s v="BC4567"/>
    <x v="7"/>
  </r>
  <r>
    <n v="2884"/>
    <d v="1899-12-30T10:35:04"/>
    <s v="BC4389"/>
    <x v="7"/>
  </r>
  <r>
    <n v="2885"/>
    <d v="1899-12-30T10:35:06"/>
    <s v="AC2314"/>
    <x v="4"/>
  </r>
  <r>
    <n v="2886"/>
    <d v="1899-12-30T10:35:08"/>
    <s v="AC4676"/>
    <x v="4"/>
  </r>
  <r>
    <n v="2887"/>
    <d v="1899-12-30T10:35:11"/>
    <s v="BC4635"/>
    <x v="7"/>
  </r>
  <r>
    <n v="2888"/>
    <d v="1899-12-30T10:35:16"/>
    <s v="CB2380"/>
    <x v="8"/>
  </r>
  <r>
    <n v="2889"/>
    <d v="1899-12-30T10:35:27"/>
    <s v="AB2536"/>
    <x v="5"/>
  </r>
  <r>
    <n v="2890"/>
    <d v="1899-12-30T10:35:37"/>
    <s v="CB6658"/>
    <x v="8"/>
  </r>
  <r>
    <n v="2891"/>
    <d v="1899-12-30T10:35:48"/>
    <s v="BC7906"/>
    <x v="7"/>
  </r>
  <r>
    <n v="2892"/>
    <d v="1899-12-30T10:36:03"/>
    <s v="CA9488"/>
    <x v="1"/>
  </r>
  <r>
    <n v="2893"/>
    <d v="1899-12-30T10:36:17"/>
    <s v="BC4184"/>
    <x v="7"/>
  </r>
  <r>
    <n v="2894"/>
    <d v="1899-12-30T10:36:25"/>
    <s v="CC3139"/>
    <x v="2"/>
  </r>
  <r>
    <n v="2895"/>
    <d v="1899-12-30T10:36:29"/>
    <s v="AA8788"/>
    <x v="3"/>
  </r>
  <r>
    <n v="2896"/>
    <d v="1899-12-30T10:36:36"/>
    <s v="BA5720"/>
    <x v="6"/>
  </r>
  <r>
    <n v="2897"/>
    <d v="1899-12-30T10:36:50"/>
    <s v="CB9935"/>
    <x v="8"/>
  </r>
  <r>
    <n v="2898"/>
    <d v="1899-12-30T10:36:54"/>
    <s v="AB8391"/>
    <x v="5"/>
  </r>
  <r>
    <n v="2899"/>
    <d v="1899-12-30T10:37:01"/>
    <s v="AB2952"/>
    <x v="5"/>
  </r>
  <r>
    <n v="2900"/>
    <d v="1899-12-30T10:37:14"/>
    <s v="AA2337"/>
    <x v="3"/>
  </r>
  <r>
    <n v="2901"/>
    <d v="1899-12-30T10:37:22"/>
    <s v="BA8285"/>
    <x v="6"/>
  </r>
  <r>
    <n v="2902"/>
    <d v="1899-12-30T10:37:26"/>
    <s v="AB3619"/>
    <x v="5"/>
  </r>
  <r>
    <n v="2903"/>
    <d v="1899-12-30T10:37:29"/>
    <s v="CB3605"/>
    <x v="8"/>
  </r>
  <r>
    <n v="2904"/>
    <d v="1899-12-30T10:37:30"/>
    <s v="AC1541"/>
    <x v="4"/>
  </r>
  <r>
    <n v="2905"/>
    <d v="1899-12-30T10:37:36"/>
    <s v="BB6647"/>
    <x v="0"/>
  </r>
  <r>
    <n v="2906"/>
    <d v="1899-12-30T10:37:40"/>
    <s v="CA4201"/>
    <x v="1"/>
  </r>
  <r>
    <n v="2907"/>
    <d v="1899-12-30T10:37:50"/>
    <s v="CB2981"/>
    <x v="8"/>
  </r>
  <r>
    <n v="2908"/>
    <d v="1899-12-30T10:38:05"/>
    <s v="BC4555"/>
    <x v="7"/>
  </r>
  <r>
    <n v="2909"/>
    <d v="1899-12-30T10:38:15"/>
    <s v="CA8761"/>
    <x v="1"/>
  </r>
  <r>
    <n v="2910"/>
    <d v="1899-12-30T10:38:26"/>
    <s v="BC6784"/>
    <x v="7"/>
  </r>
  <r>
    <n v="2911"/>
    <d v="1899-12-30T10:38:41"/>
    <s v="BA1634"/>
    <x v="6"/>
  </r>
  <r>
    <n v="2912"/>
    <d v="1899-12-30T10:38:50"/>
    <s v="CC9602"/>
    <x v="2"/>
  </r>
  <r>
    <n v="2913"/>
    <d v="1899-12-30T10:39:04"/>
    <s v="AB7725"/>
    <x v="5"/>
  </r>
  <r>
    <n v="2914"/>
    <d v="1899-12-30T10:39:13"/>
    <s v="AC2274"/>
    <x v="4"/>
  </r>
  <r>
    <n v="2915"/>
    <d v="1899-12-30T10:39:22"/>
    <s v="BA5261"/>
    <x v="6"/>
  </r>
  <r>
    <n v="2916"/>
    <d v="1899-12-30T10:39:25"/>
    <s v="AA1478"/>
    <x v="3"/>
  </r>
  <r>
    <n v="2917"/>
    <d v="1899-12-30T10:39:34"/>
    <s v="CC4429"/>
    <x v="2"/>
  </r>
  <r>
    <n v="2918"/>
    <d v="1899-12-30T10:39:36"/>
    <s v="AC6877"/>
    <x v="4"/>
  </r>
  <r>
    <n v="2919"/>
    <d v="1899-12-30T10:39:42"/>
    <s v="BA6127"/>
    <x v="6"/>
  </r>
  <r>
    <n v="2920"/>
    <d v="1899-12-30T10:39:55"/>
    <s v="BC2810"/>
    <x v="7"/>
  </r>
  <r>
    <n v="2921"/>
    <d v="1899-12-30T10:40:07"/>
    <s v="BB5550"/>
    <x v="0"/>
  </r>
  <r>
    <n v="2922"/>
    <d v="1899-12-30T10:40:17"/>
    <s v="BA8582"/>
    <x v="6"/>
  </r>
  <r>
    <n v="2923"/>
    <d v="1899-12-30T10:40:18"/>
    <s v="CB5615"/>
    <x v="8"/>
  </r>
  <r>
    <n v="2924"/>
    <d v="1899-12-30T10:40:32"/>
    <s v="BA1571"/>
    <x v="6"/>
  </r>
  <r>
    <n v="2925"/>
    <d v="1899-12-30T10:40:42"/>
    <s v="BC7521"/>
    <x v="7"/>
  </r>
  <r>
    <n v="2926"/>
    <d v="1899-12-30T10:40:44"/>
    <s v="CB8398"/>
    <x v="8"/>
  </r>
  <r>
    <n v="2927"/>
    <d v="1899-12-30T10:40:59"/>
    <s v="BB5279"/>
    <x v="0"/>
  </r>
  <r>
    <n v="2928"/>
    <d v="1899-12-30T10:41:03"/>
    <s v="BA3725"/>
    <x v="6"/>
  </r>
  <r>
    <n v="2929"/>
    <d v="1899-12-30T10:41:17"/>
    <s v="AC6487"/>
    <x v="4"/>
  </r>
  <r>
    <n v="2930"/>
    <d v="1899-12-30T10:41:28"/>
    <s v="BB2453"/>
    <x v="0"/>
  </r>
  <r>
    <n v="2931"/>
    <d v="1899-12-30T10:41:32"/>
    <s v="BB7398"/>
    <x v="0"/>
  </r>
  <r>
    <n v="2932"/>
    <d v="1899-12-30T10:41:41"/>
    <s v="CA5119"/>
    <x v="1"/>
  </r>
  <r>
    <n v="2933"/>
    <d v="1899-12-30T10:41:46"/>
    <s v="CA6179"/>
    <x v="1"/>
  </r>
  <r>
    <n v="2934"/>
    <d v="1899-12-30T10:41:53"/>
    <s v="BA4533"/>
    <x v="6"/>
  </r>
  <r>
    <n v="2935"/>
    <d v="1899-12-30T10:42:04"/>
    <s v="AB6294"/>
    <x v="5"/>
  </r>
  <r>
    <n v="2936"/>
    <d v="1899-12-30T10:42:11"/>
    <s v="AC8528"/>
    <x v="4"/>
  </r>
  <r>
    <n v="2937"/>
    <d v="1899-12-30T10:42:22"/>
    <s v="AB6412"/>
    <x v="5"/>
  </r>
  <r>
    <n v="2938"/>
    <d v="1899-12-30T10:42:26"/>
    <s v="CC6660"/>
    <x v="2"/>
  </r>
  <r>
    <n v="2939"/>
    <d v="1899-12-30T10:42:40"/>
    <s v="AB6812"/>
    <x v="5"/>
  </r>
  <r>
    <n v="2940"/>
    <d v="1899-12-30T10:42:51"/>
    <s v="CB7355"/>
    <x v="8"/>
  </r>
  <r>
    <n v="2941"/>
    <d v="1899-12-30T10:43:04"/>
    <s v="AC4944"/>
    <x v="4"/>
  </r>
  <r>
    <n v="2942"/>
    <d v="1899-12-30T10:43:10"/>
    <s v="BC9306"/>
    <x v="7"/>
  </r>
  <r>
    <n v="2943"/>
    <d v="1899-12-30T10:43:25"/>
    <s v="CC2607"/>
    <x v="2"/>
  </r>
  <r>
    <n v="2944"/>
    <d v="1899-12-30T10:43:37"/>
    <s v="CB3256"/>
    <x v="8"/>
  </r>
  <r>
    <n v="2945"/>
    <d v="1899-12-30T10:43:39"/>
    <s v="AA6919"/>
    <x v="3"/>
  </r>
  <r>
    <n v="2946"/>
    <d v="1899-12-30T10:43:44"/>
    <s v="BC4281"/>
    <x v="7"/>
  </r>
  <r>
    <n v="2947"/>
    <d v="1899-12-30T10:43:49"/>
    <s v="AB7780"/>
    <x v="5"/>
  </r>
  <r>
    <n v="2948"/>
    <d v="1899-12-30T10:44:02"/>
    <s v="AA1370"/>
    <x v="3"/>
  </r>
  <r>
    <n v="2949"/>
    <d v="1899-12-30T10:44:11"/>
    <s v="CB5801"/>
    <x v="8"/>
  </r>
  <r>
    <n v="2950"/>
    <d v="1899-12-30T10:44:21"/>
    <s v="CA9242"/>
    <x v="1"/>
  </r>
  <r>
    <n v="2951"/>
    <d v="1899-12-30T10:44:33"/>
    <s v="CA3749"/>
    <x v="1"/>
  </r>
  <r>
    <n v="2952"/>
    <d v="1899-12-30T10:44:34"/>
    <s v="BA1217"/>
    <x v="6"/>
  </r>
  <r>
    <n v="2953"/>
    <d v="1899-12-30T10:44:40"/>
    <s v="BB2738"/>
    <x v="0"/>
  </r>
  <r>
    <n v="2954"/>
    <d v="1899-12-30T10:44:42"/>
    <s v="BA9972"/>
    <x v="6"/>
  </r>
  <r>
    <n v="2955"/>
    <d v="1899-12-30T10:44:46"/>
    <s v="AB3640"/>
    <x v="5"/>
  </r>
  <r>
    <n v="2956"/>
    <d v="1899-12-30T10:44:52"/>
    <s v="BA2755"/>
    <x v="6"/>
  </r>
  <r>
    <n v="2957"/>
    <d v="1899-12-30T10:45:03"/>
    <s v="CB1614"/>
    <x v="8"/>
  </r>
  <r>
    <n v="2958"/>
    <d v="1899-12-30T10:45:06"/>
    <s v="BC1928"/>
    <x v="7"/>
  </r>
  <r>
    <n v="2959"/>
    <d v="1899-12-30T10:45:08"/>
    <s v="AB2491"/>
    <x v="5"/>
  </r>
  <r>
    <n v="2960"/>
    <d v="1899-12-30T10:45:10"/>
    <s v="AB6994"/>
    <x v="5"/>
  </r>
  <r>
    <n v="2961"/>
    <d v="1899-12-30T10:45:19"/>
    <s v="BA9958"/>
    <x v="6"/>
  </r>
  <r>
    <n v="2962"/>
    <d v="1899-12-30T10:45:21"/>
    <s v="CA5770"/>
    <x v="1"/>
  </r>
  <r>
    <n v="2963"/>
    <d v="1899-12-30T10:45:23"/>
    <s v="AC3297"/>
    <x v="4"/>
  </r>
  <r>
    <n v="2964"/>
    <d v="1899-12-30T10:45:27"/>
    <s v="BA7979"/>
    <x v="6"/>
  </r>
  <r>
    <n v="2965"/>
    <d v="1899-12-30T10:45:37"/>
    <s v="AC1508"/>
    <x v="4"/>
  </r>
  <r>
    <n v="2966"/>
    <d v="1899-12-30T10:45:46"/>
    <s v="AA8873"/>
    <x v="3"/>
  </r>
  <r>
    <n v="2967"/>
    <d v="1899-12-30T10:46:00"/>
    <s v="AC3864"/>
    <x v="4"/>
  </r>
  <r>
    <n v="2968"/>
    <d v="1899-12-30T10:46:10"/>
    <s v="CC7949"/>
    <x v="2"/>
  </r>
  <r>
    <n v="2969"/>
    <d v="1899-12-30T10:46:21"/>
    <s v="CB1876"/>
    <x v="8"/>
  </r>
  <r>
    <n v="2970"/>
    <d v="1899-12-30T10:46:31"/>
    <s v="AB7250"/>
    <x v="5"/>
  </r>
  <r>
    <n v="2971"/>
    <d v="1899-12-30T10:46:46"/>
    <s v="CC6693"/>
    <x v="2"/>
  </r>
  <r>
    <n v="2972"/>
    <d v="1899-12-30T10:46:54"/>
    <s v="BC3449"/>
    <x v="7"/>
  </r>
  <r>
    <n v="2973"/>
    <d v="1899-12-30T10:47:08"/>
    <s v="AB8865"/>
    <x v="5"/>
  </r>
  <r>
    <n v="2974"/>
    <d v="1899-12-30T10:47:15"/>
    <s v="BB8554"/>
    <x v="0"/>
  </r>
  <r>
    <n v="2975"/>
    <d v="1899-12-30T10:47:19"/>
    <s v="AC7259"/>
    <x v="4"/>
  </r>
  <r>
    <n v="2976"/>
    <d v="1899-12-30T10:47:29"/>
    <s v="CB9774"/>
    <x v="8"/>
  </r>
  <r>
    <n v="2977"/>
    <d v="1899-12-30T10:47:44"/>
    <s v="CC4404"/>
    <x v="2"/>
  </r>
  <r>
    <n v="2978"/>
    <d v="1899-12-30T10:47:47"/>
    <s v="CA2978"/>
    <x v="1"/>
  </r>
  <r>
    <n v="2979"/>
    <d v="1899-12-30T10:47:53"/>
    <s v="BB2855"/>
    <x v="0"/>
  </r>
  <r>
    <n v="2980"/>
    <d v="1899-12-30T10:48:05"/>
    <s v="AA3974"/>
    <x v="3"/>
  </r>
  <r>
    <n v="2981"/>
    <d v="1899-12-30T10:48:17"/>
    <s v="BB4764"/>
    <x v="0"/>
  </r>
  <r>
    <n v="2982"/>
    <d v="1899-12-30T10:48:21"/>
    <s v="BC2980"/>
    <x v="7"/>
  </r>
  <r>
    <n v="2983"/>
    <d v="1899-12-30T10:48:26"/>
    <s v="AB6807"/>
    <x v="5"/>
  </r>
  <r>
    <n v="2984"/>
    <d v="1899-12-30T10:48:31"/>
    <s v="AC2250"/>
    <x v="4"/>
  </r>
  <r>
    <n v="2985"/>
    <d v="1899-12-30T10:48:46"/>
    <s v="BC5898"/>
    <x v="7"/>
  </r>
  <r>
    <n v="2986"/>
    <d v="1899-12-30T10:48:55"/>
    <s v="AC2598"/>
    <x v="4"/>
  </r>
  <r>
    <n v="2987"/>
    <d v="1899-12-30T10:49:06"/>
    <s v="BC8064"/>
    <x v="7"/>
  </r>
  <r>
    <n v="2988"/>
    <d v="1899-12-30T10:49:14"/>
    <s v="CA1888"/>
    <x v="1"/>
  </r>
  <r>
    <n v="2989"/>
    <d v="1899-12-30T10:49:24"/>
    <s v="CB3023"/>
    <x v="8"/>
  </r>
  <r>
    <n v="2990"/>
    <d v="1899-12-30T10:49:27"/>
    <s v="AA2814"/>
    <x v="3"/>
  </r>
  <r>
    <n v="2991"/>
    <d v="1899-12-30T10:49:35"/>
    <s v="AB1735"/>
    <x v="5"/>
  </r>
  <r>
    <n v="2992"/>
    <d v="1899-12-30T10:49:42"/>
    <s v="BA9035"/>
    <x v="6"/>
  </r>
  <r>
    <n v="2993"/>
    <d v="1899-12-30T10:49:50"/>
    <s v="AC6234"/>
    <x v="4"/>
  </r>
  <r>
    <n v="2994"/>
    <d v="1899-12-30T10:49:54"/>
    <s v="BB1392"/>
    <x v="0"/>
  </r>
  <r>
    <n v="2995"/>
    <d v="1899-12-30T10:50:05"/>
    <s v="AB5185"/>
    <x v="5"/>
  </r>
  <r>
    <n v="2996"/>
    <d v="1899-12-30T10:50:06"/>
    <s v="BC9706"/>
    <x v="7"/>
  </r>
  <r>
    <n v="2997"/>
    <d v="1899-12-30T10:50:07"/>
    <s v="CB2661"/>
    <x v="8"/>
  </r>
  <r>
    <n v="2998"/>
    <d v="1899-12-30T10:50:09"/>
    <s v="AC1770"/>
    <x v="4"/>
  </r>
  <r>
    <n v="2999"/>
    <d v="1899-12-30T10:50:19"/>
    <s v="CA2668"/>
    <x v="1"/>
  </r>
  <r>
    <n v="3000"/>
    <d v="1899-12-30T10:50:34"/>
    <s v="AA2037"/>
    <x v="3"/>
  </r>
  <r>
    <n v="3001"/>
    <d v="1899-12-30T10:50:49"/>
    <s v="BB2014"/>
    <x v="0"/>
  </r>
  <r>
    <n v="3002"/>
    <d v="1899-12-30T10:51:04"/>
    <s v="BA4359"/>
    <x v="6"/>
  </r>
  <r>
    <n v="3003"/>
    <d v="1899-12-30T10:51:10"/>
    <s v="CB8301"/>
    <x v="8"/>
  </r>
  <r>
    <n v="3004"/>
    <d v="1899-12-30T10:51:17"/>
    <s v="CC7596"/>
    <x v="2"/>
  </r>
  <r>
    <n v="3005"/>
    <d v="1899-12-30T10:51:22"/>
    <s v="BB3986"/>
    <x v="0"/>
  </r>
  <r>
    <n v="3006"/>
    <d v="1899-12-30T10:51:24"/>
    <s v="BB9281"/>
    <x v="0"/>
  </r>
  <r>
    <n v="3007"/>
    <d v="1899-12-30T10:51:39"/>
    <s v="BA9116"/>
    <x v="6"/>
  </r>
  <r>
    <n v="3008"/>
    <d v="1899-12-30T10:51:42"/>
    <s v="AC9594"/>
    <x v="4"/>
  </r>
  <r>
    <n v="3009"/>
    <d v="1899-12-30T10:51:53"/>
    <s v="CA1724"/>
    <x v="1"/>
  </r>
  <r>
    <n v="3010"/>
    <d v="1899-12-30T10:51:57"/>
    <s v="AA8284"/>
    <x v="3"/>
  </r>
  <r>
    <n v="3011"/>
    <d v="1899-12-30T10:52:08"/>
    <s v="BC5999"/>
    <x v="7"/>
  </r>
  <r>
    <n v="3012"/>
    <d v="1899-12-30T10:52:09"/>
    <s v="CB2952"/>
    <x v="8"/>
  </r>
  <r>
    <n v="3013"/>
    <d v="1899-12-30T10:52:23"/>
    <s v="BC4469"/>
    <x v="7"/>
  </r>
  <r>
    <n v="3014"/>
    <d v="1899-12-30T10:52:31"/>
    <s v="BC4053"/>
    <x v="7"/>
  </r>
  <r>
    <n v="3015"/>
    <d v="1899-12-30T10:52:38"/>
    <s v="CA5076"/>
    <x v="1"/>
  </r>
  <r>
    <n v="3016"/>
    <d v="1899-12-30T10:52:48"/>
    <s v="BC5360"/>
    <x v="7"/>
  </r>
  <r>
    <n v="3017"/>
    <d v="1899-12-30T10:52:49"/>
    <s v="CA3354"/>
    <x v="1"/>
  </r>
  <r>
    <n v="3018"/>
    <d v="1899-12-30T10:53:00"/>
    <s v="CB8910"/>
    <x v="8"/>
  </r>
  <r>
    <n v="3019"/>
    <d v="1899-12-30T10:53:13"/>
    <s v="AC1063"/>
    <x v="4"/>
  </r>
  <r>
    <n v="3020"/>
    <d v="1899-12-30T10:53:18"/>
    <s v="CB9777"/>
    <x v="8"/>
  </r>
  <r>
    <n v="3021"/>
    <d v="1899-12-30T10:53:30"/>
    <s v="BC2187"/>
    <x v="7"/>
  </r>
  <r>
    <n v="3022"/>
    <d v="1899-12-30T10:53:40"/>
    <s v="CC1844"/>
    <x v="2"/>
  </r>
  <r>
    <n v="3023"/>
    <d v="1899-12-30T10:53:45"/>
    <s v="CC4200"/>
    <x v="2"/>
  </r>
  <r>
    <n v="3024"/>
    <d v="1899-12-30T10:53:55"/>
    <s v="AB9544"/>
    <x v="5"/>
  </r>
  <r>
    <n v="3025"/>
    <d v="1899-12-30T10:54:09"/>
    <s v="BC4481"/>
    <x v="7"/>
  </r>
  <r>
    <n v="3026"/>
    <d v="1899-12-30T10:54:15"/>
    <s v="CC9136"/>
    <x v="2"/>
  </r>
  <r>
    <n v="3027"/>
    <d v="1899-12-30T10:54:20"/>
    <s v="BA8412"/>
    <x v="6"/>
  </r>
  <r>
    <n v="3028"/>
    <d v="1899-12-30T10:54:23"/>
    <s v="AC3650"/>
    <x v="4"/>
  </r>
  <r>
    <n v="3029"/>
    <d v="1899-12-30T10:54:32"/>
    <s v="BB3604"/>
    <x v="0"/>
  </r>
  <r>
    <n v="3030"/>
    <d v="1899-12-30T10:54:39"/>
    <s v="BA8362"/>
    <x v="6"/>
  </r>
  <r>
    <n v="3031"/>
    <d v="1899-12-30T10:54:40"/>
    <s v="CC5869"/>
    <x v="2"/>
  </r>
  <r>
    <n v="3032"/>
    <d v="1899-12-30T10:54:42"/>
    <s v="BC1178"/>
    <x v="7"/>
  </r>
  <r>
    <n v="3033"/>
    <d v="1899-12-30T10:54:54"/>
    <s v="BC2179"/>
    <x v="7"/>
  </r>
  <r>
    <n v="3034"/>
    <d v="1899-12-30T10:55:04"/>
    <s v="CA5298"/>
    <x v="1"/>
  </r>
  <r>
    <n v="3035"/>
    <d v="1899-12-30T10:55:10"/>
    <s v="BB6755"/>
    <x v="0"/>
  </r>
  <r>
    <n v="3036"/>
    <d v="1899-12-30T10:55:16"/>
    <s v="BB1559"/>
    <x v="0"/>
  </r>
  <r>
    <n v="3037"/>
    <d v="1899-12-30T10:55:19"/>
    <s v="BC7170"/>
    <x v="7"/>
  </r>
  <r>
    <n v="3038"/>
    <d v="1899-12-30T10:55:20"/>
    <s v="BB1196"/>
    <x v="0"/>
  </r>
  <r>
    <n v="3039"/>
    <d v="1899-12-30T10:55:26"/>
    <s v="BC7541"/>
    <x v="7"/>
  </r>
  <r>
    <n v="3040"/>
    <d v="1899-12-30T10:55:41"/>
    <s v="CB6808"/>
    <x v="8"/>
  </r>
  <r>
    <n v="3041"/>
    <d v="1899-12-30T10:55:50"/>
    <s v="AA3960"/>
    <x v="3"/>
  </r>
  <r>
    <n v="3042"/>
    <d v="1899-12-30T10:55:56"/>
    <s v="AC6044"/>
    <x v="4"/>
  </r>
  <r>
    <n v="3043"/>
    <d v="1899-12-30T10:56:01"/>
    <s v="BC2432"/>
    <x v="7"/>
  </r>
  <r>
    <n v="3044"/>
    <d v="1899-12-30T10:56:13"/>
    <s v="BA7520"/>
    <x v="6"/>
  </r>
  <r>
    <n v="3045"/>
    <d v="1899-12-30T10:56:25"/>
    <s v="AB4398"/>
    <x v="5"/>
  </r>
  <r>
    <n v="3046"/>
    <d v="1899-12-30T10:56:27"/>
    <s v="CB9419"/>
    <x v="8"/>
  </r>
  <r>
    <n v="3047"/>
    <d v="1899-12-30T10:56:41"/>
    <s v="CA8173"/>
    <x v="1"/>
  </r>
  <r>
    <n v="3048"/>
    <d v="1899-12-30T10:56:52"/>
    <s v="CA6635"/>
    <x v="1"/>
  </r>
  <r>
    <n v="3049"/>
    <d v="1899-12-30T10:57:07"/>
    <s v="CA5514"/>
    <x v="1"/>
  </r>
  <r>
    <n v="3050"/>
    <d v="1899-12-30T10:57:18"/>
    <s v="BC7261"/>
    <x v="7"/>
  </r>
  <r>
    <n v="3051"/>
    <d v="1899-12-30T10:57:25"/>
    <s v="BC6951"/>
    <x v="7"/>
  </r>
  <r>
    <n v="3052"/>
    <d v="1899-12-30T10:57:38"/>
    <s v="CC7693"/>
    <x v="2"/>
  </r>
  <r>
    <n v="3053"/>
    <d v="1899-12-30T10:57:45"/>
    <s v="BB1640"/>
    <x v="0"/>
  </r>
  <r>
    <n v="3054"/>
    <d v="1899-12-30T10:57:59"/>
    <s v="CB8653"/>
    <x v="8"/>
  </r>
  <r>
    <n v="3055"/>
    <d v="1899-12-30T10:58:02"/>
    <s v="BC2402"/>
    <x v="7"/>
  </r>
  <r>
    <n v="3056"/>
    <d v="1899-12-30T10:58:03"/>
    <s v="AB3841"/>
    <x v="5"/>
  </r>
  <r>
    <n v="3057"/>
    <d v="1899-12-30T10:58:15"/>
    <s v="AA5580"/>
    <x v="3"/>
  </r>
  <r>
    <n v="3058"/>
    <d v="1899-12-30T10:58:16"/>
    <s v="AA3862"/>
    <x v="3"/>
  </r>
  <r>
    <n v="3059"/>
    <d v="1899-12-30T10:58:29"/>
    <s v="AC1229"/>
    <x v="4"/>
  </r>
  <r>
    <n v="3060"/>
    <d v="1899-12-30T10:58:42"/>
    <s v="CB5125"/>
    <x v="8"/>
  </r>
  <r>
    <n v="3061"/>
    <d v="1899-12-30T10:58:48"/>
    <s v="AB3324"/>
    <x v="5"/>
  </r>
  <r>
    <n v="3062"/>
    <d v="1899-12-30T10:58:55"/>
    <s v="BA2873"/>
    <x v="6"/>
  </r>
  <r>
    <n v="3063"/>
    <d v="1899-12-30T10:59:02"/>
    <s v="BB8278"/>
    <x v="0"/>
  </r>
  <r>
    <n v="3064"/>
    <d v="1899-12-30T10:59:06"/>
    <s v="AA6375"/>
    <x v="3"/>
  </r>
  <r>
    <n v="3065"/>
    <d v="1899-12-30T10:59:07"/>
    <s v="AB5140"/>
    <x v="5"/>
  </r>
  <r>
    <n v="3066"/>
    <d v="1899-12-30T10:59:14"/>
    <s v="AC9900"/>
    <x v="4"/>
  </r>
  <r>
    <n v="3067"/>
    <d v="1899-12-30T10:59:20"/>
    <s v="BB6145"/>
    <x v="0"/>
  </r>
  <r>
    <n v="3068"/>
    <d v="1899-12-30T10:59:22"/>
    <s v="CA5628"/>
    <x v="1"/>
  </r>
  <r>
    <n v="3069"/>
    <d v="1899-12-30T10:59:37"/>
    <s v="AA7270"/>
    <x v="3"/>
  </r>
  <r>
    <n v="3070"/>
    <d v="1899-12-30T10:59:39"/>
    <s v="BC1020"/>
    <x v="7"/>
  </r>
  <r>
    <n v="3071"/>
    <d v="1899-12-30T10:59:50"/>
    <s v="BB3689"/>
    <x v="0"/>
  </r>
  <r>
    <n v="3072"/>
    <d v="1899-12-30T10:59:59"/>
    <s v="BC1188"/>
    <x v="7"/>
  </r>
  <r>
    <n v="3073"/>
    <d v="1899-12-30T11:00:04"/>
    <s v="BB6458"/>
    <x v="0"/>
  </r>
  <r>
    <n v="3074"/>
    <d v="1899-12-30T11:00:15"/>
    <s v="BB3689"/>
    <x v="0"/>
  </r>
  <r>
    <n v="3075"/>
    <d v="1899-12-30T11:00:28"/>
    <s v="BA1709"/>
    <x v="6"/>
  </r>
  <r>
    <n v="3076"/>
    <d v="1899-12-30T11:00:29"/>
    <s v="AB5278"/>
    <x v="5"/>
  </r>
  <r>
    <n v="3077"/>
    <d v="1899-12-30T11:00:34"/>
    <s v="AC3547"/>
    <x v="4"/>
  </r>
  <r>
    <n v="3078"/>
    <d v="1899-12-30T11:00:36"/>
    <s v="AA6136"/>
    <x v="3"/>
  </r>
  <r>
    <n v="3079"/>
    <d v="1899-12-30T11:00:45"/>
    <s v="BC8189"/>
    <x v="7"/>
  </r>
  <r>
    <n v="3080"/>
    <d v="1899-12-30T11:01:00"/>
    <s v="AA7969"/>
    <x v="3"/>
  </r>
  <r>
    <n v="3081"/>
    <d v="1899-12-30T11:01:10"/>
    <s v="CA8204"/>
    <x v="1"/>
  </r>
  <r>
    <n v="3082"/>
    <d v="1899-12-30T11:01:20"/>
    <s v="BB8142"/>
    <x v="0"/>
  </r>
  <r>
    <n v="3083"/>
    <d v="1899-12-30T11:01:26"/>
    <s v="CB1434"/>
    <x v="8"/>
  </r>
  <r>
    <n v="3084"/>
    <d v="1899-12-30T11:01:38"/>
    <s v="AA8435"/>
    <x v="3"/>
  </r>
  <r>
    <n v="3085"/>
    <d v="1899-12-30T11:01:46"/>
    <s v="AA8452"/>
    <x v="3"/>
  </r>
  <r>
    <n v="3086"/>
    <d v="1899-12-30T11:01:49"/>
    <s v="AB9953"/>
    <x v="5"/>
  </r>
  <r>
    <n v="3087"/>
    <d v="1899-12-30T11:01:51"/>
    <s v="AC7939"/>
    <x v="4"/>
  </r>
  <r>
    <n v="3088"/>
    <d v="1899-12-30T11:01:53"/>
    <s v="AC2603"/>
    <x v="4"/>
  </r>
  <r>
    <n v="3089"/>
    <d v="1899-12-30T11:01:59"/>
    <s v="AC7247"/>
    <x v="4"/>
  </r>
  <r>
    <n v="3090"/>
    <d v="1899-12-30T11:02:06"/>
    <s v="AB7429"/>
    <x v="5"/>
  </r>
  <r>
    <n v="3091"/>
    <d v="1899-12-30T11:02:20"/>
    <s v="AC7981"/>
    <x v="4"/>
  </r>
  <r>
    <n v="3092"/>
    <d v="1899-12-30T11:02:32"/>
    <s v="AC5506"/>
    <x v="4"/>
  </r>
  <r>
    <n v="3093"/>
    <d v="1899-12-30T11:02:33"/>
    <s v="BB5684"/>
    <x v="0"/>
  </r>
  <r>
    <n v="3094"/>
    <d v="1899-12-30T11:02:47"/>
    <s v="BC3012"/>
    <x v="7"/>
  </r>
  <r>
    <n v="3095"/>
    <d v="1899-12-30T11:02:54"/>
    <s v="AA6838"/>
    <x v="3"/>
  </r>
  <r>
    <n v="3096"/>
    <d v="1899-12-30T11:03:05"/>
    <s v="BC1237"/>
    <x v="7"/>
  </r>
  <r>
    <n v="3097"/>
    <d v="1899-12-30T11:03:19"/>
    <s v="CC9917"/>
    <x v="2"/>
  </r>
  <r>
    <n v="3098"/>
    <d v="1899-12-30T11:03:34"/>
    <s v="AA3194"/>
    <x v="3"/>
  </r>
  <r>
    <n v="3099"/>
    <d v="1899-12-30T11:03:44"/>
    <s v="AC7925"/>
    <x v="4"/>
  </r>
  <r>
    <n v="3100"/>
    <d v="1899-12-30T11:03:54"/>
    <s v="AB3093"/>
    <x v="5"/>
  </r>
  <r>
    <n v="3101"/>
    <d v="1899-12-30T11:04:01"/>
    <s v="BC3562"/>
    <x v="7"/>
  </r>
  <r>
    <n v="3102"/>
    <d v="1899-12-30T11:04:08"/>
    <s v="CA6640"/>
    <x v="1"/>
  </r>
  <r>
    <n v="3103"/>
    <d v="1899-12-30T11:04:23"/>
    <s v="AA1856"/>
    <x v="3"/>
  </r>
  <r>
    <n v="3104"/>
    <d v="1899-12-30T11:04:34"/>
    <s v="BA2250"/>
    <x v="6"/>
  </r>
  <r>
    <n v="3105"/>
    <d v="1899-12-30T11:04:46"/>
    <s v="CA9332"/>
    <x v="1"/>
  </r>
  <r>
    <n v="3106"/>
    <d v="1899-12-30T11:04:53"/>
    <s v="CC8802"/>
    <x v="2"/>
  </r>
  <r>
    <n v="3107"/>
    <d v="1899-12-30T11:05:04"/>
    <s v="CB2282"/>
    <x v="8"/>
  </r>
  <r>
    <n v="3108"/>
    <d v="1899-12-30T11:05:16"/>
    <s v="AA5910"/>
    <x v="3"/>
  </r>
  <r>
    <n v="3109"/>
    <d v="1899-12-30T11:05:21"/>
    <s v="CA4789"/>
    <x v="1"/>
  </r>
  <r>
    <n v="3110"/>
    <d v="1899-12-30T11:05:27"/>
    <s v="AA7545"/>
    <x v="3"/>
  </r>
  <r>
    <n v="3111"/>
    <d v="1899-12-30T11:05:35"/>
    <s v="CB3800"/>
    <x v="8"/>
  </r>
  <r>
    <n v="3112"/>
    <d v="1899-12-30T11:05:48"/>
    <s v="AB5932"/>
    <x v="5"/>
  </r>
  <r>
    <n v="3113"/>
    <d v="1899-12-30T11:06:02"/>
    <s v="BC7845"/>
    <x v="7"/>
  </r>
  <r>
    <n v="3114"/>
    <d v="1899-12-30T11:06:13"/>
    <s v="BC8894"/>
    <x v="7"/>
  </r>
  <r>
    <n v="3115"/>
    <d v="1899-12-30T11:06:28"/>
    <s v="BC6539"/>
    <x v="7"/>
  </r>
  <r>
    <n v="3116"/>
    <d v="1899-12-30T11:06:43"/>
    <s v="BB5698"/>
    <x v="0"/>
  </r>
  <r>
    <n v="3117"/>
    <d v="1899-12-30T11:06:44"/>
    <s v="AC1381"/>
    <x v="4"/>
  </r>
  <r>
    <n v="3118"/>
    <d v="1899-12-30T11:06:57"/>
    <s v="AC7661"/>
    <x v="4"/>
  </r>
  <r>
    <n v="3119"/>
    <d v="1899-12-30T11:07:05"/>
    <s v="CB1694"/>
    <x v="8"/>
  </r>
  <r>
    <n v="3120"/>
    <d v="1899-12-30T11:07:13"/>
    <s v="BB6597"/>
    <x v="0"/>
  </r>
  <r>
    <n v="3121"/>
    <d v="1899-12-30T11:07:17"/>
    <s v="BC3958"/>
    <x v="7"/>
  </r>
  <r>
    <n v="3122"/>
    <d v="1899-12-30T11:07:26"/>
    <s v="BA3660"/>
    <x v="6"/>
  </r>
  <r>
    <n v="3123"/>
    <d v="1899-12-30T11:07:35"/>
    <s v="AB6088"/>
    <x v="5"/>
  </r>
  <r>
    <n v="3124"/>
    <d v="1899-12-30T11:07:39"/>
    <s v="CA4694"/>
    <x v="1"/>
  </r>
  <r>
    <n v="3125"/>
    <d v="1899-12-30T11:07:43"/>
    <s v="BA2737"/>
    <x v="6"/>
  </r>
  <r>
    <n v="3126"/>
    <d v="1899-12-30T11:07:47"/>
    <s v="BA1950"/>
    <x v="6"/>
  </r>
  <r>
    <n v="3127"/>
    <d v="1899-12-30T11:07:48"/>
    <s v="BB7295"/>
    <x v="0"/>
  </r>
  <r>
    <n v="3128"/>
    <d v="1899-12-30T11:07:52"/>
    <s v="CB7305"/>
    <x v="8"/>
  </r>
  <r>
    <n v="3129"/>
    <d v="1899-12-30T11:08:06"/>
    <s v="BB1523"/>
    <x v="0"/>
  </r>
  <r>
    <n v="3130"/>
    <d v="1899-12-30T11:08:08"/>
    <s v="BA7140"/>
    <x v="6"/>
  </r>
  <r>
    <n v="3131"/>
    <d v="1899-12-30T11:08:14"/>
    <s v="CA4498"/>
    <x v="1"/>
  </r>
  <r>
    <n v="3132"/>
    <d v="1899-12-30T11:08:18"/>
    <s v="BC7333"/>
    <x v="7"/>
  </r>
  <r>
    <n v="3133"/>
    <d v="1899-12-30T11:08:32"/>
    <s v="CA1308"/>
    <x v="1"/>
  </r>
  <r>
    <n v="3134"/>
    <d v="1899-12-30T11:08:44"/>
    <s v="CB6198"/>
    <x v="8"/>
  </r>
  <r>
    <n v="3135"/>
    <d v="1899-12-30T11:08:46"/>
    <s v="AB2014"/>
    <x v="5"/>
  </r>
  <r>
    <n v="3136"/>
    <d v="1899-12-30T11:08:59"/>
    <s v="BC5391"/>
    <x v="7"/>
  </r>
  <r>
    <n v="3137"/>
    <d v="1899-12-30T11:09:06"/>
    <s v="CA4460"/>
    <x v="1"/>
  </r>
  <r>
    <n v="3138"/>
    <d v="1899-12-30T11:09:14"/>
    <s v="BC1351"/>
    <x v="7"/>
  </r>
  <r>
    <n v="3139"/>
    <d v="1899-12-30T11:09:26"/>
    <s v="BB4066"/>
    <x v="0"/>
  </r>
  <r>
    <n v="3140"/>
    <d v="1899-12-30T11:09:39"/>
    <s v="BB2030"/>
    <x v="0"/>
  </r>
  <r>
    <n v="3141"/>
    <d v="1899-12-30T11:09:41"/>
    <s v="CC4551"/>
    <x v="2"/>
  </r>
  <r>
    <n v="3142"/>
    <d v="1899-12-30T11:09:48"/>
    <s v="CB2395"/>
    <x v="8"/>
  </r>
  <r>
    <n v="3143"/>
    <d v="1899-12-30T11:09:58"/>
    <s v="AB8687"/>
    <x v="5"/>
  </r>
  <r>
    <n v="3144"/>
    <d v="1899-12-30T11:10:03"/>
    <s v="CA3054"/>
    <x v="1"/>
  </r>
  <r>
    <n v="3145"/>
    <d v="1899-12-30T11:10:07"/>
    <s v="BB5384"/>
    <x v="0"/>
  </r>
  <r>
    <n v="3146"/>
    <d v="1899-12-30T11:10:20"/>
    <s v="BB5282"/>
    <x v="0"/>
  </r>
  <r>
    <n v="3147"/>
    <d v="1899-12-30T11:10:22"/>
    <s v="CB3382"/>
    <x v="8"/>
  </r>
  <r>
    <n v="3148"/>
    <d v="1899-12-30T11:10:27"/>
    <s v="AC7400"/>
    <x v="4"/>
  </r>
  <r>
    <n v="3149"/>
    <d v="1899-12-30T11:10:33"/>
    <s v="BC1647"/>
    <x v="7"/>
  </r>
  <r>
    <n v="3150"/>
    <d v="1899-12-30T11:10:42"/>
    <s v="AC2626"/>
    <x v="4"/>
  </r>
  <r>
    <n v="3151"/>
    <d v="1899-12-30T11:10:54"/>
    <s v="CB1678"/>
    <x v="8"/>
  </r>
  <r>
    <n v="3152"/>
    <d v="1899-12-30T11:10:57"/>
    <s v="CA6704"/>
    <x v="1"/>
  </r>
  <r>
    <n v="3153"/>
    <d v="1899-12-30T11:11:06"/>
    <s v="BA1453"/>
    <x v="6"/>
  </r>
  <r>
    <n v="3154"/>
    <d v="1899-12-30T11:11:13"/>
    <s v="BA3806"/>
    <x v="6"/>
  </r>
  <r>
    <n v="3155"/>
    <d v="1899-12-30T11:11:25"/>
    <s v="BB8772"/>
    <x v="0"/>
  </r>
  <r>
    <n v="3156"/>
    <d v="1899-12-30T11:11:27"/>
    <s v="CB3670"/>
    <x v="8"/>
  </r>
  <r>
    <n v="3157"/>
    <d v="1899-12-30T11:11:36"/>
    <s v="CC4292"/>
    <x v="2"/>
  </r>
  <r>
    <n v="3158"/>
    <d v="1899-12-30T11:11:49"/>
    <s v="BA9037"/>
    <x v="6"/>
  </r>
  <r>
    <n v="3159"/>
    <d v="1899-12-30T11:11:59"/>
    <s v="BC1064"/>
    <x v="7"/>
  </r>
  <r>
    <n v="3160"/>
    <d v="1899-12-30T11:12:00"/>
    <s v="BB5632"/>
    <x v="0"/>
  </r>
  <r>
    <n v="3161"/>
    <d v="1899-12-30T11:12:04"/>
    <s v="AB3961"/>
    <x v="5"/>
  </r>
  <r>
    <n v="3162"/>
    <d v="1899-12-30T11:12:14"/>
    <s v="CB2951"/>
    <x v="8"/>
  </r>
  <r>
    <n v="3163"/>
    <d v="1899-12-30T11:12:24"/>
    <s v="BA1548"/>
    <x v="6"/>
  </r>
  <r>
    <n v="3164"/>
    <d v="1899-12-30T11:12:35"/>
    <s v="BA7510"/>
    <x v="6"/>
  </r>
  <r>
    <n v="3165"/>
    <d v="1899-12-30T11:12:36"/>
    <s v="CB9966"/>
    <x v="8"/>
  </r>
  <r>
    <n v="3166"/>
    <d v="1899-12-30T11:12:44"/>
    <s v="AC6530"/>
    <x v="4"/>
  </r>
  <r>
    <n v="3167"/>
    <d v="1899-12-30T11:12:56"/>
    <s v="BA3716"/>
    <x v="6"/>
  </r>
  <r>
    <n v="3168"/>
    <d v="1899-12-30T11:13:02"/>
    <s v="AB8282"/>
    <x v="5"/>
  </r>
  <r>
    <n v="3169"/>
    <d v="1899-12-30T11:13:17"/>
    <s v="BB8680"/>
    <x v="0"/>
  </r>
  <r>
    <n v="3170"/>
    <d v="1899-12-30T11:13:20"/>
    <s v="AB7936"/>
    <x v="5"/>
  </r>
  <r>
    <n v="3171"/>
    <d v="1899-12-30T11:13:35"/>
    <s v="BB6871"/>
    <x v="0"/>
  </r>
  <r>
    <n v="3172"/>
    <d v="1899-12-30T11:13:42"/>
    <s v="BC3031"/>
    <x v="7"/>
  </r>
  <r>
    <n v="3173"/>
    <d v="1899-12-30T11:13:45"/>
    <s v="BC4632"/>
    <x v="7"/>
  </r>
  <r>
    <n v="3174"/>
    <d v="1899-12-30T11:13:52"/>
    <s v="AA8137"/>
    <x v="3"/>
  </r>
  <r>
    <n v="3175"/>
    <d v="1899-12-30T11:14:07"/>
    <s v="CC9793"/>
    <x v="2"/>
  </r>
  <r>
    <n v="3176"/>
    <d v="1899-12-30T11:14:14"/>
    <s v="AB8402"/>
    <x v="5"/>
  </r>
  <r>
    <n v="3177"/>
    <d v="1899-12-30T11:14:28"/>
    <s v="CC2038"/>
    <x v="2"/>
  </r>
  <r>
    <n v="3178"/>
    <d v="1899-12-30T11:14:43"/>
    <s v="BB6960"/>
    <x v="0"/>
  </r>
  <r>
    <n v="3179"/>
    <d v="1899-12-30T11:14:58"/>
    <s v="CA8929"/>
    <x v="1"/>
  </r>
  <r>
    <n v="3180"/>
    <d v="1899-12-30T11:15:02"/>
    <s v="BC9544"/>
    <x v="7"/>
  </r>
  <r>
    <n v="3181"/>
    <d v="1899-12-30T11:15:11"/>
    <s v="AB6827"/>
    <x v="5"/>
  </r>
  <r>
    <n v="3182"/>
    <d v="1899-12-30T11:15:21"/>
    <s v="CB5134"/>
    <x v="8"/>
  </r>
  <r>
    <n v="3183"/>
    <d v="1899-12-30T11:15:25"/>
    <s v="BA3875"/>
    <x v="6"/>
  </r>
  <r>
    <n v="3184"/>
    <d v="1899-12-30T11:15:33"/>
    <s v="BA3525"/>
    <x v="6"/>
  </r>
  <r>
    <n v="3185"/>
    <d v="1899-12-30T11:15:37"/>
    <s v="CC4832"/>
    <x v="2"/>
  </r>
  <r>
    <n v="3186"/>
    <d v="1899-12-30T11:15:41"/>
    <s v="CA2903"/>
    <x v="1"/>
  </r>
  <r>
    <n v="3187"/>
    <d v="1899-12-30T11:15:43"/>
    <s v="CC9683"/>
    <x v="2"/>
  </r>
  <r>
    <n v="3188"/>
    <d v="1899-12-30T11:15:51"/>
    <s v="AA3721"/>
    <x v="3"/>
  </r>
  <r>
    <n v="3189"/>
    <d v="1899-12-30T11:15:57"/>
    <s v="CA2102"/>
    <x v="1"/>
  </r>
  <r>
    <n v="3190"/>
    <d v="1899-12-30T11:16:01"/>
    <s v="BB7546"/>
    <x v="0"/>
  </r>
  <r>
    <n v="3191"/>
    <d v="1899-12-30T11:16:10"/>
    <s v="AB7139"/>
    <x v="5"/>
  </r>
  <r>
    <n v="3192"/>
    <d v="1899-12-30T11:16:11"/>
    <s v="CA1042"/>
    <x v="1"/>
  </r>
  <r>
    <n v="3193"/>
    <d v="1899-12-30T11:16:12"/>
    <s v="AB7008"/>
    <x v="5"/>
  </r>
  <r>
    <n v="3194"/>
    <d v="1899-12-30T11:16:22"/>
    <s v="BC7079"/>
    <x v="7"/>
  </r>
  <r>
    <n v="3195"/>
    <d v="1899-12-30T11:16:24"/>
    <s v="CA8586"/>
    <x v="1"/>
  </r>
  <r>
    <n v="3196"/>
    <d v="1899-12-30T11:16:31"/>
    <s v="CB6387"/>
    <x v="8"/>
  </r>
  <r>
    <n v="3197"/>
    <d v="1899-12-30T11:16:38"/>
    <s v="AA5508"/>
    <x v="3"/>
  </r>
  <r>
    <n v="3198"/>
    <d v="1899-12-30T11:16:52"/>
    <s v="AA9857"/>
    <x v="3"/>
  </r>
  <r>
    <n v="3199"/>
    <d v="1899-12-30T11:16:56"/>
    <s v="BA9363"/>
    <x v="6"/>
  </r>
  <r>
    <n v="3200"/>
    <d v="1899-12-30T11:17:06"/>
    <s v="AA7583"/>
    <x v="3"/>
  </r>
  <r>
    <n v="3201"/>
    <d v="1899-12-30T11:17:17"/>
    <s v="CC2456"/>
    <x v="2"/>
  </r>
  <r>
    <n v="3202"/>
    <d v="1899-12-30T11:17:31"/>
    <s v="BB2148"/>
    <x v="0"/>
  </r>
  <r>
    <n v="3203"/>
    <d v="1899-12-30T11:17:39"/>
    <s v="AB5531"/>
    <x v="5"/>
  </r>
  <r>
    <n v="3204"/>
    <d v="1899-12-30T11:17:44"/>
    <s v="CC1258"/>
    <x v="2"/>
  </r>
  <r>
    <n v="3205"/>
    <d v="1899-12-30T11:17:45"/>
    <s v="CC3177"/>
    <x v="2"/>
  </r>
  <r>
    <n v="3206"/>
    <d v="1899-12-30T11:17:47"/>
    <s v="CC1776"/>
    <x v="2"/>
  </r>
  <r>
    <n v="3207"/>
    <d v="1899-12-30T11:17:57"/>
    <s v="BC2041"/>
    <x v="7"/>
  </r>
  <r>
    <n v="3208"/>
    <d v="1899-12-30T11:17:59"/>
    <s v="BC1645"/>
    <x v="7"/>
  </r>
  <r>
    <n v="3209"/>
    <d v="1899-12-30T11:18:10"/>
    <s v="CB4674"/>
    <x v="8"/>
  </r>
  <r>
    <n v="3210"/>
    <d v="1899-12-30T11:18:23"/>
    <s v="CA8750"/>
    <x v="1"/>
  </r>
  <r>
    <n v="3211"/>
    <d v="1899-12-30T11:18:26"/>
    <s v="CB2477"/>
    <x v="8"/>
  </r>
  <r>
    <n v="3212"/>
    <d v="1899-12-30T11:18:34"/>
    <s v="BB7667"/>
    <x v="0"/>
  </r>
  <r>
    <n v="3213"/>
    <d v="1899-12-30T11:18:44"/>
    <s v="AB4770"/>
    <x v="5"/>
  </r>
  <r>
    <n v="3214"/>
    <d v="1899-12-30T11:18:48"/>
    <s v="BA7899"/>
    <x v="6"/>
  </r>
  <r>
    <n v="3215"/>
    <d v="1899-12-30T11:19:02"/>
    <s v="AB9884"/>
    <x v="5"/>
  </r>
  <r>
    <n v="3216"/>
    <d v="1899-12-30T11:19:06"/>
    <s v="AB8198"/>
    <x v="5"/>
  </r>
  <r>
    <n v="3217"/>
    <d v="1899-12-30T11:19:07"/>
    <s v="AB1982"/>
    <x v="5"/>
  </r>
  <r>
    <n v="3218"/>
    <d v="1899-12-30T11:19:13"/>
    <s v="AA6381"/>
    <x v="3"/>
  </r>
  <r>
    <n v="3219"/>
    <d v="1899-12-30T11:19:23"/>
    <s v="BA9671"/>
    <x v="6"/>
  </r>
  <r>
    <n v="3220"/>
    <d v="1899-12-30T11:19:27"/>
    <s v="BB8512"/>
    <x v="0"/>
  </r>
  <r>
    <n v="3221"/>
    <d v="1899-12-30T11:19:38"/>
    <s v="CC7807"/>
    <x v="2"/>
  </r>
  <r>
    <n v="3222"/>
    <d v="1899-12-30T11:19:41"/>
    <s v="AC1604"/>
    <x v="4"/>
  </r>
  <r>
    <n v="3223"/>
    <d v="1899-12-30T11:19:50"/>
    <s v="CB9054"/>
    <x v="8"/>
  </r>
  <r>
    <n v="3224"/>
    <d v="1899-12-30T11:20:03"/>
    <s v="AC7359"/>
    <x v="4"/>
  </r>
  <r>
    <n v="3225"/>
    <d v="1899-12-30T11:20:04"/>
    <s v="CC2309"/>
    <x v="2"/>
  </r>
  <r>
    <n v="3226"/>
    <d v="1899-12-30T11:20:07"/>
    <s v="CC8387"/>
    <x v="2"/>
  </r>
  <r>
    <n v="3227"/>
    <d v="1899-12-30T11:20:10"/>
    <s v="AB3471"/>
    <x v="5"/>
  </r>
  <r>
    <n v="3228"/>
    <d v="1899-12-30T11:20:12"/>
    <s v="CC9167"/>
    <x v="2"/>
  </r>
  <r>
    <n v="3229"/>
    <d v="1899-12-30T11:20:14"/>
    <s v="BA6697"/>
    <x v="6"/>
  </r>
  <r>
    <n v="3230"/>
    <d v="1899-12-30T11:20:28"/>
    <s v="CB8981"/>
    <x v="8"/>
  </r>
  <r>
    <n v="3231"/>
    <d v="1899-12-30T11:20:36"/>
    <s v="BA5837"/>
    <x v="6"/>
  </r>
  <r>
    <n v="3232"/>
    <d v="1899-12-30T11:20:43"/>
    <s v="AA6154"/>
    <x v="3"/>
  </r>
  <r>
    <n v="3233"/>
    <d v="1899-12-30T11:20:44"/>
    <s v="AB9168"/>
    <x v="5"/>
  </r>
  <r>
    <n v="3234"/>
    <d v="1899-12-30T11:20:56"/>
    <s v="CB5649"/>
    <x v="8"/>
  </r>
  <r>
    <n v="3235"/>
    <d v="1899-12-30T11:21:05"/>
    <s v="BB7680"/>
    <x v="0"/>
  </r>
  <r>
    <n v="3236"/>
    <d v="1899-12-30T11:21:13"/>
    <s v="CC5226"/>
    <x v="2"/>
  </r>
  <r>
    <n v="3237"/>
    <d v="1899-12-30T11:21:16"/>
    <s v="CC2874"/>
    <x v="2"/>
  </r>
  <r>
    <n v="3238"/>
    <d v="1899-12-30T11:21:18"/>
    <s v="AC9336"/>
    <x v="4"/>
  </r>
  <r>
    <n v="3239"/>
    <d v="1899-12-30T11:21:33"/>
    <s v="CB8120"/>
    <x v="8"/>
  </r>
  <r>
    <n v="3240"/>
    <d v="1899-12-30T11:21:44"/>
    <s v="AC2753"/>
    <x v="4"/>
  </r>
  <r>
    <n v="3241"/>
    <d v="1899-12-30T11:21:54"/>
    <s v="CA3182"/>
    <x v="1"/>
  </r>
  <r>
    <n v="3242"/>
    <d v="1899-12-30T11:22:02"/>
    <s v="BC2191"/>
    <x v="7"/>
  </r>
  <r>
    <n v="3243"/>
    <d v="1899-12-30T11:22:15"/>
    <s v="BA1913"/>
    <x v="6"/>
  </r>
  <r>
    <n v="3244"/>
    <d v="1899-12-30T11:22:18"/>
    <s v="AA4460"/>
    <x v="3"/>
  </r>
  <r>
    <n v="3245"/>
    <d v="1899-12-30T11:22:22"/>
    <s v="AB8086"/>
    <x v="5"/>
  </r>
  <r>
    <n v="3246"/>
    <d v="1899-12-30T11:22:30"/>
    <s v="CA7812"/>
    <x v="1"/>
  </r>
  <r>
    <n v="3247"/>
    <d v="1899-12-30T11:22:34"/>
    <s v="AC8404"/>
    <x v="4"/>
  </r>
  <r>
    <n v="3248"/>
    <d v="1899-12-30T11:22:37"/>
    <s v="BA7539"/>
    <x v="6"/>
  </r>
  <r>
    <n v="3249"/>
    <d v="1899-12-30T11:22:40"/>
    <s v="AC6623"/>
    <x v="4"/>
  </r>
  <r>
    <n v="3250"/>
    <d v="1899-12-30T11:22:45"/>
    <s v="AA4220"/>
    <x v="3"/>
  </r>
  <r>
    <n v="3251"/>
    <d v="1899-12-30T11:22:48"/>
    <s v="AA8236"/>
    <x v="3"/>
  </r>
  <r>
    <n v="3252"/>
    <d v="1899-12-30T11:22:54"/>
    <s v="AC8729"/>
    <x v="4"/>
  </r>
  <r>
    <n v="3253"/>
    <d v="1899-12-30T11:22:57"/>
    <s v="CC3896"/>
    <x v="2"/>
  </r>
  <r>
    <n v="3254"/>
    <d v="1899-12-30T11:23:05"/>
    <s v="CA7849"/>
    <x v="1"/>
  </r>
  <r>
    <n v="3255"/>
    <d v="1899-12-30T11:23:07"/>
    <s v="BC4995"/>
    <x v="7"/>
  </r>
  <r>
    <n v="3256"/>
    <d v="1899-12-30T11:23:18"/>
    <s v="CC6890"/>
    <x v="2"/>
  </r>
  <r>
    <n v="3257"/>
    <d v="1899-12-30T11:23:29"/>
    <s v="CC1866"/>
    <x v="2"/>
  </r>
  <r>
    <n v="3258"/>
    <d v="1899-12-30T11:23:30"/>
    <s v="BB4217"/>
    <x v="0"/>
  </r>
  <r>
    <n v="3259"/>
    <d v="1899-12-30T11:23:34"/>
    <s v="CC7840"/>
    <x v="2"/>
  </r>
  <r>
    <n v="3260"/>
    <d v="1899-12-30T11:23:43"/>
    <s v="CC7118"/>
    <x v="2"/>
  </r>
  <r>
    <n v="3261"/>
    <d v="1899-12-30T11:23:48"/>
    <s v="BB7864"/>
    <x v="0"/>
  </r>
  <r>
    <n v="3262"/>
    <d v="1899-12-30T11:23:50"/>
    <s v="AA6768"/>
    <x v="3"/>
  </r>
  <r>
    <n v="3263"/>
    <d v="1899-12-30T11:24:03"/>
    <s v="BA5967"/>
    <x v="6"/>
  </r>
  <r>
    <n v="3264"/>
    <d v="1899-12-30T11:24:16"/>
    <s v="CC1099"/>
    <x v="2"/>
  </r>
  <r>
    <n v="3265"/>
    <d v="1899-12-30T11:24:17"/>
    <s v="CC7657"/>
    <x v="2"/>
  </r>
  <r>
    <n v="3266"/>
    <d v="1899-12-30T11:24:28"/>
    <s v="BB1140"/>
    <x v="0"/>
  </r>
  <r>
    <n v="3267"/>
    <d v="1899-12-30T11:24:32"/>
    <s v="AB1233"/>
    <x v="5"/>
  </r>
  <r>
    <n v="3268"/>
    <d v="1899-12-30T11:24:33"/>
    <s v="AC1612"/>
    <x v="4"/>
  </r>
  <r>
    <n v="3269"/>
    <d v="1899-12-30T11:24:38"/>
    <s v="AB5723"/>
    <x v="5"/>
  </r>
  <r>
    <n v="3270"/>
    <d v="1899-12-30T11:24:42"/>
    <s v="BA5472"/>
    <x v="6"/>
  </r>
  <r>
    <n v="3271"/>
    <d v="1899-12-30T11:24:57"/>
    <s v="CA6702"/>
    <x v="1"/>
  </r>
  <r>
    <n v="3272"/>
    <d v="1899-12-30T11:25:11"/>
    <s v="BB8639"/>
    <x v="0"/>
  </r>
  <r>
    <n v="3273"/>
    <d v="1899-12-30T11:25:16"/>
    <s v="AA6730"/>
    <x v="3"/>
  </r>
  <r>
    <n v="3274"/>
    <d v="1899-12-30T11:25:24"/>
    <s v="BB9074"/>
    <x v="0"/>
  </r>
  <r>
    <n v="3275"/>
    <d v="1899-12-30T11:25:36"/>
    <s v="BB4915"/>
    <x v="0"/>
  </r>
  <r>
    <n v="3276"/>
    <d v="1899-12-30T11:25:48"/>
    <s v="CB6401"/>
    <x v="8"/>
  </r>
  <r>
    <n v="3277"/>
    <d v="1899-12-30T11:26:03"/>
    <s v="CB1470"/>
    <x v="8"/>
  </r>
  <r>
    <n v="3278"/>
    <d v="1899-12-30T11:26:14"/>
    <s v="CA6299"/>
    <x v="1"/>
  </r>
  <r>
    <n v="3279"/>
    <d v="1899-12-30T11:26:27"/>
    <s v="CA3297"/>
    <x v="1"/>
  </r>
  <r>
    <n v="3280"/>
    <d v="1899-12-30T11:26:38"/>
    <s v="CA2797"/>
    <x v="1"/>
  </r>
  <r>
    <n v="3281"/>
    <d v="1899-12-30T11:26:50"/>
    <s v="AA2566"/>
    <x v="3"/>
  </r>
  <r>
    <n v="3282"/>
    <d v="1899-12-30T11:26:53"/>
    <s v="AC2015"/>
    <x v="4"/>
  </r>
  <r>
    <n v="3283"/>
    <d v="1899-12-30T11:27:00"/>
    <s v="CB6485"/>
    <x v="8"/>
  </r>
  <r>
    <n v="3284"/>
    <d v="1899-12-30T11:27:13"/>
    <s v="BC6337"/>
    <x v="7"/>
  </r>
  <r>
    <n v="3285"/>
    <d v="1899-12-30T11:27:17"/>
    <s v="CA6307"/>
    <x v="1"/>
  </r>
  <r>
    <n v="3286"/>
    <d v="1899-12-30T11:27:29"/>
    <s v="AB5326"/>
    <x v="5"/>
  </r>
  <r>
    <n v="3287"/>
    <d v="1899-12-30T11:27:39"/>
    <s v="BA9642"/>
    <x v="6"/>
  </r>
  <r>
    <n v="3288"/>
    <d v="1899-12-30T11:27:42"/>
    <s v="BC6506"/>
    <x v="7"/>
  </r>
  <r>
    <n v="3289"/>
    <d v="1899-12-30T11:27:52"/>
    <s v="BB3038"/>
    <x v="0"/>
  </r>
  <r>
    <n v="3290"/>
    <d v="1899-12-30T11:28:01"/>
    <s v="AA9220"/>
    <x v="3"/>
  </r>
  <r>
    <n v="3291"/>
    <d v="1899-12-30T11:28:13"/>
    <s v="AB9957"/>
    <x v="5"/>
  </r>
  <r>
    <n v="3292"/>
    <d v="1899-12-30T11:28:19"/>
    <s v="AC1537"/>
    <x v="4"/>
  </r>
  <r>
    <n v="3293"/>
    <d v="1899-12-30T11:28:32"/>
    <s v="AB1497"/>
    <x v="5"/>
  </r>
  <r>
    <n v="3294"/>
    <d v="1899-12-30T11:28:45"/>
    <s v="BC8530"/>
    <x v="7"/>
  </r>
  <r>
    <n v="3295"/>
    <d v="1899-12-30T11:28:58"/>
    <s v="AC6428"/>
    <x v="4"/>
  </r>
  <r>
    <n v="3296"/>
    <d v="1899-12-30T11:29:05"/>
    <s v="BC9531"/>
    <x v="7"/>
  </r>
  <r>
    <n v="3297"/>
    <d v="1899-12-30T11:29:17"/>
    <s v="BC1911"/>
    <x v="7"/>
  </r>
  <r>
    <n v="3298"/>
    <d v="1899-12-30T11:29:20"/>
    <s v="BA8955"/>
    <x v="6"/>
  </r>
  <r>
    <n v="3299"/>
    <d v="1899-12-30T11:29:29"/>
    <s v="AB4843"/>
    <x v="5"/>
  </r>
  <r>
    <n v="3300"/>
    <d v="1899-12-30T11:29:34"/>
    <s v="BC7579"/>
    <x v="7"/>
  </r>
  <r>
    <n v="3301"/>
    <d v="1899-12-30T11:29:47"/>
    <s v="BB7985"/>
    <x v="0"/>
  </r>
  <r>
    <n v="3302"/>
    <d v="1899-12-30T11:29:59"/>
    <s v="BB6042"/>
    <x v="0"/>
  </r>
  <r>
    <n v="3303"/>
    <d v="1899-12-30T11:30:04"/>
    <s v="BB8716"/>
    <x v="0"/>
  </r>
  <r>
    <n v="3304"/>
    <d v="1899-12-30T11:30:08"/>
    <s v="AC9226"/>
    <x v="4"/>
  </r>
  <r>
    <n v="3305"/>
    <d v="1899-12-30T11:30:10"/>
    <s v="AC1325"/>
    <x v="4"/>
  </r>
  <r>
    <n v="3306"/>
    <d v="1899-12-30T11:30:17"/>
    <s v="BC4763"/>
    <x v="7"/>
  </r>
  <r>
    <n v="3307"/>
    <d v="1899-12-30T11:30:20"/>
    <s v="CA7402"/>
    <x v="1"/>
  </r>
  <r>
    <n v="3308"/>
    <d v="1899-12-30T11:30:23"/>
    <s v="AA3841"/>
    <x v="3"/>
  </r>
  <r>
    <n v="3309"/>
    <d v="1899-12-30T11:30:36"/>
    <s v="BC8085"/>
    <x v="7"/>
  </r>
  <r>
    <n v="3310"/>
    <d v="1899-12-30T11:30:51"/>
    <s v="CC8148"/>
    <x v="2"/>
  </r>
  <r>
    <n v="3311"/>
    <d v="1899-12-30T11:30:52"/>
    <s v="BA1325"/>
    <x v="6"/>
  </r>
  <r>
    <n v="3312"/>
    <d v="1899-12-30T11:31:04"/>
    <s v="CC3571"/>
    <x v="2"/>
  </r>
  <r>
    <n v="3313"/>
    <d v="1899-12-30T11:31:09"/>
    <s v="BC7245"/>
    <x v="7"/>
  </r>
  <r>
    <n v="3314"/>
    <d v="1899-12-30T11:31:24"/>
    <s v="AC5620"/>
    <x v="4"/>
  </r>
  <r>
    <n v="3315"/>
    <d v="1899-12-30T11:31:25"/>
    <s v="AB6297"/>
    <x v="5"/>
  </r>
  <r>
    <n v="3316"/>
    <d v="1899-12-30T11:31:38"/>
    <s v="BA8887"/>
    <x v="6"/>
  </r>
  <r>
    <n v="3317"/>
    <d v="1899-12-30T11:31:53"/>
    <s v="AC5122"/>
    <x v="4"/>
  </r>
  <r>
    <n v="3318"/>
    <d v="1899-12-30T11:32:03"/>
    <s v="AB8840"/>
    <x v="5"/>
  </r>
  <r>
    <n v="3319"/>
    <d v="1899-12-30T11:32:09"/>
    <s v="BC5668"/>
    <x v="7"/>
  </r>
  <r>
    <n v="3320"/>
    <d v="1899-12-30T11:32:21"/>
    <s v="AC8956"/>
    <x v="4"/>
  </r>
  <r>
    <n v="3321"/>
    <d v="1899-12-30T11:32:34"/>
    <s v="CB2544"/>
    <x v="8"/>
  </r>
  <r>
    <n v="3322"/>
    <d v="1899-12-30T11:32:35"/>
    <s v="CA8204"/>
    <x v="1"/>
  </r>
  <r>
    <n v="3323"/>
    <d v="1899-12-30T11:32:39"/>
    <s v="BA7021"/>
    <x v="6"/>
  </r>
  <r>
    <n v="3324"/>
    <d v="1899-12-30T11:32:47"/>
    <s v="AC7939"/>
    <x v="4"/>
  </r>
  <r>
    <n v="3325"/>
    <d v="1899-12-30T11:33:02"/>
    <s v="AB6539"/>
    <x v="5"/>
  </r>
  <r>
    <n v="3326"/>
    <d v="1899-12-30T11:33:09"/>
    <s v="AC7247"/>
    <x v="4"/>
  </r>
  <r>
    <n v="3327"/>
    <d v="1899-12-30T11:33:12"/>
    <s v="AC6917"/>
    <x v="4"/>
  </r>
  <r>
    <n v="3328"/>
    <d v="1899-12-30T11:33:25"/>
    <s v="AC7981"/>
    <x v="4"/>
  </r>
  <r>
    <n v="3329"/>
    <d v="1899-12-30T11:33:28"/>
    <s v="AC5506"/>
    <x v="4"/>
  </r>
  <r>
    <n v="3330"/>
    <d v="1899-12-30T11:33:29"/>
    <s v="CC9911"/>
    <x v="2"/>
  </r>
  <r>
    <n v="3331"/>
    <d v="1899-12-30T11:33:35"/>
    <s v="CC7592"/>
    <x v="2"/>
  </r>
  <r>
    <n v="3332"/>
    <d v="1899-12-30T11:33:36"/>
    <s v="CC6887"/>
    <x v="2"/>
  </r>
  <r>
    <n v="3333"/>
    <d v="1899-12-30T11:33:42"/>
    <s v="BA4069"/>
    <x v="6"/>
  </r>
  <r>
    <n v="3334"/>
    <d v="1899-12-30T11:33:54"/>
    <s v="AB9629"/>
    <x v="5"/>
  </r>
  <r>
    <n v="3335"/>
    <d v="1899-12-30T11:33:59"/>
    <s v="BB2041"/>
    <x v="0"/>
  </r>
  <r>
    <n v="3336"/>
    <d v="1899-12-30T11:34:06"/>
    <s v="AC8592"/>
    <x v="4"/>
  </r>
  <r>
    <n v="3337"/>
    <d v="1899-12-30T11:34:17"/>
    <s v="AC2331"/>
    <x v="4"/>
  </r>
  <r>
    <n v="3338"/>
    <d v="1899-12-30T11:34:25"/>
    <s v="BC4458"/>
    <x v="7"/>
  </r>
  <r>
    <n v="3339"/>
    <d v="1899-12-30T11:34:39"/>
    <s v="AA8386"/>
    <x v="3"/>
  </r>
  <r>
    <n v="3340"/>
    <d v="1899-12-30T11:34:53"/>
    <s v="AC6313"/>
    <x v="4"/>
  </r>
  <r>
    <n v="3341"/>
    <d v="1899-12-30T11:34:56"/>
    <s v="CC8697"/>
    <x v="2"/>
  </r>
  <r>
    <n v="3342"/>
    <d v="1899-12-30T11:35:00"/>
    <s v="CB2359"/>
    <x v="8"/>
  </r>
  <r>
    <n v="3343"/>
    <d v="1899-12-30T11:35:04"/>
    <s v="CB6018"/>
    <x v="8"/>
  </r>
  <r>
    <n v="3344"/>
    <d v="1899-12-30T11:35:15"/>
    <s v="BC5173"/>
    <x v="7"/>
  </r>
  <r>
    <n v="3345"/>
    <d v="1899-12-30T11:35:25"/>
    <s v="AC3321"/>
    <x v="4"/>
  </r>
  <r>
    <n v="3346"/>
    <d v="1899-12-30T11:35:28"/>
    <s v="AA3889"/>
    <x v="3"/>
  </r>
  <r>
    <n v="3347"/>
    <d v="1899-12-30T11:35:29"/>
    <s v="CC3989"/>
    <x v="2"/>
  </r>
  <r>
    <n v="3348"/>
    <d v="1899-12-30T11:35:31"/>
    <s v="AC3544"/>
    <x v="4"/>
  </r>
  <r>
    <n v="3349"/>
    <d v="1899-12-30T11:35:40"/>
    <s v="AA1229"/>
    <x v="3"/>
  </r>
  <r>
    <n v="3350"/>
    <d v="1899-12-30T11:35:45"/>
    <s v="BB7379"/>
    <x v="0"/>
  </r>
  <r>
    <n v="3351"/>
    <d v="1899-12-30T11:35:52"/>
    <s v="BB4956"/>
    <x v="0"/>
  </r>
  <r>
    <n v="3352"/>
    <d v="1899-12-30T11:36:04"/>
    <s v="BA4146"/>
    <x v="6"/>
  </r>
  <r>
    <n v="3353"/>
    <d v="1899-12-30T11:36:18"/>
    <s v="CB9191"/>
    <x v="8"/>
  </r>
  <r>
    <n v="3354"/>
    <d v="1899-12-30T11:36:30"/>
    <s v="AC2046"/>
    <x v="4"/>
  </r>
  <r>
    <n v="3355"/>
    <d v="1899-12-30T11:36:31"/>
    <s v="CB8742"/>
    <x v="8"/>
  </r>
  <r>
    <n v="3356"/>
    <d v="1899-12-30T11:36:44"/>
    <s v="CA8576"/>
    <x v="1"/>
  </r>
  <r>
    <n v="3357"/>
    <d v="1899-12-30T11:36:45"/>
    <s v="BB6304"/>
    <x v="0"/>
  </r>
  <r>
    <n v="3358"/>
    <d v="1899-12-30T11:36:46"/>
    <s v="CA1417"/>
    <x v="1"/>
  </r>
  <r>
    <n v="3359"/>
    <d v="1899-12-30T11:36:59"/>
    <s v="CA6792"/>
    <x v="1"/>
  </r>
  <r>
    <n v="3360"/>
    <d v="1899-12-30T11:37:10"/>
    <s v="AA7565"/>
    <x v="3"/>
  </r>
  <r>
    <n v="3361"/>
    <d v="1899-12-30T11:37:19"/>
    <s v="AB7432"/>
    <x v="5"/>
  </r>
  <r>
    <n v="3362"/>
    <d v="1899-12-30T11:37:31"/>
    <s v="AC7338"/>
    <x v="4"/>
  </r>
  <r>
    <n v="3363"/>
    <d v="1899-12-30T11:37:34"/>
    <s v="CB8993"/>
    <x v="8"/>
  </r>
  <r>
    <n v="3364"/>
    <d v="1899-12-30T11:37:44"/>
    <s v="AA6776"/>
    <x v="3"/>
  </r>
  <r>
    <n v="3365"/>
    <d v="1899-12-30T11:37:59"/>
    <s v="BC4023"/>
    <x v="7"/>
  </r>
  <r>
    <n v="3366"/>
    <d v="1899-12-30T11:38:03"/>
    <s v="BB3380"/>
    <x v="0"/>
  </r>
  <r>
    <n v="3367"/>
    <d v="1899-12-30T11:38:05"/>
    <s v="CC7620"/>
    <x v="2"/>
  </r>
  <r>
    <n v="3368"/>
    <d v="1899-12-30T11:38:19"/>
    <s v="AB3394"/>
    <x v="5"/>
  </r>
  <r>
    <n v="3369"/>
    <d v="1899-12-30T11:38:25"/>
    <s v="AB6374"/>
    <x v="5"/>
  </r>
  <r>
    <n v="3370"/>
    <d v="1899-12-30T11:38:39"/>
    <s v="CB4480"/>
    <x v="8"/>
  </r>
  <r>
    <n v="3371"/>
    <d v="1899-12-30T11:38:52"/>
    <s v="CB4738"/>
    <x v="8"/>
  </r>
  <r>
    <n v="3372"/>
    <d v="1899-12-30T11:38:55"/>
    <s v="BC8587"/>
    <x v="7"/>
  </r>
  <r>
    <n v="3373"/>
    <d v="1899-12-30T11:39:09"/>
    <s v="CB8620"/>
    <x v="8"/>
  </r>
  <r>
    <n v="3374"/>
    <d v="1899-12-30T11:39:23"/>
    <s v="AA6751"/>
    <x v="3"/>
  </r>
  <r>
    <n v="3375"/>
    <d v="1899-12-30T11:39:26"/>
    <s v="BA9177"/>
    <x v="6"/>
  </r>
  <r>
    <n v="3376"/>
    <d v="1899-12-30T11:39:31"/>
    <s v="BB4934"/>
    <x v="0"/>
  </r>
  <r>
    <n v="3377"/>
    <d v="1899-12-30T11:39:42"/>
    <s v="BC1977"/>
    <x v="7"/>
  </r>
  <r>
    <n v="3378"/>
    <d v="1899-12-30T11:39:43"/>
    <s v="AA7928"/>
    <x v="3"/>
  </r>
  <r>
    <n v="3379"/>
    <d v="1899-12-30T11:39:51"/>
    <s v="CB9120"/>
    <x v="8"/>
  </r>
  <r>
    <n v="3380"/>
    <d v="1899-12-30T11:40:04"/>
    <s v="BC6370"/>
    <x v="7"/>
  </r>
  <r>
    <n v="3381"/>
    <d v="1899-12-30T11:40:18"/>
    <s v="BA8941"/>
    <x v="6"/>
  </r>
  <r>
    <n v="3382"/>
    <d v="1899-12-30T11:40:19"/>
    <s v="AA8171"/>
    <x v="3"/>
  </r>
  <r>
    <n v="3383"/>
    <d v="1899-12-30T11:40:34"/>
    <s v="BA5909"/>
    <x v="6"/>
  </r>
  <r>
    <n v="3384"/>
    <d v="1899-12-30T11:40:37"/>
    <s v="BA7541"/>
    <x v="6"/>
  </r>
  <r>
    <n v="3385"/>
    <d v="1899-12-30T11:40:52"/>
    <s v="CA3624"/>
    <x v="1"/>
  </r>
  <r>
    <n v="3386"/>
    <d v="1899-12-30T11:40:54"/>
    <s v="BB8290"/>
    <x v="0"/>
  </r>
  <r>
    <n v="3387"/>
    <d v="1899-12-30T11:41:02"/>
    <s v="AB7138"/>
    <x v="5"/>
  </r>
  <r>
    <n v="3388"/>
    <d v="1899-12-30T11:41:05"/>
    <s v="AA5214"/>
    <x v="3"/>
  </r>
  <r>
    <n v="3389"/>
    <d v="1899-12-30T11:41:10"/>
    <s v="AB9752"/>
    <x v="5"/>
  </r>
  <r>
    <n v="3390"/>
    <d v="1899-12-30T11:41:17"/>
    <s v="AA3036"/>
    <x v="3"/>
  </r>
  <r>
    <n v="3391"/>
    <d v="1899-12-30T11:41:30"/>
    <s v="AA8600"/>
    <x v="3"/>
  </r>
  <r>
    <n v="3392"/>
    <d v="1899-12-30T11:41:33"/>
    <s v="AB2993"/>
    <x v="5"/>
  </r>
  <r>
    <n v="3393"/>
    <d v="1899-12-30T11:41:37"/>
    <s v="AB3230"/>
    <x v="5"/>
  </r>
  <r>
    <n v="3394"/>
    <d v="1899-12-30T11:41:43"/>
    <s v="AB9599"/>
    <x v="5"/>
  </r>
  <r>
    <n v="3395"/>
    <d v="1899-12-30T11:41:51"/>
    <s v="AA5992"/>
    <x v="3"/>
  </r>
  <r>
    <n v="3396"/>
    <d v="1899-12-30T11:42:06"/>
    <s v="CA4125"/>
    <x v="1"/>
  </r>
  <r>
    <n v="3397"/>
    <d v="1899-12-30T11:42:21"/>
    <s v="BA2104"/>
    <x v="6"/>
  </r>
  <r>
    <n v="3398"/>
    <d v="1899-12-30T11:42:30"/>
    <s v="CB4069"/>
    <x v="8"/>
  </r>
  <r>
    <n v="3399"/>
    <d v="1899-12-30T11:42:44"/>
    <s v="AC6793"/>
    <x v="4"/>
  </r>
  <r>
    <n v="3400"/>
    <d v="1899-12-30T11:42:45"/>
    <s v="CC2216"/>
    <x v="2"/>
  </r>
  <r>
    <n v="3401"/>
    <d v="1899-12-30T11:42:46"/>
    <s v="AA2245"/>
    <x v="3"/>
  </r>
  <r>
    <n v="3402"/>
    <d v="1899-12-30T11:42:52"/>
    <s v="AC8468"/>
    <x v="4"/>
  </r>
  <r>
    <n v="3403"/>
    <d v="1899-12-30T11:43:05"/>
    <s v="BB5691"/>
    <x v="0"/>
  </r>
  <r>
    <n v="3404"/>
    <d v="1899-12-30T11:43:13"/>
    <s v="BB1575"/>
    <x v="0"/>
  </r>
  <r>
    <n v="3405"/>
    <d v="1899-12-30T11:43:17"/>
    <s v="AA1929"/>
    <x v="3"/>
  </r>
  <r>
    <n v="3406"/>
    <d v="1899-12-30T11:43:19"/>
    <s v="CA8306"/>
    <x v="1"/>
  </r>
  <r>
    <n v="3407"/>
    <d v="1899-12-30T11:43:34"/>
    <s v="AC1945"/>
    <x v="4"/>
  </r>
  <r>
    <n v="3408"/>
    <d v="1899-12-30T11:43:35"/>
    <s v="BB9715"/>
    <x v="0"/>
  </r>
  <r>
    <n v="3409"/>
    <d v="1899-12-30T11:43:47"/>
    <s v="AB2551"/>
    <x v="5"/>
  </r>
  <r>
    <n v="3410"/>
    <d v="1899-12-30T11:43:59"/>
    <s v="AA3832"/>
    <x v="3"/>
  </r>
  <r>
    <n v="3411"/>
    <d v="1899-12-30T11:44:13"/>
    <s v="AC5657"/>
    <x v="4"/>
  </r>
  <r>
    <n v="3412"/>
    <d v="1899-12-30T11:44:24"/>
    <s v="AA9706"/>
    <x v="3"/>
  </r>
  <r>
    <n v="3413"/>
    <d v="1899-12-30T11:44:36"/>
    <s v="BC9739"/>
    <x v="7"/>
  </r>
  <r>
    <n v="3414"/>
    <d v="1899-12-30T11:44:43"/>
    <s v="CC6699"/>
    <x v="2"/>
  </r>
  <r>
    <n v="3415"/>
    <d v="1899-12-30T11:44:49"/>
    <s v="AA7566"/>
    <x v="3"/>
  </r>
  <r>
    <n v="3416"/>
    <d v="1899-12-30T11:44:57"/>
    <s v="AC7794"/>
    <x v="4"/>
  </r>
  <r>
    <n v="3417"/>
    <d v="1899-12-30T11:45:01"/>
    <s v="CA5762"/>
    <x v="1"/>
  </r>
  <r>
    <n v="3418"/>
    <d v="1899-12-30T11:45:15"/>
    <s v="BC4729"/>
    <x v="7"/>
  </r>
  <r>
    <n v="3419"/>
    <d v="1899-12-30T11:45:23"/>
    <s v="BA5283"/>
    <x v="6"/>
  </r>
  <r>
    <n v="3420"/>
    <d v="1899-12-30T11:45:25"/>
    <s v="AB2481"/>
    <x v="5"/>
  </r>
  <r>
    <n v="3421"/>
    <d v="1899-12-30T11:45:32"/>
    <s v="BA2497"/>
    <x v="6"/>
  </r>
  <r>
    <n v="3422"/>
    <d v="1899-12-30T11:45:35"/>
    <s v="CC3213"/>
    <x v="2"/>
  </r>
  <r>
    <n v="3423"/>
    <d v="1899-12-30T11:45:45"/>
    <s v="CB5282"/>
    <x v="8"/>
  </r>
  <r>
    <n v="3424"/>
    <d v="1899-12-30T11:45:46"/>
    <s v="BC8273"/>
    <x v="7"/>
  </r>
  <r>
    <n v="3425"/>
    <d v="1899-12-30T11:45:58"/>
    <s v="BC3413"/>
    <x v="7"/>
  </r>
  <r>
    <n v="3426"/>
    <d v="1899-12-30T11:46:11"/>
    <s v="AA8548"/>
    <x v="3"/>
  </r>
  <r>
    <n v="3427"/>
    <d v="1899-12-30T11:46:19"/>
    <s v="BA7164"/>
    <x v="6"/>
  </r>
  <r>
    <n v="3428"/>
    <d v="1899-12-30T11:46:27"/>
    <s v="CB5368"/>
    <x v="8"/>
  </r>
  <r>
    <n v="3429"/>
    <d v="1899-12-30T11:46:41"/>
    <s v="AB9327"/>
    <x v="5"/>
  </r>
  <r>
    <n v="3430"/>
    <d v="1899-12-30T11:46:43"/>
    <s v="AB1282"/>
    <x v="5"/>
  </r>
  <r>
    <n v="3431"/>
    <d v="1899-12-30T11:46:54"/>
    <s v="AC4742"/>
    <x v="4"/>
  </r>
  <r>
    <n v="3432"/>
    <d v="1899-12-30T11:47:03"/>
    <s v="AA1894"/>
    <x v="3"/>
  </r>
  <r>
    <n v="3433"/>
    <d v="1899-12-30T11:47:10"/>
    <s v="CA7653"/>
    <x v="1"/>
  </r>
  <r>
    <n v="3434"/>
    <d v="1899-12-30T11:47:23"/>
    <s v="BB6787"/>
    <x v="0"/>
  </r>
  <r>
    <n v="3435"/>
    <d v="1899-12-30T11:47:35"/>
    <s v="AB7366"/>
    <x v="5"/>
  </r>
  <r>
    <n v="3436"/>
    <d v="1899-12-30T11:47:49"/>
    <s v="AA9329"/>
    <x v="3"/>
  </r>
  <r>
    <n v="3437"/>
    <d v="1899-12-30T11:47:52"/>
    <s v="AA3789"/>
    <x v="3"/>
  </r>
  <r>
    <n v="3438"/>
    <d v="1899-12-30T11:48:05"/>
    <s v="BA2765"/>
    <x v="6"/>
  </r>
  <r>
    <n v="3439"/>
    <d v="1899-12-30T11:48:11"/>
    <s v="BB8356"/>
    <x v="0"/>
  </r>
  <r>
    <n v="3440"/>
    <d v="1899-12-30T11:48:12"/>
    <s v="AA1793"/>
    <x v="3"/>
  </r>
  <r>
    <n v="3441"/>
    <d v="1899-12-30T11:48:21"/>
    <s v="AA9591"/>
    <x v="3"/>
  </r>
  <r>
    <n v="3442"/>
    <d v="1899-12-30T11:48:22"/>
    <s v="CA3747"/>
    <x v="1"/>
  </r>
  <r>
    <n v="3443"/>
    <d v="1899-12-30T11:48:30"/>
    <s v="BC6601"/>
    <x v="7"/>
  </r>
  <r>
    <n v="3444"/>
    <d v="1899-12-30T11:48:38"/>
    <s v="BB8149"/>
    <x v="0"/>
  </r>
  <r>
    <n v="3445"/>
    <d v="1899-12-30T11:48:52"/>
    <s v="AC7691"/>
    <x v="4"/>
  </r>
  <r>
    <n v="3446"/>
    <d v="1899-12-30T11:48:54"/>
    <s v="BA2472"/>
    <x v="6"/>
  </r>
  <r>
    <n v="3447"/>
    <d v="1899-12-30T11:49:08"/>
    <s v="CA1346"/>
    <x v="1"/>
  </r>
  <r>
    <n v="3448"/>
    <d v="1899-12-30T11:49:15"/>
    <s v="CB8791"/>
    <x v="8"/>
  </r>
  <r>
    <n v="3449"/>
    <d v="1899-12-30T11:49:19"/>
    <s v="AB3352"/>
    <x v="5"/>
  </r>
  <r>
    <n v="3450"/>
    <d v="1899-12-30T11:49:29"/>
    <s v="BA2261"/>
    <x v="6"/>
  </r>
  <r>
    <n v="3451"/>
    <d v="1899-12-30T11:49:33"/>
    <s v="BA4207"/>
    <x v="6"/>
  </r>
  <r>
    <n v="3452"/>
    <d v="1899-12-30T11:49:39"/>
    <s v="CC4532"/>
    <x v="2"/>
  </r>
  <r>
    <n v="3453"/>
    <d v="1899-12-30T11:49:53"/>
    <s v="CA7541"/>
    <x v="1"/>
  </r>
  <r>
    <n v="3454"/>
    <d v="1899-12-30T11:50:03"/>
    <s v="BC3184"/>
    <x v="7"/>
  </r>
  <r>
    <n v="3455"/>
    <d v="1899-12-30T11:50:04"/>
    <s v="CC1564"/>
    <x v="2"/>
  </r>
  <r>
    <n v="3456"/>
    <d v="1899-12-30T11:50:17"/>
    <s v="BC2347"/>
    <x v="7"/>
  </r>
  <r>
    <n v="3457"/>
    <d v="1899-12-30T11:50:18"/>
    <s v="CA2732"/>
    <x v="1"/>
  </r>
  <r>
    <n v="3458"/>
    <d v="1899-12-30T11:50:21"/>
    <s v="CB6044"/>
    <x v="8"/>
  </r>
  <r>
    <n v="3459"/>
    <d v="1899-12-30T11:50:22"/>
    <s v="CC1049"/>
    <x v="2"/>
  </r>
  <r>
    <n v="3460"/>
    <d v="1899-12-30T11:50:32"/>
    <s v="BB3400"/>
    <x v="0"/>
  </r>
  <r>
    <n v="3461"/>
    <d v="1899-12-30T11:50:38"/>
    <s v="BC5349"/>
    <x v="7"/>
  </r>
  <r>
    <n v="3462"/>
    <d v="1899-12-30T11:50:45"/>
    <s v="AB1382"/>
    <x v="5"/>
  </r>
  <r>
    <n v="3463"/>
    <d v="1899-12-30T11:50:56"/>
    <s v="BB1934"/>
    <x v="0"/>
  </r>
  <r>
    <n v="3464"/>
    <d v="1899-12-30T11:51:11"/>
    <s v="CA3355"/>
    <x v="1"/>
  </r>
  <r>
    <n v="3465"/>
    <d v="1899-12-30T11:51:25"/>
    <s v="AA5034"/>
    <x v="3"/>
  </r>
  <r>
    <n v="3466"/>
    <d v="1899-12-30T11:51:40"/>
    <s v="AB9907"/>
    <x v="5"/>
  </r>
  <r>
    <n v="3467"/>
    <d v="1899-12-30T11:51:50"/>
    <s v="CA9094"/>
    <x v="1"/>
  </r>
  <r>
    <n v="3468"/>
    <d v="1899-12-30T11:52:04"/>
    <s v="AA1087"/>
    <x v="3"/>
  </r>
  <r>
    <n v="3469"/>
    <d v="1899-12-30T11:52:19"/>
    <s v="AB6878"/>
    <x v="5"/>
  </r>
  <r>
    <n v="3470"/>
    <d v="1899-12-30T11:52:28"/>
    <s v="BC7070"/>
    <x v="7"/>
  </r>
  <r>
    <n v="3471"/>
    <d v="1899-12-30T11:52:40"/>
    <s v="BA1451"/>
    <x v="6"/>
  </r>
  <r>
    <n v="3472"/>
    <d v="1899-12-30T11:52:53"/>
    <s v="BB4734"/>
    <x v="0"/>
  </r>
  <r>
    <n v="3473"/>
    <d v="1899-12-30T11:53:06"/>
    <s v="AB6918"/>
    <x v="5"/>
  </r>
  <r>
    <n v="3474"/>
    <d v="1899-12-30T11:53:07"/>
    <s v="CC8940"/>
    <x v="2"/>
  </r>
  <r>
    <n v="3475"/>
    <d v="1899-12-30T11:53:12"/>
    <s v="BA9286"/>
    <x v="6"/>
  </r>
  <r>
    <n v="3476"/>
    <d v="1899-12-30T11:53:22"/>
    <s v="AA2761"/>
    <x v="3"/>
  </r>
  <r>
    <n v="3477"/>
    <d v="1899-12-30T11:53:25"/>
    <s v="CC4400"/>
    <x v="2"/>
  </r>
  <r>
    <n v="3478"/>
    <d v="1899-12-30T11:53:30"/>
    <s v="BA1551"/>
    <x v="6"/>
  </r>
  <r>
    <n v="3479"/>
    <d v="1899-12-30T11:53:40"/>
    <s v="BA6462"/>
    <x v="6"/>
  </r>
  <r>
    <n v="3480"/>
    <d v="1899-12-30T11:53:53"/>
    <s v="AC8720"/>
    <x v="4"/>
  </r>
  <r>
    <n v="3481"/>
    <d v="1899-12-30T11:54:07"/>
    <s v="CC2710"/>
    <x v="2"/>
  </r>
  <r>
    <n v="3482"/>
    <d v="1899-12-30T11:54:12"/>
    <s v="BC4427"/>
    <x v="7"/>
  </r>
  <r>
    <n v="3483"/>
    <d v="1899-12-30T11:54:20"/>
    <s v="BB9433"/>
    <x v="0"/>
  </r>
  <r>
    <n v="3484"/>
    <d v="1899-12-30T11:54:27"/>
    <s v="CB7272"/>
    <x v="8"/>
  </r>
  <r>
    <n v="3485"/>
    <d v="1899-12-30T11:54:33"/>
    <s v="BB9443"/>
    <x v="0"/>
  </r>
  <r>
    <n v="3486"/>
    <d v="1899-12-30T11:54:38"/>
    <s v="CA1320"/>
    <x v="1"/>
  </r>
  <r>
    <n v="3487"/>
    <d v="1899-12-30T11:54:47"/>
    <s v="BA6004"/>
    <x v="6"/>
  </r>
  <r>
    <n v="3488"/>
    <d v="1899-12-30T11:54:57"/>
    <s v="AA9466"/>
    <x v="3"/>
  </r>
  <r>
    <n v="3489"/>
    <d v="1899-12-30T11:55:00"/>
    <s v="CA3328"/>
    <x v="1"/>
  </r>
  <r>
    <n v="3490"/>
    <d v="1899-12-30T11:55:09"/>
    <s v="BA5345"/>
    <x v="6"/>
  </r>
  <r>
    <n v="3491"/>
    <d v="1899-12-30T11:55:12"/>
    <s v="AA9965"/>
    <x v="3"/>
  </r>
  <r>
    <n v="3492"/>
    <d v="1899-12-30T11:55:18"/>
    <s v="AB9362"/>
    <x v="5"/>
  </r>
  <r>
    <n v="3493"/>
    <d v="1899-12-30T11:55:33"/>
    <s v="AC8405"/>
    <x v="4"/>
  </r>
  <r>
    <n v="3494"/>
    <d v="1899-12-30T11:55:40"/>
    <s v="AB4710"/>
    <x v="5"/>
  </r>
  <r>
    <n v="3495"/>
    <d v="1899-12-30T11:55:44"/>
    <s v="AB3413"/>
    <x v="5"/>
  </r>
  <r>
    <n v="3496"/>
    <d v="1899-12-30T11:55:55"/>
    <s v="CC6134"/>
    <x v="2"/>
  </r>
  <r>
    <n v="3497"/>
    <d v="1899-12-30T11:56:05"/>
    <s v="AA7243"/>
    <x v="3"/>
  </r>
  <r>
    <n v="3498"/>
    <d v="1899-12-30T11:56:07"/>
    <s v="AA2476"/>
    <x v="3"/>
  </r>
  <r>
    <n v="3499"/>
    <d v="1899-12-30T11:56:12"/>
    <s v="CC5076"/>
    <x v="2"/>
  </r>
  <r>
    <n v="3500"/>
    <d v="1899-12-30T11:56:14"/>
    <s v="AA4093"/>
    <x v="3"/>
  </r>
  <r>
    <n v="3501"/>
    <d v="1899-12-30T11:56:22"/>
    <s v="BA9956"/>
    <x v="6"/>
  </r>
  <r>
    <n v="3502"/>
    <d v="1899-12-30T11:56:35"/>
    <s v="BC1160"/>
    <x v="7"/>
  </r>
  <r>
    <n v="3503"/>
    <d v="1899-12-30T11:56:39"/>
    <s v="BA8929"/>
    <x v="6"/>
  </r>
  <r>
    <n v="3504"/>
    <d v="1899-12-30T11:56:40"/>
    <s v="BA1858"/>
    <x v="6"/>
  </r>
  <r>
    <n v="3505"/>
    <d v="1899-12-30T11:56:51"/>
    <s v="CA4169"/>
    <x v="1"/>
  </r>
  <r>
    <n v="3506"/>
    <d v="1899-12-30T11:56:56"/>
    <s v="BC9237"/>
    <x v="7"/>
  </r>
  <r>
    <n v="3507"/>
    <d v="1899-12-30T11:57:05"/>
    <s v="AA2947"/>
    <x v="3"/>
  </r>
  <r>
    <n v="3508"/>
    <d v="1899-12-30T11:57:20"/>
    <s v="BB7328"/>
    <x v="0"/>
  </r>
  <r>
    <n v="3509"/>
    <d v="1899-12-30T11:57:22"/>
    <s v="BA5573"/>
    <x v="6"/>
  </r>
  <r>
    <n v="3510"/>
    <d v="1899-12-30T11:57:25"/>
    <s v="CC7734"/>
    <x v="2"/>
  </r>
  <r>
    <n v="3511"/>
    <d v="1899-12-30T11:57:40"/>
    <s v="BB4409"/>
    <x v="0"/>
  </r>
  <r>
    <n v="3512"/>
    <d v="1899-12-30T11:57:53"/>
    <s v="CA7946"/>
    <x v="1"/>
  </r>
  <r>
    <n v="3513"/>
    <d v="1899-12-30T11:58:05"/>
    <s v="AC1286"/>
    <x v="4"/>
  </r>
  <r>
    <n v="3514"/>
    <d v="1899-12-30T11:58:14"/>
    <s v="AA5016"/>
    <x v="3"/>
  </r>
  <r>
    <n v="3515"/>
    <d v="1899-12-30T11:58:19"/>
    <s v="AA9763"/>
    <x v="3"/>
  </r>
  <r>
    <n v="3516"/>
    <d v="1899-12-30T11:58:23"/>
    <s v="CA9221"/>
    <x v="1"/>
  </r>
  <r>
    <n v="3517"/>
    <d v="1899-12-30T11:58:24"/>
    <s v="BA2484"/>
    <x v="6"/>
  </r>
  <r>
    <n v="3518"/>
    <d v="1899-12-30T11:58:28"/>
    <s v="AB1157"/>
    <x v="5"/>
  </r>
  <r>
    <n v="3519"/>
    <d v="1899-12-30T11:58:35"/>
    <s v="BA4775"/>
    <x v="6"/>
  </r>
  <r>
    <n v="3520"/>
    <d v="1899-12-30T11:58:40"/>
    <s v="AA5927"/>
    <x v="3"/>
  </r>
  <r>
    <n v="3521"/>
    <d v="1899-12-30T11:58:52"/>
    <s v="CA4097"/>
    <x v="1"/>
  </r>
  <r>
    <n v="3522"/>
    <d v="1899-12-30T11:59:03"/>
    <s v="BB2470"/>
    <x v="0"/>
  </r>
  <r>
    <n v="3523"/>
    <d v="1899-12-30T11:59:08"/>
    <s v="CB5254"/>
    <x v="8"/>
  </r>
  <r>
    <n v="3524"/>
    <d v="1899-12-30T11:59:15"/>
    <s v="BC8300"/>
    <x v="7"/>
  </r>
  <r>
    <n v="3525"/>
    <d v="1899-12-30T11:59:26"/>
    <s v="BC3967"/>
    <x v="7"/>
  </r>
  <r>
    <n v="3526"/>
    <d v="1899-12-30T11:59:29"/>
    <s v="BC9986"/>
    <x v="7"/>
  </r>
  <r>
    <n v="3527"/>
    <d v="1899-12-30T11:59:39"/>
    <s v="BC3504"/>
    <x v="7"/>
  </r>
  <r>
    <n v="3528"/>
    <d v="1899-12-30T11:59:46"/>
    <s v="AC7248"/>
    <x v="4"/>
  </r>
  <r>
    <n v="3529"/>
    <d v="1899-12-30T11:59:55"/>
    <s v="AC9554"/>
    <x v="4"/>
  </r>
  <r>
    <n v="3530"/>
    <d v="1899-12-30T11:59:57"/>
    <s v="BB3689"/>
    <x v="0"/>
  </r>
  <r>
    <n v="3531"/>
    <d v="1899-12-30T11:59:58"/>
    <s v="AA6419"/>
    <x v="3"/>
  </r>
  <r>
    <n v="3532"/>
    <d v="1899-12-30T12:00:07"/>
    <s v="CC1614"/>
    <x v="2"/>
  </r>
  <r>
    <n v="3533"/>
    <d v="1899-12-30T12:00:22"/>
    <s v="BB3689"/>
    <x v="0"/>
  </r>
  <r>
    <n v="3534"/>
    <d v="1899-12-30T12:00:29"/>
    <s v="CC2308"/>
    <x v="2"/>
  </r>
  <r>
    <n v="3535"/>
    <d v="1899-12-30T12:00:35"/>
    <s v="CC6679"/>
    <x v="2"/>
  </r>
  <r>
    <n v="3536"/>
    <d v="1899-12-30T12:00:36"/>
    <s v="BA7389"/>
    <x v="6"/>
  </r>
  <r>
    <n v="3537"/>
    <d v="1899-12-30T12:00:40"/>
    <s v="AC8393"/>
    <x v="4"/>
  </r>
  <r>
    <n v="3538"/>
    <d v="1899-12-30T12:00:49"/>
    <s v="CC8395"/>
    <x v="2"/>
  </r>
  <r>
    <n v="3539"/>
    <d v="1899-12-30T12:01:02"/>
    <s v="BC3462"/>
    <x v="7"/>
  </r>
  <r>
    <n v="3540"/>
    <d v="1899-12-30T12:01:16"/>
    <s v="AC4212"/>
    <x v="4"/>
  </r>
  <r>
    <n v="3541"/>
    <d v="1899-12-30T12:01:25"/>
    <s v="AB9007"/>
    <x v="5"/>
  </r>
  <r>
    <n v="3542"/>
    <d v="1899-12-30T12:01:34"/>
    <s v="AA6452"/>
    <x v="3"/>
  </r>
  <r>
    <n v="3543"/>
    <d v="1899-12-30T12:01:41"/>
    <s v="CC5382"/>
    <x v="2"/>
  </r>
  <r>
    <n v="3544"/>
    <d v="1899-12-30T12:01:54"/>
    <s v="BB6696"/>
    <x v="0"/>
  </r>
  <r>
    <n v="3545"/>
    <d v="1899-12-30T12:01:55"/>
    <s v="AB9476"/>
    <x v="5"/>
  </r>
  <r>
    <n v="3546"/>
    <d v="1899-12-30T12:02:09"/>
    <s v="BC9019"/>
    <x v="7"/>
  </r>
  <r>
    <n v="3547"/>
    <d v="1899-12-30T12:02:10"/>
    <s v="CB7025"/>
    <x v="8"/>
  </r>
  <r>
    <n v="3548"/>
    <d v="1899-12-30T12:02:21"/>
    <s v="CA6567"/>
    <x v="1"/>
  </r>
  <r>
    <n v="3549"/>
    <d v="1899-12-30T12:02:22"/>
    <s v="CA5203"/>
    <x v="1"/>
  </r>
  <r>
    <n v="3550"/>
    <d v="1899-12-30T12:02:35"/>
    <s v="CA7830"/>
    <x v="1"/>
  </r>
  <r>
    <n v="3551"/>
    <d v="1899-12-30T12:02:42"/>
    <s v="AC5971"/>
    <x v="4"/>
  </r>
  <r>
    <n v="3552"/>
    <d v="1899-12-30T12:02:55"/>
    <s v="BC8517"/>
    <x v="7"/>
  </r>
  <r>
    <n v="3553"/>
    <d v="1899-12-30T12:03:04"/>
    <s v="CC3692"/>
    <x v="2"/>
  </r>
  <r>
    <n v="3554"/>
    <d v="1899-12-30T12:03:15"/>
    <s v="BC1365"/>
    <x v="7"/>
  </r>
  <r>
    <n v="3555"/>
    <d v="1899-12-30T12:03:30"/>
    <s v="AA9859"/>
    <x v="3"/>
  </r>
  <r>
    <n v="3556"/>
    <d v="1899-12-30T12:03:38"/>
    <s v="CA4324"/>
    <x v="1"/>
  </r>
  <r>
    <n v="3557"/>
    <d v="1899-12-30T12:03:49"/>
    <s v="BB3310"/>
    <x v="0"/>
  </r>
  <r>
    <n v="3558"/>
    <d v="1899-12-30T12:03:58"/>
    <s v="AB9996"/>
    <x v="5"/>
  </r>
  <r>
    <n v="3559"/>
    <d v="1899-12-30T12:04:07"/>
    <s v="CB6764"/>
    <x v="8"/>
  </r>
  <r>
    <n v="3560"/>
    <d v="1899-12-30T12:04:15"/>
    <s v="CA1706"/>
    <x v="1"/>
  </r>
  <r>
    <n v="3561"/>
    <d v="1899-12-30T12:04:29"/>
    <s v="BC5134"/>
    <x v="7"/>
  </r>
  <r>
    <n v="3562"/>
    <d v="1899-12-30T12:04:35"/>
    <s v="BC9388"/>
    <x v="7"/>
  </r>
  <r>
    <n v="3563"/>
    <d v="1899-12-30T12:04:48"/>
    <s v="CA4880"/>
    <x v="1"/>
  </r>
  <r>
    <n v="3564"/>
    <d v="1899-12-30T12:05:02"/>
    <s v="AA2680"/>
    <x v="3"/>
  </r>
  <r>
    <n v="3565"/>
    <d v="1899-12-30T12:05:06"/>
    <s v="BC4888"/>
    <x v="7"/>
  </r>
  <r>
    <n v="3566"/>
    <d v="1899-12-30T12:05:11"/>
    <s v="AB2969"/>
    <x v="5"/>
  </r>
  <r>
    <n v="3567"/>
    <d v="1899-12-30T12:05:17"/>
    <s v="CC5737"/>
    <x v="2"/>
  </r>
  <r>
    <n v="3568"/>
    <d v="1899-12-30T12:05:27"/>
    <s v="AA7807"/>
    <x v="3"/>
  </r>
  <r>
    <n v="3569"/>
    <d v="1899-12-30T12:05:29"/>
    <s v="BC4463"/>
    <x v="7"/>
  </r>
  <r>
    <n v="3570"/>
    <d v="1899-12-30T12:05:31"/>
    <s v="AA1962"/>
    <x v="3"/>
  </r>
  <r>
    <n v="3571"/>
    <d v="1899-12-30T12:05:44"/>
    <s v="BA8276"/>
    <x v="6"/>
  </r>
  <r>
    <n v="3572"/>
    <d v="1899-12-30T12:05:50"/>
    <s v="BC3205"/>
    <x v="7"/>
  </r>
  <r>
    <n v="3573"/>
    <d v="1899-12-30T12:05:52"/>
    <s v="BC9186"/>
    <x v="7"/>
  </r>
  <r>
    <n v="3574"/>
    <d v="1899-12-30T12:06:02"/>
    <s v="AB2931"/>
    <x v="5"/>
  </r>
  <r>
    <n v="3575"/>
    <d v="1899-12-30T12:06:10"/>
    <s v="CC3877"/>
    <x v="2"/>
  </r>
  <r>
    <n v="3576"/>
    <d v="1899-12-30T12:06:11"/>
    <s v="CC3314"/>
    <x v="2"/>
  </r>
  <r>
    <n v="3577"/>
    <d v="1899-12-30T12:06:26"/>
    <s v="CC2343"/>
    <x v="2"/>
  </r>
  <r>
    <n v="3578"/>
    <d v="1899-12-30T12:06:31"/>
    <s v="AA9679"/>
    <x v="3"/>
  </r>
  <r>
    <n v="3579"/>
    <d v="1899-12-30T12:06:40"/>
    <s v="BB9405"/>
    <x v="0"/>
  </r>
  <r>
    <n v="3580"/>
    <d v="1899-12-30T12:06:51"/>
    <s v="BC5145"/>
    <x v="7"/>
  </r>
  <r>
    <n v="3581"/>
    <d v="1899-12-30T12:06:58"/>
    <s v="BC9836"/>
    <x v="7"/>
  </r>
  <r>
    <n v="3582"/>
    <d v="1899-12-30T12:07:09"/>
    <s v="CA5292"/>
    <x v="1"/>
  </r>
  <r>
    <n v="3583"/>
    <d v="1899-12-30T12:07:13"/>
    <s v="AB6437"/>
    <x v="5"/>
  </r>
  <r>
    <n v="3584"/>
    <d v="1899-12-30T12:07:25"/>
    <s v="BB5716"/>
    <x v="0"/>
  </r>
  <r>
    <n v="3585"/>
    <d v="1899-12-30T12:07:31"/>
    <s v="BC5917"/>
    <x v="7"/>
  </r>
  <r>
    <n v="3586"/>
    <d v="1899-12-30T12:07:34"/>
    <s v="AB4248"/>
    <x v="5"/>
  </r>
  <r>
    <n v="3587"/>
    <d v="1899-12-30T12:07:46"/>
    <s v="CB3077"/>
    <x v="8"/>
  </r>
  <r>
    <n v="3588"/>
    <d v="1899-12-30T12:07:59"/>
    <s v="BC8265"/>
    <x v="7"/>
  </r>
  <r>
    <n v="3589"/>
    <d v="1899-12-30T12:08:11"/>
    <s v="AA1502"/>
    <x v="3"/>
  </r>
  <r>
    <n v="3590"/>
    <d v="1899-12-30T12:08:15"/>
    <s v="AC3691"/>
    <x v="4"/>
  </r>
  <r>
    <n v="3591"/>
    <d v="1899-12-30T12:08:25"/>
    <s v="BB1902"/>
    <x v="0"/>
  </r>
  <r>
    <n v="3592"/>
    <d v="1899-12-30T12:08:28"/>
    <s v="CA9641"/>
    <x v="1"/>
  </r>
  <r>
    <n v="3593"/>
    <d v="1899-12-30T12:08:30"/>
    <s v="AB1613"/>
    <x v="5"/>
  </r>
  <r>
    <n v="3594"/>
    <d v="1899-12-30T12:08:31"/>
    <s v="CC2266"/>
    <x v="2"/>
  </r>
  <r>
    <n v="3595"/>
    <d v="1899-12-30T12:08:33"/>
    <s v="AC9301"/>
    <x v="4"/>
  </r>
  <r>
    <n v="3596"/>
    <d v="1899-12-30T12:08:34"/>
    <s v="BB1006"/>
    <x v="0"/>
  </r>
  <r>
    <n v="3597"/>
    <d v="1899-12-30T12:08:47"/>
    <s v="CA2989"/>
    <x v="1"/>
  </r>
  <r>
    <n v="3598"/>
    <d v="1899-12-30T12:08:57"/>
    <s v="AB5163"/>
    <x v="5"/>
  </r>
  <r>
    <n v="3599"/>
    <d v="1899-12-30T12:09:06"/>
    <s v="CC6765"/>
    <x v="2"/>
  </r>
  <r>
    <n v="3600"/>
    <d v="1899-12-30T12:09:11"/>
    <s v="BC3969"/>
    <x v="7"/>
  </r>
  <r>
    <n v="3601"/>
    <d v="1899-12-30T12:09:13"/>
    <s v="AB6393"/>
    <x v="5"/>
  </r>
  <r>
    <n v="3602"/>
    <d v="1899-12-30T12:09:22"/>
    <s v="BC2588"/>
    <x v="7"/>
  </r>
  <r>
    <n v="3603"/>
    <d v="1899-12-30T12:09:34"/>
    <s v="CC4786"/>
    <x v="2"/>
  </r>
  <r>
    <n v="3604"/>
    <d v="1899-12-30T12:09:42"/>
    <s v="BB8493"/>
    <x v="0"/>
  </r>
  <r>
    <n v="3605"/>
    <d v="1899-12-30T12:09:46"/>
    <s v="BA5173"/>
    <x v="6"/>
  </r>
  <r>
    <n v="3606"/>
    <d v="1899-12-30T12:09:49"/>
    <s v="BB8483"/>
    <x v="0"/>
  </r>
  <r>
    <n v="3607"/>
    <d v="1899-12-30T12:10:04"/>
    <s v="CB2935"/>
    <x v="8"/>
  </r>
  <r>
    <n v="3608"/>
    <d v="1899-12-30T12:10:08"/>
    <s v="CA8204"/>
    <x v="1"/>
  </r>
  <r>
    <n v="3609"/>
    <d v="1899-12-30T12:10:11"/>
    <s v="BA5850"/>
    <x v="6"/>
  </r>
  <r>
    <n v="3610"/>
    <d v="1899-12-30T12:10:20"/>
    <s v="AA9176"/>
    <x v="3"/>
  </r>
  <r>
    <n v="3611"/>
    <d v="1899-12-30T12:10:25"/>
    <s v="AC7939"/>
    <x v="4"/>
  </r>
  <r>
    <n v="3612"/>
    <d v="1899-12-30T12:10:35"/>
    <s v="CB9705"/>
    <x v="8"/>
  </r>
  <r>
    <n v="3613"/>
    <d v="1899-12-30T12:10:43"/>
    <s v="AC7247"/>
    <x v="4"/>
  </r>
  <r>
    <n v="3614"/>
    <d v="1899-12-30T12:10:44"/>
    <s v="CB2740"/>
    <x v="8"/>
  </r>
  <r>
    <n v="3615"/>
    <d v="1899-12-30T12:10:52"/>
    <s v="AC1267"/>
    <x v="4"/>
  </r>
  <r>
    <n v="3616"/>
    <d v="1899-12-30T12:11:02"/>
    <s v="AC7981"/>
    <x v="4"/>
  </r>
  <r>
    <n v="3617"/>
    <d v="1899-12-30T12:11:04"/>
    <s v="AC5506"/>
    <x v="4"/>
  </r>
  <r>
    <n v="3618"/>
    <d v="1899-12-30T12:11:18"/>
    <s v="AA8304"/>
    <x v="3"/>
  </r>
  <r>
    <n v="3619"/>
    <d v="1899-12-30T12:11:29"/>
    <s v="BA5713"/>
    <x v="6"/>
  </r>
  <r>
    <n v="3620"/>
    <d v="1899-12-30T12:11:36"/>
    <s v="CC5318"/>
    <x v="2"/>
  </r>
  <r>
    <n v="3621"/>
    <d v="1899-12-30T12:11:49"/>
    <s v="AB6459"/>
    <x v="5"/>
  </r>
  <r>
    <n v="3622"/>
    <d v="1899-12-30T12:11:54"/>
    <s v="CA1244"/>
    <x v="1"/>
  </r>
  <r>
    <n v="3623"/>
    <d v="1899-12-30T12:11:57"/>
    <s v="CC6450"/>
    <x v="2"/>
  </r>
  <r>
    <n v="3624"/>
    <d v="1899-12-30T12:12:03"/>
    <s v="BA1380"/>
    <x v="6"/>
  </r>
  <r>
    <n v="3625"/>
    <d v="1899-12-30T12:12:06"/>
    <s v="AA7073"/>
    <x v="3"/>
  </r>
  <r>
    <n v="3626"/>
    <d v="1899-12-30T12:12:08"/>
    <s v="CB1223"/>
    <x v="8"/>
  </r>
  <r>
    <n v="3627"/>
    <d v="1899-12-30T12:12:13"/>
    <s v="AC6934"/>
    <x v="4"/>
  </r>
  <r>
    <n v="3628"/>
    <d v="1899-12-30T12:12:17"/>
    <s v="AC9372"/>
    <x v="4"/>
  </r>
  <r>
    <n v="3629"/>
    <d v="1899-12-30T12:12:19"/>
    <s v="CC9133"/>
    <x v="2"/>
  </r>
  <r>
    <n v="3630"/>
    <d v="1899-12-30T12:12:32"/>
    <s v="AA7647"/>
    <x v="3"/>
  </r>
  <r>
    <n v="3631"/>
    <d v="1899-12-30T12:12:41"/>
    <s v="CC5389"/>
    <x v="2"/>
  </r>
  <r>
    <n v="3632"/>
    <d v="1899-12-30T12:12:50"/>
    <s v="BB3170"/>
    <x v="0"/>
  </r>
  <r>
    <n v="3633"/>
    <d v="1899-12-30T12:13:00"/>
    <s v="AB6517"/>
    <x v="5"/>
  </r>
  <r>
    <n v="3634"/>
    <d v="1899-12-30T12:13:09"/>
    <s v="BC4450"/>
    <x v="7"/>
  </r>
  <r>
    <n v="3635"/>
    <d v="1899-12-30T12:13:14"/>
    <s v="BA4001"/>
    <x v="6"/>
  </r>
  <r>
    <n v="3636"/>
    <d v="1899-12-30T12:13:24"/>
    <s v="CA8771"/>
    <x v="1"/>
  </r>
  <r>
    <n v="3637"/>
    <d v="1899-12-30T12:13:30"/>
    <s v="BB4056"/>
    <x v="0"/>
  </r>
  <r>
    <n v="3638"/>
    <d v="1899-12-30T12:13:34"/>
    <s v="BC9169"/>
    <x v="7"/>
  </r>
  <r>
    <n v="3639"/>
    <d v="1899-12-30T12:13:36"/>
    <s v="BC3289"/>
    <x v="7"/>
  </r>
  <r>
    <n v="3640"/>
    <d v="1899-12-30T12:13:46"/>
    <s v="CB9954"/>
    <x v="8"/>
  </r>
  <r>
    <n v="3641"/>
    <d v="1899-12-30T12:13:58"/>
    <s v="AA3978"/>
    <x v="3"/>
  </r>
  <r>
    <n v="3642"/>
    <d v="1899-12-30T12:14:09"/>
    <s v="CB4414"/>
    <x v="8"/>
  </r>
  <r>
    <n v="3643"/>
    <d v="1899-12-30T12:14:16"/>
    <s v="CA3141"/>
    <x v="1"/>
  </r>
  <r>
    <n v="3644"/>
    <d v="1899-12-30T12:14:28"/>
    <s v="CC5486"/>
    <x v="2"/>
  </r>
  <r>
    <n v="3645"/>
    <d v="1899-12-30T12:14:36"/>
    <s v="CA3389"/>
    <x v="1"/>
  </r>
  <r>
    <n v="3646"/>
    <d v="1899-12-30T12:14:39"/>
    <s v="BB2434"/>
    <x v="0"/>
  </r>
  <r>
    <n v="3647"/>
    <d v="1899-12-30T12:14:48"/>
    <s v="AA1157"/>
    <x v="3"/>
  </r>
  <r>
    <n v="3648"/>
    <d v="1899-12-30T12:14:52"/>
    <s v="CC6281"/>
    <x v="2"/>
  </r>
  <r>
    <n v="3649"/>
    <d v="1899-12-30T12:14:55"/>
    <s v="AC6127"/>
    <x v="4"/>
  </r>
  <r>
    <n v="3650"/>
    <d v="1899-12-30T12:14:58"/>
    <s v="CB7494"/>
    <x v="8"/>
  </r>
  <r>
    <n v="3651"/>
    <d v="1899-12-30T12:14:59"/>
    <s v="BB3404"/>
    <x v="0"/>
  </r>
  <r>
    <n v="3652"/>
    <d v="1899-12-30T12:15:01"/>
    <s v="CC1657"/>
    <x v="2"/>
  </r>
  <r>
    <n v="3653"/>
    <d v="1899-12-30T12:15:08"/>
    <s v="AA2591"/>
    <x v="3"/>
  </r>
  <r>
    <n v="3654"/>
    <d v="1899-12-30T12:15:15"/>
    <s v="AB2635"/>
    <x v="5"/>
  </r>
  <r>
    <n v="3655"/>
    <d v="1899-12-30T12:15:27"/>
    <s v="CB7331"/>
    <x v="8"/>
  </r>
  <r>
    <n v="3656"/>
    <d v="1899-12-30T12:15:33"/>
    <s v="AA6760"/>
    <x v="3"/>
  </r>
  <r>
    <n v="3657"/>
    <d v="1899-12-30T12:15:34"/>
    <s v="BB3500"/>
    <x v="0"/>
  </r>
  <r>
    <n v="3658"/>
    <d v="1899-12-30T12:15:35"/>
    <s v="AB5919"/>
    <x v="5"/>
  </r>
  <r>
    <n v="3659"/>
    <d v="1899-12-30T12:15:50"/>
    <s v="CA5881"/>
    <x v="1"/>
  </r>
  <r>
    <n v="3660"/>
    <d v="1899-12-30T12:16:03"/>
    <s v="AB4083"/>
    <x v="5"/>
  </r>
  <r>
    <n v="3661"/>
    <d v="1899-12-30T12:16:06"/>
    <s v="CA7715"/>
    <x v="1"/>
  </r>
  <r>
    <n v="3662"/>
    <d v="1899-12-30T12:16:12"/>
    <s v="CA2701"/>
    <x v="1"/>
  </r>
  <r>
    <n v="3663"/>
    <d v="1899-12-30T12:16:18"/>
    <s v="AB2409"/>
    <x v="5"/>
  </r>
  <r>
    <n v="3664"/>
    <d v="1899-12-30T12:16:31"/>
    <s v="BA2164"/>
    <x v="6"/>
  </r>
  <r>
    <n v="3665"/>
    <d v="1899-12-30T12:16:34"/>
    <s v="BA4153"/>
    <x v="6"/>
  </r>
  <r>
    <n v="3666"/>
    <d v="1899-12-30T12:16:40"/>
    <s v="AC3410"/>
    <x v="4"/>
  </r>
  <r>
    <n v="3667"/>
    <d v="1899-12-30T12:16:41"/>
    <s v="CC1533"/>
    <x v="2"/>
  </r>
  <r>
    <n v="3668"/>
    <d v="1899-12-30T12:16:44"/>
    <s v="BC3227"/>
    <x v="7"/>
  </r>
  <r>
    <n v="3669"/>
    <d v="1899-12-30T12:16:49"/>
    <s v="BA4198"/>
    <x v="6"/>
  </r>
  <r>
    <n v="3670"/>
    <d v="1899-12-30T12:16:59"/>
    <s v="BC9938"/>
    <x v="7"/>
  </r>
  <r>
    <n v="3671"/>
    <d v="1899-12-30T12:17:03"/>
    <s v="CA5572"/>
    <x v="1"/>
  </r>
  <r>
    <n v="3672"/>
    <d v="1899-12-30T12:17:06"/>
    <s v="CC8759"/>
    <x v="2"/>
  </r>
  <r>
    <n v="3673"/>
    <d v="1899-12-30T12:17:14"/>
    <s v="BA8200"/>
    <x v="6"/>
  </r>
  <r>
    <n v="3674"/>
    <d v="1899-12-30T12:17:28"/>
    <s v="CC5014"/>
    <x v="2"/>
  </r>
  <r>
    <n v="3675"/>
    <d v="1899-12-30T12:17:40"/>
    <s v="BA6330"/>
    <x v="6"/>
  </r>
  <r>
    <n v="3676"/>
    <d v="1899-12-30T12:17:55"/>
    <s v="BB7162"/>
    <x v="0"/>
  </r>
  <r>
    <n v="3677"/>
    <d v="1899-12-30T12:18:05"/>
    <s v="BC1202"/>
    <x v="7"/>
  </r>
  <r>
    <n v="3678"/>
    <d v="1899-12-30T12:18:13"/>
    <s v="CA8300"/>
    <x v="1"/>
  </r>
  <r>
    <n v="3679"/>
    <d v="1899-12-30T12:18:18"/>
    <s v="CA1592"/>
    <x v="1"/>
  </r>
  <r>
    <n v="3680"/>
    <d v="1899-12-30T12:18:29"/>
    <s v="BB9876"/>
    <x v="0"/>
  </r>
  <r>
    <n v="3681"/>
    <d v="1899-12-30T12:18:30"/>
    <s v="BB1214"/>
    <x v="0"/>
  </r>
  <r>
    <n v="3682"/>
    <d v="1899-12-30T12:18:39"/>
    <s v="BC8532"/>
    <x v="7"/>
  </r>
  <r>
    <n v="3683"/>
    <d v="1899-12-30T12:18:44"/>
    <s v="BC4278"/>
    <x v="7"/>
  </r>
  <r>
    <n v="3684"/>
    <d v="1899-12-30T12:18:52"/>
    <s v="AA8950"/>
    <x v="3"/>
  </r>
  <r>
    <n v="3685"/>
    <d v="1899-12-30T12:19:04"/>
    <s v="AC4731"/>
    <x v="4"/>
  </r>
  <r>
    <n v="3686"/>
    <d v="1899-12-30T12:19:19"/>
    <s v="AB4567"/>
    <x v="5"/>
  </r>
  <r>
    <n v="3687"/>
    <d v="1899-12-30T12:19:21"/>
    <s v="CC1663"/>
    <x v="2"/>
  </r>
  <r>
    <n v="3688"/>
    <d v="1899-12-30T12:19:26"/>
    <s v="BC8079"/>
    <x v="7"/>
  </r>
  <r>
    <n v="3689"/>
    <d v="1899-12-30T12:19:35"/>
    <s v="BB7860"/>
    <x v="0"/>
  </r>
  <r>
    <n v="3690"/>
    <d v="1899-12-30T12:19:46"/>
    <s v="AC8229"/>
    <x v="4"/>
  </r>
  <r>
    <n v="3691"/>
    <d v="1899-12-30T12:19:49"/>
    <s v="AA4957"/>
    <x v="3"/>
  </r>
  <r>
    <n v="3692"/>
    <d v="1899-12-30T12:19:51"/>
    <s v="AB6608"/>
    <x v="5"/>
  </r>
  <r>
    <n v="3693"/>
    <d v="1899-12-30T12:19:52"/>
    <s v="CA5636"/>
    <x v="1"/>
  </r>
  <r>
    <n v="3694"/>
    <d v="1899-12-30T12:20:05"/>
    <s v="CC5480"/>
    <x v="2"/>
  </r>
  <r>
    <n v="3695"/>
    <d v="1899-12-30T12:20:16"/>
    <s v="AA7725"/>
    <x v="3"/>
  </r>
  <r>
    <n v="3696"/>
    <d v="1899-12-30T12:20:18"/>
    <s v="CA8992"/>
    <x v="1"/>
  </r>
  <r>
    <n v="3697"/>
    <d v="1899-12-30T12:20:28"/>
    <s v="BB9566"/>
    <x v="0"/>
  </r>
  <r>
    <n v="3698"/>
    <d v="1899-12-30T12:20:41"/>
    <s v="CA6224"/>
    <x v="1"/>
  </r>
  <r>
    <n v="3699"/>
    <d v="1899-12-30T12:20:52"/>
    <s v="AC5627"/>
    <x v="4"/>
  </r>
  <r>
    <n v="3700"/>
    <d v="1899-12-30T12:21:07"/>
    <s v="CA3826"/>
    <x v="1"/>
  </r>
  <r>
    <n v="3701"/>
    <d v="1899-12-30T12:21:14"/>
    <s v="BA6298"/>
    <x v="6"/>
  </r>
  <r>
    <n v="3702"/>
    <d v="1899-12-30T12:21:18"/>
    <s v="CB4027"/>
    <x v="8"/>
  </r>
  <r>
    <n v="3703"/>
    <d v="1899-12-30T12:21:29"/>
    <s v="CA4631"/>
    <x v="1"/>
  </r>
  <r>
    <n v="3704"/>
    <d v="1899-12-30T12:21:31"/>
    <s v="CB2405"/>
    <x v="8"/>
  </r>
  <r>
    <n v="3705"/>
    <d v="1899-12-30T12:21:34"/>
    <s v="BC7142"/>
    <x v="7"/>
  </r>
  <r>
    <n v="3706"/>
    <d v="1899-12-30T12:21:49"/>
    <s v="CB9502"/>
    <x v="8"/>
  </r>
  <r>
    <n v="3707"/>
    <d v="1899-12-30T12:22:00"/>
    <s v="AC2776"/>
    <x v="4"/>
  </r>
  <r>
    <n v="3708"/>
    <d v="1899-12-30T12:22:02"/>
    <s v="CC8504"/>
    <x v="2"/>
  </r>
  <r>
    <n v="3709"/>
    <d v="1899-12-30T12:22:12"/>
    <s v="CC9812"/>
    <x v="2"/>
  </r>
  <r>
    <n v="3710"/>
    <d v="1899-12-30T12:22:25"/>
    <s v="BC8368"/>
    <x v="7"/>
  </r>
  <r>
    <n v="3711"/>
    <d v="1899-12-30T12:22:28"/>
    <s v="CC3065"/>
    <x v="2"/>
  </r>
  <r>
    <n v="3712"/>
    <d v="1899-12-30T12:22:30"/>
    <s v="AB7357"/>
    <x v="5"/>
  </r>
  <r>
    <n v="3713"/>
    <d v="1899-12-30T12:22:32"/>
    <s v="BC6245"/>
    <x v="7"/>
  </r>
  <r>
    <n v="3714"/>
    <d v="1899-12-30T12:22:47"/>
    <s v="BB8169"/>
    <x v="0"/>
  </r>
  <r>
    <n v="3715"/>
    <d v="1899-12-30T12:22:49"/>
    <s v="BB3790"/>
    <x v="0"/>
  </r>
  <r>
    <n v="3716"/>
    <d v="1899-12-30T12:23:03"/>
    <s v="CB3101"/>
    <x v="8"/>
  </r>
  <r>
    <n v="3717"/>
    <d v="1899-12-30T12:23:12"/>
    <s v="AB6470"/>
    <x v="5"/>
  </r>
  <r>
    <n v="3718"/>
    <d v="1899-12-30T12:23:20"/>
    <s v="AA4085"/>
    <x v="3"/>
  </r>
  <r>
    <n v="3719"/>
    <d v="1899-12-30T12:23:30"/>
    <s v="CA4257"/>
    <x v="1"/>
  </r>
  <r>
    <n v="3720"/>
    <d v="1899-12-30T12:23:43"/>
    <s v="CA1156"/>
    <x v="1"/>
  </r>
  <r>
    <n v="3721"/>
    <d v="1899-12-30T12:23:55"/>
    <s v="AC7318"/>
    <x v="4"/>
  </r>
  <r>
    <n v="3722"/>
    <d v="1899-12-30T12:24:07"/>
    <s v="CC5586"/>
    <x v="2"/>
  </r>
  <r>
    <n v="3723"/>
    <d v="1899-12-30T12:24:21"/>
    <s v="AA6686"/>
    <x v="3"/>
  </r>
  <r>
    <n v="3724"/>
    <d v="1899-12-30T12:24:27"/>
    <s v="BA9796"/>
    <x v="6"/>
  </r>
  <r>
    <n v="3725"/>
    <d v="1899-12-30T12:24:30"/>
    <s v="AB4787"/>
    <x v="5"/>
  </r>
  <r>
    <n v="3726"/>
    <d v="1899-12-30T12:24:33"/>
    <s v="CA4378"/>
    <x v="1"/>
  </r>
  <r>
    <n v="3727"/>
    <d v="1899-12-30T12:24:42"/>
    <s v="BB2390"/>
    <x v="0"/>
  </r>
  <r>
    <n v="3728"/>
    <d v="1899-12-30T12:24:54"/>
    <s v="AC5184"/>
    <x v="4"/>
  </r>
  <r>
    <n v="3729"/>
    <d v="1899-12-30T12:25:03"/>
    <s v="CB7647"/>
    <x v="8"/>
  </r>
  <r>
    <n v="3730"/>
    <d v="1899-12-30T12:25:12"/>
    <s v="CA7215"/>
    <x v="1"/>
  </r>
  <r>
    <n v="3731"/>
    <d v="1899-12-30T12:25:20"/>
    <s v="AC4974"/>
    <x v="4"/>
  </r>
  <r>
    <n v="3732"/>
    <d v="1899-12-30T12:25:27"/>
    <s v="BA9071"/>
    <x v="6"/>
  </r>
  <r>
    <n v="3733"/>
    <d v="1899-12-30T12:25:37"/>
    <s v="AC6568"/>
    <x v="4"/>
  </r>
  <r>
    <n v="3734"/>
    <d v="1899-12-30T12:25:39"/>
    <s v="BA8429"/>
    <x v="6"/>
  </r>
  <r>
    <n v="3735"/>
    <d v="1899-12-30T12:25:47"/>
    <s v="AA8898"/>
    <x v="3"/>
  </r>
  <r>
    <n v="3736"/>
    <d v="1899-12-30T12:25:48"/>
    <s v="BC4871"/>
    <x v="7"/>
  </r>
  <r>
    <n v="3737"/>
    <d v="1899-12-30T12:25:57"/>
    <s v="CA7149"/>
    <x v="1"/>
  </r>
  <r>
    <n v="3738"/>
    <d v="1899-12-30T12:26:01"/>
    <s v="BC8827"/>
    <x v="7"/>
  </r>
  <r>
    <n v="3739"/>
    <d v="1899-12-30T12:26:11"/>
    <s v="BB1223"/>
    <x v="0"/>
  </r>
  <r>
    <n v="3740"/>
    <d v="1899-12-30T12:26:16"/>
    <s v="AA6061"/>
    <x v="3"/>
  </r>
  <r>
    <n v="3741"/>
    <d v="1899-12-30T12:26:30"/>
    <s v="BA9748"/>
    <x v="6"/>
  </r>
  <r>
    <n v="3742"/>
    <d v="1899-12-30T12:26:39"/>
    <s v="AB7981"/>
    <x v="5"/>
  </r>
  <r>
    <n v="3743"/>
    <d v="1899-12-30T12:26:46"/>
    <s v="BC3578"/>
    <x v="7"/>
  </r>
  <r>
    <n v="3744"/>
    <d v="1899-12-30T12:27:00"/>
    <s v="BB9093"/>
    <x v="0"/>
  </r>
  <r>
    <n v="3745"/>
    <d v="1899-12-30T12:27:13"/>
    <s v="BC1845"/>
    <x v="7"/>
  </r>
  <r>
    <n v="3746"/>
    <d v="1899-12-30T12:27:25"/>
    <s v="AA6409"/>
    <x v="3"/>
  </r>
  <r>
    <n v="3747"/>
    <d v="1899-12-30T12:27:30"/>
    <s v="BB5335"/>
    <x v="0"/>
  </r>
  <r>
    <n v="3748"/>
    <d v="1899-12-30T12:27:43"/>
    <s v="BB5515"/>
    <x v="0"/>
  </r>
  <r>
    <n v="3749"/>
    <d v="1899-12-30T12:27:44"/>
    <s v="BC8345"/>
    <x v="7"/>
  </r>
  <r>
    <n v="3750"/>
    <d v="1899-12-30T12:27:45"/>
    <s v="CB2077"/>
    <x v="8"/>
  </r>
  <r>
    <n v="3751"/>
    <d v="1899-12-30T12:27:53"/>
    <s v="BA6338"/>
    <x v="6"/>
  </r>
  <r>
    <n v="3752"/>
    <d v="1899-12-30T12:28:06"/>
    <s v="CA4332"/>
    <x v="1"/>
  </r>
  <r>
    <n v="3753"/>
    <d v="1899-12-30T12:28:21"/>
    <s v="CB4820"/>
    <x v="8"/>
  </r>
  <r>
    <n v="3754"/>
    <d v="1899-12-30T12:28:33"/>
    <s v="AA7372"/>
    <x v="3"/>
  </r>
  <r>
    <n v="3755"/>
    <d v="1899-12-30T12:28:40"/>
    <s v="CC9931"/>
    <x v="2"/>
  </r>
  <r>
    <n v="3756"/>
    <d v="1899-12-30T12:28:54"/>
    <s v="AB2605"/>
    <x v="5"/>
  </r>
  <r>
    <n v="3757"/>
    <d v="1899-12-30T12:28:58"/>
    <s v="AB5034"/>
    <x v="5"/>
  </r>
  <r>
    <n v="3758"/>
    <d v="1899-12-30T12:29:08"/>
    <s v="CC4114"/>
    <x v="2"/>
  </r>
  <r>
    <n v="3759"/>
    <d v="1899-12-30T12:29:16"/>
    <s v="BC3499"/>
    <x v="7"/>
  </r>
  <r>
    <n v="3760"/>
    <d v="1899-12-30T12:29:20"/>
    <s v="BC3878"/>
    <x v="7"/>
  </r>
  <r>
    <n v="3761"/>
    <d v="1899-12-30T12:29:25"/>
    <s v="AA5884"/>
    <x v="3"/>
  </r>
  <r>
    <n v="3762"/>
    <d v="1899-12-30T12:29:27"/>
    <s v="AA2760"/>
    <x v="3"/>
  </r>
  <r>
    <n v="3763"/>
    <d v="1899-12-30T12:29:29"/>
    <s v="CC7183"/>
    <x v="2"/>
  </r>
  <r>
    <n v="3764"/>
    <d v="1899-12-30T12:29:40"/>
    <s v="CB3069"/>
    <x v="8"/>
  </r>
  <r>
    <n v="3765"/>
    <d v="1899-12-30T12:29:50"/>
    <s v="CB6291"/>
    <x v="8"/>
  </r>
  <r>
    <n v="3766"/>
    <d v="1899-12-30T12:30:01"/>
    <s v="CB9915"/>
    <x v="8"/>
  </r>
  <r>
    <n v="3767"/>
    <d v="1899-12-30T12:30:10"/>
    <s v="CC3556"/>
    <x v="2"/>
  </r>
  <r>
    <n v="3768"/>
    <d v="1899-12-30T12:30:14"/>
    <s v="BB7257"/>
    <x v="0"/>
  </r>
  <r>
    <n v="3769"/>
    <d v="1899-12-30T12:30:20"/>
    <s v="AA3317"/>
    <x v="3"/>
  </r>
  <r>
    <n v="3770"/>
    <d v="1899-12-30T12:30:26"/>
    <s v="CA5296"/>
    <x v="1"/>
  </r>
  <r>
    <n v="3771"/>
    <d v="1899-12-30T12:30:30"/>
    <s v="CC8384"/>
    <x v="2"/>
  </r>
  <r>
    <n v="3772"/>
    <d v="1899-12-30T12:30:35"/>
    <s v="BA3204"/>
    <x v="6"/>
  </r>
  <r>
    <n v="3773"/>
    <d v="1899-12-30T12:30:43"/>
    <s v="CB3580"/>
    <x v="8"/>
  </r>
  <r>
    <n v="3774"/>
    <d v="1899-12-30T12:30:46"/>
    <s v="CB3125"/>
    <x v="8"/>
  </r>
  <r>
    <n v="3775"/>
    <d v="1899-12-30T12:31:01"/>
    <s v="CB8899"/>
    <x v="8"/>
  </r>
  <r>
    <n v="3776"/>
    <d v="1899-12-30T12:31:02"/>
    <s v="CA9656"/>
    <x v="1"/>
  </r>
  <r>
    <n v="3777"/>
    <d v="1899-12-30T12:31:08"/>
    <s v="BC4680"/>
    <x v="7"/>
  </r>
  <r>
    <n v="3778"/>
    <d v="1899-12-30T12:31:20"/>
    <s v="BB9402"/>
    <x v="0"/>
  </r>
  <r>
    <n v="3779"/>
    <d v="1899-12-30T12:31:33"/>
    <s v="CC4185"/>
    <x v="2"/>
  </r>
  <r>
    <n v="3780"/>
    <d v="1899-12-30T12:31:34"/>
    <s v="CB8724"/>
    <x v="8"/>
  </r>
  <r>
    <n v="3781"/>
    <d v="1899-12-30T12:31:40"/>
    <s v="CA2131"/>
    <x v="1"/>
  </r>
  <r>
    <n v="3782"/>
    <d v="1899-12-30T12:31:41"/>
    <s v="BC6310"/>
    <x v="7"/>
  </r>
  <r>
    <n v="3783"/>
    <d v="1899-12-30T12:31:49"/>
    <s v="CB2834"/>
    <x v="8"/>
  </r>
  <r>
    <n v="3784"/>
    <d v="1899-12-30T12:32:03"/>
    <s v="CB7614"/>
    <x v="8"/>
  </r>
  <r>
    <n v="3785"/>
    <d v="1899-12-30T12:32:16"/>
    <s v="BC7639"/>
    <x v="7"/>
  </r>
  <r>
    <n v="3786"/>
    <d v="1899-12-30T12:32:18"/>
    <s v="BB8127"/>
    <x v="0"/>
  </r>
  <r>
    <n v="3787"/>
    <d v="1899-12-30T12:32:22"/>
    <s v="BA7013"/>
    <x v="6"/>
  </r>
  <r>
    <n v="3788"/>
    <d v="1899-12-30T12:32:30"/>
    <s v="AB9354"/>
    <x v="5"/>
  </r>
  <r>
    <n v="3789"/>
    <d v="1899-12-30T12:32:33"/>
    <s v="BC8381"/>
    <x v="7"/>
  </r>
  <r>
    <n v="3790"/>
    <d v="1899-12-30T12:32:42"/>
    <s v="AB1520"/>
    <x v="5"/>
  </r>
  <r>
    <n v="3791"/>
    <d v="1899-12-30T12:32:56"/>
    <s v="BA7641"/>
    <x v="6"/>
  </r>
  <r>
    <n v="3792"/>
    <d v="1899-12-30T12:33:11"/>
    <s v="CA7329"/>
    <x v="1"/>
  </r>
  <r>
    <n v="3793"/>
    <d v="1899-12-30T12:33:22"/>
    <s v="AC8853"/>
    <x v="4"/>
  </r>
  <r>
    <n v="3794"/>
    <d v="1899-12-30T12:33:33"/>
    <s v="AB1334"/>
    <x v="5"/>
  </r>
  <r>
    <n v="3795"/>
    <d v="1899-12-30T12:33:46"/>
    <s v="AC1756"/>
    <x v="4"/>
  </r>
  <r>
    <n v="3796"/>
    <d v="1899-12-30T12:33:57"/>
    <s v="CB4278"/>
    <x v="8"/>
  </r>
  <r>
    <n v="3797"/>
    <d v="1899-12-30T12:34:08"/>
    <s v="BC8160"/>
    <x v="7"/>
  </r>
  <r>
    <n v="3798"/>
    <d v="1899-12-30T12:34:23"/>
    <s v="BC7313"/>
    <x v="7"/>
  </r>
  <r>
    <n v="3799"/>
    <d v="1899-12-30T12:34:25"/>
    <s v="BC2483"/>
    <x v="7"/>
  </r>
  <r>
    <n v="3800"/>
    <d v="1899-12-30T12:34:34"/>
    <s v="BA8032"/>
    <x v="6"/>
  </r>
  <r>
    <n v="3801"/>
    <d v="1899-12-30T12:34:42"/>
    <s v="BA1764"/>
    <x v="6"/>
  </r>
  <r>
    <n v="3802"/>
    <d v="1899-12-30T12:34:43"/>
    <s v="CB9005"/>
    <x v="8"/>
  </r>
  <r>
    <n v="3803"/>
    <d v="1899-12-30T12:34:49"/>
    <s v="BA1971"/>
    <x v="6"/>
  </r>
  <r>
    <n v="3804"/>
    <d v="1899-12-30T12:35:00"/>
    <s v="BA6067"/>
    <x v="6"/>
  </r>
  <r>
    <n v="3805"/>
    <d v="1899-12-30T12:35:08"/>
    <s v="BC5062"/>
    <x v="7"/>
  </r>
  <r>
    <n v="3806"/>
    <d v="1899-12-30T12:35:14"/>
    <s v="AC5258"/>
    <x v="4"/>
  </r>
  <r>
    <n v="3807"/>
    <d v="1899-12-30T12:35:22"/>
    <s v="AC7013"/>
    <x v="4"/>
  </r>
  <r>
    <n v="3808"/>
    <d v="1899-12-30T12:35:28"/>
    <s v="AC3044"/>
    <x v="4"/>
  </r>
  <r>
    <n v="3809"/>
    <d v="1899-12-30T12:35:39"/>
    <s v="AB6851"/>
    <x v="5"/>
  </r>
  <r>
    <n v="3810"/>
    <d v="1899-12-30T12:35:53"/>
    <s v="BC4096"/>
    <x v="7"/>
  </r>
  <r>
    <n v="3811"/>
    <d v="1899-12-30T12:35:56"/>
    <s v="CC2916"/>
    <x v="2"/>
  </r>
  <r>
    <n v="3812"/>
    <d v="1899-12-30T12:36:03"/>
    <s v="CC2080"/>
    <x v="2"/>
  </r>
  <r>
    <n v="3813"/>
    <d v="1899-12-30T12:36:06"/>
    <s v="CC7905"/>
    <x v="2"/>
  </r>
  <r>
    <n v="3814"/>
    <d v="1899-12-30T12:36:08"/>
    <s v="CC2665"/>
    <x v="2"/>
  </r>
  <r>
    <n v="3815"/>
    <d v="1899-12-30T12:36:11"/>
    <s v="CA5699"/>
    <x v="1"/>
  </r>
  <r>
    <n v="3816"/>
    <d v="1899-12-30T12:36:23"/>
    <s v="AB7120"/>
    <x v="5"/>
  </r>
  <r>
    <n v="3817"/>
    <d v="1899-12-30T12:36:32"/>
    <s v="BA9534"/>
    <x v="6"/>
  </r>
  <r>
    <n v="3818"/>
    <d v="1899-12-30T12:36:45"/>
    <s v="CA4913"/>
    <x v="1"/>
  </r>
  <r>
    <n v="3819"/>
    <d v="1899-12-30T12:36:55"/>
    <s v="BC8102"/>
    <x v="7"/>
  </r>
  <r>
    <n v="3820"/>
    <d v="1899-12-30T12:36:56"/>
    <s v="CB8534"/>
    <x v="8"/>
  </r>
  <r>
    <n v="3821"/>
    <d v="1899-12-30T12:37:05"/>
    <s v="AB4801"/>
    <x v="5"/>
  </r>
  <r>
    <n v="3822"/>
    <d v="1899-12-30T12:37:11"/>
    <s v="BA5771"/>
    <x v="6"/>
  </r>
  <r>
    <n v="3823"/>
    <d v="1899-12-30T12:37:22"/>
    <s v="AC3483"/>
    <x v="4"/>
  </r>
  <r>
    <n v="3824"/>
    <d v="1899-12-30T12:37:29"/>
    <s v="CC7270"/>
    <x v="2"/>
  </r>
  <r>
    <n v="3825"/>
    <d v="1899-12-30T12:37:32"/>
    <s v="CA2622"/>
    <x v="1"/>
  </r>
  <r>
    <n v="3826"/>
    <d v="1899-12-30T12:37:40"/>
    <s v="CA3790"/>
    <x v="1"/>
  </r>
  <r>
    <n v="3827"/>
    <d v="1899-12-30T12:37:49"/>
    <s v="AC8590"/>
    <x v="4"/>
  </r>
  <r>
    <n v="3828"/>
    <d v="1899-12-30T12:37:57"/>
    <s v="AC7236"/>
    <x v="4"/>
  </r>
  <r>
    <n v="3829"/>
    <d v="1899-12-30T12:38:08"/>
    <s v="BA4251"/>
    <x v="6"/>
  </r>
  <r>
    <n v="3830"/>
    <d v="1899-12-30T12:38:11"/>
    <s v="AC9179"/>
    <x v="4"/>
  </r>
  <r>
    <n v="3831"/>
    <d v="1899-12-30T12:38:23"/>
    <s v="BC1172"/>
    <x v="7"/>
  </r>
  <r>
    <n v="3832"/>
    <d v="1899-12-30T12:38:35"/>
    <s v="CC5856"/>
    <x v="2"/>
  </r>
  <r>
    <n v="3833"/>
    <d v="1899-12-30T12:38:49"/>
    <s v="AC4129"/>
    <x v="4"/>
  </r>
  <r>
    <n v="3834"/>
    <d v="1899-12-30T12:38:56"/>
    <s v="CB6184"/>
    <x v="8"/>
  </r>
  <r>
    <n v="3835"/>
    <d v="1899-12-30T12:39:06"/>
    <s v="BA6159"/>
    <x v="6"/>
  </r>
  <r>
    <n v="3836"/>
    <d v="1899-12-30T12:39:20"/>
    <s v="CC2980"/>
    <x v="2"/>
  </r>
  <r>
    <n v="3837"/>
    <d v="1899-12-30T12:39:24"/>
    <s v="AB8410"/>
    <x v="5"/>
  </r>
  <r>
    <n v="3838"/>
    <d v="1899-12-30T12:39:35"/>
    <s v="BA2580"/>
    <x v="6"/>
  </r>
  <r>
    <n v="3839"/>
    <d v="1899-12-30T12:39:36"/>
    <s v="CB8922"/>
    <x v="8"/>
  </r>
  <r>
    <n v="3840"/>
    <d v="1899-12-30T12:39:38"/>
    <s v="BC7356"/>
    <x v="7"/>
  </r>
  <r>
    <n v="3841"/>
    <d v="1899-12-30T12:39:52"/>
    <s v="CB8116"/>
    <x v="8"/>
  </r>
  <r>
    <n v="3842"/>
    <d v="1899-12-30T12:40:06"/>
    <s v="AB3591"/>
    <x v="5"/>
  </r>
  <r>
    <n v="3843"/>
    <d v="1899-12-30T12:40:16"/>
    <s v="CC8928"/>
    <x v="2"/>
  </r>
  <r>
    <n v="3844"/>
    <d v="1899-12-30T12:40:20"/>
    <s v="BC1115"/>
    <x v="7"/>
  </r>
  <r>
    <n v="3845"/>
    <d v="1899-12-30T12:40:30"/>
    <s v="BA1716"/>
    <x v="6"/>
  </r>
  <r>
    <n v="3846"/>
    <d v="1899-12-30T12:40:43"/>
    <s v="AA2600"/>
    <x v="3"/>
  </r>
  <r>
    <n v="3847"/>
    <d v="1899-12-30T12:40:44"/>
    <s v="AA5981"/>
    <x v="3"/>
  </r>
  <r>
    <n v="3848"/>
    <d v="1899-12-30T12:40:46"/>
    <s v="CA4508"/>
    <x v="1"/>
  </r>
  <r>
    <n v="3849"/>
    <d v="1899-12-30T12:40:49"/>
    <s v="CB7258"/>
    <x v="8"/>
  </r>
  <r>
    <n v="3850"/>
    <d v="1899-12-30T12:40:54"/>
    <s v="BA5880"/>
    <x v="6"/>
  </r>
  <r>
    <n v="3851"/>
    <d v="1899-12-30T12:41:04"/>
    <s v="BA6886"/>
    <x v="6"/>
  </r>
  <r>
    <n v="3852"/>
    <d v="1899-12-30T12:41:11"/>
    <s v="BC6630"/>
    <x v="7"/>
  </r>
  <r>
    <n v="3853"/>
    <d v="1899-12-30T12:41:12"/>
    <s v="BC2456"/>
    <x v="7"/>
  </r>
  <r>
    <n v="3854"/>
    <d v="1899-12-30T12:41:25"/>
    <s v="BC5885"/>
    <x v="7"/>
  </r>
  <r>
    <n v="3855"/>
    <d v="1899-12-30T12:41:40"/>
    <s v="AB4956"/>
    <x v="5"/>
  </r>
  <r>
    <n v="3856"/>
    <d v="1899-12-30T12:41:54"/>
    <s v="BA5464"/>
    <x v="6"/>
  </r>
  <r>
    <n v="3857"/>
    <d v="1899-12-30T12:41:59"/>
    <s v="CB2228"/>
    <x v="8"/>
  </r>
  <r>
    <n v="3858"/>
    <d v="1899-12-30T12:42:00"/>
    <s v="AB9726"/>
    <x v="5"/>
  </r>
  <r>
    <n v="3859"/>
    <d v="1899-12-30T12:42:05"/>
    <s v="BA7124"/>
    <x v="6"/>
  </r>
  <r>
    <n v="3860"/>
    <d v="1899-12-30T12:42:07"/>
    <s v="BB1962"/>
    <x v="0"/>
  </r>
  <r>
    <n v="3861"/>
    <d v="1899-12-30T12:42:14"/>
    <s v="CA8204"/>
    <x v="1"/>
  </r>
  <r>
    <n v="3862"/>
    <d v="1899-12-30T12:42:25"/>
    <s v="CC1716"/>
    <x v="2"/>
  </r>
  <r>
    <n v="3863"/>
    <d v="1899-12-30T12:42:29"/>
    <s v="AC5132"/>
    <x v="4"/>
  </r>
  <r>
    <n v="3864"/>
    <d v="1899-12-30T12:42:42"/>
    <s v="AC7939"/>
    <x v="4"/>
  </r>
  <r>
    <n v="3865"/>
    <d v="1899-12-30T12:42:52"/>
    <s v="BB1883"/>
    <x v="0"/>
  </r>
  <r>
    <n v="3866"/>
    <d v="1899-12-30T12:42:56"/>
    <s v="BC5143"/>
    <x v="7"/>
  </r>
  <r>
    <n v="3867"/>
    <d v="1899-12-30T12:43:08"/>
    <s v="AC7247"/>
    <x v="4"/>
  </r>
  <r>
    <n v="3868"/>
    <d v="1899-12-30T12:43:19"/>
    <s v="BB8058"/>
    <x v="0"/>
  </r>
  <r>
    <n v="3869"/>
    <d v="1899-12-30T12:43:30"/>
    <s v="CC1848"/>
    <x v="2"/>
  </r>
  <r>
    <n v="3870"/>
    <d v="1899-12-30T12:43:43"/>
    <s v="AC7981"/>
    <x v="4"/>
  </r>
  <r>
    <n v="3871"/>
    <d v="1899-12-30T12:43:49"/>
    <s v="AC5506"/>
    <x v="4"/>
  </r>
  <r>
    <n v="3872"/>
    <d v="1899-12-30T12:44:02"/>
    <s v="CC1401"/>
    <x v="2"/>
  </r>
  <r>
    <n v="3873"/>
    <d v="1899-12-30T12:44:09"/>
    <s v="BC5697"/>
    <x v="7"/>
  </r>
  <r>
    <n v="3874"/>
    <d v="1899-12-30T12:44:12"/>
    <s v="BB3246"/>
    <x v="0"/>
  </r>
  <r>
    <n v="3875"/>
    <d v="1899-12-30T12:44:27"/>
    <s v="AC2637"/>
    <x v="4"/>
  </r>
  <r>
    <n v="3876"/>
    <d v="1899-12-30T12:44:31"/>
    <s v="AB9470"/>
    <x v="5"/>
  </r>
  <r>
    <n v="3877"/>
    <d v="1899-12-30T12:44:40"/>
    <s v="CB3967"/>
    <x v="8"/>
  </r>
  <r>
    <n v="3878"/>
    <d v="1899-12-30T12:44:50"/>
    <s v="BA4619"/>
    <x v="6"/>
  </r>
  <r>
    <n v="3879"/>
    <d v="1899-12-30T12:45:05"/>
    <s v="CB7990"/>
    <x v="8"/>
  </r>
  <r>
    <n v="3880"/>
    <d v="1899-12-30T12:45:09"/>
    <s v="CC9936"/>
    <x v="2"/>
  </r>
  <r>
    <n v="3881"/>
    <d v="1899-12-30T12:45:21"/>
    <s v="CA2382"/>
    <x v="1"/>
  </r>
  <r>
    <n v="3882"/>
    <d v="1899-12-30T12:45:25"/>
    <s v="BA9643"/>
    <x v="6"/>
  </r>
  <r>
    <n v="3883"/>
    <d v="1899-12-30T12:45:29"/>
    <s v="BA4663"/>
    <x v="6"/>
  </r>
  <r>
    <n v="3884"/>
    <d v="1899-12-30T12:45:32"/>
    <s v="CC4040"/>
    <x v="2"/>
  </r>
  <r>
    <n v="3885"/>
    <d v="1899-12-30T12:45:41"/>
    <s v="CA4768"/>
    <x v="1"/>
  </r>
  <r>
    <n v="3886"/>
    <d v="1899-12-30T12:45:48"/>
    <s v="AC1930"/>
    <x v="4"/>
  </r>
  <r>
    <n v="3887"/>
    <d v="1899-12-30T12:46:02"/>
    <s v="AA9666"/>
    <x v="3"/>
  </r>
  <r>
    <n v="3888"/>
    <d v="1899-12-30T12:46:11"/>
    <s v="CC6817"/>
    <x v="2"/>
  </r>
  <r>
    <n v="3889"/>
    <d v="1899-12-30T12:46:19"/>
    <s v="CC6083"/>
    <x v="2"/>
  </r>
  <r>
    <n v="3890"/>
    <d v="1899-12-30T12:46:34"/>
    <s v="BC8113"/>
    <x v="7"/>
  </r>
  <r>
    <n v="3891"/>
    <d v="1899-12-30T12:46:38"/>
    <s v="CB3961"/>
    <x v="8"/>
  </r>
  <r>
    <n v="3892"/>
    <d v="1899-12-30T12:46:48"/>
    <s v="CA1627"/>
    <x v="1"/>
  </r>
  <r>
    <n v="3893"/>
    <d v="1899-12-30T12:46:57"/>
    <s v="BB5605"/>
    <x v="0"/>
  </r>
  <r>
    <n v="3894"/>
    <d v="1899-12-30T12:47:06"/>
    <s v="AA6387"/>
    <x v="3"/>
  </r>
  <r>
    <n v="3895"/>
    <d v="1899-12-30T12:47:10"/>
    <s v="CC1862"/>
    <x v="2"/>
  </r>
  <r>
    <n v="3896"/>
    <d v="1899-12-30T12:47:16"/>
    <s v="BC3769"/>
    <x v="7"/>
  </r>
  <r>
    <n v="3897"/>
    <d v="1899-12-30T12:47:18"/>
    <s v="BB9716"/>
    <x v="0"/>
  </r>
  <r>
    <n v="3898"/>
    <d v="1899-12-30T12:47:26"/>
    <s v="AA9715"/>
    <x v="3"/>
  </r>
  <r>
    <n v="3899"/>
    <d v="1899-12-30T12:47:35"/>
    <s v="CB1986"/>
    <x v="8"/>
  </r>
  <r>
    <n v="3900"/>
    <d v="1899-12-30T12:47:49"/>
    <s v="BC4771"/>
    <x v="7"/>
  </r>
  <r>
    <n v="3901"/>
    <d v="1899-12-30T12:48:04"/>
    <s v="AB4054"/>
    <x v="5"/>
  </r>
  <r>
    <n v="3902"/>
    <d v="1899-12-30T12:48:10"/>
    <s v="AA6583"/>
    <x v="3"/>
  </r>
  <r>
    <n v="3903"/>
    <d v="1899-12-30T12:48:17"/>
    <s v="BC8308"/>
    <x v="7"/>
  </r>
  <r>
    <n v="3904"/>
    <d v="1899-12-30T12:48:29"/>
    <s v="AC6474"/>
    <x v="4"/>
  </r>
  <r>
    <n v="3905"/>
    <d v="1899-12-30T12:48:39"/>
    <s v="BA6405"/>
    <x v="6"/>
  </r>
  <r>
    <n v="3906"/>
    <d v="1899-12-30T12:48:40"/>
    <s v="BA7104"/>
    <x v="6"/>
  </r>
  <r>
    <n v="3907"/>
    <d v="1899-12-30T12:48:51"/>
    <s v="BB9847"/>
    <x v="0"/>
  </r>
  <r>
    <n v="3908"/>
    <d v="1899-12-30T12:49:03"/>
    <s v="CA3935"/>
    <x v="1"/>
  </r>
  <r>
    <n v="3909"/>
    <d v="1899-12-30T12:49:18"/>
    <s v="BB6365"/>
    <x v="0"/>
  </r>
  <r>
    <n v="3910"/>
    <d v="1899-12-30T12:49:28"/>
    <s v="BA4830"/>
    <x v="6"/>
  </r>
  <r>
    <n v="3911"/>
    <d v="1899-12-30T12:49:39"/>
    <s v="AA9759"/>
    <x v="3"/>
  </r>
  <r>
    <n v="3912"/>
    <d v="1899-12-30T12:49:50"/>
    <s v="CB1368"/>
    <x v="8"/>
  </r>
  <r>
    <n v="3913"/>
    <d v="1899-12-30T12:50:04"/>
    <s v="AC6411"/>
    <x v="4"/>
  </r>
  <r>
    <n v="3914"/>
    <d v="1899-12-30T12:50:12"/>
    <s v="CB6364"/>
    <x v="8"/>
  </r>
  <r>
    <n v="3915"/>
    <d v="1899-12-30T12:50:19"/>
    <s v="AA2018"/>
    <x v="3"/>
  </r>
  <r>
    <n v="3916"/>
    <d v="1899-12-30T12:50:28"/>
    <s v="CB9302"/>
    <x v="8"/>
  </r>
  <r>
    <n v="3917"/>
    <d v="1899-12-30T12:50:40"/>
    <s v="CA1917"/>
    <x v="1"/>
  </r>
  <r>
    <n v="3918"/>
    <d v="1899-12-30T12:50:44"/>
    <s v="CB5212"/>
    <x v="8"/>
  </r>
  <r>
    <n v="3919"/>
    <d v="1899-12-30T12:50:45"/>
    <s v="BB1117"/>
    <x v="0"/>
  </r>
  <r>
    <n v="3920"/>
    <d v="1899-12-30T12:50:58"/>
    <s v="CB8862"/>
    <x v="8"/>
  </r>
  <r>
    <n v="3921"/>
    <d v="1899-12-30T12:51:05"/>
    <s v="AB1116"/>
    <x v="5"/>
  </r>
  <r>
    <n v="3922"/>
    <d v="1899-12-30T12:51:17"/>
    <s v="CC4090"/>
    <x v="2"/>
  </r>
  <r>
    <n v="3923"/>
    <d v="1899-12-30T12:51:28"/>
    <s v="AA2019"/>
    <x v="3"/>
  </r>
  <r>
    <n v="3924"/>
    <d v="1899-12-30T12:51:39"/>
    <s v="BB6942"/>
    <x v="0"/>
  </r>
  <r>
    <n v="3925"/>
    <d v="1899-12-30T12:51:48"/>
    <s v="BA2663"/>
    <x v="6"/>
  </r>
  <r>
    <n v="3926"/>
    <d v="1899-12-30T12:51:55"/>
    <s v="BC1514"/>
    <x v="7"/>
  </r>
  <r>
    <n v="3927"/>
    <d v="1899-12-30T12:52:07"/>
    <s v="BB6795"/>
    <x v="0"/>
  </r>
  <r>
    <n v="3928"/>
    <d v="1899-12-30T12:52:16"/>
    <s v="BC7767"/>
    <x v="7"/>
  </r>
  <r>
    <n v="3929"/>
    <d v="1899-12-30T12:52:27"/>
    <s v="BB7723"/>
    <x v="0"/>
  </r>
  <r>
    <n v="3930"/>
    <d v="1899-12-30T12:52:31"/>
    <s v="BA4587"/>
    <x v="6"/>
  </r>
  <r>
    <n v="3931"/>
    <d v="1899-12-30T12:52:33"/>
    <s v="BC8295"/>
    <x v="7"/>
  </r>
  <r>
    <n v="3932"/>
    <d v="1899-12-30T12:52:42"/>
    <s v="BC5302"/>
    <x v="7"/>
  </r>
  <r>
    <n v="3933"/>
    <d v="1899-12-30T12:52:45"/>
    <s v="BA8245"/>
    <x v="6"/>
  </r>
  <r>
    <n v="3934"/>
    <d v="1899-12-30T12:53:00"/>
    <s v="CB6101"/>
    <x v="8"/>
  </r>
  <r>
    <n v="3935"/>
    <d v="1899-12-30T12:53:03"/>
    <s v="BA5942"/>
    <x v="6"/>
  </r>
  <r>
    <n v="3936"/>
    <d v="1899-12-30T12:53:06"/>
    <s v="AB2455"/>
    <x v="5"/>
  </r>
  <r>
    <n v="3937"/>
    <d v="1899-12-30T12:53:13"/>
    <s v="CB7775"/>
    <x v="8"/>
  </r>
  <r>
    <n v="3938"/>
    <d v="1899-12-30T12:53:28"/>
    <s v="AA1171"/>
    <x v="3"/>
  </r>
  <r>
    <n v="3939"/>
    <d v="1899-12-30T12:53:35"/>
    <s v="BB1882"/>
    <x v="0"/>
  </r>
  <r>
    <n v="3940"/>
    <d v="1899-12-30T12:53:42"/>
    <s v="BC6077"/>
    <x v="7"/>
  </r>
  <r>
    <n v="3941"/>
    <d v="1899-12-30T12:53:57"/>
    <s v="CA3611"/>
    <x v="1"/>
  </r>
  <r>
    <n v="3942"/>
    <d v="1899-12-30T12:54:09"/>
    <s v="CB6712"/>
    <x v="8"/>
  </r>
  <r>
    <n v="3943"/>
    <d v="1899-12-30T12:54:19"/>
    <s v="AB9032"/>
    <x v="5"/>
  </r>
  <r>
    <n v="3944"/>
    <d v="1899-12-30T12:54:32"/>
    <s v="CB9758"/>
    <x v="8"/>
  </r>
  <r>
    <n v="3945"/>
    <d v="1899-12-30T12:54:33"/>
    <s v="AB7461"/>
    <x v="5"/>
  </r>
  <r>
    <n v="3946"/>
    <d v="1899-12-30T12:54:39"/>
    <s v="BB6938"/>
    <x v="0"/>
  </r>
  <r>
    <n v="3947"/>
    <d v="1899-12-30T12:54:41"/>
    <s v="BC6101"/>
    <x v="7"/>
  </r>
  <r>
    <n v="3948"/>
    <d v="1899-12-30T12:54:52"/>
    <s v="AC1114"/>
    <x v="4"/>
  </r>
  <r>
    <n v="3949"/>
    <d v="1899-12-30T12:55:02"/>
    <s v="BC7773"/>
    <x v="7"/>
  </r>
  <r>
    <n v="3950"/>
    <d v="1899-12-30T12:55:16"/>
    <s v="BC9408"/>
    <x v="7"/>
  </r>
  <r>
    <n v="3951"/>
    <d v="1899-12-30T12:55:21"/>
    <s v="CA6482"/>
    <x v="1"/>
  </r>
  <r>
    <n v="3952"/>
    <d v="1899-12-30T12:55:29"/>
    <s v="BC4474"/>
    <x v="7"/>
  </r>
  <r>
    <n v="3953"/>
    <d v="1899-12-30T12:55:36"/>
    <s v="CA6619"/>
    <x v="1"/>
  </r>
  <r>
    <n v="3954"/>
    <d v="1899-12-30T12:55:44"/>
    <s v="CC6155"/>
    <x v="2"/>
  </r>
  <r>
    <n v="3955"/>
    <d v="1899-12-30T12:55:53"/>
    <s v="CA3590"/>
    <x v="1"/>
  </r>
  <r>
    <n v="3956"/>
    <d v="1899-12-30T12:56:00"/>
    <s v="BC2281"/>
    <x v="7"/>
  </r>
  <r>
    <n v="3957"/>
    <d v="1899-12-30T12:56:03"/>
    <s v="BA7294"/>
    <x v="6"/>
  </r>
  <r>
    <n v="3958"/>
    <d v="1899-12-30T12:56:06"/>
    <s v="AC1374"/>
    <x v="4"/>
  </r>
  <r>
    <n v="3959"/>
    <d v="1899-12-30T12:56:14"/>
    <s v="CA7266"/>
    <x v="1"/>
  </r>
  <r>
    <n v="3960"/>
    <d v="1899-12-30T12:56:16"/>
    <s v="CC5650"/>
    <x v="2"/>
  </r>
  <r>
    <n v="3961"/>
    <d v="1899-12-30T12:56:17"/>
    <s v="BB2611"/>
    <x v="0"/>
  </r>
  <r>
    <n v="3962"/>
    <d v="1899-12-30T12:56:32"/>
    <s v="CA7369"/>
    <x v="1"/>
  </r>
  <r>
    <n v="3963"/>
    <d v="1899-12-30T12:56:37"/>
    <s v="AB6376"/>
    <x v="5"/>
  </r>
  <r>
    <n v="3964"/>
    <d v="1899-12-30T12:56:49"/>
    <s v="AC7387"/>
    <x v="4"/>
  </r>
  <r>
    <n v="3965"/>
    <d v="1899-12-30T12:56:53"/>
    <s v="CA3145"/>
    <x v="1"/>
  </r>
  <r>
    <n v="3966"/>
    <d v="1899-12-30T12:57:02"/>
    <s v="BC6341"/>
    <x v="7"/>
  </r>
  <r>
    <n v="3967"/>
    <d v="1899-12-30T12:57:11"/>
    <s v="CB5156"/>
    <x v="8"/>
  </r>
  <r>
    <n v="3968"/>
    <d v="1899-12-30T12:57:18"/>
    <s v="BC4712"/>
    <x v="7"/>
  </r>
  <r>
    <n v="3969"/>
    <d v="1899-12-30T12:57:25"/>
    <s v="BC6312"/>
    <x v="7"/>
  </r>
  <r>
    <n v="3970"/>
    <d v="1899-12-30T12:57:40"/>
    <s v="BA2681"/>
    <x v="6"/>
  </r>
  <r>
    <n v="3971"/>
    <d v="1899-12-30T12:57:45"/>
    <s v="BB2567"/>
    <x v="0"/>
  </r>
  <r>
    <n v="3972"/>
    <d v="1899-12-30T12:57:57"/>
    <s v="CA5719"/>
    <x v="1"/>
  </r>
  <r>
    <n v="3973"/>
    <d v="1899-12-30T12:58:05"/>
    <s v="CB6498"/>
    <x v="8"/>
  </r>
  <r>
    <n v="3974"/>
    <d v="1899-12-30T12:58:06"/>
    <s v="BA2561"/>
    <x v="6"/>
  </r>
  <r>
    <n v="3975"/>
    <d v="1899-12-30T12:58:14"/>
    <s v="AC3672"/>
    <x v="4"/>
  </r>
  <r>
    <n v="3976"/>
    <d v="1899-12-30T12:58:20"/>
    <s v="AC7415"/>
    <x v="4"/>
  </r>
  <r>
    <n v="3977"/>
    <d v="1899-12-30T12:58:22"/>
    <s v="BA6149"/>
    <x v="6"/>
  </r>
  <r>
    <n v="3978"/>
    <d v="1899-12-30T12:58:28"/>
    <s v="AB5039"/>
    <x v="5"/>
  </r>
  <r>
    <n v="3979"/>
    <d v="1899-12-30T12:58:40"/>
    <s v="CB5953"/>
    <x v="8"/>
  </r>
  <r>
    <n v="3980"/>
    <d v="1899-12-30T12:58:47"/>
    <s v="CB8255"/>
    <x v="8"/>
  </r>
  <r>
    <n v="3981"/>
    <d v="1899-12-30T12:59:00"/>
    <s v="CA8680"/>
    <x v="1"/>
  </r>
  <r>
    <n v="3982"/>
    <d v="1899-12-30T12:59:06"/>
    <s v="CB9478"/>
    <x v="8"/>
  </r>
  <r>
    <n v="3983"/>
    <d v="1899-12-30T12:59:15"/>
    <s v="CC4581"/>
    <x v="2"/>
  </r>
  <r>
    <n v="3984"/>
    <d v="1899-12-30T12:59:17"/>
    <s v="CB8679"/>
    <x v="8"/>
  </r>
  <r>
    <n v="3985"/>
    <d v="1899-12-30T12:59:24"/>
    <s v="BA2468"/>
    <x v="6"/>
  </r>
  <r>
    <n v="3986"/>
    <d v="1899-12-30T12:59:29"/>
    <s v="AA8664"/>
    <x v="3"/>
  </r>
  <r>
    <n v="3987"/>
    <d v="1899-12-30T12:59:32"/>
    <s v="CB7394"/>
    <x v="8"/>
  </r>
  <r>
    <n v="3988"/>
    <d v="1899-12-30T12:59:40"/>
    <s v="BB5704"/>
    <x v="0"/>
  </r>
  <r>
    <n v="3989"/>
    <d v="1899-12-30T12:59:42"/>
    <s v="BC9726"/>
    <x v="7"/>
  </r>
  <r>
    <n v="3990"/>
    <d v="1899-12-30T12:59:48"/>
    <s v="CC5167"/>
    <x v="2"/>
  </r>
  <r>
    <n v="3991"/>
    <d v="1899-12-30T12:59:50"/>
    <s v="AB9626"/>
    <x v="5"/>
  </r>
  <r>
    <n v="3992"/>
    <d v="1899-12-30T12:59:52"/>
    <s v="BB3689"/>
    <x v="0"/>
  </r>
  <r>
    <n v="3993"/>
    <d v="1899-12-30T12:59:53"/>
    <s v="CA2047"/>
    <x v="1"/>
  </r>
  <r>
    <n v="3994"/>
    <d v="1899-12-30T13:00:08"/>
    <s v="CA5440"/>
    <x v="1"/>
  </r>
  <r>
    <n v="3995"/>
    <d v="1899-12-30T13:00:11"/>
    <s v="BB3689"/>
    <x v="0"/>
  </r>
  <r>
    <n v="3996"/>
    <d v="1899-12-30T13:00:14"/>
    <s v="CA7400"/>
    <x v="1"/>
  </r>
  <r>
    <n v="3997"/>
    <d v="1899-12-30T13:00:15"/>
    <s v="CA5966"/>
    <x v="1"/>
  </r>
  <r>
    <n v="3998"/>
    <d v="1899-12-30T13:00:16"/>
    <s v="BB3892"/>
    <x v="0"/>
  </r>
  <r>
    <n v="3999"/>
    <d v="1899-12-30T13:00:24"/>
    <s v="BB2641"/>
    <x v="0"/>
  </r>
  <r>
    <n v="4000"/>
    <d v="1899-12-30T13:00:31"/>
    <s v="AA4650"/>
    <x v="3"/>
  </r>
  <r>
    <n v="4001"/>
    <d v="1899-12-30T13:00:46"/>
    <s v="BB6132"/>
    <x v="0"/>
  </r>
  <r>
    <n v="4002"/>
    <d v="1899-12-30T13:00:52"/>
    <s v="AB6954"/>
    <x v="5"/>
  </r>
  <r>
    <n v="4003"/>
    <d v="1899-12-30T13:00:54"/>
    <s v="BB4426"/>
    <x v="0"/>
  </r>
  <r>
    <n v="4004"/>
    <d v="1899-12-30T13:01:09"/>
    <s v="CC1500"/>
    <x v="2"/>
  </r>
  <r>
    <n v="4005"/>
    <d v="1899-12-30T13:01:21"/>
    <s v="AB2009"/>
    <x v="5"/>
  </r>
  <r>
    <n v="4006"/>
    <d v="1899-12-30T13:01:23"/>
    <s v="BC2749"/>
    <x v="7"/>
  </r>
  <r>
    <n v="4007"/>
    <d v="1899-12-30T13:01:24"/>
    <s v="AB4386"/>
    <x v="5"/>
  </r>
  <r>
    <n v="4008"/>
    <d v="1899-12-30T13:01:37"/>
    <s v="AC9653"/>
    <x v="4"/>
  </r>
  <r>
    <n v="4009"/>
    <d v="1899-12-30T13:01:47"/>
    <s v="BC6443"/>
    <x v="7"/>
  </r>
  <r>
    <n v="4010"/>
    <d v="1899-12-30T13:02:02"/>
    <s v="BC7966"/>
    <x v="7"/>
  </r>
  <r>
    <n v="4011"/>
    <d v="1899-12-30T13:02:09"/>
    <s v="AB6874"/>
    <x v="5"/>
  </r>
  <r>
    <n v="4012"/>
    <d v="1899-12-30T13:02:14"/>
    <s v="BA4173"/>
    <x v="6"/>
  </r>
  <r>
    <n v="4013"/>
    <d v="1899-12-30T13:02:29"/>
    <s v="AC8863"/>
    <x v="4"/>
  </r>
  <r>
    <n v="4014"/>
    <d v="1899-12-30T13:02:34"/>
    <s v="CA6896"/>
    <x v="1"/>
  </r>
  <r>
    <n v="4015"/>
    <d v="1899-12-30T13:02:47"/>
    <s v="AC9435"/>
    <x v="4"/>
  </r>
  <r>
    <n v="4016"/>
    <d v="1899-12-30T13:02:55"/>
    <s v="BB4653"/>
    <x v="0"/>
  </r>
  <r>
    <n v="4017"/>
    <d v="1899-12-30T13:02:56"/>
    <s v="BC4339"/>
    <x v="7"/>
  </r>
  <r>
    <n v="4018"/>
    <d v="1899-12-30T13:02:59"/>
    <s v="CC5731"/>
    <x v="2"/>
  </r>
  <r>
    <n v="4019"/>
    <d v="1899-12-30T13:03:13"/>
    <s v="CC2513"/>
    <x v="2"/>
  </r>
  <r>
    <n v="4020"/>
    <d v="1899-12-30T13:03:25"/>
    <s v="BC8297"/>
    <x v="7"/>
  </r>
  <r>
    <n v="4021"/>
    <d v="1899-12-30T13:03:33"/>
    <s v="BA2748"/>
    <x v="6"/>
  </r>
  <r>
    <n v="4022"/>
    <d v="1899-12-30T13:03:42"/>
    <s v="BA7413"/>
    <x v="6"/>
  </r>
  <r>
    <n v="4023"/>
    <d v="1899-12-30T13:03:54"/>
    <s v="AC9829"/>
    <x v="4"/>
  </r>
  <r>
    <n v="4024"/>
    <d v="1899-12-30T13:04:00"/>
    <s v="BB9291"/>
    <x v="0"/>
  </r>
  <r>
    <n v="4025"/>
    <d v="1899-12-30T13:04:09"/>
    <s v="BC3204"/>
    <x v="7"/>
  </r>
  <r>
    <n v="4026"/>
    <d v="1899-12-30T13:04:23"/>
    <s v="CB3969"/>
    <x v="8"/>
  </r>
  <r>
    <n v="4027"/>
    <d v="1899-12-30T13:04:28"/>
    <s v="AC4324"/>
    <x v="4"/>
  </r>
  <r>
    <n v="4028"/>
    <d v="1899-12-30T13:04:30"/>
    <s v="AA4184"/>
    <x v="3"/>
  </r>
  <r>
    <n v="4029"/>
    <d v="1899-12-30T13:04:41"/>
    <s v="BA7418"/>
    <x v="6"/>
  </r>
  <r>
    <n v="4030"/>
    <d v="1899-12-30T13:04:48"/>
    <s v="CC1557"/>
    <x v="2"/>
  </r>
  <r>
    <n v="4031"/>
    <d v="1899-12-30T13:04:49"/>
    <s v="BB6680"/>
    <x v="0"/>
  </r>
  <r>
    <n v="4032"/>
    <d v="1899-12-30T13:04:54"/>
    <s v="CA8204"/>
    <x v="1"/>
  </r>
  <r>
    <n v="4033"/>
    <d v="1899-12-30T13:04:57"/>
    <s v="AC8810"/>
    <x v="4"/>
  </r>
  <r>
    <n v="4034"/>
    <d v="1899-12-30T13:05:11"/>
    <s v="AB6323"/>
    <x v="5"/>
  </r>
  <r>
    <n v="4035"/>
    <d v="1899-12-30T13:05:26"/>
    <s v="AC7939"/>
    <x v="4"/>
  </r>
  <r>
    <n v="4036"/>
    <d v="1899-12-30T13:05:40"/>
    <s v="AA8843"/>
    <x v="3"/>
  </r>
  <r>
    <n v="4037"/>
    <d v="1899-12-30T13:05:43"/>
    <s v="CC6409"/>
    <x v="2"/>
  </r>
  <r>
    <n v="4038"/>
    <d v="1899-12-30T13:05:55"/>
    <s v="AC7247"/>
    <x v="4"/>
  </r>
  <r>
    <n v="4039"/>
    <d v="1899-12-30T13:05:56"/>
    <s v="AC7981"/>
    <x v="4"/>
  </r>
  <r>
    <n v="4040"/>
    <d v="1899-12-30T13:05:59"/>
    <s v="AA2528"/>
    <x v="3"/>
  </r>
  <r>
    <n v="4041"/>
    <d v="1899-12-30T13:06:12"/>
    <s v="BA1723"/>
    <x v="6"/>
  </r>
  <r>
    <n v="4042"/>
    <d v="1899-12-30T13:06:19"/>
    <s v="AC5506"/>
    <x v="4"/>
  </r>
  <r>
    <n v="4043"/>
    <d v="1899-12-30T13:06:23"/>
    <s v="AC2444"/>
    <x v="4"/>
  </r>
  <r>
    <n v="4044"/>
    <d v="1899-12-30T13:06:37"/>
    <s v="CA6139"/>
    <x v="1"/>
  </r>
  <r>
    <n v="4045"/>
    <d v="1899-12-30T13:06:39"/>
    <s v="BB5831"/>
    <x v="0"/>
  </r>
  <r>
    <n v="4046"/>
    <d v="1899-12-30T13:06:40"/>
    <s v="BB1362"/>
    <x v="0"/>
  </r>
  <r>
    <n v="4047"/>
    <d v="1899-12-30T13:06:52"/>
    <s v="AB3298"/>
    <x v="5"/>
  </r>
  <r>
    <n v="4048"/>
    <d v="1899-12-30T13:06:58"/>
    <s v="CC5242"/>
    <x v="2"/>
  </r>
  <r>
    <n v="4049"/>
    <d v="1899-12-30T13:07:07"/>
    <s v="AB7659"/>
    <x v="5"/>
  </r>
  <r>
    <n v="4050"/>
    <d v="1899-12-30T13:07:16"/>
    <s v="BC1128"/>
    <x v="7"/>
  </r>
  <r>
    <n v="4051"/>
    <d v="1899-12-30T13:07:30"/>
    <s v="BC3593"/>
    <x v="7"/>
  </r>
  <r>
    <n v="4052"/>
    <d v="1899-12-30T13:07:35"/>
    <s v="AA4660"/>
    <x v="3"/>
  </r>
  <r>
    <n v="4053"/>
    <d v="1899-12-30T13:07:50"/>
    <s v="AA6746"/>
    <x v="3"/>
  </r>
  <r>
    <n v="4054"/>
    <d v="1899-12-30T13:08:00"/>
    <s v="CA1510"/>
    <x v="1"/>
  </r>
  <r>
    <n v="4055"/>
    <d v="1899-12-30T13:08:11"/>
    <s v="AA5330"/>
    <x v="3"/>
  </r>
  <r>
    <n v="4056"/>
    <d v="1899-12-30T13:08:14"/>
    <s v="AB1390"/>
    <x v="5"/>
  </r>
  <r>
    <n v="4057"/>
    <d v="1899-12-30T13:08:23"/>
    <s v="BB1633"/>
    <x v="0"/>
  </r>
  <r>
    <n v="4058"/>
    <d v="1899-12-30T13:08:33"/>
    <s v="CA4240"/>
    <x v="1"/>
  </r>
  <r>
    <n v="4059"/>
    <d v="1899-12-30T13:08:38"/>
    <s v="AB8055"/>
    <x v="5"/>
  </r>
  <r>
    <n v="4060"/>
    <d v="1899-12-30T13:08:47"/>
    <s v="BC8309"/>
    <x v="7"/>
  </r>
  <r>
    <n v="4061"/>
    <d v="1899-12-30T13:08:55"/>
    <s v="BB2088"/>
    <x v="0"/>
  </r>
  <r>
    <n v="4062"/>
    <d v="1899-12-30T13:08:56"/>
    <s v="AB9218"/>
    <x v="5"/>
  </r>
  <r>
    <n v="4063"/>
    <d v="1899-12-30T13:09:07"/>
    <s v="AC8736"/>
    <x v="4"/>
  </r>
  <r>
    <n v="4064"/>
    <d v="1899-12-30T13:09:14"/>
    <s v="CA9534"/>
    <x v="1"/>
  </r>
  <r>
    <n v="4065"/>
    <d v="1899-12-30T13:09:18"/>
    <s v="CA4295"/>
    <x v="1"/>
  </r>
  <r>
    <n v="4066"/>
    <d v="1899-12-30T13:09:20"/>
    <s v="AC5882"/>
    <x v="4"/>
  </r>
  <r>
    <n v="4067"/>
    <d v="1899-12-30T13:09:29"/>
    <s v="CA7707"/>
    <x v="1"/>
  </r>
  <r>
    <n v="4068"/>
    <d v="1899-12-30T13:09:37"/>
    <s v="AC2861"/>
    <x v="4"/>
  </r>
  <r>
    <n v="4069"/>
    <d v="1899-12-30T13:09:44"/>
    <s v="AB6073"/>
    <x v="5"/>
  </r>
  <r>
    <n v="4070"/>
    <d v="1899-12-30T13:09:49"/>
    <s v="BA7807"/>
    <x v="6"/>
  </r>
  <r>
    <n v="4071"/>
    <d v="1899-12-30T13:10:01"/>
    <s v="BC9893"/>
    <x v="7"/>
  </r>
  <r>
    <n v="4072"/>
    <d v="1899-12-30T13:10:10"/>
    <s v="CA9670"/>
    <x v="1"/>
  </r>
  <r>
    <n v="4073"/>
    <d v="1899-12-30T13:10:20"/>
    <s v="AB3018"/>
    <x v="5"/>
  </r>
  <r>
    <n v="4074"/>
    <d v="1899-12-30T13:10:22"/>
    <s v="CC1824"/>
    <x v="2"/>
  </r>
  <r>
    <n v="4075"/>
    <d v="1899-12-30T13:10:31"/>
    <s v="AA4952"/>
    <x v="3"/>
  </r>
  <r>
    <n v="4076"/>
    <d v="1899-12-30T13:10:39"/>
    <s v="CB5536"/>
    <x v="8"/>
  </r>
  <r>
    <n v="4077"/>
    <d v="1899-12-30T13:10:50"/>
    <s v="CB8815"/>
    <x v="8"/>
  </r>
  <r>
    <n v="4078"/>
    <d v="1899-12-30T13:10:56"/>
    <s v="CB2531"/>
    <x v="8"/>
  </r>
  <r>
    <n v="4079"/>
    <d v="1899-12-30T13:11:04"/>
    <s v="CC9957"/>
    <x v="2"/>
  </r>
  <r>
    <n v="4080"/>
    <d v="1899-12-30T13:11:10"/>
    <s v="CB6467"/>
    <x v="8"/>
  </r>
  <r>
    <n v="4081"/>
    <d v="1899-12-30T13:11:19"/>
    <s v="AA3989"/>
    <x v="3"/>
  </r>
  <r>
    <n v="4082"/>
    <d v="1899-12-30T13:11:27"/>
    <s v="AB9614"/>
    <x v="5"/>
  </r>
  <r>
    <n v="4083"/>
    <d v="1899-12-30T13:11:29"/>
    <s v="AA2611"/>
    <x v="3"/>
  </r>
  <r>
    <n v="4084"/>
    <d v="1899-12-30T13:11:40"/>
    <s v="BB3025"/>
    <x v="0"/>
  </r>
  <r>
    <n v="4085"/>
    <d v="1899-12-30T13:11:48"/>
    <s v="BB2147"/>
    <x v="0"/>
  </r>
  <r>
    <n v="4086"/>
    <d v="1899-12-30T13:12:03"/>
    <s v="CA1524"/>
    <x v="1"/>
  </r>
  <r>
    <n v="4087"/>
    <d v="1899-12-30T13:12:17"/>
    <s v="AB5584"/>
    <x v="5"/>
  </r>
  <r>
    <n v="4088"/>
    <d v="1899-12-30T13:12:20"/>
    <s v="AC4141"/>
    <x v="4"/>
  </r>
  <r>
    <n v="4089"/>
    <d v="1899-12-30T13:12:28"/>
    <s v="AB5997"/>
    <x v="5"/>
  </r>
  <r>
    <n v="4090"/>
    <d v="1899-12-30T13:12:32"/>
    <s v="BC2429"/>
    <x v="7"/>
  </r>
  <r>
    <n v="4091"/>
    <d v="1899-12-30T13:12:45"/>
    <s v="AC6629"/>
    <x v="4"/>
  </r>
  <r>
    <n v="4092"/>
    <d v="1899-12-30T13:12:46"/>
    <s v="CB3711"/>
    <x v="8"/>
  </r>
  <r>
    <n v="4093"/>
    <d v="1899-12-30T13:12:50"/>
    <s v="AB9090"/>
    <x v="5"/>
  </r>
  <r>
    <n v="4094"/>
    <d v="1899-12-30T13:13:03"/>
    <s v="AB8202"/>
    <x v="5"/>
  </r>
  <r>
    <n v="4095"/>
    <d v="1899-12-30T13:13:13"/>
    <s v="CA5383"/>
    <x v="1"/>
  </r>
  <r>
    <n v="4096"/>
    <d v="1899-12-30T13:13:18"/>
    <s v="AA3826"/>
    <x v="3"/>
  </r>
  <r>
    <n v="4097"/>
    <d v="1899-12-30T13:13:25"/>
    <s v="BB5039"/>
    <x v="0"/>
  </r>
  <r>
    <n v="4098"/>
    <d v="1899-12-30T13:13:27"/>
    <s v="BB6896"/>
    <x v="0"/>
  </r>
  <r>
    <n v="4099"/>
    <d v="1899-12-30T13:13:32"/>
    <s v="BB2456"/>
    <x v="0"/>
  </r>
  <r>
    <n v="4100"/>
    <d v="1899-12-30T13:13:47"/>
    <s v="CC4857"/>
    <x v="2"/>
  </r>
  <r>
    <n v="4101"/>
    <d v="1899-12-30T13:13:54"/>
    <s v="BB1639"/>
    <x v="0"/>
  </r>
  <r>
    <n v="4102"/>
    <d v="1899-12-30T13:14:07"/>
    <s v="CB3819"/>
    <x v="8"/>
  </r>
  <r>
    <n v="4103"/>
    <d v="1899-12-30T13:14:12"/>
    <s v="AB8747"/>
    <x v="5"/>
  </r>
  <r>
    <n v="4104"/>
    <d v="1899-12-30T13:14:27"/>
    <s v="BA9769"/>
    <x v="6"/>
  </r>
  <r>
    <n v="4105"/>
    <d v="1899-12-30T13:14:29"/>
    <s v="BA4662"/>
    <x v="6"/>
  </r>
  <r>
    <n v="4106"/>
    <d v="1899-12-30T13:14:40"/>
    <s v="BB4241"/>
    <x v="0"/>
  </r>
  <r>
    <n v="4107"/>
    <d v="1899-12-30T13:14:54"/>
    <s v="BA4908"/>
    <x v="6"/>
  </r>
  <r>
    <n v="4108"/>
    <d v="1899-12-30T13:14:59"/>
    <s v="CB9769"/>
    <x v="8"/>
  </r>
  <r>
    <n v="4109"/>
    <d v="1899-12-30T13:15:14"/>
    <s v="BA6968"/>
    <x v="6"/>
  </r>
  <r>
    <n v="4110"/>
    <d v="1899-12-30T13:15:19"/>
    <s v="BB3282"/>
    <x v="0"/>
  </r>
  <r>
    <n v="4111"/>
    <d v="1899-12-30T13:15:23"/>
    <s v="BC9941"/>
    <x v="7"/>
  </r>
  <r>
    <n v="4112"/>
    <d v="1899-12-30T13:15:27"/>
    <s v="CA2899"/>
    <x v="1"/>
  </r>
  <r>
    <n v="4113"/>
    <d v="1899-12-30T13:15:41"/>
    <s v="AB9054"/>
    <x v="5"/>
  </r>
  <r>
    <n v="4114"/>
    <d v="1899-12-30T13:15:56"/>
    <s v="BA6041"/>
    <x v="6"/>
  </r>
  <r>
    <n v="4115"/>
    <d v="1899-12-30T13:15:57"/>
    <s v="AC9965"/>
    <x v="4"/>
  </r>
  <r>
    <n v="4116"/>
    <d v="1899-12-30T13:16:08"/>
    <s v="CC9839"/>
    <x v="2"/>
  </r>
  <r>
    <n v="4117"/>
    <d v="1899-12-30T13:16:19"/>
    <s v="AC4928"/>
    <x v="4"/>
  </r>
  <r>
    <n v="4118"/>
    <d v="1899-12-30T13:16:23"/>
    <s v="BC8621"/>
    <x v="7"/>
  </r>
  <r>
    <n v="4119"/>
    <d v="1899-12-30T13:16:36"/>
    <s v="AB6342"/>
    <x v="5"/>
  </r>
  <r>
    <n v="4120"/>
    <d v="1899-12-30T13:16:40"/>
    <s v="AA8042"/>
    <x v="3"/>
  </r>
  <r>
    <n v="4121"/>
    <d v="1899-12-30T13:16:46"/>
    <s v="BB5606"/>
    <x v="0"/>
  </r>
  <r>
    <n v="4122"/>
    <d v="1899-12-30T13:16:56"/>
    <s v="AB6800"/>
    <x v="5"/>
  </r>
  <r>
    <n v="4123"/>
    <d v="1899-12-30T13:17:08"/>
    <s v="BB7892"/>
    <x v="0"/>
  </r>
  <r>
    <n v="4124"/>
    <d v="1899-12-30T13:17:09"/>
    <s v="BC6010"/>
    <x v="7"/>
  </r>
  <r>
    <n v="4125"/>
    <d v="1899-12-30T13:17:20"/>
    <s v="AB5797"/>
    <x v="5"/>
  </r>
  <r>
    <n v="4126"/>
    <d v="1899-12-30T13:17:33"/>
    <s v="AC2019"/>
    <x v="4"/>
  </r>
  <r>
    <n v="4127"/>
    <d v="1899-12-30T13:17:44"/>
    <s v="AA2769"/>
    <x v="3"/>
  </r>
  <r>
    <n v="4128"/>
    <d v="1899-12-30T13:17:50"/>
    <s v="CA3996"/>
    <x v="1"/>
  </r>
  <r>
    <n v="4129"/>
    <d v="1899-12-30T13:17:55"/>
    <s v="BA8524"/>
    <x v="6"/>
  </r>
  <r>
    <n v="4130"/>
    <d v="1899-12-30T13:17:58"/>
    <s v="AA6849"/>
    <x v="3"/>
  </r>
  <r>
    <n v="4131"/>
    <d v="1899-12-30T13:18:06"/>
    <s v="CC9038"/>
    <x v="2"/>
  </r>
  <r>
    <n v="4132"/>
    <d v="1899-12-30T13:18:09"/>
    <s v="AA7121"/>
    <x v="3"/>
  </r>
  <r>
    <n v="4133"/>
    <d v="1899-12-30T13:18:20"/>
    <s v="CB5818"/>
    <x v="8"/>
  </r>
  <r>
    <n v="4134"/>
    <d v="1899-12-30T13:18:21"/>
    <s v="AA2518"/>
    <x v="3"/>
  </r>
  <r>
    <n v="4135"/>
    <d v="1899-12-30T13:18:28"/>
    <s v="BB8891"/>
    <x v="0"/>
  </r>
  <r>
    <n v="4136"/>
    <d v="1899-12-30T13:18:36"/>
    <s v="AB1792"/>
    <x v="5"/>
  </r>
  <r>
    <n v="4137"/>
    <d v="1899-12-30T13:18:50"/>
    <s v="BA4618"/>
    <x v="6"/>
  </r>
  <r>
    <n v="4138"/>
    <d v="1899-12-30T13:18:53"/>
    <s v="CB9489"/>
    <x v="8"/>
  </r>
  <r>
    <n v="4139"/>
    <d v="1899-12-30T13:18:54"/>
    <s v="AB2035"/>
    <x v="5"/>
  </r>
  <r>
    <n v="4140"/>
    <d v="1899-12-30T13:19:02"/>
    <s v="AB1015"/>
    <x v="5"/>
  </r>
  <r>
    <n v="4141"/>
    <d v="1899-12-30T13:19:06"/>
    <s v="CC3609"/>
    <x v="2"/>
  </r>
  <r>
    <n v="4142"/>
    <d v="1899-12-30T13:19:08"/>
    <s v="CB7992"/>
    <x v="8"/>
  </r>
  <r>
    <n v="4143"/>
    <d v="1899-12-30T13:19:20"/>
    <s v="CA3691"/>
    <x v="1"/>
  </r>
  <r>
    <n v="4144"/>
    <d v="1899-12-30T13:19:34"/>
    <s v="BC8474"/>
    <x v="7"/>
  </r>
  <r>
    <n v="4145"/>
    <d v="1899-12-30T13:19:39"/>
    <s v="CC3191"/>
    <x v="2"/>
  </r>
  <r>
    <n v="4146"/>
    <d v="1899-12-30T13:19:42"/>
    <s v="CC8208"/>
    <x v="2"/>
  </r>
  <r>
    <n v="4147"/>
    <d v="1899-12-30T13:19:44"/>
    <s v="BB5016"/>
    <x v="0"/>
  </r>
  <r>
    <n v="4148"/>
    <d v="1899-12-30T13:19:58"/>
    <s v="AB2447"/>
    <x v="5"/>
  </r>
  <r>
    <n v="4149"/>
    <d v="1899-12-30T13:20:13"/>
    <s v="BB4570"/>
    <x v="0"/>
  </r>
  <r>
    <n v="4150"/>
    <d v="1899-12-30T13:20:18"/>
    <s v="BA8759"/>
    <x v="6"/>
  </r>
  <r>
    <n v="4151"/>
    <d v="1899-12-30T13:20:25"/>
    <s v="AA7189"/>
    <x v="3"/>
  </r>
  <r>
    <n v="4152"/>
    <d v="1899-12-30T13:20:31"/>
    <s v="BC1296"/>
    <x v="7"/>
  </r>
  <r>
    <n v="4153"/>
    <d v="1899-12-30T13:20:40"/>
    <s v="BB7859"/>
    <x v="0"/>
  </r>
  <r>
    <n v="4154"/>
    <d v="1899-12-30T13:20:45"/>
    <s v="CB8117"/>
    <x v="8"/>
  </r>
  <r>
    <n v="4155"/>
    <d v="1899-12-30T13:20:50"/>
    <s v="BC9897"/>
    <x v="7"/>
  </r>
  <r>
    <n v="4156"/>
    <d v="1899-12-30T13:20:53"/>
    <s v="CB2847"/>
    <x v="8"/>
  </r>
  <r>
    <n v="4157"/>
    <d v="1899-12-30T13:20:57"/>
    <s v="CC7369"/>
    <x v="2"/>
  </r>
  <r>
    <n v="4158"/>
    <d v="1899-12-30T13:21:11"/>
    <s v="AB4298"/>
    <x v="5"/>
  </r>
  <r>
    <n v="4159"/>
    <d v="1899-12-30T13:21:19"/>
    <s v="BC4181"/>
    <x v="7"/>
  </r>
  <r>
    <n v="4160"/>
    <d v="1899-12-30T13:21:26"/>
    <s v="BA8504"/>
    <x v="6"/>
  </r>
  <r>
    <n v="4161"/>
    <d v="1899-12-30T13:21:29"/>
    <s v="CA8882"/>
    <x v="1"/>
  </r>
  <r>
    <n v="4162"/>
    <d v="1899-12-30T13:21:36"/>
    <s v="AC7352"/>
    <x v="4"/>
  </r>
  <r>
    <n v="4163"/>
    <d v="1899-12-30T13:21:37"/>
    <s v="BC8776"/>
    <x v="7"/>
  </r>
  <r>
    <n v="4164"/>
    <d v="1899-12-30T13:21:38"/>
    <s v="AC4931"/>
    <x v="4"/>
  </r>
  <r>
    <n v="4165"/>
    <d v="1899-12-30T13:21:45"/>
    <s v="AC3420"/>
    <x v="4"/>
  </r>
  <r>
    <n v="4166"/>
    <d v="1899-12-30T13:21:50"/>
    <s v="CB8004"/>
    <x v="8"/>
  </r>
  <r>
    <n v="4167"/>
    <d v="1899-12-30T13:22:01"/>
    <s v="AC7137"/>
    <x v="4"/>
  </r>
  <r>
    <n v="4168"/>
    <d v="1899-12-30T13:22:04"/>
    <s v="AB8038"/>
    <x v="5"/>
  </r>
  <r>
    <n v="4169"/>
    <d v="1899-12-30T13:22:05"/>
    <s v="AA8283"/>
    <x v="3"/>
  </r>
  <r>
    <n v="4170"/>
    <d v="1899-12-30T13:22:19"/>
    <s v="CA6075"/>
    <x v="1"/>
  </r>
  <r>
    <n v="4171"/>
    <d v="1899-12-30T13:22:27"/>
    <s v="CA6691"/>
    <x v="1"/>
  </r>
  <r>
    <n v="4172"/>
    <d v="1899-12-30T13:22:40"/>
    <s v="AB8123"/>
    <x v="5"/>
  </r>
  <r>
    <n v="4173"/>
    <d v="1899-12-30T13:22:49"/>
    <s v="BC1386"/>
    <x v="7"/>
  </r>
  <r>
    <n v="4174"/>
    <d v="1899-12-30T13:23:04"/>
    <s v="BC4372"/>
    <x v="7"/>
  </r>
  <r>
    <n v="4175"/>
    <d v="1899-12-30T13:23:07"/>
    <s v="CA5591"/>
    <x v="1"/>
  </r>
  <r>
    <n v="4176"/>
    <d v="1899-12-30T13:23:21"/>
    <s v="CB4006"/>
    <x v="8"/>
  </r>
  <r>
    <n v="4177"/>
    <d v="1899-12-30T13:23:25"/>
    <s v="BC7822"/>
    <x v="7"/>
  </r>
  <r>
    <n v="4178"/>
    <d v="1899-12-30T13:23:34"/>
    <s v="BB5418"/>
    <x v="0"/>
  </r>
  <r>
    <n v="4179"/>
    <d v="1899-12-30T13:23:36"/>
    <s v="AC5517"/>
    <x v="4"/>
  </r>
  <r>
    <n v="4180"/>
    <d v="1899-12-30T13:23:39"/>
    <s v="AA5407"/>
    <x v="3"/>
  </r>
  <r>
    <n v="4181"/>
    <d v="1899-12-30T13:23:45"/>
    <s v="AC3563"/>
    <x v="4"/>
  </r>
  <r>
    <n v="4182"/>
    <d v="1899-12-30T13:23:51"/>
    <s v="AB6325"/>
    <x v="5"/>
  </r>
  <r>
    <n v="4183"/>
    <d v="1899-12-30T13:23:59"/>
    <s v="AC4272"/>
    <x v="4"/>
  </r>
  <r>
    <n v="4184"/>
    <d v="1899-12-30T13:24:12"/>
    <s v="BA3209"/>
    <x v="6"/>
  </r>
  <r>
    <n v="4185"/>
    <d v="1899-12-30T13:24:14"/>
    <s v="CA5867"/>
    <x v="1"/>
  </r>
  <r>
    <n v="4186"/>
    <d v="1899-12-30T13:24:29"/>
    <s v="CB6962"/>
    <x v="8"/>
  </r>
  <r>
    <n v="4187"/>
    <d v="1899-12-30T13:24:31"/>
    <s v="BC1302"/>
    <x v="7"/>
  </r>
  <r>
    <n v="4188"/>
    <d v="1899-12-30T13:24:35"/>
    <s v="CA6858"/>
    <x v="1"/>
  </r>
  <r>
    <n v="4189"/>
    <d v="1899-12-30T13:24:44"/>
    <s v="CB3966"/>
    <x v="8"/>
  </r>
  <r>
    <n v="4190"/>
    <d v="1899-12-30T13:24:48"/>
    <s v="AC7155"/>
    <x v="4"/>
  </r>
  <r>
    <n v="4191"/>
    <d v="1899-12-30T13:24:51"/>
    <s v="AA5444"/>
    <x v="3"/>
  </r>
  <r>
    <n v="4192"/>
    <d v="1899-12-30T13:25:01"/>
    <s v="AA9366"/>
    <x v="3"/>
  </r>
  <r>
    <n v="4193"/>
    <d v="1899-12-30T13:25:16"/>
    <s v="AC2633"/>
    <x v="4"/>
  </r>
  <r>
    <n v="4194"/>
    <d v="1899-12-30T13:25:31"/>
    <s v="AA1396"/>
    <x v="3"/>
  </r>
  <r>
    <n v="4195"/>
    <d v="1899-12-30T13:25:34"/>
    <s v="BA7322"/>
    <x v="6"/>
  </r>
  <r>
    <n v="4196"/>
    <d v="1899-12-30T13:25:46"/>
    <s v="CB4701"/>
    <x v="8"/>
  </r>
  <r>
    <n v="4197"/>
    <d v="1899-12-30T13:25:55"/>
    <s v="AA6644"/>
    <x v="3"/>
  </r>
  <r>
    <n v="4198"/>
    <d v="1899-12-30T13:25:59"/>
    <s v="BA4997"/>
    <x v="6"/>
  </r>
  <r>
    <n v="4199"/>
    <d v="1899-12-30T13:26:04"/>
    <s v="BB5859"/>
    <x v="0"/>
  </r>
  <r>
    <n v="4200"/>
    <d v="1899-12-30T13:26:11"/>
    <s v="CC3542"/>
    <x v="2"/>
  </r>
  <r>
    <n v="4201"/>
    <d v="1899-12-30T13:26:18"/>
    <s v="BB4712"/>
    <x v="0"/>
  </r>
  <r>
    <n v="4202"/>
    <d v="1899-12-30T13:26:22"/>
    <s v="BA3640"/>
    <x v="6"/>
  </r>
  <r>
    <n v="4203"/>
    <d v="1899-12-30T13:26:33"/>
    <s v="CC1513"/>
    <x v="2"/>
  </r>
  <r>
    <n v="4204"/>
    <d v="1899-12-30T13:26:45"/>
    <s v="AB1959"/>
    <x v="5"/>
  </r>
  <r>
    <n v="4205"/>
    <d v="1899-12-30T13:26:57"/>
    <s v="AA9611"/>
    <x v="3"/>
  </r>
  <r>
    <n v="4206"/>
    <d v="1899-12-30T13:27:04"/>
    <s v="BB9792"/>
    <x v="0"/>
  </r>
  <r>
    <n v="4207"/>
    <d v="1899-12-30T13:27:14"/>
    <s v="BB9015"/>
    <x v="0"/>
  </r>
  <r>
    <n v="4208"/>
    <d v="1899-12-30T13:27:24"/>
    <s v="CA6730"/>
    <x v="1"/>
  </r>
  <r>
    <n v="4209"/>
    <d v="1899-12-30T13:27:25"/>
    <s v="BB2177"/>
    <x v="0"/>
  </r>
  <r>
    <n v="4210"/>
    <d v="1899-12-30T13:27:30"/>
    <s v="AA7596"/>
    <x v="3"/>
  </r>
  <r>
    <n v="4211"/>
    <d v="1899-12-30T13:27:44"/>
    <s v="BB4969"/>
    <x v="0"/>
  </r>
  <r>
    <n v="4212"/>
    <d v="1899-12-30T13:27:48"/>
    <s v="BB6171"/>
    <x v="0"/>
  </r>
  <r>
    <n v="4213"/>
    <d v="1899-12-30T13:27:52"/>
    <s v="CC5171"/>
    <x v="2"/>
  </r>
  <r>
    <n v="4214"/>
    <d v="1899-12-30T13:28:03"/>
    <s v="BA3562"/>
    <x v="6"/>
  </r>
  <r>
    <n v="4215"/>
    <d v="1899-12-30T13:28:07"/>
    <s v="BB4325"/>
    <x v="0"/>
  </r>
  <r>
    <n v="4216"/>
    <d v="1899-12-30T13:28:09"/>
    <s v="CC1638"/>
    <x v="2"/>
  </r>
  <r>
    <n v="4217"/>
    <d v="1899-12-30T13:28:13"/>
    <s v="BA2311"/>
    <x v="6"/>
  </r>
  <r>
    <n v="4218"/>
    <d v="1899-12-30T13:28:24"/>
    <s v="BB2610"/>
    <x v="0"/>
  </r>
  <r>
    <n v="4219"/>
    <d v="1899-12-30T13:28:38"/>
    <s v="CB2603"/>
    <x v="8"/>
  </r>
  <r>
    <n v="4220"/>
    <d v="1899-12-30T13:28:52"/>
    <s v="BB9829"/>
    <x v="0"/>
  </r>
  <r>
    <n v="4221"/>
    <d v="1899-12-30T13:29:05"/>
    <s v="CC2650"/>
    <x v="2"/>
  </r>
  <r>
    <n v="4222"/>
    <d v="1899-12-30T13:29:06"/>
    <s v="CA5656"/>
    <x v="1"/>
  </r>
  <r>
    <n v="4223"/>
    <d v="1899-12-30T13:29:19"/>
    <s v="BC5124"/>
    <x v="7"/>
  </r>
  <r>
    <n v="4224"/>
    <d v="1899-12-30T13:29:33"/>
    <s v="AB6513"/>
    <x v="5"/>
  </r>
  <r>
    <n v="4225"/>
    <d v="1899-12-30T13:29:47"/>
    <s v="CA1316"/>
    <x v="1"/>
  </r>
  <r>
    <n v="4226"/>
    <d v="1899-12-30T13:29:54"/>
    <s v="BC7760"/>
    <x v="7"/>
  </r>
  <r>
    <n v="4227"/>
    <d v="1899-12-30T13:29:57"/>
    <s v="BC8051"/>
    <x v="7"/>
  </r>
  <r>
    <n v="4228"/>
    <d v="1899-12-30T13:30:03"/>
    <s v="BC8784"/>
    <x v="7"/>
  </r>
  <r>
    <n v="4229"/>
    <d v="1899-12-30T13:30:08"/>
    <s v="AB1436"/>
    <x v="5"/>
  </r>
  <r>
    <n v="4230"/>
    <d v="1899-12-30T13:30:15"/>
    <s v="CC1906"/>
    <x v="2"/>
  </r>
  <r>
    <n v="4231"/>
    <d v="1899-12-30T13:30:19"/>
    <s v="BC2841"/>
    <x v="7"/>
  </r>
  <r>
    <n v="4232"/>
    <d v="1899-12-30T13:30:30"/>
    <s v="BC2596"/>
    <x v="7"/>
  </r>
  <r>
    <n v="4233"/>
    <d v="1899-12-30T13:30:40"/>
    <s v="CA3997"/>
    <x v="1"/>
  </r>
  <r>
    <n v="4234"/>
    <d v="1899-12-30T13:30:51"/>
    <s v="CC4603"/>
    <x v="2"/>
  </r>
  <r>
    <n v="4235"/>
    <d v="1899-12-30T13:30:53"/>
    <s v="CC4819"/>
    <x v="2"/>
  </r>
  <r>
    <n v="4236"/>
    <d v="1899-12-30T13:30:54"/>
    <s v="CA5590"/>
    <x v="1"/>
  </r>
  <r>
    <n v="4237"/>
    <d v="1899-12-30T13:31:01"/>
    <s v="AB1946"/>
    <x v="5"/>
  </r>
  <r>
    <n v="4238"/>
    <d v="1899-12-30T13:31:13"/>
    <s v="CC1048"/>
    <x v="2"/>
  </r>
  <r>
    <n v="4239"/>
    <d v="1899-12-30T13:31:19"/>
    <s v="BC7751"/>
    <x v="7"/>
  </r>
  <r>
    <n v="4240"/>
    <d v="1899-12-30T13:31:27"/>
    <s v="AA8319"/>
    <x v="3"/>
  </r>
  <r>
    <n v="4241"/>
    <d v="1899-12-30T13:31:41"/>
    <s v="AB1602"/>
    <x v="5"/>
  </r>
  <r>
    <n v="4242"/>
    <d v="1899-12-30T13:31:47"/>
    <s v="BA5894"/>
    <x v="6"/>
  </r>
  <r>
    <n v="4243"/>
    <d v="1899-12-30T13:31:51"/>
    <s v="AC6025"/>
    <x v="4"/>
  </r>
  <r>
    <n v="4244"/>
    <d v="1899-12-30T13:32:04"/>
    <s v="CC7125"/>
    <x v="2"/>
  </r>
  <r>
    <n v="4245"/>
    <d v="1899-12-30T13:32:12"/>
    <s v="BA6048"/>
    <x v="6"/>
  </r>
  <r>
    <n v="4246"/>
    <d v="1899-12-30T13:32:13"/>
    <s v="AB7602"/>
    <x v="5"/>
  </r>
  <r>
    <n v="4247"/>
    <d v="1899-12-30T13:32:20"/>
    <s v="AC7721"/>
    <x v="4"/>
  </r>
  <r>
    <n v="4248"/>
    <d v="1899-12-30T13:32:27"/>
    <s v="AC3533"/>
    <x v="4"/>
  </r>
  <r>
    <n v="4249"/>
    <d v="1899-12-30T13:32:40"/>
    <s v="AC8060"/>
    <x v="4"/>
  </r>
  <r>
    <n v="4250"/>
    <d v="1899-12-30T13:32:48"/>
    <s v="CB2583"/>
    <x v="8"/>
  </r>
  <r>
    <n v="4251"/>
    <d v="1899-12-30T13:32:57"/>
    <s v="CC9472"/>
    <x v="2"/>
  </r>
  <r>
    <n v="4252"/>
    <d v="1899-12-30T13:33:00"/>
    <s v="AA6736"/>
    <x v="3"/>
  </r>
  <r>
    <n v="4253"/>
    <d v="1899-12-30T13:33:08"/>
    <s v="BA1156"/>
    <x v="6"/>
  </r>
  <r>
    <n v="4254"/>
    <d v="1899-12-30T13:33:12"/>
    <s v="AA1706"/>
    <x v="3"/>
  </r>
  <r>
    <n v="4255"/>
    <d v="1899-12-30T13:33:17"/>
    <s v="AC8716"/>
    <x v="4"/>
  </r>
  <r>
    <n v="4256"/>
    <d v="1899-12-30T13:33:29"/>
    <s v="BC9680"/>
    <x v="7"/>
  </r>
  <r>
    <n v="4257"/>
    <d v="1899-12-30T13:33:32"/>
    <s v="BA7941"/>
    <x v="6"/>
  </r>
  <r>
    <n v="4258"/>
    <d v="1899-12-30T13:33:46"/>
    <s v="BB2815"/>
    <x v="0"/>
  </r>
  <r>
    <n v="4259"/>
    <d v="1899-12-30T13:33:51"/>
    <s v="AB2847"/>
    <x v="5"/>
  </r>
  <r>
    <n v="4260"/>
    <d v="1899-12-30T13:33:56"/>
    <s v="CC6509"/>
    <x v="2"/>
  </r>
  <r>
    <n v="4261"/>
    <d v="1899-12-30T13:34:04"/>
    <s v="AB6451"/>
    <x v="5"/>
  </r>
  <r>
    <n v="4262"/>
    <d v="1899-12-30T13:34:11"/>
    <s v="CB1359"/>
    <x v="8"/>
  </r>
  <r>
    <n v="4263"/>
    <d v="1899-12-30T13:34:12"/>
    <s v="BC5774"/>
    <x v="7"/>
  </r>
  <r>
    <n v="4264"/>
    <d v="1899-12-30T13:34:27"/>
    <s v="BC1995"/>
    <x v="7"/>
  </r>
  <r>
    <n v="4265"/>
    <d v="1899-12-30T13:34:31"/>
    <s v="CC7758"/>
    <x v="2"/>
  </r>
  <r>
    <n v="4266"/>
    <d v="1899-12-30T13:34:46"/>
    <s v="CA8204"/>
    <x v="1"/>
  </r>
  <r>
    <n v="4267"/>
    <d v="1899-12-30T13:34:51"/>
    <s v="AA7611"/>
    <x v="3"/>
  </r>
  <r>
    <n v="4268"/>
    <d v="1899-12-30T13:35:03"/>
    <s v="AC7939"/>
    <x v="4"/>
  </r>
  <r>
    <n v="4269"/>
    <d v="1899-12-30T13:35:07"/>
    <s v="AC7247"/>
    <x v="4"/>
  </r>
  <r>
    <n v="4270"/>
    <d v="1899-12-30T13:35:08"/>
    <s v="AA7174"/>
    <x v="3"/>
  </r>
  <r>
    <n v="4271"/>
    <d v="1899-12-30T13:35:22"/>
    <s v="BA7331"/>
    <x v="6"/>
  </r>
  <r>
    <n v="4272"/>
    <d v="1899-12-30T13:35:31"/>
    <s v="CB1431"/>
    <x v="8"/>
  </r>
  <r>
    <n v="4273"/>
    <d v="1899-12-30T13:35:36"/>
    <s v="AC7981"/>
    <x v="4"/>
  </r>
  <r>
    <n v="4274"/>
    <d v="1899-12-30T13:35:46"/>
    <s v="CC4506"/>
    <x v="2"/>
  </r>
  <r>
    <n v="4275"/>
    <d v="1899-12-30T13:35:52"/>
    <s v="AC5506"/>
    <x v="4"/>
  </r>
  <r>
    <n v="4276"/>
    <d v="1899-12-30T13:35:56"/>
    <s v="CB5208"/>
    <x v="8"/>
  </r>
  <r>
    <n v="4277"/>
    <d v="1899-12-30T13:36:06"/>
    <s v="AC2492"/>
    <x v="4"/>
  </r>
  <r>
    <n v="4278"/>
    <d v="1899-12-30T13:36:18"/>
    <s v="CB2670"/>
    <x v="8"/>
  </r>
  <r>
    <n v="4279"/>
    <d v="1899-12-30T13:36:25"/>
    <s v="CA6793"/>
    <x v="1"/>
  </r>
  <r>
    <n v="4280"/>
    <d v="1899-12-30T13:36:35"/>
    <s v="AB4517"/>
    <x v="5"/>
  </r>
  <r>
    <n v="4281"/>
    <d v="1899-12-30T13:36:40"/>
    <s v="CA6480"/>
    <x v="1"/>
  </r>
  <r>
    <n v="4282"/>
    <d v="1899-12-30T13:36:53"/>
    <s v="BC2255"/>
    <x v="7"/>
  </r>
  <r>
    <n v="4283"/>
    <d v="1899-12-30T13:37:00"/>
    <s v="BB2312"/>
    <x v="0"/>
  </r>
  <r>
    <n v="4284"/>
    <d v="1899-12-30T13:37:10"/>
    <s v="BB3060"/>
    <x v="0"/>
  </r>
  <r>
    <n v="4285"/>
    <d v="1899-12-30T13:37:17"/>
    <s v="BC3314"/>
    <x v="7"/>
  </r>
  <r>
    <n v="4286"/>
    <d v="1899-12-30T13:37:22"/>
    <s v="CC4539"/>
    <x v="2"/>
  </r>
  <r>
    <n v="4287"/>
    <d v="1899-12-30T13:37:28"/>
    <s v="CA7099"/>
    <x v="1"/>
  </r>
  <r>
    <n v="4288"/>
    <d v="1899-12-30T13:37:41"/>
    <s v="BB5611"/>
    <x v="0"/>
  </r>
  <r>
    <n v="4289"/>
    <d v="1899-12-30T13:37:47"/>
    <s v="AC8541"/>
    <x v="4"/>
  </r>
  <r>
    <n v="4290"/>
    <d v="1899-12-30T13:37:56"/>
    <s v="CC3239"/>
    <x v="2"/>
  </r>
  <r>
    <n v="4291"/>
    <d v="1899-12-30T13:38:08"/>
    <s v="BC4520"/>
    <x v="7"/>
  </r>
  <r>
    <n v="4292"/>
    <d v="1899-12-30T13:38:22"/>
    <s v="AC3162"/>
    <x v="4"/>
  </r>
  <r>
    <n v="4293"/>
    <d v="1899-12-30T13:38:36"/>
    <s v="CA5400"/>
    <x v="1"/>
  </r>
  <r>
    <n v="4294"/>
    <d v="1899-12-30T13:38:43"/>
    <s v="AA7127"/>
    <x v="3"/>
  </r>
  <r>
    <n v="4295"/>
    <d v="1899-12-30T13:38:56"/>
    <s v="AA4139"/>
    <x v="3"/>
  </r>
  <r>
    <n v="4296"/>
    <d v="1899-12-30T13:39:08"/>
    <s v="AC3971"/>
    <x v="4"/>
  </r>
  <r>
    <n v="4297"/>
    <d v="1899-12-30T13:39:16"/>
    <s v="AB7063"/>
    <x v="5"/>
  </r>
  <r>
    <n v="4298"/>
    <d v="1899-12-30T13:39:22"/>
    <s v="AC2066"/>
    <x v="4"/>
  </r>
  <r>
    <n v="4299"/>
    <d v="1899-12-30T13:39:26"/>
    <s v="BC6432"/>
    <x v="7"/>
  </r>
  <r>
    <n v="4300"/>
    <d v="1899-12-30T13:39:32"/>
    <s v="CA9902"/>
    <x v="1"/>
  </r>
  <r>
    <n v="4301"/>
    <d v="1899-12-30T13:39:40"/>
    <s v="AA4222"/>
    <x v="3"/>
  </r>
  <r>
    <n v="4302"/>
    <d v="1899-12-30T13:39:44"/>
    <s v="CB1725"/>
    <x v="8"/>
  </r>
  <r>
    <n v="4303"/>
    <d v="1899-12-30T13:39:57"/>
    <s v="BC2601"/>
    <x v="7"/>
  </r>
  <r>
    <n v="4304"/>
    <d v="1899-12-30T13:40:05"/>
    <s v="AB7712"/>
    <x v="5"/>
  </r>
  <r>
    <n v="4305"/>
    <d v="1899-12-30T13:40:20"/>
    <s v="AC8423"/>
    <x v="4"/>
  </r>
  <r>
    <n v="4306"/>
    <d v="1899-12-30T13:40:24"/>
    <s v="AA4038"/>
    <x v="3"/>
  </r>
  <r>
    <n v="4307"/>
    <d v="1899-12-30T13:40:31"/>
    <s v="BA4035"/>
    <x v="6"/>
  </r>
  <r>
    <n v="4308"/>
    <d v="1899-12-30T13:40:39"/>
    <s v="BC5005"/>
    <x v="7"/>
  </r>
  <r>
    <n v="4309"/>
    <d v="1899-12-30T13:40:46"/>
    <s v="AA6182"/>
    <x v="3"/>
  </r>
  <r>
    <n v="4310"/>
    <d v="1899-12-30T13:40:49"/>
    <s v="BB7659"/>
    <x v="0"/>
  </r>
  <r>
    <n v="4311"/>
    <d v="1899-12-30T13:41:03"/>
    <s v="AA5287"/>
    <x v="3"/>
  </r>
  <r>
    <n v="4312"/>
    <d v="1899-12-30T13:41:15"/>
    <s v="AC3286"/>
    <x v="4"/>
  </r>
  <r>
    <n v="4313"/>
    <d v="1899-12-30T13:41:25"/>
    <s v="AA7642"/>
    <x v="3"/>
  </r>
  <r>
    <n v="4314"/>
    <d v="1899-12-30T13:41:29"/>
    <s v="AA7020"/>
    <x v="3"/>
  </r>
  <r>
    <n v="4315"/>
    <d v="1899-12-30T13:41:37"/>
    <s v="CC9300"/>
    <x v="2"/>
  </r>
  <r>
    <n v="4316"/>
    <d v="1899-12-30T13:41:42"/>
    <s v="AA9762"/>
    <x v="3"/>
  </r>
  <r>
    <n v="4317"/>
    <d v="1899-12-30T13:41:57"/>
    <s v="CC7053"/>
    <x v="2"/>
  </r>
  <r>
    <n v="4318"/>
    <d v="1899-12-30T13:42:11"/>
    <s v="BB4303"/>
    <x v="0"/>
  </r>
  <r>
    <n v="4319"/>
    <d v="1899-12-30T13:42:23"/>
    <s v="AB1025"/>
    <x v="5"/>
  </r>
  <r>
    <n v="4320"/>
    <d v="1899-12-30T13:42:30"/>
    <s v="BA4343"/>
    <x v="6"/>
  </r>
  <r>
    <n v="4321"/>
    <d v="1899-12-30T13:42:40"/>
    <s v="AA1131"/>
    <x v="3"/>
  </r>
  <r>
    <n v="4322"/>
    <d v="1899-12-30T13:42:45"/>
    <s v="CB7235"/>
    <x v="8"/>
  </r>
  <r>
    <n v="4323"/>
    <d v="1899-12-30T13:42:48"/>
    <s v="BA7260"/>
    <x v="6"/>
  </r>
  <r>
    <n v="4324"/>
    <d v="1899-12-30T13:43:01"/>
    <s v="AA7241"/>
    <x v="3"/>
  </r>
  <r>
    <n v="4325"/>
    <d v="1899-12-30T13:43:16"/>
    <s v="CA6387"/>
    <x v="1"/>
  </r>
  <r>
    <n v="4326"/>
    <d v="1899-12-30T13:43:26"/>
    <s v="BB4626"/>
    <x v="0"/>
  </r>
  <r>
    <n v="4327"/>
    <d v="1899-12-30T13:43:41"/>
    <s v="BC4934"/>
    <x v="7"/>
  </r>
  <r>
    <n v="4328"/>
    <d v="1899-12-30T13:43:47"/>
    <s v="BC8754"/>
    <x v="7"/>
  </r>
  <r>
    <n v="4329"/>
    <d v="1899-12-30T13:43:48"/>
    <s v="CA8605"/>
    <x v="1"/>
  </r>
  <r>
    <n v="4330"/>
    <d v="1899-12-30T13:43:58"/>
    <s v="CC1537"/>
    <x v="2"/>
  </r>
  <r>
    <n v="4331"/>
    <d v="1899-12-30T13:44:12"/>
    <s v="CC3121"/>
    <x v="2"/>
  </r>
  <r>
    <n v="4332"/>
    <d v="1899-12-30T13:44:19"/>
    <s v="BB6106"/>
    <x v="0"/>
  </r>
  <r>
    <n v="4333"/>
    <d v="1899-12-30T13:44:27"/>
    <s v="CC7527"/>
    <x v="2"/>
  </r>
  <r>
    <n v="4334"/>
    <d v="1899-12-30T13:44:36"/>
    <s v="CB3637"/>
    <x v="8"/>
  </r>
  <r>
    <n v="4335"/>
    <d v="1899-12-30T13:44:37"/>
    <s v="CA3697"/>
    <x v="1"/>
  </r>
  <r>
    <n v="4336"/>
    <d v="1899-12-30T13:44:40"/>
    <s v="CA6380"/>
    <x v="1"/>
  </r>
  <r>
    <n v="4337"/>
    <d v="1899-12-30T13:44:50"/>
    <s v="AA1441"/>
    <x v="3"/>
  </r>
  <r>
    <n v="4338"/>
    <d v="1899-12-30T13:44:56"/>
    <s v="BB6675"/>
    <x v="0"/>
  </r>
  <r>
    <n v="4339"/>
    <d v="1899-12-30T13:45:11"/>
    <s v="CC8028"/>
    <x v="2"/>
  </r>
  <r>
    <n v="4340"/>
    <d v="1899-12-30T13:45:26"/>
    <s v="CC4053"/>
    <x v="2"/>
  </r>
  <r>
    <n v="4341"/>
    <d v="1899-12-30T13:45:32"/>
    <s v="AC2978"/>
    <x v="4"/>
  </r>
  <r>
    <n v="4342"/>
    <d v="1899-12-30T13:45:36"/>
    <s v="BB6218"/>
    <x v="0"/>
  </r>
  <r>
    <n v="4343"/>
    <d v="1899-12-30T13:45:46"/>
    <s v="CC1900"/>
    <x v="2"/>
  </r>
  <r>
    <n v="4344"/>
    <d v="1899-12-30T13:45:59"/>
    <s v="BC9381"/>
    <x v="7"/>
  </r>
  <r>
    <n v="4345"/>
    <d v="1899-12-30T13:46:10"/>
    <s v="BC2726"/>
    <x v="7"/>
  </r>
  <r>
    <n v="4346"/>
    <d v="1899-12-30T13:46:24"/>
    <s v="BA4522"/>
    <x v="6"/>
  </r>
  <r>
    <n v="4347"/>
    <d v="1899-12-30T13:46:37"/>
    <s v="BA4872"/>
    <x v="6"/>
  </r>
  <r>
    <n v="4348"/>
    <d v="1899-12-30T13:46:44"/>
    <s v="AA2082"/>
    <x v="3"/>
  </r>
  <r>
    <n v="4349"/>
    <d v="1899-12-30T13:46:59"/>
    <s v="AC5873"/>
    <x v="4"/>
  </r>
  <r>
    <n v="4350"/>
    <d v="1899-12-30T13:47:14"/>
    <s v="AB2722"/>
    <x v="5"/>
  </r>
  <r>
    <n v="4351"/>
    <d v="1899-12-30T13:47:28"/>
    <s v="BA5831"/>
    <x v="6"/>
  </r>
  <r>
    <n v="4352"/>
    <d v="1899-12-30T13:47:42"/>
    <s v="BB9260"/>
    <x v="0"/>
  </r>
  <r>
    <n v="4353"/>
    <d v="1899-12-30T13:47:54"/>
    <s v="BB5262"/>
    <x v="0"/>
  </r>
  <r>
    <n v="4354"/>
    <d v="1899-12-30T13:47:58"/>
    <s v="AC3882"/>
    <x v="4"/>
  </r>
  <r>
    <n v="4355"/>
    <d v="1899-12-30T13:48:11"/>
    <s v="BC9008"/>
    <x v="7"/>
  </r>
  <r>
    <n v="4356"/>
    <d v="1899-12-30T13:48:15"/>
    <s v="CB8699"/>
    <x v="8"/>
  </r>
  <r>
    <n v="4357"/>
    <d v="1899-12-30T13:48:22"/>
    <s v="AA2766"/>
    <x v="3"/>
  </r>
  <r>
    <n v="4358"/>
    <d v="1899-12-30T13:48:28"/>
    <s v="AB1525"/>
    <x v="5"/>
  </r>
  <r>
    <n v="4359"/>
    <d v="1899-12-30T13:48:43"/>
    <s v="AC7819"/>
    <x v="4"/>
  </r>
  <r>
    <n v="4360"/>
    <d v="1899-12-30T13:48:49"/>
    <s v="CC4490"/>
    <x v="2"/>
  </r>
  <r>
    <n v="4361"/>
    <d v="1899-12-30T13:48:54"/>
    <s v="AC8620"/>
    <x v="4"/>
  </r>
  <r>
    <n v="4362"/>
    <d v="1899-12-30T13:48:58"/>
    <s v="CB8525"/>
    <x v="8"/>
  </r>
  <r>
    <n v="4363"/>
    <d v="1899-12-30T13:49:02"/>
    <s v="AC4768"/>
    <x v="4"/>
  </r>
  <r>
    <n v="4364"/>
    <d v="1899-12-30T13:49:10"/>
    <s v="BC3704"/>
    <x v="7"/>
  </r>
  <r>
    <n v="4365"/>
    <d v="1899-12-30T13:49:18"/>
    <s v="AA9816"/>
    <x v="3"/>
  </r>
  <r>
    <n v="4366"/>
    <d v="1899-12-30T13:49:26"/>
    <s v="CB1717"/>
    <x v="8"/>
  </r>
  <r>
    <n v="4367"/>
    <d v="1899-12-30T13:49:32"/>
    <s v="CC1965"/>
    <x v="2"/>
  </r>
  <r>
    <n v="4368"/>
    <d v="1899-12-30T13:49:37"/>
    <s v="BC5029"/>
    <x v="7"/>
  </r>
  <r>
    <n v="4369"/>
    <d v="1899-12-30T13:49:52"/>
    <s v="BA7505"/>
    <x v="6"/>
  </r>
  <r>
    <n v="4370"/>
    <d v="1899-12-30T13:50:07"/>
    <s v="BB7780"/>
    <x v="0"/>
  </r>
  <r>
    <n v="4371"/>
    <d v="1899-12-30T13:50:10"/>
    <s v="CA5533"/>
    <x v="1"/>
  </r>
  <r>
    <n v="4372"/>
    <d v="1899-12-30T13:50:11"/>
    <s v="BC4537"/>
    <x v="7"/>
  </r>
  <r>
    <n v="4373"/>
    <d v="1899-12-30T13:50:25"/>
    <s v="CA6856"/>
    <x v="1"/>
  </r>
  <r>
    <n v="4374"/>
    <d v="1899-12-30T13:50:33"/>
    <s v="AC8228"/>
    <x v="4"/>
  </r>
  <r>
    <n v="4375"/>
    <d v="1899-12-30T13:50:41"/>
    <s v="BA6921"/>
    <x v="6"/>
  </r>
  <r>
    <n v="4376"/>
    <d v="1899-12-30T13:50:42"/>
    <s v="CA4134"/>
    <x v="1"/>
  </r>
  <r>
    <n v="4377"/>
    <d v="1899-12-30T13:50:47"/>
    <s v="BC9180"/>
    <x v="7"/>
  </r>
  <r>
    <n v="4378"/>
    <d v="1899-12-30T13:50:49"/>
    <s v="AC3078"/>
    <x v="4"/>
  </r>
  <r>
    <n v="4379"/>
    <d v="1899-12-30T13:50:50"/>
    <s v="BA7281"/>
    <x v="6"/>
  </r>
  <r>
    <n v="4380"/>
    <d v="1899-12-30T13:50:58"/>
    <s v="CA5433"/>
    <x v="1"/>
  </r>
  <r>
    <n v="4381"/>
    <d v="1899-12-30T13:51:05"/>
    <s v="BA1691"/>
    <x v="6"/>
  </r>
  <r>
    <n v="4382"/>
    <d v="1899-12-30T13:51:11"/>
    <s v="CC3594"/>
    <x v="2"/>
  </r>
  <r>
    <n v="4383"/>
    <d v="1899-12-30T13:51:17"/>
    <s v="AB3492"/>
    <x v="5"/>
  </r>
  <r>
    <n v="4384"/>
    <d v="1899-12-30T13:51:20"/>
    <s v="BB1238"/>
    <x v="0"/>
  </r>
  <r>
    <n v="4385"/>
    <d v="1899-12-30T13:51:30"/>
    <s v="BA6593"/>
    <x v="6"/>
  </r>
  <r>
    <n v="4386"/>
    <d v="1899-12-30T13:51:42"/>
    <s v="AA6455"/>
    <x v="3"/>
  </r>
  <r>
    <n v="4387"/>
    <d v="1899-12-30T13:51:47"/>
    <s v="AB7300"/>
    <x v="5"/>
  </r>
  <r>
    <n v="4388"/>
    <d v="1899-12-30T13:51:51"/>
    <s v="BC9577"/>
    <x v="7"/>
  </r>
  <r>
    <n v="4389"/>
    <d v="1899-12-30T13:51:53"/>
    <s v="AC8082"/>
    <x v="4"/>
  </r>
  <r>
    <n v="4390"/>
    <d v="1899-12-30T13:51:59"/>
    <s v="BB5538"/>
    <x v="0"/>
  </r>
  <r>
    <n v="4391"/>
    <d v="1899-12-30T13:52:06"/>
    <s v="CC3317"/>
    <x v="2"/>
  </r>
  <r>
    <n v="4392"/>
    <d v="1899-12-30T13:52:17"/>
    <s v="BA4167"/>
    <x v="6"/>
  </r>
  <r>
    <n v="4393"/>
    <d v="1899-12-30T13:52:31"/>
    <s v="CB6463"/>
    <x v="8"/>
  </r>
  <r>
    <n v="4394"/>
    <d v="1899-12-30T13:52:42"/>
    <s v="CA3966"/>
    <x v="1"/>
  </r>
  <r>
    <n v="4395"/>
    <d v="1899-12-30T13:52:57"/>
    <s v="AB3490"/>
    <x v="5"/>
  </r>
  <r>
    <n v="4396"/>
    <d v="1899-12-30T13:53:03"/>
    <s v="CC9019"/>
    <x v="2"/>
  </r>
  <r>
    <n v="4397"/>
    <d v="1899-12-30T13:53:06"/>
    <s v="CA5236"/>
    <x v="1"/>
  </r>
  <r>
    <n v="4398"/>
    <d v="1899-12-30T13:53:13"/>
    <s v="CB1174"/>
    <x v="8"/>
  </r>
  <r>
    <n v="4399"/>
    <d v="1899-12-30T13:53:24"/>
    <s v="AC9425"/>
    <x v="4"/>
  </r>
  <r>
    <n v="4400"/>
    <d v="1899-12-30T13:53:25"/>
    <s v="CB4417"/>
    <x v="8"/>
  </r>
  <r>
    <n v="4401"/>
    <d v="1899-12-30T13:53:28"/>
    <s v="BC9144"/>
    <x v="7"/>
  </r>
  <r>
    <n v="4402"/>
    <d v="1899-12-30T13:53:30"/>
    <s v="CC7547"/>
    <x v="2"/>
  </r>
  <r>
    <n v="4403"/>
    <d v="1899-12-30T13:53:34"/>
    <s v="CC6696"/>
    <x v="2"/>
  </r>
  <r>
    <n v="4404"/>
    <d v="1899-12-30T13:53:41"/>
    <s v="CC8332"/>
    <x v="2"/>
  </r>
  <r>
    <n v="4405"/>
    <d v="1899-12-30T13:53:45"/>
    <s v="BB7348"/>
    <x v="0"/>
  </r>
  <r>
    <n v="4406"/>
    <d v="1899-12-30T13:53:48"/>
    <s v="AA4823"/>
    <x v="3"/>
  </r>
  <r>
    <n v="4407"/>
    <d v="1899-12-30T13:53:52"/>
    <s v="CA1575"/>
    <x v="1"/>
  </r>
  <r>
    <n v="4408"/>
    <d v="1899-12-30T13:53:55"/>
    <s v="BC9448"/>
    <x v="7"/>
  </r>
  <r>
    <n v="4409"/>
    <d v="1899-12-30T13:53:58"/>
    <s v="BB1594"/>
    <x v="0"/>
  </r>
  <r>
    <n v="4410"/>
    <d v="1899-12-30T13:54:09"/>
    <s v="CC3478"/>
    <x v="2"/>
  </r>
  <r>
    <n v="4411"/>
    <d v="1899-12-30T13:54:22"/>
    <s v="CB5418"/>
    <x v="8"/>
  </r>
  <r>
    <n v="4412"/>
    <d v="1899-12-30T13:54:24"/>
    <s v="BB9954"/>
    <x v="0"/>
  </r>
  <r>
    <n v="4413"/>
    <d v="1899-12-30T13:54:25"/>
    <s v="BC6433"/>
    <x v="7"/>
  </r>
  <r>
    <n v="4414"/>
    <d v="1899-12-30T13:54:26"/>
    <s v="AC8779"/>
    <x v="4"/>
  </r>
  <r>
    <n v="4415"/>
    <d v="1899-12-30T13:54:38"/>
    <s v="CA9885"/>
    <x v="1"/>
  </r>
  <r>
    <n v="4416"/>
    <d v="1899-12-30T13:54:52"/>
    <s v="CA9281"/>
    <x v="1"/>
  </r>
  <r>
    <n v="4417"/>
    <d v="1899-12-30T13:54:53"/>
    <s v="AA5307"/>
    <x v="3"/>
  </r>
  <r>
    <n v="4418"/>
    <d v="1899-12-30T13:54:54"/>
    <s v="BA4154"/>
    <x v="6"/>
  </r>
  <r>
    <n v="4419"/>
    <d v="1899-12-30T13:55:06"/>
    <s v="AC4715"/>
    <x v="4"/>
  </r>
  <r>
    <n v="4420"/>
    <d v="1899-12-30T13:55:17"/>
    <s v="AC4082"/>
    <x v="4"/>
  </r>
  <r>
    <n v="4421"/>
    <d v="1899-12-30T13:55:28"/>
    <s v="BC1424"/>
    <x v="7"/>
  </r>
  <r>
    <n v="4422"/>
    <d v="1899-12-30T13:55:33"/>
    <s v="CB3204"/>
    <x v="8"/>
  </r>
  <r>
    <n v="4423"/>
    <d v="1899-12-30T13:55:39"/>
    <s v="CB5402"/>
    <x v="8"/>
  </r>
  <r>
    <n v="4424"/>
    <d v="1899-12-30T13:55:45"/>
    <s v="AA6413"/>
    <x v="3"/>
  </r>
  <r>
    <n v="4425"/>
    <d v="1899-12-30T13:55:56"/>
    <s v="CC8739"/>
    <x v="2"/>
  </r>
  <r>
    <n v="4426"/>
    <d v="1899-12-30T13:56:11"/>
    <s v="AA5990"/>
    <x v="3"/>
  </r>
  <r>
    <n v="4427"/>
    <d v="1899-12-30T13:56:18"/>
    <s v="BC4086"/>
    <x v="7"/>
  </r>
  <r>
    <n v="4428"/>
    <d v="1899-12-30T13:56:29"/>
    <s v="CC1914"/>
    <x v="2"/>
  </r>
  <r>
    <n v="4429"/>
    <d v="1899-12-30T13:56:36"/>
    <s v="AA6472"/>
    <x v="3"/>
  </r>
  <r>
    <n v="4430"/>
    <d v="1899-12-30T13:56:38"/>
    <s v="BA7352"/>
    <x v="6"/>
  </r>
  <r>
    <n v="4431"/>
    <d v="1899-12-30T13:56:49"/>
    <s v="BA4654"/>
    <x v="6"/>
  </r>
  <r>
    <n v="4432"/>
    <d v="1899-12-30T13:56:53"/>
    <s v="BB9591"/>
    <x v="0"/>
  </r>
  <r>
    <n v="4433"/>
    <d v="1899-12-30T13:57:01"/>
    <s v="BB6188"/>
    <x v="0"/>
  </r>
  <r>
    <n v="4434"/>
    <d v="1899-12-30T13:57:15"/>
    <s v="CA3793"/>
    <x v="1"/>
  </r>
  <r>
    <n v="4435"/>
    <d v="1899-12-30T13:57:26"/>
    <s v="BA8578"/>
    <x v="6"/>
  </r>
  <r>
    <n v="4436"/>
    <d v="1899-12-30T13:57:27"/>
    <s v="CB1565"/>
    <x v="8"/>
  </r>
  <r>
    <n v="4437"/>
    <d v="1899-12-30T13:57:31"/>
    <s v="BB7094"/>
    <x v="0"/>
  </r>
  <r>
    <n v="4438"/>
    <d v="1899-12-30T13:57:42"/>
    <s v="BC9620"/>
    <x v="7"/>
  </r>
  <r>
    <n v="4439"/>
    <d v="1899-12-30T13:57:55"/>
    <s v="AA1582"/>
    <x v="3"/>
  </r>
  <r>
    <n v="4440"/>
    <d v="1899-12-30T13:57:56"/>
    <s v="AC2888"/>
    <x v="4"/>
  </r>
  <r>
    <n v="4441"/>
    <d v="1899-12-30T13:58:01"/>
    <s v="BB4376"/>
    <x v="0"/>
  </r>
  <r>
    <n v="4442"/>
    <d v="1899-12-30T13:58:02"/>
    <s v="BC1164"/>
    <x v="7"/>
  </r>
  <r>
    <n v="4443"/>
    <d v="1899-12-30T13:58:06"/>
    <s v="AA5934"/>
    <x v="3"/>
  </r>
  <r>
    <n v="4444"/>
    <d v="1899-12-30T13:58:13"/>
    <s v="BA7136"/>
    <x v="6"/>
  </r>
  <r>
    <n v="4445"/>
    <d v="1899-12-30T13:58:28"/>
    <s v="BA4433"/>
    <x v="6"/>
  </r>
  <r>
    <n v="4446"/>
    <d v="1899-12-30T13:58:32"/>
    <s v="CB6735"/>
    <x v="8"/>
  </r>
  <r>
    <n v="4447"/>
    <d v="1899-12-30T13:58:46"/>
    <s v="BB7374"/>
    <x v="0"/>
  </r>
  <r>
    <n v="4448"/>
    <d v="1899-12-30T13:58:59"/>
    <s v="AA1368"/>
    <x v="3"/>
  </r>
  <r>
    <n v="4449"/>
    <d v="1899-12-30T13:59:11"/>
    <s v="CB4324"/>
    <x v="8"/>
  </r>
  <r>
    <n v="4450"/>
    <d v="1899-12-30T13:59:21"/>
    <s v="CA4638"/>
    <x v="1"/>
  </r>
  <r>
    <n v="4451"/>
    <d v="1899-12-30T13:59:25"/>
    <s v="BA3371"/>
    <x v="6"/>
  </r>
  <r>
    <n v="4452"/>
    <d v="1899-12-30T13:59:27"/>
    <s v="CC4202"/>
    <x v="2"/>
  </r>
  <r>
    <n v="4453"/>
    <d v="1899-12-30T13:59:28"/>
    <s v="BC7094"/>
    <x v="7"/>
  </r>
  <r>
    <n v="4454"/>
    <d v="1899-12-30T13:59:29"/>
    <s v="BB8729"/>
    <x v="0"/>
  </r>
  <r>
    <n v="4455"/>
    <d v="1899-12-30T13:59:43"/>
    <s v="BB3689"/>
    <x v="0"/>
  </r>
  <r>
    <n v="4456"/>
    <d v="1899-12-30T13:59:52"/>
    <s v="AA2380"/>
    <x v="3"/>
  </r>
  <r>
    <n v="4457"/>
    <d v="1899-12-30T14:00:02"/>
    <s v="AC6507"/>
    <x v="4"/>
  </r>
  <r>
    <n v="4458"/>
    <d v="1899-12-30T14:00:09"/>
    <s v="BB3689"/>
    <x v="0"/>
  </r>
  <r>
    <n v="4459"/>
    <d v="1899-12-30T14:00:10"/>
    <s v="CC6775"/>
    <x v="2"/>
  </r>
  <r>
    <n v="4460"/>
    <d v="1899-12-30T14:00:13"/>
    <s v="BC9537"/>
    <x v="7"/>
  </r>
  <r>
    <n v="4461"/>
    <d v="1899-12-30T14:00:20"/>
    <s v="BC9984"/>
    <x v="7"/>
  </r>
  <r>
    <n v="4462"/>
    <d v="1899-12-30T14:00:22"/>
    <s v="CC1897"/>
    <x v="2"/>
  </r>
  <r>
    <n v="4463"/>
    <d v="1899-12-30T14:00:37"/>
    <s v="AC3891"/>
    <x v="4"/>
  </r>
  <r>
    <n v="4464"/>
    <d v="1899-12-30T14:00:51"/>
    <s v="CB7621"/>
    <x v="8"/>
  </r>
  <r>
    <n v="4465"/>
    <d v="1899-12-30T14:00:59"/>
    <s v="AA9837"/>
    <x v="3"/>
  </r>
  <r>
    <n v="4466"/>
    <d v="1899-12-30T14:01:00"/>
    <s v="CA1606"/>
    <x v="1"/>
  </r>
  <r>
    <n v="4467"/>
    <d v="1899-12-30T14:01:13"/>
    <s v="AC3823"/>
    <x v="4"/>
  </r>
  <r>
    <n v="4468"/>
    <d v="1899-12-30T14:01:22"/>
    <s v="CA3254"/>
    <x v="1"/>
  </r>
  <r>
    <n v="4469"/>
    <d v="1899-12-30T14:01:35"/>
    <s v="AA6195"/>
    <x v="3"/>
  </r>
  <r>
    <n v="4470"/>
    <d v="1899-12-30T14:01:48"/>
    <s v="CB1441"/>
    <x v="8"/>
  </r>
  <r>
    <n v="4471"/>
    <d v="1899-12-30T14:01:51"/>
    <s v="AC5561"/>
    <x v="4"/>
  </r>
  <r>
    <n v="4472"/>
    <d v="1899-12-30T14:01:57"/>
    <s v="CB1656"/>
    <x v="8"/>
  </r>
  <r>
    <n v="4473"/>
    <d v="1899-12-30T14:02:12"/>
    <s v="BA7152"/>
    <x v="6"/>
  </r>
  <r>
    <n v="4474"/>
    <d v="1899-12-30T14:02:15"/>
    <s v="CA7848"/>
    <x v="1"/>
  </r>
  <r>
    <n v="4475"/>
    <d v="1899-12-30T14:02:17"/>
    <s v="BA5599"/>
    <x v="6"/>
  </r>
  <r>
    <n v="4476"/>
    <d v="1899-12-30T14:02:31"/>
    <s v="BA1562"/>
    <x v="6"/>
  </r>
  <r>
    <n v="4477"/>
    <d v="1899-12-30T14:02:41"/>
    <s v="AB4048"/>
    <x v="5"/>
  </r>
  <r>
    <n v="4478"/>
    <d v="1899-12-30T14:02:45"/>
    <s v="AB5064"/>
    <x v="5"/>
  </r>
  <r>
    <n v="4479"/>
    <d v="1899-12-30T14:02:56"/>
    <s v="AC4367"/>
    <x v="4"/>
  </r>
  <r>
    <n v="4480"/>
    <d v="1899-12-30T14:03:05"/>
    <s v="BC2811"/>
    <x v="7"/>
  </r>
  <r>
    <n v="4481"/>
    <d v="1899-12-30T14:03:20"/>
    <s v="BB9027"/>
    <x v="0"/>
  </r>
  <r>
    <n v="4482"/>
    <d v="1899-12-30T14:03:24"/>
    <s v="CA8214"/>
    <x v="1"/>
  </r>
  <r>
    <n v="4483"/>
    <d v="1899-12-30T14:03:32"/>
    <s v="AC7939"/>
    <x v="4"/>
  </r>
  <r>
    <n v="4484"/>
    <d v="1899-12-30T14:03:43"/>
    <s v="AC7247"/>
    <x v="4"/>
  </r>
  <r>
    <n v="4485"/>
    <d v="1899-12-30T14:03:54"/>
    <s v="AC7981"/>
    <x v="4"/>
  </r>
  <r>
    <n v="4486"/>
    <d v="1899-12-30T14:04:03"/>
    <s v="AC5506"/>
    <x v="4"/>
  </r>
  <r>
    <n v="4487"/>
    <d v="1899-12-30T14:04:08"/>
    <s v="BB2870"/>
    <x v="0"/>
  </r>
  <r>
    <n v="4488"/>
    <d v="1899-12-30T14:04:16"/>
    <s v="AC9701"/>
    <x v="4"/>
  </r>
  <r>
    <n v="4489"/>
    <d v="1899-12-30T14:04:27"/>
    <s v="AA6320"/>
    <x v="3"/>
  </r>
  <r>
    <n v="4490"/>
    <d v="1899-12-30T14:04:31"/>
    <s v="AC5453"/>
    <x v="4"/>
  </r>
  <r>
    <n v="4491"/>
    <d v="1899-12-30T14:04:43"/>
    <s v="AC5433"/>
    <x v="4"/>
  </r>
  <r>
    <n v="4492"/>
    <d v="1899-12-30T14:04:53"/>
    <s v="AA1909"/>
    <x v="3"/>
  </r>
  <r>
    <n v="4493"/>
    <d v="1899-12-30T14:05:04"/>
    <s v="CB7781"/>
    <x v="8"/>
  </r>
  <r>
    <n v="4494"/>
    <d v="1899-12-30T14:05:10"/>
    <s v="AC1305"/>
    <x v="4"/>
  </r>
  <r>
    <n v="4495"/>
    <d v="1899-12-30T14:05:25"/>
    <s v="BB3805"/>
    <x v="0"/>
  </r>
  <r>
    <n v="4496"/>
    <d v="1899-12-30T14:05:35"/>
    <s v="AB9316"/>
    <x v="5"/>
  </r>
  <r>
    <n v="4497"/>
    <d v="1899-12-30T14:05:46"/>
    <s v="BA7216"/>
    <x v="6"/>
  </r>
  <r>
    <n v="4498"/>
    <d v="1899-12-30T14:06:00"/>
    <s v="BB9496"/>
    <x v="0"/>
  </r>
  <r>
    <n v="4499"/>
    <d v="1899-12-30T14:06:08"/>
    <s v="BB9474"/>
    <x v="0"/>
  </r>
  <r>
    <n v="4500"/>
    <d v="1899-12-30T14:06:18"/>
    <s v="CA2419"/>
    <x v="1"/>
  </r>
  <r>
    <n v="4501"/>
    <d v="1899-12-30T14:06:24"/>
    <s v="AA5019"/>
    <x v="3"/>
  </r>
  <r>
    <n v="4502"/>
    <d v="1899-12-30T14:06:35"/>
    <s v="CC3772"/>
    <x v="2"/>
  </r>
  <r>
    <n v="4503"/>
    <d v="1899-12-30T14:06:50"/>
    <s v="AC4995"/>
    <x v="4"/>
  </r>
  <r>
    <n v="4504"/>
    <d v="1899-12-30T14:07:01"/>
    <s v="CA9384"/>
    <x v="1"/>
  </r>
  <r>
    <n v="4505"/>
    <d v="1899-12-30T14:07:15"/>
    <s v="BA1908"/>
    <x v="6"/>
  </r>
  <r>
    <n v="4506"/>
    <d v="1899-12-30T14:07:28"/>
    <s v="BB4399"/>
    <x v="0"/>
  </r>
  <r>
    <n v="4507"/>
    <d v="1899-12-30T14:07:38"/>
    <s v="BC3253"/>
    <x v="7"/>
  </r>
  <r>
    <n v="4508"/>
    <d v="1899-12-30T14:07:42"/>
    <s v="AA1419"/>
    <x v="3"/>
  </r>
  <r>
    <n v="4509"/>
    <d v="1899-12-30T14:07:54"/>
    <s v="AA1719"/>
    <x v="3"/>
  </r>
  <r>
    <n v="4510"/>
    <d v="1899-12-30T14:07:59"/>
    <s v="BB6273"/>
    <x v="0"/>
  </r>
  <r>
    <n v="4511"/>
    <d v="1899-12-30T14:08:10"/>
    <s v="AC7892"/>
    <x v="4"/>
  </r>
  <r>
    <n v="4512"/>
    <d v="1899-12-30T14:08:22"/>
    <s v="AA2725"/>
    <x v="3"/>
  </r>
  <r>
    <n v="4513"/>
    <d v="1899-12-30T14:08:23"/>
    <s v="AA1660"/>
    <x v="3"/>
  </r>
  <r>
    <n v="4514"/>
    <d v="1899-12-30T14:08:37"/>
    <s v="CB7638"/>
    <x v="8"/>
  </r>
  <r>
    <n v="4515"/>
    <d v="1899-12-30T14:08:44"/>
    <s v="AA3170"/>
    <x v="3"/>
  </r>
  <r>
    <n v="4516"/>
    <d v="1899-12-30T14:08:58"/>
    <s v="AB2981"/>
    <x v="5"/>
  </r>
  <r>
    <n v="4517"/>
    <d v="1899-12-30T14:09:12"/>
    <s v="BB5521"/>
    <x v="0"/>
  </r>
  <r>
    <n v="4518"/>
    <d v="1899-12-30T14:09:15"/>
    <s v="AA5290"/>
    <x v="3"/>
  </r>
  <r>
    <n v="4519"/>
    <d v="1899-12-30T14:09:24"/>
    <s v="AB1909"/>
    <x v="5"/>
  </r>
  <r>
    <n v="4520"/>
    <d v="1899-12-30T14:09:39"/>
    <s v="CB3423"/>
    <x v="8"/>
  </r>
  <r>
    <n v="4521"/>
    <d v="1899-12-30T14:09:41"/>
    <s v="CA5714"/>
    <x v="1"/>
  </r>
  <r>
    <n v="4522"/>
    <d v="1899-12-30T14:09:45"/>
    <s v="AB8973"/>
    <x v="5"/>
  </r>
  <r>
    <n v="4523"/>
    <d v="1899-12-30T14:09:57"/>
    <s v="AB1912"/>
    <x v="5"/>
  </r>
  <r>
    <n v="4524"/>
    <d v="1899-12-30T14:10:08"/>
    <s v="BC1432"/>
    <x v="7"/>
  </r>
  <r>
    <n v="4525"/>
    <d v="1899-12-30T14:10:20"/>
    <s v="AC4959"/>
    <x v="4"/>
  </r>
  <r>
    <n v="4526"/>
    <d v="1899-12-30T14:10:27"/>
    <s v="AA6587"/>
    <x v="3"/>
  </r>
  <r>
    <n v="4527"/>
    <d v="1899-12-30T14:10:42"/>
    <s v="BA2933"/>
    <x v="6"/>
  </r>
  <r>
    <n v="4528"/>
    <d v="1899-12-30T14:10:44"/>
    <s v="CB4982"/>
    <x v="8"/>
  </r>
  <r>
    <n v="4529"/>
    <d v="1899-12-30T14:10:52"/>
    <s v="CB9433"/>
    <x v="8"/>
  </r>
  <r>
    <n v="4530"/>
    <d v="1899-12-30T14:11:03"/>
    <s v="BA5631"/>
    <x v="6"/>
  </r>
  <r>
    <n v="4531"/>
    <d v="1899-12-30T14:11:04"/>
    <s v="AB6371"/>
    <x v="5"/>
  </r>
  <r>
    <n v="4532"/>
    <d v="1899-12-30T14:11:09"/>
    <s v="CA5878"/>
    <x v="1"/>
  </r>
  <r>
    <n v="4533"/>
    <d v="1899-12-30T14:11:10"/>
    <s v="CB4987"/>
    <x v="8"/>
  </r>
  <r>
    <n v="4534"/>
    <d v="1899-12-30T14:11:13"/>
    <s v="BB8309"/>
    <x v="0"/>
  </r>
  <r>
    <n v="4535"/>
    <d v="1899-12-30T14:11:28"/>
    <s v="AA2121"/>
    <x v="3"/>
  </r>
  <r>
    <n v="4536"/>
    <d v="1899-12-30T14:11:36"/>
    <s v="AB1147"/>
    <x v="5"/>
  </r>
  <r>
    <n v="4537"/>
    <d v="1899-12-30T14:11:48"/>
    <s v="BB7737"/>
    <x v="0"/>
  </r>
  <r>
    <n v="4538"/>
    <d v="1899-12-30T14:11:58"/>
    <s v="CB1661"/>
    <x v="8"/>
  </r>
  <r>
    <n v="4539"/>
    <d v="1899-12-30T14:12:06"/>
    <s v="CB9898"/>
    <x v="8"/>
  </r>
  <r>
    <n v="4540"/>
    <d v="1899-12-30T14:12:10"/>
    <s v="AA4756"/>
    <x v="3"/>
  </r>
  <r>
    <n v="4541"/>
    <d v="1899-12-30T14:12:11"/>
    <s v="CA8647"/>
    <x v="1"/>
  </r>
  <r>
    <n v="4542"/>
    <d v="1899-12-30T14:12:13"/>
    <s v="AA5936"/>
    <x v="3"/>
  </r>
  <r>
    <n v="4543"/>
    <d v="1899-12-30T14:12:22"/>
    <s v="AB9435"/>
    <x v="5"/>
  </r>
  <r>
    <n v="4544"/>
    <d v="1899-12-30T14:12:34"/>
    <s v="AA4091"/>
    <x v="3"/>
  </r>
  <r>
    <n v="4545"/>
    <d v="1899-12-30T14:12:45"/>
    <s v="CA4184"/>
    <x v="1"/>
  </r>
  <r>
    <n v="4546"/>
    <d v="1899-12-30T14:12:48"/>
    <s v="CA6088"/>
    <x v="1"/>
  </r>
  <r>
    <n v="4547"/>
    <d v="1899-12-30T14:13:02"/>
    <s v="BC3296"/>
    <x v="7"/>
  </r>
  <r>
    <n v="4548"/>
    <d v="1899-12-30T14:13:11"/>
    <s v="CC8884"/>
    <x v="2"/>
  </r>
  <r>
    <n v="4549"/>
    <d v="1899-12-30T14:13:25"/>
    <s v="CB3870"/>
    <x v="8"/>
  </r>
  <r>
    <n v="4550"/>
    <d v="1899-12-30T14:13:33"/>
    <s v="BA9484"/>
    <x v="6"/>
  </r>
  <r>
    <n v="4551"/>
    <d v="1899-12-30T14:13:37"/>
    <s v="CC3773"/>
    <x v="2"/>
  </r>
  <r>
    <n v="4552"/>
    <d v="1899-12-30T14:13:45"/>
    <s v="AA5639"/>
    <x v="3"/>
  </r>
  <r>
    <n v="4553"/>
    <d v="1899-12-30T14:13:49"/>
    <s v="BB9216"/>
    <x v="0"/>
  </r>
  <r>
    <n v="4554"/>
    <d v="1899-12-30T14:14:03"/>
    <s v="BC7644"/>
    <x v="7"/>
  </r>
  <r>
    <n v="4555"/>
    <d v="1899-12-30T14:14:05"/>
    <s v="AB7814"/>
    <x v="5"/>
  </r>
  <r>
    <n v="4556"/>
    <d v="1899-12-30T14:14:17"/>
    <s v="AA8844"/>
    <x v="3"/>
  </r>
  <r>
    <n v="4557"/>
    <d v="1899-12-30T14:14:31"/>
    <s v="AB2819"/>
    <x v="5"/>
  </r>
  <r>
    <n v="4558"/>
    <d v="1899-12-30T14:14:44"/>
    <s v="BC6174"/>
    <x v="7"/>
  </r>
  <r>
    <n v="4559"/>
    <d v="1899-12-30T14:14:59"/>
    <s v="BB9900"/>
    <x v="0"/>
  </r>
  <r>
    <n v="4560"/>
    <d v="1899-12-30T14:15:04"/>
    <s v="AC6630"/>
    <x v="4"/>
  </r>
  <r>
    <n v="4561"/>
    <d v="1899-12-30T14:15:06"/>
    <s v="AC9977"/>
    <x v="4"/>
  </r>
  <r>
    <n v="4562"/>
    <d v="1899-12-30T14:15:15"/>
    <s v="AC2919"/>
    <x v="4"/>
  </r>
  <r>
    <n v="4563"/>
    <d v="1899-12-30T14:15:23"/>
    <s v="BC3598"/>
    <x v="7"/>
  </r>
  <r>
    <n v="4564"/>
    <d v="1899-12-30T14:15:30"/>
    <s v="AA6144"/>
    <x v="3"/>
  </r>
  <r>
    <n v="4565"/>
    <d v="1899-12-30T14:15:32"/>
    <s v="AA6208"/>
    <x v="3"/>
  </r>
  <r>
    <n v="4566"/>
    <d v="1899-12-30T14:15:41"/>
    <s v="AB8898"/>
    <x v="5"/>
  </r>
  <r>
    <n v="4567"/>
    <d v="1899-12-30T14:15:53"/>
    <s v="CB1615"/>
    <x v="8"/>
  </r>
  <r>
    <n v="4568"/>
    <d v="1899-12-30T14:16:00"/>
    <s v="CC7023"/>
    <x v="2"/>
  </r>
  <r>
    <n v="4569"/>
    <d v="1899-12-30T14:16:15"/>
    <s v="AB1222"/>
    <x v="5"/>
  </r>
  <r>
    <n v="4570"/>
    <d v="1899-12-30T14:16:22"/>
    <s v="CA6852"/>
    <x v="1"/>
  </r>
  <r>
    <n v="4571"/>
    <d v="1899-12-30T14:16:23"/>
    <s v="AB1995"/>
    <x v="5"/>
  </r>
  <r>
    <n v="4572"/>
    <d v="1899-12-30T14:16:38"/>
    <s v="AC4741"/>
    <x v="4"/>
  </r>
  <r>
    <n v="4573"/>
    <d v="1899-12-30T14:16:40"/>
    <s v="CB6226"/>
    <x v="8"/>
  </r>
  <r>
    <n v="4574"/>
    <d v="1899-12-30T14:16:49"/>
    <s v="BA4201"/>
    <x v="6"/>
  </r>
  <r>
    <n v="4575"/>
    <d v="1899-12-30T14:17:04"/>
    <s v="AA2648"/>
    <x v="3"/>
  </r>
  <r>
    <n v="4576"/>
    <d v="1899-12-30T14:17:09"/>
    <s v="AA2386"/>
    <x v="3"/>
  </r>
  <r>
    <n v="4577"/>
    <d v="1899-12-30T14:17:14"/>
    <s v="BC6050"/>
    <x v="7"/>
  </r>
  <r>
    <n v="4578"/>
    <d v="1899-12-30T14:17:26"/>
    <s v="BC9313"/>
    <x v="7"/>
  </r>
  <r>
    <n v="4579"/>
    <d v="1899-12-30T14:17:35"/>
    <s v="BC5720"/>
    <x v="7"/>
  </r>
  <r>
    <n v="4580"/>
    <d v="1899-12-30T14:17:48"/>
    <s v="BC5018"/>
    <x v="7"/>
  </r>
  <r>
    <n v="4581"/>
    <d v="1899-12-30T14:17:59"/>
    <s v="CB2944"/>
    <x v="8"/>
  </r>
  <r>
    <n v="4582"/>
    <d v="1899-12-30T14:18:08"/>
    <s v="BB2093"/>
    <x v="0"/>
  </r>
  <r>
    <n v="4583"/>
    <d v="1899-12-30T14:18:11"/>
    <s v="BA2208"/>
    <x v="6"/>
  </r>
  <r>
    <n v="4584"/>
    <d v="1899-12-30T14:18:24"/>
    <s v="BC9263"/>
    <x v="7"/>
  </r>
  <r>
    <n v="4585"/>
    <d v="1899-12-30T14:18:36"/>
    <s v="CB9763"/>
    <x v="8"/>
  </r>
  <r>
    <n v="4586"/>
    <d v="1899-12-30T14:18:43"/>
    <s v="BC1277"/>
    <x v="7"/>
  </r>
  <r>
    <n v="4587"/>
    <d v="1899-12-30T14:18:50"/>
    <s v="CB8375"/>
    <x v="8"/>
  </r>
  <r>
    <n v="4588"/>
    <d v="1899-12-30T14:18:51"/>
    <s v="CA9632"/>
    <x v="1"/>
  </r>
  <r>
    <n v="4589"/>
    <d v="1899-12-30T14:19:03"/>
    <s v="BB5607"/>
    <x v="0"/>
  </r>
  <r>
    <n v="4590"/>
    <d v="1899-12-30T14:19:18"/>
    <s v="AA1546"/>
    <x v="3"/>
  </r>
  <r>
    <n v="4591"/>
    <d v="1899-12-30T14:19:19"/>
    <s v="AC1402"/>
    <x v="4"/>
  </r>
  <r>
    <n v="4592"/>
    <d v="1899-12-30T14:19:25"/>
    <s v="CC1052"/>
    <x v="2"/>
  </r>
  <r>
    <n v="4593"/>
    <d v="1899-12-30T14:19:38"/>
    <s v="BA2150"/>
    <x v="6"/>
  </r>
  <r>
    <n v="4594"/>
    <d v="1899-12-30T14:19:42"/>
    <s v="CB3698"/>
    <x v="8"/>
  </r>
  <r>
    <n v="4595"/>
    <d v="1899-12-30T14:19:53"/>
    <s v="BA5156"/>
    <x v="6"/>
  </r>
  <r>
    <n v="4596"/>
    <d v="1899-12-30T14:19:58"/>
    <s v="CC5614"/>
    <x v="2"/>
  </r>
  <r>
    <n v="4597"/>
    <d v="1899-12-30T14:20:05"/>
    <s v="BA5049"/>
    <x v="6"/>
  </r>
  <r>
    <n v="4598"/>
    <d v="1899-12-30T14:20:16"/>
    <s v="BC3763"/>
    <x v="7"/>
  </r>
  <r>
    <n v="4599"/>
    <d v="1899-12-30T14:20:27"/>
    <s v="AB4783"/>
    <x v="5"/>
  </r>
  <r>
    <n v="4600"/>
    <d v="1899-12-30T14:20:40"/>
    <s v="AB3400"/>
    <x v="5"/>
  </r>
  <r>
    <n v="4601"/>
    <d v="1899-12-30T14:20:47"/>
    <s v="AB3889"/>
    <x v="5"/>
  </r>
  <r>
    <n v="4602"/>
    <d v="1899-12-30T14:20:56"/>
    <s v="CC7894"/>
    <x v="2"/>
  </r>
  <r>
    <n v="4603"/>
    <d v="1899-12-30T14:21:07"/>
    <s v="AA9624"/>
    <x v="3"/>
  </r>
  <r>
    <n v="4604"/>
    <d v="1899-12-30T14:21:09"/>
    <s v="CC1417"/>
    <x v="2"/>
  </r>
  <r>
    <n v="4605"/>
    <d v="1899-12-30T14:21:12"/>
    <s v="BB6694"/>
    <x v="0"/>
  </r>
  <r>
    <n v="4606"/>
    <d v="1899-12-30T14:21:27"/>
    <s v="BA3421"/>
    <x v="6"/>
  </r>
  <r>
    <n v="4607"/>
    <d v="1899-12-30T14:21:41"/>
    <s v="AC9137"/>
    <x v="4"/>
  </r>
  <r>
    <n v="4608"/>
    <d v="1899-12-30T14:21:56"/>
    <s v="CA4693"/>
    <x v="1"/>
  </r>
  <r>
    <n v="4609"/>
    <d v="1899-12-30T14:22:06"/>
    <s v="BC5136"/>
    <x v="7"/>
  </r>
  <r>
    <n v="4610"/>
    <d v="1899-12-30T14:22:13"/>
    <s v="BB1767"/>
    <x v="0"/>
  </r>
  <r>
    <n v="4611"/>
    <d v="1899-12-30T14:22:14"/>
    <s v="CC5964"/>
    <x v="2"/>
  </r>
  <r>
    <n v="4612"/>
    <d v="1899-12-30T14:22:21"/>
    <s v="AC8048"/>
    <x v="4"/>
  </r>
  <r>
    <n v="4613"/>
    <d v="1899-12-30T14:22:35"/>
    <s v="BB8220"/>
    <x v="0"/>
  </r>
  <r>
    <n v="4614"/>
    <d v="1899-12-30T14:22:42"/>
    <s v="AA5593"/>
    <x v="3"/>
  </r>
  <r>
    <n v="4615"/>
    <d v="1899-12-30T14:22:45"/>
    <s v="CA7214"/>
    <x v="1"/>
  </r>
  <r>
    <n v="4616"/>
    <d v="1899-12-30T14:22:50"/>
    <s v="CA1010"/>
    <x v="1"/>
  </r>
  <r>
    <n v="4617"/>
    <d v="1899-12-30T14:23:04"/>
    <s v="CC4217"/>
    <x v="2"/>
  </r>
  <r>
    <n v="4618"/>
    <d v="1899-12-30T14:23:17"/>
    <s v="BB9125"/>
    <x v="0"/>
  </r>
  <r>
    <n v="4619"/>
    <d v="1899-12-30T14:23:19"/>
    <s v="BB6336"/>
    <x v="0"/>
  </r>
  <r>
    <n v="4620"/>
    <d v="1899-12-30T14:23:24"/>
    <s v="AB2413"/>
    <x v="5"/>
  </r>
  <r>
    <n v="4621"/>
    <d v="1899-12-30T14:23:28"/>
    <s v="AA6463"/>
    <x v="3"/>
  </r>
  <r>
    <n v="4622"/>
    <d v="1899-12-30T14:23:35"/>
    <s v="BB3328"/>
    <x v="0"/>
  </r>
  <r>
    <n v="4623"/>
    <d v="1899-12-30T14:23:50"/>
    <s v="CC7494"/>
    <x v="2"/>
  </r>
  <r>
    <n v="4624"/>
    <d v="1899-12-30T14:24:03"/>
    <s v="AC9166"/>
    <x v="4"/>
  </r>
  <r>
    <n v="4625"/>
    <d v="1899-12-30T14:24:04"/>
    <s v="CA8920"/>
    <x v="1"/>
  </r>
  <r>
    <n v="4626"/>
    <d v="1899-12-30T14:24:07"/>
    <s v="AC5815"/>
    <x v="4"/>
  </r>
  <r>
    <n v="4627"/>
    <d v="1899-12-30T14:24:18"/>
    <s v="AA4235"/>
    <x v="3"/>
  </r>
  <r>
    <n v="4628"/>
    <d v="1899-12-30T14:24:26"/>
    <s v="BC1203"/>
    <x v="7"/>
  </r>
  <r>
    <n v="4629"/>
    <d v="1899-12-30T14:24:28"/>
    <s v="AA9710"/>
    <x v="3"/>
  </r>
  <r>
    <n v="4630"/>
    <d v="1899-12-30T14:24:39"/>
    <s v="AC6380"/>
    <x v="4"/>
  </r>
  <r>
    <n v="4631"/>
    <d v="1899-12-30T14:24:43"/>
    <s v="CA1731"/>
    <x v="1"/>
  </r>
  <r>
    <n v="4632"/>
    <d v="1899-12-30T14:24:49"/>
    <s v="CB2367"/>
    <x v="8"/>
  </r>
  <r>
    <n v="4633"/>
    <d v="1899-12-30T14:24:55"/>
    <s v="BC9458"/>
    <x v="7"/>
  </r>
  <r>
    <n v="4634"/>
    <d v="1899-12-30T14:24:58"/>
    <s v="AA4576"/>
    <x v="3"/>
  </r>
  <r>
    <n v="4635"/>
    <d v="1899-12-30T14:25:10"/>
    <s v="BC5194"/>
    <x v="7"/>
  </r>
  <r>
    <n v="4636"/>
    <d v="1899-12-30T14:25:13"/>
    <s v="CA6186"/>
    <x v="1"/>
  </r>
  <r>
    <n v="4637"/>
    <d v="1899-12-30T14:25:17"/>
    <s v="AC2031"/>
    <x v="4"/>
  </r>
  <r>
    <n v="4638"/>
    <d v="1899-12-30T14:25:25"/>
    <s v="BA7923"/>
    <x v="6"/>
  </r>
  <r>
    <n v="4639"/>
    <d v="1899-12-30T14:25:40"/>
    <s v="CA1483"/>
    <x v="1"/>
  </r>
  <r>
    <n v="4640"/>
    <d v="1899-12-30T14:25:55"/>
    <s v="BC8337"/>
    <x v="7"/>
  </r>
  <r>
    <n v="4641"/>
    <d v="1899-12-30T14:26:01"/>
    <s v="CB8112"/>
    <x v="8"/>
  </r>
  <r>
    <n v="4642"/>
    <d v="1899-12-30T14:26:16"/>
    <s v="BA1563"/>
    <x v="6"/>
  </r>
  <r>
    <n v="4643"/>
    <d v="1899-12-30T14:26:19"/>
    <s v="CC9576"/>
    <x v="2"/>
  </r>
  <r>
    <n v="4644"/>
    <d v="1899-12-30T14:26:34"/>
    <s v="AB9137"/>
    <x v="5"/>
  </r>
  <r>
    <n v="4645"/>
    <d v="1899-12-30T14:26:39"/>
    <s v="BB6030"/>
    <x v="0"/>
  </r>
  <r>
    <n v="4646"/>
    <d v="1899-12-30T14:26:51"/>
    <s v="CB1021"/>
    <x v="8"/>
  </r>
  <r>
    <n v="4647"/>
    <d v="1899-12-30T14:27:00"/>
    <s v="BB6901"/>
    <x v="0"/>
  </r>
  <r>
    <n v="4648"/>
    <d v="1899-12-30T14:27:14"/>
    <s v="BC8467"/>
    <x v="7"/>
  </r>
  <r>
    <n v="4649"/>
    <d v="1899-12-30T14:27:21"/>
    <s v="AA4056"/>
    <x v="3"/>
  </r>
  <r>
    <n v="4650"/>
    <d v="1899-12-30T14:27:28"/>
    <s v="AA6476"/>
    <x v="3"/>
  </r>
  <r>
    <n v="4651"/>
    <d v="1899-12-30T14:27:32"/>
    <s v="AB2453"/>
    <x v="5"/>
  </r>
  <r>
    <n v="4652"/>
    <d v="1899-12-30T14:27:35"/>
    <s v="BB2255"/>
    <x v="0"/>
  </r>
  <r>
    <n v="4653"/>
    <d v="1899-12-30T14:27:39"/>
    <s v="AA6499"/>
    <x v="3"/>
  </r>
  <r>
    <n v="4654"/>
    <d v="1899-12-30T14:27:40"/>
    <s v="BB4716"/>
    <x v="0"/>
  </r>
  <r>
    <n v="4655"/>
    <d v="1899-12-30T14:27:51"/>
    <s v="AA2119"/>
    <x v="3"/>
  </r>
  <r>
    <n v="4656"/>
    <d v="1899-12-30T14:27:57"/>
    <s v="CB7383"/>
    <x v="8"/>
  </r>
  <r>
    <n v="4657"/>
    <d v="1899-12-30T14:28:06"/>
    <s v="AC8635"/>
    <x v="4"/>
  </r>
  <r>
    <n v="4658"/>
    <d v="1899-12-30T14:28:19"/>
    <s v="AC5478"/>
    <x v="4"/>
  </r>
  <r>
    <n v="4659"/>
    <d v="1899-12-30T14:28:33"/>
    <s v="CB8800"/>
    <x v="8"/>
  </r>
  <r>
    <n v="4660"/>
    <d v="1899-12-30T14:28:45"/>
    <s v="CC5574"/>
    <x v="2"/>
  </r>
  <r>
    <n v="4661"/>
    <d v="1899-12-30T14:28:50"/>
    <s v="AA4775"/>
    <x v="3"/>
  </r>
  <r>
    <n v="4662"/>
    <d v="1899-12-30T14:28:58"/>
    <s v="CC5385"/>
    <x v="2"/>
  </r>
  <r>
    <n v="4663"/>
    <d v="1899-12-30T14:29:00"/>
    <s v="AC9271"/>
    <x v="4"/>
  </r>
  <r>
    <n v="4664"/>
    <d v="1899-12-30T14:29:14"/>
    <s v="BC7936"/>
    <x v="7"/>
  </r>
  <r>
    <n v="4665"/>
    <d v="1899-12-30T14:29:20"/>
    <s v="CA5899"/>
    <x v="1"/>
  </r>
  <r>
    <n v="4666"/>
    <d v="1899-12-30T14:29:24"/>
    <s v="CA2944"/>
    <x v="1"/>
  </r>
  <r>
    <n v="4667"/>
    <d v="1899-12-30T14:29:34"/>
    <s v="CC1706"/>
    <x v="2"/>
  </r>
  <r>
    <n v="4668"/>
    <d v="1899-12-30T14:29:40"/>
    <s v="AB5976"/>
    <x v="5"/>
  </r>
  <r>
    <n v="4669"/>
    <d v="1899-12-30T14:29:43"/>
    <s v="BC3982"/>
    <x v="7"/>
  </r>
  <r>
    <n v="4670"/>
    <d v="1899-12-30T14:29:58"/>
    <s v="AC5479"/>
    <x v="4"/>
  </r>
  <r>
    <n v="4671"/>
    <d v="1899-12-30T14:30:01"/>
    <s v="AC6040"/>
    <x v="4"/>
  </r>
  <r>
    <n v="4672"/>
    <d v="1899-12-30T14:30:02"/>
    <s v="BC8461"/>
    <x v="7"/>
  </r>
  <r>
    <n v="4673"/>
    <d v="1899-12-30T14:30:04"/>
    <s v="CA3065"/>
    <x v="1"/>
  </r>
  <r>
    <n v="4674"/>
    <d v="1899-12-30T14:30:06"/>
    <s v="BA7354"/>
    <x v="6"/>
  </r>
  <r>
    <n v="4675"/>
    <d v="1899-12-30T14:30:21"/>
    <s v="CC8155"/>
    <x v="2"/>
  </r>
  <r>
    <n v="4676"/>
    <d v="1899-12-30T14:30:28"/>
    <s v="BA7823"/>
    <x v="6"/>
  </r>
  <r>
    <n v="4677"/>
    <d v="1899-12-30T14:30:43"/>
    <s v="AB6590"/>
    <x v="5"/>
  </r>
  <r>
    <n v="4678"/>
    <d v="1899-12-30T14:30:44"/>
    <s v="AA9703"/>
    <x v="3"/>
  </r>
  <r>
    <n v="4679"/>
    <d v="1899-12-30T14:30:58"/>
    <s v="AB1833"/>
    <x v="5"/>
  </r>
  <r>
    <n v="4680"/>
    <d v="1899-12-30T14:31:04"/>
    <s v="AA2013"/>
    <x v="3"/>
  </r>
  <r>
    <n v="4681"/>
    <d v="1899-12-30T14:31:09"/>
    <s v="CA5293"/>
    <x v="1"/>
  </r>
  <r>
    <n v="4682"/>
    <d v="1899-12-30T14:31:16"/>
    <s v="BA5362"/>
    <x v="6"/>
  </r>
  <r>
    <n v="4683"/>
    <d v="1899-12-30T14:31:17"/>
    <s v="CB8601"/>
    <x v="8"/>
  </r>
  <r>
    <n v="4684"/>
    <d v="1899-12-30T14:31:18"/>
    <s v="AC2870"/>
    <x v="4"/>
  </r>
  <r>
    <n v="4685"/>
    <d v="1899-12-30T14:31:26"/>
    <s v="AC4988"/>
    <x v="4"/>
  </r>
  <r>
    <n v="4686"/>
    <d v="1899-12-30T14:31:29"/>
    <s v="BB5387"/>
    <x v="0"/>
  </r>
  <r>
    <n v="4687"/>
    <d v="1899-12-30T14:31:43"/>
    <s v="BC1107"/>
    <x v="7"/>
  </r>
  <r>
    <n v="4688"/>
    <d v="1899-12-30T14:31:49"/>
    <s v="BA3950"/>
    <x v="6"/>
  </r>
  <r>
    <n v="4689"/>
    <d v="1899-12-30T14:31:57"/>
    <s v="AC3300"/>
    <x v="4"/>
  </r>
  <r>
    <n v="4690"/>
    <d v="1899-12-30T14:32:03"/>
    <s v="BA7731"/>
    <x v="6"/>
  </r>
  <r>
    <n v="4691"/>
    <d v="1899-12-30T14:32:17"/>
    <s v="CB4193"/>
    <x v="8"/>
  </r>
  <r>
    <n v="4692"/>
    <d v="1899-12-30T14:32:24"/>
    <s v="CB9004"/>
    <x v="8"/>
  </r>
  <r>
    <n v="4693"/>
    <d v="1899-12-30T14:32:37"/>
    <s v="CA6888"/>
    <x v="1"/>
  </r>
  <r>
    <n v="4694"/>
    <d v="1899-12-30T14:32:47"/>
    <s v="CB3340"/>
    <x v="8"/>
  </r>
  <r>
    <n v="4695"/>
    <d v="1899-12-30T14:32:55"/>
    <s v="CB5682"/>
    <x v="8"/>
  </r>
  <r>
    <n v="4696"/>
    <d v="1899-12-30T14:33:06"/>
    <s v="BB4154"/>
    <x v="0"/>
  </r>
  <r>
    <n v="4697"/>
    <d v="1899-12-30T14:33:14"/>
    <s v="AC3493"/>
    <x v="4"/>
  </r>
  <r>
    <n v="4698"/>
    <d v="1899-12-30T14:33:26"/>
    <s v="BA8052"/>
    <x v="6"/>
  </r>
  <r>
    <n v="4699"/>
    <d v="1899-12-30T14:33:28"/>
    <s v="BB3041"/>
    <x v="0"/>
  </r>
  <r>
    <n v="4700"/>
    <d v="1899-12-30T14:33:29"/>
    <s v="AA7916"/>
    <x v="3"/>
  </r>
  <r>
    <n v="4701"/>
    <d v="1899-12-30T14:33:40"/>
    <s v="CB2271"/>
    <x v="8"/>
  </r>
  <r>
    <n v="4702"/>
    <d v="1899-12-30T14:33:41"/>
    <s v="AB2086"/>
    <x v="5"/>
  </r>
  <r>
    <n v="4703"/>
    <d v="1899-12-30T14:33:50"/>
    <s v="BB7038"/>
    <x v="0"/>
  </r>
  <r>
    <n v="4704"/>
    <d v="1899-12-30T14:34:00"/>
    <s v="AB7326"/>
    <x v="5"/>
  </r>
  <r>
    <n v="4705"/>
    <d v="1899-12-30T14:34:03"/>
    <s v="CC2675"/>
    <x v="2"/>
  </r>
  <r>
    <n v="4706"/>
    <d v="1899-12-30T14:34:18"/>
    <s v="BB9079"/>
    <x v="0"/>
  </r>
  <r>
    <n v="4707"/>
    <d v="1899-12-30T14:34:27"/>
    <s v="CA4048"/>
    <x v="1"/>
  </r>
  <r>
    <n v="4708"/>
    <d v="1899-12-30T14:34:34"/>
    <s v="BC2844"/>
    <x v="7"/>
  </r>
  <r>
    <n v="4709"/>
    <d v="1899-12-30T14:34:36"/>
    <s v="BC5492"/>
    <x v="7"/>
  </r>
  <r>
    <n v="4710"/>
    <d v="1899-12-30T14:34:49"/>
    <s v="CB3626"/>
    <x v="8"/>
  </r>
  <r>
    <n v="4711"/>
    <d v="1899-12-30T14:34:55"/>
    <s v="AC2773"/>
    <x v="4"/>
  </r>
  <r>
    <n v="4712"/>
    <d v="1899-12-30T14:35:05"/>
    <s v="CB1708"/>
    <x v="8"/>
  </r>
  <r>
    <n v="4713"/>
    <d v="1899-12-30T14:35:08"/>
    <s v="BA1146"/>
    <x v="6"/>
  </r>
  <r>
    <n v="4714"/>
    <d v="1899-12-30T14:35:09"/>
    <s v="CC3959"/>
    <x v="2"/>
  </r>
  <r>
    <n v="4715"/>
    <d v="1899-12-30T14:35:18"/>
    <s v="BA3701"/>
    <x v="6"/>
  </r>
  <r>
    <n v="4716"/>
    <d v="1899-12-30T14:35:24"/>
    <s v="BC3899"/>
    <x v="7"/>
  </r>
  <r>
    <n v="4717"/>
    <d v="1899-12-30T14:35:29"/>
    <s v="AC2067"/>
    <x v="4"/>
  </r>
  <r>
    <n v="4718"/>
    <d v="1899-12-30T14:35:44"/>
    <s v="AA8889"/>
    <x v="3"/>
  </r>
  <r>
    <n v="4719"/>
    <d v="1899-12-30T14:35:54"/>
    <s v="CC8190"/>
    <x v="2"/>
  </r>
  <r>
    <n v="4720"/>
    <d v="1899-12-30T14:36:04"/>
    <s v="AA8645"/>
    <x v="3"/>
  </r>
  <r>
    <n v="4721"/>
    <d v="1899-12-30T14:36:14"/>
    <s v="CC3161"/>
    <x v="2"/>
  </r>
  <r>
    <n v="4722"/>
    <d v="1899-12-30T14:36:18"/>
    <s v="CC5542"/>
    <x v="2"/>
  </r>
  <r>
    <n v="4723"/>
    <d v="1899-12-30T14:36:23"/>
    <s v="CB9139"/>
    <x v="8"/>
  </r>
  <r>
    <n v="4724"/>
    <d v="1899-12-30T14:36:38"/>
    <s v="BC1545"/>
    <x v="7"/>
  </r>
  <r>
    <n v="4725"/>
    <d v="1899-12-30T14:36:48"/>
    <s v="CB7637"/>
    <x v="8"/>
  </r>
  <r>
    <n v="4726"/>
    <d v="1899-12-30T14:36:50"/>
    <s v="BC2299"/>
    <x v="7"/>
  </r>
  <r>
    <n v="4727"/>
    <d v="1899-12-30T14:37:02"/>
    <s v="CC9089"/>
    <x v="2"/>
  </r>
  <r>
    <n v="4728"/>
    <d v="1899-12-30T14:37:11"/>
    <s v="BC1731"/>
    <x v="7"/>
  </r>
  <r>
    <n v="4729"/>
    <d v="1899-12-30T14:37:17"/>
    <s v="CA2017"/>
    <x v="1"/>
  </r>
  <r>
    <n v="4730"/>
    <d v="1899-12-30T14:37:27"/>
    <s v="BA7117"/>
    <x v="6"/>
  </r>
  <r>
    <n v="4731"/>
    <d v="1899-12-30T14:37:34"/>
    <s v="AB3403"/>
    <x v="5"/>
  </r>
  <r>
    <n v="4732"/>
    <d v="1899-12-30T14:37:48"/>
    <s v="AC7949"/>
    <x v="4"/>
  </r>
  <r>
    <n v="4733"/>
    <d v="1899-12-30T14:37:53"/>
    <s v="CC1122"/>
    <x v="2"/>
  </r>
  <r>
    <n v="4734"/>
    <d v="1899-12-30T14:37:59"/>
    <s v="BB2419"/>
    <x v="0"/>
  </r>
  <r>
    <n v="4735"/>
    <d v="1899-12-30T14:38:11"/>
    <s v="CA3925"/>
    <x v="1"/>
  </r>
  <r>
    <n v="4736"/>
    <d v="1899-12-30T14:38:25"/>
    <s v="BA7965"/>
    <x v="6"/>
  </r>
  <r>
    <n v="4737"/>
    <d v="1899-12-30T14:38:37"/>
    <s v="CB4206"/>
    <x v="8"/>
  </r>
  <r>
    <n v="4738"/>
    <d v="1899-12-30T14:38:42"/>
    <s v="CA6222"/>
    <x v="1"/>
  </r>
  <r>
    <n v="4739"/>
    <d v="1899-12-30T14:38:55"/>
    <s v="BA3983"/>
    <x v="6"/>
  </r>
  <r>
    <n v="4740"/>
    <d v="1899-12-30T14:39:08"/>
    <s v="BA5882"/>
    <x v="6"/>
  </r>
  <r>
    <n v="4741"/>
    <d v="1899-12-30T14:39:22"/>
    <s v="CB6718"/>
    <x v="8"/>
  </r>
  <r>
    <n v="4742"/>
    <d v="1899-12-30T14:39:32"/>
    <s v="AB7177"/>
    <x v="5"/>
  </r>
  <r>
    <n v="4743"/>
    <d v="1899-12-30T14:39:46"/>
    <s v="CA8214"/>
    <x v="1"/>
  </r>
  <r>
    <n v="4744"/>
    <d v="1899-12-30T14:40:01"/>
    <s v="BA5480"/>
    <x v="6"/>
  </r>
  <r>
    <n v="4745"/>
    <d v="1899-12-30T14:40:02"/>
    <s v="AB9399"/>
    <x v="5"/>
  </r>
  <r>
    <n v="4746"/>
    <d v="1899-12-30T14:40:07"/>
    <s v="BB5293"/>
    <x v="0"/>
  </r>
  <r>
    <n v="4747"/>
    <d v="1899-12-30T14:40:20"/>
    <s v="AC7939"/>
    <x v="4"/>
  </r>
  <r>
    <n v="4748"/>
    <d v="1899-12-30T14:40:33"/>
    <s v="BA8453"/>
    <x v="6"/>
  </r>
  <r>
    <n v="4749"/>
    <d v="1899-12-30T14:40:36"/>
    <s v="AC7247"/>
    <x v="4"/>
  </r>
  <r>
    <n v="4750"/>
    <d v="1899-12-30T14:40:50"/>
    <s v="AC7981"/>
    <x v="4"/>
  </r>
  <r>
    <n v="4751"/>
    <d v="1899-12-30T14:40:52"/>
    <s v="AA3048"/>
    <x v="3"/>
  </r>
  <r>
    <n v="4752"/>
    <d v="1899-12-30T14:41:05"/>
    <s v="AC5989"/>
    <x v="4"/>
  </r>
  <r>
    <n v="4753"/>
    <d v="1899-12-30T14:41:06"/>
    <s v="AC5506"/>
    <x v="4"/>
  </r>
  <r>
    <n v="4754"/>
    <d v="1899-12-30T14:41:07"/>
    <s v="AB3144"/>
    <x v="5"/>
  </r>
  <r>
    <n v="4755"/>
    <d v="1899-12-30T14:41:09"/>
    <s v="AA1245"/>
    <x v="3"/>
  </r>
  <r>
    <n v="4756"/>
    <d v="1899-12-30T14:41:12"/>
    <s v="CC2501"/>
    <x v="2"/>
  </r>
  <r>
    <n v="4757"/>
    <d v="1899-12-30T14:41:23"/>
    <s v="BA8296"/>
    <x v="6"/>
  </r>
  <r>
    <n v="4758"/>
    <d v="1899-12-30T14:41:27"/>
    <s v="BB5842"/>
    <x v="0"/>
  </r>
  <r>
    <n v="4759"/>
    <d v="1899-12-30T14:41:36"/>
    <s v="BA8330"/>
    <x v="6"/>
  </r>
  <r>
    <n v="4760"/>
    <d v="1899-12-30T14:41:37"/>
    <s v="BA5898"/>
    <x v="6"/>
  </r>
  <r>
    <n v="4761"/>
    <d v="1899-12-30T14:41:38"/>
    <s v="BC1360"/>
    <x v="7"/>
  </r>
  <r>
    <n v="4762"/>
    <d v="1899-12-30T14:41:44"/>
    <s v="CB5093"/>
    <x v="8"/>
  </r>
  <r>
    <n v="4763"/>
    <d v="1899-12-30T14:41:58"/>
    <s v="AC7878"/>
    <x v="4"/>
  </r>
  <r>
    <n v="4764"/>
    <d v="1899-12-30T14:42:05"/>
    <s v="BA3165"/>
    <x v="6"/>
  </r>
  <r>
    <n v="4765"/>
    <d v="1899-12-30T14:42:16"/>
    <s v="CA7795"/>
    <x v="1"/>
  </r>
  <r>
    <n v="4766"/>
    <d v="1899-12-30T14:42:18"/>
    <s v="CB1478"/>
    <x v="8"/>
  </r>
  <r>
    <n v="4767"/>
    <d v="1899-12-30T14:42:20"/>
    <s v="AC9207"/>
    <x v="4"/>
  </r>
  <r>
    <n v="4768"/>
    <d v="1899-12-30T14:42:21"/>
    <s v="AB4488"/>
    <x v="5"/>
  </r>
  <r>
    <n v="4769"/>
    <d v="1899-12-30T14:42:24"/>
    <s v="BB8314"/>
    <x v="0"/>
  </r>
  <r>
    <n v="4770"/>
    <d v="1899-12-30T14:42:38"/>
    <s v="BB4930"/>
    <x v="0"/>
  </r>
  <r>
    <n v="4771"/>
    <d v="1899-12-30T14:42:53"/>
    <s v="AA3421"/>
    <x v="3"/>
  </r>
  <r>
    <n v="4772"/>
    <d v="1899-12-30T14:43:02"/>
    <s v="AA9110"/>
    <x v="3"/>
  </r>
  <r>
    <n v="4773"/>
    <d v="1899-12-30T14:43:15"/>
    <s v="AC2948"/>
    <x v="4"/>
  </r>
  <r>
    <n v="4774"/>
    <d v="1899-12-30T14:43:25"/>
    <s v="AA3904"/>
    <x v="3"/>
  </r>
  <r>
    <n v="4775"/>
    <d v="1899-12-30T14:43:30"/>
    <s v="BB1010"/>
    <x v="0"/>
  </r>
  <r>
    <n v="4776"/>
    <d v="1899-12-30T14:43:34"/>
    <s v="AB6941"/>
    <x v="5"/>
  </r>
  <r>
    <n v="4777"/>
    <d v="1899-12-30T14:43:37"/>
    <s v="AA5085"/>
    <x v="3"/>
  </r>
  <r>
    <n v="4778"/>
    <d v="1899-12-30T14:43:47"/>
    <s v="BB8060"/>
    <x v="0"/>
  </r>
  <r>
    <n v="4779"/>
    <d v="1899-12-30T14:43:54"/>
    <s v="AC7122"/>
    <x v="4"/>
  </r>
  <r>
    <n v="4780"/>
    <d v="1899-12-30T14:44:05"/>
    <s v="AA8222"/>
    <x v="3"/>
  </r>
  <r>
    <n v="4781"/>
    <d v="1899-12-30T14:44:14"/>
    <s v="BB7344"/>
    <x v="0"/>
  </r>
  <r>
    <n v="4782"/>
    <d v="1899-12-30T14:44:26"/>
    <s v="BC3897"/>
    <x v="7"/>
  </r>
  <r>
    <n v="4783"/>
    <d v="1899-12-30T14:44:31"/>
    <s v="CC4238"/>
    <x v="2"/>
  </r>
  <r>
    <n v="4784"/>
    <d v="1899-12-30T14:44:35"/>
    <s v="AB7232"/>
    <x v="5"/>
  </r>
  <r>
    <n v="4785"/>
    <d v="1899-12-30T14:44:41"/>
    <s v="AB8737"/>
    <x v="5"/>
  </r>
  <r>
    <n v="4786"/>
    <d v="1899-12-30T14:44:48"/>
    <s v="CC5759"/>
    <x v="2"/>
  </r>
  <r>
    <n v="4787"/>
    <d v="1899-12-30T14:45:02"/>
    <s v="BC1084"/>
    <x v="7"/>
  </r>
  <r>
    <n v="4788"/>
    <d v="1899-12-30T14:45:03"/>
    <s v="BA5612"/>
    <x v="6"/>
  </r>
  <r>
    <n v="4789"/>
    <d v="1899-12-30T14:45:06"/>
    <s v="AB9762"/>
    <x v="5"/>
  </r>
  <r>
    <n v="4790"/>
    <d v="1899-12-30T14:45:20"/>
    <s v="AA8742"/>
    <x v="3"/>
  </r>
  <r>
    <n v="4791"/>
    <d v="1899-12-30T14:45:24"/>
    <s v="AB3829"/>
    <x v="5"/>
  </r>
  <r>
    <n v="4792"/>
    <d v="1899-12-30T14:45:38"/>
    <s v="BC9218"/>
    <x v="7"/>
  </r>
  <r>
    <n v="4793"/>
    <d v="1899-12-30T14:45:43"/>
    <s v="BA3291"/>
    <x v="6"/>
  </r>
  <r>
    <n v="4794"/>
    <d v="1899-12-30T14:45:52"/>
    <s v="BA2542"/>
    <x v="6"/>
  </r>
  <r>
    <n v="4795"/>
    <d v="1899-12-30T14:45:57"/>
    <s v="CB5391"/>
    <x v="8"/>
  </r>
  <r>
    <n v="4796"/>
    <d v="1899-12-30T14:45:58"/>
    <s v="CC6730"/>
    <x v="2"/>
  </r>
  <r>
    <n v="4797"/>
    <d v="1899-12-30T14:45:59"/>
    <s v="AB3681"/>
    <x v="5"/>
  </r>
  <r>
    <n v="4798"/>
    <d v="1899-12-30T14:46:01"/>
    <s v="CC2232"/>
    <x v="2"/>
  </r>
  <r>
    <n v="4799"/>
    <d v="1899-12-30T14:46:03"/>
    <s v="AB9237"/>
    <x v="5"/>
  </r>
  <r>
    <n v="4800"/>
    <d v="1899-12-30T14:46:14"/>
    <s v="AC7383"/>
    <x v="4"/>
  </r>
  <r>
    <n v="4801"/>
    <d v="1899-12-30T14:46:17"/>
    <s v="AA6774"/>
    <x v="3"/>
  </r>
  <r>
    <n v="4802"/>
    <d v="1899-12-30T14:46:28"/>
    <s v="AA3772"/>
    <x v="3"/>
  </r>
  <r>
    <n v="4803"/>
    <d v="1899-12-30T14:46:36"/>
    <s v="AC8317"/>
    <x v="4"/>
  </r>
  <r>
    <n v="4804"/>
    <d v="1899-12-30T14:46:39"/>
    <s v="AC3715"/>
    <x v="4"/>
  </r>
  <r>
    <n v="4805"/>
    <d v="1899-12-30T14:46:43"/>
    <s v="AB4975"/>
    <x v="5"/>
  </r>
  <r>
    <n v="4806"/>
    <d v="1899-12-30T14:46:58"/>
    <s v="AC2062"/>
    <x v="4"/>
  </r>
  <r>
    <n v="4807"/>
    <d v="1899-12-30T14:47:06"/>
    <s v="BB5628"/>
    <x v="0"/>
  </r>
  <r>
    <n v="4808"/>
    <d v="1899-12-30T14:47:16"/>
    <s v="CB9071"/>
    <x v="8"/>
  </r>
  <r>
    <n v="4809"/>
    <d v="1899-12-30T14:47:23"/>
    <s v="AA8308"/>
    <x v="3"/>
  </r>
  <r>
    <n v="4810"/>
    <d v="1899-12-30T14:47:36"/>
    <s v="BB9627"/>
    <x v="0"/>
  </r>
  <r>
    <n v="4811"/>
    <d v="1899-12-30T14:47:40"/>
    <s v="AB5441"/>
    <x v="5"/>
  </r>
  <r>
    <n v="4812"/>
    <d v="1899-12-30T14:47:46"/>
    <s v="AC1749"/>
    <x v="4"/>
  </r>
  <r>
    <n v="4813"/>
    <d v="1899-12-30T14:47:50"/>
    <s v="CB9622"/>
    <x v="8"/>
  </r>
  <r>
    <n v="4814"/>
    <d v="1899-12-30T14:48:03"/>
    <s v="CA7138"/>
    <x v="1"/>
  </r>
  <r>
    <n v="4815"/>
    <d v="1899-12-30T14:48:04"/>
    <s v="AB9979"/>
    <x v="5"/>
  </r>
  <r>
    <n v="4816"/>
    <d v="1899-12-30T14:48:09"/>
    <s v="AA1679"/>
    <x v="3"/>
  </r>
  <r>
    <n v="4817"/>
    <d v="1899-12-30T14:48:15"/>
    <s v="AA4982"/>
    <x v="3"/>
  </r>
  <r>
    <n v="4818"/>
    <d v="1899-12-30T14:48:22"/>
    <s v="BB9582"/>
    <x v="0"/>
  </r>
  <r>
    <n v="4819"/>
    <d v="1899-12-30T14:48:33"/>
    <s v="CA9214"/>
    <x v="1"/>
  </r>
  <r>
    <n v="4820"/>
    <d v="1899-12-30T14:48:41"/>
    <s v="AB6548"/>
    <x v="5"/>
  </r>
  <r>
    <n v="4821"/>
    <d v="1899-12-30T14:48:49"/>
    <s v="CC2246"/>
    <x v="2"/>
  </r>
  <r>
    <n v="4822"/>
    <d v="1899-12-30T14:49:00"/>
    <s v="AC2794"/>
    <x v="4"/>
  </r>
  <r>
    <n v="4823"/>
    <d v="1899-12-30T14:49:15"/>
    <s v="CA7467"/>
    <x v="1"/>
  </r>
  <r>
    <n v="4824"/>
    <d v="1899-12-30T14:49:26"/>
    <s v="BC1813"/>
    <x v="7"/>
  </r>
  <r>
    <n v="4825"/>
    <d v="1899-12-30T14:49:40"/>
    <s v="BB7000"/>
    <x v="0"/>
  </r>
  <r>
    <n v="4826"/>
    <d v="1899-12-30T14:49:44"/>
    <s v="CC2403"/>
    <x v="2"/>
  </r>
  <r>
    <n v="4827"/>
    <d v="1899-12-30T14:49:48"/>
    <s v="AB4476"/>
    <x v="5"/>
  </r>
  <r>
    <n v="4828"/>
    <d v="1899-12-30T14:49:53"/>
    <s v="BC8445"/>
    <x v="7"/>
  </r>
  <r>
    <n v="4829"/>
    <d v="1899-12-30T14:50:08"/>
    <s v="BB4341"/>
    <x v="0"/>
  </r>
  <r>
    <n v="4830"/>
    <d v="1899-12-30T14:50:15"/>
    <s v="BB8364"/>
    <x v="0"/>
  </r>
  <r>
    <n v="4831"/>
    <d v="1899-12-30T14:50:17"/>
    <s v="BC9642"/>
    <x v="7"/>
  </r>
  <r>
    <n v="4832"/>
    <d v="1899-12-30T14:50:32"/>
    <s v="BA5958"/>
    <x v="6"/>
  </r>
  <r>
    <n v="4833"/>
    <d v="1899-12-30T14:50:42"/>
    <s v="BB9779"/>
    <x v="0"/>
  </r>
  <r>
    <n v="4834"/>
    <d v="1899-12-30T14:50:51"/>
    <s v="AA9696"/>
    <x v="3"/>
  </r>
  <r>
    <n v="4835"/>
    <d v="1899-12-30T14:50:58"/>
    <s v="CA7891"/>
    <x v="1"/>
  </r>
  <r>
    <n v="4836"/>
    <d v="1899-12-30T14:51:13"/>
    <s v="CB2646"/>
    <x v="8"/>
  </r>
  <r>
    <n v="4837"/>
    <d v="1899-12-30T14:51:27"/>
    <s v="AB6520"/>
    <x v="5"/>
  </r>
  <r>
    <n v="4838"/>
    <d v="1899-12-30T14:51:31"/>
    <s v="CB3679"/>
    <x v="8"/>
  </r>
  <r>
    <n v="4839"/>
    <d v="1899-12-30T14:51:44"/>
    <s v="BA5058"/>
    <x v="6"/>
  </r>
  <r>
    <n v="4840"/>
    <d v="1899-12-30T14:51:51"/>
    <s v="BA7256"/>
    <x v="6"/>
  </r>
  <r>
    <n v="4841"/>
    <d v="1899-12-30T14:52:02"/>
    <s v="CB8021"/>
    <x v="8"/>
  </r>
  <r>
    <n v="4842"/>
    <d v="1899-12-30T14:52:08"/>
    <s v="AA2410"/>
    <x v="3"/>
  </r>
  <r>
    <n v="4843"/>
    <d v="1899-12-30T14:52:22"/>
    <s v="CB5734"/>
    <x v="8"/>
  </r>
  <r>
    <n v="4844"/>
    <d v="1899-12-30T14:52:29"/>
    <s v="AB2378"/>
    <x v="5"/>
  </r>
  <r>
    <n v="4845"/>
    <d v="1899-12-30T14:52:37"/>
    <s v="BB2705"/>
    <x v="0"/>
  </r>
  <r>
    <n v="4846"/>
    <d v="1899-12-30T14:52:41"/>
    <s v="BC4326"/>
    <x v="7"/>
  </r>
  <r>
    <n v="4847"/>
    <d v="1899-12-30T14:52:43"/>
    <s v="CC6929"/>
    <x v="2"/>
  </r>
  <r>
    <n v="4848"/>
    <d v="1899-12-30T14:52:55"/>
    <s v="AA5488"/>
    <x v="3"/>
  </r>
  <r>
    <n v="4849"/>
    <d v="1899-12-30T14:53:01"/>
    <s v="CA8776"/>
    <x v="1"/>
  </r>
  <r>
    <n v="4850"/>
    <d v="1899-12-30T14:53:06"/>
    <s v="CB8248"/>
    <x v="8"/>
  </r>
  <r>
    <n v="4851"/>
    <d v="1899-12-30T14:53:14"/>
    <s v="BC8100"/>
    <x v="7"/>
  </r>
  <r>
    <n v="4852"/>
    <d v="1899-12-30T14:53:24"/>
    <s v="CC5874"/>
    <x v="2"/>
  </r>
  <r>
    <n v="4853"/>
    <d v="1899-12-30T14:53:28"/>
    <s v="CB8520"/>
    <x v="8"/>
  </r>
  <r>
    <n v="4854"/>
    <d v="1899-12-30T14:53:31"/>
    <s v="AC8933"/>
    <x v="4"/>
  </r>
  <r>
    <n v="4855"/>
    <d v="1899-12-30T14:53:41"/>
    <s v="CB7347"/>
    <x v="8"/>
  </r>
  <r>
    <n v="4856"/>
    <d v="1899-12-30T14:53:56"/>
    <s v="BA9189"/>
    <x v="6"/>
  </r>
  <r>
    <n v="4857"/>
    <d v="1899-12-30T14:54:05"/>
    <s v="BC1285"/>
    <x v="7"/>
  </r>
  <r>
    <n v="4858"/>
    <d v="1899-12-30T14:54:19"/>
    <s v="CA4577"/>
    <x v="1"/>
  </r>
  <r>
    <n v="4859"/>
    <d v="1899-12-30T14:54:30"/>
    <s v="AB4822"/>
    <x v="5"/>
  </r>
  <r>
    <n v="4860"/>
    <d v="1899-12-30T14:54:42"/>
    <s v="CB9397"/>
    <x v="8"/>
  </r>
  <r>
    <n v="4861"/>
    <d v="1899-12-30T14:54:49"/>
    <s v="CB9822"/>
    <x v="8"/>
  </r>
  <r>
    <n v="4862"/>
    <d v="1899-12-30T14:55:04"/>
    <s v="CA1326"/>
    <x v="1"/>
  </r>
  <r>
    <n v="4863"/>
    <d v="1899-12-30T14:55:18"/>
    <s v="BB8728"/>
    <x v="0"/>
  </r>
  <r>
    <n v="4864"/>
    <d v="1899-12-30T14:55:24"/>
    <s v="BA6385"/>
    <x v="6"/>
  </r>
  <r>
    <n v="4865"/>
    <d v="1899-12-30T14:55:25"/>
    <s v="AB5457"/>
    <x v="5"/>
  </r>
  <r>
    <n v="4866"/>
    <d v="1899-12-30T14:55:38"/>
    <s v="CC7549"/>
    <x v="2"/>
  </r>
  <r>
    <n v="4867"/>
    <d v="1899-12-30T14:55:40"/>
    <s v="AB5008"/>
    <x v="5"/>
  </r>
  <r>
    <n v="4868"/>
    <d v="1899-12-30T14:55:46"/>
    <s v="BA1702"/>
    <x v="6"/>
  </r>
  <r>
    <n v="4869"/>
    <d v="1899-12-30T14:55:51"/>
    <s v="AB3544"/>
    <x v="5"/>
  </r>
  <r>
    <n v="4870"/>
    <d v="1899-12-30T14:56:06"/>
    <s v="CC8903"/>
    <x v="2"/>
  </r>
  <r>
    <n v="4871"/>
    <d v="1899-12-30T14:56:07"/>
    <s v="BA6814"/>
    <x v="6"/>
  </r>
  <r>
    <n v="4872"/>
    <d v="1899-12-30T14:56:21"/>
    <s v="AB1450"/>
    <x v="5"/>
  </r>
  <r>
    <n v="4873"/>
    <d v="1899-12-30T14:56:26"/>
    <s v="AA1562"/>
    <x v="3"/>
  </r>
  <r>
    <n v="4874"/>
    <d v="1899-12-30T14:56:35"/>
    <s v="AA5511"/>
    <x v="3"/>
  </r>
  <r>
    <n v="4875"/>
    <d v="1899-12-30T14:56:44"/>
    <s v="CC8835"/>
    <x v="2"/>
  </r>
  <r>
    <n v="4876"/>
    <d v="1899-12-30T14:56:53"/>
    <s v="CC6985"/>
    <x v="2"/>
  </r>
  <r>
    <n v="4877"/>
    <d v="1899-12-30T14:57:06"/>
    <s v="CB7506"/>
    <x v="8"/>
  </r>
  <r>
    <n v="4878"/>
    <d v="1899-12-30T14:57:14"/>
    <s v="AB5051"/>
    <x v="5"/>
  </r>
  <r>
    <n v="4879"/>
    <d v="1899-12-30T14:57:20"/>
    <s v="CA8115"/>
    <x v="1"/>
  </r>
  <r>
    <n v="4880"/>
    <d v="1899-12-30T14:57:34"/>
    <s v="CA2327"/>
    <x v="1"/>
  </r>
  <r>
    <n v="4881"/>
    <d v="1899-12-30T14:57:39"/>
    <s v="CA9528"/>
    <x v="1"/>
  </r>
  <r>
    <n v="4882"/>
    <d v="1899-12-30T14:57:41"/>
    <s v="AB1315"/>
    <x v="5"/>
  </r>
  <r>
    <n v="4883"/>
    <d v="1899-12-30T14:57:49"/>
    <s v="AB5838"/>
    <x v="5"/>
  </r>
  <r>
    <n v="4884"/>
    <d v="1899-12-30T14:57:58"/>
    <s v="CB6281"/>
    <x v="8"/>
  </r>
  <r>
    <n v="4885"/>
    <d v="1899-12-30T14:58:02"/>
    <s v="BA5610"/>
    <x v="6"/>
  </r>
  <r>
    <n v="4886"/>
    <d v="1899-12-30T14:58:05"/>
    <s v="CC1675"/>
    <x v="2"/>
  </r>
  <r>
    <n v="4887"/>
    <d v="1899-12-30T14:58:14"/>
    <s v="BB6882"/>
    <x v="0"/>
  </r>
  <r>
    <n v="4888"/>
    <d v="1899-12-30T14:58:26"/>
    <s v="CB8247"/>
    <x v="8"/>
  </r>
  <r>
    <n v="4889"/>
    <d v="1899-12-30T14:58:27"/>
    <s v="AB1595"/>
    <x v="5"/>
  </r>
  <r>
    <n v="4890"/>
    <d v="1899-12-30T14:58:35"/>
    <s v="CB3820"/>
    <x v="8"/>
  </r>
  <r>
    <n v="4891"/>
    <d v="1899-12-30T14:58:45"/>
    <s v="BB1710"/>
    <x v="0"/>
  </r>
  <r>
    <n v="4892"/>
    <d v="1899-12-30T14:58:59"/>
    <s v="CA2061"/>
    <x v="1"/>
  </r>
  <r>
    <n v="4893"/>
    <d v="1899-12-30T14:59:05"/>
    <s v="CA3776"/>
    <x v="1"/>
  </r>
  <r>
    <n v="4894"/>
    <d v="1899-12-30T14:59:07"/>
    <s v="BC6727"/>
    <x v="7"/>
  </r>
  <r>
    <n v="4895"/>
    <d v="1899-12-30T14:59:21"/>
    <s v="BC4504"/>
    <x v="7"/>
  </r>
  <r>
    <n v="4896"/>
    <d v="1899-12-30T14:59:34"/>
    <s v="BB3689"/>
    <x v="0"/>
  </r>
  <r>
    <n v="4897"/>
    <d v="1899-12-30T14:59:39"/>
    <s v="AA2817"/>
    <x v="3"/>
  </r>
  <r>
    <n v="4898"/>
    <d v="1899-12-30T14:59:52"/>
    <s v="BA6476"/>
    <x v="6"/>
  </r>
  <r>
    <n v="4899"/>
    <d v="1899-12-30T14:59:59"/>
    <s v="AB7216"/>
    <x v="5"/>
  </r>
  <r>
    <n v="4900"/>
    <d v="1899-12-30T15:00:06"/>
    <s v="BB3689"/>
    <x v="0"/>
  </r>
  <r>
    <n v="4901"/>
    <d v="1899-12-30T15:00:08"/>
    <s v="AB7216"/>
    <x v="5"/>
  </r>
  <r>
    <n v="4902"/>
    <d v="1899-12-30T15:00:11"/>
    <s v="AA4075"/>
    <x v="3"/>
  </r>
  <r>
    <n v="4903"/>
    <d v="1899-12-30T15:00:17"/>
    <s v="BA5377"/>
    <x v="6"/>
  </r>
  <r>
    <n v="4904"/>
    <d v="1899-12-30T15:00:30"/>
    <s v="CB1707"/>
    <x v="8"/>
  </r>
  <r>
    <n v="4905"/>
    <d v="1899-12-30T15:00:33"/>
    <s v="CB4346"/>
    <x v="8"/>
  </r>
  <r>
    <n v="4906"/>
    <d v="1899-12-30T15:00:41"/>
    <s v="CA5162"/>
    <x v="1"/>
  </r>
  <r>
    <n v="4907"/>
    <d v="1899-12-30T15:00:50"/>
    <s v="CC6304"/>
    <x v="2"/>
  </r>
  <r>
    <n v="4908"/>
    <d v="1899-12-30T15:01:01"/>
    <s v="CC6455"/>
    <x v="2"/>
  </r>
  <r>
    <n v="4909"/>
    <d v="1899-12-30T15:01:06"/>
    <s v="CA8214"/>
    <x v="1"/>
  </r>
  <r>
    <n v="4910"/>
    <d v="1899-12-30T15:01:07"/>
    <s v="AC7939"/>
    <x v="4"/>
  </r>
  <r>
    <n v="4911"/>
    <d v="1899-12-30T15:01:17"/>
    <s v="AC7247"/>
    <x v="4"/>
  </r>
  <r>
    <n v="4912"/>
    <d v="1899-12-30T15:01:27"/>
    <s v="AC7981"/>
    <x v="4"/>
  </r>
  <r>
    <n v="4913"/>
    <d v="1899-12-30T15:01:28"/>
    <s v="AC5506"/>
    <x v="4"/>
  </r>
  <r>
    <n v="4914"/>
    <d v="1899-12-30T15:01:43"/>
    <s v="CB4836"/>
    <x v="8"/>
  </r>
  <r>
    <n v="4915"/>
    <d v="1899-12-30T15:01:47"/>
    <s v="CC9788"/>
    <x v="2"/>
  </r>
  <r>
    <n v="4916"/>
    <d v="1899-12-30T15:01:57"/>
    <s v="BC6535"/>
    <x v="7"/>
  </r>
  <r>
    <n v="4917"/>
    <d v="1899-12-30T15:02:11"/>
    <s v="CC2385"/>
    <x v="2"/>
  </r>
  <r>
    <n v="4918"/>
    <d v="1899-12-30T15:02:20"/>
    <s v="AB8258"/>
    <x v="5"/>
  </r>
  <r>
    <n v="4919"/>
    <d v="1899-12-30T15:02:27"/>
    <s v="AB6885"/>
    <x v="5"/>
  </r>
  <r>
    <n v="4920"/>
    <d v="1899-12-30T15:02:38"/>
    <s v="AA4833"/>
    <x v="3"/>
  </r>
  <r>
    <n v="4921"/>
    <d v="1899-12-30T15:02:51"/>
    <s v="AA3977"/>
    <x v="3"/>
  </r>
  <r>
    <n v="4922"/>
    <d v="1899-12-30T15:03:06"/>
    <s v="BA7337"/>
    <x v="6"/>
  </r>
  <r>
    <n v="4923"/>
    <d v="1899-12-30T15:03:15"/>
    <s v="CB5187"/>
    <x v="8"/>
  </r>
  <r>
    <n v="4924"/>
    <d v="1899-12-30T15:03:19"/>
    <s v="CA9401"/>
    <x v="1"/>
  </r>
  <r>
    <n v="4925"/>
    <d v="1899-12-30T15:03:30"/>
    <s v="AA3592"/>
    <x v="3"/>
  </r>
  <r>
    <n v="4926"/>
    <d v="1899-12-30T15:03:33"/>
    <s v="CC7648"/>
    <x v="2"/>
  </r>
  <r>
    <n v="4927"/>
    <d v="1899-12-30T15:03:39"/>
    <s v="AB3837"/>
    <x v="5"/>
  </r>
  <r>
    <n v="4928"/>
    <d v="1899-12-30T15:03:51"/>
    <s v="AA8282"/>
    <x v="3"/>
  </r>
  <r>
    <n v="4929"/>
    <d v="1899-12-30T15:03:58"/>
    <s v="AB9796"/>
    <x v="5"/>
  </r>
  <r>
    <n v="4930"/>
    <d v="1899-12-30T15:04:05"/>
    <s v="BB9014"/>
    <x v="0"/>
  </r>
  <r>
    <n v="4931"/>
    <d v="1899-12-30T15:04:08"/>
    <s v="BA8654"/>
    <x v="6"/>
  </r>
  <r>
    <n v="4932"/>
    <d v="1899-12-30T15:04:13"/>
    <s v="AA9747"/>
    <x v="3"/>
  </r>
  <r>
    <n v="4933"/>
    <d v="1899-12-30T15:04:26"/>
    <s v="AA9196"/>
    <x v="3"/>
  </r>
  <r>
    <n v="4934"/>
    <d v="1899-12-30T15:04:27"/>
    <s v="BC5612"/>
    <x v="7"/>
  </r>
  <r>
    <n v="4935"/>
    <d v="1899-12-30T15:04:40"/>
    <s v="AB1779"/>
    <x v="5"/>
  </r>
  <r>
    <n v="4936"/>
    <d v="1899-12-30T15:04:48"/>
    <s v="BA2668"/>
    <x v="6"/>
  </r>
  <r>
    <n v="4937"/>
    <d v="1899-12-30T15:04:59"/>
    <s v="BC1779"/>
    <x v="7"/>
  </r>
  <r>
    <n v="4938"/>
    <d v="1899-12-30T15:05:03"/>
    <s v="CA8767"/>
    <x v="1"/>
  </r>
  <r>
    <n v="4939"/>
    <d v="1899-12-30T15:05:07"/>
    <s v="AA6188"/>
    <x v="3"/>
  </r>
  <r>
    <n v="4940"/>
    <d v="1899-12-30T15:05:09"/>
    <s v="BB2983"/>
    <x v="0"/>
  </r>
  <r>
    <n v="4941"/>
    <d v="1899-12-30T15:05:12"/>
    <s v="BA1286"/>
    <x v="6"/>
  </r>
  <r>
    <n v="4942"/>
    <d v="1899-12-30T15:05:18"/>
    <s v="AA6337"/>
    <x v="3"/>
  </r>
  <r>
    <n v="4943"/>
    <d v="1899-12-30T15:05:21"/>
    <s v="AB7239"/>
    <x v="5"/>
  </r>
  <r>
    <n v="4944"/>
    <d v="1899-12-30T15:05:31"/>
    <s v="CB8453"/>
    <x v="8"/>
  </r>
  <r>
    <n v="4945"/>
    <d v="1899-12-30T15:05:42"/>
    <s v="AA8996"/>
    <x v="3"/>
  </r>
  <r>
    <n v="4946"/>
    <d v="1899-12-30T15:05:50"/>
    <s v="CC5872"/>
    <x v="2"/>
  </r>
  <r>
    <n v="4947"/>
    <d v="1899-12-30T15:06:01"/>
    <s v="BC1317"/>
    <x v="7"/>
  </r>
  <r>
    <n v="4948"/>
    <d v="1899-12-30T15:06:03"/>
    <s v="AA6272"/>
    <x v="3"/>
  </r>
  <r>
    <n v="4949"/>
    <d v="1899-12-30T15:06:18"/>
    <s v="BA4394"/>
    <x v="6"/>
  </r>
  <r>
    <n v="4950"/>
    <d v="1899-12-30T15:06:19"/>
    <s v="CC5059"/>
    <x v="2"/>
  </r>
  <r>
    <n v="4951"/>
    <d v="1899-12-30T15:06:24"/>
    <s v="AB8103"/>
    <x v="5"/>
  </r>
  <r>
    <n v="4952"/>
    <d v="1899-12-30T15:06:27"/>
    <s v="BB6493"/>
    <x v="0"/>
  </r>
  <r>
    <n v="4953"/>
    <d v="1899-12-30T15:06:32"/>
    <s v="BA4936"/>
    <x v="6"/>
  </r>
  <r>
    <n v="4954"/>
    <d v="1899-12-30T15:06:38"/>
    <s v="CA6276"/>
    <x v="1"/>
  </r>
  <r>
    <n v="4955"/>
    <d v="1899-12-30T15:06:46"/>
    <s v="AA4544"/>
    <x v="3"/>
  </r>
  <r>
    <n v="4956"/>
    <d v="1899-12-30T15:06:50"/>
    <s v="CA3495"/>
    <x v="1"/>
  </r>
  <r>
    <n v="4957"/>
    <d v="1899-12-30T15:06:52"/>
    <s v="CC2739"/>
    <x v="2"/>
  </r>
  <r>
    <n v="4958"/>
    <d v="1899-12-30T15:07:03"/>
    <s v="CA3542"/>
    <x v="1"/>
  </r>
  <r>
    <n v="4959"/>
    <d v="1899-12-30T15:07:04"/>
    <s v="CA2610"/>
    <x v="1"/>
  </r>
  <r>
    <n v="4960"/>
    <d v="1899-12-30T15:07:19"/>
    <s v="AB5506"/>
    <x v="5"/>
  </r>
  <r>
    <n v="4961"/>
    <d v="1899-12-30T15:07:20"/>
    <s v="BC6366"/>
    <x v="7"/>
  </r>
  <r>
    <n v="4962"/>
    <d v="1899-12-30T15:07:21"/>
    <s v="AC6707"/>
    <x v="4"/>
  </r>
  <r>
    <n v="4963"/>
    <d v="1899-12-30T15:07:31"/>
    <s v="CC1030"/>
    <x v="2"/>
  </r>
  <r>
    <n v="4964"/>
    <d v="1899-12-30T15:07:39"/>
    <s v="BA3547"/>
    <x v="6"/>
  </r>
  <r>
    <n v="4965"/>
    <d v="1899-12-30T15:07:48"/>
    <s v="AC4544"/>
    <x v="4"/>
  </r>
  <r>
    <n v="4966"/>
    <d v="1899-12-30T15:08:02"/>
    <s v="CC1932"/>
    <x v="2"/>
  </r>
  <r>
    <n v="4967"/>
    <d v="1899-12-30T15:08:10"/>
    <s v="AA3023"/>
    <x v="3"/>
  </r>
  <r>
    <n v="4968"/>
    <d v="1899-12-30T15:08:19"/>
    <s v="AC9583"/>
    <x v="4"/>
  </r>
  <r>
    <n v="4969"/>
    <d v="1899-12-30T15:08:32"/>
    <s v="CA8502"/>
    <x v="1"/>
  </r>
  <r>
    <n v="4970"/>
    <d v="1899-12-30T15:08:43"/>
    <s v="BA6839"/>
    <x v="6"/>
  </r>
  <r>
    <n v="4971"/>
    <d v="1899-12-30T15:08:44"/>
    <s v="BA2975"/>
    <x v="6"/>
  </r>
  <r>
    <n v="4972"/>
    <d v="1899-12-30T15:08:55"/>
    <s v="CA6124"/>
    <x v="1"/>
  </r>
  <r>
    <n v="4973"/>
    <d v="1899-12-30T15:09:09"/>
    <s v="AC3975"/>
    <x v="4"/>
  </r>
  <r>
    <n v="4974"/>
    <d v="1899-12-30T15:09:13"/>
    <s v="CC1283"/>
    <x v="2"/>
  </r>
  <r>
    <n v="4975"/>
    <d v="1899-12-30T15:09:15"/>
    <s v="AA1117"/>
    <x v="3"/>
  </r>
  <r>
    <n v="4976"/>
    <d v="1899-12-30T15:09:27"/>
    <s v="BC5848"/>
    <x v="7"/>
  </r>
  <r>
    <n v="4977"/>
    <d v="1899-12-30T15:09:30"/>
    <s v="BB7147"/>
    <x v="0"/>
  </r>
  <r>
    <n v="4978"/>
    <d v="1899-12-30T15:09:41"/>
    <s v="AB5210"/>
    <x v="5"/>
  </r>
  <r>
    <n v="4979"/>
    <d v="1899-12-30T15:09:45"/>
    <s v="BC3684"/>
    <x v="7"/>
  </r>
  <r>
    <n v="4980"/>
    <d v="1899-12-30T15:09:49"/>
    <s v="CC6195"/>
    <x v="2"/>
  </r>
  <r>
    <n v="4981"/>
    <d v="1899-12-30T15:09:53"/>
    <s v="BC6099"/>
    <x v="7"/>
  </r>
  <r>
    <n v="4982"/>
    <d v="1899-12-30T15:10:08"/>
    <s v="AB5916"/>
    <x v="5"/>
  </r>
  <r>
    <n v="4983"/>
    <d v="1899-12-30T15:10:15"/>
    <s v="CC1399"/>
    <x v="2"/>
  </r>
  <r>
    <n v="4984"/>
    <d v="1899-12-30T15:10:19"/>
    <s v="CC2015"/>
    <x v="2"/>
  </r>
  <r>
    <n v="4985"/>
    <d v="1899-12-30T15:10:33"/>
    <s v="CA4586"/>
    <x v="1"/>
  </r>
  <r>
    <n v="4986"/>
    <d v="1899-12-30T15:10:36"/>
    <s v="BB5171"/>
    <x v="0"/>
  </r>
  <r>
    <n v="4987"/>
    <d v="1899-12-30T15:10:41"/>
    <s v="CB6931"/>
    <x v="8"/>
  </r>
  <r>
    <n v="4988"/>
    <d v="1899-12-30T15:10:52"/>
    <s v="AA7436"/>
    <x v="3"/>
  </r>
  <r>
    <n v="4989"/>
    <d v="1899-12-30T15:11:03"/>
    <s v="CB3003"/>
    <x v="8"/>
  </r>
  <r>
    <n v="4990"/>
    <d v="1899-12-30T15:11:09"/>
    <s v="BA1440"/>
    <x v="6"/>
  </r>
  <r>
    <n v="4991"/>
    <d v="1899-12-30T15:11:24"/>
    <s v="AC5528"/>
    <x v="4"/>
  </r>
  <r>
    <n v="4992"/>
    <d v="1899-12-30T15:11:38"/>
    <s v="BC6028"/>
    <x v="7"/>
  </r>
  <r>
    <n v="4993"/>
    <d v="1899-12-30T15:11:50"/>
    <s v="CC7224"/>
    <x v="2"/>
  </r>
  <r>
    <n v="4994"/>
    <d v="1899-12-30T15:12:02"/>
    <s v="BB6440"/>
    <x v="0"/>
  </r>
  <r>
    <n v="4995"/>
    <d v="1899-12-30T15:12:14"/>
    <s v="CA5919"/>
    <x v="1"/>
  </r>
  <r>
    <n v="4996"/>
    <d v="1899-12-30T15:12:24"/>
    <s v="CA3587"/>
    <x v="1"/>
  </r>
  <r>
    <n v="4997"/>
    <d v="1899-12-30T15:12:30"/>
    <s v="BC1660"/>
    <x v="7"/>
  </r>
  <r>
    <n v="4998"/>
    <d v="1899-12-30T15:12:33"/>
    <s v="BC9251"/>
    <x v="7"/>
  </r>
  <r>
    <n v="4999"/>
    <d v="1899-12-30T15:12:34"/>
    <s v="CB1075"/>
    <x v="8"/>
  </r>
  <r>
    <n v="5000"/>
    <d v="1899-12-30T15:12:37"/>
    <s v="BA7761"/>
    <x v="6"/>
  </r>
  <r>
    <n v="5001"/>
    <d v="1899-12-30T15:12:39"/>
    <s v="CC8608"/>
    <x v="2"/>
  </r>
  <r>
    <n v="5002"/>
    <d v="1899-12-30T15:12:42"/>
    <s v="BA1359"/>
    <x v="6"/>
  </r>
  <r>
    <n v="5003"/>
    <d v="1899-12-30T15:12:55"/>
    <s v="AB8052"/>
    <x v="5"/>
  </r>
  <r>
    <n v="5004"/>
    <d v="1899-12-30T15:13:03"/>
    <s v="AA5909"/>
    <x v="3"/>
  </r>
  <r>
    <n v="5005"/>
    <d v="1899-12-30T15:13:06"/>
    <s v="CA8235"/>
    <x v="1"/>
  </r>
  <r>
    <n v="5006"/>
    <d v="1899-12-30T15:13:07"/>
    <s v="CA6965"/>
    <x v="1"/>
  </r>
  <r>
    <n v="5007"/>
    <d v="1899-12-30T15:13:22"/>
    <s v="BC2194"/>
    <x v="7"/>
  </r>
  <r>
    <n v="5008"/>
    <d v="1899-12-30T15:13:32"/>
    <s v="BA9679"/>
    <x v="6"/>
  </r>
  <r>
    <n v="5009"/>
    <d v="1899-12-30T15:13:41"/>
    <s v="CC3343"/>
    <x v="2"/>
  </r>
  <r>
    <n v="5010"/>
    <d v="1899-12-30T15:13:43"/>
    <s v="AB1257"/>
    <x v="5"/>
  </r>
  <r>
    <n v="5011"/>
    <d v="1899-12-30T15:13:45"/>
    <s v="BB6735"/>
    <x v="0"/>
  </r>
  <r>
    <n v="5012"/>
    <d v="1899-12-30T15:14:00"/>
    <s v="BC2233"/>
    <x v="7"/>
  </r>
  <r>
    <n v="5013"/>
    <d v="1899-12-30T15:14:06"/>
    <s v="AB9367"/>
    <x v="5"/>
  </r>
  <r>
    <n v="5014"/>
    <d v="1899-12-30T15:14:20"/>
    <s v="BA4044"/>
    <x v="6"/>
  </r>
  <r>
    <n v="5015"/>
    <d v="1899-12-30T15:14:28"/>
    <s v="BB7926"/>
    <x v="0"/>
  </r>
  <r>
    <n v="5016"/>
    <d v="1899-12-30T15:14:36"/>
    <s v="CA8641"/>
    <x v="1"/>
  </r>
  <r>
    <n v="5017"/>
    <d v="1899-12-30T15:14:41"/>
    <s v="BA4158"/>
    <x v="6"/>
  </r>
  <r>
    <n v="5018"/>
    <d v="1899-12-30T15:14:45"/>
    <s v="CC6828"/>
    <x v="2"/>
  </r>
  <r>
    <n v="5019"/>
    <d v="1899-12-30T15:15:00"/>
    <s v="AC5589"/>
    <x v="4"/>
  </r>
  <r>
    <n v="5020"/>
    <d v="1899-12-30T15:15:05"/>
    <s v="AC1476"/>
    <x v="4"/>
  </r>
  <r>
    <n v="5021"/>
    <d v="1899-12-30T15:15:13"/>
    <s v="BC5355"/>
    <x v="7"/>
  </r>
  <r>
    <n v="5022"/>
    <d v="1899-12-30T15:15:26"/>
    <s v="CC7756"/>
    <x v="2"/>
  </r>
  <r>
    <n v="5023"/>
    <d v="1899-12-30T15:15:31"/>
    <s v="CB3367"/>
    <x v="8"/>
  </r>
  <r>
    <n v="5024"/>
    <d v="1899-12-30T15:15:38"/>
    <s v="BA5547"/>
    <x v="6"/>
  </r>
  <r>
    <n v="5025"/>
    <d v="1899-12-30T15:15:43"/>
    <s v="CC6635"/>
    <x v="2"/>
  </r>
  <r>
    <n v="5026"/>
    <d v="1899-12-30T15:15:50"/>
    <s v="BC7060"/>
    <x v="7"/>
  </r>
  <r>
    <n v="5027"/>
    <d v="1899-12-30T15:16:03"/>
    <s v="BC5764"/>
    <x v="7"/>
  </r>
  <r>
    <n v="5028"/>
    <d v="1899-12-30T15:16:07"/>
    <s v="BA3205"/>
    <x v="6"/>
  </r>
  <r>
    <n v="5029"/>
    <d v="1899-12-30T15:16:20"/>
    <s v="CC2722"/>
    <x v="2"/>
  </r>
  <r>
    <n v="5030"/>
    <d v="1899-12-30T15:16:29"/>
    <s v="CB8224"/>
    <x v="8"/>
  </r>
  <r>
    <n v="5031"/>
    <d v="1899-12-30T15:16:40"/>
    <s v="AB3897"/>
    <x v="5"/>
  </r>
  <r>
    <n v="5032"/>
    <d v="1899-12-30T15:16:50"/>
    <s v="AA7905"/>
    <x v="3"/>
  </r>
  <r>
    <n v="5033"/>
    <d v="1899-12-30T15:17:04"/>
    <s v="AB2775"/>
    <x v="5"/>
  </r>
  <r>
    <n v="5034"/>
    <d v="1899-12-30T15:17:19"/>
    <s v="CB5800"/>
    <x v="8"/>
  </r>
  <r>
    <n v="5035"/>
    <d v="1899-12-30T15:17:27"/>
    <s v="BB4963"/>
    <x v="0"/>
  </r>
  <r>
    <n v="5036"/>
    <d v="1899-12-30T15:17:40"/>
    <s v="AA3351"/>
    <x v="3"/>
  </r>
  <r>
    <n v="5037"/>
    <d v="1899-12-30T15:17:47"/>
    <s v="BA8912"/>
    <x v="6"/>
  </r>
  <r>
    <n v="5038"/>
    <d v="1899-12-30T15:17:51"/>
    <s v="AC1340"/>
    <x v="4"/>
  </r>
  <r>
    <n v="5039"/>
    <d v="1899-12-30T15:18:03"/>
    <s v="CB6994"/>
    <x v="8"/>
  </r>
  <r>
    <n v="5040"/>
    <d v="1899-12-30T15:18:04"/>
    <s v="AA8164"/>
    <x v="3"/>
  </r>
  <r>
    <n v="5041"/>
    <d v="1899-12-30T15:18:14"/>
    <s v="AB5859"/>
    <x v="5"/>
  </r>
  <r>
    <n v="5042"/>
    <d v="1899-12-30T15:18:29"/>
    <s v="BB9308"/>
    <x v="0"/>
  </r>
  <r>
    <n v="5043"/>
    <d v="1899-12-30T15:18:30"/>
    <s v="BB4631"/>
    <x v="0"/>
  </r>
  <r>
    <n v="5044"/>
    <d v="1899-12-30T15:18:45"/>
    <s v="CA4518"/>
    <x v="1"/>
  </r>
  <r>
    <n v="5045"/>
    <d v="1899-12-30T15:18:46"/>
    <s v="AB4364"/>
    <x v="5"/>
  </r>
  <r>
    <n v="5046"/>
    <d v="1899-12-30T15:18:55"/>
    <s v="CA9008"/>
    <x v="1"/>
  </r>
  <r>
    <n v="5047"/>
    <d v="1899-12-30T15:19:06"/>
    <s v="CC7757"/>
    <x v="2"/>
  </r>
  <r>
    <n v="5048"/>
    <d v="1899-12-30T15:19:13"/>
    <s v="CC4837"/>
    <x v="2"/>
  </r>
  <r>
    <n v="5049"/>
    <d v="1899-12-30T15:19:25"/>
    <s v="BA8559"/>
    <x v="6"/>
  </r>
  <r>
    <n v="5050"/>
    <d v="1899-12-30T15:19:40"/>
    <s v="BC3240"/>
    <x v="7"/>
  </r>
  <r>
    <n v="5051"/>
    <d v="1899-12-30T15:19:43"/>
    <s v="CC2509"/>
    <x v="2"/>
  </r>
  <r>
    <n v="5052"/>
    <d v="1899-12-30T15:19:53"/>
    <s v="CC7491"/>
    <x v="2"/>
  </r>
  <r>
    <n v="5053"/>
    <d v="1899-12-30T15:19:58"/>
    <s v="AB3180"/>
    <x v="5"/>
  </r>
  <r>
    <n v="5054"/>
    <d v="1899-12-30T15:20:12"/>
    <s v="CB1720"/>
    <x v="8"/>
  </r>
  <r>
    <n v="5055"/>
    <d v="1899-12-30T15:20:26"/>
    <s v="BB6468"/>
    <x v="0"/>
  </r>
  <r>
    <n v="5056"/>
    <d v="1899-12-30T15:20:28"/>
    <s v="BC8731"/>
    <x v="7"/>
  </r>
  <r>
    <n v="5057"/>
    <d v="1899-12-30T15:20:37"/>
    <s v="CA7205"/>
    <x v="1"/>
  </r>
  <r>
    <n v="5058"/>
    <d v="1899-12-30T15:20:42"/>
    <s v="CA1900"/>
    <x v="1"/>
  </r>
  <r>
    <n v="5059"/>
    <d v="1899-12-30T15:20:52"/>
    <s v="BC5994"/>
    <x v="7"/>
  </r>
  <r>
    <n v="5060"/>
    <d v="1899-12-30T15:21:01"/>
    <s v="CB6272"/>
    <x v="8"/>
  </r>
  <r>
    <n v="5061"/>
    <d v="1899-12-30T15:21:15"/>
    <s v="CA9819"/>
    <x v="1"/>
  </r>
  <r>
    <n v="5062"/>
    <d v="1899-12-30T15:21:28"/>
    <s v="BC3043"/>
    <x v="7"/>
  </r>
  <r>
    <n v="5063"/>
    <d v="1899-12-30T15:21:38"/>
    <s v="AC4983"/>
    <x v="4"/>
  </r>
  <r>
    <n v="5064"/>
    <d v="1899-12-30T15:21:43"/>
    <s v="BC9751"/>
    <x v="7"/>
  </r>
  <r>
    <n v="5065"/>
    <d v="1899-12-30T15:21:58"/>
    <s v="AB4105"/>
    <x v="5"/>
  </r>
  <r>
    <n v="5066"/>
    <d v="1899-12-30T15:22:07"/>
    <s v="AC9524"/>
    <x v="4"/>
  </r>
  <r>
    <n v="5067"/>
    <d v="1899-12-30T15:22:08"/>
    <s v="CA2268"/>
    <x v="1"/>
  </r>
  <r>
    <n v="5068"/>
    <d v="1899-12-30T15:22:14"/>
    <s v="BB4114"/>
    <x v="0"/>
  </r>
  <r>
    <n v="5069"/>
    <d v="1899-12-30T15:22:25"/>
    <s v="BA4838"/>
    <x v="6"/>
  </r>
  <r>
    <n v="5070"/>
    <d v="1899-12-30T15:22:32"/>
    <s v="AA4508"/>
    <x v="3"/>
  </r>
  <r>
    <n v="5071"/>
    <d v="1899-12-30T15:22:34"/>
    <s v="AC6910"/>
    <x v="4"/>
  </r>
  <r>
    <n v="5072"/>
    <d v="1899-12-30T15:22:38"/>
    <s v="AA8566"/>
    <x v="3"/>
  </r>
  <r>
    <n v="5073"/>
    <d v="1899-12-30T15:22:48"/>
    <s v="CC4738"/>
    <x v="2"/>
  </r>
  <r>
    <n v="5074"/>
    <d v="1899-12-30T15:22:54"/>
    <s v="CA9302"/>
    <x v="1"/>
  </r>
  <r>
    <n v="5075"/>
    <d v="1899-12-30T15:22:56"/>
    <s v="CB7789"/>
    <x v="8"/>
  </r>
  <r>
    <n v="5076"/>
    <d v="1899-12-30T15:22:57"/>
    <s v="AB5547"/>
    <x v="5"/>
  </r>
  <r>
    <n v="5077"/>
    <d v="1899-12-30T15:23:08"/>
    <s v="CC7008"/>
    <x v="2"/>
  </r>
  <r>
    <n v="5078"/>
    <d v="1899-12-30T15:23:19"/>
    <s v="AB1086"/>
    <x v="5"/>
  </r>
  <r>
    <n v="5079"/>
    <d v="1899-12-30T15:23:24"/>
    <s v="CC7254"/>
    <x v="2"/>
  </r>
  <r>
    <n v="5080"/>
    <d v="1899-12-30T15:23:31"/>
    <s v="BB9890"/>
    <x v="0"/>
  </r>
  <r>
    <n v="5081"/>
    <d v="1899-12-30T15:23:39"/>
    <s v="AC6632"/>
    <x v="4"/>
  </r>
  <r>
    <n v="5082"/>
    <d v="1899-12-30T15:23:47"/>
    <s v="AB5639"/>
    <x v="5"/>
  </r>
  <r>
    <n v="5083"/>
    <d v="1899-12-30T15:23:49"/>
    <s v="AA1314"/>
    <x v="3"/>
  </r>
  <r>
    <n v="5084"/>
    <d v="1899-12-30T15:23:54"/>
    <s v="CB3982"/>
    <x v="8"/>
  </r>
  <r>
    <n v="5085"/>
    <d v="1899-12-30T15:24:01"/>
    <s v="CB1934"/>
    <x v="8"/>
  </r>
  <r>
    <n v="5086"/>
    <d v="1899-12-30T15:24:11"/>
    <s v="BB6796"/>
    <x v="0"/>
  </r>
  <r>
    <n v="5087"/>
    <d v="1899-12-30T15:24:25"/>
    <s v="BA2795"/>
    <x v="6"/>
  </r>
  <r>
    <n v="5088"/>
    <d v="1899-12-30T15:24:39"/>
    <s v="BB2913"/>
    <x v="0"/>
  </r>
  <r>
    <n v="5089"/>
    <d v="1899-12-30T15:24:53"/>
    <s v="AB6528"/>
    <x v="5"/>
  </r>
  <r>
    <n v="5090"/>
    <d v="1899-12-30T15:24:58"/>
    <s v="AC5881"/>
    <x v="4"/>
  </r>
  <r>
    <n v="5091"/>
    <d v="1899-12-30T15:25:08"/>
    <s v="AA4141"/>
    <x v="3"/>
  </r>
  <r>
    <n v="5092"/>
    <d v="1899-12-30T15:25:21"/>
    <s v="AA8341"/>
    <x v="3"/>
  </r>
  <r>
    <n v="5093"/>
    <d v="1899-12-30T15:25:23"/>
    <s v="AB5894"/>
    <x v="5"/>
  </r>
  <r>
    <n v="5094"/>
    <d v="1899-12-30T15:25:37"/>
    <s v="CA5120"/>
    <x v="1"/>
  </r>
  <r>
    <n v="5095"/>
    <d v="1899-12-30T15:25:44"/>
    <s v="CA7255"/>
    <x v="1"/>
  </r>
  <r>
    <n v="5096"/>
    <d v="1899-12-30T15:25:47"/>
    <s v="BB4257"/>
    <x v="0"/>
  </r>
  <r>
    <n v="5097"/>
    <d v="1899-12-30T15:25:54"/>
    <s v="AB9835"/>
    <x v="5"/>
  </r>
  <r>
    <n v="5098"/>
    <d v="1899-12-30T15:26:01"/>
    <s v="CB3209"/>
    <x v="8"/>
  </r>
  <r>
    <n v="5099"/>
    <d v="1899-12-30T15:26:08"/>
    <s v="CC7733"/>
    <x v="2"/>
  </r>
  <r>
    <n v="5100"/>
    <d v="1899-12-30T15:26:21"/>
    <s v="CA2924"/>
    <x v="1"/>
  </r>
  <r>
    <n v="5101"/>
    <d v="1899-12-30T15:26:33"/>
    <s v="CB2768"/>
    <x v="8"/>
  </r>
  <r>
    <n v="5102"/>
    <d v="1899-12-30T15:26:42"/>
    <s v="CC9297"/>
    <x v="2"/>
  </r>
  <r>
    <n v="5103"/>
    <d v="1899-12-30T15:26:55"/>
    <s v="BC5655"/>
    <x v="7"/>
  </r>
  <r>
    <n v="5104"/>
    <d v="1899-12-30T15:26:57"/>
    <s v="AC8519"/>
    <x v="4"/>
  </r>
  <r>
    <n v="5105"/>
    <d v="1899-12-30T15:27:11"/>
    <s v="BA2890"/>
    <x v="6"/>
  </r>
  <r>
    <n v="5106"/>
    <d v="1899-12-30T15:27:15"/>
    <s v="CA6342"/>
    <x v="1"/>
  </r>
  <r>
    <n v="5107"/>
    <d v="1899-12-30T15:27:28"/>
    <s v="AB3827"/>
    <x v="5"/>
  </r>
  <r>
    <n v="5108"/>
    <d v="1899-12-30T15:27:35"/>
    <s v="CB7911"/>
    <x v="8"/>
  </r>
  <r>
    <n v="5109"/>
    <d v="1899-12-30T15:27:45"/>
    <s v="AA2678"/>
    <x v="3"/>
  </r>
  <r>
    <n v="5110"/>
    <d v="1899-12-30T15:27:58"/>
    <s v="CC2917"/>
    <x v="2"/>
  </r>
  <r>
    <n v="5111"/>
    <d v="1899-12-30T15:28:09"/>
    <s v="AB5778"/>
    <x v="5"/>
  </r>
  <r>
    <n v="5112"/>
    <d v="1899-12-30T15:28:13"/>
    <s v="CA8950"/>
    <x v="1"/>
  </r>
  <r>
    <n v="5113"/>
    <d v="1899-12-30T15:28:19"/>
    <s v="CC8102"/>
    <x v="2"/>
  </r>
  <r>
    <n v="5114"/>
    <d v="1899-12-30T15:28:27"/>
    <s v="BC3170"/>
    <x v="7"/>
  </r>
  <r>
    <n v="5115"/>
    <d v="1899-12-30T15:28:28"/>
    <s v="BB9350"/>
    <x v="0"/>
  </r>
  <r>
    <n v="5116"/>
    <d v="1899-12-30T15:28:40"/>
    <s v="AA5512"/>
    <x v="3"/>
  </r>
  <r>
    <n v="5117"/>
    <d v="1899-12-30T15:28:41"/>
    <s v="BC5771"/>
    <x v="7"/>
  </r>
  <r>
    <n v="5118"/>
    <d v="1899-12-30T15:28:54"/>
    <s v="AC7177"/>
    <x v="4"/>
  </r>
  <r>
    <n v="5119"/>
    <d v="1899-12-30T15:28:55"/>
    <s v="CA9440"/>
    <x v="1"/>
  </r>
  <r>
    <n v="5120"/>
    <d v="1899-12-30T15:29:04"/>
    <s v="CC3886"/>
    <x v="2"/>
  </r>
  <r>
    <n v="5121"/>
    <d v="1899-12-30T15:29:19"/>
    <s v="AA4868"/>
    <x v="3"/>
  </r>
  <r>
    <n v="5122"/>
    <d v="1899-12-30T15:29:27"/>
    <s v="BB1560"/>
    <x v="0"/>
  </r>
  <r>
    <n v="5123"/>
    <d v="1899-12-30T15:29:38"/>
    <s v="CA4629"/>
    <x v="1"/>
  </r>
  <r>
    <n v="5124"/>
    <d v="1899-12-30T15:29:46"/>
    <s v="CB4407"/>
    <x v="8"/>
  </r>
  <r>
    <n v="5125"/>
    <d v="1899-12-30T15:29:53"/>
    <s v="BB3521"/>
    <x v="0"/>
  </r>
  <r>
    <n v="5126"/>
    <d v="1899-12-30T15:30:04"/>
    <s v="BB3530"/>
    <x v="0"/>
  </r>
  <r>
    <n v="5127"/>
    <d v="1899-12-30T15:30:15"/>
    <s v="BA8489"/>
    <x v="6"/>
  </r>
  <r>
    <n v="5128"/>
    <d v="1899-12-30T15:30:16"/>
    <s v="AC9938"/>
    <x v="4"/>
  </r>
  <r>
    <n v="5129"/>
    <d v="1899-12-30T15:30:21"/>
    <s v="BB1449"/>
    <x v="0"/>
  </r>
  <r>
    <n v="5130"/>
    <d v="1899-12-30T15:30:29"/>
    <s v="CB2810"/>
    <x v="8"/>
  </r>
  <r>
    <n v="5131"/>
    <d v="1899-12-30T15:30:44"/>
    <s v="CB4697"/>
    <x v="8"/>
  </r>
  <r>
    <n v="5132"/>
    <d v="1899-12-30T15:30:48"/>
    <s v="BC7595"/>
    <x v="7"/>
  </r>
  <r>
    <n v="5133"/>
    <d v="1899-12-30T15:30:54"/>
    <s v="CB4849"/>
    <x v="8"/>
  </r>
  <r>
    <n v="5134"/>
    <d v="1899-12-30T15:30:57"/>
    <s v="BB9804"/>
    <x v="0"/>
  </r>
  <r>
    <n v="5135"/>
    <d v="1899-12-30T15:30:58"/>
    <s v="AB6017"/>
    <x v="5"/>
  </r>
  <r>
    <n v="5136"/>
    <d v="1899-12-30T15:31:01"/>
    <s v="CA1436"/>
    <x v="1"/>
  </r>
  <r>
    <n v="5137"/>
    <d v="1899-12-30T15:31:06"/>
    <s v="AA7219"/>
    <x v="3"/>
  </r>
  <r>
    <n v="5138"/>
    <d v="1899-12-30T15:31:11"/>
    <s v="BC9460"/>
    <x v="7"/>
  </r>
  <r>
    <n v="5139"/>
    <d v="1899-12-30T15:31:12"/>
    <s v="BB3800"/>
    <x v="0"/>
  </r>
  <r>
    <n v="5140"/>
    <d v="1899-12-30T15:31:26"/>
    <s v="CC5139"/>
    <x v="2"/>
  </r>
  <r>
    <n v="5141"/>
    <d v="1899-12-30T15:31:34"/>
    <s v="CA2372"/>
    <x v="1"/>
  </r>
  <r>
    <n v="5142"/>
    <d v="1899-12-30T15:31:35"/>
    <s v="CC6578"/>
    <x v="2"/>
  </r>
  <r>
    <n v="5143"/>
    <d v="1899-12-30T15:31:40"/>
    <s v="AA2462"/>
    <x v="3"/>
  </r>
  <r>
    <n v="5144"/>
    <d v="1899-12-30T15:31:50"/>
    <s v="BC1180"/>
    <x v="7"/>
  </r>
  <r>
    <n v="5145"/>
    <d v="1899-12-30T15:32:02"/>
    <s v="CA2066"/>
    <x v="1"/>
  </r>
  <r>
    <n v="5146"/>
    <d v="1899-12-30T15:32:16"/>
    <s v="CB4340"/>
    <x v="8"/>
  </r>
  <r>
    <n v="5147"/>
    <d v="1899-12-30T15:32:22"/>
    <s v="AB1517"/>
    <x v="5"/>
  </r>
  <r>
    <n v="5148"/>
    <d v="1899-12-30T15:32:33"/>
    <s v="AA3586"/>
    <x v="3"/>
  </r>
  <r>
    <n v="5149"/>
    <d v="1899-12-30T15:32:47"/>
    <s v="CA7737"/>
    <x v="1"/>
  </r>
  <r>
    <n v="5150"/>
    <d v="1899-12-30T15:32:50"/>
    <s v="CA9172"/>
    <x v="1"/>
  </r>
  <r>
    <n v="5151"/>
    <d v="1899-12-30T15:33:00"/>
    <s v="BB5231"/>
    <x v="0"/>
  </r>
  <r>
    <n v="5152"/>
    <d v="1899-12-30T15:33:04"/>
    <s v="BB8425"/>
    <x v="0"/>
  </r>
  <r>
    <n v="5153"/>
    <d v="1899-12-30T15:33:11"/>
    <s v="CA6200"/>
    <x v="1"/>
  </r>
  <r>
    <n v="5154"/>
    <d v="1899-12-30T15:33:22"/>
    <s v="BC2017"/>
    <x v="7"/>
  </r>
  <r>
    <n v="5155"/>
    <d v="1899-12-30T15:33:35"/>
    <s v="BA8004"/>
    <x v="6"/>
  </r>
  <r>
    <n v="5156"/>
    <d v="1899-12-30T15:33:37"/>
    <s v="CA4389"/>
    <x v="1"/>
  </r>
  <r>
    <n v="5157"/>
    <d v="1899-12-30T15:33:46"/>
    <s v="BB4666"/>
    <x v="0"/>
  </r>
  <r>
    <n v="5158"/>
    <d v="1899-12-30T15:33:49"/>
    <s v="CC3602"/>
    <x v="2"/>
  </r>
  <r>
    <n v="5159"/>
    <d v="1899-12-30T15:34:04"/>
    <s v="CC6791"/>
    <x v="2"/>
  </r>
  <r>
    <n v="5160"/>
    <d v="1899-12-30T15:34:18"/>
    <s v="CA6547"/>
    <x v="1"/>
  </r>
  <r>
    <n v="5161"/>
    <d v="1899-12-30T15:34:24"/>
    <s v="AA7818"/>
    <x v="3"/>
  </r>
  <r>
    <n v="5162"/>
    <d v="1899-12-30T15:34:32"/>
    <s v="CA8214"/>
    <x v="1"/>
  </r>
  <r>
    <n v="5163"/>
    <d v="1899-12-30T15:34:45"/>
    <s v="BA7639"/>
    <x v="6"/>
  </r>
  <r>
    <n v="5164"/>
    <d v="1899-12-30T15:35:00"/>
    <s v="AC7939"/>
    <x v="4"/>
  </r>
  <r>
    <n v="5165"/>
    <d v="1899-12-30T15:35:10"/>
    <s v="CC3798"/>
    <x v="2"/>
  </r>
  <r>
    <n v="5166"/>
    <d v="1899-12-30T15:35:15"/>
    <s v="AC7247"/>
    <x v="4"/>
  </r>
  <r>
    <n v="5167"/>
    <d v="1899-12-30T15:35:18"/>
    <s v="BB6431"/>
    <x v="0"/>
  </r>
  <r>
    <n v="5168"/>
    <d v="1899-12-30T15:35:33"/>
    <s v="AC7981"/>
    <x v="4"/>
  </r>
  <r>
    <n v="5169"/>
    <d v="1899-12-30T15:35:34"/>
    <s v="BC7348"/>
    <x v="7"/>
  </r>
  <r>
    <n v="5170"/>
    <d v="1899-12-30T15:35:49"/>
    <s v="AC5506"/>
    <x v="4"/>
  </r>
  <r>
    <n v="5171"/>
    <d v="1899-12-30T15:35:55"/>
    <s v="AC9683"/>
    <x v="4"/>
  </r>
  <r>
    <n v="5172"/>
    <d v="1899-12-30T15:36:06"/>
    <s v="BB7019"/>
    <x v="0"/>
  </r>
  <r>
    <n v="5173"/>
    <d v="1899-12-30T15:36:07"/>
    <s v="AC8296"/>
    <x v="4"/>
  </r>
  <r>
    <n v="5174"/>
    <d v="1899-12-30T15:36:19"/>
    <s v="AA5600"/>
    <x v="3"/>
  </r>
  <r>
    <n v="5175"/>
    <d v="1899-12-30T15:36:23"/>
    <s v="CC8448"/>
    <x v="2"/>
  </r>
  <r>
    <n v="5176"/>
    <d v="1899-12-30T15:36:32"/>
    <s v="AA6564"/>
    <x v="3"/>
  </r>
  <r>
    <n v="5177"/>
    <d v="1899-12-30T15:36:43"/>
    <s v="CA8065"/>
    <x v="1"/>
  </r>
  <r>
    <n v="5178"/>
    <d v="1899-12-30T15:36:50"/>
    <s v="AA2000"/>
    <x v="3"/>
  </r>
  <r>
    <n v="5179"/>
    <d v="1899-12-30T15:36:55"/>
    <s v="AA2923"/>
    <x v="3"/>
  </r>
  <r>
    <n v="5180"/>
    <d v="1899-12-30T15:37:00"/>
    <s v="AC5950"/>
    <x v="4"/>
  </r>
  <r>
    <n v="5181"/>
    <d v="1899-12-30T15:37:13"/>
    <s v="AB3735"/>
    <x v="5"/>
  </r>
  <r>
    <n v="5182"/>
    <d v="1899-12-30T15:37:21"/>
    <s v="CC6031"/>
    <x v="2"/>
  </r>
  <r>
    <n v="5183"/>
    <d v="1899-12-30T15:37:35"/>
    <s v="BC5232"/>
    <x v="7"/>
  </r>
  <r>
    <n v="5184"/>
    <d v="1899-12-30T15:37:42"/>
    <s v="AA6572"/>
    <x v="3"/>
  </r>
  <r>
    <n v="5185"/>
    <d v="1899-12-30T15:37:46"/>
    <s v="BA6651"/>
    <x v="6"/>
  </r>
  <r>
    <n v="5186"/>
    <d v="1899-12-30T15:37:58"/>
    <s v="BA5558"/>
    <x v="6"/>
  </r>
  <r>
    <n v="5187"/>
    <d v="1899-12-30T15:38:12"/>
    <s v="CC6896"/>
    <x v="2"/>
  </r>
  <r>
    <n v="5188"/>
    <d v="1899-12-30T15:38:26"/>
    <s v="AB6250"/>
    <x v="5"/>
  </r>
  <r>
    <n v="5189"/>
    <d v="1899-12-30T15:38:33"/>
    <s v="BA4228"/>
    <x v="6"/>
  </r>
  <r>
    <n v="5190"/>
    <d v="1899-12-30T15:38:41"/>
    <s v="BC1678"/>
    <x v="7"/>
  </r>
  <r>
    <n v="5191"/>
    <d v="1899-12-30T15:38:44"/>
    <s v="BC2597"/>
    <x v="7"/>
  </r>
  <r>
    <n v="5192"/>
    <d v="1899-12-30T15:38:52"/>
    <s v="BB4538"/>
    <x v="0"/>
  </r>
  <r>
    <n v="5193"/>
    <d v="1899-12-30T15:38:56"/>
    <s v="BA3453"/>
    <x v="6"/>
  </r>
  <r>
    <n v="5194"/>
    <d v="1899-12-30T15:39:07"/>
    <s v="AB3108"/>
    <x v="5"/>
  </r>
  <r>
    <n v="5195"/>
    <d v="1899-12-30T15:39:20"/>
    <s v="BB9375"/>
    <x v="0"/>
  </r>
  <r>
    <n v="5196"/>
    <d v="1899-12-30T15:39:29"/>
    <s v="BB9542"/>
    <x v="0"/>
  </r>
  <r>
    <n v="5197"/>
    <d v="1899-12-30T15:39:44"/>
    <s v="AA9917"/>
    <x v="3"/>
  </r>
  <r>
    <n v="5198"/>
    <d v="1899-12-30T15:39:59"/>
    <s v="AB1989"/>
    <x v="5"/>
  </r>
  <r>
    <n v="5199"/>
    <d v="1899-12-30T15:40:06"/>
    <s v="AC1393"/>
    <x v="4"/>
  </r>
  <r>
    <n v="5200"/>
    <d v="1899-12-30T15:40:11"/>
    <s v="BC9353"/>
    <x v="7"/>
  </r>
  <r>
    <n v="5201"/>
    <d v="1899-12-30T15:40:15"/>
    <s v="BC2132"/>
    <x v="7"/>
  </r>
  <r>
    <n v="5202"/>
    <d v="1899-12-30T15:40:28"/>
    <s v="AC8361"/>
    <x v="4"/>
  </r>
  <r>
    <n v="5203"/>
    <d v="1899-12-30T15:40:35"/>
    <s v="BB5654"/>
    <x v="0"/>
  </r>
  <r>
    <n v="5204"/>
    <d v="1899-12-30T15:40:45"/>
    <s v="AA6682"/>
    <x v="3"/>
  </r>
  <r>
    <n v="5205"/>
    <d v="1899-12-30T15:40:59"/>
    <s v="CA4410"/>
    <x v="1"/>
  </r>
  <r>
    <n v="5206"/>
    <d v="1899-12-30T15:41:03"/>
    <s v="CB5431"/>
    <x v="8"/>
  </r>
  <r>
    <n v="5207"/>
    <d v="1899-12-30T15:41:10"/>
    <s v="BB7700"/>
    <x v="0"/>
  </r>
  <r>
    <n v="5208"/>
    <d v="1899-12-30T15:41:24"/>
    <s v="CC8112"/>
    <x v="2"/>
  </r>
  <r>
    <n v="5209"/>
    <d v="1899-12-30T15:41:37"/>
    <s v="CA6759"/>
    <x v="1"/>
  </r>
  <r>
    <n v="5210"/>
    <d v="1899-12-30T15:41:42"/>
    <s v="AA1946"/>
    <x v="3"/>
  </r>
  <r>
    <n v="5211"/>
    <d v="1899-12-30T15:41:45"/>
    <s v="BA4066"/>
    <x v="6"/>
  </r>
  <r>
    <n v="5212"/>
    <d v="1899-12-30T15:41:54"/>
    <s v="BA6077"/>
    <x v="6"/>
  </r>
  <r>
    <n v="5213"/>
    <d v="1899-12-30T15:41:57"/>
    <s v="AA9333"/>
    <x v="3"/>
  </r>
  <r>
    <n v="5214"/>
    <d v="1899-12-30T15:42:06"/>
    <s v="CB8968"/>
    <x v="8"/>
  </r>
  <r>
    <n v="5215"/>
    <d v="1899-12-30T15:42:21"/>
    <s v="CB7234"/>
    <x v="8"/>
  </r>
  <r>
    <n v="5216"/>
    <d v="1899-12-30T15:42:22"/>
    <s v="AB8361"/>
    <x v="5"/>
  </r>
  <r>
    <n v="5217"/>
    <d v="1899-12-30T15:42:37"/>
    <s v="CC5593"/>
    <x v="2"/>
  </r>
  <r>
    <n v="5218"/>
    <d v="1899-12-30T15:42:48"/>
    <s v="BC6194"/>
    <x v="7"/>
  </r>
  <r>
    <n v="5219"/>
    <d v="1899-12-30T15:43:01"/>
    <s v="AC5819"/>
    <x v="4"/>
  </r>
  <r>
    <n v="5220"/>
    <d v="1899-12-30T15:43:12"/>
    <s v="CB9230"/>
    <x v="8"/>
  </r>
  <r>
    <n v="5221"/>
    <d v="1899-12-30T15:43:22"/>
    <s v="CB9100"/>
    <x v="8"/>
  </r>
  <r>
    <n v="5222"/>
    <d v="1899-12-30T15:43:31"/>
    <s v="BA9453"/>
    <x v="6"/>
  </r>
  <r>
    <n v="5223"/>
    <d v="1899-12-30T15:43:35"/>
    <s v="BB1765"/>
    <x v="0"/>
  </r>
  <r>
    <n v="5224"/>
    <d v="1899-12-30T15:43:41"/>
    <s v="CA2178"/>
    <x v="1"/>
  </r>
  <r>
    <n v="5225"/>
    <d v="1899-12-30T15:43:49"/>
    <s v="CC8820"/>
    <x v="2"/>
  </r>
  <r>
    <n v="5226"/>
    <d v="1899-12-30T15:44:03"/>
    <s v="BA6083"/>
    <x v="6"/>
  </r>
  <r>
    <n v="5227"/>
    <d v="1899-12-30T15:44:15"/>
    <s v="AA9182"/>
    <x v="3"/>
  </r>
  <r>
    <n v="5228"/>
    <d v="1899-12-30T15:44:29"/>
    <s v="BA9332"/>
    <x v="6"/>
  </r>
  <r>
    <n v="5229"/>
    <d v="1899-12-30T15:44:37"/>
    <s v="BC7736"/>
    <x v="7"/>
  </r>
  <r>
    <n v="5230"/>
    <d v="1899-12-30T15:44:51"/>
    <s v="AC8768"/>
    <x v="4"/>
  </r>
  <r>
    <n v="5231"/>
    <d v="1899-12-30T15:44:52"/>
    <s v="CA4591"/>
    <x v="1"/>
  </r>
  <r>
    <n v="5232"/>
    <d v="1899-12-30T15:44:55"/>
    <s v="AA2782"/>
    <x v="3"/>
  </r>
  <r>
    <n v="5233"/>
    <d v="1899-12-30T15:45:02"/>
    <s v="CC7716"/>
    <x v="2"/>
  </r>
  <r>
    <n v="5234"/>
    <d v="1899-12-30T15:45:08"/>
    <s v="CA4403"/>
    <x v="1"/>
  </r>
  <r>
    <n v="5235"/>
    <d v="1899-12-30T15:45:23"/>
    <s v="CB7819"/>
    <x v="8"/>
  </r>
  <r>
    <n v="5236"/>
    <d v="1899-12-30T15:45:33"/>
    <s v="CC2286"/>
    <x v="2"/>
  </r>
  <r>
    <n v="5237"/>
    <d v="1899-12-30T15:45:41"/>
    <s v="AA9713"/>
    <x v="3"/>
  </r>
  <r>
    <n v="5238"/>
    <d v="1899-12-30T15:45:44"/>
    <s v="CC8938"/>
    <x v="2"/>
  </r>
  <r>
    <n v="5239"/>
    <d v="1899-12-30T15:45:51"/>
    <s v="AB4859"/>
    <x v="5"/>
  </r>
  <r>
    <n v="5240"/>
    <d v="1899-12-30T15:46:04"/>
    <s v="BA8090"/>
    <x v="6"/>
  </r>
  <r>
    <n v="5241"/>
    <d v="1899-12-30T15:46:13"/>
    <s v="AB2538"/>
    <x v="5"/>
  </r>
  <r>
    <n v="5242"/>
    <d v="1899-12-30T15:46:20"/>
    <s v="AB2845"/>
    <x v="5"/>
  </r>
  <r>
    <n v="5243"/>
    <d v="1899-12-30T15:46:21"/>
    <s v="CB5944"/>
    <x v="8"/>
  </r>
  <r>
    <n v="5244"/>
    <d v="1899-12-30T15:46:36"/>
    <s v="BA2294"/>
    <x v="6"/>
  </r>
  <r>
    <n v="5245"/>
    <d v="1899-12-30T15:46:39"/>
    <s v="BB3789"/>
    <x v="0"/>
  </r>
  <r>
    <n v="5246"/>
    <d v="1899-12-30T15:46:45"/>
    <s v="AA3801"/>
    <x v="3"/>
  </r>
  <r>
    <n v="5247"/>
    <d v="1899-12-30T15:46:51"/>
    <s v="AB2366"/>
    <x v="5"/>
  </r>
  <r>
    <n v="5248"/>
    <d v="1899-12-30T15:46:58"/>
    <s v="AC1099"/>
    <x v="4"/>
  </r>
  <r>
    <n v="5249"/>
    <d v="1899-12-30T15:47:00"/>
    <s v="BC6979"/>
    <x v="7"/>
  </r>
  <r>
    <n v="5250"/>
    <d v="1899-12-30T15:47:01"/>
    <s v="BA1773"/>
    <x v="6"/>
  </r>
  <r>
    <n v="5251"/>
    <d v="1899-12-30T15:47:07"/>
    <s v="AC1011"/>
    <x v="4"/>
  </r>
  <r>
    <n v="5252"/>
    <d v="1899-12-30T15:47:16"/>
    <s v="CC5647"/>
    <x v="2"/>
  </r>
  <r>
    <n v="5253"/>
    <d v="1899-12-30T15:47:26"/>
    <s v="CA1672"/>
    <x v="1"/>
  </r>
  <r>
    <n v="5254"/>
    <d v="1899-12-30T15:47:38"/>
    <s v="CA1423"/>
    <x v="1"/>
  </r>
  <r>
    <n v="5255"/>
    <d v="1899-12-30T15:47:41"/>
    <s v="CC3944"/>
    <x v="2"/>
  </r>
  <r>
    <n v="5256"/>
    <d v="1899-12-30T15:47:54"/>
    <s v="CB8671"/>
    <x v="8"/>
  </r>
  <r>
    <n v="5257"/>
    <d v="1899-12-30T15:48:04"/>
    <s v="BC2972"/>
    <x v="7"/>
  </r>
  <r>
    <n v="5258"/>
    <d v="1899-12-30T15:48:18"/>
    <s v="AB3194"/>
    <x v="5"/>
  </r>
  <r>
    <n v="5259"/>
    <d v="1899-12-30T15:48:19"/>
    <s v="BB3405"/>
    <x v="0"/>
  </r>
  <r>
    <n v="5260"/>
    <d v="1899-12-30T15:48:31"/>
    <s v="BC5208"/>
    <x v="7"/>
  </r>
  <r>
    <n v="5261"/>
    <d v="1899-12-30T15:48:36"/>
    <s v="AA4351"/>
    <x v="3"/>
  </r>
  <r>
    <n v="5262"/>
    <d v="1899-12-30T15:48:44"/>
    <s v="BC3724"/>
    <x v="7"/>
  </r>
  <r>
    <n v="5263"/>
    <d v="1899-12-30T15:48:58"/>
    <s v="CC8980"/>
    <x v="2"/>
  </r>
  <r>
    <n v="5264"/>
    <d v="1899-12-30T15:49:00"/>
    <s v="BA1576"/>
    <x v="6"/>
  </r>
  <r>
    <n v="5265"/>
    <d v="1899-12-30T15:49:10"/>
    <s v="CA5850"/>
    <x v="1"/>
  </r>
  <r>
    <n v="5266"/>
    <d v="1899-12-30T15:49:20"/>
    <s v="BB8049"/>
    <x v="0"/>
  </r>
  <r>
    <n v="5267"/>
    <d v="1899-12-30T15:49:22"/>
    <s v="CB9621"/>
    <x v="8"/>
  </r>
  <r>
    <n v="5268"/>
    <d v="1899-12-30T15:49:27"/>
    <s v="CA7685"/>
    <x v="1"/>
  </r>
  <r>
    <n v="5269"/>
    <d v="1899-12-30T15:49:31"/>
    <s v="CA8248"/>
    <x v="1"/>
  </r>
  <r>
    <n v="5270"/>
    <d v="1899-12-30T15:49:40"/>
    <s v="CA6906"/>
    <x v="1"/>
  </r>
  <r>
    <n v="5271"/>
    <d v="1899-12-30T15:49:42"/>
    <s v="AA6141"/>
    <x v="3"/>
  </r>
  <r>
    <n v="5272"/>
    <d v="1899-12-30T15:49:55"/>
    <s v="CA3913"/>
    <x v="1"/>
  </r>
  <r>
    <n v="5273"/>
    <d v="1899-12-30T15:50:00"/>
    <s v="AC5177"/>
    <x v="4"/>
  </r>
  <r>
    <n v="5274"/>
    <d v="1899-12-30T15:50:08"/>
    <s v="BA7472"/>
    <x v="6"/>
  </r>
  <r>
    <n v="5275"/>
    <d v="1899-12-30T15:50:10"/>
    <s v="BA4187"/>
    <x v="6"/>
  </r>
  <r>
    <n v="5276"/>
    <d v="1899-12-30T15:50:13"/>
    <s v="AC5623"/>
    <x v="4"/>
  </r>
  <r>
    <n v="5277"/>
    <d v="1899-12-30T15:50:19"/>
    <s v="AC9848"/>
    <x v="4"/>
  </r>
  <r>
    <n v="5278"/>
    <d v="1899-12-30T15:50:26"/>
    <s v="CA9701"/>
    <x v="1"/>
  </r>
  <r>
    <n v="5279"/>
    <d v="1899-12-30T15:50:37"/>
    <s v="AB6221"/>
    <x v="5"/>
  </r>
  <r>
    <n v="5280"/>
    <d v="1899-12-30T15:50:46"/>
    <s v="AC7121"/>
    <x v="4"/>
  </r>
  <r>
    <n v="5281"/>
    <d v="1899-12-30T15:50:49"/>
    <s v="BB2294"/>
    <x v="0"/>
  </r>
  <r>
    <n v="5282"/>
    <d v="1899-12-30T15:50:55"/>
    <s v="CC4773"/>
    <x v="2"/>
  </r>
  <r>
    <n v="5283"/>
    <d v="1899-12-30T15:50:56"/>
    <s v="BC9060"/>
    <x v="7"/>
  </r>
  <r>
    <n v="5284"/>
    <d v="1899-12-30T15:50:59"/>
    <s v="AC9729"/>
    <x v="4"/>
  </r>
  <r>
    <n v="5285"/>
    <d v="1899-12-30T15:51:13"/>
    <s v="AC2648"/>
    <x v="4"/>
  </r>
  <r>
    <n v="5286"/>
    <d v="1899-12-30T15:51:27"/>
    <s v="BA3422"/>
    <x v="6"/>
  </r>
  <r>
    <n v="5287"/>
    <d v="1899-12-30T15:51:41"/>
    <s v="AA1540"/>
    <x v="3"/>
  </r>
  <r>
    <n v="5288"/>
    <d v="1899-12-30T15:51:52"/>
    <s v="BB3569"/>
    <x v="0"/>
  </r>
  <r>
    <n v="5289"/>
    <d v="1899-12-30T15:51:56"/>
    <s v="AA7691"/>
    <x v="3"/>
  </r>
  <r>
    <n v="5290"/>
    <d v="1899-12-30T15:52:11"/>
    <s v="CA3028"/>
    <x v="1"/>
  </r>
  <r>
    <n v="5291"/>
    <d v="1899-12-30T15:52:13"/>
    <s v="BA3734"/>
    <x v="6"/>
  </r>
  <r>
    <n v="5292"/>
    <d v="1899-12-30T15:52:22"/>
    <s v="BB6676"/>
    <x v="0"/>
  </r>
  <r>
    <n v="5293"/>
    <d v="1899-12-30T15:52:36"/>
    <s v="BB9197"/>
    <x v="0"/>
  </r>
  <r>
    <n v="5294"/>
    <d v="1899-12-30T15:52:46"/>
    <s v="CB6414"/>
    <x v="8"/>
  </r>
  <r>
    <n v="5295"/>
    <d v="1899-12-30T15:52:58"/>
    <s v="CA1482"/>
    <x v="1"/>
  </r>
  <r>
    <n v="5296"/>
    <d v="1899-12-30T15:53:01"/>
    <s v="BA9938"/>
    <x v="6"/>
  </r>
  <r>
    <n v="5297"/>
    <d v="1899-12-30T15:53:03"/>
    <s v="AC9245"/>
    <x v="4"/>
  </r>
  <r>
    <n v="5298"/>
    <d v="1899-12-30T15:53:18"/>
    <s v="CB1905"/>
    <x v="8"/>
  </r>
  <r>
    <n v="5299"/>
    <d v="1899-12-30T15:53:22"/>
    <s v="BC6820"/>
    <x v="7"/>
  </r>
  <r>
    <n v="5300"/>
    <d v="1899-12-30T15:53:29"/>
    <s v="AC2234"/>
    <x v="4"/>
  </r>
  <r>
    <n v="5301"/>
    <d v="1899-12-30T15:53:39"/>
    <s v="BC1417"/>
    <x v="7"/>
  </r>
  <r>
    <n v="5302"/>
    <d v="1899-12-30T15:53:45"/>
    <s v="AA9880"/>
    <x v="3"/>
  </r>
  <r>
    <n v="5303"/>
    <d v="1899-12-30T15:53:51"/>
    <s v="AB1716"/>
    <x v="5"/>
  </r>
  <r>
    <n v="5304"/>
    <d v="1899-12-30T15:53:54"/>
    <s v="BB2401"/>
    <x v="0"/>
  </r>
  <r>
    <n v="5305"/>
    <d v="1899-12-30T15:53:57"/>
    <s v="CB9350"/>
    <x v="8"/>
  </r>
  <r>
    <n v="5306"/>
    <d v="1899-12-30T15:54:10"/>
    <s v="CB5188"/>
    <x v="8"/>
  </r>
  <r>
    <n v="5307"/>
    <d v="1899-12-30T15:54:11"/>
    <s v="AA3524"/>
    <x v="3"/>
  </r>
  <r>
    <n v="5308"/>
    <d v="1899-12-30T15:54:25"/>
    <s v="BA3374"/>
    <x v="6"/>
  </r>
  <r>
    <n v="5309"/>
    <d v="1899-12-30T15:54:31"/>
    <s v="CA2809"/>
    <x v="1"/>
  </r>
  <r>
    <n v="5310"/>
    <d v="1899-12-30T15:54:43"/>
    <s v="BA9563"/>
    <x v="6"/>
  </r>
  <r>
    <n v="5311"/>
    <d v="1899-12-30T15:54:51"/>
    <s v="CC8992"/>
    <x v="2"/>
  </r>
  <r>
    <n v="5312"/>
    <d v="1899-12-30T15:54:53"/>
    <s v="AC6809"/>
    <x v="4"/>
  </r>
  <r>
    <n v="5313"/>
    <d v="1899-12-30T15:54:59"/>
    <s v="CC3238"/>
    <x v="2"/>
  </r>
  <r>
    <n v="5314"/>
    <d v="1899-12-30T15:55:13"/>
    <s v="BC4967"/>
    <x v="7"/>
  </r>
  <r>
    <n v="5315"/>
    <d v="1899-12-30T15:55:25"/>
    <s v="BB6444"/>
    <x v="0"/>
  </r>
  <r>
    <n v="5316"/>
    <d v="1899-12-30T15:55:34"/>
    <s v="CB2475"/>
    <x v="8"/>
  </r>
  <r>
    <n v="5317"/>
    <d v="1899-12-30T15:55:43"/>
    <s v="CB3264"/>
    <x v="8"/>
  </r>
  <r>
    <n v="5318"/>
    <d v="1899-12-30T15:55:44"/>
    <s v="CA6434"/>
    <x v="1"/>
  </r>
  <r>
    <n v="5319"/>
    <d v="1899-12-30T15:55:54"/>
    <s v="CB1778"/>
    <x v="8"/>
  </r>
  <r>
    <n v="5320"/>
    <d v="1899-12-30T15:56:07"/>
    <s v="CC9058"/>
    <x v="2"/>
  </r>
  <r>
    <n v="5321"/>
    <d v="1899-12-30T15:56:15"/>
    <s v="AB2288"/>
    <x v="5"/>
  </r>
  <r>
    <n v="5322"/>
    <d v="1899-12-30T15:56:24"/>
    <s v="CA8232"/>
    <x v="1"/>
  </r>
  <r>
    <n v="5323"/>
    <d v="1899-12-30T15:56:26"/>
    <s v="BB8630"/>
    <x v="0"/>
  </r>
  <r>
    <n v="5324"/>
    <d v="1899-12-30T15:56:35"/>
    <s v="CA5053"/>
    <x v="1"/>
  </r>
  <r>
    <n v="5325"/>
    <d v="1899-12-30T15:56:41"/>
    <s v="AB7058"/>
    <x v="5"/>
  </r>
  <r>
    <n v="5326"/>
    <d v="1899-12-30T15:56:43"/>
    <s v="AB5174"/>
    <x v="5"/>
  </r>
  <r>
    <n v="5327"/>
    <d v="1899-12-30T15:56:57"/>
    <s v="AC8025"/>
    <x v="4"/>
  </r>
  <r>
    <n v="5328"/>
    <d v="1899-12-30T15:56:58"/>
    <s v="AB3682"/>
    <x v="5"/>
  </r>
  <r>
    <n v="5329"/>
    <d v="1899-12-30T15:57:01"/>
    <s v="BA8894"/>
    <x v="6"/>
  </r>
  <r>
    <n v="5330"/>
    <d v="1899-12-30T15:57:14"/>
    <s v="BB3364"/>
    <x v="0"/>
  </r>
  <r>
    <n v="5331"/>
    <d v="1899-12-30T15:57:27"/>
    <s v="CB4878"/>
    <x v="8"/>
  </r>
  <r>
    <n v="5332"/>
    <d v="1899-12-30T15:57:37"/>
    <s v="AB9030"/>
    <x v="5"/>
  </r>
  <r>
    <n v="5333"/>
    <d v="1899-12-30T15:57:39"/>
    <s v="BC9666"/>
    <x v="7"/>
  </r>
  <r>
    <n v="5334"/>
    <d v="1899-12-30T15:57:46"/>
    <s v="BC2515"/>
    <x v="7"/>
  </r>
  <r>
    <n v="5335"/>
    <d v="1899-12-30T15:58:01"/>
    <s v="BC4593"/>
    <x v="7"/>
  </r>
  <r>
    <n v="5336"/>
    <d v="1899-12-30T15:58:08"/>
    <s v="CB7136"/>
    <x v="8"/>
  </r>
  <r>
    <n v="5337"/>
    <d v="1899-12-30T15:58:09"/>
    <s v="AC1580"/>
    <x v="4"/>
  </r>
  <r>
    <n v="5338"/>
    <d v="1899-12-30T15:58:21"/>
    <s v="AA3167"/>
    <x v="3"/>
  </r>
  <r>
    <n v="5339"/>
    <d v="1899-12-30T15:58:27"/>
    <s v="AA1339"/>
    <x v="3"/>
  </r>
  <r>
    <n v="5340"/>
    <d v="1899-12-30T15:58:36"/>
    <s v="CB4129"/>
    <x v="8"/>
  </r>
  <r>
    <n v="5341"/>
    <d v="1899-12-30T15:58:39"/>
    <s v="BB6996"/>
    <x v="0"/>
  </r>
  <r>
    <n v="5342"/>
    <d v="1899-12-30T15:58:54"/>
    <s v="CC7057"/>
    <x v="2"/>
  </r>
  <r>
    <n v="5343"/>
    <d v="1899-12-30T15:58:55"/>
    <s v="BA9257"/>
    <x v="6"/>
  </r>
  <r>
    <n v="5344"/>
    <d v="1899-12-30T15:58:59"/>
    <s v="AC5426"/>
    <x v="4"/>
  </r>
  <r>
    <n v="5345"/>
    <d v="1899-12-30T15:59:11"/>
    <s v="CB6494"/>
    <x v="8"/>
  </r>
  <r>
    <n v="5346"/>
    <d v="1899-12-30T15:59:16"/>
    <s v="AC1693"/>
    <x v="4"/>
  </r>
  <r>
    <n v="5347"/>
    <d v="1899-12-30T15:59:31"/>
    <s v="BB3861"/>
    <x v="0"/>
  </r>
  <r>
    <n v="5348"/>
    <d v="1899-12-30T15:59:36"/>
    <s v="AB7810"/>
    <x v="5"/>
  </r>
  <r>
    <n v="5349"/>
    <d v="1899-12-30T15:59:44"/>
    <s v="BB3689"/>
    <x v="0"/>
  </r>
  <r>
    <n v="5350"/>
    <d v="1899-12-30T15:59:56"/>
    <s v="CC6022"/>
    <x v="2"/>
  </r>
  <r>
    <n v="5351"/>
    <d v="1899-12-30T16:00:00"/>
    <s v="AA1394"/>
    <x v="3"/>
  </r>
  <r>
    <n v="5352"/>
    <d v="1899-12-30T16:00:09"/>
    <s v="BB3689"/>
    <x v="0"/>
  </r>
  <r>
    <n v="5353"/>
    <d v="1899-12-30T16:00:22"/>
    <s v="CB4141"/>
    <x v="8"/>
  </r>
  <r>
    <n v="5354"/>
    <d v="1899-12-30T16:00:25"/>
    <s v="AA7529"/>
    <x v="3"/>
  </r>
  <r>
    <n v="5355"/>
    <d v="1899-12-30T16:00:40"/>
    <s v="CC6331"/>
    <x v="2"/>
  </r>
  <r>
    <n v="5356"/>
    <d v="1899-12-30T16:00:55"/>
    <s v="BC6755"/>
    <x v="7"/>
  </r>
  <r>
    <n v="5357"/>
    <d v="1899-12-30T16:01:00"/>
    <s v="BC4166"/>
    <x v="7"/>
  </r>
  <r>
    <n v="5358"/>
    <d v="1899-12-30T16:01:01"/>
    <s v="CA8204"/>
    <x v="1"/>
  </r>
  <r>
    <n v="5359"/>
    <d v="1899-12-30T16:01:02"/>
    <s v="AC7499"/>
    <x v="4"/>
  </r>
  <r>
    <n v="5360"/>
    <d v="1899-12-30T16:01:15"/>
    <s v="AC7939"/>
    <x v="4"/>
  </r>
  <r>
    <n v="5361"/>
    <d v="1899-12-30T16:01:19"/>
    <s v="BC5752"/>
    <x v="7"/>
  </r>
  <r>
    <n v="5362"/>
    <d v="1899-12-30T16:01:23"/>
    <s v="CB7336"/>
    <x v="8"/>
  </r>
  <r>
    <n v="5363"/>
    <d v="1899-12-30T16:01:34"/>
    <s v="AC7247"/>
    <x v="4"/>
  </r>
  <r>
    <n v="5364"/>
    <d v="1899-12-30T16:01:42"/>
    <s v="AB7474"/>
    <x v="5"/>
  </r>
  <r>
    <n v="5365"/>
    <d v="1899-12-30T16:01:47"/>
    <s v="AC7981"/>
    <x v="4"/>
  </r>
  <r>
    <n v="5366"/>
    <d v="1899-12-30T16:02:02"/>
    <s v="BA1583"/>
    <x v="6"/>
  </r>
  <r>
    <n v="5367"/>
    <d v="1899-12-30T16:02:17"/>
    <s v="AC5506"/>
    <x v="4"/>
  </r>
  <r>
    <n v="5368"/>
    <d v="1899-12-30T16:02:28"/>
    <s v="BA2822"/>
    <x v="6"/>
  </r>
  <r>
    <n v="5369"/>
    <d v="1899-12-30T16:02:30"/>
    <s v="BB2038"/>
    <x v="0"/>
  </r>
  <r>
    <n v="5370"/>
    <d v="1899-12-30T16:02:35"/>
    <s v="BC1770"/>
    <x v="7"/>
  </r>
  <r>
    <n v="5371"/>
    <d v="1899-12-30T16:02:46"/>
    <s v="CB5166"/>
    <x v="8"/>
  </r>
  <r>
    <n v="5372"/>
    <d v="1899-12-30T16:02:59"/>
    <s v="CC6342"/>
    <x v="2"/>
  </r>
  <r>
    <n v="5373"/>
    <d v="1899-12-30T16:03:06"/>
    <s v="BB6738"/>
    <x v="0"/>
  </r>
  <r>
    <n v="5374"/>
    <d v="1899-12-30T16:03:17"/>
    <s v="CC1717"/>
    <x v="2"/>
  </r>
  <r>
    <n v="5375"/>
    <d v="1899-12-30T16:03:29"/>
    <s v="CA7749"/>
    <x v="1"/>
  </r>
  <r>
    <n v="5376"/>
    <d v="1899-12-30T16:03:34"/>
    <s v="CC7131"/>
    <x v="2"/>
  </r>
  <r>
    <n v="5377"/>
    <d v="1899-12-30T16:03:38"/>
    <s v="BB8611"/>
    <x v="0"/>
  </r>
  <r>
    <n v="5378"/>
    <d v="1899-12-30T16:03:50"/>
    <s v="AA2268"/>
    <x v="3"/>
  </r>
  <r>
    <n v="5379"/>
    <d v="1899-12-30T16:04:01"/>
    <s v="CA1458"/>
    <x v="1"/>
  </r>
  <r>
    <n v="5380"/>
    <d v="1899-12-30T16:04:10"/>
    <s v="CC1890"/>
    <x v="2"/>
  </r>
  <r>
    <n v="5381"/>
    <d v="1899-12-30T16:04:16"/>
    <s v="CB6055"/>
    <x v="8"/>
  </r>
  <r>
    <n v="5382"/>
    <d v="1899-12-30T16:04:22"/>
    <s v="AA4178"/>
    <x v="3"/>
  </r>
  <r>
    <n v="5383"/>
    <d v="1899-12-30T16:04:27"/>
    <s v="AA2424"/>
    <x v="3"/>
  </r>
  <r>
    <n v="5384"/>
    <d v="1899-12-30T16:04:31"/>
    <s v="BA5082"/>
    <x v="6"/>
  </r>
  <r>
    <n v="5385"/>
    <d v="1899-12-30T16:04:36"/>
    <s v="AC4994"/>
    <x v="4"/>
  </r>
  <r>
    <n v="5386"/>
    <d v="1899-12-30T16:04:49"/>
    <s v="BA2156"/>
    <x v="6"/>
  </r>
  <r>
    <n v="5387"/>
    <d v="1899-12-30T16:05:03"/>
    <s v="CA6886"/>
    <x v="1"/>
  </r>
  <r>
    <n v="5388"/>
    <d v="1899-12-30T16:05:07"/>
    <s v="CA3838"/>
    <x v="1"/>
  </r>
  <r>
    <n v="5389"/>
    <d v="1899-12-30T16:05:15"/>
    <s v="CB1847"/>
    <x v="8"/>
  </r>
  <r>
    <n v="5390"/>
    <d v="1899-12-30T16:05:27"/>
    <s v="CA6218"/>
    <x v="1"/>
  </r>
  <r>
    <n v="5391"/>
    <d v="1899-12-30T16:05:42"/>
    <s v="AB9627"/>
    <x v="5"/>
  </r>
  <r>
    <n v="5392"/>
    <d v="1899-12-30T16:05:44"/>
    <s v="CC1643"/>
    <x v="2"/>
  </r>
  <r>
    <n v="5393"/>
    <d v="1899-12-30T16:05:50"/>
    <s v="AB6302"/>
    <x v="5"/>
  </r>
  <r>
    <n v="5394"/>
    <d v="1899-12-30T16:06:02"/>
    <s v="CA7900"/>
    <x v="1"/>
  </r>
  <r>
    <n v="5395"/>
    <d v="1899-12-30T16:06:06"/>
    <s v="AC9221"/>
    <x v="4"/>
  </r>
  <r>
    <n v="5396"/>
    <d v="1899-12-30T16:06:11"/>
    <s v="BC1205"/>
    <x v="7"/>
  </r>
  <r>
    <n v="5397"/>
    <d v="1899-12-30T16:06:20"/>
    <s v="CC3679"/>
    <x v="2"/>
  </r>
  <r>
    <n v="5398"/>
    <d v="1899-12-30T16:06:22"/>
    <s v="AC4700"/>
    <x v="4"/>
  </r>
  <r>
    <n v="5399"/>
    <d v="1899-12-30T16:06:36"/>
    <s v="AA2785"/>
    <x v="3"/>
  </r>
  <r>
    <n v="5400"/>
    <d v="1899-12-30T16:06:41"/>
    <s v="AA2314"/>
    <x v="3"/>
  </r>
  <r>
    <n v="5401"/>
    <d v="1899-12-30T16:06:47"/>
    <s v="BC2188"/>
    <x v="7"/>
  </r>
  <r>
    <n v="5402"/>
    <d v="1899-12-30T16:06:53"/>
    <s v="CB1645"/>
    <x v="8"/>
  </r>
  <r>
    <n v="5403"/>
    <d v="1899-12-30T16:06:55"/>
    <s v="CB8801"/>
    <x v="8"/>
  </r>
  <r>
    <n v="5404"/>
    <d v="1899-12-30T16:06:58"/>
    <s v="AB6529"/>
    <x v="5"/>
  </r>
  <r>
    <n v="5405"/>
    <d v="1899-12-30T16:07:03"/>
    <s v="BA9022"/>
    <x v="6"/>
  </r>
  <r>
    <n v="5406"/>
    <d v="1899-12-30T16:07:11"/>
    <s v="BA2245"/>
    <x v="6"/>
  </r>
  <r>
    <n v="5407"/>
    <d v="1899-12-30T16:07:18"/>
    <s v="BC7995"/>
    <x v="7"/>
  </r>
  <r>
    <n v="5408"/>
    <d v="1899-12-30T16:07:20"/>
    <s v="CC2181"/>
    <x v="2"/>
  </r>
  <r>
    <n v="5409"/>
    <d v="1899-12-30T16:07:33"/>
    <s v="BC3771"/>
    <x v="7"/>
  </r>
  <r>
    <n v="5410"/>
    <d v="1899-12-30T16:07:48"/>
    <s v="CB9364"/>
    <x v="8"/>
  </r>
  <r>
    <n v="5411"/>
    <d v="1899-12-30T16:07:51"/>
    <s v="AB4719"/>
    <x v="5"/>
  </r>
  <r>
    <n v="5412"/>
    <d v="1899-12-30T16:07:55"/>
    <s v="BC7446"/>
    <x v="7"/>
  </r>
  <r>
    <n v="5413"/>
    <d v="1899-12-30T16:08:09"/>
    <s v="AC2371"/>
    <x v="4"/>
  </r>
  <r>
    <n v="5414"/>
    <d v="1899-12-30T16:08:14"/>
    <s v="AB9481"/>
    <x v="5"/>
  </r>
  <r>
    <n v="5415"/>
    <d v="1899-12-30T16:08:24"/>
    <s v="AA4208"/>
    <x v="3"/>
  </r>
  <r>
    <n v="5416"/>
    <d v="1899-12-30T16:08:38"/>
    <s v="AB5076"/>
    <x v="5"/>
  </r>
  <r>
    <n v="5417"/>
    <d v="1899-12-30T16:08:47"/>
    <s v="BC4536"/>
    <x v="7"/>
  </r>
  <r>
    <n v="5418"/>
    <d v="1899-12-30T16:08:55"/>
    <s v="BC6880"/>
    <x v="7"/>
  </r>
  <r>
    <n v="5419"/>
    <d v="1899-12-30T16:09:03"/>
    <s v="BA8947"/>
    <x v="6"/>
  </r>
  <r>
    <n v="5420"/>
    <d v="1899-12-30T16:09:10"/>
    <s v="CB4227"/>
    <x v="8"/>
  </r>
  <r>
    <n v="5421"/>
    <d v="1899-12-30T16:09:12"/>
    <s v="BC4406"/>
    <x v="7"/>
  </r>
  <r>
    <n v="5422"/>
    <d v="1899-12-30T16:09:25"/>
    <s v="BC8570"/>
    <x v="7"/>
  </r>
  <r>
    <n v="5423"/>
    <d v="1899-12-30T16:09:33"/>
    <s v="BC5767"/>
    <x v="7"/>
  </r>
  <r>
    <n v="5424"/>
    <d v="1899-12-30T16:09:40"/>
    <s v="AC3943"/>
    <x v="4"/>
  </r>
  <r>
    <n v="5425"/>
    <d v="1899-12-30T16:09:41"/>
    <s v="AB8084"/>
    <x v="5"/>
  </r>
  <r>
    <n v="5426"/>
    <d v="1899-12-30T16:09:54"/>
    <s v="CA7918"/>
    <x v="1"/>
  </r>
  <r>
    <n v="5427"/>
    <d v="1899-12-30T16:10:04"/>
    <s v="CC1223"/>
    <x v="2"/>
  </r>
  <r>
    <n v="5428"/>
    <d v="1899-12-30T16:10:12"/>
    <s v="AC6955"/>
    <x v="4"/>
  </r>
  <r>
    <n v="5429"/>
    <d v="1899-12-30T16:10:27"/>
    <s v="CA7380"/>
    <x v="1"/>
  </r>
  <r>
    <n v="5430"/>
    <d v="1899-12-30T16:10:39"/>
    <s v="AB7645"/>
    <x v="5"/>
  </r>
  <r>
    <n v="5431"/>
    <d v="1899-12-30T16:10:49"/>
    <s v="AC4613"/>
    <x v="4"/>
  </r>
  <r>
    <n v="5432"/>
    <d v="1899-12-30T16:10:52"/>
    <s v="AB2277"/>
    <x v="5"/>
  </r>
  <r>
    <n v="5433"/>
    <d v="1899-12-30T16:10:58"/>
    <s v="BB6326"/>
    <x v="0"/>
  </r>
  <r>
    <n v="5434"/>
    <d v="1899-12-30T16:11:11"/>
    <s v="AA1404"/>
    <x v="3"/>
  </r>
  <r>
    <n v="5435"/>
    <d v="1899-12-30T16:11:23"/>
    <s v="CC2164"/>
    <x v="2"/>
  </r>
  <r>
    <n v="5436"/>
    <d v="1899-12-30T16:11:37"/>
    <s v="BC2725"/>
    <x v="7"/>
  </r>
  <r>
    <n v="5437"/>
    <d v="1899-12-30T16:11:41"/>
    <s v="BB2465"/>
    <x v="0"/>
  </r>
  <r>
    <n v="5438"/>
    <d v="1899-12-30T16:11:53"/>
    <s v="CA7280"/>
    <x v="1"/>
  </r>
  <r>
    <n v="5439"/>
    <d v="1899-12-30T16:11:57"/>
    <s v="AB2780"/>
    <x v="5"/>
  </r>
  <r>
    <n v="5440"/>
    <d v="1899-12-30T16:11:58"/>
    <s v="BC9864"/>
    <x v="7"/>
  </r>
  <r>
    <n v="5441"/>
    <d v="1899-12-30T16:12:05"/>
    <s v="CB1035"/>
    <x v="8"/>
  </r>
  <r>
    <n v="5442"/>
    <d v="1899-12-30T16:12:13"/>
    <s v="CC3077"/>
    <x v="2"/>
  </r>
  <r>
    <n v="5443"/>
    <d v="1899-12-30T16:12:26"/>
    <s v="AA6234"/>
    <x v="3"/>
  </r>
  <r>
    <n v="5444"/>
    <d v="1899-12-30T16:12:31"/>
    <s v="CC4290"/>
    <x v="2"/>
  </r>
  <r>
    <n v="5445"/>
    <d v="1899-12-30T16:12:42"/>
    <s v="BB9441"/>
    <x v="0"/>
  </r>
  <r>
    <n v="5446"/>
    <d v="1899-12-30T16:12:55"/>
    <s v="BB7616"/>
    <x v="0"/>
  </r>
  <r>
    <n v="5447"/>
    <d v="1899-12-30T16:12:57"/>
    <s v="AB5903"/>
    <x v="5"/>
  </r>
  <r>
    <n v="5448"/>
    <d v="1899-12-30T16:13:11"/>
    <s v="CC9431"/>
    <x v="2"/>
  </r>
  <r>
    <n v="5449"/>
    <d v="1899-12-30T16:13:21"/>
    <s v="CA5955"/>
    <x v="1"/>
  </r>
  <r>
    <n v="5450"/>
    <d v="1899-12-30T16:13:31"/>
    <s v="CC2584"/>
    <x v="2"/>
  </r>
  <r>
    <n v="5451"/>
    <d v="1899-12-30T16:13:32"/>
    <s v="AC2996"/>
    <x v="4"/>
  </r>
  <r>
    <n v="5452"/>
    <d v="1899-12-30T16:13:38"/>
    <s v="BB7694"/>
    <x v="0"/>
  </r>
  <r>
    <n v="5453"/>
    <d v="1899-12-30T16:13:51"/>
    <s v="BA9408"/>
    <x v="6"/>
  </r>
  <r>
    <n v="5454"/>
    <d v="1899-12-30T16:13:55"/>
    <s v="BA2659"/>
    <x v="6"/>
  </r>
  <r>
    <n v="5455"/>
    <d v="1899-12-30T16:14:01"/>
    <s v="CA9461"/>
    <x v="1"/>
  </r>
  <r>
    <n v="5456"/>
    <d v="1899-12-30T16:14:14"/>
    <s v="CA1620"/>
    <x v="1"/>
  </r>
  <r>
    <n v="5457"/>
    <d v="1899-12-30T16:14:23"/>
    <s v="AC2417"/>
    <x v="4"/>
  </r>
  <r>
    <n v="5458"/>
    <d v="1899-12-30T16:14:26"/>
    <s v="BA3036"/>
    <x v="6"/>
  </r>
  <r>
    <n v="5459"/>
    <d v="1899-12-30T16:14:34"/>
    <s v="CC1337"/>
    <x v="2"/>
  </r>
  <r>
    <n v="5460"/>
    <d v="1899-12-30T16:14:47"/>
    <s v="BA9939"/>
    <x v="6"/>
  </r>
  <r>
    <n v="5461"/>
    <d v="1899-12-30T16:14:49"/>
    <s v="CC4294"/>
    <x v="2"/>
  </r>
  <r>
    <n v="5462"/>
    <d v="1899-12-30T16:15:01"/>
    <s v="BC3754"/>
    <x v="7"/>
  </r>
  <r>
    <n v="5463"/>
    <d v="1899-12-30T16:15:14"/>
    <s v="CC8628"/>
    <x v="2"/>
  </r>
  <r>
    <n v="5464"/>
    <d v="1899-12-30T16:15:16"/>
    <s v="AA1557"/>
    <x v="3"/>
  </r>
  <r>
    <n v="5465"/>
    <d v="1899-12-30T16:15:24"/>
    <s v="BA9646"/>
    <x v="6"/>
  </r>
  <r>
    <n v="5466"/>
    <d v="1899-12-30T16:15:33"/>
    <s v="AB8059"/>
    <x v="5"/>
  </r>
  <r>
    <n v="5467"/>
    <d v="1899-12-30T16:15:46"/>
    <s v="BC3083"/>
    <x v="7"/>
  </r>
  <r>
    <n v="5468"/>
    <d v="1899-12-30T16:16:01"/>
    <s v="AA6854"/>
    <x v="3"/>
  </r>
  <r>
    <n v="5469"/>
    <d v="1899-12-30T16:16:05"/>
    <s v="AB2073"/>
    <x v="5"/>
  </r>
  <r>
    <n v="5470"/>
    <d v="1899-12-30T16:16:19"/>
    <s v="CA7665"/>
    <x v="1"/>
  </r>
  <r>
    <n v="5471"/>
    <d v="1899-12-30T16:16:24"/>
    <s v="AA7234"/>
    <x v="3"/>
  </r>
  <r>
    <n v="5472"/>
    <d v="1899-12-30T16:16:33"/>
    <s v="CA6620"/>
    <x v="1"/>
  </r>
  <r>
    <n v="5473"/>
    <d v="1899-12-30T16:16:36"/>
    <s v="CA6240"/>
    <x v="1"/>
  </r>
  <r>
    <n v="5474"/>
    <d v="1899-12-30T16:16:44"/>
    <s v="CB5219"/>
    <x v="8"/>
  </r>
  <r>
    <n v="5475"/>
    <d v="1899-12-30T16:16:57"/>
    <s v="CA2109"/>
    <x v="1"/>
  </r>
  <r>
    <n v="5476"/>
    <d v="1899-12-30T16:17:04"/>
    <s v="CC5690"/>
    <x v="2"/>
  </r>
  <r>
    <n v="5477"/>
    <d v="1899-12-30T16:17:15"/>
    <s v="CC6101"/>
    <x v="2"/>
  </r>
  <r>
    <n v="5478"/>
    <d v="1899-12-30T16:17:17"/>
    <s v="CC4650"/>
    <x v="2"/>
  </r>
  <r>
    <n v="5479"/>
    <d v="1899-12-30T16:17:27"/>
    <s v="BC1805"/>
    <x v="7"/>
  </r>
  <r>
    <n v="5480"/>
    <d v="1899-12-30T16:17:31"/>
    <s v="AA9740"/>
    <x v="3"/>
  </r>
  <r>
    <n v="5481"/>
    <d v="1899-12-30T16:17:40"/>
    <s v="BC8819"/>
    <x v="7"/>
  </r>
  <r>
    <n v="5482"/>
    <d v="1899-12-30T16:17:44"/>
    <s v="CA5670"/>
    <x v="1"/>
  </r>
  <r>
    <n v="5483"/>
    <d v="1899-12-30T16:17:55"/>
    <s v="AC1517"/>
    <x v="4"/>
  </r>
  <r>
    <n v="5484"/>
    <d v="1899-12-30T16:17:59"/>
    <s v="BB9312"/>
    <x v="0"/>
  </r>
  <r>
    <n v="5485"/>
    <d v="1899-12-30T16:18:05"/>
    <s v="CB6292"/>
    <x v="8"/>
  </r>
  <r>
    <n v="5486"/>
    <d v="1899-12-30T16:18:12"/>
    <s v="BB7933"/>
    <x v="0"/>
  </r>
  <r>
    <n v="5487"/>
    <d v="1899-12-30T16:18:17"/>
    <s v="CC8749"/>
    <x v="2"/>
  </r>
  <r>
    <n v="5488"/>
    <d v="1899-12-30T16:18:27"/>
    <s v="BB9702"/>
    <x v="0"/>
  </r>
  <r>
    <n v="5489"/>
    <d v="1899-12-30T16:18:39"/>
    <s v="AA7954"/>
    <x v="3"/>
  </r>
  <r>
    <n v="5490"/>
    <d v="1899-12-30T16:18:41"/>
    <s v="BC9373"/>
    <x v="7"/>
  </r>
  <r>
    <n v="5491"/>
    <d v="1899-12-30T16:18:55"/>
    <s v="AB5397"/>
    <x v="5"/>
  </r>
  <r>
    <n v="5492"/>
    <d v="1899-12-30T16:19:03"/>
    <s v="AC8409"/>
    <x v="4"/>
  </r>
  <r>
    <n v="5493"/>
    <d v="1899-12-30T16:19:16"/>
    <s v="BA8621"/>
    <x v="6"/>
  </r>
  <r>
    <n v="5494"/>
    <d v="1899-12-30T16:19:26"/>
    <s v="BA4405"/>
    <x v="6"/>
  </r>
  <r>
    <n v="5495"/>
    <d v="1899-12-30T16:19:37"/>
    <s v="CC6904"/>
    <x v="2"/>
  </r>
  <r>
    <n v="5496"/>
    <d v="1899-12-30T16:19:39"/>
    <s v="BC9776"/>
    <x v="7"/>
  </r>
  <r>
    <n v="5497"/>
    <d v="1899-12-30T16:19:47"/>
    <s v="AA4253"/>
    <x v="3"/>
  </r>
  <r>
    <n v="5498"/>
    <d v="1899-12-30T16:19:56"/>
    <s v="AA6748"/>
    <x v="3"/>
  </r>
  <r>
    <n v="5499"/>
    <d v="1899-12-30T16:19:57"/>
    <s v="AC6857"/>
    <x v="4"/>
  </r>
  <r>
    <n v="5500"/>
    <d v="1899-12-30T16:20:04"/>
    <s v="AB6647"/>
    <x v="5"/>
  </r>
  <r>
    <n v="5501"/>
    <d v="1899-12-30T16:20:06"/>
    <s v="BA4075"/>
    <x v="6"/>
  </r>
  <r>
    <n v="5502"/>
    <d v="1899-12-30T16:20:14"/>
    <s v="AC2952"/>
    <x v="4"/>
  </r>
  <r>
    <n v="5503"/>
    <d v="1899-12-30T16:20:18"/>
    <s v="AA4352"/>
    <x v="3"/>
  </r>
  <r>
    <n v="5504"/>
    <d v="1899-12-30T16:20:26"/>
    <s v="AC1458"/>
    <x v="4"/>
  </r>
  <r>
    <n v="5505"/>
    <d v="1899-12-30T16:20:33"/>
    <s v="BA4891"/>
    <x v="6"/>
  </r>
  <r>
    <n v="5506"/>
    <d v="1899-12-30T16:20:34"/>
    <s v="CB1270"/>
    <x v="8"/>
  </r>
  <r>
    <n v="5507"/>
    <d v="1899-12-30T16:20:45"/>
    <s v="BA1094"/>
    <x v="6"/>
  </r>
  <r>
    <n v="5508"/>
    <d v="1899-12-30T16:20:53"/>
    <s v="CA5738"/>
    <x v="1"/>
  </r>
  <r>
    <n v="5509"/>
    <d v="1899-12-30T16:20:57"/>
    <s v="AB1235"/>
    <x v="5"/>
  </r>
  <r>
    <n v="5510"/>
    <d v="1899-12-30T16:20:59"/>
    <s v="BB9371"/>
    <x v="0"/>
  </r>
  <r>
    <n v="5511"/>
    <d v="1899-12-30T16:21:01"/>
    <s v="BB1058"/>
    <x v="0"/>
  </r>
  <r>
    <n v="5512"/>
    <d v="1899-12-30T16:21:15"/>
    <s v="CA3063"/>
    <x v="1"/>
  </r>
  <r>
    <n v="5513"/>
    <d v="1899-12-30T16:21:16"/>
    <s v="CC3774"/>
    <x v="2"/>
  </r>
  <r>
    <n v="5514"/>
    <d v="1899-12-30T16:21:17"/>
    <s v="AB4210"/>
    <x v="5"/>
  </r>
  <r>
    <n v="5515"/>
    <d v="1899-12-30T16:21:25"/>
    <s v="BC9227"/>
    <x v="7"/>
  </r>
  <r>
    <n v="5516"/>
    <d v="1899-12-30T16:21:39"/>
    <s v="CA9909"/>
    <x v="1"/>
  </r>
  <r>
    <n v="5517"/>
    <d v="1899-12-30T16:21:54"/>
    <s v="BB7604"/>
    <x v="0"/>
  </r>
  <r>
    <n v="5518"/>
    <d v="1899-12-30T16:22:01"/>
    <s v="CA8025"/>
    <x v="1"/>
  </r>
  <r>
    <n v="5519"/>
    <d v="1899-12-30T16:22:15"/>
    <s v="AA2113"/>
    <x v="3"/>
  </r>
  <r>
    <n v="5520"/>
    <d v="1899-12-30T16:22:20"/>
    <s v="CC7864"/>
    <x v="2"/>
  </r>
  <r>
    <n v="5521"/>
    <d v="1899-12-30T16:22:21"/>
    <s v="AB2115"/>
    <x v="5"/>
  </r>
  <r>
    <n v="5522"/>
    <d v="1899-12-30T16:22:25"/>
    <s v="BB5839"/>
    <x v="0"/>
  </r>
  <r>
    <n v="5523"/>
    <d v="1899-12-30T16:22:33"/>
    <s v="CC6524"/>
    <x v="2"/>
  </r>
  <r>
    <n v="5524"/>
    <d v="1899-12-30T16:22:43"/>
    <s v="CB6570"/>
    <x v="8"/>
  </r>
  <r>
    <n v="5525"/>
    <d v="1899-12-30T16:22:55"/>
    <s v="AB2385"/>
    <x v="5"/>
  </r>
  <r>
    <n v="5526"/>
    <d v="1899-12-30T16:23:03"/>
    <s v="BC2180"/>
    <x v="7"/>
  </r>
  <r>
    <n v="5527"/>
    <d v="1899-12-30T16:23:14"/>
    <s v="AB7655"/>
    <x v="5"/>
  </r>
  <r>
    <n v="5528"/>
    <d v="1899-12-30T16:23:19"/>
    <s v="AC9934"/>
    <x v="4"/>
  </r>
  <r>
    <n v="5529"/>
    <d v="1899-12-30T16:23:24"/>
    <s v="BA1250"/>
    <x v="6"/>
  </r>
  <r>
    <n v="5530"/>
    <d v="1899-12-30T16:23:31"/>
    <s v="AC4285"/>
    <x v="4"/>
  </r>
  <r>
    <n v="5531"/>
    <d v="1899-12-30T16:23:38"/>
    <s v="AA6558"/>
    <x v="3"/>
  </r>
  <r>
    <n v="5532"/>
    <d v="1899-12-30T16:23:49"/>
    <s v="CA5563"/>
    <x v="1"/>
  </r>
  <r>
    <n v="5533"/>
    <d v="1899-12-30T16:23:50"/>
    <s v="CC4222"/>
    <x v="2"/>
  </r>
  <r>
    <n v="5534"/>
    <d v="1899-12-30T16:24:01"/>
    <s v="BA4371"/>
    <x v="6"/>
  </r>
  <r>
    <n v="5535"/>
    <d v="1899-12-30T16:24:06"/>
    <s v="BA6304"/>
    <x v="6"/>
  </r>
  <r>
    <n v="5536"/>
    <d v="1899-12-30T16:24:19"/>
    <s v="CA5832"/>
    <x v="1"/>
  </r>
  <r>
    <n v="5537"/>
    <d v="1899-12-30T16:24:23"/>
    <s v="AB1182"/>
    <x v="5"/>
  </r>
  <r>
    <n v="5538"/>
    <d v="1899-12-30T16:24:25"/>
    <s v="BC3883"/>
    <x v="7"/>
  </r>
  <r>
    <n v="5539"/>
    <d v="1899-12-30T16:24:27"/>
    <s v="BB4830"/>
    <x v="0"/>
  </r>
  <r>
    <n v="5540"/>
    <d v="1899-12-30T16:24:33"/>
    <s v="CB5133"/>
    <x v="8"/>
  </r>
  <r>
    <n v="5541"/>
    <d v="1899-12-30T16:24:36"/>
    <s v="BA9200"/>
    <x v="6"/>
  </r>
  <r>
    <n v="5542"/>
    <d v="1899-12-30T16:24:45"/>
    <s v="CB4581"/>
    <x v="8"/>
  </r>
  <r>
    <n v="5543"/>
    <d v="1899-12-30T16:24:53"/>
    <s v="BB2404"/>
    <x v="0"/>
  </r>
  <r>
    <n v="5544"/>
    <d v="1899-12-30T16:25:05"/>
    <s v="CC2818"/>
    <x v="2"/>
  </r>
  <r>
    <n v="5545"/>
    <d v="1899-12-30T16:25:11"/>
    <s v="AC4776"/>
    <x v="4"/>
  </r>
  <r>
    <n v="5546"/>
    <d v="1899-12-30T16:25:12"/>
    <s v="CC9982"/>
    <x v="2"/>
  </r>
  <r>
    <n v="5547"/>
    <d v="1899-12-30T16:25:15"/>
    <s v="CC5924"/>
    <x v="2"/>
  </r>
  <r>
    <n v="5548"/>
    <d v="1899-12-30T16:25:20"/>
    <s v="BC4050"/>
    <x v="7"/>
  </r>
  <r>
    <n v="5549"/>
    <d v="1899-12-30T16:25:26"/>
    <s v="CC5321"/>
    <x v="2"/>
  </r>
  <r>
    <n v="5550"/>
    <d v="1899-12-30T16:25:41"/>
    <s v="AA2887"/>
    <x v="3"/>
  </r>
  <r>
    <n v="5551"/>
    <d v="1899-12-30T16:25:50"/>
    <s v="CC2569"/>
    <x v="2"/>
  </r>
  <r>
    <n v="5552"/>
    <d v="1899-12-30T16:25:52"/>
    <s v="BC9216"/>
    <x v="7"/>
  </r>
  <r>
    <n v="5553"/>
    <d v="1899-12-30T16:26:07"/>
    <s v="BA9303"/>
    <x v="6"/>
  </r>
  <r>
    <n v="5554"/>
    <d v="1899-12-30T16:26:20"/>
    <s v="AC2667"/>
    <x v="4"/>
  </r>
  <r>
    <n v="5555"/>
    <d v="1899-12-30T16:26:26"/>
    <s v="BB9808"/>
    <x v="0"/>
  </r>
  <r>
    <n v="5556"/>
    <d v="1899-12-30T16:26:35"/>
    <s v="CC1302"/>
    <x v="2"/>
  </r>
  <r>
    <n v="5557"/>
    <d v="1899-12-30T16:26:48"/>
    <s v="AB1977"/>
    <x v="5"/>
  </r>
  <r>
    <n v="5558"/>
    <d v="1899-12-30T16:26:53"/>
    <s v="CC8915"/>
    <x v="2"/>
  </r>
  <r>
    <n v="5559"/>
    <d v="1899-12-30T16:27:01"/>
    <s v="AB5681"/>
    <x v="5"/>
  </r>
  <r>
    <n v="5560"/>
    <d v="1899-12-30T16:27:12"/>
    <s v="CA1109"/>
    <x v="1"/>
  </r>
  <r>
    <n v="5561"/>
    <d v="1899-12-30T16:27:27"/>
    <s v="CB6010"/>
    <x v="8"/>
  </r>
  <r>
    <n v="5562"/>
    <d v="1899-12-30T16:27:28"/>
    <s v="CC1132"/>
    <x v="2"/>
  </r>
  <r>
    <n v="5563"/>
    <d v="1899-12-30T16:27:35"/>
    <s v="BC1664"/>
    <x v="7"/>
  </r>
  <r>
    <n v="5564"/>
    <d v="1899-12-30T16:27:48"/>
    <s v="CA5469"/>
    <x v="1"/>
  </r>
  <r>
    <n v="5565"/>
    <d v="1899-12-30T16:27:59"/>
    <s v="CB5873"/>
    <x v="8"/>
  </r>
  <r>
    <n v="5566"/>
    <d v="1899-12-30T16:28:13"/>
    <s v="CC4038"/>
    <x v="2"/>
  </r>
  <r>
    <n v="5567"/>
    <d v="1899-12-30T16:28:19"/>
    <s v="AA6276"/>
    <x v="3"/>
  </r>
  <r>
    <n v="5568"/>
    <d v="1899-12-30T16:28:20"/>
    <s v="BA2122"/>
    <x v="6"/>
  </r>
  <r>
    <n v="5569"/>
    <d v="1899-12-30T16:28:26"/>
    <s v="BB5999"/>
    <x v="0"/>
  </r>
  <r>
    <n v="5570"/>
    <d v="1899-12-30T16:28:30"/>
    <s v="AA4574"/>
    <x v="3"/>
  </r>
  <r>
    <n v="5571"/>
    <d v="1899-12-30T16:28:44"/>
    <s v="CB1457"/>
    <x v="8"/>
  </r>
  <r>
    <n v="5572"/>
    <d v="1899-12-30T16:28:57"/>
    <s v="CB8564"/>
    <x v="8"/>
  </r>
  <r>
    <n v="5573"/>
    <d v="1899-12-30T16:29:05"/>
    <s v="BA1413"/>
    <x v="6"/>
  </r>
  <r>
    <n v="5574"/>
    <d v="1899-12-30T16:29:11"/>
    <s v="CB3908"/>
    <x v="8"/>
  </r>
  <r>
    <n v="5575"/>
    <d v="1899-12-30T16:29:20"/>
    <s v="BA9042"/>
    <x v="6"/>
  </r>
  <r>
    <n v="5576"/>
    <d v="1899-12-30T16:29:34"/>
    <s v="CA5682"/>
    <x v="1"/>
  </r>
  <r>
    <n v="5577"/>
    <d v="1899-12-30T16:29:35"/>
    <s v="AA1434"/>
    <x v="3"/>
  </r>
  <r>
    <n v="5578"/>
    <d v="1899-12-30T16:29:46"/>
    <s v="AB5829"/>
    <x v="5"/>
  </r>
  <r>
    <n v="5579"/>
    <d v="1899-12-30T16:29:58"/>
    <s v="CA5840"/>
    <x v="1"/>
  </r>
  <r>
    <n v="5580"/>
    <d v="1899-12-30T16:30:08"/>
    <s v="AB4587"/>
    <x v="5"/>
  </r>
  <r>
    <n v="5581"/>
    <d v="1899-12-30T16:30:21"/>
    <s v="BA5635"/>
    <x v="6"/>
  </r>
  <r>
    <n v="5582"/>
    <d v="1899-12-30T16:30:26"/>
    <s v="CA5958"/>
    <x v="1"/>
  </r>
  <r>
    <n v="5583"/>
    <d v="1899-12-30T16:30:39"/>
    <s v="CC2011"/>
    <x v="2"/>
  </r>
  <r>
    <n v="5584"/>
    <d v="1899-12-30T16:30:41"/>
    <s v="BC7684"/>
    <x v="7"/>
  </r>
  <r>
    <n v="5585"/>
    <d v="1899-12-30T16:30:45"/>
    <s v="BC3441"/>
    <x v="7"/>
  </r>
  <r>
    <n v="5586"/>
    <d v="1899-12-30T16:30:55"/>
    <s v="AB3998"/>
    <x v="5"/>
  </r>
  <r>
    <n v="5587"/>
    <d v="1899-12-30T16:31:02"/>
    <s v="BC1198"/>
    <x v="7"/>
  </r>
  <r>
    <n v="5588"/>
    <d v="1899-12-30T16:31:17"/>
    <s v="AA6082"/>
    <x v="3"/>
  </r>
  <r>
    <n v="5589"/>
    <d v="1899-12-30T16:31:24"/>
    <s v="BA8065"/>
    <x v="6"/>
  </r>
  <r>
    <n v="5590"/>
    <d v="1899-12-30T16:31:36"/>
    <s v="CC4914"/>
    <x v="2"/>
  </r>
  <r>
    <n v="5591"/>
    <d v="1899-12-30T16:31:47"/>
    <s v="CC4680"/>
    <x v="2"/>
  </r>
  <r>
    <n v="5592"/>
    <d v="1899-12-30T16:31:52"/>
    <s v="BB8957"/>
    <x v="0"/>
  </r>
  <r>
    <n v="5593"/>
    <d v="1899-12-30T16:31:53"/>
    <s v="CC4240"/>
    <x v="2"/>
  </r>
  <r>
    <n v="5594"/>
    <d v="1899-12-30T16:32:08"/>
    <s v="BA8234"/>
    <x v="6"/>
  </r>
  <r>
    <n v="5595"/>
    <d v="1899-12-30T16:32:16"/>
    <s v="BB3751"/>
    <x v="0"/>
  </r>
  <r>
    <n v="5596"/>
    <d v="1899-12-30T16:32:18"/>
    <s v="CA7482"/>
    <x v="1"/>
  </r>
  <r>
    <n v="5597"/>
    <d v="1899-12-30T16:32:31"/>
    <s v="CB9394"/>
    <x v="8"/>
  </r>
  <r>
    <n v="5598"/>
    <d v="1899-12-30T16:32:39"/>
    <s v="BC5229"/>
    <x v="7"/>
  </r>
  <r>
    <n v="5599"/>
    <d v="1899-12-30T16:32:48"/>
    <s v="BC3481"/>
    <x v="7"/>
  </r>
  <r>
    <n v="5600"/>
    <d v="1899-12-30T16:32:58"/>
    <s v="CC5994"/>
    <x v="2"/>
  </r>
  <r>
    <n v="5601"/>
    <d v="1899-12-30T16:33:07"/>
    <s v="BC3674"/>
    <x v="7"/>
  </r>
  <r>
    <n v="5602"/>
    <d v="1899-12-30T16:33:17"/>
    <s v="BB4888"/>
    <x v="0"/>
  </r>
  <r>
    <n v="5603"/>
    <d v="1899-12-30T16:33:19"/>
    <s v="BA6936"/>
    <x v="6"/>
  </r>
  <r>
    <n v="5604"/>
    <d v="1899-12-30T16:33:25"/>
    <s v="BC5831"/>
    <x v="7"/>
  </r>
  <r>
    <n v="5605"/>
    <d v="1899-12-30T16:33:39"/>
    <s v="BB9078"/>
    <x v="0"/>
  </r>
  <r>
    <n v="5606"/>
    <d v="1899-12-30T16:33:45"/>
    <s v="BA9931"/>
    <x v="6"/>
  </r>
  <r>
    <n v="5607"/>
    <d v="1899-12-30T16:34:00"/>
    <s v="BA1768"/>
    <x v="6"/>
  </r>
  <r>
    <n v="5608"/>
    <d v="1899-12-30T16:34:13"/>
    <s v="AC6184"/>
    <x v="4"/>
  </r>
  <r>
    <n v="5609"/>
    <d v="1899-12-30T16:34:20"/>
    <s v="CB8018"/>
    <x v="8"/>
  </r>
  <r>
    <n v="5610"/>
    <d v="1899-12-30T16:34:31"/>
    <s v="CA8953"/>
    <x v="1"/>
  </r>
  <r>
    <n v="5611"/>
    <d v="1899-12-30T16:34:41"/>
    <s v="BC3758"/>
    <x v="7"/>
  </r>
  <r>
    <n v="5612"/>
    <d v="1899-12-30T16:34:48"/>
    <s v="AC6444"/>
    <x v="4"/>
  </r>
  <r>
    <n v="5613"/>
    <d v="1899-12-30T16:34:52"/>
    <s v="CC8212"/>
    <x v="2"/>
  </r>
  <r>
    <n v="5614"/>
    <d v="1899-12-30T16:34:53"/>
    <s v="BA4483"/>
    <x v="6"/>
  </r>
  <r>
    <n v="5615"/>
    <d v="1899-12-30T16:35:02"/>
    <s v="AC9520"/>
    <x v="4"/>
  </r>
  <r>
    <n v="5616"/>
    <d v="1899-12-30T16:35:16"/>
    <s v="BC3146"/>
    <x v="7"/>
  </r>
  <r>
    <n v="5617"/>
    <d v="1899-12-30T16:35:21"/>
    <s v="CC8511"/>
    <x v="2"/>
  </r>
  <r>
    <n v="5618"/>
    <d v="1899-12-30T16:35:33"/>
    <s v="CB3395"/>
    <x v="8"/>
  </r>
  <r>
    <n v="5619"/>
    <d v="1899-12-30T16:35:46"/>
    <s v="BC6317"/>
    <x v="7"/>
  </r>
  <r>
    <n v="5620"/>
    <d v="1899-12-30T16:35:56"/>
    <s v="CB4025"/>
    <x v="8"/>
  </r>
  <r>
    <n v="5621"/>
    <d v="1899-12-30T16:36:01"/>
    <s v="BC7850"/>
    <x v="7"/>
  </r>
  <r>
    <n v="5622"/>
    <d v="1899-12-30T16:36:15"/>
    <s v="CC7294"/>
    <x v="2"/>
  </r>
  <r>
    <n v="5623"/>
    <d v="1899-12-30T16:36:17"/>
    <s v="CB8168"/>
    <x v="8"/>
  </r>
  <r>
    <n v="5624"/>
    <d v="1899-12-30T16:36:19"/>
    <s v="BB9519"/>
    <x v="0"/>
  </r>
  <r>
    <n v="5625"/>
    <d v="1899-12-30T16:36:23"/>
    <s v="BA3173"/>
    <x v="6"/>
  </r>
  <r>
    <n v="5626"/>
    <d v="1899-12-30T16:36:34"/>
    <s v="BA4234"/>
    <x v="6"/>
  </r>
  <r>
    <n v="5627"/>
    <d v="1899-12-30T16:36:46"/>
    <s v="AA8597"/>
    <x v="3"/>
  </r>
  <r>
    <n v="5628"/>
    <d v="1899-12-30T16:36:59"/>
    <s v="CB7772"/>
    <x v="8"/>
  </r>
  <r>
    <n v="5629"/>
    <d v="1899-12-30T16:37:04"/>
    <s v="BB7755"/>
    <x v="0"/>
  </r>
  <r>
    <n v="5630"/>
    <d v="1899-12-30T16:37:05"/>
    <s v="AA4995"/>
    <x v="3"/>
  </r>
  <r>
    <n v="5631"/>
    <d v="1899-12-30T16:37:15"/>
    <s v="AC8731"/>
    <x v="4"/>
  </r>
  <r>
    <n v="5632"/>
    <d v="1899-12-30T16:37:28"/>
    <s v="AC9347"/>
    <x v="4"/>
  </r>
  <r>
    <n v="5633"/>
    <d v="1899-12-30T16:37:29"/>
    <s v="BB9097"/>
    <x v="0"/>
  </r>
  <r>
    <n v="5634"/>
    <d v="1899-12-30T16:37:39"/>
    <s v="BB2510"/>
    <x v="0"/>
  </r>
  <r>
    <n v="5635"/>
    <d v="1899-12-30T16:37:54"/>
    <s v="BC3385"/>
    <x v="7"/>
  </r>
  <r>
    <n v="5636"/>
    <d v="1899-12-30T16:38:07"/>
    <s v="AC6899"/>
    <x v="4"/>
  </r>
  <r>
    <n v="5637"/>
    <d v="1899-12-30T16:38:21"/>
    <s v="CA1976"/>
    <x v="1"/>
  </r>
  <r>
    <n v="5638"/>
    <d v="1899-12-30T16:38:34"/>
    <s v="AB4370"/>
    <x v="5"/>
  </r>
  <r>
    <n v="5639"/>
    <d v="1899-12-30T16:38:40"/>
    <s v="CB6480"/>
    <x v="8"/>
  </r>
  <r>
    <n v="5640"/>
    <d v="1899-12-30T16:38:55"/>
    <s v="BA7096"/>
    <x v="6"/>
  </r>
  <r>
    <n v="5641"/>
    <d v="1899-12-30T16:39:08"/>
    <s v="BB4902"/>
    <x v="0"/>
  </r>
  <r>
    <n v="5642"/>
    <d v="1899-12-30T16:39:19"/>
    <s v="BA2238"/>
    <x v="6"/>
  </r>
  <r>
    <n v="5643"/>
    <d v="1899-12-30T16:39:30"/>
    <s v="BC9811"/>
    <x v="7"/>
  </r>
  <r>
    <n v="5644"/>
    <d v="1899-12-30T16:39:45"/>
    <s v="BA5636"/>
    <x v="6"/>
  </r>
  <r>
    <n v="5645"/>
    <d v="1899-12-30T16:39:53"/>
    <s v="BB6864"/>
    <x v="0"/>
  </r>
  <r>
    <n v="5646"/>
    <d v="1899-12-30T16:39:56"/>
    <s v="AA5834"/>
    <x v="3"/>
  </r>
  <r>
    <n v="5647"/>
    <d v="1899-12-30T16:40:00"/>
    <s v="AB7295"/>
    <x v="5"/>
  </r>
  <r>
    <n v="5648"/>
    <d v="1899-12-30T16:40:06"/>
    <s v="BA4967"/>
    <x v="6"/>
  </r>
  <r>
    <n v="5649"/>
    <d v="1899-12-30T16:40:11"/>
    <s v="CB7576"/>
    <x v="8"/>
  </r>
  <r>
    <n v="5650"/>
    <d v="1899-12-30T16:40:26"/>
    <s v="CA1959"/>
    <x v="1"/>
  </r>
  <r>
    <n v="5651"/>
    <d v="1899-12-30T16:40:30"/>
    <s v="CA8204"/>
    <x v="1"/>
  </r>
  <r>
    <n v="5652"/>
    <d v="1899-12-30T16:40:31"/>
    <s v="CB6234"/>
    <x v="8"/>
  </r>
  <r>
    <n v="5653"/>
    <d v="1899-12-30T16:40:45"/>
    <s v="AC6712"/>
    <x v="4"/>
  </r>
  <r>
    <n v="5654"/>
    <d v="1899-12-30T16:40:51"/>
    <s v="AC7939"/>
    <x v="4"/>
  </r>
  <r>
    <n v="5655"/>
    <d v="1899-12-30T16:40:56"/>
    <s v="AA5011"/>
    <x v="3"/>
  </r>
  <r>
    <n v="5656"/>
    <d v="1899-12-30T16:41:00"/>
    <s v="AC7247"/>
    <x v="4"/>
  </r>
  <r>
    <n v="5657"/>
    <d v="1899-12-30T16:41:03"/>
    <s v="BA6042"/>
    <x v="6"/>
  </r>
  <r>
    <n v="5658"/>
    <d v="1899-12-30T16:41:12"/>
    <s v="AC7981"/>
    <x v="4"/>
  </r>
  <r>
    <n v="5659"/>
    <d v="1899-12-30T16:41:20"/>
    <s v="BB1134"/>
    <x v="0"/>
  </r>
  <r>
    <n v="5660"/>
    <d v="1899-12-30T16:41:35"/>
    <s v="BC8860"/>
    <x v="7"/>
  </r>
  <r>
    <n v="5661"/>
    <d v="1899-12-30T16:41:43"/>
    <s v="BC7676"/>
    <x v="7"/>
  </r>
  <r>
    <n v="5662"/>
    <d v="1899-12-30T16:41:47"/>
    <s v="AC5506"/>
    <x v="4"/>
  </r>
  <r>
    <n v="5663"/>
    <d v="1899-12-30T16:41:50"/>
    <s v="CA2552"/>
    <x v="1"/>
  </r>
  <r>
    <n v="5664"/>
    <d v="1899-12-30T16:42:00"/>
    <s v="CB7788"/>
    <x v="8"/>
  </r>
  <r>
    <n v="5665"/>
    <d v="1899-12-30T16:42:13"/>
    <s v="BA2853"/>
    <x v="6"/>
  </r>
  <r>
    <n v="5666"/>
    <d v="1899-12-30T16:42:23"/>
    <s v="CA2179"/>
    <x v="1"/>
  </r>
  <r>
    <n v="5667"/>
    <d v="1899-12-30T16:42:31"/>
    <s v="AC1145"/>
    <x v="4"/>
  </r>
  <r>
    <n v="5668"/>
    <d v="1899-12-30T16:42:41"/>
    <s v="BC7772"/>
    <x v="7"/>
  </r>
  <r>
    <n v="5669"/>
    <d v="1899-12-30T16:42:55"/>
    <s v="CC7170"/>
    <x v="2"/>
  </r>
  <r>
    <n v="5670"/>
    <d v="1899-12-30T16:42:59"/>
    <s v="CC2681"/>
    <x v="2"/>
  </r>
  <r>
    <n v="5671"/>
    <d v="1899-12-30T16:43:11"/>
    <s v="AA5803"/>
    <x v="3"/>
  </r>
  <r>
    <n v="5672"/>
    <d v="1899-12-30T16:43:26"/>
    <s v="BB1185"/>
    <x v="0"/>
  </r>
  <r>
    <n v="5673"/>
    <d v="1899-12-30T16:43:29"/>
    <s v="CC5623"/>
    <x v="2"/>
  </r>
  <r>
    <n v="5674"/>
    <d v="1899-12-30T16:43:35"/>
    <s v="BB6761"/>
    <x v="0"/>
  </r>
  <r>
    <n v="5675"/>
    <d v="1899-12-30T16:43:47"/>
    <s v="AA1325"/>
    <x v="3"/>
  </r>
  <r>
    <n v="5676"/>
    <d v="1899-12-30T16:43:55"/>
    <s v="BA1896"/>
    <x v="6"/>
  </r>
  <r>
    <n v="5677"/>
    <d v="1899-12-30T16:44:02"/>
    <s v="BC8423"/>
    <x v="7"/>
  </r>
  <r>
    <n v="5678"/>
    <d v="1899-12-30T16:44:12"/>
    <s v="AB7135"/>
    <x v="5"/>
  </r>
  <r>
    <n v="5679"/>
    <d v="1899-12-30T16:44:21"/>
    <s v="CB9408"/>
    <x v="8"/>
  </r>
  <r>
    <n v="5680"/>
    <d v="1899-12-30T16:44:25"/>
    <s v="BA4307"/>
    <x v="6"/>
  </r>
  <r>
    <n v="5681"/>
    <d v="1899-12-30T16:44:40"/>
    <s v="AC1033"/>
    <x v="4"/>
  </r>
  <r>
    <n v="5682"/>
    <d v="1899-12-30T16:44:49"/>
    <s v="CC7142"/>
    <x v="2"/>
  </r>
  <r>
    <n v="5683"/>
    <d v="1899-12-30T16:45:01"/>
    <s v="BC8315"/>
    <x v="7"/>
  </r>
  <r>
    <n v="5684"/>
    <d v="1899-12-30T16:45:07"/>
    <s v="BA7500"/>
    <x v="6"/>
  </r>
  <r>
    <n v="5685"/>
    <d v="1899-12-30T16:45:15"/>
    <s v="BB8930"/>
    <x v="0"/>
  </r>
  <r>
    <n v="5686"/>
    <d v="1899-12-30T16:45:18"/>
    <s v="BC9896"/>
    <x v="7"/>
  </r>
  <r>
    <n v="5687"/>
    <d v="1899-12-30T16:45:28"/>
    <s v="AB5601"/>
    <x v="5"/>
  </r>
  <r>
    <n v="5688"/>
    <d v="1899-12-30T16:45:36"/>
    <s v="BA8187"/>
    <x v="6"/>
  </r>
  <r>
    <n v="5689"/>
    <d v="1899-12-30T16:45:46"/>
    <s v="CC8546"/>
    <x v="2"/>
  </r>
  <r>
    <n v="5690"/>
    <d v="1899-12-30T16:45:53"/>
    <s v="BA4527"/>
    <x v="6"/>
  </r>
  <r>
    <n v="5691"/>
    <d v="1899-12-30T16:45:57"/>
    <s v="AB5466"/>
    <x v="5"/>
  </r>
  <r>
    <n v="5692"/>
    <d v="1899-12-30T16:46:11"/>
    <s v="BB8967"/>
    <x v="0"/>
  </r>
  <r>
    <n v="5693"/>
    <d v="1899-12-30T16:46:26"/>
    <s v="BC1893"/>
    <x v="7"/>
  </r>
  <r>
    <n v="5694"/>
    <d v="1899-12-30T16:46:38"/>
    <s v="CB8920"/>
    <x v="8"/>
  </r>
  <r>
    <n v="5695"/>
    <d v="1899-12-30T16:46:49"/>
    <s v="BB4330"/>
    <x v="0"/>
  </r>
  <r>
    <n v="5696"/>
    <d v="1899-12-30T16:46:57"/>
    <s v="BC3271"/>
    <x v="7"/>
  </r>
  <r>
    <n v="5697"/>
    <d v="1899-12-30T16:47:11"/>
    <s v="CC9524"/>
    <x v="2"/>
  </r>
  <r>
    <n v="5698"/>
    <d v="1899-12-30T16:47:16"/>
    <s v="BB9135"/>
    <x v="0"/>
  </r>
  <r>
    <n v="5699"/>
    <d v="1899-12-30T16:47:21"/>
    <s v="BC9741"/>
    <x v="7"/>
  </r>
  <r>
    <n v="5700"/>
    <d v="1899-12-30T16:47:29"/>
    <s v="AC9124"/>
    <x v="4"/>
  </r>
  <r>
    <n v="5701"/>
    <d v="1899-12-30T16:47:38"/>
    <s v="CC7374"/>
    <x v="2"/>
  </r>
  <r>
    <n v="5702"/>
    <d v="1899-12-30T16:47:46"/>
    <s v="BA6971"/>
    <x v="6"/>
  </r>
  <r>
    <n v="5703"/>
    <d v="1899-12-30T16:48:01"/>
    <s v="AB1393"/>
    <x v="5"/>
  </r>
  <r>
    <n v="5704"/>
    <d v="1899-12-30T16:48:04"/>
    <s v="CB3180"/>
    <x v="8"/>
  </r>
  <r>
    <n v="5705"/>
    <d v="1899-12-30T16:48:13"/>
    <s v="AB4053"/>
    <x v="5"/>
  </r>
  <r>
    <n v="5706"/>
    <d v="1899-12-30T16:48:18"/>
    <s v="BB4480"/>
    <x v="0"/>
  </r>
  <r>
    <n v="5707"/>
    <d v="1899-12-30T16:48:24"/>
    <s v="CB9713"/>
    <x v="8"/>
  </r>
  <r>
    <n v="5708"/>
    <d v="1899-12-30T16:48:36"/>
    <s v="CA3040"/>
    <x v="1"/>
  </r>
  <r>
    <n v="5709"/>
    <d v="1899-12-30T16:48:43"/>
    <s v="CC3491"/>
    <x v="2"/>
  </r>
  <r>
    <n v="5710"/>
    <d v="1899-12-30T16:48:47"/>
    <s v="AA8043"/>
    <x v="3"/>
  </r>
  <r>
    <n v="5711"/>
    <d v="1899-12-30T16:49:00"/>
    <s v="BC4755"/>
    <x v="7"/>
  </r>
  <r>
    <n v="5712"/>
    <d v="1899-12-30T16:49:10"/>
    <s v="CB3118"/>
    <x v="8"/>
  </r>
  <r>
    <n v="5713"/>
    <d v="1899-12-30T16:49:18"/>
    <s v="BB6726"/>
    <x v="0"/>
  </r>
  <r>
    <n v="5714"/>
    <d v="1899-12-30T16:49:19"/>
    <s v="CB6549"/>
    <x v="8"/>
  </r>
  <r>
    <n v="5715"/>
    <d v="1899-12-30T16:49:34"/>
    <s v="BB6539"/>
    <x v="0"/>
  </r>
  <r>
    <n v="5716"/>
    <d v="1899-12-30T16:49:43"/>
    <s v="BC1065"/>
    <x v="7"/>
  </r>
  <r>
    <n v="5717"/>
    <d v="1899-12-30T16:49:50"/>
    <s v="AC3656"/>
    <x v="4"/>
  </r>
  <r>
    <n v="5718"/>
    <d v="1899-12-30T16:49:54"/>
    <s v="CB5593"/>
    <x v="8"/>
  </r>
  <r>
    <n v="5719"/>
    <d v="1899-12-30T16:50:05"/>
    <s v="BC3662"/>
    <x v="7"/>
  </r>
  <r>
    <n v="5720"/>
    <d v="1899-12-30T16:50:17"/>
    <s v="AA6554"/>
    <x v="3"/>
  </r>
  <r>
    <n v="5721"/>
    <d v="1899-12-30T16:50:19"/>
    <s v="AC7539"/>
    <x v="4"/>
  </r>
  <r>
    <n v="5722"/>
    <d v="1899-12-30T16:50:29"/>
    <s v="CC4311"/>
    <x v="2"/>
  </r>
  <r>
    <n v="5723"/>
    <d v="1899-12-30T16:50:44"/>
    <s v="CB7468"/>
    <x v="8"/>
  </r>
  <r>
    <n v="5724"/>
    <d v="1899-12-30T16:50:51"/>
    <s v="AC3275"/>
    <x v="4"/>
  </r>
  <r>
    <n v="5725"/>
    <d v="1899-12-30T16:51:04"/>
    <s v="AA6406"/>
    <x v="3"/>
  </r>
  <r>
    <n v="5726"/>
    <d v="1899-12-30T16:51:19"/>
    <s v="AB9755"/>
    <x v="5"/>
  </r>
  <r>
    <n v="5727"/>
    <d v="1899-12-30T16:51:26"/>
    <s v="CC8132"/>
    <x v="2"/>
  </r>
  <r>
    <n v="5728"/>
    <d v="1899-12-30T16:51:35"/>
    <s v="BA8605"/>
    <x v="6"/>
  </r>
  <r>
    <n v="5729"/>
    <d v="1899-12-30T16:51:46"/>
    <s v="CB3272"/>
    <x v="8"/>
  </r>
  <r>
    <n v="5730"/>
    <d v="1899-12-30T16:52:00"/>
    <s v="CB3068"/>
    <x v="8"/>
  </r>
  <r>
    <n v="5731"/>
    <d v="1899-12-30T16:52:08"/>
    <s v="AB3979"/>
    <x v="5"/>
  </r>
  <r>
    <n v="5732"/>
    <d v="1899-12-30T16:52:22"/>
    <s v="CA8823"/>
    <x v="1"/>
  </r>
  <r>
    <n v="5733"/>
    <d v="1899-12-30T16:52:26"/>
    <s v="BB7061"/>
    <x v="0"/>
  </r>
  <r>
    <n v="5734"/>
    <d v="1899-12-30T16:52:35"/>
    <s v="CB4081"/>
    <x v="8"/>
  </r>
  <r>
    <n v="5735"/>
    <d v="1899-12-30T16:52:40"/>
    <s v="CA6021"/>
    <x v="1"/>
  </r>
  <r>
    <n v="5736"/>
    <d v="1899-12-30T16:52:54"/>
    <s v="BB9646"/>
    <x v="0"/>
  </r>
  <r>
    <n v="5737"/>
    <d v="1899-12-30T16:52:59"/>
    <s v="CB7584"/>
    <x v="8"/>
  </r>
  <r>
    <n v="5738"/>
    <d v="1899-12-30T16:53:01"/>
    <s v="AB1068"/>
    <x v="5"/>
  </r>
  <r>
    <n v="5739"/>
    <d v="1899-12-30T16:53:04"/>
    <s v="AB5489"/>
    <x v="5"/>
  </r>
  <r>
    <n v="5740"/>
    <d v="1899-12-30T16:53:12"/>
    <s v="BB7281"/>
    <x v="0"/>
  </r>
  <r>
    <n v="5741"/>
    <d v="1899-12-30T16:53:24"/>
    <s v="AB1471"/>
    <x v="5"/>
  </r>
  <r>
    <n v="5742"/>
    <d v="1899-12-30T16:53:32"/>
    <s v="AA6024"/>
    <x v="3"/>
  </r>
  <r>
    <n v="5743"/>
    <d v="1899-12-30T16:53:39"/>
    <s v="AB9920"/>
    <x v="5"/>
  </r>
  <r>
    <n v="5744"/>
    <d v="1899-12-30T16:53:46"/>
    <s v="BC7948"/>
    <x v="7"/>
  </r>
  <r>
    <n v="5745"/>
    <d v="1899-12-30T16:54:01"/>
    <s v="CB2240"/>
    <x v="8"/>
  </r>
  <r>
    <n v="5746"/>
    <d v="1899-12-30T16:54:15"/>
    <s v="BB4553"/>
    <x v="0"/>
  </r>
  <r>
    <n v="5747"/>
    <d v="1899-12-30T16:54:28"/>
    <s v="AB8171"/>
    <x v="5"/>
  </r>
  <r>
    <n v="5748"/>
    <d v="1899-12-30T16:54:30"/>
    <s v="CA3015"/>
    <x v="1"/>
  </r>
  <r>
    <n v="5749"/>
    <d v="1899-12-30T16:54:35"/>
    <s v="AC2524"/>
    <x v="4"/>
  </r>
  <r>
    <n v="5750"/>
    <d v="1899-12-30T16:54:48"/>
    <s v="AA7503"/>
    <x v="3"/>
  </r>
  <r>
    <n v="5751"/>
    <d v="1899-12-30T16:54:58"/>
    <s v="CB7166"/>
    <x v="8"/>
  </r>
  <r>
    <n v="5752"/>
    <d v="1899-12-30T16:54:59"/>
    <s v="BA8644"/>
    <x v="6"/>
  </r>
  <r>
    <n v="5753"/>
    <d v="1899-12-30T16:55:10"/>
    <s v="AA3755"/>
    <x v="3"/>
  </r>
  <r>
    <n v="5754"/>
    <d v="1899-12-30T16:55:14"/>
    <s v="BB1170"/>
    <x v="0"/>
  </r>
  <r>
    <n v="5755"/>
    <d v="1899-12-30T16:55:18"/>
    <s v="CB5525"/>
    <x v="8"/>
  </r>
  <r>
    <n v="5756"/>
    <d v="1899-12-30T16:55:29"/>
    <s v="BA6932"/>
    <x v="6"/>
  </r>
  <r>
    <n v="5757"/>
    <d v="1899-12-30T16:55:37"/>
    <s v="CC8644"/>
    <x v="2"/>
  </r>
  <r>
    <n v="5758"/>
    <d v="1899-12-30T16:55:39"/>
    <s v="CC2729"/>
    <x v="2"/>
  </r>
  <r>
    <n v="5759"/>
    <d v="1899-12-30T16:55:46"/>
    <s v="BC6438"/>
    <x v="7"/>
  </r>
  <r>
    <n v="5760"/>
    <d v="1899-12-30T16:55:54"/>
    <s v="BC3850"/>
    <x v="7"/>
  </r>
  <r>
    <n v="5761"/>
    <d v="1899-12-30T16:56:07"/>
    <s v="CA5760"/>
    <x v="1"/>
  </r>
  <r>
    <n v="5762"/>
    <d v="1899-12-30T16:56:13"/>
    <s v="BC5550"/>
    <x v="7"/>
  </r>
  <r>
    <n v="5763"/>
    <d v="1899-12-30T16:56:21"/>
    <s v="CC8506"/>
    <x v="2"/>
  </r>
  <r>
    <n v="5764"/>
    <d v="1899-12-30T16:56:24"/>
    <s v="CC5051"/>
    <x v="2"/>
  </r>
  <r>
    <n v="5765"/>
    <d v="1899-12-30T16:56:28"/>
    <s v="CC9409"/>
    <x v="2"/>
  </r>
  <r>
    <n v="5766"/>
    <d v="1899-12-30T16:56:30"/>
    <s v="CA6019"/>
    <x v="1"/>
  </r>
  <r>
    <n v="5767"/>
    <d v="1899-12-30T16:56:44"/>
    <s v="BB8435"/>
    <x v="0"/>
  </r>
  <r>
    <n v="5768"/>
    <d v="1899-12-30T16:56:51"/>
    <s v="CC2189"/>
    <x v="2"/>
  </r>
  <r>
    <n v="5769"/>
    <d v="1899-12-30T16:56:52"/>
    <s v="BC8076"/>
    <x v="7"/>
  </r>
  <r>
    <n v="5770"/>
    <d v="1899-12-30T16:56:59"/>
    <s v="BA3059"/>
    <x v="6"/>
  </r>
  <r>
    <n v="5771"/>
    <d v="1899-12-30T16:57:11"/>
    <s v="CC2215"/>
    <x v="2"/>
  </r>
  <r>
    <n v="5772"/>
    <d v="1899-12-30T16:57:25"/>
    <s v="AA2205"/>
    <x v="3"/>
  </r>
  <r>
    <n v="5773"/>
    <d v="1899-12-30T16:57:30"/>
    <s v="CC6675"/>
    <x v="2"/>
  </r>
  <r>
    <n v="5774"/>
    <d v="1899-12-30T16:57:31"/>
    <s v="CC3465"/>
    <x v="2"/>
  </r>
  <r>
    <n v="5775"/>
    <d v="1899-12-30T16:57:33"/>
    <s v="BC2349"/>
    <x v="7"/>
  </r>
  <r>
    <n v="5776"/>
    <d v="1899-12-30T16:57:37"/>
    <s v="BC5528"/>
    <x v="7"/>
  </r>
  <r>
    <n v="5777"/>
    <d v="1899-12-30T16:57:46"/>
    <s v="AA4090"/>
    <x v="3"/>
  </r>
  <r>
    <n v="5778"/>
    <d v="1899-12-30T16:57:47"/>
    <s v="CC2014"/>
    <x v="2"/>
  </r>
  <r>
    <n v="5779"/>
    <d v="1899-12-30T16:58:01"/>
    <s v="CB1728"/>
    <x v="8"/>
  </r>
  <r>
    <n v="5780"/>
    <d v="1899-12-30T16:58:08"/>
    <s v="BA7653"/>
    <x v="6"/>
  </r>
  <r>
    <n v="5781"/>
    <d v="1899-12-30T16:58:12"/>
    <s v="BC2963"/>
    <x v="7"/>
  </r>
  <r>
    <n v="5782"/>
    <d v="1899-12-30T16:58:13"/>
    <s v="CA9136"/>
    <x v="1"/>
  </r>
  <r>
    <n v="5783"/>
    <d v="1899-12-30T16:58:26"/>
    <s v="AA4917"/>
    <x v="3"/>
  </r>
  <r>
    <n v="5784"/>
    <d v="1899-12-30T16:58:38"/>
    <s v="CA2986"/>
    <x v="1"/>
  </r>
  <r>
    <n v="5785"/>
    <d v="1899-12-30T16:58:53"/>
    <s v="AB8924"/>
    <x v="5"/>
  </r>
  <r>
    <n v="5786"/>
    <d v="1899-12-30T16:59:07"/>
    <s v="BB7827"/>
    <x v="0"/>
  </r>
  <r>
    <n v="5787"/>
    <d v="1899-12-30T16:59:20"/>
    <s v="CB3044"/>
    <x v="8"/>
  </r>
  <r>
    <n v="5788"/>
    <d v="1899-12-30T16:59:22"/>
    <s v="AC8792"/>
    <x v="4"/>
  </r>
  <r>
    <n v="5789"/>
    <d v="1899-12-30T16:59:30"/>
    <s v="CA8981"/>
    <x v="1"/>
  </r>
  <r>
    <n v="5790"/>
    <d v="1899-12-30T16:59:32"/>
    <s v="CA6946"/>
    <x v="1"/>
  </r>
  <r>
    <n v="5791"/>
    <d v="1899-12-30T16:59:38"/>
    <s v="CC2110"/>
    <x v="2"/>
  </r>
  <r>
    <n v="5792"/>
    <d v="1899-12-30T16:59:47"/>
    <s v="BB3689"/>
    <x v="0"/>
  </r>
  <r>
    <n v="5793"/>
    <d v="1899-12-30T16:59:52"/>
    <s v="AC5347"/>
    <x v="4"/>
  </r>
  <r>
    <n v="5794"/>
    <d v="1899-12-30T17:00:03"/>
    <s v="BB7986"/>
    <x v="0"/>
  </r>
  <r>
    <n v="5795"/>
    <d v="1899-12-30T17:00:08"/>
    <s v="BB3689"/>
    <x v="0"/>
  </r>
  <r>
    <n v="5796"/>
    <d v="1899-12-30T17:00:19"/>
    <s v="CB3259"/>
    <x v="8"/>
  </r>
  <r>
    <n v="5797"/>
    <d v="1899-12-30T17:00:21"/>
    <s v="BC2378"/>
    <x v="7"/>
  </r>
  <r>
    <n v="5798"/>
    <d v="1899-12-30T17:00:23"/>
    <s v="AC5241"/>
    <x v="4"/>
  </r>
  <r>
    <n v="5799"/>
    <d v="1899-12-30T17:00:33"/>
    <s v="AA1857"/>
    <x v="3"/>
  </r>
  <r>
    <n v="5800"/>
    <d v="1899-12-30T17:00:43"/>
    <s v="AA5819"/>
    <x v="3"/>
  </r>
  <r>
    <n v="5801"/>
    <d v="1899-12-30T17:00:53"/>
    <s v="BC4257"/>
    <x v="7"/>
  </r>
  <r>
    <n v="5802"/>
    <d v="1899-12-30T17:00:55"/>
    <s v="CA6766"/>
    <x v="1"/>
  </r>
  <r>
    <n v="5803"/>
    <d v="1899-12-30T17:01:07"/>
    <s v="CA8204"/>
    <x v="1"/>
  </r>
  <r>
    <n v="5804"/>
    <d v="1899-12-30T17:01:22"/>
    <s v="AC7939"/>
    <x v="4"/>
  </r>
  <r>
    <n v="5805"/>
    <d v="1899-12-30T17:01:24"/>
    <s v="AC7247"/>
    <x v="4"/>
  </r>
  <r>
    <n v="5806"/>
    <d v="1899-12-30T17:01:28"/>
    <s v="AC7981"/>
    <x v="4"/>
  </r>
  <r>
    <n v="5807"/>
    <d v="1899-12-30T17:01:33"/>
    <s v="AC5506"/>
    <x v="4"/>
  </r>
  <r>
    <n v="5808"/>
    <d v="1899-12-30T17:01:38"/>
    <s v="BB7216"/>
    <x v="0"/>
  </r>
  <r>
    <n v="5809"/>
    <d v="1899-12-30T17:01:39"/>
    <s v="BC2189"/>
    <x v="7"/>
  </r>
  <r>
    <n v="5810"/>
    <d v="1899-12-30T17:01:49"/>
    <s v="BC3953"/>
    <x v="7"/>
  </r>
  <r>
    <n v="5811"/>
    <d v="1899-12-30T17:01:54"/>
    <s v="CB9363"/>
    <x v="8"/>
  </r>
  <r>
    <n v="5812"/>
    <d v="1899-12-30T17:02:00"/>
    <s v="AB9616"/>
    <x v="5"/>
  </r>
  <r>
    <n v="5813"/>
    <d v="1899-12-30T17:02:07"/>
    <s v="AC6253"/>
    <x v="4"/>
  </r>
  <r>
    <n v="5814"/>
    <d v="1899-12-30T17:02:16"/>
    <s v="AA6508"/>
    <x v="3"/>
  </r>
  <r>
    <n v="5815"/>
    <d v="1899-12-30T17:02:27"/>
    <s v="BB2098"/>
    <x v="0"/>
  </r>
  <r>
    <n v="5816"/>
    <d v="1899-12-30T17:02:28"/>
    <s v="AA6080"/>
    <x v="3"/>
  </r>
  <r>
    <n v="5817"/>
    <d v="1899-12-30T17:02:40"/>
    <s v="BC6737"/>
    <x v="7"/>
  </r>
  <r>
    <n v="5818"/>
    <d v="1899-12-30T17:02:49"/>
    <s v="BA7358"/>
    <x v="6"/>
  </r>
  <r>
    <n v="5819"/>
    <d v="1899-12-30T17:02:52"/>
    <s v="CB4252"/>
    <x v="8"/>
  </r>
  <r>
    <n v="5820"/>
    <d v="1899-12-30T17:02:55"/>
    <s v="AA8906"/>
    <x v="3"/>
  </r>
  <r>
    <n v="5821"/>
    <d v="1899-12-30T17:02:58"/>
    <s v="BB3415"/>
    <x v="0"/>
  </r>
  <r>
    <n v="5822"/>
    <d v="1899-12-30T17:02:59"/>
    <s v="CC6356"/>
    <x v="2"/>
  </r>
  <r>
    <n v="5823"/>
    <d v="1899-12-30T17:03:05"/>
    <s v="BC1948"/>
    <x v="7"/>
  </r>
  <r>
    <n v="5824"/>
    <d v="1899-12-30T17:03:13"/>
    <s v="BA9797"/>
    <x v="6"/>
  </r>
  <r>
    <n v="5825"/>
    <d v="1899-12-30T17:03:22"/>
    <s v="BB8410"/>
    <x v="0"/>
  </r>
  <r>
    <n v="5826"/>
    <d v="1899-12-30T17:03:31"/>
    <s v="BA3028"/>
    <x v="6"/>
  </r>
  <r>
    <n v="5827"/>
    <d v="1899-12-30T17:03:41"/>
    <s v="BC6709"/>
    <x v="7"/>
  </r>
  <r>
    <n v="5828"/>
    <d v="1899-12-30T17:03:48"/>
    <s v="CB5641"/>
    <x v="8"/>
  </r>
  <r>
    <n v="5829"/>
    <d v="1899-12-30T17:03:58"/>
    <s v="BB3730"/>
    <x v="0"/>
  </r>
  <r>
    <n v="5830"/>
    <d v="1899-12-30T17:04:13"/>
    <s v="AB3270"/>
    <x v="5"/>
  </r>
  <r>
    <n v="5831"/>
    <d v="1899-12-30T17:04:26"/>
    <s v="BC4039"/>
    <x v="7"/>
  </r>
  <r>
    <n v="5832"/>
    <d v="1899-12-30T17:04:39"/>
    <s v="BA2926"/>
    <x v="6"/>
  </r>
  <r>
    <n v="5833"/>
    <d v="1899-12-30T17:04:41"/>
    <s v="BB6963"/>
    <x v="0"/>
  </r>
  <r>
    <n v="5834"/>
    <d v="1899-12-30T17:04:42"/>
    <s v="AB9122"/>
    <x v="5"/>
  </r>
  <r>
    <n v="5835"/>
    <d v="1899-12-30T17:04:48"/>
    <s v="CA1088"/>
    <x v="1"/>
  </r>
  <r>
    <n v="5836"/>
    <d v="1899-12-30T17:04:52"/>
    <s v="CB1411"/>
    <x v="8"/>
  </r>
  <r>
    <n v="5837"/>
    <d v="1899-12-30T17:05:02"/>
    <s v="BB7305"/>
    <x v="0"/>
  </r>
  <r>
    <n v="5838"/>
    <d v="1899-12-30T17:05:17"/>
    <s v="CC7619"/>
    <x v="2"/>
  </r>
  <r>
    <n v="5839"/>
    <d v="1899-12-30T17:05:29"/>
    <s v="BA1275"/>
    <x v="6"/>
  </r>
  <r>
    <n v="5840"/>
    <d v="1899-12-30T17:05:36"/>
    <s v="BA8927"/>
    <x v="6"/>
  </r>
  <r>
    <n v="5841"/>
    <d v="1899-12-30T17:05:46"/>
    <s v="CA2613"/>
    <x v="1"/>
  </r>
  <r>
    <n v="5842"/>
    <d v="1899-12-30T17:05:59"/>
    <s v="BA3341"/>
    <x v="6"/>
  </r>
  <r>
    <n v="5843"/>
    <d v="1899-12-30T17:06:11"/>
    <s v="AB3489"/>
    <x v="5"/>
  </r>
  <r>
    <n v="5844"/>
    <d v="1899-12-30T17:06:12"/>
    <s v="CC8913"/>
    <x v="2"/>
  </r>
  <r>
    <n v="5845"/>
    <d v="1899-12-30T17:06:16"/>
    <s v="BC7790"/>
    <x v="7"/>
  </r>
  <r>
    <n v="5846"/>
    <d v="1899-12-30T17:06:30"/>
    <s v="CB7504"/>
    <x v="8"/>
  </r>
  <r>
    <n v="5847"/>
    <d v="1899-12-30T17:06:31"/>
    <s v="AB9822"/>
    <x v="5"/>
  </r>
  <r>
    <n v="5848"/>
    <d v="1899-12-30T17:06:41"/>
    <s v="AB8961"/>
    <x v="5"/>
  </r>
  <r>
    <n v="5849"/>
    <d v="1899-12-30T17:06:54"/>
    <s v="AB6494"/>
    <x v="5"/>
  </r>
  <r>
    <n v="5850"/>
    <d v="1899-12-30T17:07:02"/>
    <s v="BC6960"/>
    <x v="7"/>
  </r>
  <r>
    <n v="5851"/>
    <d v="1899-12-30T17:07:09"/>
    <s v="BA8222"/>
    <x v="6"/>
  </r>
  <r>
    <n v="5852"/>
    <d v="1899-12-30T17:07:20"/>
    <s v="BA6236"/>
    <x v="6"/>
  </r>
  <r>
    <n v="5853"/>
    <d v="1899-12-30T17:07:25"/>
    <s v="BB2107"/>
    <x v="0"/>
  </r>
  <r>
    <n v="5854"/>
    <d v="1899-12-30T17:07:33"/>
    <s v="AB2276"/>
    <x v="5"/>
  </r>
  <r>
    <n v="5855"/>
    <d v="1899-12-30T17:07:44"/>
    <s v="AB6488"/>
    <x v="5"/>
  </r>
  <r>
    <n v="5856"/>
    <d v="1899-12-30T17:07:51"/>
    <s v="BC8401"/>
    <x v="7"/>
  </r>
  <r>
    <n v="5857"/>
    <d v="1899-12-30T17:08:02"/>
    <s v="AA1576"/>
    <x v="3"/>
  </r>
  <r>
    <n v="5858"/>
    <d v="1899-12-30T17:08:11"/>
    <s v="BC2040"/>
    <x v="7"/>
  </r>
  <r>
    <n v="5859"/>
    <d v="1899-12-30T17:08:15"/>
    <s v="CA4801"/>
    <x v="1"/>
  </r>
  <r>
    <n v="5860"/>
    <d v="1899-12-30T17:08:23"/>
    <s v="AC5482"/>
    <x v="4"/>
  </r>
  <r>
    <n v="5861"/>
    <d v="1899-12-30T17:08:34"/>
    <s v="AA9345"/>
    <x v="3"/>
  </r>
  <r>
    <n v="5862"/>
    <d v="1899-12-30T17:08:36"/>
    <s v="BA6216"/>
    <x v="6"/>
  </r>
  <r>
    <n v="5863"/>
    <d v="1899-12-30T17:08:46"/>
    <s v="CC8238"/>
    <x v="2"/>
  </r>
  <r>
    <n v="5864"/>
    <d v="1899-12-30T17:08:50"/>
    <s v="AC4091"/>
    <x v="4"/>
  </r>
  <r>
    <n v="5865"/>
    <d v="1899-12-30T17:08:59"/>
    <s v="AC2962"/>
    <x v="4"/>
  </r>
  <r>
    <n v="5866"/>
    <d v="1899-12-30T17:09:12"/>
    <s v="AB6568"/>
    <x v="5"/>
  </r>
  <r>
    <n v="5867"/>
    <d v="1899-12-30T17:09:25"/>
    <s v="CB2506"/>
    <x v="8"/>
  </r>
  <r>
    <n v="5868"/>
    <d v="1899-12-30T17:09:40"/>
    <s v="AC3694"/>
    <x v="4"/>
  </r>
  <r>
    <n v="5869"/>
    <d v="1899-12-30T17:09:43"/>
    <s v="BC7164"/>
    <x v="7"/>
  </r>
  <r>
    <n v="5870"/>
    <d v="1899-12-30T17:09:56"/>
    <s v="CC2186"/>
    <x v="2"/>
  </r>
  <r>
    <n v="5871"/>
    <d v="1899-12-30T17:09:58"/>
    <s v="CA9313"/>
    <x v="1"/>
  </r>
  <r>
    <n v="5872"/>
    <d v="1899-12-30T17:09:59"/>
    <s v="BA2162"/>
    <x v="6"/>
  </r>
  <r>
    <n v="5873"/>
    <d v="1899-12-30T17:10:09"/>
    <s v="AB9514"/>
    <x v="5"/>
  </r>
  <r>
    <n v="5874"/>
    <d v="1899-12-30T17:10:17"/>
    <s v="AB6574"/>
    <x v="5"/>
  </r>
  <r>
    <n v="5875"/>
    <d v="1899-12-30T17:10:23"/>
    <s v="CC4957"/>
    <x v="2"/>
  </r>
  <r>
    <n v="5876"/>
    <d v="1899-12-30T17:10:31"/>
    <s v="CB6062"/>
    <x v="8"/>
  </r>
  <r>
    <n v="5877"/>
    <d v="1899-12-30T17:10:36"/>
    <s v="CB5302"/>
    <x v="8"/>
  </r>
  <r>
    <n v="5878"/>
    <d v="1899-12-30T17:10:48"/>
    <s v="BA7925"/>
    <x v="6"/>
  </r>
  <r>
    <n v="5879"/>
    <d v="1899-12-30T17:10:56"/>
    <s v="AB5401"/>
    <x v="5"/>
  </r>
  <r>
    <n v="5880"/>
    <d v="1899-12-30T17:11:02"/>
    <s v="BC6726"/>
    <x v="7"/>
  </r>
  <r>
    <n v="5881"/>
    <d v="1899-12-30T17:11:15"/>
    <s v="BC6057"/>
    <x v="7"/>
  </r>
  <r>
    <n v="5882"/>
    <d v="1899-12-30T17:11:16"/>
    <s v="BC5658"/>
    <x v="7"/>
  </r>
  <r>
    <n v="5883"/>
    <d v="1899-12-30T17:11:31"/>
    <s v="CB8385"/>
    <x v="8"/>
  </r>
  <r>
    <n v="5884"/>
    <d v="1899-12-30T17:11:39"/>
    <s v="AA3623"/>
    <x v="3"/>
  </r>
  <r>
    <n v="5885"/>
    <d v="1899-12-30T17:11:52"/>
    <s v="CA9667"/>
    <x v="1"/>
  </r>
  <r>
    <n v="5886"/>
    <d v="1899-12-30T17:12:03"/>
    <s v="CB5462"/>
    <x v="8"/>
  </r>
  <r>
    <n v="5887"/>
    <d v="1899-12-30T17:12:09"/>
    <s v="AC8192"/>
    <x v="4"/>
  </r>
  <r>
    <n v="5888"/>
    <d v="1899-12-30T17:12:10"/>
    <s v="AB4899"/>
    <x v="5"/>
  </r>
  <r>
    <n v="5889"/>
    <d v="1899-12-30T17:12:17"/>
    <s v="CB7855"/>
    <x v="8"/>
  </r>
  <r>
    <n v="5890"/>
    <d v="1899-12-30T17:12:23"/>
    <s v="AA2590"/>
    <x v="3"/>
  </r>
  <r>
    <n v="5891"/>
    <d v="1899-12-30T17:12:36"/>
    <s v="BA3192"/>
    <x v="6"/>
  </r>
  <r>
    <n v="5892"/>
    <d v="1899-12-30T17:12:41"/>
    <s v="BC5978"/>
    <x v="7"/>
  </r>
  <r>
    <n v="5893"/>
    <d v="1899-12-30T17:12:50"/>
    <s v="CC7617"/>
    <x v="2"/>
  </r>
  <r>
    <n v="5894"/>
    <d v="1899-12-30T17:12:57"/>
    <s v="CB6140"/>
    <x v="8"/>
  </r>
  <r>
    <n v="5895"/>
    <d v="1899-12-30T17:13:07"/>
    <s v="BA5424"/>
    <x v="6"/>
  </r>
  <r>
    <n v="5896"/>
    <d v="1899-12-30T17:13:12"/>
    <s v="BA9443"/>
    <x v="6"/>
  </r>
  <r>
    <n v="5897"/>
    <d v="1899-12-30T17:13:15"/>
    <s v="BA6169"/>
    <x v="6"/>
  </r>
  <r>
    <n v="5898"/>
    <d v="1899-12-30T17:13:24"/>
    <s v="CC7323"/>
    <x v="2"/>
  </r>
  <r>
    <n v="5899"/>
    <d v="1899-12-30T17:13:39"/>
    <s v="CA2663"/>
    <x v="1"/>
  </r>
  <r>
    <n v="5900"/>
    <d v="1899-12-30T17:13:45"/>
    <s v="CB3328"/>
    <x v="8"/>
  </r>
  <r>
    <n v="5901"/>
    <d v="1899-12-30T17:13:53"/>
    <s v="CB1833"/>
    <x v="8"/>
  </r>
  <r>
    <n v="5902"/>
    <d v="1899-12-30T17:14:00"/>
    <s v="BC3882"/>
    <x v="7"/>
  </r>
  <r>
    <n v="5903"/>
    <d v="1899-12-30T17:14:05"/>
    <s v="BB4606"/>
    <x v="0"/>
  </r>
  <r>
    <n v="5904"/>
    <d v="1899-12-30T17:14:14"/>
    <s v="BB3635"/>
    <x v="0"/>
  </r>
  <r>
    <n v="5905"/>
    <d v="1899-12-30T17:14:27"/>
    <s v="AB5891"/>
    <x v="5"/>
  </r>
  <r>
    <n v="5906"/>
    <d v="1899-12-30T17:14:34"/>
    <s v="BA4060"/>
    <x v="6"/>
  </r>
  <r>
    <n v="5907"/>
    <d v="1899-12-30T17:14:48"/>
    <s v="BA1631"/>
    <x v="6"/>
  </r>
  <r>
    <n v="5908"/>
    <d v="1899-12-30T17:14:58"/>
    <s v="AC1910"/>
    <x v="4"/>
  </r>
  <r>
    <n v="5909"/>
    <d v="1899-12-30T17:15:08"/>
    <s v="BC6398"/>
    <x v="7"/>
  </r>
  <r>
    <n v="5910"/>
    <d v="1899-12-30T17:15:17"/>
    <s v="CC7172"/>
    <x v="2"/>
  </r>
  <r>
    <n v="5911"/>
    <d v="1899-12-30T17:15:31"/>
    <s v="CA9203"/>
    <x v="1"/>
  </r>
  <r>
    <n v="5912"/>
    <d v="1899-12-30T17:15:37"/>
    <s v="BC5216"/>
    <x v="7"/>
  </r>
  <r>
    <n v="5913"/>
    <d v="1899-12-30T17:15:41"/>
    <s v="BA7151"/>
    <x v="6"/>
  </r>
  <r>
    <n v="5914"/>
    <d v="1899-12-30T17:15:53"/>
    <s v="BA9330"/>
    <x v="6"/>
  </r>
  <r>
    <n v="5915"/>
    <d v="1899-12-30T17:16:05"/>
    <s v="BB9458"/>
    <x v="0"/>
  </r>
  <r>
    <n v="5916"/>
    <d v="1899-12-30T17:16:17"/>
    <s v="CA6600"/>
    <x v="1"/>
  </r>
  <r>
    <n v="5917"/>
    <d v="1899-12-30T17:16:28"/>
    <s v="AB6723"/>
    <x v="5"/>
  </r>
  <r>
    <n v="5918"/>
    <d v="1899-12-30T17:16:35"/>
    <s v="CB4099"/>
    <x v="8"/>
  </r>
  <r>
    <n v="5919"/>
    <d v="1899-12-30T17:16:49"/>
    <s v="BC1627"/>
    <x v="7"/>
  </r>
  <r>
    <n v="5920"/>
    <d v="1899-12-30T17:16:53"/>
    <s v="BA5271"/>
    <x v="6"/>
  </r>
  <r>
    <n v="5921"/>
    <d v="1899-12-30T17:17:04"/>
    <s v="BC6030"/>
    <x v="7"/>
  </r>
  <r>
    <n v="5922"/>
    <d v="1899-12-30T17:17:18"/>
    <s v="BA6297"/>
    <x v="6"/>
  </r>
  <r>
    <n v="5923"/>
    <d v="1899-12-30T17:17:29"/>
    <s v="AA4869"/>
    <x v="3"/>
  </r>
  <r>
    <n v="5924"/>
    <d v="1899-12-30T17:17:39"/>
    <s v="AA7941"/>
    <x v="3"/>
  </r>
  <r>
    <n v="5925"/>
    <d v="1899-12-30T17:17:54"/>
    <s v="CA7429"/>
    <x v="1"/>
  </r>
  <r>
    <n v="5926"/>
    <d v="1899-12-30T17:17:55"/>
    <s v="AC7482"/>
    <x v="4"/>
  </r>
  <r>
    <n v="5927"/>
    <d v="1899-12-30T17:18:05"/>
    <s v="CA4149"/>
    <x v="1"/>
  </r>
  <r>
    <n v="5928"/>
    <d v="1899-12-30T17:18:20"/>
    <s v="CB1443"/>
    <x v="8"/>
  </r>
  <r>
    <n v="5929"/>
    <d v="1899-12-30T17:18:31"/>
    <s v="BA2612"/>
    <x v="6"/>
  </r>
  <r>
    <n v="5930"/>
    <d v="1899-12-30T17:18:45"/>
    <s v="BB3652"/>
    <x v="0"/>
  </r>
  <r>
    <n v="5931"/>
    <d v="1899-12-30T17:18:48"/>
    <s v="BB5060"/>
    <x v="0"/>
  </r>
  <r>
    <n v="5932"/>
    <d v="1899-12-30T17:19:01"/>
    <s v="AC6195"/>
    <x v="4"/>
  </r>
  <r>
    <n v="5933"/>
    <d v="1899-12-30T17:19:06"/>
    <s v="BB7800"/>
    <x v="0"/>
  </r>
  <r>
    <n v="5934"/>
    <d v="1899-12-30T17:19:12"/>
    <s v="CC7366"/>
    <x v="2"/>
  </r>
  <r>
    <n v="5935"/>
    <d v="1899-12-30T17:19:19"/>
    <s v="CC2667"/>
    <x v="2"/>
  </r>
  <r>
    <n v="5936"/>
    <d v="1899-12-30T17:19:29"/>
    <s v="BB6251"/>
    <x v="0"/>
  </r>
  <r>
    <n v="5937"/>
    <d v="1899-12-30T17:19:39"/>
    <s v="AC3145"/>
    <x v="4"/>
  </r>
  <r>
    <n v="5938"/>
    <d v="1899-12-30T17:19:43"/>
    <s v="BA1304"/>
    <x v="6"/>
  </r>
  <r>
    <n v="5939"/>
    <d v="1899-12-30T17:19:46"/>
    <s v="AC5393"/>
    <x v="4"/>
  </r>
  <r>
    <n v="5940"/>
    <d v="1899-12-30T17:19:56"/>
    <s v="AA8424"/>
    <x v="3"/>
  </r>
  <r>
    <n v="5941"/>
    <d v="1899-12-30T17:19:58"/>
    <s v="CC3788"/>
    <x v="2"/>
  </r>
  <r>
    <n v="5942"/>
    <d v="1899-12-30T17:20:02"/>
    <s v="BB9182"/>
    <x v="0"/>
  </r>
  <r>
    <n v="5943"/>
    <d v="1899-12-30T17:20:13"/>
    <s v="BB4049"/>
    <x v="0"/>
  </r>
  <r>
    <n v="5944"/>
    <d v="1899-12-30T17:20:21"/>
    <s v="CA4303"/>
    <x v="1"/>
  </r>
  <r>
    <n v="5945"/>
    <d v="1899-12-30T17:20:31"/>
    <s v="BA4549"/>
    <x v="6"/>
  </r>
  <r>
    <n v="5946"/>
    <d v="1899-12-30T17:20:36"/>
    <s v="AA1472"/>
    <x v="3"/>
  </r>
  <r>
    <n v="5947"/>
    <d v="1899-12-30T17:20:50"/>
    <s v="BA3943"/>
    <x v="6"/>
  </r>
  <r>
    <n v="5948"/>
    <d v="1899-12-30T17:21:01"/>
    <s v="AB9893"/>
    <x v="5"/>
  </r>
  <r>
    <n v="5949"/>
    <d v="1899-12-30T17:21:03"/>
    <s v="BA2930"/>
    <x v="6"/>
  </r>
  <r>
    <n v="5950"/>
    <d v="1899-12-30T17:21:07"/>
    <s v="CB8560"/>
    <x v="8"/>
  </r>
  <r>
    <n v="5951"/>
    <d v="1899-12-30T17:21:18"/>
    <s v="BB7487"/>
    <x v="0"/>
  </r>
  <r>
    <n v="5952"/>
    <d v="1899-12-30T17:21:31"/>
    <s v="CA9368"/>
    <x v="1"/>
  </r>
  <r>
    <n v="5953"/>
    <d v="1899-12-30T17:21:43"/>
    <s v="CB6536"/>
    <x v="8"/>
  </r>
  <r>
    <n v="5954"/>
    <d v="1899-12-30T17:21:53"/>
    <s v="AC3645"/>
    <x v="4"/>
  </r>
  <r>
    <n v="5955"/>
    <d v="1899-12-30T17:21:57"/>
    <s v="BB8785"/>
    <x v="0"/>
  </r>
  <r>
    <n v="5956"/>
    <d v="1899-12-30T17:22:04"/>
    <s v="AA5569"/>
    <x v="3"/>
  </r>
  <r>
    <n v="5957"/>
    <d v="1899-12-30T17:22:05"/>
    <s v="BC7529"/>
    <x v="7"/>
  </r>
  <r>
    <n v="5958"/>
    <d v="1899-12-30T17:22:15"/>
    <s v="CB3483"/>
    <x v="8"/>
  </r>
  <r>
    <n v="5959"/>
    <d v="1899-12-30T17:22:30"/>
    <s v="CB1692"/>
    <x v="8"/>
  </r>
  <r>
    <n v="5960"/>
    <d v="1899-12-30T17:22:45"/>
    <s v="CC4521"/>
    <x v="2"/>
  </r>
  <r>
    <n v="5961"/>
    <d v="1899-12-30T17:22:57"/>
    <s v="CB5218"/>
    <x v="8"/>
  </r>
  <r>
    <n v="5962"/>
    <d v="1899-12-30T17:23:05"/>
    <s v="CC6435"/>
    <x v="2"/>
  </r>
  <r>
    <n v="5963"/>
    <d v="1899-12-30T17:23:17"/>
    <s v="CC6658"/>
    <x v="2"/>
  </r>
  <r>
    <n v="5964"/>
    <d v="1899-12-30T17:23:31"/>
    <s v="BA9540"/>
    <x v="6"/>
  </r>
  <r>
    <n v="5965"/>
    <d v="1899-12-30T17:23:46"/>
    <s v="AC6166"/>
    <x v="4"/>
  </r>
  <r>
    <n v="5966"/>
    <d v="1899-12-30T17:23:51"/>
    <s v="BB1979"/>
    <x v="0"/>
  </r>
  <r>
    <n v="5967"/>
    <d v="1899-12-30T17:24:00"/>
    <s v="CB1772"/>
    <x v="8"/>
  </r>
  <r>
    <n v="5968"/>
    <d v="1899-12-30T17:24:08"/>
    <s v="BA9027"/>
    <x v="6"/>
  </r>
  <r>
    <n v="5969"/>
    <d v="1899-12-30T17:24:11"/>
    <s v="CA5843"/>
    <x v="1"/>
  </r>
  <r>
    <n v="5970"/>
    <d v="1899-12-30T17:24:18"/>
    <s v="BA2435"/>
    <x v="6"/>
  </r>
  <r>
    <n v="5971"/>
    <d v="1899-12-30T17:24:26"/>
    <s v="AA7521"/>
    <x v="3"/>
  </r>
  <r>
    <n v="5972"/>
    <d v="1899-12-30T17:24:28"/>
    <s v="AB8149"/>
    <x v="5"/>
  </r>
  <r>
    <n v="5973"/>
    <d v="1899-12-30T17:24:41"/>
    <s v="AB7620"/>
    <x v="5"/>
  </r>
  <r>
    <n v="5974"/>
    <d v="1899-12-30T17:24:43"/>
    <s v="BC5891"/>
    <x v="7"/>
  </r>
  <r>
    <n v="5975"/>
    <d v="1899-12-30T17:24:55"/>
    <s v="BC4333"/>
    <x v="7"/>
  </r>
  <r>
    <n v="5976"/>
    <d v="1899-12-30T17:24:56"/>
    <s v="AA8511"/>
    <x v="3"/>
  </r>
  <r>
    <n v="5977"/>
    <d v="1899-12-30T17:25:02"/>
    <s v="BA4076"/>
    <x v="6"/>
  </r>
  <r>
    <n v="5978"/>
    <d v="1899-12-30T17:25:05"/>
    <s v="AB6035"/>
    <x v="5"/>
  </r>
  <r>
    <n v="5979"/>
    <d v="1899-12-30T17:25:16"/>
    <s v="AA2979"/>
    <x v="3"/>
  </r>
  <r>
    <n v="5980"/>
    <d v="1899-12-30T17:25:30"/>
    <s v="BA2461"/>
    <x v="6"/>
  </r>
  <r>
    <n v="5981"/>
    <d v="1899-12-30T17:25:32"/>
    <s v="BA9687"/>
    <x v="6"/>
  </r>
  <r>
    <n v="5982"/>
    <d v="1899-12-30T17:25:46"/>
    <s v="CB8318"/>
    <x v="8"/>
  </r>
  <r>
    <n v="5983"/>
    <d v="1899-12-30T17:25:56"/>
    <s v="CB6737"/>
    <x v="8"/>
  </r>
  <r>
    <n v="5984"/>
    <d v="1899-12-30T17:25:59"/>
    <s v="CB4102"/>
    <x v="8"/>
  </r>
  <r>
    <n v="5985"/>
    <d v="1899-12-30T17:26:13"/>
    <s v="AA4664"/>
    <x v="3"/>
  </r>
  <r>
    <n v="5986"/>
    <d v="1899-12-30T17:26:23"/>
    <s v="BA2257"/>
    <x v="6"/>
  </r>
  <r>
    <n v="5987"/>
    <d v="1899-12-30T17:26:36"/>
    <s v="AB7497"/>
    <x v="5"/>
  </r>
  <r>
    <n v="5988"/>
    <d v="1899-12-30T17:26:48"/>
    <s v="CA7310"/>
    <x v="1"/>
  </r>
  <r>
    <n v="5989"/>
    <d v="1899-12-30T17:26:50"/>
    <s v="AC1917"/>
    <x v="4"/>
  </r>
  <r>
    <n v="5990"/>
    <d v="1899-12-30T17:26:54"/>
    <s v="BB7359"/>
    <x v="0"/>
  </r>
  <r>
    <n v="5991"/>
    <d v="1899-12-30T17:27:05"/>
    <s v="CA2010"/>
    <x v="1"/>
  </r>
  <r>
    <n v="5992"/>
    <d v="1899-12-30T17:27:09"/>
    <s v="BC4824"/>
    <x v="7"/>
  </r>
  <r>
    <n v="5993"/>
    <d v="1899-12-30T17:27:14"/>
    <s v="BC5597"/>
    <x v="7"/>
  </r>
  <r>
    <n v="5994"/>
    <d v="1899-12-30T17:27:29"/>
    <s v="AA3323"/>
    <x v="3"/>
  </r>
  <r>
    <n v="5995"/>
    <d v="1899-12-30T17:27:39"/>
    <s v="BC8243"/>
    <x v="7"/>
  </r>
  <r>
    <n v="5996"/>
    <d v="1899-12-30T17:27:54"/>
    <s v="AB7591"/>
    <x v="5"/>
  </r>
  <r>
    <n v="5997"/>
    <d v="1899-12-30T17:28:05"/>
    <s v="CC2819"/>
    <x v="2"/>
  </r>
  <r>
    <n v="5998"/>
    <d v="1899-12-30T17:28:09"/>
    <s v="CB6801"/>
    <x v="8"/>
  </r>
  <r>
    <n v="5999"/>
    <d v="1899-12-30T17:28:10"/>
    <s v="BB1222"/>
    <x v="0"/>
  </r>
  <r>
    <n v="6000"/>
    <d v="1899-12-30T17:28:12"/>
    <s v="BB7474"/>
    <x v="0"/>
  </r>
  <r>
    <n v="6001"/>
    <d v="1899-12-30T17:28:19"/>
    <s v="CC3081"/>
    <x v="2"/>
  </r>
  <r>
    <n v="6002"/>
    <d v="1899-12-30T17:28:33"/>
    <s v="CC9339"/>
    <x v="2"/>
  </r>
  <r>
    <n v="6003"/>
    <d v="1899-12-30T17:28:37"/>
    <s v="CC3297"/>
    <x v="2"/>
  </r>
  <r>
    <n v="6004"/>
    <d v="1899-12-30T17:28:48"/>
    <s v="BB6234"/>
    <x v="0"/>
  </r>
  <r>
    <n v="6005"/>
    <d v="1899-12-30T17:28:55"/>
    <s v="AA5769"/>
    <x v="3"/>
  </r>
  <r>
    <n v="6006"/>
    <d v="1899-12-30T17:29:03"/>
    <s v="BA7608"/>
    <x v="6"/>
  </r>
  <r>
    <n v="6007"/>
    <d v="1899-12-30T17:29:09"/>
    <s v="BB2405"/>
    <x v="0"/>
  </r>
  <r>
    <n v="6008"/>
    <d v="1899-12-30T17:29:18"/>
    <s v="CA5944"/>
    <x v="1"/>
  </r>
  <r>
    <n v="6009"/>
    <d v="1899-12-30T17:29:25"/>
    <s v="CA9379"/>
    <x v="1"/>
  </r>
  <r>
    <n v="6010"/>
    <d v="1899-12-30T17:29:33"/>
    <s v="CA8079"/>
    <x v="1"/>
  </r>
  <r>
    <n v="6011"/>
    <d v="1899-12-30T17:29:37"/>
    <s v="AB6401"/>
    <x v="5"/>
  </r>
  <r>
    <n v="6012"/>
    <d v="1899-12-30T17:29:43"/>
    <s v="AC5754"/>
    <x v="4"/>
  </r>
  <r>
    <n v="6013"/>
    <d v="1899-12-30T17:29:44"/>
    <s v="AC1996"/>
    <x v="4"/>
  </r>
  <r>
    <n v="6014"/>
    <d v="1899-12-30T17:29:49"/>
    <s v="AB1339"/>
    <x v="5"/>
  </r>
  <r>
    <n v="6015"/>
    <d v="1899-12-30T17:29:51"/>
    <s v="CA9504"/>
    <x v="1"/>
  </r>
  <r>
    <n v="6016"/>
    <d v="1899-12-30T17:29:52"/>
    <s v="BB5731"/>
    <x v="0"/>
  </r>
  <r>
    <n v="6017"/>
    <d v="1899-12-30T17:29:55"/>
    <s v="AC9053"/>
    <x v="4"/>
  </r>
  <r>
    <n v="6018"/>
    <d v="1899-12-30T17:30:10"/>
    <s v="CA6713"/>
    <x v="1"/>
  </r>
  <r>
    <n v="6019"/>
    <d v="1899-12-30T17:30:14"/>
    <s v="CA7646"/>
    <x v="1"/>
  </r>
  <r>
    <n v="6020"/>
    <d v="1899-12-30T17:30:29"/>
    <s v="CB3451"/>
    <x v="8"/>
  </r>
  <r>
    <n v="6021"/>
    <d v="1899-12-30T17:30:37"/>
    <s v="AC7741"/>
    <x v="4"/>
  </r>
  <r>
    <n v="6022"/>
    <d v="1899-12-30T17:30:43"/>
    <s v="AA9527"/>
    <x v="3"/>
  </r>
  <r>
    <n v="6023"/>
    <d v="1899-12-30T17:30:46"/>
    <s v="CC1146"/>
    <x v="2"/>
  </r>
  <r>
    <n v="6024"/>
    <d v="1899-12-30T17:31:00"/>
    <s v="AB4448"/>
    <x v="5"/>
  </r>
  <r>
    <n v="6025"/>
    <d v="1899-12-30T17:31:08"/>
    <s v="CC5462"/>
    <x v="2"/>
  </r>
  <r>
    <n v="6026"/>
    <d v="1899-12-30T17:31:22"/>
    <s v="BA4702"/>
    <x v="6"/>
  </r>
  <r>
    <n v="6027"/>
    <d v="1899-12-30T17:31:24"/>
    <s v="CC7598"/>
    <x v="2"/>
  </r>
  <r>
    <n v="6028"/>
    <d v="1899-12-30T17:31:32"/>
    <s v="AC6769"/>
    <x v="4"/>
  </r>
  <r>
    <n v="6029"/>
    <d v="1899-12-30T17:31:47"/>
    <s v="CB3278"/>
    <x v="8"/>
  </r>
  <r>
    <n v="6030"/>
    <d v="1899-12-30T17:31:57"/>
    <s v="BC8490"/>
    <x v="7"/>
  </r>
  <r>
    <n v="6031"/>
    <d v="1899-12-30T17:32:08"/>
    <s v="CA9112"/>
    <x v="1"/>
  </r>
  <r>
    <n v="6032"/>
    <d v="1899-12-30T17:32:16"/>
    <s v="AC2423"/>
    <x v="4"/>
  </r>
  <r>
    <n v="6033"/>
    <d v="1899-12-30T17:32:21"/>
    <s v="AA9222"/>
    <x v="3"/>
  </r>
  <r>
    <n v="6034"/>
    <d v="1899-12-30T17:32:31"/>
    <s v="BA5301"/>
    <x v="6"/>
  </r>
  <r>
    <n v="6035"/>
    <d v="1899-12-30T17:32:45"/>
    <s v="CC8098"/>
    <x v="2"/>
  </r>
  <r>
    <n v="6036"/>
    <d v="1899-12-30T17:32:54"/>
    <s v="BC3580"/>
    <x v="7"/>
  </r>
  <r>
    <n v="6037"/>
    <d v="1899-12-30T17:33:08"/>
    <s v="CC3711"/>
    <x v="2"/>
  </r>
  <r>
    <n v="6038"/>
    <d v="1899-12-30T17:33:10"/>
    <s v="CA9477"/>
    <x v="1"/>
  </r>
  <r>
    <n v="6039"/>
    <d v="1899-12-30T17:33:23"/>
    <s v="AC3001"/>
    <x v="4"/>
  </r>
  <r>
    <n v="6040"/>
    <d v="1899-12-30T17:33:24"/>
    <s v="CB2696"/>
    <x v="8"/>
  </r>
  <r>
    <n v="6041"/>
    <d v="1899-12-30T17:33:37"/>
    <s v="AB2570"/>
    <x v="5"/>
  </r>
  <r>
    <n v="6042"/>
    <d v="1899-12-30T17:33:52"/>
    <s v="AB1014"/>
    <x v="5"/>
  </r>
  <r>
    <n v="6043"/>
    <d v="1899-12-30T17:33:55"/>
    <s v="AA8001"/>
    <x v="3"/>
  </r>
  <r>
    <n v="6044"/>
    <d v="1899-12-30T17:33:59"/>
    <s v="AC3350"/>
    <x v="4"/>
  </r>
  <r>
    <n v="6045"/>
    <d v="1899-12-30T17:34:09"/>
    <s v="BC4470"/>
    <x v="7"/>
  </r>
  <r>
    <n v="6046"/>
    <d v="1899-12-30T17:34:20"/>
    <s v="CB9086"/>
    <x v="8"/>
  </r>
  <r>
    <n v="6047"/>
    <d v="1899-12-30T17:34:28"/>
    <s v="BC4710"/>
    <x v="7"/>
  </r>
  <r>
    <n v="6048"/>
    <d v="1899-12-30T17:34:31"/>
    <s v="CB7280"/>
    <x v="8"/>
  </r>
  <r>
    <n v="6049"/>
    <d v="1899-12-30T17:34:32"/>
    <s v="AB1536"/>
    <x v="5"/>
  </r>
  <r>
    <n v="6050"/>
    <d v="1899-12-30T17:34:36"/>
    <s v="CB4841"/>
    <x v="8"/>
  </r>
  <r>
    <n v="6051"/>
    <d v="1899-12-30T17:34:41"/>
    <s v="AC6665"/>
    <x v="4"/>
  </r>
  <r>
    <n v="6052"/>
    <d v="1899-12-30T17:34:49"/>
    <s v="BA6178"/>
    <x v="6"/>
  </r>
  <r>
    <n v="6053"/>
    <d v="1899-12-30T17:35:04"/>
    <s v="BA2844"/>
    <x v="6"/>
  </r>
  <r>
    <n v="6054"/>
    <d v="1899-12-30T17:35:08"/>
    <s v="CA8204"/>
    <x v="1"/>
  </r>
  <r>
    <n v="6055"/>
    <d v="1899-12-30T17:35:17"/>
    <s v="CB8246"/>
    <x v="8"/>
  </r>
  <r>
    <n v="6056"/>
    <d v="1899-12-30T17:35:27"/>
    <s v="AB1500"/>
    <x v="5"/>
  </r>
  <r>
    <n v="6057"/>
    <d v="1899-12-30T17:35:34"/>
    <s v="AC7939"/>
    <x v="4"/>
  </r>
  <r>
    <n v="6058"/>
    <d v="1899-12-30T17:35:47"/>
    <s v="BB4908"/>
    <x v="0"/>
  </r>
  <r>
    <n v="6059"/>
    <d v="1899-12-30T17:36:01"/>
    <s v="AA4804"/>
    <x v="3"/>
  </r>
  <r>
    <n v="6060"/>
    <d v="1899-12-30T17:36:11"/>
    <s v="AC7247"/>
    <x v="4"/>
  </r>
  <r>
    <n v="6061"/>
    <d v="1899-12-30T17:36:19"/>
    <s v="AC5182"/>
    <x v="4"/>
  </r>
  <r>
    <n v="6062"/>
    <d v="1899-12-30T17:36:21"/>
    <s v="AC7981"/>
    <x v="4"/>
  </r>
  <r>
    <n v="6063"/>
    <d v="1899-12-30T17:36:34"/>
    <s v="AC5506"/>
    <x v="4"/>
  </r>
  <r>
    <n v="6064"/>
    <d v="1899-12-30T17:36:49"/>
    <s v="CA7011"/>
    <x v="1"/>
  </r>
  <r>
    <n v="6065"/>
    <d v="1899-12-30T17:36:55"/>
    <s v="BB7232"/>
    <x v="0"/>
  </r>
  <r>
    <n v="6066"/>
    <d v="1899-12-30T17:37:00"/>
    <s v="BA6287"/>
    <x v="6"/>
  </r>
  <r>
    <n v="6067"/>
    <d v="1899-12-30T17:37:01"/>
    <s v="BA2082"/>
    <x v="6"/>
  </r>
  <r>
    <n v="6068"/>
    <d v="1899-12-30T17:37:11"/>
    <s v="BB4259"/>
    <x v="0"/>
  </r>
  <r>
    <n v="6069"/>
    <d v="1899-12-30T17:37:18"/>
    <s v="CB1282"/>
    <x v="8"/>
  </r>
  <r>
    <n v="6070"/>
    <d v="1899-12-30T17:37:23"/>
    <s v="AB8872"/>
    <x v="5"/>
  </r>
  <r>
    <n v="6071"/>
    <d v="1899-12-30T17:37:38"/>
    <s v="CA6428"/>
    <x v="1"/>
  </r>
  <r>
    <n v="6072"/>
    <d v="1899-12-30T17:37:41"/>
    <s v="AA1696"/>
    <x v="3"/>
  </r>
  <r>
    <n v="6073"/>
    <d v="1899-12-30T17:37:54"/>
    <s v="CA9809"/>
    <x v="1"/>
  </r>
  <r>
    <n v="6074"/>
    <d v="1899-12-30T17:38:03"/>
    <s v="BC2944"/>
    <x v="7"/>
  </r>
  <r>
    <n v="6075"/>
    <d v="1899-12-30T17:38:14"/>
    <s v="CA6538"/>
    <x v="1"/>
  </r>
  <r>
    <n v="6076"/>
    <d v="1899-12-30T17:38:17"/>
    <s v="CC3844"/>
    <x v="2"/>
  </r>
  <r>
    <n v="6077"/>
    <d v="1899-12-30T17:38:22"/>
    <s v="BB7209"/>
    <x v="0"/>
  </r>
  <r>
    <n v="6078"/>
    <d v="1899-12-30T17:38:36"/>
    <s v="CC3208"/>
    <x v="2"/>
  </r>
  <r>
    <n v="6079"/>
    <d v="1899-12-30T17:38:44"/>
    <s v="BB7406"/>
    <x v="0"/>
  </r>
  <r>
    <n v="6080"/>
    <d v="1899-12-30T17:38:57"/>
    <s v="BB9479"/>
    <x v="0"/>
  </r>
  <r>
    <n v="6081"/>
    <d v="1899-12-30T17:39:12"/>
    <s v="BC5500"/>
    <x v="7"/>
  </r>
  <r>
    <n v="6082"/>
    <d v="1899-12-30T17:39:15"/>
    <s v="BA6787"/>
    <x v="6"/>
  </r>
  <r>
    <n v="6083"/>
    <d v="1899-12-30T17:39:25"/>
    <s v="AA9353"/>
    <x v="3"/>
  </r>
  <r>
    <n v="6084"/>
    <d v="1899-12-30T17:39:31"/>
    <s v="BB6226"/>
    <x v="0"/>
  </r>
  <r>
    <n v="6085"/>
    <d v="1899-12-30T17:39:34"/>
    <s v="CC2788"/>
    <x v="2"/>
  </r>
  <r>
    <n v="6086"/>
    <d v="1899-12-30T17:39:45"/>
    <s v="BC4318"/>
    <x v="7"/>
  </r>
  <r>
    <n v="6087"/>
    <d v="1899-12-30T17:39:49"/>
    <s v="CC7409"/>
    <x v="2"/>
  </r>
  <r>
    <n v="6088"/>
    <d v="1899-12-30T17:40:00"/>
    <s v="BC5266"/>
    <x v="7"/>
  </r>
  <r>
    <n v="6089"/>
    <d v="1899-12-30T17:40:15"/>
    <s v="AA6622"/>
    <x v="3"/>
  </r>
  <r>
    <n v="6090"/>
    <d v="1899-12-30T17:40:21"/>
    <s v="CC4830"/>
    <x v="2"/>
  </r>
  <r>
    <n v="6091"/>
    <d v="1899-12-30T17:40:33"/>
    <s v="CC6176"/>
    <x v="2"/>
  </r>
  <r>
    <n v="6092"/>
    <d v="1899-12-30T17:40:48"/>
    <s v="AA5354"/>
    <x v="3"/>
  </r>
  <r>
    <n v="6093"/>
    <d v="1899-12-30T17:41:03"/>
    <s v="BB4135"/>
    <x v="0"/>
  </r>
  <r>
    <n v="6094"/>
    <d v="1899-12-30T17:41:18"/>
    <s v="CA1785"/>
    <x v="1"/>
  </r>
  <r>
    <n v="6095"/>
    <d v="1899-12-30T17:41:23"/>
    <s v="CB2265"/>
    <x v="8"/>
  </r>
  <r>
    <n v="6096"/>
    <d v="1899-12-30T17:41:29"/>
    <s v="AC3954"/>
    <x v="4"/>
  </r>
  <r>
    <n v="6097"/>
    <d v="1899-12-30T17:41:35"/>
    <s v="AA7390"/>
    <x v="3"/>
  </r>
  <r>
    <n v="6098"/>
    <d v="1899-12-30T17:41:49"/>
    <s v="CA2540"/>
    <x v="1"/>
  </r>
  <r>
    <n v="6099"/>
    <d v="1899-12-30T17:41:58"/>
    <s v="AC3473"/>
    <x v="4"/>
  </r>
  <r>
    <n v="6100"/>
    <d v="1899-12-30T17:42:10"/>
    <s v="AC6016"/>
    <x v="4"/>
  </r>
  <r>
    <n v="6101"/>
    <d v="1899-12-30T17:42:13"/>
    <s v="BA3020"/>
    <x v="6"/>
  </r>
  <r>
    <n v="6102"/>
    <d v="1899-12-30T17:42:19"/>
    <s v="CB3084"/>
    <x v="8"/>
  </r>
  <r>
    <n v="6103"/>
    <d v="1899-12-30T17:42:31"/>
    <s v="AB6578"/>
    <x v="5"/>
  </r>
  <r>
    <n v="6104"/>
    <d v="1899-12-30T17:42:39"/>
    <s v="CB7858"/>
    <x v="8"/>
  </r>
  <r>
    <n v="6105"/>
    <d v="1899-12-30T17:42:49"/>
    <s v="CB6447"/>
    <x v="8"/>
  </r>
  <r>
    <n v="6106"/>
    <d v="1899-12-30T17:43:04"/>
    <s v="AA9264"/>
    <x v="3"/>
  </r>
  <r>
    <n v="6107"/>
    <d v="1899-12-30T17:43:16"/>
    <s v="CC6428"/>
    <x v="2"/>
  </r>
  <r>
    <n v="6108"/>
    <d v="1899-12-30T17:43:22"/>
    <s v="AB7647"/>
    <x v="5"/>
  </r>
  <r>
    <n v="6109"/>
    <d v="1899-12-30T17:43:35"/>
    <s v="AB2097"/>
    <x v="5"/>
  </r>
  <r>
    <n v="6110"/>
    <d v="1899-12-30T17:43:40"/>
    <s v="CC5085"/>
    <x v="2"/>
  </r>
  <r>
    <n v="6111"/>
    <d v="1899-12-30T17:43:50"/>
    <s v="AA8678"/>
    <x v="3"/>
  </r>
  <r>
    <n v="6112"/>
    <d v="1899-12-30T17:43:51"/>
    <s v="BC4846"/>
    <x v="7"/>
  </r>
  <r>
    <n v="6113"/>
    <d v="1899-12-30T17:43:58"/>
    <s v="AB3209"/>
    <x v="5"/>
  </r>
  <r>
    <n v="6114"/>
    <d v="1899-12-30T17:44:07"/>
    <s v="BA9991"/>
    <x v="6"/>
  </r>
  <r>
    <n v="6115"/>
    <d v="1899-12-30T17:44:18"/>
    <s v="BA9470"/>
    <x v="6"/>
  </r>
  <r>
    <n v="6116"/>
    <d v="1899-12-30T17:44:19"/>
    <s v="AC9673"/>
    <x v="4"/>
  </r>
  <r>
    <n v="6117"/>
    <d v="1899-12-30T17:44:25"/>
    <s v="CA2305"/>
    <x v="1"/>
  </r>
  <r>
    <n v="6118"/>
    <d v="1899-12-30T17:44:30"/>
    <s v="BB4310"/>
    <x v="0"/>
  </r>
  <r>
    <n v="6119"/>
    <d v="1899-12-30T17:44:45"/>
    <s v="BA6940"/>
    <x v="6"/>
  </r>
  <r>
    <n v="6120"/>
    <d v="1899-12-30T17:44:55"/>
    <s v="BB3187"/>
    <x v="0"/>
  </r>
  <r>
    <n v="6121"/>
    <d v="1899-12-30T17:45:08"/>
    <s v="CB3277"/>
    <x v="8"/>
  </r>
  <r>
    <n v="6122"/>
    <d v="1899-12-30T17:45:12"/>
    <s v="BC2371"/>
    <x v="7"/>
  </r>
  <r>
    <n v="6123"/>
    <d v="1899-12-30T17:45:26"/>
    <s v="BB2054"/>
    <x v="0"/>
  </r>
  <r>
    <n v="6124"/>
    <d v="1899-12-30T17:45:28"/>
    <s v="AC7903"/>
    <x v="4"/>
  </r>
  <r>
    <n v="6125"/>
    <d v="1899-12-30T17:45:37"/>
    <s v="AB8953"/>
    <x v="5"/>
  </r>
  <r>
    <n v="6126"/>
    <d v="1899-12-30T17:45:41"/>
    <s v="BA2431"/>
    <x v="6"/>
  </r>
  <r>
    <n v="6127"/>
    <d v="1899-12-30T17:45:46"/>
    <s v="CC6108"/>
    <x v="2"/>
  </r>
  <r>
    <n v="6128"/>
    <d v="1899-12-30T17:45:52"/>
    <s v="AA3888"/>
    <x v="3"/>
  </r>
  <r>
    <n v="6129"/>
    <d v="1899-12-30T17:45:54"/>
    <s v="CA2641"/>
    <x v="1"/>
  </r>
  <r>
    <n v="6130"/>
    <d v="1899-12-30T17:46:04"/>
    <s v="BC5153"/>
    <x v="7"/>
  </r>
  <r>
    <n v="6131"/>
    <d v="1899-12-30T17:46:13"/>
    <s v="CA5342"/>
    <x v="1"/>
  </r>
  <r>
    <n v="6132"/>
    <d v="1899-12-30T17:46:27"/>
    <s v="BB4966"/>
    <x v="0"/>
  </r>
  <r>
    <n v="6133"/>
    <d v="1899-12-30T17:46:28"/>
    <s v="AA7698"/>
    <x v="3"/>
  </r>
  <r>
    <n v="6134"/>
    <d v="1899-12-30T17:46:29"/>
    <s v="AC4347"/>
    <x v="4"/>
  </r>
  <r>
    <n v="6135"/>
    <d v="1899-12-30T17:46:35"/>
    <s v="CA4600"/>
    <x v="1"/>
  </r>
  <r>
    <n v="6136"/>
    <d v="1899-12-30T17:46:44"/>
    <s v="AB2731"/>
    <x v="5"/>
  </r>
  <r>
    <n v="6137"/>
    <d v="1899-12-30T17:46:53"/>
    <s v="CB3887"/>
    <x v="8"/>
  </r>
  <r>
    <n v="6138"/>
    <d v="1899-12-30T17:47:06"/>
    <s v="CC2669"/>
    <x v="2"/>
  </r>
  <r>
    <n v="6139"/>
    <d v="1899-12-30T17:47:07"/>
    <s v="BB3566"/>
    <x v="0"/>
  </r>
  <r>
    <n v="6140"/>
    <d v="1899-12-30T17:47:18"/>
    <s v="CC7277"/>
    <x v="2"/>
  </r>
  <r>
    <n v="6141"/>
    <d v="1899-12-30T17:47:22"/>
    <s v="BC2890"/>
    <x v="7"/>
  </r>
  <r>
    <n v="6142"/>
    <d v="1899-12-30T17:47:29"/>
    <s v="BA1906"/>
    <x v="6"/>
  </r>
  <r>
    <n v="6143"/>
    <d v="1899-12-30T17:47:43"/>
    <s v="AC8513"/>
    <x v="4"/>
  </r>
  <r>
    <n v="6144"/>
    <d v="1899-12-30T17:47:53"/>
    <s v="CB3281"/>
    <x v="8"/>
  </r>
  <r>
    <n v="6145"/>
    <d v="1899-12-30T17:48:05"/>
    <s v="BB5651"/>
    <x v="0"/>
  </r>
  <r>
    <n v="6146"/>
    <d v="1899-12-30T17:48:19"/>
    <s v="AB9314"/>
    <x v="5"/>
  </r>
  <r>
    <n v="6147"/>
    <d v="1899-12-30T17:48:26"/>
    <s v="BB8746"/>
    <x v="0"/>
  </r>
  <r>
    <n v="6148"/>
    <d v="1899-12-30T17:48:35"/>
    <s v="BB9843"/>
    <x v="0"/>
  </r>
  <r>
    <n v="6149"/>
    <d v="1899-12-30T17:48:42"/>
    <s v="AC7905"/>
    <x v="4"/>
  </r>
  <r>
    <n v="6150"/>
    <d v="1899-12-30T17:48:47"/>
    <s v="CC4951"/>
    <x v="2"/>
  </r>
  <r>
    <n v="6151"/>
    <d v="1899-12-30T17:48:58"/>
    <s v="AC8199"/>
    <x v="4"/>
  </r>
  <r>
    <n v="6152"/>
    <d v="1899-12-30T17:49:06"/>
    <s v="BC8868"/>
    <x v="7"/>
  </r>
  <r>
    <n v="6153"/>
    <d v="1899-12-30T17:49:16"/>
    <s v="AC5224"/>
    <x v="4"/>
  </r>
  <r>
    <n v="6154"/>
    <d v="1899-12-30T17:49:23"/>
    <s v="AC3201"/>
    <x v="4"/>
  </r>
  <r>
    <n v="6155"/>
    <d v="1899-12-30T17:49:32"/>
    <s v="CA2678"/>
    <x v="1"/>
  </r>
  <r>
    <n v="6156"/>
    <d v="1899-12-30T17:49:46"/>
    <s v="AA4225"/>
    <x v="3"/>
  </r>
  <r>
    <n v="6157"/>
    <d v="1899-12-30T17:49:55"/>
    <s v="AA8020"/>
    <x v="3"/>
  </r>
  <r>
    <n v="6158"/>
    <d v="1899-12-30T17:50:08"/>
    <s v="CC3731"/>
    <x v="2"/>
  </r>
  <r>
    <n v="6159"/>
    <d v="1899-12-30T17:50:17"/>
    <s v="CC8669"/>
    <x v="2"/>
  </r>
  <r>
    <n v="6160"/>
    <d v="1899-12-30T17:50:31"/>
    <s v="BC3218"/>
    <x v="7"/>
  </r>
  <r>
    <n v="6161"/>
    <d v="1899-12-30T17:50:37"/>
    <s v="AA7627"/>
    <x v="3"/>
  </r>
  <r>
    <n v="6162"/>
    <d v="1899-12-30T17:50:44"/>
    <s v="CB3239"/>
    <x v="8"/>
  </r>
  <r>
    <n v="6163"/>
    <d v="1899-12-30T17:50:51"/>
    <s v="AC1026"/>
    <x v="4"/>
  </r>
  <r>
    <n v="6164"/>
    <d v="1899-12-30T17:51:03"/>
    <s v="CC9532"/>
    <x v="2"/>
  </r>
  <r>
    <n v="6165"/>
    <d v="1899-12-30T17:51:09"/>
    <s v="CA8685"/>
    <x v="1"/>
  </r>
  <r>
    <n v="6166"/>
    <d v="1899-12-30T17:51:16"/>
    <s v="BC9547"/>
    <x v="7"/>
  </r>
  <r>
    <n v="6167"/>
    <d v="1899-12-30T17:51:26"/>
    <s v="AC3939"/>
    <x v="4"/>
  </r>
  <r>
    <n v="6168"/>
    <d v="1899-12-30T17:51:34"/>
    <s v="CB2335"/>
    <x v="8"/>
  </r>
  <r>
    <n v="6169"/>
    <d v="1899-12-30T17:51:36"/>
    <s v="CB4974"/>
    <x v="8"/>
  </r>
  <r>
    <n v="6170"/>
    <d v="1899-12-30T17:51:38"/>
    <s v="AB7709"/>
    <x v="5"/>
  </r>
  <r>
    <n v="6171"/>
    <d v="1899-12-30T17:51:47"/>
    <s v="CC8263"/>
    <x v="2"/>
  </r>
  <r>
    <n v="6172"/>
    <d v="1899-12-30T17:51:50"/>
    <s v="AA9261"/>
    <x v="3"/>
  </r>
  <r>
    <n v="6173"/>
    <d v="1899-12-30T17:52:04"/>
    <s v="BB6168"/>
    <x v="0"/>
  </r>
  <r>
    <n v="6174"/>
    <d v="1899-12-30T17:52:18"/>
    <s v="BC7594"/>
    <x v="7"/>
  </r>
  <r>
    <n v="6175"/>
    <d v="1899-12-30T17:52:29"/>
    <s v="AC4037"/>
    <x v="4"/>
  </r>
  <r>
    <n v="6176"/>
    <d v="1899-12-30T17:52:40"/>
    <s v="CA5180"/>
    <x v="1"/>
  </r>
  <r>
    <n v="6177"/>
    <d v="1899-12-30T17:52:55"/>
    <s v="CC2010"/>
    <x v="2"/>
  </r>
  <r>
    <n v="6178"/>
    <d v="1899-12-30T17:52:57"/>
    <s v="BA9669"/>
    <x v="6"/>
  </r>
  <r>
    <n v="6179"/>
    <d v="1899-12-30T17:53:02"/>
    <s v="CB3763"/>
    <x v="8"/>
  </r>
  <r>
    <n v="6180"/>
    <d v="1899-12-30T17:53:04"/>
    <s v="CA4082"/>
    <x v="1"/>
  </r>
  <r>
    <n v="6181"/>
    <d v="1899-12-30T17:53:08"/>
    <s v="CA6823"/>
    <x v="1"/>
  </r>
  <r>
    <n v="6182"/>
    <d v="1899-12-30T17:53:15"/>
    <s v="AA6403"/>
    <x v="3"/>
  </r>
  <r>
    <n v="6183"/>
    <d v="1899-12-30T17:53:30"/>
    <s v="AC2704"/>
    <x v="4"/>
  </r>
  <r>
    <n v="6184"/>
    <d v="1899-12-30T17:53:31"/>
    <s v="AA2364"/>
    <x v="3"/>
  </r>
  <r>
    <n v="6185"/>
    <d v="1899-12-30T17:53:45"/>
    <s v="AC6084"/>
    <x v="4"/>
  </r>
  <r>
    <n v="6186"/>
    <d v="1899-12-30T17:53:46"/>
    <s v="CA9124"/>
    <x v="1"/>
  </r>
  <r>
    <n v="6187"/>
    <d v="1899-12-30T17:53:58"/>
    <s v="BB7603"/>
    <x v="0"/>
  </r>
  <r>
    <n v="6188"/>
    <d v="1899-12-30T17:54:01"/>
    <s v="AC2338"/>
    <x v="4"/>
  </r>
  <r>
    <n v="6189"/>
    <d v="1899-12-30T17:54:10"/>
    <s v="BB6604"/>
    <x v="0"/>
  </r>
  <r>
    <n v="6190"/>
    <d v="1899-12-30T17:54:18"/>
    <s v="CC7719"/>
    <x v="2"/>
  </r>
  <r>
    <n v="6191"/>
    <d v="1899-12-30T17:54:19"/>
    <s v="BB9108"/>
    <x v="0"/>
  </r>
  <r>
    <n v="6192"/>
    <d v="1899-12-30T17:54:25"/>
    <s v="BB3666"/>
    <x v="0"/>
  </r>
  <r>
    <n v="6193"/>
    <d v="1899-12-30T17:54:39"/>
    <s v="AA8542"/>
    <x v="3"/>
  </r>
  <r>
    <n v="6194"/>
    <d v="1899-12-30T17:54:50"/>
    <s v="AB2368"/>
    <x v="5"/>
  </r>
  <r>
    <n v="6195"/>
    <d v="1899-12-30T17:54:59"/>
    <s v="CC2313"/>
    <x v="2"/>
  </r>
  <r>
    <n v="6196"/>
    <d v="1899-12-30T17:55:06"/>
    <s v="BA9103"/>
    <x v="6"/>
  </r>
  <r>
    <n v="6197"/>
    <d v="1899-12-30T17:55:11"/>
    <s v="AC9157"/>
    <x v="4"/>
  </r>
  <r>
    <n v="6198"/>
    <d v="1899-12-30T17:55:24"/>
    <s v="BB7470"/>
    <x v="0"/>
  </r>
  <r>
    <n v="6199"/>
    <d v="1899-12-30T17:55:35"/>
    <s v="BB7824"/>
    <x v="0"/>
  </r>
  <r>
    <n v="6200"/>
    <d v="1899-12-30T17:55:48"/>
    <s v="CA5317"/>
    <x v="1"/>
  </r>
  <r>
    <n v="6201"/>
    <d v="1899-12-30T17:55:49"/>
    <s v="AB7593"/>
    <x v="5"/>
  </r>
  <r>
    <n v="6202"/>
    <d v="1899-12-30T17:55:53"/>
    <s v="BB9814"/>
    <x v="0"/>
  </r>
  <r>
    <n v="6203"/>
    <d v="1899-12-30T17:56:06"/>
    <s v="AC8091"/>
    <x v="4"/>
  </r>
  <r>
    <n v="6204"/>
    <d v="1899-12-30T17:56:15"/>
    <s v="AB9775"/>
    <x v="5"/>
  </r>
  <r>
    <n v="6205"/>
    <d v="1899-12-30T17:56:21"/>
    <s v="AC5416"/>
    <x v="4"/>
  </r>
  <r>
    <n v="6206"/>
    <d v="1899-12-30T17:56:30"/>
    <s v="AB3365"/>
    <x v="5"/>
  </r>
  <r>
    <n v="6207"/>
    <d v="1899-12-30T17:56:44"/>
    <s v="AB4211"/>
    <x v="5"/>
  </r>
  <r>
    <n v="6208"/>
    <d v="1899-12-30T17:56:57"/>
    <s v="BC4511"/>
    <x v="7"/>
  </r>
  <r>
    <n v="6209"/>
    <d v="1899-12-30T17:56:58"/>
    <s v="CA8971"/>
    <x v="1"/>
  </r>
  <r>
    <n v="6210"/>
    <d v="1899-12-30T17:57:12"/>
    <s v="CA6765"/>
    <x v="1"/>
  </r>
  <r>
    <n v="6211"/>
    <d v="1899-12-30T17:57:13"/>
    <s v="AA3289"/>
    <x v="3"/>
  </r>
  <r>
    <n v="6212"/>
    <d v="1899-12-30T17:57:18"/>
    <s v="BC4322"/>
    <x v="7"/>
  </r>
  <r>
    <n v="6213"/>
    <d v="1899-12-30T17:57:19"/>
    <s v="AC2717"/>
    <x v="4"/>
  </r>
  <r>
    <n v="6214"/>
    <d v="1899-12-30T17:57:34"/>
    <s v="CB4899"/>
    <x v="8"/>
  </r>
  <r>
    <n v="6215"/>
    <d v="1899-12-30T17:57:42"/>
    <s v="CB4509"/>
    <x v="8"/>
  </r>
  <r>
    <n v="6216"/>
    <d v="1899-12-30T17:57:48"/>
    <s v="AB8104"/>
    <x v="5"/>
  </r>
  <r>
    <n v="6217"/>
    <d v="1899-12-30T17:58:00"/>
    <s v="BB8906"/>
    <x v="0"/>
  </r>
  <r>
    <n v="6218"/>
    <d v="1899-12-30T17:58:06"/>
    <s v="BA4032"/>
    <x v="6"/>
  </r>
  <r>
    <n v="6219"/>
    <d v="1899-12-30T17:58:15"/>
    <s v="BC8940"/>
    <x v="7"/>
  </r>
  <r>
    <n v="6220"/>
    <d v="1899-12-30T17:58:21"/>
    <s v="AB4107"/>
    <x v="5"/>
  </r>
  <r>
    <n v="6221"/>
    <d v="1899-12-30T17:58:25"/>
    <s v="AA5808"/>
    <x v="3"/>
  </r>
  <r>
    <n v="6222"/>
    <d v="1899-12-30T17:58:27"/>
    <s v="AC4351"/>
    <x v="4"/>
  </r>
  <r>
    <n v="6223"/>
    <d v="1899-12-30T17:58:36"/>
    <s v="AB4185"/>
    <x v="5"/>
  </r>
  <r>
    <n v="6224"/>
    <d v="1899-12-30T17:58:44"/>
    <s v="BC5641"/>
    <x v="7"/>
  </r>
  <r>
    <n v="6225"/>
    <d v="1899-12-30T17:58:49"/>
    <s v="AA5163"/>
    <x v="3"/>
  </r>
  <r>
    <n v="6226"/>
    <d v="1899-12-30T17:58:55"/>
    <s v="BB3689"/>
    <x v="0"/>
  </r>
  <r>
    <n v="6227"/>
    <d v="1899-12-30T17:59:10"/>
    <s v="CA7622"/>
    <x v="1"/>
  </r>
  <r>
    <n v="6228"/>
    <d v="1899-12-30T17:59:25"/>
    <s v="BB7113"/>
    <x v="0"/>
  </r>
  <r>
    <n v="6229"/>
    <d v="1899-12-30T17:59:29"/>
    <s v="BC8732"/>
    <x v="7"/>
  </r>
  <r>
    <n v="6230"/>
    <d v="1899-12-30T17:59:42"/>
    <s v="BC5078"/>
    <x v="7"/>
  </r>
  <r>
    <n v="6231"/>
    <d v="1899-12-30T17:59:46"/>
    <s v="BB7049"/>
    <x v="0"/>
  </r>
  <r>
    <n v="6232"/>
    <d v="1899-12-30T17:59:52"/>
    <s v="CB7678"/>
    <x v="8"/>
  </r>
  <r>
    <n v="6233"/>
    <d v="1899-12-30T17:59:54"/>
    <s v="CA8654"/>
    <x v="1"/>
  </r>
  <r>
    <n v="6234"/>
    <d v="1899-12-30T18:00:03"/>
    <s v="AB6414"/>
    <x v="5"/>
  </r>
  <r>
    <n v="6235"/>
    <d v="1899-12-30T18:00:14"/>
    <s v="BB3689"/>
    <x v="0"/>
  </r>
  <r>
    <n v="6236"/>
    <d v="1899-12-30T18:00:28"/>
    <s v="AC1150"/>
    <x v="4"/>
  </r>
  <r>
    <n v="6237"/>
    <d v="1899-12-30T18:00:31"/>
    <s v="CA8204"/>
    <x v="1"/>
  </r>
  <r>
    <n v="6238"/>
    <d v="1899-12-30T18:00:39"/>
    <s v="AC9738"/>
    <x v="4"/>
  </r>
  <r>
    <n v="6239"/>
    <d v="1899-12-30T18:00:54"/>
    <s v="AC7939"/>
    <x v="4"/>
  </r>
  <r>
    <n v="6240"/>
    <d v="1899-12-30T18:01:02"/>
    <s v="BA1235"/>
    <x v="6"/>
  </r>
  <r>
    <n v="6241"/>
    <d v="1899-12-30T18:01:03"/>
    <s v="AC7247"/>
    <x v="4"/>
  </r>
  <r>
    <n v="6242"/>
    <d v="1899-12-30T18:01:06"/>
    <s v="AC1750"/>
    <x v="4"/>
  </r>
  <r>
    <n v="6243"/>
    <d v="1899-12-30T18:01:08"/>
    <s v="AC7981"/>
    <x v="4"/>
  </r>
  <r>
    <n v="6244"/>
    <d v="1899-12-30T18:01:22"/>
    <s v="CA9903"/>
    <x v="1"/>
  </r>
  <r>
    <n v="6245"/>
    <d v="1899-12-30T18:01:35"/>
    <s v="CB4557"/>
    <x v="8"/>
  </r>
  <r>
    <n v="6246"/>
    <d v="1899-12-30T18:01:41"/>
    <s v="AC5506"/>
    <x v="4"/>
  </r>
  <r>
    <n v="6247"/>
    <d v="1899-12-30T18:01:48"/>
    <s v="BA8379"/>
    <x v="6"/>
  </r>
  <r>
    <n v="6248"/>
    <d v="1899-12-30T18:02:03"/>
    <s v="BA8109"/>
    <x v="6"/>
  </r>
  <r>
    <n v="6249"/>
    <d v="1899-12-30T18:02:10"/>
    <s v="AB1495"/>
    <x v="5"/>
  </r>
  <r>
    <n v="6250"/>
    <d v="1899-12-30T18:02:15"/>
    <s v="CB8901"/>
    <x v="8"/>
  </r>
  <r>
    <n v="6251"/>
    <d v="1899-12-30T18:02:16"/>
    <s v="BA8380"/>
    <x v="6"/>
  </r>
  <r>
    <n v="6252"/>
    <d v="1899-12-30T18:02:19"/>
    <s v="CA9666"/>
    <x v="1"/>
  </r>
  <r>
    <n v="6253"/>
    <d v="1899-12-30T18:02:21"/>
    <s v="AC4902"/>
    <x v="4"/>
  </r>
  <r>
    <n v="6254"/>
    <d v="1899-12-30T18:02:34"/>
    <s v="CB4655"/>
    <x v="8"/>
  </r>
  <r>
    <n v="6255"/>
    <d v="1899-12-30T18:02:45"/>
    <s v="CA3894"/>
    <x v="1"/>
  </r>
  <r>
    <n v="6256"/>
    <d v="1899-12-30T18:02:59"/>
    <s v="AA9122"/>
    <x v="3"/>
  </r>
  <r>
    <n v="6257"/>
    <d v="1899-12-30T18:03:11"/>
    <s v="BC3667"/>
    <x v="7"/>
  </r>
  <r>
    <n v="6258"/>
    <d v="1899-12-30T18:03:18"/>
    <s v="BB2461"/>
    <x v="0"/>
  </r>
  <r>
    <n v="6259"/>
    <d v="1899-12-30T18:03:31"/>
    <s v="AC4966"/>
    <x v="4"/>
  </r>
  <r>
    <n v="6260"/>
    <d v="1899-12-30T18:03:46"/>
    <s v="BA7633"/>
    <x v="6"/>
  </r>
  <r>
    <n v="6261"/>
    <d v="1899-12-30T18:04:00"/>
    <s v="AB9317"/>
    <x v="5"/>
  </r>
  <r>
    <n v="6262"/>
    <d v="1899-12-30T18:04:06"/>
    <s v="AC4255"/>
    <x v="4"/>
  </r>
  <r>
    <n v="6263"/>
    <d v="1899-12-30T18:04:09"/>
    <s v="CC8647"/>
    <x v="2"/>
  </r>
  <r>
    <n v="6264"/>
    <d v="1899-12-30T18:04:20"/>
    <s v="AC3990"/>
    <x v="4"/>
  </r>
  <r>
    <n v="6265"/>
    <d v="1899-12-30T18:04:22"/>
    <s v="CC6212"/>
    <x v="2"/>
  </r>
  <r>
    <n v="6266"/>
    <d v="1899-12-30T18:04:23"/>
    <s v="AB8893"/>
    <x v="5"/>
  </r>
  <r>
    <n v="6267"/>
    <d v="1899-12-30T18:04:36"/>
    <s v="CA4611"/>
    <x v="1"/>
  </r>
  <r>
    <n v="6268"/>
    <d v="1899-12-30T18:04:48"/>
    <s v="AB4784"/>
    <x v="5"/>
  </r>
  <r>
    <n v="6269"/>
    <d v="1899-12-30T18:04:56"/>
    <s v="BB7272"/>
    <x v="0"/>
  </r>
  <r>
    <n v="6270"/>
    <d v="1899-12-30T18:04:57"/>
    <s v="CB4024"/>
    <x v="8"/>
  </r>
  <r>
    <n v="6271"/>
    <d v="1899-12-30T18:05:06"/>
    <s v="AC7044"/>
    <x v="4"/>
  </r>
  <r>
    <n v="6272"/>
    <d v="1899-12-30T18:05:10"/>
    <s v="CA7414"/>
    <x v="1"/>
  </r>
  <r>
    <n v="6273"/>
    <d v="1899-12-30T18:05:19"/>
    <s v="CB2582"/>
    <x v="8"/>
  </r>
  <r>
    <n v="6274"/>
    <d v="1899-12-30T18:05:30"/>
    <s v="BA5817"/>
    <x v="6"/>
  </r>
  <r>
    <n v="6275"/>
    <d v="1899-12-30T18:05:35"/>
    <s v="CC6757"/>
    <x v="2"/>
  </r>
  <r>
    <n v="6276"/>
    <d v="1899-12-30T18:05:39"/>
    <s v="BB5347"/>
    <x v="0"/>
  </r>
  <r>
    <n v="6277"/>
    <d v="1899-12-30T18:05:54"/>
    <s v="CA7874"/>
    <x v="1"/>
  </r>
  <r>
    <n v="6278"/>
    <d v="1899-12-30T18:05:56"/>
    <s v="CC9935"/>
    <x v="2"/>
  </r>
  <r>
    <n v="6279"/>
    <d v="1899-12-30T18:06:06"/>
    <s v="CA8855"/>
    <x v="1"/>
  </r>
  <r>
    <n v="6280"/>
    <d v="1899-12-30T18:06:11"/>
    <s v="AB7751"/>
    <x v="5"/>
  </r>
  <r>
    <n v="6281"/>
    <d v="1899-12-30T18:06:21"/>
    <s v="BB2712"/>
    <x v="0"/>
  </r>
  <r>
    <n v="6282"/>
    <d v="1899-12-30T18:06:28"/>
    <s v="AA2459"/>
    <x v="3"/>
  </r>
  <r>
    <n v="6283"/>
    <d v="1899-12-30T18:06:36"/>
    <s v="CB6148"/>
    <x v="8"/>
  </r>
  <r>
    <n v="6284"/>
    <d v="1899-12-30T18:06:39"/>
    <s v="CB7900"/>
    <x v="8"/>
  </r>
  <r>
    <n v="6285"/>
    <d v="1899-12-30T18:06:46"/>
    <s v="AB2271"/>
    <x v="5"/>
  </r>
  <r>
    <n v="6286"/>
    <d v="1899-12-30T18:06:47"/>
    <s v="BB9076"/>
    <x v="0"/>
  </r>
  <r>
    <n v="6287"/>
    <d v="1899-12-30T18:06:52"/>
    <s v="AA9830"/>
    <x v="3"/>
  </r>
  <r>
    <n v="6288"/>
    <d v="1899-12-30T18:07:02"/>
    <s v="AA1671"/>
    <x v="3"/>
  </r>
  <r>
    <n v="6289"/>
    <d v="1899-12-30T18:07:10"/>
    <s v="AB2629"/>
    <x v="5"/>
  </r>
  <r>
    <n v="6290"/>
    <d v="1899-12-30T18:07:21"/>
    <s v="CB2323"/>
    <x v="8"/>
  </r>
  <r>
    <n v="6291"/>
    <d v="1899-12-30T18:07:22"/>
    <s v="AA8707"/>
    <x v="3"/>
  </r>
  <r>
    <n v="6292"/>
    <d v="1899-12-30T18:07:34"/>
    <s v="BA9106"/>
    <x v="6"/>
  </r>
  <r>
    <n v="6293"/>
    <d v="1899-12-30T18:07:40"/>
    <s v="AB9816"/>
    <x v="5"/>
  </r>
  <r>
    <n v="6294"/>
    <d v="1899-12-30T18:07:41"/>
    <s v="BC9352"/>
    <x v="7"/>
  </r>
  <r>
    <n v="6295"/>
    <d v="1899-12-30T18:07:47"/>
    <s v="AC4916"/>
    <x v="4"/>
  </r>
  <r>
    <n v="6296"/>
    <d v="1899-12-30T18:07:57"/>
    <s v="BB4859"/>
    <x v="0"/>
  </r>
  <r>
    <n v="6297"/>
    <d v="1899-12-30T18:08:09"/>
    <s v="BB8580"/>
    <x v="0"/>
  </r>
  <r>
    <n v="6298"/>
    <d v="1899-12-30T18:08:18"/>
    <s v="BA7744"/>
    <x v="6"/>
  </r>
  <r>
    <n v="6299"/>
    <d v="1899-12-30T18:08:25"/>
    <s v="CB8136"/>
    <x v="8"/>
  </r>
  <r>
    <n v="6300"/>
    <d v="1899-12-30T18:08:34"/>
    <s v="CC9967"/>
    <x v="2"/>
  </r>
  <r>
    <n v="6301"/>
    <d v="1899-12-30T18:08:41"/>
    <s v="BB6225"/>
    <x v="0"/>
  </r>
  <r>
    <n v="6302"/>
    <d v="1899-12-30T18:08:52"/>
    <s v="AB9603"/>
    <x v="5"/>
  </r>
  <r>
    <n v="6303"/>
    <d v="1899-12-30T18:09:01"/>
    <s v="BB5630"/>
    <x v="0"/>
  </r>
  <r>
    <n v="6304"/>
    <d v="1899-12-30T18:09:02"/>
    <s v="AB1020"/>
    <x v="5"/>
  </r>
  <r>
    <n v="6305"/>
    <d v="1899-12-30T18:09:12"/>
    <s v="BC4853"/>
    <x v="7"/>
  </r>
  <r>
    <n v="6306"/>
    <d v="1899-12-30T18:09:24"/>
    <s v="CB3289"/>
    <x v="8"/>
  </r>
  <r>
    <n v="6307"/>
    <d v="1899-12-30T18:09:35"/>
    <s v="BA8783"/>
    <x v="6"/>
  </r>
  <r>
    <n v="6308"/>
    <d v="1899-12-30T18:09:42"/>
    <s v="AA8546"/>
    <x v="3"/>
  </r>
  <r>
    <n v="6309"/>
    <d v="1899-12-30T18:09:53"/>
    <s v="CB6610"/>
    <x v="8"/>
  </r>
  <r>
    <n v="6310"/>
    <d v="1899-12-30T18:09:54"/>
    <s v="BA2720"/>
    <x v="6"/>
  </r>
  <r>
    <n v="6311"/>
    <d v="1899-12-30T18:09:59"/>
    <s v="CA8505"/>
    <x v="1"/>
  </r>
  <r>
    <n v="6312"/>
    <d v="1899-12-30T18:10:14"/>
    <s v="CC7251"/>
    <x v="2"/>
  </r>
  <r>
    <n v="6313"/>
    <d v="1899-12-30T18:10:19"/>
    <s v="BB7920"/>
    <x v="0"/>
  </r>
  <r>
    <n v="6314"/>
    <d v="1899-12-30T18:10:28"/>
    <s v="AB5914"/>
    <x v="5"/>
  </r>
  <r>
    <n v="6315"/>
    <d v="1899-12-30T18:10:33"/>
    <s v="AB3588"/>
    <x v="5"/>
  </r>
  <r>
    <n v="6316"/>
    <d v="1899-12-30T18:10:44"/>
    <s v="CA1478"/>
    <x v="1"/>
  </r>
  <r>
    <n v="6317"/>
    <d v="1899-12-30T18:10:54"/>
    <s v="CC1141"/>
    <x v="2"/>
  </r>
  <r>
    <n v="6318"/>
    <d v="1899-12-30T18:10:58"/>
    <s v="AC4473"/>
    <x v="4"/>
  </r>
  <r>
    <n v="6319"/>
    <d v="1899-12-30T18:11:04"/>
    <s v="BC8828"/>
    <x v="7"/>
  </r>
  <r>
    <n v="6320"/>
    <d v="1899-12-30T18:11:12"/>
    <s v="BB2719"/>
    <x v="0"/>
  </r>
  <r>
    <n v="6321"/>
    <d v="1899-12-30T18:11:21"/>
    <s v="BA6440"/>
    <x v="6"/>
  </r>
  <r>
    <n v="6322"/>
    <d v="1899-12-30T18:11:22"/>
    <s v="AB5106"/>
    <x v="5"/>
  </r>
  <r>
    <n v="6323"/>
    <d v="1899-12-30T18:11:37"/>
    <s v="CB6441"/>
    <x v="8"/>
  </r>
  <r>
    <n v="6324"/>
    <d v="1899-12-30T18:11:42"/>
    <s v="BB6266"/>
    <x v="0"/>
  </r>
  <r>
    <n v="6325"/>
    <d v="1899-12-30T18:11:51"/>
    <s v="AC9611"/>
    <x v="4"/>
  </r>
  <r>
    <n v="6326"/>
    <d v="1899-12-30T18:11:57"/>
    <s v="BB4305"/>
    <x v="0"/>
  </r>
  <r>
    <n v="6327"/>
    <d v="1899-12-30T18:12:09"/>
    <s v="BC9540"/>
    <x v="7"/>
  </r>
  <r>
    <n v="6328"/>
    <d v="1899-12-30T18:12:20"/>
    <s v="CC4138"/>
    <x v="2"/>
  </r>
  <r>
    <n v="6329"/>
    <d v="1899-12-30T18:12:28"/>
    <s v="CA1240"/>
    <x v="1"/>
  </r>
  <r>
    <n v="6330"/>
    <d v="1899-12-30T18:12:30"/>
    <s v="CC3495"/>
    <x v="2"/>
  </r>
  <r>
    <n v="6331"/>
    <d v="1899-12-30T18:12:45"/>
    <s v="AB2420"/>
    <x v="5"/>
  </r>
  <r>
    <n v="6332"/>
    <d v="1899-12-30T18:12:55"/>
    <s v="AB7691"/>
    <x v="5"/>
  </r>
  <r>
    <n v="6333"/>
    <d v="1899-12-30T18:13:04"/>
    <s v="CC6265"/>
    <x v="2"/>
  </r>
  <r>
    <n v="6334"/>
    <d v="1899-12-30T18:13:06"/>
    <s v="BA2672"/>
    <x v="6"/>
  </r>
  <r>
    <n v="6335"/>
    <d v="1899-12-30T18:13:17"/>
    <s v="AA4967"/>
    <x v="3"/>
  </r>
  <r>
    <n v="6336"/>
    <d v="1899-12-30T18:13:27"/>
    <s v="AB8556"/>
    <x v="5"/>
  </r>
  <r>
    <n v="6337"/>
    <d v="1899-12-30T18:13:36"/>
    <s v="CB8115"/>
    <x v="8"/>
  </r>
  <r>
    <n v="6338"/>
    <d v="1899-12-30T18:13:39"/>
    <s v="CA4537"/>
    <x v="1"/>
  </r>
  <r>
    <n v="6339"/>
    <d v="1899-12-30T18:13:43"/>
    <s v="BC5247"/>
    <x v="7"/>
  </r>
  <r>
    <n v="6340"/>
    <d v="1899-12-30T18:13:56"/>
    <s v="AA3787"/>
    <x v="3"/>
  </r>
  <r>
    <n v="6341"/>
    <d v="1899-12-30T18:14:01"/>
    <s v="AC1882"/>
    <x v="4"/>
  </r>
  <r>
    <n v="6342"/>
    <d v="1899-12-30T18:14:11"/>
    <s v="CA2977"/>
    <x v="1"/>
  </r>
  <r>
    <n v="6343"/>
    <d v="1899-12-30T18:14:14"/>
    <s v="CA5506"/>
    <x v="1"/>
  </r>
  <r>
    <n v="6344"/>
    <d v="1899-12-30T18:14:21"/>
    <s v="CC1315"/>
    <x v="2"/>
  </r>
  <r>
    <n v="6345"/>
    <d v="1899-12-30T18:14:36"/>
    <s v="BA2180"/>
    <x v="6"/>
  </r>
  <r>
    <n v="6346"/>
    <d v="1899-12-30T18:14:49"/>
    <s v="BB8579"/>
    <x v="0"/>
  </r>
  <r>
    <n v="6347"/>
    <d v="1899-12-30T18:14:55"/>
    <s v="AC3226"/>
    <x v="4"/>
  </r>
  <r>
    <n v="6348"/>
    <d v="1899-12-30T18:15:04"/>
    <s v="AA9656"/>
    <x v="3"/>
  </r>
  <r>
    <n v="6349"/>
    <d v="1899-12-30T18:15:18"/>
    <s v="BC7133"/>
    <x v="7"/>
  </r>
  <r>
    <n v="6350"/>
    <d v="1899-12-30T18:15:26"/>
    <s v="CC5578"/>
    <x v="2"/>
  </r>
  <r>
    <n v="6351"/>
    <d v="1899-12-30T18:15:34"/>
    <s v="AC2047"/>
    <x v="4"/>
  </r>
  <r>
    <n v="6352"/>
    <d v="1899-12-30T18:15:36"/>
    <s v="AB2122"/>
    <x v="5"/>
  </r>
  <r>
    <n v="6353"/>
    <d v="1899-12-30T18:15:46"/>
    <s v="AB3874"/>
    <x v="5"/>
  </r>
  <r>
    <n v="6354"/>
    <d v="1899-12-30T18:16:00"/>
    <s v="AC3745"/>
    <x v="4"/>
  </r>
  <r>
    <n v="6355"/>
    <d v="1899-12-30T18:16:14"/>
    <s v="BA8102"/>
    <x v="6"/>
  </r>
  <r>
    <n v="6356"/>
    <d v="1899-12-30T18:16:17"/>
    <s v="AC9201"/>
    <x v="4"/>
  </r>
  <r>
    <n v="6357"/>
    <d v="1899-12-30T18:16:29"/>
    <s v="CB6965"/>
    <x v="8"/>
  </r>
  <r>
    <n v="6358"/>
    <d v="1899-12-30T18:16:34"/>
    <s v="CB8156"/>
    <x v="8"/>
  </r>
  <r>
    <n v="6359"/>
    <d v="1899-12-30T18:16:49"/>
    <s v="BA6754"/>
    <x v="6"/>
  </r>
  <r>
    <n v="6360"/>
    <d v="1899-12-30T18:16:54"/>
    <s v="CB3326"/>
    <x v="8"/>
  </r>
  <r>
    <n v="6361"/>
    <d v="1899-12-30T18:17:06"/>
    <s v="CA5085"/>
    <x v="1"/>
  </r>
  <r>
    <n v="6362"/>
    <d v="1899-12-30T18:17:18"/>
    <s v="BC4451"/>
    <x v="7"/>
  </r>
  <r>
    <n v="6363"/>
    <d v="1899-12-30T18:17:30"/>
    <s v="BC6543"/>
    <x v="7"/>
  </r>
  <r>
    <n v="6364"/>
    <d v="1899-12-30T18:17:43"/>
    <s v="BA8935"/>
    <x v="6"/>
  </r>
  <r>
    <n v="6365"/>
    <d v="1899-12-30T18:17:58"/>
    <s v="AC2909"/>
    <x v="4"/>
  </r>
  <r>
    <n v="6366"/>
    <d v="1899-12-30T18:18:09"/>
    <s v="CC7786"/>
    <x v="2"/>
  </r>
  <r>
    <n v="6367"/>
    <d v="1899-12-30T18:18:15"/>
    <s v="BC9226"/>
    <x v="7"/>
  </r>
  <r>
    <n v="6368"/>
    <d v="1899-12-30T18:18:16"/>
    <s v="CB6064"/>
    <x v="8"/>
  </r>
  <r>
    <n v="6369"/>
    <d v="1899-12-30T18:18:22"/>
    <s v="AA1456"/>
    <x v="3"/>
  </r>
  <r>
    <n v="6370"/>
    <d v="1899-12-30T18:18:32"/>
    <s v="AA3201"/>
    <x v="3"/>
  </r>
  <r>
    <n v="6371"/>
    <d v="1899-12-30T18:18:34"/>
    <s v="CA9678"/>
    <x v="1"/>
  </r>
  <r>
    <n v="6372"/>
    <d v="1899-12-30T18:18:39"/>
    <s v="AA5629"/>
    <x v="3"/>
  </r>
  <r>
    <n v="6373"/>
    <d v="1899-12-30T18:18:40"/>
    <s v="AA3749"/>
    <x v="3"/>
  </r>
  <r>
    <n v="6374"/>
    <d v="1899-12-30T18:18:48"/>
    <s v="BC3785"/>
    <x v="7"/>
  </r>
  <r>
    <n v="6375"/>
    <d v="1899-12-30T18:19:02"/>
    <s v="AC7490"/>
    <x v="4"/>
  </r>
  <r>
    <n v="6376"/>
    <d v="1899-12-30T18:19:12"/>
    <s v="BB4813"/>
    <x v="0"/>
  </r>
  <r>
    <n v="6377"/>
    <d v="1899-12-30T18:19:18"/>
    <s v="AA3359"/>
    <x v="3"/>
  </r>
  <r>
    <n v="6378"/>
    <d v="1899-12-30T18:19:28"/>
    <s v="AA6649"/>
    <x v="3"/>
  </r>
  <r>
    <n v="6379"/>
    <d v="1899-12-30T18:19:31"/>
    <s v="BB7746"/>
    <x v="0"/>
  </r>
  <r>
    <n v="6380"/>
    <d v="1899-12-30T18:19:45"/>
    <s v="AC7149"/>
    <x v="4"/>
  </r>
  <r>
    <n v="6381"/>
    <d v="1899-12-30T18:19:55"/>
    <s v="BA9127"/>
    <x v="6"/>
  </r>
  <r>
    <n v="6382"/>
    <d v="1899-12-30T18:20:09"/>
    <s v="AA7527"/>
    <x v="3"/>
  </r>
  <r>
    <n v="6383"/>
    <d v="1899-12-30T18:20:17"/>
    <s v="BA8507"/>
    <x v="6"/>
  </r>
  <r>
    <n v="6384"/>
    <d v="1899-12-30T18:20:22"/>
    <s v="BC1429"/>
    <x v="7"/>
  </r>
  <r>
    <n v="6385"/>
    <d v="1899-12-30T18:20:35"/>
    <s v="CA8189"/>
    <x v="1"/>
  </r>
  <r>
    <n v="6386"/>
    <d v="1899-12-30T18:20:43"/>
    <s v="BC2238"/>
    <x v="7"/>
  </r>
  <r>
    <n v="6387"/>
    <d v="1899-12-30T18:20:48"/>
    <s v="AC6192"/>
    <x v="4"/>
  </r>
  <r>
    <n v="6388"/>
    <d v="1899-12-30T18:20:59"/>
    <s v="AA7017"/>
    <x v="3"/>
  </r>
  <r>
    <n v="6389"/>
    <d v="1899-12-30T18:21:07"/>
    <s v="AC1334"/>
    <x v="4"/>
  </r>
  <r>
    <n v="6390"/>
    <d v="1899-12-30T18:21:20"/>
    <s v="AB4739"/>
    <x v="5"/>
  </r>
  <r>
    <n v="6391"/>
    <d v="1899-12-30T18:21:35"/>
    <s v="BA7907"/>
    <x v="6"/>
  </r>
  <r>
    <n v="6392"/>
    <d v="1899-12-30T18:21:43"/>
    <s v="BC1837"/>
    <x v="7"/>
  </r>
  <r>
    <n v="6393"/>
    <d v="1899-12-30T18:21:48"/>
    <s v="BA5814"/>
    <x v="6"/>
  </r>
  <r>
    <n v="6394"/>
    <d v="1899-12-30T18:21:58"/>
    <s v="BB4836"/>
    <x v="0"/>
  </r>
  <r>
    <n v="6395"/>
    <d v="1899-12-30T18:21:59"/>
    <s v="BB7540"/>
    <x v="0"/>
  </r>
  <r>
    <n v="6396"/>
    <d v="1899-12-30T18:22:10"/>
    <s v="CB1978"/>
    <x v="8"/>
  </r>
  <r>
    <n v="6397"/>
    <d v="1899-12-30T18:22:13"/>
    <s v="AA9617"/>
    <x v="3"/>
  </r>
  <r>
    <n v="6398"/>
    <d v="1899-12-30T18:22:26"/>
    <s v="AC7753"/>
    <x v="4"/>
  </r>
  <r>
    <n v="6399"/>
    <d v="1899-12-30T18:22:35"/>
    <s v="BC2910"/>
    <x v="7"/>
  </r>
  <r>
    <n v="6400"/>
    <d v="1899-12-30T18:22:50"/>
    <s v="BC1906"/>
    <x v="7"/>
  </r>
  <r>
    <n v="6401"/>
    <d v="1899-12-30T18:23:04"/>
    <s v="BB4368"/>
    <x v="0"/>
  </r>
  <r>
    <n v="6402"/>
    <d v="1899-12-30T18:23:18"/>
    <s v="CA3694"/>
    <x v="1"/>
  </r>
  <r>
    <n v="6403"/>
    <d v="1899-12-30T18:23:29"/>
    <s v="CB4216"/>
    <x v="8"/>
  </r>
  <r>
    <n v="6404"/>
    <d v="1899-12-30T18:23:31"/>
    <s v="AC3082"/>
    <x v="4"/>
  </r>
  <r>
    <n v="6405"/>
    <d v="1899-12-30T18:23:46"/>
    <s v="CB5050"/>
    <x v="8"/>
  </r>
  <r>
    <n v="6406"/>
    <d v="1899-12-30T18:23:52"/>
    <s v="AB2428"/>
    <x v="5"/>
  </r>
  <r>
    <n v="6407"/>
    <d v="1899-12-30T18:24:03"/>
    <s v="CC2480"/>
    <x v="2"/>
  </r>
  <r>
    <n v="6408"/>
    <d v="1899-12-30T18:24:06"/>
    <s v="BC2754"/>
    <x v="7"/>
  </r>
  <r>
    <n v="6409"/>
    <d v="1899-12-30T18:24:17"/>
    <s v="AB8109"/>
    <x v="5"/>
  </r>
  <r>
    <n v="6410"/>
    <d v="1899-12-30T18:24:22"/>
    <s v="AB4162"/>
    <x v="5"/>
  </r>
  <r>
    <n v="6411"/>
    <d v="1899-12-30T18:24:37"/>
    <s v="AB2206"/>
    <x v="5"/>
  </r>
  <r>
    <n v="6412"/>
    <d v="1899-12-30T18:24:48"/>
    <s v="AC3285"/>
    <x v="4"/>
  </r>
  <r>
    <n v="6413"/>
    <d v="1899-12-30T18:25:01"/>
    <s v="BC4004"/>
    <x v="7"/>
  </r>
  <r>
    <n v="6414"/>
    <d v="1899-12-30T18:25:12"/>
    <s v="AA9217"/>
    <x v="3"/>
  </r>
  <r>
    <n v="6415"/>
    <d v="1899-12-30T18:25:19"/>
    <s v="AA7267"/>
    <x v="3"/>
  </r>
  <r>
    <n v="6416"/>
    <d v="1899-12-30T18:25:28"/>
    <s v="BB4869"/>
    <x v="0"/>
  </r>
  <r>
    <n v="6417"/>
    <d v="1899-12-30T18:25:30"/>
    <s v="AC6948"/>
    <x v="4"/>
  </r>
  <r>
    <n v="6418"/>
    <d v="1899-12-30T18:25:45"/>
    <s v="CB3186"/>
    <x v="8"/>
  </r>
  <r>
    <n v="6419"/>
    <d v="1899-12-30T18:25:58"/>
    <s v="BB1667"/>
    <x v="0"/>
  </r>
  <r>
    <n v="6420"/>
    <d v="1899-12-30T18:26:00"/>
    <s v="BA6436"/>
    <x v="6"/>
  </r>
  <r>
    <n v="6421"/>
    <d v="1899-12-30T18:26:14"/>
    <s v="AB5302"/>
    <x v="5"/>
  </r>
  <r>
    <n v="6422"/>
    <d v="1899-12-30T18:26:22"/>
    <s v="BA5223"/>
    <x v="6"/>
  </r>
  <r>
    <n v="6423"/>
    <d v="1899-12-30T18:26:34"/>
    <s v="AA4001"/>
    <x v="3"/>
  </r>
  <r>
    <n v="6424"/>
    <d v="1899-12-30T18:26:35"/>
    <s v="CC2407"/>
    <x v="2"/>
  </r>
  <r>
    <n v="6425"/>
    <d v="1899-12-30T18:26:41"/>
    <s v="CB3985"/>
    <x v="8"/>
  </r>
  <r>
    <n v="6426"/>
    <d v="1899-12-30T18:26:47"/>
    <s v="CA8672"/>
    <x v="1"/>
  </r>
  <r>
    <n v="6427"/>
    <d v="1899-12-30T18:26:50"/>
    <s v="BB9757"/>
    <x v="0"/>
  </r>
  <r>
    <n v="6428"/>
    <d v="1899-12-30T18:27:03"/>
    <s v="CB9640"/>
    <x v="8"/>
  </r>
  <r>
    <n v="6429"/>
    <d v="1899-12-30T18:27:05"/>
    <s v="AB5169"/>
    <x v="5"/>
  </r>
  <r>
    <n v="6430"/>
    <d v="1899-12-30T18:27:15"/>
    <s v="BA1194"/>
    <x v="6"/>
  </r>
  <r>
    <n v="6431"/>
    <d v="1899-12-30T18:27:29"/>
    <s v="AB2991"/>
    <x v="5"/>
  </r>
  <r>
    <n v="6432"/>
    <d v="1899-12-30T18:27:31"/>
    <s v="BB3458"/>
    <x v="0"/>
  </r>
  <r>
    <n v="6433"/>
    <d v="1899-12-30T18:27:43"/>
    <s v="BB6759"/>
    <x v="0"/>
  </r>
  <r>
    <n v="6434"/>
    <d v="1899-12-30T18:27:48"/>
    <s v="AA2962"/>
    <x v="3"/>
  </r>
  <r>
    <n v="6435"/>
    <d v="1899-12-30T18:27:56"/>
    <s v="AA1033"/>
    <x v="3"/>
  </r>
  <r>
    <n v="6436"/>
    <d v="1899-12-30T18:28:09"/>
    <s v="CC1261"/>
    <x v="2"/>
  </r>
  <r>
    <n v="6437"/>
    <d v="1899-12-30T18:28:21"/>
    <s v="AA1629"/>
    <x v="3"/>
  </r>
  <r>
    <n v="6438"/>
    <d v="1899-12-30T18:28:30"/>
    <s v="AB3300"/>
    <x v="5"/>
  </r>
  <r>
    <n v="6439"/>
    <d v="1899-12-30T18:28:44"/>
    <s v="CC2201"/>
    <x v="2"/>
  </r>
  <r>
    <n v="6440"/>
    <d v="1899-12-30T18:28:52"/>
    <s v="CB1081"/>
    <x v="8"/>
  </r>
  <r>
    <n v="6441"/>
    <d v="1899-12-30T18:28:53"/>
    <s v="BB5636"/>
    <x v="0"/>
  </r>
  <r>
    <n v="6442"/>
    <d v="1899-12-30T18:29:08"/>
    <s v="BC1391"/>
    <x v="7"/>
  </r>
  <r>
    <n v="6443"/>
    <d v="1899-12-30T18:29:22"/>
    <s v="AA6875"/>
    <x v="3"/>
  </r>
  <r>
    <n v="6444"/>
    <d v="1899-12-30T18:29:27"/>
    <s v="CC5920"/>
    <x v="2"/>
  </r>
  <r>
    <n v="6445"/>
    <d v="1899-12-30T18:29:33"/>
    <s v="CA5174"/>
    <x v="1"/>
  </r>
  <r>
    <n v="6446"/>
    <d v="1899-12-30T18:29:38"/>
    <s v="BA9423"/>
    <x v="6"/>
  </r>
  <r>
    <n v="6447"/>
    <d v="1899-12-30T18:29:52"/>
    <s v="BC1648"/>
    <x v="7"/>
  </r>
  <r>
    <n v="6448"/>
    <d v="1899-12-30T18:29:57"/>
    <s v="BB7942"/>
    <x v="0"/>
  </r>
  <r>
    <n v="6449"/>
    <d v="1899-12-30T18:30:03"/>
    <s v="CA6522"/>
    <x v="1"/>
  </r>
  <r>
    <n v="6450"/>
    <d v="1899-12-30T18:30:14"/>
    <s v="AA4757"/>
    <x v="3"/>
  </r>
  <r>
    <n v="6451"/>
    <d v="1899-12-30T18:30:24"/>
    <s v="AB3284"/>
    <x v="5"/>
  </r>
  <r>
    <n v="6452"/>
    <d v="1899-12-30T18:30:39"/>
    <s v="BA3699"/>
    <x v="6"/>
  </r>
  <r>
    <n v="6453"/>
    <d v="1899-12-30T18:30:49"/>
    <s v="BB3668"/>
    <x v="0"/>
  </r>
  <r>
    <n v="6454"/>
    <d v="1899-12-30T18:31:03"/>
    <s v="BA7872"/>
    <x v="6"/>
  </r>
  <r>
    <n v="6455"/>
    <d v="1899-12-30T18:31:04"/>
    <s v="AC2205"/>
    <x v="4"/>
  </r>
  <r>
    <n v="6456"/>
    <d v="1899-12-30T18:31:07"/>
    <s v="CA7716"/>
    <x v="1"/>
  </r>
  <r>
    <n v="6457"/>
    <d v="1899-12-30T18:31:19"/>
    <s v="CA1983"/>
    <x v="1"/>
  </r>
  <r>
    <n v="6458"/>
    <d v="1899-12-30T18:31:22"/>
    <s v="BB9747"/>
    <x v="0"/>
  </r>
  <r>
    <n v="6459"/>
    <d v="1899-12-30T18:31:35"/>
    <s v="BA8884"/>
    <x v="6"/>
  </r>
  <r>
    <n v="6460"/>
    <d v="1899-12-30T18:31:49"/>
    <s v="AB8192"/>
    <x v="5"/>
  </r>
  <r>
    <n v="6461"/>
    <d v="1899-12-30T18:31:52"/>
    <s v="CC4455"/>
    <x v="2"/>
  </r>
  <r>
    <n v="6462"/>
    <d v="1899-12-30T18:32:05"/>
    <s v="BC8388"/>
    <x v="7"/>
  </r>
  <r>
    <n v="6463"/>
    <d v="1899-12-30T18:32:20"/>
    <s v="CA4841"/>
    <x v="1"/>
  </r>
  <r>
    <n v="6464"/>
    <d v="1899-12-30T18:32:29"/>
    <s v="AB1548"/>
    <x v="5"/>
  </r>
  <r>
    <n v="6465"/>
    <d v="1899-12-30T18:32:33"/>
    <s v="AB5713"/>
    <x v="5"/>
  </r>
  <r>
    <n v="6466"/>
    <d v="1899-12-30T18:32:44"/>
    <s v="CA9162"/>
    <x v="1"/>
  </r>
  <r>
    <n v="6467"/>
    <d v="1899-12-30T18:32:48"/>
    <s v="BB4052"/>
    <x v="0"/>
  </r>
  <r>
    <n v="6468"/>
    <d v="1899-12-30T18:32:57"/>
    <s v="CC3360"/>
    <x v="2"/>
  </r>
  <r>
    <n v="6469"/>
    <d v="1899-12-30T18:33:03"/>
    <s v="AC6108"/>
    <x v="4"/>
  </r>
  <r>
    <n v="6470"/>
    <d v="1899-12-30T18:33:16"/>
    <s v="BB1182"/>
    <x v="0"/>
  </r>
  <r>
    <n v="6471"/>
    <d v="1899-12-30T18:33:27"/>
    <s v="BA3795"/>
    <x v="6"/>
  </r>
  <r>
    <n v="6472"/>
    <d v="1899-12-30T18:33:36"/>
    <s v="AA1770"/>
    <x v="3"/>
  </r>
  <r>
    <n v="6473"/>
    <d v="1899-12-30T18:33:40"/>
    <s v="AC5808"/>
    <x v="4"/>
  </r>
  <r>
    <n v="6474"/>
    <d v="1899-12-30T18:33:43"/>
    <s v="CB3140"/>
    <x v="8"/>
  </r>
  <r>
    <n v="6475"/>
    <d v="1899-12-30T18:33:44"/>
    <s v="CB8549"/>
    <x v="8"/>
  </r>
  <r>
    <n v="6476"/>
    <d v="1899-12-30T18:33:59"/>
    <s v="CC1191"/>
    <x v="2"/>
  </r>
  <r>
    <n v="6477"/>
    <d v="1899-12-30T18:34:13"/>
    <s v="CC2082"/>
    <x v="2"/>
  </r>
  <r>
    <n v="6478"/>
    <d v="1899-12-30T18:34:21"/>
    <s v="CA1586"/>
    <x v="1"/>
  </r>
  <r>
    <n v="6479"/>
    <d v="1899-12-30T18:34:28"/>
    <s v="BB7697"/>
    <x v="0"/>
  </r>
  <r>
    <n v="6480"/>
    <d v="1899-12-30T18:34:34"/>
    <s v="AB8613"/>
    <x v="5"/>
  </r>
  <r>
    <n v="6481"/>
    <d v="1899-12-30T18:34:40"/>
    <s v="CC2100"/>
    <x v="2"/>
  </r>
  <r>
    <n v="6482"/>
    <d v="1899-12-30T18:34:52"/>
    <s v="BA2363"/>
    <x v="6"/>
  </r>
  <r>
    <n v="6483"/>
    <d v="1899-12-30T18:35:03"/>
    <s v="BC1590"/>
    <x v="7"/>
  </r>
  <r>
    <n v="6484"/>
    <d v="1899-12-30T18:35:17"/>
    <s v="BA4926"/>
    <x v="6"/>
  </r>
  <r>
    <n v="6485"/>
    <d v="1899-12-30T18:35:26"/>
    <s v="AC6523"/>
    <x v="4"/>
  </r>
  <r>
    <n v="6486"/>
    <d v="1899-12-30T18:35:33"/>
    <s v="BA2212"/>
    <x v="6"/>
  </r>
  <r>
    <n v="6487"/>
    <d v="1899-12-30T18:35:48"/>
    <s v="BA9210"/>
    <x v="6"/>
  </r>
  <r>
    <n v="6488"/>
    <d v="1899-12-30T18:36:03"/>
    <s v="BB8835"/>
    <x v="0"/>
  </r>
  <r>
    <n v="6489"/>
    <d v="1899-12-30T18:36:09"/>
    <s v="AB8292"/>
    <x v="5"/>
  </r>
  <r>
    <n v="6490"/>
    <d v="1899-12-30T18:36:11"/>
    <s v="AC4392"/>
    <x v="4"/>
  </r>
  <r>
    <n v="6491"/>
    <d v="1899-12-30T18:36:22"/>
    <s v="BC1539"/>
    <x v="7"/>
  </r>
  <r>
    <n v="6492"/>
    <d v="1899-12-30T18:36:24"/>
    <s v="BC3211"/>
    <x v="7"/>
  </r>
  <r>
    <n v="6493"/>
    <d v="1899-12-30T18:36:37"/>
    <s v="AB3646"/>
    <x v="5"/>
  </r>
  <r>
    <n v="6494"/>
    <d v="1899-12-30T18:36:49"/>
    <s v="AB1331"/>
    <x v="5"/>
  </r>
  <r>
    <n v="6495"/>
    <d v="1899-12-30T18:36:55"/>
    <s v="CB9534"/>
    <x v="8"/>
  </r>
  <r>
    <n v="6496"/>
    <d v="1899-12-30T18:36:56"/>
    <s v="AC2935"/>
    <x v="4"/>
  </r>
  <r>
    <n v="6497"/>
    <d v="1899-12-30T18:37:09"/>
    <s v="CB9708"/>
    <x v="8"/>
  </r>
  <r>
    <n v="6498"/>
    <d v="1899-12-30T18:37:12"/>
    <s v="BA1871"/>
    <x v="6"/>
  </r>
  <r>
    <n v="6499"/>
    <d v="1899-12-30T18:37:21"/>
    <s v="BC1356"/>
    <x v="7"/>
  </r>
  <r>
    <n v="6500"/>
    <d v="1899-12-30T18:37:24"/>
    <s v="CA7333"/>
    <x v="1"/>
  </r>
  <r>
    <n v="6501"/>
    <d v="1899-12-30T18:37:29"/>
    <s v="BA3274"/>
    <x v="6"/>
  </r>
  <r>
    <n v="6502"/>
    <d v="1899-12-30T18:37:34"/>
    <s v="CC9609"/>
    <x v="2"/>
  </r>
  <r>
    <n v="6503"/>
    <d v="1899-12-30T18:37:39"/>
    <s v="AC4283"/>
    <x v="4"/>
  </r>
  <r>
    <n v="6504"/>
    <d v="1899-12-30T18:37:48"/>
    <s v="BC3777"/>
    <x v="7"/>
  </r>
  <r>
    <n v="6505"/>
    <d v="1899-12-30T18:37:56"/>
    <s v="AA1203"/>
    <x v="3"/>
  </r>
  <r>
    <n v="6506"/>
    <d v="1899-12-30T18:38:10"/>
    <s v="AC2765"/>
    <x v="4"/>
  </r>
  <r>
    <n v="6507"/>
    <d v="1899-12-30T18:38:13"/>
    <s v="AC5026"/>
    <x v="4"/>
  </r>
  <r>
    <n v="6508"/>
    <d v="1899-12-30T18:38:18"/>
    <s v="CA8887"/>
    <x v="1"/>
  </r>
  <r>
    <n v="6509"/>
    <d v="1899-12-30T18:38:28"/>
    <s v="BB9675"/>
    <x v="0"/>
  </r>
  <r>
    <n v="6510"/>
    <d v="1899-12-30T18:38:35"/>
    <s v="AA1852"/>
    <x v="3"/>
  </r>
  <r>
    <n v="6511"/>
    <d v="1899-12-30T18:38:41"/>
    <s v="CA9501"/>
    <x v="1"/>
  </r>
  <r>
    <n v="6512"/>
    <d v="1899-12-30T18:38:52"/>
    <s v="BB1845"/>
    <x v="0"/>
  </r>
  <r>
    <n v="6513"/>
    <d v="1899-12-30T18:39:07"/>
    <s v="AA1439"/>
    <x v="3"/>
  </r>
  <r>
    <n v="6514"/>
    <d v="1899-12-30T18:39:13"/>
    <s v="AA9327"/>
    <x v="3"/>
  </r>
  <r>
    <n v="6515"/>
    <d v="1899-12-30T18:39:17"/>
    <s v="CC2971"/>
    <x v="2"/>
  </r>
  <r>
    <n v="6516"/>
    <d v="1899-12-30T18:39:26"/>
    <s v="CA2259"/>
    <x v="1"/>
  </r>
  <r>
    <n v="6517"/>
    <d v="1899-12-30T18:39:39"/>
    <s v="AB6861"/>
    <x v="5"/>
  </r>
  <r>
    <n v="6518"/>
    <d v="1899-12-30T18:39:49"/>
    <s v="CC6333"/>
    <x v="2"/>
  </r>
  <r>
    <n v="6519"/>
    <d v="1899-12-30T18:39:50"/>
    <s v="BB3813"/>
    <x v="0"/>
  </r>
  <r>
    <n v="6520"/>
    <d v="1899-12-30T18:40:04"/>
    <s v="BC8247"/>
    <x v="7"/>
  </r>
  <r>
    <n v="6521"/>
    <d v="1899-12-30T18:40:09"/>
    <s v="BA2108"/>
    <x v="6"/>
  </r>
  <r>
    <n v="6522"/>
    <d v="1899-12-30T18:40:23"/>
    <s v="CA4661"/>
    <x v="1"/>
  </r>
  <r>
    <n v="6523"/>
    <d v="1899-12-30T18:40:32"/>
    <s v="CB7733"/>
    <x v="8"/>
  </r>
  <r>
    <n v="6524"/>
    <d v="1899-12-30T18:40:34"/>
    <s v="BB4584"/>
    <x v="0"/>
  </r>
  <r>
    <n v="6525"/>
    <d v="1899-12-30T18:40:44"/>
    <s v="AC4875"/>
    <x v="4"/>
  </r>
  <r>
    <n v="6526"/>
    <d v="1899-12-30T18:40:50"/>
    <s v="CA3677"/>
    <x v="1"/>
  </r>
  <r>
    <n v="6527"/>
    <d v="1899-12-30T18:41:04"/>
    <s v="CA1801"/>
    <x v="1"/>
  </r>
  <r>
    <n v="6528"/>
    <d v="1899-12-30T18:41:18"/>
    <s v="BB8667"/>
    <x v="0"/>
  </r>
  <r>
    <n v="6529"/>
    <d v="1899-12-30T18:41:22"/>
    <s v="AC6356"/>
    <x v="4"/>
  </r>
  <r>
    <n v="6530"/>
    <d v="1899-12-30T18:41:25"/>
    <s v="CC3349"/>
    <x v="2"/>
  </r>
  <r>
    <n v="6531"/>
    <d v="1899-12-30T18:41:29"/>
    <s v="AA1748"/>
    <x v="3"/>
  </r>
  <r>
    <n v="6532"/>
    <d v="1899-12-30T18:41:35"/>
    <s v="CB1864"/>
    <x v="8"/>
  </r>
  <r>
    <n v="6533"/>
    <d v="1899-12-30T18:41:48"/>
    <s v="CC4789"/>
    <x v="2"/>
  </r>
  <r>
    <n v="6534"/>
    <d v="1899-12-30T18:41:55"/>
    <s v="CB2975"/>
    <x v="8"/>
  </r>
  <r>
    <n v="6535"/>
    <d v="1899-12-30T18:42:09"/>
    <s v="CA1824"/>
    <x v="1"/>
  </r>
  <r>
    <n v="6536"/>
    <d v="1899-12-30T18:42:11"/>
    <s v="BB5324"/>
    <x v="0"/>
  </r>
  <r>
    <n v="6537"/>
    <d v="1899-12-30T18:42:19"/>
    <s v="CC4635"/>
    <x v="2"/>
  </r>
  <r>
    <n v="6538"/>
    <d v="1899-12-30T18:42:27"/>
    <s v="BC1721"/>
    <x v="7"/>
  </r>
  <r>
    <n v="6539"/>
    <d v="1899-12-30T18:42:35"/>
    <s v="AB2472"/>
    <x v="5"/>
  </r>
  <r>
    <n v="6540"/>
    <d v="1899-12-30T18:42:43"/>
    <s v="BA1375"/>
    <x v="6"/>
  </r>
  <r>
    <n v="6541"/>
    <d v="1899-12-30T18:42:56"/>
    <s v="AC8782"/>
    <x v="4"/>
  </r>
  <r>
    <n v="6542"/>
    <d v="1899-12-30T18:43:07"/>
    <s v="AA9319"/>
    <x v="3"/>
  </r>
  <r>
    <n v="6543"/>
    <d v="1899-12-30T18:43:09"/>
    <s v="AA6626"/>
    <x v="3"/>
  </r>
  <r>
    <n v="6544"/>
    <d v="1899-12-30T18:43:16"/>
    <s v="BC7489"/>
    <x v="7"/>
  </r>
  <r>
    <n v="6545"/>
    <d v="1899-12-30T18:43:19"/>
    <s v="CC2233"/>
    <x v="2"/>
  </r>
  <r>
    <n v="6546"/>
    <d v="1899-12-30T18:43:20"/>
    <s v="CC9450"/>
    <x v="2"/>
  </r>
  <r>
    <n v="6547"/>
    <d v="1899-12-30T18:43:24"/>
    <s v="AB6251"/>
    <x v="5"/>
  </r>
  <r>
    <n v="6548"/>
    <d v="1899-12-30T18:43:27"/>
    <s v="AC2200"/>
    <x v="4"/>
  </r>
  <r>
    <n v="6549"/>
    <d v="1899-12-30T18:43:40"/>
    <s v="AC1170"/>
    <x v="4"/>
  </r>
  <r>
    <n v="6550"/>
    <d v="1899-12-30T18:43:46"/>
    <s v="CB8870"/>
    <x v="8"/>
  </r>
  <r>
    <n v="6551"/>
    <d v="1899-12-30T18:43:47"/>
    <s v="BA2328"/>
    <x v="6"/>
  </r>
  <r>
    <n v="6552"/>
    <d v="1899-12-30T18:43:56"/>
    <s v="CA6526"/>
    <x v="1"/>
  </r>
  <r>
    <n v="6553"/>
    <d v="1899-12-30T18:44:03"/>
    <s v="AA4490"/>
    <x v="3"/>
  </r>
  <r>
    <n v="6554"/>
    <d v="1899-12-30T18:44:16"/>
    <s v="AC9204"/>
    <x v="4"/>
  </r>
  <r>
    <n v="6555"/>
    <d v="1899-12-30T18:44:21"/>
    <s v="AA5735"/>
    <x v="3"/>
  </r>
  <r>
    <n v="6556"/>
    <d v="1899-12-30T18:44:32"/>
    <s v="CB6993"/>
    <x v="8"/>
  </r>
  <r>
    <n v="6557"/>
    <d v="1899-12-30T18:44:42"/>
    <s v="CC7348"/>
    <x v="2"/>
  </r>
  <r>
    <n v="6558"/>
    <d v="1899-12-30T18:44:49"/>
    <s v="AC9675"/>
    <x v="4"/>
  </r>
  <r>
    <n v="6559"/>
    <d v="1899-12-30T18:45:02"/>
    <s v="CA8204"/>
    <x v="1"/>
  </r>
  <r>
    <n v="6560"/>
    <d v="1899-12-30T18:45:07"/>
    <s v="BB2457"/>
    <x v="0"/>
  </r>
  <r>
    <n v="6561"/>
    <d v="1899-12-30T18:45:16"/>
    <s v="AC3482"/>
    <x v="4"/>
  </r>
  <r>
    <n v="6562"/>
    <d v="1899-12-30T18:45:29"/>
    <s v="AC7939"/>
    <x v="4"/>
  </r>
  <r>
    <n v="6563"/>
    <d v="1899-12-30T18:45:43"/>
    <s v="CC2716"/>
    <x v="2"/>
  </r>
  <r>
    <n v="6564"/>
    <d v="1899-12-30T18:45:48"/>
    <s v="AC7247"/>
    <x v="4"/>
  </r>
  <r>
    <n v="6565"/>
    <d v="1899-12-30T18:45:49"/>
    <s v="AA3618"/>
    <x v="3"/>
  </r>
  <r>
    <n v="6566"/>
    <d v="1899-12-30T18:46:02"/>
    <s v="AC7981"/>
    <x v="4"/>
  </r>
  <r>
    <n v="6567"/>
    <d v="1899-12-30T18:46:05"/>
    <s v="AC5506"/>
    <x v="4"/>
  </r>
  <r>
    <n v="6568"/>
    <d v="1899-12-30T18:46:14"/>
    <s v="AC2566"/>
    <x v="4"/>
  </r>
  <r>
    <n v="6569"/>
    <d v="1899-12-30T18:46:20"/>
    <s v="CC4393"/>
    <x v="2"/>
  </r>
  <r>
    <n v="6570"/>
    <d v="1899-12-30T18:46:24"/>
    <s v="CC6180"/>
    <x v="2"/>
  </r>
  <r>
    <n v="6571"/>
    <d v="1899-12-30T18:46:26"/>
    <s v="BC7210"/>
    <x v="7"/>
  </r>
  <r>
    <n v="6572"/>
    <d v="1899-12-30T18:46:33"/>
    <s v="BA1259"/>
    <x v="6"/>
  </r>
  <r>
    <n v="6573"/>
    <d v="1899-12-30T18:46:41"/>
    <s v="BB6939"/>
    <x v="0"/>
  </r>
  <r>
    <n v="6574"/>
    <d v="1899-12-30T18:46:54"/>
    <s v="AA8812"/>
    <x v="3"/>
  </r>
  <r>
    <n v="6575"/>
    <d v="1899-12-30T18:47:03"/>
    <s v="AA9915"/>
    <x v="3"/>
  </r>
  <r>
    <n v="6576"/>
    <d v="1899-12-30T18:47:09"/>
    <s v="CB2851"/>
    <x v="8"/>
  </r>
  <r>
    <n v="6577"/>
    <d v="1899-12-30T18:47:18"/>
    <s v="BA7828"/>
    <x v="6"/>
  </r>
  <r>
    <n v="6578"/>
    <d v="1899-12-30T18:47:30"/>
    <s v="CC1883"/>
    <x v="2"/>
  </r>
  <r>
    <n v="6579"/>
    <d v="1899-12-30T18:47:41"/>
    <s v="CA4429"/>
    <x v="1"/>
  </r>
  <r>
    <n v="6580"/>
    <d v="1899-12-30T18:47:53"/>
    <s v="CB7140"/>
    <x v="8"/>
  </r>
  <r>
    <n v="6581"/>
    <d v="1899-12-30T18:47:58"/>
    <s v="AA9214"/>
    <x v="3"/>
  </r>
  <r>
    <n v="6582"/>
    <d v="1899-12-30T18:48:02"/>
    <s v="AC1859"/>
    <x v="4"/>
  </r>
  <r>
    <n v="6583"/>
    <d v="1899-12-30T18:48:16"/>
    <s v="AC1594"/>
    <x v="4"/>
  </r>
  <r>
    <n v="6584"/>
    <d v="1899-12-30T18:48:20"/>
    <s v="CC8393"/>
    <x v="2"/>
  </r>
  <r>
    <n v="6585"/>
    <d v="1899-12-30T18:48:25"/>
    <s v="AC6635"/>
    <x v="4"/>
  </r>
  <r>
    <n v="6586"/>
    <d v="1899-12-30T18:48:26"/>
    <s v="AB5733"/>
    <x v="5"/>
  </r>
  <r>
    <n v="6587"/>
    <d v="1899-12-30T18:48:39"/>
    <s v="BC2376"/>
    <x v="7"/>
  </r>
  <r>
    <n v="6588"/>
    <d v="1899-12-30T18:48:41"/>
    <s v="CB6199"/>
    <x v="8"/>
  </r>
  <r>
    <n v="6589"/>
    <d v="1899-12-30T18:48:44"/>
    <s v="CA5959"/>
    <x v="1"/>
  </r>
  <r>
    <n v="6590"/>
    <d v="1899-12-30T18:48:47"/>
    <s v="CC4917"/>
    <x v="2"/>
  </r>
  <r>
    <n v="6591"/>
    <d v="1899-12-30T18:48:51"/>
    <s v="CB8171"/>
    <x v="8"/>
  </r>
  <r>
    <n v="6592"/>
    <d v="1899-12-30T18:48:58"/>
    <s v="AA7258"/>
    <x v="3"/>
  </r>
  <r>
    <n v="6593"/>
    <d v="1899-12-30T18:49:11"/>
    <s v="AB6091"/>
    <x v="5"/>
  </r>
  <r>
    <n v="6594"/>
    <d v="1899-12-30T18:49:16"/>
    <s v="CC9669"/>
    <x v="2"/>
  </r>
  <r>
    <n v="6595"/>
    <d v="1899-12-30T18:49:27"/>
    <s v="AB7630"/>
    <x v="5"/>
  </r>
  <r>
    <n v="6596"/>
    <d v="1899-12-30T18:49:28"/>
    <s v="BB8216"/>
    <x v="0"/>
  </r>
  <r>
    <n v="6597"/>
    <d v="1899-12-30T18:49:41"/>
    <s v="AB2694"/>
    <x v="5"/>
  </r>
  <r>
    <n v="6598"/>
    <d v="1899-12-30T18:49:54"/>
    <s v="BA2784"/>
    <x v="6"/>
  </r>
  <r>
    <n v="6599"/>
    <d v="1899-12-30T18:49:58"/>
    <s v="AC5563"/>
    <x v="4"/>
  </r>
  <r>
    <n v="6600"/>
    <d v="1899-12-30T18:49:59"/>
    <s v="CB8949"/>
    <x v="8"/>
  </r>
  <r>
    <n v="6601"/>
    <d v="1899-12-30T18:50:07"/>
    <s v="AA2871"/>
    <x v="3"/>
  </r>
  <r>
    <n v="6602"/>
    <d v="1899-12-30T18:50:09"/>
    <s v="BB7817"/>
    <x v="0"/>
  </r>
  <r>
    <n v="6603"/>
    <d v="1899-12-30T18:50:20"/>
    <s v="CB7609"/>
    <x v="8"/>
  </r>
  <r>
    <n v="6604"/>
    <d v="1899-12-30T18:50:23"/>
    <s v="CC7262"/>
    <x v="2"/>
  </r>
  <r>
    <n v="6605"/>
    <d v="1899-12-30T18:50:24"/>
    <s v="CA9515"/>
    <x v="1"/>
  </r>
  <r>
    <n v="6606"/>
    <d v="1899-12-30T18:50:38"/>
    <s v="AC1959"/>
    <x v="4"/>
  </r>
  <r>
    <n v="6607"/>
    <d v="1899-12-30T18:50:46"/>
    <s v="BC6210"/>
    <x v="7"/>
  </r>
  <r>
    <n v="6608"/>
    <d v="1899-12-30T18:50:49"/>
    <s v="BB6762"/>
    <x v="0"/>
  </r>
  <r>
    <n v="6609"/>
    <d v="1899-12-30T18:50:56"/>
    <s v="BC6976"/>
    <x v="7"/>
  </r>
  <r>
    <n v="6610"/>
    <d v="1899-12-30T18:51:08"/>
    <s v="CB4969"/>
    <x v="8"/>
  </r>
  <r>
    <n v="6611"/>
    <d v="1899-12-30T18:51:22"/>
    <s v="BA3951"/>
    <x v="6"/>
  </r>
  <r>
    <n v="6612"/>
    <d v="1899-12-30T18:51:37"/>
    <s v="BB1330"/>
    <x v="0"/>
  </r>
  <r>
    <n v="6613"/>
    <d v="1899-12-30T18:51:50"/>
    <s v="AC4846"/>
    <x v="4"/>
  </r>
  <r>
    <n v="6614"/>
    <d v="1899-12-30T18:51:57"/>
    <s v="CB7198"/>
    <x v="8"/>
  </r>
  <r>
    <n v="6615"/>
    <d v="1899-12-30T18:52:09"/>
    <s v="CB7899"/>
    <x v="8"/>
  </r>
  <r>
    <n v="6616"/>
    <d v="1899-12-30T18:52:24"/>
    <s v="BA1982"/>
    <x v="6"/>
  </r>
  <r>
    <n v="6617"/>
    <d v="1899-12-30T18:52:28"/>
    <s v="CA4563"/>
    <x v="1"/>
  </r>
  <r>
    <n v="6618"/>
    <d v="1899-12-30T18:52:40"/>
    <s v="AB3351"/>
    <x v="5"/>
  </r>
  <r>
    <n v="6619"/>
    <d v="1899-12-30T18:52:51"/>
    <s v="AB3557"/>
    <x v="5"/>
  </r>
  <r>
    <n v="6620"/>
    <d v="1899-12-30T18:52:52"/>
    <s v="BC1387"/>
    <x v="7"/>
  </r>
  <r>
    <n v="6621"/>
    <d v="1899-12-30T18:52:53"/>
    <s v="CC7313"/>
    <x v="2"/>
  </r>
  <r>
    <n v="6622"/>
    <d v="1899-12-30T18:53:01"/>
    <s v="CC3493"/>
    <x v="2"/>
  </r>
  <r>
    <n v="6623"/>
    <d v="1899-12-30T18:53:13"/>
    <s v="CB3778"/>
    <x v="8"/>
  </r>
  <r>
    <n v="6624"/>
    <d v="1899-12-30T18:53:18"/>
    <s v="CB2929"/>
    <x v="8"/>
  </r>
  <r>
    <n v="6625"/>
    <d v="1899-12-30T18:53:23"/>
    <s v="CC6190"/>
    <x v="2"/>
  </r>
  <r>
    <n v="6626"/>
    <d v="1899-12-30T18:53:38"/>
    <s v="AB7372"/>
    <x v="5"/>
  </r>
  <r>
    <n v="6627"/>
    <d v="1899-12-30T18:53:44"/>
    <s v="BB4438"/>
    <x v="0"/>
  </r>
  <r>
    <n v="6628"/>
    <d v="1899-12-30T18:53:56"/>
    <s v="BA2565"/>
    <x v="6"/>
  </r>
  <r>
    <n v="6629"/>
    <d v="1899-12-30T18:54:06"/>
    <s v="AA3985"/>
    <x v="3"/>
  </r>
  <r>
    <n v="6630"/>
    <d v="1899-12-30T18:54:15"/>
    <s v="CA2513"/>
    <x v="1"/>
  </r>
  <r>
    <n v="6631"/>
    <d v="1899-12-30T18:54:17"/>
    <s v="BC2914"/>
    <x v="7"/>
  </r>
  <r>
    <n v="6632"/>
    <d v="1899-12-30T18:54:22"/>
    <s v="CC8423"/>
    <x v="2"/>
  </r>
  <r>
    <n v="6633"/>
    <d v="1899-12-30T18:54:23"/>
    <s v="BC9522"/>
    <x v="7"/>
  </r>
  <r>
    <n v="6634"/>
    <d v="1899-12-30T18:54:38"/>
    <s v="CA3752"/>
    <x v="1"/>
  </r>
  <r>
    <n v="6635"/>
    <d v="1899-12-30T18:54:51"/>
    <s v="AB4917"/>
    <x v="5"/>
  </r>
  <r>
    <n v="6636"/>
    <d v="1899-12-30T18:55:02"/>
    <s v="BA6007"/>
    <x v="6"/>
  </r>
  <r>
    <n v="6637"/>
    <d v="1899-12-30T18:55:03"/>
    <s v="BB4932"/>
    <x v="0"/>
  </r>
  <r>
    <n v="6638"/>
    <d v="1899-12-30T18:55:04"/>
    <s v="CB5910"/>
    <x v="8"/>
  </r>
  <r>
    <n v="6639"/>
    <d v="1899-12-30T18:55:16"/>
    <s v="CA1412"/>
    <x v="1"/>
  </r>
  <r>
    <n v="6640"/>
    <d v="1899-12-30T18:55:19"/>
    <s v="BC3873"/>
    <x v="7"/>
  </r>
  <r>
    <n v="6641"/>
    <d v="1899-12-30T18:55:27"/>
    <s v="AC9436"/>
    <x v="4"/>
  </r>
  <r>
    <n v="6642"/>
    <d v="1899-12-30T18:55:28"/>
    <s v="CC7531"/>
    <x v="2"/>
  </r>
  <r>
    <n v="6643"/>
    <d v="1899-12-30T18:55:37"/>
    <s v="AA6262"/>
    <x v="3"/>
  </r>
  <r>
    <n v="6644"/>
    <d v="1899-12-30T18:55:52"/>
    <s v="BB3540"/>
    <x v="0"/>
  </r>
  <r>
    <n v="6645"/>
    <d v="1899-12-30T18:56:07"/>
    <s v="AC4105"/>
    <x v="4"/>
  </r>
  <r>
    <n v="6646"/>
    <d v="1899-12-30T18:56:16"/>
    <s v="BB3455"/>
    <x v="0"/>
  </r>
  <r>
    <n v="6647"/>
    <d v="1899-12-30T18:56:27"/>
    <s v="BB2188"/>
    <x v="0"/>
  </r>
  <r>
    <n v="6648"/>
    <d v="1899-12-30T18:56:28"/>
    <s v="BC8250"/>
    <x v="7"/>
  </r>
  <r>
    <n v="6649"/>
    <d v="1899-12-30T18:56:37"/>
    <s v="BA2794"/>
    <x v="6"/>
  </r>
  <r>
    <n v="6650"/>
    <d v="1899-12-30T18:56:41"/>
    <s v="BA3414"/>
    <x v="6"/>
  </r>
  <r>
    <n v="6651"/>
    <d v="1899-12-30T18:56:42"/>
    <s v="AA9838"/>
    <x v="3"/>
  </r>
  <r>
    <n v="6652"/>
    <d v="1899-12-30T18:56:57"/>
    <s v="BA8747"/>
    <x v="6"/>
  </r>
  <r>
    <n v="6653"/>
    <d v="1899-12-30T18:57:10"/>
    <s v="CB7231"/>
    <x v="8"/>
  </r>
  <r>
    <n v="6654"/>
    <d v="1899-12-30T18:57:13"/>
    <s v="AC1986"/>
    <x v="4"/>
  </r>
  <r>
    <n v="6655"/>
    <d v="1899-12-30T18:57:25"/>
    <s v="AA6940"/>
    <x v="3"/>
  </r>
  <r>
    <n v="6656"/>
    <d v="1899-12-30T18:57:34"/>
    <s v="BA5177"/>
    <x v="6"/>
  </r>
  <r>
    <n v="6657"/>
    <d v="1899-12-30T18:57:44"/>
    <s v="CC9624"/>
    <x v="2"/>
  </r>
  <r>
    <n v="6658"/>
    <d v="1899-12-30T18:57:56"/>
    <s v="AC7048"/>
    <x v="4"/>
  </r>
  <r>
    <n v="6659"/>
    <d v="1899-12-30T18:58:05"/>
    <s v="BB8515"/>
    <x v="0"/>
  </r>
  <r>
    <n v="6660"/>
    <d v="1899-12-30T18:58:12"/>
    <s v="CB3745"/>
    <x v="8"/>
  </r>
  <r>
    <n v="6661"/>
    <d v="1899-12-30T18:58:17"/>
    <s v="AA6227"/>
    <x v="3"/>
  </r>
  <r>
    <n v="6662"/>
    <d v="1899-12-30T18:58:25"/>
    <s v="BC3841"/>
    <x v="7"/>
  </r>
  <r>
    <n v="6663"/>
    <d v="1899-12-30T18:58:28"/>
    <s v="BA5780"/>
    <x v="6"/>
  </r>
  <r>
    <n v="6664"/>
    <d v="1899-12-30T18:58:33"/>
    <s v="AA2478"/>
    <x v="3"/>
  </r>
  <r>
    <n v="6665"/>
    <d v="1899-12-30T18:58:42"/>
    <s v="CB1397"/>
    <x v="8"/>
  </r>
  <r>
    <n v="6666"/>
    <d v="1899-12-30T18:58:44"/>
    <s v="BB5674"/>
    <x v="0"/>
  </r>
  <r>
    <n v="6667"/>
    <d v="1899-12-30T18:58:45"/>
    <s v="AB1349"/>
    <x v="5"/>
  </r>
  <r>
    <n v="6668"/>
    <d v="1899-12-30T18:58:52"/>
    <s v="AC3892"/>
    <x v="4"/>
  </r>
  <r>
    <n v="6669"/>
    <d v="1899-12-30T18:59:02"/>
    <s v="BC4820"/>
    <x v="7"/>
  </r>
  <r>
    <n v="6670"/>
    <d v="1899-12-30T18:59:03"/>
    <s v="AA8992"/>
    <x v="3"/>
  </r>
  <r>
    <n v="6671"/>
    <d v="1899-12-30T18:59:14"/>
    <s v="AB8147"/>
    <x v="5"/>
  </r>
  <r>
    <n v="6672"/>
    <d v="1899-12-30T18:59:21"/>
    <s v="CA3920"/>
    <x v="1"/>
  </r>
  <r>
    <n v="6673"/>
    <d v="1899-12-30T18:59:25"/>
    <s v="AB9318"/>
    <x v="5"/>
  </r>
  <r>
    <n v="6674"/>
    <d v="1899-12-30T18:59:39"/>
    <s v="BC3163"/>
    <x v="7"/>
  </r>
  <r>
    <n v="6675"/>
    <d v="1899-12-30T18:59:53"/>
    <s v="BB3689"/>
    <x v="0"/>
  </r>
  <r>
    <n v="6676"/>
    <d v="1899-12-30T18:59:57"/>
    <s v="CC8385"/>
    <x v="2"/>
  </r>
  <r>
    <n v="6677"/>
    <d v="1899-12-30T19:00:04"/>
    <s v="BC6743"/>
    <x v="7"/>
  </r>
  <r>
    <n v="6678"/>
    <d v="1899-12-30T19:00:06"/>
    <s v="BB3689"/>
    <x v="0"/>
  </r>
  <r>
    <n v="6679"/>
    <d v="1899-12-30T19:00:17"/>
    <s v="AC7559"/>
    <x v="4"/>
  </r>
  <r>
    <n v="6680"/>
    <d v="1899-12-30T19:00:29"/>
    <s v="AB6756"/>
    <x v="5"/>
  </r>
  <r>
    <n v="6681"/>
    <d v="1899-12-30T19:00:33"/>
    <s v="BA9722"/>
    <x v="6"/>
  </r>
  <r>
    <n v="6682"/>
    <d v="1899-12-30T19:00:39"/>
    <s v="BC1671"/>
    <x v="7"/>
  </r>
  <r>
    <n v="6683"/>
    <d v="1899-12-30T19:00:45"/>
    <s v="BA3012"/>
    <x v="6"/>
  </r>
  <r>
    <n v="6684"/>
    <d v="1899-12-30T19:00:55"/>
    <s v="AA1443"/>
    <x v="3"/>
  </r>
  <r>
    <n v="6685"/>
    <d v="1899-12-30T19:01:08"/>
    <s v="BC6858"/>
    <x v="7"/>
  </r>
  <r>
    <n v="6686"/>
    <d v="1899-12-30T19:01:21"/>
    <s v="AB2679"/>
    <x v="5"/>
  </r>
  <r>
    <n v="6687"/>
    <d v="1899-12-30T19:01:31"/>
    <s v="AC3720"/>
    <x v="4"/>
  </r>
  <r>
    <n v="6688"/>
    <d v="1899-12-30T19:01:46"/>
    <s v="BB5270"/>
    <x v="0"/>
  </r>
  <r>
    <n v="6689"/>
    <d v="1899-12-30T19:01:48"/>
    <s v="AA4649"/>
    <x v="3"/>
  </r>
  <r>
    <n v="6690"/>
    <d v="1899-12-30T19:01:57"/>
    <s v="AA6323"/>
    <x v="3"/>
  </r>
  <r>
    <n v="6691"/>
    <d v="1899-12-30T19:02:05"/>
    <s v="CB8306"/>
    <x v="8"/>
  </r>
  <r>
    <n v="6692"/>
    <d v="1899-12-30T19:02:08"/>
    <s v="AA9180"/>
    <x v="3"/>
  </r>
  <r>
    <n v="6693"/>
    <d v="1899-12-30T19:02:18"/>
    <s v="BC7088"/>
    <x v="7"/>
  </r>
  <r>
    <n v="6694"/>
    <d v="1899-12-30T19:02:33"/>
    <s v="CB3627"/>
    <x v="8"/>
  </r>
  <r>
    <n v="6695"/>
    <d v="1899-12-30T19:02:39"/>
    <s v="CA5453"/>
    <x v="1"/>
  </r>
  <r>
    <n v="6696"/>
    <d v="1899-12-30T19:02:40"/>
    <s v="AB9644"/>
    <x v="5"/>
  </r>
  <r>
    <n v="6697"/>
    <d v="1899-12-30T19:02:49"/>
    <s v="CA2279"/>
    <x v="1"/>
  </r>
  <r>
    <n v="6698"/>
    <d v="1899-12-30T19:02:52"/>
    <s v="BA3318"/>
    <x v="6"/>
  </r>
  <r>
    <n v="6699"/>
    <d v="1899-12-30T19:03:00"/>
    <s v="AB8193"/>
    <x v="5"/>
  </r>
  <r>
    <n v="6700"/>
    <d v="1899-12-30T19:03:07"/>
    <s v="AA2361"/>
    <x v="3"/>
  </r>
  <r>
    <n v="6701"/>
    <d v="1899-12-30T19:03:17"/>
    <s v="CA2818"/>
    <x v="1"/>
  </r>
  <r>
    <n v="6702"/>
    <d v="1899-12-30T19:03:23"/>
    <s v="AC1613"/>
    <x v="4"/>
  </r>
  <r>
    <n v="6703"/>
    <d v="1899-12-30T19:03:35"/>
    <s v="BA8657"/>
    <x v="6"/>
  </r>
  <r>
    <n v="6704"/>
    <d v="1899-12-30T19:03:38"/>
    <s v="CB4930"/>
    <x v="8"/>
  </r>
  <r>
    <n v="6705"/>
    <d v="1899-12-30T19:03:46"/>
    <s v="AC2240"/>
    <x v="4"/>
  </r>
  <r>
    <n v="6706"/>
    <d v="1899-12-30T19:03:49"/>
    <s v="BC5230"/>
    <x v="7"/>
  </r>
  <r>
    <n v="6707"/>
    <d v="1899-12-30T19:04:04"/>
    <s v="BA7309"/>
    <x v="6"/>
  </r>
  <r>
    <n v="6708"/>
    <d v="1899-12-30T19:04:05"/>
    <s v="AC1205"/>
    <x v="4"/>
  </r>
  <r>
    <n v="6709"/>
    <d v="1899-12-30T19:04:12"/>
    <s v="AC2652"/>
    <x v="4"/>
  </r>
  <r>
    <n v="6710"/>
    <d v="1899-12-30T19:04:13"/>
    <s v="AA8639"/>
    <x v="3"/>
  </r>
  <r>
    <n v="6711"/>
    <d v="1899-12-30T19:04:27"/>
    <s v="AA1162"/>
    <x v="3"/>
  </r>
  <r>
    <n v="6712"/>
    <d v="1899-12-30T19:04:42"/>
    <s v="AC9706"/>
    <x v="4"/>
  </r>
  <r>
    <n v="6713"/>
    <d v="1899-12-30T19:04:50"/>
    <s v="AA9259"/>
    <x v="3"/>
  </r>
  <r>
    <n v="6714"/>
    <d v="1899-12-30T19:04:54"/>
    <s v="BA3635"/>
    <x v="6"/>
  </r>
  <r>
    <n v="6715"/>
    <d v="1899-12-30T19:05:09"/>
    <s v="CA8204"/>
    <x v="1"/>
  </r>
  <r>
    <n v="6716"/>
    <d v="1899-12-30T19:05:20"/>
    <s v="AC7939"/>
    <x v="4"/>
  </r>
  <r>
    <n v="6717"/>
    <d v="1899-12-30T19:05:35"/>
    <s v="AC7247"/>
    <x v="4"/>
  </r>
  <r>
    <n v="6718"/>
    <d v="1899-12-30T19:05:46"/>
    <s v="AC7981"/>
    <x v="4"/>
  </r>
  <r>
    <n v="6719"/>
    <d v="1899-12-30T19:05:48"/>
    <s v="AC5506"/>
    <x v="4"/>
  </r>
  <r>
    <n v="6720"/>
    <d v="1899-12-30T19:05:55"/>
    <s v="BB4427"/>
    <x v="0"/>
  </r>
  <r>
    <n v="6721"/>
    <d v="1899-12-30T19:06:07"/>
    <s v="CB6668"/>
    <x v="8"/>
  </r>
  <r>
    <n v="6722"/>
    <d v="1899-12-30T19:06:21"/>
    <s v="CB5767"/>
    <x v="8"/>
  </r>
  <r>
    <n v="6723"/>
    <d v="1899-12-30T19:06:25"/>
    <s v="AA8573"/>
    <x v="3"/>
  </r>
  <r>
    <n v="6724"/>
    <d v="1899-12-30T19:06:32"/>
    <s v="BC1738"/>
    <x v="7"/>
  </r>
  <r>
    <n v="6725"/>
    <d v="1899-12-30T19:06:46"/>
    <s v="BA4034"/>
    <x v="6"/>
  </r>
  <r>
    <n v="6726"/>
    <d v="1899-12-30T19:06:53"/>
    <s v="BB7643"/>
    <x v="0"/>
  </r>
  <r>
    <n v="6727"/>
    <d v="1899-12-30T19:07:01"/>
    <s v="BB7218"/>
    <x v="0"/>
  </r>
  <r>
    <n v="6728"/>
    <d v="1899-12-30T19:07:16"/>
    <s v="BC9578"/>
    <x v="7"/>
  </r>
  <r>
    <n v="6729"/>
    <d v="1899-12-30T19:07:24"/>
    <s v="CC6968"/>
    <x v="2"/>
  </r>
  <r>
    <n v="6730"/>
    <d v="1899-12-30T19:07:28"/>
    <s v="AB7402"/>
    <x v="5"/>
  </r>
  <r>
    <n v="6731"/>
    <d v="1899-12-30T19:07:30"/>
    <s v="BA4057"/>
    <x v="6"/>
  </r>
  <r>
    <n v="6732"/>
    <d v="1899-12-30T19:07:40"/>
    <s v="AB4730"/>
    <x v="5"/>
  </r>
  <r>
    <n v="6733"/>
    <d v="1899-12-30T19:07:53"/>
    <s v="CC7349"/>
    <x v="2"/>
  </r>
  <r>
    <n v="6734"/>
    <d v="1899-12-30T19:07:58"/>
    <s v="CC9989"/>
    <x v="2"/>
  </r>
  <r>
    <n v="6735"/>
    <d v="1899-12-30T19:08:01"/>
    <s v="CA8650"/>
    <x v="1"/>
  </r>
  <r>
    <n v="6736"/>
    <d v="1899-12-30T19:08:09"/>
    <s v="AA2878"/>
    <x v="3"/>
  </r>
  <r>
    <n v="6737"/>
    <d v="1899-12-30T19:08:11"/>
    <s v="BB2506"/>
    <x v="0"/>
  </r>
  <r>
    <n v="6738"/>
    <d v="1899-12-30T19:08:15"/>
    <s v="BC4150"/>
    <x v="7"/>
  </r>
  <r>
    <n v="6739"/>
    <d v="1899-12-30T19:08:24"/>
    <s v="BB6108"/>
    <x v="0"/>
  </r>
  <r>
    <n v="6740"/>
    <d v="1899-12-30T19:08:29"/>
    <s v="BC4758"/>
    <x v="7"/>
  </r>
  <r>
    <n v="6741"/>
    <d v="1899-12-30T19:08:43"/>
    <s v="BA9145"/>
    <x v="6"/>
  </r>
  <r>
    <n v="6742"/>
    <d v="1899-12-30T19:08:47"/>
    <s v="BC1021"/>
    <x v="7"/>
  </r>
  <r>
    <n v="6743"/>
    <d v="1899-12-30T19:09:02"/>
    <s v="CB4115"/>
    <x v="8"/>
  </r>
  <r>
    <n v="6744"/>
    <d v="1899-12-30T19:09:06"/>
    <s v="AA8205"/>
    <x v="3"/>
  </r>
  <r>
    <n v="6745"/>
    <d v="1899-12-30T19:09:11"/>
    <s v="CB1753"/>
    <x v="8"/>
  </r>
  <r>
    <n v="6746"/>
    <d v="1899-12-30T19:09:15"/>
    <s v="CA2494"/>
    <x v="1"/>
  </r>
  <r>
    <n v="6747"/>
    <d v="1899-12-30T19:09:23"/>
    <s v="AC3404"/>
    <x v="4"/>
  </r>
  <r>
    <n v="6748"/>
    <d v="1899-12-30T19:09:26"/>
    <s v="BB3855"/>
    <x v="0"/>
  </r>
  <r>
    <n v="6749"/>
    <d v="1899-12-30T19:09:30"/>
    <s v="CA2675"/>
    <x v="1"/>
  </r>
  <r>
    <n v="6750"/>
    <d v="1899-12-30T19:09:33"/>
    <s v="AA8902"/>
    <x v="3"/>
  </r>
  <r>
    <n v="6751"/>
    <d v="1899-12-30T19:09:38"/>
    <s v="BB7148"/>
    <x v="0"/>
  </r>
  <r>
    <n v="6752"/>
    <d v="1899-12-30T19:09:48"/>
    <s v="CC8283"/>
    <x v="2"/>
  </r>
  <r>
    <n v="6753"/>
    <d v="1899-12-30T19:10:00"/>
    <s v="AA8668"/>
    <x v="3"/>
  </r>
  <r>
    <n v="6754"/>
    <d v="1899-12-30T19:10:01"/>
    <s v="BC2380"/>
    <x v="7"/>
  </r>
  <r>
    <n v="6755"/>
    <d v="1899-12-30T19:10:06"/>
    <s v="CC3610"/>
    <x v="2"/>
  </r>
  <r>
    <n v="6756"/>
    <d v="1899-12-30T19:10:19"/>
    <s v="AA4787"/>
    <x v="3"/>
  </r>
  <r>
    <n v="6757"/>
    <d v="1899-12-30T19:10:31"/>
    <s v="CA6627"/>
    <x v="1"/>
  </r>
  <r>
    <n v="6758"/>
    <d v="1899-12-30T19:10:32"/>
    <s v="AA4006"/>
    <x v="3"/>
  </r>
  <r>
    <n v="6759"/>
    <d v="1899-12-30T19:10:40"/>
    <s v="AC7364"/>
    <x v="4"/>
  </r>
  <r>
    <n v="6760"/>
    <d v="1899-12-30T19:10:55"/>
    <s v="AC1411"/>
    <x v="4"/>
  </r>
  <r>
    <n v="6761"/>
    <d v="1899-12-30T19:10:59"/>
    <s v="CA2029"/>
    <x v="1"/>
  </r>
  <r>
    <n v="6762"/>
    <d v="1899-12-30T19:11:04"/>
    <s v="CC8134"/>
    <x v="2"/>
  </r>
  <r>
    <n v="6763"/>
    <d v="1899-12-30T19:11:11"/>
    <s v="BC6458"/>
    <x v="7"/>
  </r>
  <r>
    <n v="6764"/>
    <d v="1899-12-30T19:11:23"/>
    <s v="BC4141"/>
    <x v="7"/>
  </r>
  <r>
    <n v="6765"/>
    <d v="1899-12-30T19:11:35"/>
    <s v="AA5627"/>
    <x v="3"/>
  </r>
  <r>
    <n v="6766"/>
    <d v="1899-12-30T19:11:45"/>
    <s v="BB6936"/>
    <x v="0"/>
  </r>
  <r>
    <n v="6767"/>
    <d v="1899-12-30T19:11:49"/>
    <s v="AA9008"/>
    <x v="3"/>
  </r>
  <r>
    <n v="6768"/>
    <d v="1899-12-30T19:12:03"/>
    <s v="BB4928"/>
    <x v="0"/>
  </r>
  <r>
    <n v="6769"/>
    <d v="1899-12-30T19:12:11"/>
    <s v="BB8444"/>
    <x v="0"/>
  </r>
  <r>
    <n v="6770"/>
    <d v="1899-12-30T19:12:22"/>
    <s v="BA4281"/>
    <x v="6"/>
  </r>
  <r>
    <n v="6771"/>
    <d v="1899-12-30T19:12:34"/>
    <s v="CC8063"/>
    <x v="2"/>
  </r>
  <r>
    <n v="6772"/>
    <d v="1899-12-30T19:12:46"/>
    <s v="BB3114"/>
    <x v="0"/>
  </r>
  <r>
    <n v="6773"/>
    <d v="1899-12-30T19:13:01"/>
    <s v="CA5969"/>
    <x v="1"/>
  </r>
  <r>
    <n v="6774"/>
    <d v="1899-12-30T19:13:04"/>
    <s v="BC5669"/>
    <x v="7"/>
  </r>
  <r>
    <n v="6775"/>
    <d v="1899-12-30T19:13:16"/>
    <s v="AC8326"/>
    <x v="4"/>
  </r>
  <r>
    <n v="6776"/>
    <d v="1899-12-30T19:13:24"/>
    <s v="BA2213"/>
    <x v="6"/>
  </r>
  <r>
    <n v="6777"/>
    <d v="1899-12-30T19:13:33"/>
    <s v="AA5012"/>
    <x v="3"/>
  </r>
  <r>
    <n v="6778"/>
    <d v="1899-12-30T19:13:38"/>
    <s v="AA2213"/>
    <x v="3"/>
  </r>
  <r>
    <n v="6779"/>
    <d v="1899-12-30T19:13:50"/>
    <s v="AA5251"/>
    <x v="3"/>
  </r>
  <r>
    <n v="6780"/>
    <d v="1899-12-30T19:14:03"/>
    <s v="AB9429"/>
    <x v="5"/>
  </r>
  <r>
    <n v="6781"/>
    <d v="1899-12-30T19:14:09"/>
    <s v="BC1551"/>
    <x v="7"/>
  </r>
  <r>
    <n v="6782"/>
    <d v="1899-12-30T19:14:10"/>
    <s v="BB7196"/>
    <x v="0"/>
  </r>
  <r>
    <n v="6783"/>
    <d v="1899-12-30T19:14:13"/>
    <s v="CB6612"/>
    <x v="8"/>
  </r>
  <r>
    <n v="6784"/>
    <d v="1899-12-30T19:14:28"/>
    <s v="AA2673"/>
    <x v="3"/>
  </r>
  <r>
    <n v="6785"/>
    <d v="1899-12-30T19:14:42"/>
    <s v="CB8073"/>
    <x v="8"/>
  </r>
  <r>
    <n v="6786"/>
    <d v="1899-12-30T19:14:43"/>
    <s v="AA8278"/>
    <x v="3"/>
  </r>
  <r>
    <n v="6787"/>
    <d v="1899-12-30T19:14:45"/>
    <s v="AA9344"/>
    <x v="3"/>
  </r>
  <r>
    <n v="6788"/>
    <d v="1899-12-30T19:14:54"/>
    <s v="BB6055"/>
    <x v="0"/>
  </r>
  <r>
    <n v="6789"/>
    <d v="1899-12-30T19:15:07"/>
    <s v="BB8031"/>
    <x v="0"/>
  </r>
  <r>
    <n v="6790"/>
    <d v="1899-12-30T19:15:20"/>
    <s v="CC7496"/>
    <x v="2"/>
  </r>
  <r>
    <n v="6791"/>
    <d v="1899-12-30T19:15:23"/>
    <s v="CA6126"/>
    <x v="1"/>
  </r>
  <r>
    <n v="6792"/>
    <d v="1899-12-30T19:15:36"/>
    <s v="BB3554"/>
    <x v="0"/>
  </r>
  <r>
    <n v="6793"/>
    <d v="1899-12-30T19:15:37"/>
    <s v="AC2990"/>
    <x v="4"/>
  </r>
  <r>
    <n v="6794"/>
    <d v="1899-12-30T19:15:47"/>
    <s v="AB8502"/>
    <x v="5"/>
  </r>
  <r>
    <n v="6795"/>
    <d v="1899-12-30T19:15:52"/>
    <s v="BB2102"/>
    <x v="0"/>
  </r>
  <r>
    <n v="6796"/>
    <d v="1899-12-30T19:15:54"/>
    <s v="AA6529"/>
    <x v="3"/>
  </r>
  <r>
    <n v="6797"/>
    <d v="1899-12-30T19:15:55"/>
    <s v="AA8053"/>
    <x v="3"/>
  </r>
  <r>
    <n v="6798"/>
    <d v="1899-12-30T19:16:10"/>
    <s v="BA8551"/>
    <x v="6"/>
  </r>
  <r>
    <n v="6799"/>
    <d v="1899-12-30T19:16:21"/>
    <s v="BC9426"/>
    <x v="7"/>
  </r>
  <r>
    <n v="6800"/>
    <d v="1899-12-30T19:16:29"/>
    <s v="CA9912"/>
    <x v="1"/>
  </r>
  <r>
    <n v="6801"/>
    <d v="1899-12-30T19:16:33"/>
    <s v="BC4639"/>
    <x v="7"/>
  </r>
  <r>
    <n v="6802"/>
    <d v="1899-12-30T19:16:40"/>
    <s v="AB9750"/>
    <x v="5"/>
  </r>
  <r>
    <n v="6803"/>
    <d v="1899-12-30T19:16:51"/>
    <s v="CC8569"/>
    <x v="2"/>
  </r>
  <r>
    <n v="6804"/>
    <d v="1899-12-30T19:16:55"/>
    <s v="BB5789"/>
    <x v="0"/>
  </r>
  <r>
    <n v="6805"/>
    <d v="1899-12-30T19:17:07"/>
    <s v="AB1361"/>
    <x v="5"/>
  </r>
  <r>
    <n v="6806"/>
    <d v="1899-12-30T19:17:16"/>
    <s v="BA1033"/>
    <x v="6"/>
  </r>
  <r>
    <n v="6807"/>
    <d v="1899-12-30T19:17:31"/>
    <s v="AB9361"/>
    <x v="5"/>
  </r>
  <r>
    <n v="6808"/>
    <d v="1899-12-30T19:17:36"/>
    <s v="CB4117"/>
    <x v="8"/>
  </r>
  <r>
    <n v="6809"/>
    <d v="1899-12-30T19:17:37"/>
    <s v="BB1557"/>
    <x v="0"/>
  </r>
  <r>
    <n v="6810"/>
    <d v="1899-12-30T19:17:40"/>
    <s v="AA3778"/>
    <x v="3"/>
  </r>
  <r>
    <n v="6811"/>
    <d v="1899-12-30T19:17:48"/>
    <s v="AC5770"/>
    <x v="4"/>
  </r>
  <r>
    <n v="6812"/>
    <d v="1899-12-30T19:18:01"/>
    <s v="BA8966"/>
    <x v="6"/>
  </r>
  <r>
    <n v="6813"/>
    <d v="1899-12-30T19:18:07"/>
    <s v="BB3498"/>
    <x v="0"/>
  </r>
  <r>
    <n v="6814"/>
    <d v="1899-12-30T19:18:17"/>
    <s v="AB5339"/>
    <x v="5"/>
  </r>
  <r>
    <n v="6815"/>
    <d v="1899-12-30T19:18:26"/>
    <s v="BC8775"/>
    <x v="7"/>
  </r>
  <r>
    <n v="6816"/>
    <d v="1899-12-30T19:18:34"/>
    <s v="BA9652"/>
    <x v="6"/>
  </r>
  <r>
    <n v="6817"/>
    <d v="1899-12-30T19:18:48"/>
    <s v="BA2677"/>
    <x v="6"/>
  </r>
  <r>
    <n v="6818"/>
    <d v="1899-12-30T19:18:54"/>
    <s v="CC4324"/>
    <x v="2"/>
  </r>
  <r>
    <n v="6819"/>
    <d v="1899-12-30T19:19:06"/>
    <s v="AB9759"/>
    <x v="5"/>
  </r>
  <r>
    <n v="6820"/>
    <d v="1899-12-30T19:19:07"/>
    <s v="BA4048"/>
    <x v="6"/>
  </r>
  <r>
    <n v="6821"/>
    <d v="1899-12-30T19:19:18"/>
    <s v="AB4855"/>
    <x v="5"/>
  </r>
  <r>
    <n v="6822"/>
    <d v="1899-12-30T19:19:19"/>
    <s v="AB5855"/>
    <x v="5"/>
  </r>
  <r>
    <n v="6823"/>
    <d v="1899-12-30T19:19:23"/>
    <s v="CC3105"/>
    <x v="2"/>
  </r>
  <r>
    <n v="6824"/>
    <d v="1899-12-30T19:19:34"/>
    <s v="AB2454"/>
    <x v="5"/>
  </r>
  <r>
    <n v="6825"/>
    <d v="1899-12-30T19:19:48"/>
    <s v="CA2531"/>
    <x v="1"/>
  </r>
  <r>
    <n v="6826"/>
    <d v="1899-12-30T19:19:59"/>
    <s v="AA5798"/>
    <x v="3"/>
  </r>
  <r>
    <n v="6827"/>
    <d v="1899-12-30T19:20:09"/>
    <s v="AC9543"/>
    <x v="4"/>
  </r>
  <r>
    <n v="6828"/>
    <d v="1899-12-30T19:20:21"/>
    <s v="BB7230"/>
    <x v="0"/>
  </r>
  <r>
    <n v="6829"/>
    <d v="1899-12-30T19:20:36"/>
    <s v="BA4520"/>
    <x v="6"/>
  </r>
  <r>
    <n v="6830"/>
    <d v="1899-12-30T19:20:50"/>
    <s v="AC7529"/>
    <x v="4"/>
  </r>
  <r>
    <n v="6831"/>
    <d v="1899-12-30T19:20:52"/>
    <s v="AC9386"/>
    <x v="4"/>
  </r>
  <r>
    <n v="6832"/>
    <d v="1899-12-30T19:21:03"/>
    <s v="CB2770"/>
    <x v="8"/>
  </r>
  <r>
    <n v="6833"/>
    <d v="1899-12-30T19:21:04"/>
    <s v="AB2867"/>
    <x v="5"/>
  </r>
  <r>
    <n v="6834"/>
    <d v="1899-12-30T19:21:13"/>
    <s v="BB6821"/>
    <x v="0"/>
  </r>
  <r>
    <n v="6835"/>
    <d v="1899-12-30T19:21:18"/>
    <s v="CA1318"/>
    <x v="1"/>
  </r>
  <r>
    <n v="6836"/>
    <d v="1899-12-30T19:21:23"/>
    <s v="BA8306"/>
    <x v="6"/>
  </r>
  <r>
    <n v="6837"/>
    <d v="1899-12-30T19:21:38"/>
    <s v="CC9076"/>
    <x v="2"/>
  </r>
  <r>
    <n v="6838"/>
    <d v="1899-12-30T19:21:44"/>
    <s v="CA6980"/>
    <x v="1"/>
  </r>
  <r>
    <n v="6839"/>
    <d v="1899-12-30T19:21:59"/>
    <s v="BC5343"/>
    <x v="7"/>
  </r>
  <r>
    <n v="6840"/>
    <d v="1899-12-30T19:22:08"/>
    <s v="AB3149"/>
    <x v="5"/>
  </r>
  <r>
    <n v="6841"/>
    <d v="1899-12-30T19:22:14"/>
    <s v="BB5088"/>
    <x v="0"/>
  </r>
  <r>
    <n v="6842"/>
    <d v="1899-12-30T19:22:18"/>
    <s v="BA1317"/>
    <x v="6"/>
  </r>
  <r>
    <n v="6843"/>
    <d v="1899-12-30T19:22:28"/>
    <s v="BC1373"/>
    <x v="7"/>
  </r>
  <r>
    <n v="6844"/>
    <d v="1899-12-30T19:22:31"/>
    <s v="BC8971"/>
    <x v="7"/>
  </r>
  <r>
    <n v="6845"/>
    <d v="1899-12-30T19:22:44"/>
    <s v="BB7624"/>
    <x v="0"/>
  </r>
  <r>
    <n v="6846"/>
    <d v="1899-12-30T19:22:53"/>
    <s v="CA9787"/>
    <x v="1"/>
  </r>
  <r>
    <n v="6847"/>
    <d v="1899-12-30T19:23:07"/>
    <s v="AC7439"/>
    <x v="4"/>
  </r>
  <r>
    <n v="6848"/>
    <d v="1899-12-30T19:23:14"/>
    <s v="BB1207"/>
    <x v="0"/>
  </r>
  <r>
    <n v="6849"/>
    <d v="1899-12-30T19:23:24"/>
    <s v="CC2995"/>
    <x v="2"/>
  </r>
  <r>
    <n v="6850"/>
    <d v="1899-12-30T19:23:29"/>
    <s v="BB8819"/>
    <x v="0"/>
  </r>
  <r>
    <n v="6851"/>
    <d v="1899-12-30T19:23:42"/>
    <s v="CB5858"/>
    <x v="8"/>
  </r>
  <r>
    <n v="6852"/>
    <d v="1899-12-30T19:23:55"/>
    <s v="CA8215"/>
    <x v="1"/>
  </r>
  <r>
    <n v="6853"/>
    <d v="1899-12-30T19:24:04"/>
    <s v="AC8286"/>
    <x v="4"/>
  </r>
  <r>
    <n v="6854"/>
    <d v="1899-12-30T19:24:14"/>
    <s v="BB7497"/>
    <x v="0"/>
  </r>
  <r>
    <n v="6855"/>
    <d v="1899-12-30T19:24:20"/>
    <s v="CB3821"/>
    <x v="8"/>
  </r>
  <r>
    <n v="6856"/>
    <d v="1899-12-30T19:24:35"/>
    <s v="CA1995"/>
    <x v="1"/>
  </r>
  <r>
    <n v="6857"/>
    <d v="1899-12-30T19:24:44"/>
    <s v="CB5652"/>
    <x v="8"/>
  </r>
  <r>
    <n v="6858"/>
    <d v="1899-12-30T19:24:53"/>
    <s v="CA9886"/>
    <x v="1"/>
  </r>
  <r>
    <n v="6859"/>
    <d v="1899-12-30T19:25:08"/>
    <s v="CB6941"/>
    <x v="8"/>
  </r>
  <r>
    <n v="6860"/>
    <d v="1899-12-30T19:25:19"/>
    <s v="AC2020"/>
    <x v="4"/>
  </r>
  <r>
    <n v="6861"/>
    <d v="1899-12-30T19:25:27"/>
    <s v="CC1181"/>
    <x v="2"/>
  </r>
  <r>
    <n v="6862"/>
    <d v="1899-12-30T19:25:30"/>
    <s v="CA3567"/>
    <x v="1"/>
  </r>
  <r>
    <n v="6863"/>
    <d v="1899-12-30T19:25:41"/>
    <s v="AC1970"/>
    <x v="4"/>
  </r>
  <r>
    <n v="6864"/>
    <d v="1899-12-30T19:25:54"/>
    <s v="CB4405"/>
    <x v="8"/>
  </r>
  <r>
    <n v="6865"/>
    <d v="1899-12-30T19:25:55"/>
    <s v="CA2533"/>
    <x v="1"/>
  </r>
  <r>
    <n v="6866"/>
    <d v="1899-12-30T19:26:01"/>
    <s v="BA5361"/>
    <x v="6"/>
  </r>
  <r>
    <n v="6867"/>
    <d v="1899-12-30T19:26:11"/>
    <s v="AB4548"/>
    <x v="5"/>
  </r>
  <r>
    <n v="6868"/>
    <d v="1899-12-30T19:26:21"/>
    <s v="CB6316"/>
    <x v="8"/>
  </r>
  <r>
    <n v="6869"/>
    <d v="1899-12-30T19:26:36"/>
    <s v="CB3170"/>
    <x v="8"/>
  </r>
  <r>
    <n v="6870"/>
    <d v="1899-12-30T19:26:49"/>
    <s v="BB9058"/>
    <x v="0"/>
  </r>
  <r>
    <n v="6871"/>
    <d v="1899-12-30T19:26:55"/>
    <s v="AC7861"/>
    <x v="4"/>
  </r>
  <r>
    <n v="6872"/>
    <d v="1899-12-30T19:26:58"/>
    <s v="CC7330"/>
    <x v="2"/>
  </r>
  <r>
    <n v="6873"/>
    <d v="1899-12-30T19:27:05"/>
    <s v="CC6543"/>
    <x v="2"/>
  </r>
  <r>
    <n v="6874"/>
    <d v="1899-12-30T19:27:10"/>
    <s v="AA1095"/>
    <x v="3"/>
  </r>
  <r>
    <n v="6875"/>
    <d v="1899-12-30T19:27:11"/>
    <s v="AA3846"/>
    <x v="3"/>
  </r>
  <r>
    <n v="6876"/>
    <d v="1899-12-30T19:27:15"/>
    <s v="CC3568"/>
    <x v="2"/>
  </r>
  <r>
    <n v="6877"/>
    <d v="1899-12-30T19:27:26"/>
    <s v="BB7792"/>
    <x v="0"/>
  </r>
  <r>
    <n v="6878"/>
    <d v="1899-12-30T19:27:39"/>
    <s v="BA5357"/>
    <x v="6"/>
  </r>
  <r>
    <n v="6879"/>
    <d v="1899-12-30T19:27:42"/>
    <s v="CB6211"/>
    <x v="8"/>
  </r>
  <r>
    <n v="6880"/>
    <d v="1899-12-30T19:27:55"/>
    <s v="BC1781"/>
    <x v="7"/>
  </r>
  <r>
    <n v="6881"/>
    <d v="1899-12-30T19:28:06"/>
    <s v="CB7546"/>
    <x v="8"/>
  </r>
  <r>
    <n v="6882"/>
    <d v="1899-12-30T19:28:13"/>
    <s v="CA2002"/>
    <x v="1"/>
  </r>
  <r>
    <n v="6883"/>
    <d v="1899-12-30T19:28:21"/>
    <s v="AA8417"/>
    <x v="3"/>
  </r>
  <r>
    <n v="6884"/>
    <d v="1899-12-30T19:28:31"/>
    <s v="BA1964"/>
    <x v="6"/>
  </r>
  <r>
    <n v="6885"/>
    <d v="1899-12-30T19:28:37"/>
    <s v="AC4921"/>
    <x v="4"/>
  </r>
  <r>
    <n v="6886"/>
    <d v="1899-12-30T19:28:52"/>
    <s v="CA5976"/>
    <x v="1"/>
  </r>
  <r>
    <n v="6887"/>
    <d v="1899-12-30T19:29:00"/>
    <s v="CC3999"/>
    <x v="2"/>
  </r>
  <r>
    <n v="6888"/>
    <d v="1899-12-30T19:29:14"/>
    <s v="BC5968"/>
    <x v="7"/>
  </r>
  <r>
    <n v="6889"/>
    <d v="1899-12-30T19:29:26"/>
    <s v="AC4309"/>
    <x v="4"/>
  </r>
  <r>
    <n v="6890"/>
    <d v="1899-12-30T19:29:32"/>
    <s v="BC4446"/>
    <x v="7"/>
  </r>
  <r>
    <n v="6891"/>
    <d v="1899-12-30T19:29:36"/>
    <s v="BB5120"/>
    <x v="0"/>
  </r>
  <r>
    <n v="6892"/>
    <d v="1899-12-30T19:29:39"/>
    <s v="BC8069"/>
    <x v="7"/>
  </r>
  <r>
    <n v="6893"/>
    <d v="1899-12-30T19:29:50"/>
    <s v="AA5069"/>
    <x v="3"/>
  </r>
  <r>
    <n v="6894"/>
    <d v="1899-12-30T19:29:57"/>
    <s v="AB4480"/>
    <x v="5"/>
  </r>
  <r>
    <n v="6895"/>
    <d v="1899-12-30T19:30:00"/>
    <s v="CA8016"/>
    <x v="1"/>
  </r>
  <r>
    <n v="6896"/>
    <d v="1899-12-30T19:30:14"/>
    <s v="BC7976"/>
    <x v="7"/>
  </r>
  <r>
    <n v="6897"/>
    <d v="1899-12-30T19:30:27"/>
    <s v="AC4694"/>
    <x v="4"/>
  </r>
  <r>
    <n v="6898"/>
    <d v="1899-12-30T19:30:32"/>
    <s v="CB4582"/>
    <x v="8"/>
  </r>
  <r>
    <n v="6899"/>
    <d v="1899-12-30T19:30:35"/>
    <s v="CC6795"/>
    <x v="2"/>
  </r>
  <r>
    <n v="6900"/>
    <d v="1899-12-30T19:30:42"/>
    <s v="BC4105"/>
    <x v="7"/>
  </r>
  <r>
    <n v="6901"/>
    <d v="1899-12-30T19:30:55"/>
    <s v="CB4805"/>
    <x v="8"/>
  </r>
  <r>
    <n v="6902"/>
    <d v="1899-12-30T19:30:59"/>
    <s v="BA7692"/>
    <x v="6"/>
  </r>
  <r>
    <n v="6903"/>
    <d v="1899-12-30T19:31:11"/>
    <s v="BB4763"/>
    <x v="0"/>
  </r>
  <r>
    <n v="6904"/>
    <d v="1899-12-30T19:31:20"/>
    <s v="AA3484"/>
    <x v="3"/>
  </r>
  <r>
    <n v="6905"/>
    <d v="1899-12-30T19:31:28"/>
    <s v="AB2485"/>
    <x v="5"/>
  </r>
  <r>
    <n v="6906"/>
    <d v="1899-12-30T19:31:30"/>
    <s v="BB5213"/>
    <x v="0"/>
  </r>
  <r>
    <n v="6907"/>
    <d v="1899-12-30T19:31:35"/>
    <s v="CA5977"/>
    <x v="1"/>
  </r>
  <r>
    <n v="6908"/>
    <d v="1899-12-30T19:31:49"/>
    <s v="BC6056"/>
    <x v="7"/>
  </r>
  <r>
    <n v="6909"/>
    <d v="1899-12-30T19:31:53"/>
    <s v="AC1313"/>
    <x v="4"/>
  </r>
  <r>
    <n v="6910"/>
    <d v="1899-12-30T19:31:57"/>
    <s v="AC3099"/>
    <x v="4"/>
  </r>
  <r>
    <n v="6911"/>
    <d v="1899-12-30T19:32:06"/>
    <s v="CA5635"/>
    <x v="1"/>
  </r>
  <r>
    <n v="6912"/>
    <d v="1899-12-30T19:32:09"/>
    <s v="CC1876"/>
    <x v="2"/>
  </r>
  <r>
    <n v="6913"/>
    <d v="1899-12-30T19:32:15"/>
    <s v="CA7031"/>
    <x v="1"/>
  </r>
  <r>
    <n v="6914"/>
    <d v="1899-12-30T19:32:27"/>
    <s v="AA5806"/>
    <x v="3"/>
  </r>
  <r>
    <n v="6915"/>
    <d v="1899-12-30T19:32:29"/>
    <s v="BA2538"/>
    <x v="6"/>
  </r>
  <r>
    <n v="6916"/>
    <d v="1899-12-30T19:32:43"/>
    <s v="CC4414"/>
    <x v="2"/>
  </r>
  <r>
    <n v="6917"/>
    <d v="1899-12-30T19:32:45"/>
    <s v="CB8980"/>
    <x v="8"/>
  </r>
  <r>
    <n v="6918"/>
    <d v="1899-12-30T19:32:52"/>
    <s v="BB6191"/>
    <x v="0"/>
  </r>
  <r>
    <n v="6919"/>
    <d v="1899-12-30T19:32:54"/>
    <s v="BB7712"/>
    <x v="0"/>
  </r>
  <r>
    <n v="6920"/>
    <d v="1899-12-30T19:33:07"/>
    <s v="BC6011"/>
    <x v="7"/>
  </r>
  <r>
    <n v="6921"/>
    <d v="1899-12-30T19:33:09"/>
    <s v="BB8934"/>
    <x v="0"/>
  </r>
  <r>
    <n v="6922"/>
    <d v="1899-12-30T19:33:22"/>
    <s v="AC1100"/>
    <x v="4"/>
  </r>
  <r>
    <n v="6923"/>
    <d v="1899-12-30T19:33:24"/>
    <s v="BB1665"/>
    <x v="0"/>
  </r>
  <r>
    <n v="6924"/>
    <d v="1899-12-30T19:33:36"/>
    <s v="AB1809"/>
    <x v="5"/>
  </r>
  <r>
    <n v="6925"/>
    <d v="1899-12-30T19:33:46"/>
    <s v="AA8472"/>
    <x v="3"/>
  </r>
  <r>
    <n v="6926"/>
    <d v="1899-12-30T19:33:59"/>
    <s v="AC3122"/>
    <x v="4"/>
  </r>
  <r>
    <n v="6927"/>
    <d v="1899-12-30T19:34:05"/>
    <s v="BC6794"/>
    <x v="7"/>
  </r>
  <r>
    <n v="6928"/>
    <d v="1899-12-30T19:34:19"/>
    <s v="AC8494"/>
    <x v="4"/>
  </r>
  <r>
    <n v="6929"/>
    <d v="1899-12-30T19:34:21"/>
    <s v="BC9611"/>
    <x v="7"/>
  </r>
  <r>
    <n v="6930"/>
    <d v="1899-12-30T19:34:36"/>
    <s v="CB9402"/>
    <x v="8"/>
  </r>
  <r>
    <n v="6931"/>
    <d v="1899-12-30T19:34:48"/>
    <s v="CB6203"/>
    <x v="8"/>
  </r>
  <r>
    <n v="6932"/>
    <d v="1899-12-30T19:34:54"/>
    <s v="CC5733"/>
    <x v="2"/>
  </r>
  <r>
    <n v="6933"/>
    <d v="1899-12-30T19:35:04"/>
    <s v="CC7722"/>
    <x v="2"/>
  </r>
  <r>
    <n v="6934"/>
    <d v="1899-12-30T19:35:09"/>
    <s v="CC3671"/>
    <x v="2"/>
  </r>
  <r>
    <n v="6935"/>
    <d v="1899-12-30T19:35:15"/>
    <s v="CC6318"/>
    <x v="2"/>
  </r>
  <r>
    <n v="6936"/>
    <d v="1899-12-30T19:35:20"/>
    <s v="BC9918"/>
    <x v="7"/>
  </r>
  <r>
    <n v="6937"/>
    <d v="1899-12-30T19:35:24"/>
    <s v="AC3488"/>
    <x v="4"/>
  </r>
  <r>
    <n v="6938"/>
    <d v="1899-12-30T19:35:32"/>
    <s v="AC6960"/>
    <x v="4"/>
  </r>
  <r>
    <n v="6939"/>
    <d v="1899-12-30T19:35:38"/>
    <s v="CC5473"/>
    <x v="2"/>
  </r>
  <r>
    <n v="6940"/>
    <d v="1899-12-30T19:35:52"/>
    <s v="BA6005"/>
    <x v="6"/>
  </r>
  <r>
    <n v="6941"/>
    <d v="1899-12-30T19:35:57"/>
    <s v="AB9166"/>
    <x v="5"/>
  </r>
  <r>
    <n v="6942"/>
    <d v="1899-12-30T19:36:03"/>
    <s v="AC6390"/>
    <x v="4"/>
  </r>
  <r>
    <n v="6943"/>
    <d v="1899-12-30T19:36:06"/>
    <s v="CA8589"/>
    <x v="1"/>
  </r>
  <r>
    <n v="6944"/>
    <d v="1899-12-30T19:36:18"/>
    <s v="CC5913"/>
    <x v="2"/>
  </r>
  <r>
    <n v="6945"/>
    <d v="1899-12-30T19:36:33"/>
    <s v="BB1309"/>
    <x v="0"/>
  </r>
  <r>
    <n v="6946"/>
    <d v="1899-12-30T19:36:45"/>
    <s v="BB7360"/>
    <x v="0"/>
  </r>
  <r>
    <n v="6947"/>
    <d v="1899-12-30T19:36:58"/>
    <s v="BC8647"/>
    <x v="7"/>
  </r>
  <r>
    <n v="6948"/>
    <d v="1899-12-30T19:37:09"/>
    <s v="BC2911"/>
    <x v="7"/>
  </r>
  <r>
    <n v="6949"/>
    <d v="1899-12-30T19:37:19"/>
    <s v="CA1203"/>
    <x v="1"/>
  </r>
  <r>
    <n v="6950"/>
    <d v="1899-12-30T19:37:21"/>
    <s v="BC6849"/>
    <x v="7"/>
  </r>
  <r>
    <n v="6951"/>
    <d v="1899-12-30T19:37:33"/>
    <s v="AA2452"/>
    <x v="3"/>
  </r>
  <r>
    <n v="6952"/>
    <d v="1899-12-30T19:37:38"/>
    <s v="CB6902"/>
    <x v="8"/>
  </r>
  <r>
    <n v="6953"/>
    <d v="1899-12-30T19:37:44"/>
    <s v="CB4718"/>
    <x v="8"/>
  </r>
  <r>
    <n v="6954"/>
    <d v="1899-12-30T19:37:59"/>
    <s v="BA9234"/>
    <x v="6"/>
  </r>
  <r>
    <n v="6955"/>
    <d v="1899-12-30T19:38:14"/>
    <s v="CA3961"/>
    <x v="1"/>
  </r>
  <r>
    <n v="6956"/>
    <d v="1899-12-30T19:38:24"/>
    <s v="AC6416"/>
    <x v="4"/>
  </r>
  <r>
    <n v="6957"/>
    <d v="1899-12-30T19:38:37"/>
    <s v="BC7199"/>
    <x v="7"/>
  </r>
  <r>
    <n v="6958"/>
    <d v="1899-12-30T19:38:48"/>
    <s v="BA1132"/>
    <x v="6"/>
  </r>
  <r>
    <n v="6959"/>
    <d v="1899-12-30T19:38:51"/>
    <s v="BA9951"/>
    <x v="6"/>
  </r>
  <r>
    <n v="6960"/>
    <d v="1899-12-30T19:39:02"/>
    <s v="CA3753"/>
    <x v="1"/>
  </r>
  <r>
    <n v="6961"/>
    <d v="1899-12-30T19:39:08"/>
    <s v="BA7189"/>
    <x v="6"/>
  </r>
  <r>
    <n v="6962"/>
    <d v="1899-12-30T19:39:23"/>
    <s v="BA2888"/>
    <x v="6"/>
  </r>
  <r>
    <n v="6963"/>
    <d v="1899-12-30T19:39:27"/>
    <s v="AC5398"/>
    <x v="4"/>
  </r>
  <r>
    <n v="6964"/>
    <d v="1899-12-30T19:39:30"/>
    <s v="AB1825"/>
    <x v="5"/>
  </r>
  <r>
    <n v="6965"/>
    <d v="1899-12-30T19:39:40"/>
    <s v="BC1458"/>
    <x v="7"/>
  </r>
  <r>
    <n v="6966"/>
    <d v="1899-12-30T19:39:47"/>
    <s v="AB8678"/>
    <x v="5"/>
  </r>
  <r>
    <n v="6967"/>
    <d v="1899-12-30T19:39:57"/>
    <s v="CB3608"/>
    <x v="8"/>
  </r>
  <r>
    <n v="6968"/>
    <d v="1899-12-30T19:40:00"/>
    <s v="AA6666"/>
    <x v="3"/>
  </r>
  <r>
    <n v="6969"/>
    <d v="1899-12-30T19:40:14"/>
    <s v="BB6706"/>
    <x v="0"/>
  </r>
  <r>
    <n v="6970"/>
    <d v="1899-12-30T19:40:19"/>
    <s v="BA9284"/>
    <x v="6"/>
  </r>
  <r>
    <n v="6971"/>
    <d v="1899-12-30T19:40:32"/>
    <s v="AB3569"/>
    <x v="5"/>
  </r>
  <r>
    <n v="6972"/>
    <d v="1899-12-30T19:40:45"/>
    <s v="CA7895"/>
    <x v="1"/>
  </r>
  <r>
    <n v="6973"/>
    <d v="1899-12-30T19:40:46"/>
    <s v="BB8348"/>
    <x v="0"/>
  </r>
  <r>
    <n v="6974"/>
    <d v="1899-12-30T19:40:52"/>
    <s v="BA8021"/>
    <x v="6"/>
  </r>
  <r>
    <n v="6975"/>
    <d v="1899-12-30T19:40:57"/>
    <s v="BB6923"/>
    <x v="0"/>
  </r>
  <r>
    <n v="6976"/>
    <d v="1899-12-30T19:41:06"/>
    <s v="BB4216"/>
    <x v="0"/>
  </r>
  <r>
    <n v="6977"/>
    <d v="1899-12-30T19:41:19"/>
    <s v="AB3155"/>
    <x v="5"/>
  </r>
  <r>
    <n v="6978"/>
    <d v="1899-12-30T19:41:22"/>
    <s v="BC9425"/>
    <x v="7"/>
  </r>
  <r>
    <n v="6979"/>
    <d v="1899-12-30T19:41:27"/>
    <s v="CC4671"/>
    <x v="2"/>
  </r>
  <r>
    <n v="6980"/>
    <d v="1899-12-30T19:41:30"/>
    <s v="BB9478"/>
    <x v="0"/>
  </r>
  <r>
    <n v="6981"/>
    <d v="1899-12-30T19:41:43"/>
    <s v="BC7609"/>
    <x v="7"/>
  </r>
  <r>
    <n v="6982"/>
    <d v="1899-12-30T19:41:50"/>
    <s v="CC1597"/>
    <x v="2"/>
  </r>
  <r>
    <n v="6983"/>
    <d v="1899-12-30T19:41:56"/>
    <s v="BC8771"/>
    <x v="7"/>
  </r>
  <r>
    <n v="6984"/>
    <d v="1899-12-30T19:42:10"/>
    <s v="CA1718"/>
    <x v="1"/>
  </r>
  <r>
    <n v="6985"/>
    <d v="1899-12-30T19:42:25"/>
    <s v="BA4088"/>
    <x v="6"/>
  </r>
  <r>
    <n v="6986"/>
    <d v="1899-12-30T19:42:37"/>
    <s v="CB5014"/>
    <x v="8"/>
  </r>
  <r>
    <n v="6987"/>
    <d v="1899-12-30T19:42:52"/>
    <s v="AC7553"/>
    <x v="4"/>
  </r>
  <r>
    <n v="6988"/>
    <d v="1899-12-30T19:43:00"/>
    <s v="BB6914"/>
    <x v="0"/>
  </r>
  <r>
    <n v="6989"/>
    <d v="1899-12-30T19:43:15"/>
    <s v="CB7980"/>
    <x v="8"/>
  </r>
  <r>
    <n v="6990"/>
    <d v="1899-12-30T19:43:25"/>
    <s v="AB3583"/>
    <x v="5"/>
  </r>
  <r>
    <n v="6991"/>
    <d v="1899-12-30T19:43:37"/>
    <s v="AB5502"/>
    <x v="5"/>
  </r>
  <r>
    <n v="6992"/>
    <d v="1899-12-30T19:43:47"/>
    <s v="BA2202"/>
    <x v="6"/>
  </r>
  <r>
    <n v="6993"/>
    <d v="1899-12-30T19:43:48"/>
    <s v="BA2608"/>
    <x v="6"/>
  </r>
  <r>
    <n v="6994"/>
    <d v="1899-12-30T19:43:56"/>
    <s v="BC6607"/>
    <x v="7"/>
  </r>
  <r>
    <n v="6995"/>
    <d v="1899-12-30T19:44:01"/>
    <s v="CA3543"/>
    <x v="1"/>
  </r>
  <r>
    <n v="6996"/>
    <d v="1899-12-30T19:44:11"/>
    <s v="AB5236"/>
    <x v="5"/>
  </r>
  <r>
    <n v="6997"/>
    <d v="1899-12-30T19:44:17"/>
    <s v="BC2544"/>
    <x v="7"/>
  </r>
  <r>
    <n v="6998"/>
    <d v="1899-12-30T19:44:21"/>
    <s v="AB2211"/>
    <x v="5"/>
  </r>
  <r>
    <n v="6999"/>
    <d v="1899-12-30T19:44:28"/>
    <s v="BB9342"/>
    <x v="0"/>
  </r>
  <r>
    <n v="7000"/>
    <d v="1899-12-30T19:44:40"/>
    <s v="CA5416"/>
    <x v="1"/>
  </r>
  <r>
    <n v="7001"/>
    <d v="1899-12-30T19:44:55"/>
    <s v="AA8080"/>
    <x v="3"/>
  </r>
  <r>
    <n v="7002"/>
    <d v="1899-12-30T19:45:01"/>
    <s v="AB6589"/>
    <x v="5"/>
  </r>
  <r>
    <n v="7003"/>
    <d v="1899-12-30T19:45:13"/>
    <s v="AA3818"/>
    <x v="3"/>
  </r>
  <r>
    <n v="7004"/>
    <d v="1899-12-30T19:45:16"/>
    <s v="BB2861"/>
    <x v="0"/>
  </r>
  <r>
    <n v="7005"/>
    <d v="1899-12-30T19:45:17"/>
    <s v="BC4301"/>
    <x v="7"/>
  </r>
  <r>
    <n v="7006"/>
    <d v="1899-12-30T19:45:28"/>
    <s v="CB7732"/>
    <x v="8"/>
  </r>
  <r>
    <n v="7007"/>
    <d v="1899-12-30T19:45:35"/>
    <s v="BC3305"/>
    <x v="7"/>
  </r>
  <r>
    <n v="7008"/>
    <d v="1899-12-30T19:45:46"/>
    <s v="AC9648"/>
    <x v="4"/>
  </r>
  <r>
    <n v="7009"/>
    <d v="1899-12-30T19:46:01"/>
    <s v="BC8720"/>
    <x v="7"/>
  </r>
  <r>
    <n v="7010"/>
    <d v="1899-12-30T19:46:10"/>
    <s v="AA3409"/>
    <x v="3"/>
  </r>
  <r>
    <n v="7011"/>
    <d v="1899-12-30T19:46:24"/>
    <s v="BC4289"/>
    <x v="7"/>
  </r>
  <r>
    <n v="7012"/>
    <d v="1899-12-30T19:46:25"/>
    <s v="BB4949"/>
    <x v="0"/>
  </r>
  <r>
    <n v="7013"/>
    <d v="1899-12-30T19:46:30"/>
    <s v="AA5448"/>
    <x v="3"/>
  </r>
  <r>
    <n v="7014"/>
    <d v="1899-12-30T19:46:44"/>
    <s v="CC5448"/>
    <x v="2"/>
  </r>
  <r>
    <n v="7015"/>
    <d v="1899-12-30T19:46:56"/>
    <s v="CC1887"/>
    <x v="2"/>
  </r>
  <r>
    <n v="7016"/>
    <d v="1899-12-30T19:47:09"/>
    <s v="CB2671"/>
    <x v="8"/>
  </r>
  <r>
    <n v="7017"/>
    <d v="1899-12-30T19:47:23"/>
    <s v="CA5892"/>
    <x v="1"/>
  </r>
  <r>
    <n v="7018"/>
    <d v="1899-12-30T19:47:32"/>
    <s v="CB9944"/>
    <x v="8"/>
  </r>
  <r>
    <n v="7019"/>
    <d v="1899-12-30T19:47:44"/>
    <s v="BB2658"/>
    <x v="0"/>
  </r>
  <r>
    <n v="7020"/>
    <d v="1899-12-30T19:47:58"/>
    <s v="CA8204"/>
    <x v="1"/>
  </r>
  <r>
    <n v="7021"/>
    <d v="1899-12-30T19:48:10"/>
    <s v="BC9682"/>
    <x v="7"/>
  </r>
  <r>
    <n v="7022"/>
    <d v="1899-12-30T19:48:13"/>
    <s v="CB6233"/>
    <x v="8"/>
  </r>
  <r>
    <n v="7023"/>
    <d v="1899-12-30T19:48:14"/>
    <s v="AC7939"/>
    <x v="4"/>
  </r>
  <r>
    <n v="7024"/>
    <d v="1899-12-30T19:48:25"/>
    <s v="CC8832"/>
    <x v="2"/>
  </r>
  <r>
    <n v="7025"/>
    <d v="1899-12-30T19:48:34"/>
    <s v="AC7247"/>
    <x v="4"/>
  </r>
  <r>
    <n v="7026"/>
    <d v="1899-12-30T19:48:43"/>
    <s v="AC4586"/>
    <x v="4"/>
  </r>
  <r>
    <n v="7027"/>
    <d v="1899-12-30T19:48:50"/>
    <s v="BB8292"/>
    <x v="0"/>
  </r>
  <r>
    <n v="7028"/>
    <d v="1899-12-30T19:49:01"/>
    <s v="AC7981"/>
    <x v="4"/>
  </r>
  <r>
    <n v="7029"/>
    <d v="1899-12-30T19:49:07"/>
    <s v="CB3631"/>
    <x v="8"/>
  </r>
  <r>
    <n v="7030"/>
    <d v="1899-12-30T19:49:10"/>
    <s v="AC5506"/>
    <x v="4"/>
  </r>
  <r>
    <n v="7031"/>
    <d v="1899-12-30T19:49:13"/>
    <s v="CC9592"/>
    <x v="2"/>
  </r>
  <r>
    <n v="7032"/>
    <d v="1899-12-30T19:49:25"/>
    <s v="AB3924"/>
    <x v="5"/>
  </r>
  <r>
    <n v="7033"/>
    <d v="1899-12-30T19:49:28"/>
    <s v="BC2901"/>
    <x v="7"/>
  </r>
  <r>
    <n v="7034"/>
    <d v="1899-12-30T19:49:31"/>
    <s v="AA3699"/>
    <x v="3"/>
  </r>
  <r>
    <n v="7035"/>
    <d v="1899-12-30T19:49:45"/>
    <s v="BB2443"/>
    <x v="0"/>
  </r>
  <r>
    <n v="7036"/>
    <d v="1899-12-30T19:49:59"/>
    <s v="CA4925"/>
    <x v="1"/>
  </r>
  <r>
    <n v="7037"/>
    <d v="1899-12-30T19:50:07"/>
    <s v="CA2690"/>
    <x v="1"/>
  </r>
  <r>
    <n v="7038"/>
    <d v="1899-12-30T19:50:19"/>
    <s v="AA1732"/>
    <x v="3"/>
  </r>
  <r>
    <n v="7039"/>
    <d v="1899-12-30T19:50:20"/>
    <s v="BC8109"/>
    <x v="7"/>
  </r>
  <r>
    <n v="7040"/>
    <d v="1899-12-30T19:50:29"/>
    <s v="BC4253"/>
    <x v="7"/>
  </r>
  <r>
    <n v="7041"/>
    <d v="1899-12-30T19:50:35"/>
    <s v="BC3830"/>
    <x v="7"/>
  </r>
  <r>
    <n v="7042"/>
    <d v="1899-12-30T19:50:42"/>
    <s v="CB8863"/>
    <x v="8"/>
  </r>
  <r>
    <n v="7043"/>
    <d v="1899-12-30T19:50:57"/>
    <s v="BA4093"/>
    <x v="6"/>
  </r>
  <r>
    <n v="7044"/>
    <d v="1899-12-30T19:51:01"/>
    <s v="BC1222"/>
    <x v="7"/>
  </r>
  <r>
    <n v="7045"/>
    <d v="1899-12-30T19:51:02"/>
    <s v="CB8837"/>
    <x v="8"/>
  </r>
  <r>
    <n v="7046"/>
    <d v="1899-12-30T19:51:05"/>
    <s v="CB3634"/>
    <x v="8"/>
  </r>
  <r>
    <n v="7047"/>
    <d v="1899-12-30T19:51:11"/>
    <s v="BB9504"/>
    <x v="0"/>
  </r>
  <r>
    <n v="7048"/>
    <d v="1899-12-30T19:51:16"/>
    <s v="CA2591"/>
    <x v="1"/>
  </r>
  <r>
    <n v="7049"/>
    <d v="1899-12-30T19:51:26"/>
    <s v="CB7414"/>
    <x v="8"/>
  </r>
  <r>
    <n v="7050"/>
    <d v="1899-12-30T19:51:31"/>
    <s v="AA9839"/>
    <x v="3"/>
  </r>
  <r>
    <n v="7051"/>
    <d v="1899-12-30T19:51:42"/>
    <s v="AA1092"/>
    <x v="3"/>
  </r>
  <r>
    <n v="7052"/>
    <d v="1899-12-30T19:51:43"/>
    <s v="BB4413"/>
    <x v="0"/>
  </r>
  <r>
    <n v="7053"/>
    <d v="1899-12-30T19:51:56"/>
    <s v="AA2330"/>
    <x v="3"/>
  </r>
  <r>
    <n v="7054"/>
    <d v="1899-12-30T19:52:00"/>
    <s v="BB3629"/>
    <x v="0"/>
  </r>
  <r>
    <n v="7055"/>
    <d v="1899-12-30T19:52:01"/>
    <s v="CB3347"/>
    <x v="8"/>
  </r>
  <r>
    <n v="7056"/>
    <d v="1899-12-30T19:52:16"/>
    <s v="BA3259"/>
    <x v="6"/>
  </r>
  <r>
    <n v="7057"/>
    <d v="1899-12-30T19:52:17"/>
    <s v="CC9303"/>
    <x v="2"/>
  </r>
  <r>
    <n v="7058"/>
    <d v="1899-12-30T19:52:30"/>
    <s v="BB1345"/>
    <x v="0"/>
  </r>
  <r>
    <n v="7059"/>
    <d v="1899-12-30T19:52:43"/>
    <s v="CA7111"/>
    <x v="1"/>
  </r>
  <r>
    <n v="7060"/>
    <d v="1899-12-30T19:52:48"/>
    <s v="BB2435"/>
    <x v="0"/>
  </r>
  <r>
    <n v="7061"/>
    <d v="1899-12-30T19:53:02"/>
    <s v="AB8615"/>
    <x v="5"/>
  </r>
  <r>
    <n v="7062"/>
    <d v="1899-12-30T19:53:07"/>
    <s v="AC4465"/>
    <x v="4"/>
  </r>
  <r>
    <n v="7063"/>
    <d v="1899-12-30T19:53:15"/>
    <s v="BC7819"/>
    <x v="7"/>
  </r>
  <r>
    <n v="7064"/>
    <d v="1899-12-30T19:53:22"/>
    <s v="CB4988"/>
    <x v="8"/>
  </r>
  <r>
    <n v="7065"/>
    <d v="1899-12-30T19:53:28"/>
    <s v="AC1035"/>
    <x v="4"/>
  </r>
  <r>
    <n v="7066"/>
    <d v="1899-12-30T19:53:32"/>
    <s v="AC7985"/>
    <x v="4"/>
  </r>
  <r>
    <n v="7067"/>
    <d v="1899-12-30T19:53:34"/>
    <s v="CB4632"/>
    <x v="8"/>
  </r>
  <r>
    <n v="7068"/>
    <d v="1899-12-30T19:53:44"/>
    <s v="CC4178"/>
    <x v="2"/>
  </r>
  <r>
    <n v="7069"/>
    <d v="1899-12-30T19:53:49"/>
    <s v="AB5440"/>
    <x v="5"/>
  </r>
  <r>
    <n v="7070"/>
    <d v="1899-12-30T19:54:01"/>
    <s v="BC7516"/>
    <x v="7"/>
  </r>
  <r>
    <n v="7071"/>
    <d v="1899-12-30T19:54:05"/>
    <s v="AB3465"/>
    <x v="5"/>
  </r>
  <r>
    <n v="7072"/>
    <d v="1899-12-30T19:54:11"/>
    <s v="CA3240"/>
    <x v="1"/>
  </r>
  <r>
    <n v="7073"/>
    <d v="1899-12-30T19:54:22"/>
    <s v="BB7071"/>
    <x v="0"/>
  </r>
  <r>
    <n v="7074"/>
    <d v="1899-12-30T19:54:27"/>
    <s v="BC2627"/>
    <x v="7"/>
  </r>
  <r>
    <n v="7075"/>
    <d v="1899-12-30T19:54:31"/>
    <s v="CA9055"/>
    <x v="1"/>
  </r>
  <r>
    <n v="7076"/>
    <d v="1899-12-30T19:54:37"/>
    <s v="CB8621"/>
    <x v="8"/>
  </r>
  <r>
    <n v="7077"/>
    <d v="1899-12-30T19:54:46"/>
    <s v="CA5043"/>
    <x v="1"/>
  </r>
  <r>
    <n v="7078"/>
    <d v="1899-12-30T19:54:55"/>
    <s v="BB4819"/>
    <x v="0"/>
  </r>
  <r>
    <n v="7079"/>
    <d v="1899-12-30T19:55:07"/>
    <s v="CB6692"/>
    <x v="8"/>
  </r>
  <r>
    <n v="7080"/>
    <d v="1899-12-30T19:55:09"/>
    <s v="BC3164"/>
    <x v="7"/>
  </r>
  <r>
    <n v="7081"/>
    <d v="1899-12-30T19:55:12"/>
    <s v="AA7309"/>
    <x v="3"/>
  </r>
  <r>
    <n v="7082"/>
    <d v="1899-12-30T19:55:17"/>
    <s v="CA7030"/>
    <x v="1"/>
  </r>
  <r>
    <n v="7083"/>
    <d v="1899-12-30T19:55:21"/>
    <s v="BC1328"/>
    <x v="7"/>
  </r>
  <r>
    <n v="7084"/>
    <d v="1899-12-30T19:55:25"/>
    <s v="AA5335"/>
    <x v="3"/>
  </r>
  <r>
    <n v="7085"/>
    <d v="1899-12-30T19:55:32"/>
    <s v="AC1606"/>
    <x v="4"/>
  </r>
  <r>
    <n v="7086"/>
    <d v="1899-12-30T19:55:45"/>
    <s v="AA6950"/>
    <x v="3"/>
  </r>
  <r>
    <n v="7087"/>
    <d v="1899-12-30T19:55:59"/>
    <s v="AC5273"/>
    <x v="4"/>
  </r>
  <r>
    <n v="7088"/>
    <d v="1899-12-30T19:56:04"/>
    <s v="AB3558"/>
    <x v="5"/>
  </r>
  <r>
    <n v="7089"/>
    <d v="1899-12-30T19:56:19"/>
    <s v="CB7836"/>
    <x v="8"/>
  </r>
  <r>
    <n v="7090"/>
    <d v="1899-12-30T19:56:21"/>
    <s v="AB5090"/>
    <x v="5"/>
  </r>
  <r>
    <n v="7091"/>
    <d v="1899-12-30T19:56:32"/>
    <s v="BB7032"/>
    <x v="0"/>
  </r>
  <r>
    <n v="7092"/>
    <d v="1899-12-30T19:56:37"/>
    <s v="BC8396"/>
    <x v="7"/>
  </r>
  <r>
    <n v="7093"/>
    <d v="1899-12-30T19:56:51"/>
    <s v="BC7369"/>
    <x v="7"/>
  </r>
  <r>
    <n v="7094"/>
    <d v="1899-12-30T19:56:55"/>
    <s v="CB8532"/>
    <x v="8"/>
  </r>
  <r>
    <n v="7095"/>
    <d v="1899-12-30T19:57:02"/>
    <s v="CC1037"/>
    <x v="2"/>
  </r>
  <r>
    <n v="7096"/>
    <d v="1899-12-30T19:57:12"/>
    <s v="BC2894"/>
    <x v="7"/>
  </r>
  <r>
    <n v="7097"/>
    <d v="1899-12-30T19:57:20"/>
    <s v="BA4701"/>
    <x v="6"/>
  </r>
  <r>
    <n v="7098"/>
    <d v="1899-12-30T19:57:34"/>
    <s v="CC2389"/>
    <x v="2"/>
  </r>
  <r>
    <n v="7099"/>
    <d v="1899-12-30T19:57:41"/>
    <s v="BC1554"/>
    <x v="7"/>
  </r>
  <r>
    <n v="7100"/>
    <d v="1899-12-30T19:57:51"/>
    <s v="CA4225"/>
    <x v="1"/>
  </r>
  <r>
    <n v="7101"/>
    <d v="1899-12-30T19:57:52"/>
    <s v="BA5256"/>
    <x v="6"/>
  </r>
  <r>
    <n v="7102"/>
    <d v="1899-12-30T19:57:53"/>
    <s v="CA7769"/>
    <x v="1"/>
  </r>
  <r>
    <n v="7103"/>
    <d v="1899-12-30T19:57:57"/>
    <s v="AB3412"/>
    <x v="5"/>
  </r>
  <r>
    <n v="7104"/>
    <d v="1899-12-30T19:58:08"/>
    <s v="CC1290"/>
    <x v="2"/>
  </r>
  <r>
    <n v="7105"/>
    <d v="1899-12-30T19:58:20"/>
    <s v="BA3286"/>
    <x v="6"/>
  </r>
  <r>
    <n v="7106"/>
    <d v="1899-12-30T19:58:26"/>
    <s v="BC5956"/>
    <x v="7"/>
  </r>
  <r>
    <n v="7107"/>
    <d v="1899-12-30T19:58:35"/>
    <s v="BA4379"/>
    <x v="6"/>
  </r>
  <r>
    <n v="7108"/>
    <d v="1899-12-30T19:58:47"/>
    <s v="BA9285"/>
    <x v="6"/>
  </r>
  <r>
    <n v="7109"/>
    <d v="1899-12-30T19:58:56"/>
    <s v="AB5378"/>
    <x v="5"/>
  </r>
  <r>
    <n v="7110"/>
    <d v="1899-12-30T19:59:01"/>
    <s v="AA9260"/>
    <x v="3"/>
  </r>
  <r>
    <n v="7111"/>
    <d v="1899-12-30T19:59:11"/>
    <s v="CA4117"/>
    <x v="1"/>
  </r>
  <r>
    <n v="7112"/>
    <d v="1899-12-30T19:59:23"/>
    <s v="AB7136"/>
    <x v="5"/>
  </r>
  <r>
    <n v="7113"/>
    <d v="1899-12-30T19:59:37"/>
    <s v="CB2334"/>
    <x v="8"/>
  </r>
  <r>
    <n v="7114"/>
    <d v="1899-12-30T19:59:40"/>
    <s v="CA5217"/>
    <x v="1"/>
  </r>
  <r>
    <n v="7115"/>
    <d v="1899-12-30T19:59:48"/>
    <s v="BB3689"/>
    <x v="0"/>
  </r>
  <r>
    <n v="7116"/>
    <d v="1899-12-30T19:59:57"/>
    <s v="CB2496"/>
    <x v="8"/>
  </r>
  <r>
    <n v="7117"/>
    <d v="1899-12-30T20:00:11"/>
    <s v="CC4052"/>
    <x v="2"/>
  </r>
  <r>
    <n v="7118"/>
    <d v="1899-12-30T20:00:17"/>
    <s v="BB3689"/>
    <x v="0"/>
  </r>
  <r>
    <n v="7119"/>
    <d v="1899-12-30T20:00:34"/>
    <s v="AA4034"/>
    <x v="3"/>
  </r>
  <r>
    <n v="7120"/>
    <d v="1899-12-30T20:00:43"/>
    <s v="CA9612"/>
    <x v="1"/>
  </r>
  <r>
    <n v="7121"/>
    <d v="1899-12-30T20:00:45"/>
    <s v="AB4625"/>
    <x v="5"/>
  </r>
  <r>
    <n v="7122"/>
    <d v="1899-12-30T20:00:59"/>
    <s v="CA4377"/>
    <x v="1"/>
  </r>
  <r>
    <n v="7123"/>
    <d v="1899-12-30T20:01:18"/>
    <s v="CA5764"/>
    <x v="1"/>
  </r>
  <r>
    <n v="7124"/>
    <d v="1899-12-30T20:01:21"/>
    <s v="CC2986"/>
    <x v="2"/>
  </r>
  <r>
    <n v="7125"/>
    <d v="1899-12-30T20:01:27"/>
    <s v="CC3038"/>
    <x v="2"/>
  </r>
  <r>
    <n v="7126"/>
    <d v="1899-12-30T20:01:41"/>
    <s v="AA8709"/>
    <x v="3"/>
  </r>
  <r>
    <n v="7127"/>
    <d v="1899-12-30T20:01:59"/>
    <s v="BA8305"/>
    <x v="6"/>
  </r>
  <r>
    <n v="7128"/>
    <d v="1899-12-30T20:02:03"/>
    <s v="BA9546"/>
    <x v="6"/>
  </r>
  <r>
    <n v="7129"/>
    <d v="1899-12-30T20:02:12"/>
    <s v="CC3156"/>
    <x v="2"/>
  </r>
  <r>
    <n v="7130"/>
    <d v="1899-12-30T20:02:26"/>
    <s v="CB5537"/>
    <x v="8"/>
  </r>
  <r>
    <n v="7131"/>
    <d v="1899-12-30T20:02:43"/>
    <s v="CA4209"/>
    <x v="1"/>
  </r>
  <r>
    <n v="7132"/>
    <d v="1899-12-30T20:02:57"/>
    <s v="BC6942"/>
    <x v="7"/>
  </r>
  <r>
    <n v="7133"/>
    <d v="1899-12-30T20:03:17"/>
    <s v="AC9755"/>
    <x v="4"/>
  </r>
  <r>
    <n v="7134"/>
    <d v="1899-12-30T20:03:28"/>
    <s v="AA1045"/>
    <x v="3"/>
  </r>
  <r>
    <n v="7135"/>
    <d v="1899-12-30T20:03:41"/>
    <s v="BC5258"/>
    <x v="7"/>
  </r>
  <r>
    <n v="7136"/>
    <d v="1899-12-30T20:03:45"/>
    <s v="AC6424"/>
    <x v="4"/>
  </r>
  <r>
    <n v="7137"/>
    <d v="1899-12-30T20:03:55"/>
    <s v="CA8204"/>
    <x v="1"/>
  </r>
  <r>
    <n v="7138"/>
    <d v="1899-12-30T20:04:09"/>
    <s v="CC3120"/>
    <x v="2"/>
  </r>
  <r>
    <n v="7139"/>
    <d v="1899-12-30T20:04:20"/>
    <s v="AC7939"/>
    <x v="4"/>
  </r>
  <r>
    <n v="7140"/>
    <d v="1899-12-30T20:04:35"/>
    <s v="BB7440"/>
    <x v="0"/>
  </r>
  <r>
    <n v="7141"/>
    <d v="1899-12-30T20:04:45"/>
    <s v="AC7247"/>
    <x v="4"/>
  </r>
  <r>
    <n v="7142"/>
    <d v="1899-12-30T20:04:54"/>
    <s v="CA8914"/>
    <x v="1"/>
  </r>
  <r>
    <n v="7143"/>
    <d v="1899-12-30T20:05:04"/>
    <s v="AC1920"/>
    <x v="4"/>
  </r>
  <r>
    <n v="7144"/>
    <d v="1899-12-30T20:05:12"/>
    <s v="AC7981"/>
    <x v="4"/>
  </r>
  <r>
    <n v="7145"/>
    <d v="1899-12-30T20:05:26"/>
    <s v="BC8422"/>
    <x v="7"/>
  </r>
  <r>
    <n v="7146"/>
    <d v="1899-12-30T20:05:36"/>
    <s v="AC5506"/>
    <x v="4"/>
  </r>
  <r>
    <n v="7147"/>
    <d v="1899-12-30T20:05:53"/>
    <s v="BB4863"/>
    <x v="0"/>
  </r>
  <r>
    <n v="7148"/>
    <d v="1899-12-30T20:06:02"/>
    <s v="CA2289"/>
    <x v="1"/>
  </r>
  <r>
    <n v="7149"/>
    <d v="1899-12-30T20:06:04"/>
    <s v="CA9695"/>
    <x v="1"/>
  </r>
  <r>
    <n v="7150"/>
    <d v="1899-12-30T20:06:15"/>
    <s v="AA2917"/>
    <x v="3"/>
  </r>
  <r>
    <n v="7151"/>
    <d v="1899-12-30T20:06:19"/>
    <s v="BC8465"/>
    <x v="7"/>
  </r>
  <r>
    <n v="7152"/>
    <d v="1899-12-30T20:06:35"/>
    <s v="BC1931"/>
    <x v="7"/>
  </r>
  <r>
    <n v="7153"/>
    <d v="1899-12-30T20:06:40"/>
    <s v="CB8812"/>
    <x v="8"/>
  </r>
  <r>
    <n v="7154"/>
    <d v="1899-12-30T20:06:56"/>
    <s v="BC6987"/>
    <x v="7"/>
  </r>
  <r>
    <n v="7155"/>
    <d v="1899-12-30T20:06:58"/>
    <s v="AC6232"/>
    <x v="4"/>
  </r>
  <r>
    <n v="7156"/>
    <d v="1899-12-30T20:07:09"/>
    <s v="AC3737"/>
    <x v="4"/>
  </r>
  <r>
    <n v="7157"/>
    <d v="1899-12-30T20:07:32"/>
    <s v="BC7803"/>
    <x v="7"/>
  </r>
  <r>
    <n v="7158"/>
    <d v="1899-12-30T20:07:42"/>
    <s v="BC6326"/>
    <x v="7"/>
  </r>
  <r>
    <n v="7159"/>
    <d v="1899-12-30T20:08:04"/>
    <s v="AC4370"/>
    <x v="4"/>
  </r>
  <r>
    <n v="7160"/>
    <d v="1899-12-30T20:08:22"/>
    <s v="AA7386"/>
    <x v="3"/>
  </r>
  <r>
    <n v="7161"/>
    <d v="1899-12-30T20:08:49"/>
    <s v="BC2569"/>
    <x v="7"/>
  </r>
  <r>
    <n v="7162"/>
    <d v="1899-12-30T20:08:56"/>
    <s v="BA6030"/>
    <x v="6"/>
  </r>
  <r>
    <n v="7163"/>
    <d v="1899-12-30T20:08:59"/>
    <s v="AA2290"/>
    <x v="3"/>
  </r>
  <r>
    <n v="7164"/>
    <d v="1899-12-30T20:09:12"/>
    <s v="BA5518"/>
    <x v="6"/>
  </r>
  <r>
    <n v="7165"/>
    <d v="1899-12-30T20:09:22"/>
    <s v="CA1172"/>
    <x v="1"/>
  </r>
  <r>
    <n v="7166"/>
    <d v="1899-12-30T20:09:32"/>
    <s v="AA1035"/>
    <x v="3"/>
  </r>
  <r>
    <n v="7167"/>
    <d v="1899-12-30T20:09:48"/>
    <s v="CA6942"/>
    <x v="1"/>
  </r>
  <r>
    <n v="7168"/>
    <d v="1899-12-30T20:10:12"/>
    <s v="CB5277"/>
    <x v="8"/>
  </r>
  <r>
    <n v="7169"/>
    <d v="1899-12-30T20:10:22"/>
    <s v="BA9776"/>
    <x v="6"/>
  </r>
  <r>
    <n v="7170"/>
    <d v="1899-12-30T20:10:41"/>
    <s v="AC8352"/>
    <x v="4"/>
  </r>
  <r>
    <n v="7171"/>
    <d v="1899-12-30T20:11:10"/>
    <s v="AC9314"/>
    <x v="4"/>
  </r>
  <r>
    <n v="7172"/>
    <d v="1899-12-30T20:11:18"/>
    <s v="AC8319"/>
    <x v="4"/>
  </r>
  <r>
    <n v="7173"/>
    <d v="1899-12-30T20:11:29"/>
    <s v="CA3549"/>
    <x v="1"/>
  </r>
  <r>
    <n v="7174"/>
    <d v="1899-12-30T20:11:44"/>
    <s v="BC1324"/>
    <x v="7"/>
  </r>
  <r>
    <n v="7175"/>
    <d v="1899-12-30T20:11:55"/>
    <s v="CA2790"/>
    <x v="1"/>
  </r>
  <r>
    <n v="7176"/>
    <d v="1899-12-30T20:12:07"/>
    <s v="CA4820"/>
    <x v="1"/>
  </r>
  <r>
    <n v="7177"/>
    <d v="1899-12-30T20:12:24"/>
    <s v="AB8480"/>
    <x v="5"/>
  </r>
  <r>
    <n v="7178"/>
    <d v="1899-12-30T20:12:31"/>
    <s v="BA3160"/>
    <x v="6"/>
  </r>
  <r>
    <n v="7179"/>
    <d v="1899-12-30T20:12:48"/>
    <s v="AA7466"/>
    <x v="3"/>
  </r>
  <r>
    <n v="7180"/>
    <d v="1899-12-30T20:12:55"/>
    <s v="AA7895"/>
    <x v="3"/>
  </r>
  <r>
    <n v="7181"/>
    <d v="1899-12-30T20:13:14"/>
    <s v="BC4623"/>
    <x v="7"/>
  </r>
  <r>
    <n v="7182"/>
    <d v="1899-12-30T20:13:33"/>
    <s v="AB8201"/>
    <x v="5"/>
  </r>
  <r>
    <n v="7183"/>
    <d v="1899-12-30T20:13:44"/>
    <s v="AA2188"/>
    <x v="3"/>
  </r>
  <r>
    <n v="7184"/>
    <d v="1899-12-30T20:14:08"/>
    <s v="BC6643"/>
    <x v="7"/>
  </r>
  <r>
    <n v="7185"/>
    <d v="1899-12-30T20:14:30"/>
    <s v="CA2209"/>
    <x v="1"/>
  </r>
  <r>
    <n v="7186"/>
    <d v="1899-12-30T20:14:33"/>
    <s v="BB7758"/>
    <x v="0"/>
  </r>
  <r>
    <n v="7187"/>
    <d v="1899-12-30T20:14:52"/>
    <s v="BC5473"/>
    <x v="7"/>
  </r>
  <r>
    <n v="7188"/>
    <d v="1899-12-30T20:15:04"/>
    <s v="AB7842"/>
    <x v="5"/>
  </r>
  <r>
    <n v="7189"/>
    <d v="1899-12-30T20:15:20"/>
    <s v="AA5844"/>
    <x v="3"/>
  </r>
  <r>
    <n v="7190"/>
    <d v="1899-12-30T20:15:29"/>
    <s v="CA5554"/>
    <x v="1"/>
  </r>
  <r>
    <n v="7191"/>
    <d v="1899-12-30T20:15:34"/>
    <s v="BA2272"/>
    <x v="6"/>
  </r>
  <r>
    <n v="7192"/>
    <d v="1899-12-30T20:15:53"/>
    <s v="CC5870"/>
    <x v="2"/>
  </r>
  <r>
    <n v="7193"/>
    <d v="1899-12-30T20:16:05"/>
    <s v="AA5216"/>
    <x v="3"/>
  </r>
  <r>
    <n v="7194"/>
    <d v="1899-12-30T20:16:15"/>
    <s v="AB1795"/>
    <x v="5"/>
  </r>
  <r>
    <n v="7195"/>
    <d v="1899-12-30T20:16:28"/>
    <s v="CC8010"/>
    <x v="2"/>
  </r>
  <r>
    <n v="7196"/>
    <d v="1899-12-30T20:16:38"/>
    <s v="BC5137"/>
    <x v="7"/>
  </r>
  <r>
    <n v="7197"/>
    <d v="1899-12-30T20:16:49"/>
    <s v="CC5235"/>
    <x v="2"/>
  </r>
  <r>
    <n v="7198"/>
    <d v="1899-12-30T20:17:00"/>
    <s v="BA3923"/>
    <x v="6"/>
  </r>
  <r>
    <n v="7199"/>
    <d v="1899-12-30T20:17:02"/>
    <s v="BB3763"/>
    <x v="0"/>
  </r>
  <r>
    <n v="7200"/>
    <d v="1899-12-30T20:17:27"/>
    <s v="BC6119"/>
    <x v="7"/>
  </r>
  <r>
    <n v="7201"/>
    <d v="1899-12-30T20:17:46"/>
    <s v="CA9987"/>
    <x v="1"/>
  </r>
  <r>
    <n v="7202"/>
    <d v="1899-12-30T20:18:04"/>
    <s v="AB9350"/>
    <x v="5"/>
  </r>
  <r>
    <n v="7203"/>
    <d v="1899-12-30T20:18:10"/>
    <s v="CB4306"/>
    <x v="8"/>
  </r>
  <r>
    <n v="7204"/>
    <d v="1899-12-30T20:18:33"/>
    <s v="AA3444"/>
    <x v="3"/>
  </r>
  <r>
    <n v="7205"/>
    <d v="1899-12-30T20:18:45"/>
    <s v="AA4754"/>
    <x v="3"/>
  </r>
  <r>
    <n v="7206"/>
    <d v="1899-12-30T20:18:49"/>
    <s v="BB2165"/>
    <x v="0"/>
  </r>
  <r>
    <n v="7207"/>
    <d v="1899-12-30T20:18:57"/>
    <s v="CA9763"/>
    <x v="1"/>
  </r>
  <r>
    <n v="7208"/>
    <d v="1899-12-30T20:19:03"/>
    <s v="CA4795"/>
    <x v="1"/>
  </r>
  <r>
    <n v="7209"/>
    <d v="1899-12-30T20:19:06"/>
    <s v="AA2969"/>
    <x v="3"/>
  </r>
  <r>
    <n v="7210"/>
    <d v="1899-12-30T20:19:15"/>
    <s v="AB9018"/>
    <x v="5"/>
  </r>
  <r>
    <n v="7211"/>
    <d v="1899-12-30T20:19:24"/>
    <s v="AA7590"/>
    <x v="3"/>
  </r>
  <r>
    <n v="7212"/>
    <d v="1899-12-30T20:19:26"/>
    <s v="BA7378"/>
    <x v="6"/>
  </r>
  <r>
    <n v="7213"/>
    <d v="1899-12-30T20:19:42"/>
    <s v="AB3027"/>
    <x v="5"/>
  </r>
  <r>
    <n v="7214"/>
    <d v="1899-12-30T20:19:45"/>
    <s v="BC1984"/>
    <x v="7"/>
  </r>
  <r>
    <n v="7215"/>
    <d v="1899-12-30T20:19:54"/>
    <s v="BA4689"/>
    <x v="6"/>
  </r>
  <r>
    <n v="7216"/>
    <d v="1899-12-30T20:20:02"/>
    <s v="BB7664"/>
    <x v="0"/>
  </r>
  <r>
    <n v="7217"/>
    <d v="1899-12-30T20:20:11"/>
    <s v="BC4781"/>
    <x v="7"/>
  </r>
  <r>
    <n v="7218"/>
    <d v="1899-12-30T20:20:12"/>
    <s v="CC6371"/>
    <x v="2"/>
  </r>
  <r>
    <n v="7219"/>
    <d v="1899-12-30T20:20:24"/>
    <s v="CB1970"/>
    <x v="8"/>
  </r>
  <r>
    <n v="7220"/>
    <d v="1899-12-30T20:20:33"/>
    <s v="AC8061"/>
    <x v="4"/>
  </r>
  <r>
    <n v="7221"/>
    <d v="1899-12-30T20:20:41"/>
    <s v="AA6678"/>
    <x v="3"/>
  </r>
  <r>
    <n v="7222"/>
    <d v="1899-12-30T20:20:59"/>
    <s v="AA8093"/>
    <x v="3"/>
  </r>
  <r>
    <n v="7223"/>
    <d v="1899-12-30T20:21:12"/>
    <s v="AB4127"/>
    <x v="5"/>
  </r>
  <r>
    <n v="7224"/>
    <d v="1899-12-30T20:21:20"/>
    <s v="CA4023"/>
    <x v="1"/>
  </r>
  <r>
    <n v="7225"/>
    <d v="1899-12-30T20:21:39"/>
    <s v="BB2070"/>
    <x v="0"/>
  </r>
  <r>
    <n v="7226"/>
    <d v="1899-12-30T20:21:52"/>
    <s v="AA9005"/>
    <x v="3"/>
  </r>
  <r>
    <n v="7227"/>
    <d v="1899-12-30T20:21:58"/>
    <s v="AA5502"/>
    <x v="3"/>
  </r>
  <r>
    <n v="7228"/>
    <d v="1899-12-30T20:22:18"/>
    <s v="AA4325"/>
    <x v="3"/>
  </r>
  <r>
    <n v="7229"/>
    <d v="1899-12-30T20:22:37"/>
    <s v="BB1585"/>
    <x v="0"/>
  </r>
  <r>
    <n v="7230"/>
    <d v="1899-12-30T20:22:56"/>
    <s v="AC8321"/>
    <x v="4"/>
  </r>
  <r>
    <n v="7231"/>
    <d v="1899-12-30T20:23:05"/>
    <s v="AC4955"/>
    <x v="4"/>
  </r>
  <r>
    <n v="7232"/>
    <d v="1899-12-30T20:23:14"/>
    <s v="AA1284"/>
    <x v="3"/>
  </r>
  <r>
    <n v="7233"/>
    <d v="1899-12-30T20:23:21"/>
    <s v="CA1258"/>
    <x v="1"/>
  </r>
  <r>
    <n v="7234"/>
    <d v="1899-12-30T20:23:42"/>
    <s v="CA4554"/>
    <x v="1"/>
  </r>
  <r>
    <n v="7235"/>
    <d v="1899-12-30T20:23:54"/>
    <s v="CC6478"/>
    <x v="2"/>
  </r>
  <r>
    <n v="7236"/>
    <d v="1899-12-30T20:24:19"/>
    <s v="BA6601"/>
    <x v="6"/>
  </r>
  <r>
    <n v="7237"/>
    <d v="1899-12-30T20:24:39"/>
    <s v="AA3702"/>
    <x v="3"/>
  </r>
  <r>
    <n v="7238"/>
    <d v="1899-12-30T20:24:54"/>
    <s v="BA5075"/>
    <x v="6"/>
  </r>
  <r>
    <n v="7239"/>
    <d v="1899-12-30T20:25:07"/>
    <s v="AA1534"/>
    <x v="3"/>
  </r>
  <r>
    <n v="7240"/>
    <d v="1899-12-30T20:25:21"/>
    <s v="BB1429"/>
    <x v="0"/>
  </r>
  <r>
    <n v="7241"/>
    <d v="1899-12-30T20:25:33"/>
    <s v="BB2885"/>
    <x v="0"/>
  </r>
  <r>
    <n v="7242"/>
    <d v="1899-12-30T20:25:46"/>
    <s v="CA5841"/>
    <x v="1"/>
  </r>
  <r>
    <n v="7243"/>
    <d v="1899-12-30T20:26:00"/>
    <s v="AC1782"/>
    <x v="4"/>
  </r>
  <r>
    <n v="7244"/>
    <d v="1899-12-30T20:26:13"/>
    <s v="CC1053"/>
    <x v="2"/>
  </r>
  <r>
    <n v="7245"/>
    <d v="1899-12-30T20:26:17"/>
    <s v="CC3620"/>
    <x v="2"/>
  </r>
  <r>
    <n v="7246"/>
    <d v="1899-12-30T20:26:25"/>
    <s v="BC2942"/>
    <x v="7"/>
  </r>
  <r>
    <n v="7247"/>
    <d v="1899-12-30T20:26:34"/>
    <s v="AC6284"/>
    <x v="4"/>
  </r>
  <r>
    <n v="7248"/>
    <d v="1899-12-30T20:26:48"/>
    <s v="AB1867"/>
    <x v="5"/>
  </r>
  <r>
    <n v="7249"/>
    <d v="1899-12-30T20:27:01"/>
    <s v="CC6666"/>
    <x v="2"/>
  </r>
  <r>
    <n v="7250"/>
    <d v="1899-12-30T20:27:22"/>
    <s v="CA4282"/>
    <x v="1"/>
  </r>
  <r>
    <n v="7251"/>
    <d v="1899-12-30T20:27:27"/>
    <s v="AB5256"/>
    <x v="5"/>
  </r>
  <r>
    <n v="7252"/>
    <d v="1899-12-30T20:27:32"/>
    <s v="CA2572"/>
    <x v="1"/>
  </r>
  <r>
    <n v="7253"/>
    <d v="1899-12-30T20:27:48"/>
    <s v="BA4783"/>
    <x v="6"/>
  </r>
  <r>
    <n v="7254"/>
    <d v="1899-12-30T20:28:10"/>
    <s v="BA4582"/>
    <x v="6"/>
  </r>
  <r>
    <n v="7255"/>
    <d v="1899-12-30T20:28:15"/>
    <s v="AC2305"/>
    <x v="4"/>
  </r>
  <r>
    <n v="7256"/>
    <d v="1899-12-30T20:28:33"/>
    <s v="BA1178"/>
    <x v="6"/>
  </r>
  <r>
    <n v="7257"/>
    <d v="1899-12-30T20:28:46"/>
    <s v="BA9099"/>
    <x v="6"/>
  </r>
  <r>
    <n v="7258"/>
    <d v="1899-12-30T20:29:06"/>
    <s v="BC3823"/>
    <x v="7"/>
  </r>
  <r>
    <n v="7259"/>
    <d v="1899-12-30T20:29:08"/>
    <s v="AC1060"/>
    <x v="4"/>
  </r>
  <r>
    <n v="7260"/>
    <d v="1899-12-30T20:29:14"/>
    <s v="AC9575"/>
    <x v="4"/>
  </r>
  <r>
    <n v="7261"/>
    <d v="1899-12-30T20:29:19"/>
    <s v="CA6354"/>
    <x v="1"/>
  </r>
  <r>
    <n v="7262"/>
    <d v="1899-12-30T20:29:23"/>
    <s v="CC2925"/>
    <x v="2"/>
  </r>
  <r>
    <n v="7263"/>
    <d v="1899-12-30T20:29:35"/>
    <s v="CC5037"/>
    <x v="2"/>
  </r>
  <r>
    <n v="7264"/>
    <d v="1899-12-30T20:29:48"/>
    <s v="BB7562"/>
    <x v="0"/>
  </r>
  <r>
    <n v="7265"/>
    <d v="1899-12-30T20:29:57"/>
    <s v="BA6965"/>
    <x v="6"/>
  </r>
  <r>
    <n v="7266"/>
    <d v="1899-12-30T20:30:09"/>
    <s v="AC9920"/>
    <x v="4"/>
  </r>
  <r>
    <n v="7267"/>
    <d v="1899-12-30T20:30:13"/>
    <s v="CA2907"/>
    <x v="1"/>
  </r>
  <r>
    <n v="7268"/>
    <d v="1899-12-30T20:30:26"/>
    <s v="CA8514"/>
    <x v="1"/>
  </r>
  <r>
    <n v="7269"/>
    <d v="1899-12-30T20:30:42"/>
    <s v="CB3179"/>
    <x v="8"/>
  </r>
  <r>
    <n v="7270"/>
    <d v="1899-12-30T20:31:01"/>
    <s v="CC1605"/>
    <x v="2"/>
  </r>
  <r>
    <n v="7271"/>
    <d v="1899-12-30T20:31:21"/>
    <s v="BB2259"/>
    <x v="0"/>
  </r>
  <r>
    <n v="7272"/>
    <d v="1899-12-30T20:31:40"/>
    <s v="BC1921"/>
    <x v="7"/>
  </r>
  <r>
    <n v="7273"/>
    <d v="1899-12-30T20:31:48"/>
    <s v="CA8148"/>
    <x v="1"/>
  </r>
  <r>
    <n v="7274"/>
    <d v="1899-12-30T20:31:50"/>
    <s v="AB6563"/>
    <x v="5"/>
  </r>
  <r>
    <n v="7275"/>
    <d v="1899-12-30T20:32:10"/>
    <s v="CC4629"/>
    <x v="2"/>
  </r>
  <r>
    <n v="7276"/>
    <d v="1899-12-30T20:32:18"/>
    <s v="CC5552"/>
    <x v="2"/>
  </r>
  <r>
    <n v="7277"/>
    <d v="1899-12-30T20:32:30"/>
    <s v="CB3448"/>
    <x v="8"/>
  </r>
  <r>
    <n v="7278"/>
    <d v="1899-12-30T20:32:45"/>
    <s v="BC1195"/>
    <x v="7"/>
  </r>
  <r>
    <n v="7279"/>
    <d v="1899-12-30T20:32:57"/>
    <s v="BC9269"/>
    <x v="7"/>
  </r>
  <r>
    <n v="7280"/>
    <d v="1899-12-30T20:33:11"/>
    <s v="BC8744"/>
    <x v="7"/>
  </r>
  <r>
    <n v="7281"/>
    <d v="1899-12-30T20:33:25"/>
    <s v="BC4140"/>
    <x v="7"/>
  </r>
  <r>
    <n v="7282"/>
    <d v="1899-12-30T20:33:28"/>
    <s v="CC6980"/>
    <x v="2"/>
  </r>
  <r>
    <n v="7283"/>
    <d v="1899-12-30T20:33:32"/>
    <s v="CC5393"/>
    <x v="2"/>
  </r>
  <r>
    <n v="7284"/>
    <d v="1899-12-30T20:33:47"/>
    <s v="CA2231"/>
    <x v="1"/>
  </r>
  <r>
    <n v="7285"/>
    <d v="1899-12-30T20:34:12"/>
    <s v="BC8186"/>
    <x v="7"/>
  </r>
  <r>
    <n v="7286"/>
    <d v="1899-12-30T20:34:22"/>
    <s v="BC3020"/>
    <x v="7"/>
  </r>
  <r>
    <n v="7287"/>
    <d v="1899-12-30T20:34:43"/>
    <s v="BC4273"/>
    <x v="7"/>
  </r>
  <r>
    <n v="7288"/>
    <d v="1899-12-30T20:35:11"/>
    <s v="CC5421"/>
    <x v="2"/>
  </r>
  <r>
    <n v="7289"/>
    <d v="1899-12-30T20:35:32"/>
    <s v="BA5577"/>
    <x v="6"/>
  </r>
  <r>
    <n v="7290"/>
    <d v="1899-12-30T20:35:40"/>
    <s v="CB9531"/>
    <x v="8"/>
  </r>
  <r>
    <n v="7291"/>
    <d v="1899-12-30T20:35:53"/>
    <s v="AA7063"/>
    <x v="3"/>
  </r>
  <r>
    <n v="7292"/>
    <d v="1899-12-30T20:36:12"/>
    <s v="AB6050"/>
    <x v="5"/>
  </r>
  <r>
    <n v="7293"/>
    <d v="1899-12-30T20:36:21"/>
    <s v="AA5620"/>
    <x v="3"/>
  </r>
  <r>
    <n v="7294"/>
    <d v="1899-12-30T20:36:33"/>
    <s v="CC6485"/>
    <x v="2"/>
  </r>
  <r>
    <n v="7295"/>
    <d v="1899-12-30T20:36:46"/>
    <s v="BA9486"/>
    <x v="6"/>
  </r>
  <r>
    <n v="7296"/>
    <d v="1899-12-30T20:37:02"/>
    <s v="CA3953"/>
    <x v="1"/>
  </r>
  <r>
    <n v="7297"/>
    <d v="1899-12-30T20:37:08"/>
    <s v="BC5735"/>
    <x v="7"/>
  </r>
  <r>
    <n v="7298"/>
    <d v="1899-12-30T20:37:24"/>
    <s v="BB9964"/>
    <x v="0"/>
  </r>
  <r>
    <n v="7299"/>
    <d v="1899-12-30T20:37:38"/>
    <s v="CB7178"/>
    <x v="8"/>
  </r>
  <r>
    <n v="7300"/>
    <d v="1899-12-30T20:37:56"/>
    <s v="AA6334"/>
    <x v="3"/>
  </r>
  <r>
    <n v="7301"/>
    <d v="1899-12-30T20:38:00"/>
    <s v="BA1088"/>
    <x v="6"/>
  </r>
  <r>
    <n v="7302"/>
    <d v="1899-12-30T20:38:09"/>
    <s v="AA8141"/>
    <x v="3"/>
  </r>
  <r>
    <n v="7303"/>
    <d v="1899-12-30T20:38:26"/>
    <s v="BA9255"/>
    <x v="6"/>
  </r>
  <r>
    <n v="7304"/>
    <d v="1899-12-30T20:38:46"/>
    <s v="BB2782"/>
    <x v="0"/>
  </r>
  <r>
    <n v="7305"/>
    <d v="1899-12-30T20:38:50"/>
    <s v="BB9487"/>
    <x v="0"/>
  </r>
  <r>
    <n v="7306"/>
    <d v="1899-12-30T20:39:01"/>
    <s v="CC9727"/>
    <x v="2"/>
  </r>
  <r>
    <n v="7307"/>
    <d v="1899-12-30T20:39:13"/>
    <s v="BA3131"/>
    <x v="6"/>
  </r>
  <r>
    <n v="7308"/>
    <d v="1899-12-30T20:39:15"/>
    <s v="AC5902"/>
    <x v="4"/>
  </r>
  <r>
    <n v="7309"/>
    <d v="1899-12-30T20:39:24"/>
    <s v="CB8046"/>
    <x v="8"/>
  </r>
  <r>
    <n v="7310"/>
    <d v="1899-12-30T20:39:26"/>
    <s v="AA3157"/>
    <x v="3"/>
  </r>
  <r>
    <n v="7311"/>
    <d v="1899-12-30T20:39:32"/>
    <s v="BB8673"/>
    <x v="0"/>
  </r>
  <r>
    <n v="7312"/>
    <d v="1899-12-30T20:39:34"/>
    <s v="CA5301"/>
    <x v="1"/>
  </r>
  <r>
    <n v="7313"/>
    <d v="1899-12-30T20:39:48"/>
    <s v="AB6981"/>
    <x v="5"/>
  </r>
  <r>
    <n v="7314"/>
    <d v="1899-12-30T20:39:59"/>
    <s v="CB6984"/>
    <x v="8"/>
  </r>
  <r>
    <n v="7315"/>
    <d v="1899-12-30T20:40:25"/>
    <s v="BA3380"/>
    <x v="6"/>
  </r>
  <r>
    <n v="7316"/>
    <d v="1899-12-30T20:40:31"/>
    <s v="CA4688"/>
    <x v="1"/>
  </r>
  <r>
    <n v="7317"/>
    <d v="1899-12-30T20:40:45"/>
    <s v="BB9092"/>
    <x v="0"/>
  </r>
  <r>
    <n v="7318"/>
    <d v="1899-12-30T20:40:55"/>
    <s v="BA2694"/>
    <x v="6"/>
  </r>
  <r>
    <n v="7319"/>
    <d v="1899-12-30T20:41:11"/>
    <s v="BA4645"/>
    <x v="6"/>
  </r>
  <r>
    <n v="7320"/>
    <d v="1899-12-30T20:41:18"/>
    <s v="AA9156"/>
    <x v="3"/>
  </r>
  <r>
    <n v="7321"/>
    <d v="1899-12-30T20:41:35"/>
    <s v="CA4424"/>
    <x v="1"/>
  </r>
  <r>
    <n v="7322"/>
    <d v="1899-12-30T20:41:43"/>
    <s v="CC7690"/>
    <x v="2"/>
  </r>
  <r>
    <n v="7323"/>
    <d v="1899-12-30T20:41:56"/>
    <s v="BA6463"/>
    <x v="6"/>
  </r>
  <r>
    <n v="7324"/>
    <d v="1899-12-30T20:41:58"/>
    <s v="CA1087"/>
    <x v="1"/>
  </r>
  <r>
    <n v="7325"/>
    <d v="1899-12-30T20:42:14"/>
    <s v="BC7507"/>
    <x v="7"/>
  </r>
  <r>
    <n v="7326"/>
    <d v="1899-12-30T20:42:26"/>
    <s v="AC3926"/>
    <x v="4"/>
  </r>
  <r>
    <n v="7327"/>
    <d v="1899-12-30T20:42:32"/>
    <s v="CB1580"/>
    <x v="8"/>
  </r>
  <r>
    <n v="7328"/>
    <d v="1899-12-30T20:42:47"/>
    <s v="CA1798"/>
    <x v="1"/>
  </r>
  <r>
    <n v="7329"/>
    <d v="1899-12-30T20:43:15"/>
    <s v="BB3322"/>
    <x v="0"/>
  </r>
  <r>
    <n v="7330"/>
    <d v="1899-12-30T20:43:29"/>
    <s v="BB7655"/>
    <x v="0"/>
  </r>
  <r>
    <n v="7331"/>
    <d v="1899-12-30T20:43:34"/>
    <s v="BC5204"/>
    <x v="7"/>
  </r>
  <r>
    <n v="7332"/>
    <d v="1899-12-30T20:43:53"/>
    <s v="BC6879"/>
    <x v="7"/>
  </r>
  <r>
    <n v="7333"/>
    <d v="1899-12-30T20:44:07"/>
    <s v="AC6113"/>
    <x v="4"/>
  </r>
  <r>
    <n v="7334"/>
    <d v="1899-12-30T20:44:25"/>
    <s v="AC8231"/>
    <x v="4"/>
  </r>
  <r>
    <n v="7335"/>
    <d v="1899-12-30T20:44:48"/>
    <s v="BA2564"/>
    <x v="6"/>
  </r>
  <r>
    <n v="7336"/>
    <d v="1899-12-30T20:44:52"/>
    <s v="AB8343"/>
    <x v="5"/>
  </r>
  <r>
    <n v="7337"/>
    <d v="1899-12-30T20:45:04"/>
    <s v="AB5949"/>
    <x v="5"/>
  </r>
  <r>
    <n v="7338"/>
    <d v="1899-12-30T20:45:17"/>
    <s v="BB4494"/>
    <x v="0"/>
  </r>
  <r>
    <n v="7339"/>
    <d v="1899-12-30T20:45:28"/>
    <s v="AC7418"/>
    <x v="4"/>
  </r>
  <r>
    <n v="7340"/>
    <d v="1899-12-30T20:45:42"/>
    <s v="CC3724"/>
    <x v="2"/>
  </r>
  <r>
    <n v="7341"/>
    <d v="1899-12-30T20:45:51"/>
    <s v="CA6205"/>
    <x v="1"/>
  </r>
  <r>
    <n v="7342"/>
    <d v="1899-12-30T20:46:06"/>
    <s v="BA1740"/>
    <x v="6"/>
  </r>
  <r>
    <n v="7343"/>
    <d v="1899-12-30T20:46:13"/>
    <s v="AB4346"/>
    <x v="5"/>
  </r>
  <r>
    <n v="7344"/>
    <d v="1899-12-30T20:46:29"/>
    <s v="CA2662"/>
    <x v="1"/>
  </r>
  <r>
    <n v="7345"/>
    <d v="1899-12-30T20:46:36"/>
    <s v="CB7833"/>
    <x v="8"/>
  </r>
  <r>
    <n v="7346"/>
    <d v="1899-12-30T20:46:53"/>
    <s v="AC1146"/>
    <x v="4"/>
  </r>
  <r>
    <n v="7347"/>
    <d v="1899-12-30T20:47:09"/>
    <s v="CC3102"/>
    <x v="2"/>
  </r>
  <r>
    <n v="7348"/>
    <d v="1899-12-30T20:47:24"/>
    <s v="BA7451"/>
    <x v="6"/>
  </r>
  <r>
    <n v="7349"/>
    <d v="1899-12-30T20:47:42"/>
    <s v="CA7922"/>
    <x v="1"/>
  </r>
  <r>
    <n v="7350"/>
    <d v="1899-12-30T20:47:57"/>
    <s v="BB9617"/>
    <x v="0"/>
  </r>
  <r>
    <n v="7351"/>
    <d v="1899-12-30T20:48:17"/>
    <s v="BB4033"/>
    <x v="0"/>
  </r>
  <r>
    <n v="7352"/>
    <d v="1899-12-30T20:48:22"/>
    <s v="BC7481"/>
    <x v="7"/>
  </r>
  <r>
    <n v="7353"/>
    <d v="1899-12-30T20:48:48"/>
    <s v="BC6419"/>
    <x v="7"/>
  </r>
  <r>
    <n v="7354"/>
    <d v="1899-12-30T20:48:53"/>
    <s v="AC6114"/>
    <x v="4"/>
  </r>
  <r>
    <n v="7355"/>
    <d v="1899-12-30T20:49:11"/>
    <s v="CA7597"/>
    <x v="1"/>
  </r>
  <r>
    <n v="7356"/>
    <d v="1899-12-30T20:49:21"/>
    <s v="CC9757"/>
    <x v="2"/>
  </r>
  <r>
    <n v="7357"/>
    <d v="1899-12-30T20:49:27"/>
    <s v="CB4187"/>
    <x v="8"/>
  </r>
  <r>
    <n v="7358"/>
    <d v="1899-12-30T20:49:42"/>
    <s v="CC1058"/>
    <x v="2"/>
  </r>
  <r>
    <n v="7359"/>
    <d v="1899-12-30T20:49:55"/>
    <s v="BB7944"/>
    <x v="0"/>
  </r>
  <r>
    <n v="7360"/>
    <d v="1899-12-30T20:50:06"/>
    <s v="AB2522"/>
    <x v="5"/>
  </r>
  <r>
    <n v="7361"/>
    <d v="1899-12-30T20:50:28"/>
    <s v="CC2695"/>
    <x v="2"/>
  </r>
  <r>
    <n v="7362"/>
    <d v="1899-12-30T20:50:33"/>
    <s v="AC2561"/>
    <x v="4"/>
  </r>
  <r>
    <n v="7363"/>
    <d v="1899-12-30T20:50:49"/>
    <s v="CC1216"/>
    <x v="2"/>
  </r>
  <r>
    <n v="7364"/>
    <d v="1899-12-30T20:51:02"/>
    <s v="BC5911"/>
    <x v="7"/>
  </r>
  <r>
    <n v="7365"/>
    <d v="1899-12-30T20:51:03"/>
    <s v="BC6380"/>
    <x v="7"/>
  </r>
  <r>
    <n v="7366"/>
    <d v="1899-12-30T20:51:21"/>
    <s v="CA8204"/>
    <x v="1"/>
  </r>
  <r>
    <n v="7367"/>
    <d v="1899-12-30T20:51:41"/>
    <s v="AC2397"/>
    <x v="4"/>
  </r>
  <r>
    <n v="7368"/>
    <d v="1899-12-30T20:51:48"/>
    <s v="BB4793"/>
    <x v="0"/>
  </r>
  <r>
    <n v="7369"/>
    <d v="1899-12-30T20:52:05"/>
    <s v="AC7939"/>
    <x v="4"/>
  </r>
  <r>
    <n v="7370"/>
    <d v="1899-12-30T20:52:21"/>
    <s v="AC7247"/>
    <x v="4"/>
  </r>
  <r>
    <n v="7371"/>
    <d v="1899-12-30T20:52:31"/>
    <s v="BA4605"/>
    <x v="6"/>
  </r>
  <r>
    <n v="7372"/>
    <d v="1899-12-30T20:52:45"/>
    <s v="AC4617"/>
    <x v="4"/>
  </r>
  <r>
    <n v="7373"/>
    <d v="1899-12-30T20:53:08"/>
    <s v="AC7427"/>
    <x v="4"/>
  </r>
  <r>
    <n v="7374"/>
    <d v="1899-12-30T20:53:10"/>
    <s v="BA6536"/>
    <x v="6"/>
  </r>
  <r>
    <n v="7375"/>
    <d v="1899-12-30T20:53:18"/>
    <s v="AC7981"/>
    <x v="4"/>
  </r>
  <r>
    <n v="7376"/>
    <d v="1899-12-30T20:53:32"/>
    <s v="BB3937"/>
    <x v="0"/>
  </r>
  <r>
    <n v="7377"/>
    <d v="1899-12-30T20:53:40"/>
    <s v="AC5506"/>
    <x v="4"/>
  </r>
  <r>
    <n v="7378"/>
    <d v="1899-12-30T20:53:42"/>
    <s v="BC5424"/>
    <x v="7"/>
  </r>
  <r>
    <n v="7379"/>
    <d v="1899-12-30T20:53:47"/>
    <s v="AA6194"/>
    <x v="3"/>
  </r>
  <r>
    <n v="7380"/>
    <d v="1899-12-30T20:53:55"/>
    <s v="BA9059"/>
    <x v="6"/>
  </r>
  <r>
    <n v="7381"/>
    <d v="1899-12-30T20:54:08"/>
    <s v="AC6791"/>
    <x v="4"/>
  </r>
  <r>
    <n v="7382"/>
    <d v="1899-12-30T20:54:34"/>
    <s v="CB6466"/>
    <x v="8"/>
  </r>
  <r>
    <n v="7383"/>
    <d v="1899-12-30T20:54:46"/>
    <s v="AA2005"/>
    <x v="3"/>
  </r>
  <r>
    <n v="7384"/>
    <d v="1899-12-30T20:54:53"/>
    <s v="AB1158"/>
    <x v="5"/>
  </r>
  <r>
    <n v="7385"/>
    <d v="1899-12-30T20:55:08"/>
    <s v="CC4894"/>
    <x v="2"/>
  </r>
  <r>
    <n v="7386"/>
    <d v="1899-12-30T20:55:20"/>
    <s v="AC6544"/>
    <x v="4"/>
  </r>
  <r>
    <n v="7387"/>
    <d v="1899-12-30T20:55:29"/>
    <s v="CB9217"/>
    <x v="8"/>
  </r>
  <r>
    <n v="7388"/>
    <d v="1899-12-30T20:55:45"/>
    <s v="BB2572"/>
    <x v="0"/>
  </r>
  <r>
    <n v="7389"/>
    <d v="1899-12-30T20:55:58"/>
    <s v="CB9404"/>
    <x v="8"/>
  </r>
  <r>
    <n v="7390"/>
    <d v="1899-12-30T20:56:09"/>
    <s v="AB4238"/>
    <x v="5"/>
  </r>
  <r>
    <n v="7391"/>
    <d v="1899-12-30T20:56:29"/>
    <s v="BC8146"/>
    <x v="7"/>
  </r>
  <r>
    <n v="7392"/>
    <d v="1899-12-30T20:56:43"/>
    <s v="BC2100"/>
    <x v="7"/>
  </r>
  <r>
    <n v="7393"/>
    <d v="1899-12-30T20:56:57"/>
    <s v="AB2499"/>
    <x v="5"/>
  </r>
  <r>
    <n v="7394"/>
    <d v="1899-12-30T20:57:07"/>
    <s v="AA2175"/>
    <x v="3"/>
  </r>
  <r>
    <n v="7395"/>
    <d v="1899-12-30T20:57:23"/>
    <s v="AB3507"/>
    <x v="5"/>
  </r>
  <r>
    <n v="7396"/>
    <d v="1899-12-30T20:57:38"/>
    <s v="AB1616"/>
    <x v="5"/>
  </r>
  <r>
    <n v="7397"/>
    <d v="1899-12-30T20:57:42"/>
    <s v="AB8839"/>
    <x v="5"/>
  </r>
  <r>
    <n v="7398"/>
    <d v="1899-12-30T20:57:56"/>
    <s v="CB6449"/>
    <x v="8"/>
  </r>
  <r>
    <n v="7399"/>
    <d v="1899-12-30T20:58:14"/>
    <s v="BA1406"/>
    <x v="6"/>
  </r>
  <r>
    <n v="7400"/>
    <d v="1899-12-30T20:58:38"/>
    <s v="BC3028"/>
    <x v="7"/>
  </r>
  <r>
    <n v="7401"/>
    <d v="1899-12-30T20:58:43"/>
    <s v="BB7472"/>
    <x v="0"/>
  </r>
  <r>
    <n v="7402"/>
    <d v="1899-12-30T20:58:58"/>
    <s v="BC8989"/>
    <x v="7"/>
  </r>
  <r>
    <n v="7403"/>
    <d v="1899-12-30T20:59:04"/>
    <s v="BA7660"/>
    <x v="6"/>
  </r>
  <r>
    <n v="7404"/>
    <d v="1899-12-30T20:59:07"/>
    <s v="AB4729"/>
    <x v="5"/>
  </r>
  <r>
    <n v="7405"/>
    <d v="1899-12-30T20:59:31"/>
    <s v="BB3689"/>
    <x v="0"/>
  </r>
  <r>
    <n v="7406"/>
    <d v="1899-12-30T20:59:48"/>
    <s v="AB7363"/>
    <x v="5"/>
  </r>
  <r>
    <n v="7407"/>
    <d v="1899-12-30T21:00:04"/>
    <s v="AC9789"/>
    <x v="4"/>
  </r>
  <r>
    <n v="7408"/>
    <d v="1899-12-30T21:00:11"/>
    <s v="BB3689"/>
    <x v="0"/>
  </r>
  <r>
    <n v="7409"/>
    <d v="1899-12-30T21:00:21"/>
    <s v="BA8123"/>
    <x v="6"/>
  </r>
  <r>
    <n v="7410"/>
    <d v="1899-12-30T21:00:45"/>
    <s v="BC5995"/>
    <x v="7"/>
  </r>
  <r>
    <n v="7411"/>
    <d v="1899-12-30T21:01:12"/>
    <s v="AB7282"/>
    <x v="5"/>
  </r>
  <r>
    <n v="7412"/>
    <d v="1899-12-30T21:01:23"/>
    <s v="AC1678"/>
    <x v="4"/>
  </r>
  <r>
    <n v="7413"/>
    <d v="1899-12-30T21:01:40"/>
    <s v="CA8204"/>
    <x v="1"/>
  </r>
  <r>
    <n v="7414"/>
    <d v="1899-12-30T21:02:05"/>
    <s v="AC7939"/>
    <x v="4"/>
  </r>
  <r>
    <n v="7415"/>
    <d v="1899-12-30T21:02:20"/>
    <s v="AC7247"/>
    <x v="4"/>
  </r>
  <r>
    <n v="7416"/>
    <d v="1899-12-30T21:02:42"/>
    <s v="AC7981"/>
    <x v="4"/>
  </r>
  <r>
    <n v="7417"/>
    <d v="1899-12-30T21:03:07"/>
    <s v="AC5506"/>
    <x v="4"/>
  </r>
  <r>
    <n v="7418"/>
    <d v="1899-12-30T21:03:30"/>
    <s v="CB9913"/>
    <x v="8"/>
  </r>
  <r>
    <n v="7419"/>
    <d v="1899-12-30T21:03:49"/>
    <s v="BC5776"/>
    <x v="7"/>
  </r>
  <r>
    <n v="7420"/>
    <d v="1899-12-30T21:04:01"/>
    <s v="CC5118"/>
    <x v="2"/>
  </r>
  <r>
    <n v="7421"/>
    <d v="1899-12-30T21:04:21"/>
    <s v="AC7081"/>
    <x v="4"/>
  </r>
  <r>
    <n v="7422"/>
    <d v="1899-12-30T21:04:34"/>
    <s v="AA8334"/>
    <x v="3"/>
  </r>
  <r>
    <n v="7423"/>
    <d v="1899-12-30T21:04:56"/>
    <s v="CC1294"/>
    <x v="2"/>
  </r>
  <r>
    <n v="7424"/>
    <d v="1899-12-30T21:05:16"/>
    <s v="BC4911"/>
    <x v="7"/>
  </r>
  <r>
    <n v="7425"/>
    <d v="1899-12-30T21:05:23"/>
    <s v="CC9632"/>
    <x v="2"/>
  </r>
  <r>
    <n v="7426"/>
    <d v="1899-12-30T21:05:47"/>
    <s v="AB4221"/>
    <x v="5"/>
  </r>
  <r>
    <n v="7427"/>
    <d v="1899-12-30T21:06:17"/>
    <s v="AA2100"/>
    <x v="3"/>
  </r>
  <r>
    <n v="7428"/>
    <d v="1899-12-30T21:06:39"/>
    <s v="BB7681"/>
    <x v="0"/>
  </r>
  <r>
    <n v="7429"/>
    <d v="1899-12-30T21:07:00"/>
    <s v="AB6410"/>
    <x v="5"/>
  </r>
  <r>
    <n v="7430"/>
    <d v="1899-12-30T21:07:12"/>
    <s v="CA2819"/>
    <x v="1"/>
  </r>
  <r>
    <n v="7431"/>
    <d v="1899-12-30T21:07:25"/>
    <s v="CA9603"/>
    <x v="1"/>
  </r>
  <r>
    <n v="7432"/>
    <d v="1899-12-30T21:07:37"/>
    <s v="AA1406"/>
    <x v="3"/>
  </r>
  <r>
    <n v="7433"/>
    <d v="1899-12-30T21:07:45"/>
    <s v="BA4400"/>
    <x v="6"/>
  </r>
  <r>
    <n v="7434"/>
    <d v="1899-12-30T21:07:59"/>
    <s v="BB3306"/>
    <x v="0"/>
  </r>
  <r>
    <n v="7435"/>
    <d v="1899-12-30T21:08:09"/>
    <s v="AB1743"/>
    <x v="5"/>
  </r>
  <r>
    <n v="7436"/>
    <d v="1899-12-30T21:08:11"/>
    <s v="AC2763"/>
    <x v="4"/>
  </r>
  <r>
    <n v="7437"/>
    <d v="1899-12-30T21:08:15"/>
    <s v="CA5027"/>
    <x v="1"/>
  </r>
  <r>
    <n v="7438"/>
    <d v="1899-12-30T21:08:25"/>
    <s v="BC6547"/>
    <x v="7"/>
  </r>
  <r>
    <n v="7439"/>
    <d v="1899-12-30T21:08:31"/>
    <s v="CB9998"/>
    <x v="8"/>
  </r>
  <r>
    <n v="7440"/>
    <d v="1899-12-30T21:08:34"/>
    <s v="CC8623"/>
    <x v="2"/>
  </r>
  <r>
    <n v="7441"/>
    <d v="1899-12-30T21:08:36"/>
    <s v="AB9859"/>
    <x v="5"/>
  </r>
  <r>
    <n v="7442"/>
    <d v="1899-12-30T21:08:41"/>
    <s v="BB5165"/>
    <x v="0"/>
  </r>
  <r>
    <n v="7443"/>
    <d v="1899-12-30T21:08:56"/>
    <s v="CA3530"/>
    <x v="1"/>
  </r>
  <r>
    <n v="7444"/>
    <d v="1899-12-30T21:09:03"/>
    <s v="BC7583"/>
    <x v="7"/>
  </r>
  <r>
    <n v="7445"/>
    <d v="1899-12-30T21:09:15"/>
    <s v="CA3608"/>
    <x v="1"/>
  </r>
  <r>
    <n v="7446"/>
    <d v="1899-12-30T21:09:21"/>
    <s v="BB5567"/>
    <x v="0"/>
  </r>
  <r>
    <n v="7447"/>
    <d v="1899-12-30T21:09:27"/>
    <s v="CC9824"/>
    <x v="2"/>
  </r>
  <r>
    <n v="7448"/>
    <d v="1899-12-30T21:09:40"/>
    <s v="AB2716"/>
    <x v="5"/>
  </r>
  <r>
    <n v="7449"/>
    <d v="1899-12-30T21:09:45"/>
    <s v="CC3853"/>
    <x v="2"/>
  </r>
  <r>
    <n v="7450"/>
    <d v="1899-12-30T21:09:57"/>
    <s v="AA2095"/>
    <x v="3"/>
  </r>
  <r>
    <n v="7451"/>
    <d v="1899-12-30T21:10:06"/>
    <s v="BA2382"/>
    <x v="6"/>
  </r>
  <r>
    <n v="7452"/>
    <d v="1899-12-30T21:10:14"/>
    <s v="BB4017"/>
    <x v="0"/>
  </r>
  <r>
    <n v="7453"/>
    <d v="1899-12-30T21:10:43"/>
    <s v="AB1199"/>
    <x v="5"/>
  </r>
  <r>
    <n v="7454"/>
    <d v="1899-12-30T21:10:57"/>
    <s v="AB1138"/>
    <x v="5"/>
  </r>
  <r>
    <n v="7455"/>
    <d v="1899-12-30T21:11:10"/>
    <s v="BB3961"/>
    <x v="0"/>
  </r>
  <r>
    <n v="7456"/>
    <d v="1899-12-30T21:11:33"/>
    <s v="BC7884"/>
    <x v="7"/>
  </r>
  <r>
    <n v="7457"/>
    <d v="1899-12-30T21:11:52"/>
    <s v="CA1878"/>
    <x v="1"/>
  </r>
  <r>
    <n v="7458"/>
    <d v="1899-12-30T21:12:18"/>
    <s v="CB9841"/>
    <x v="8"/>
  </r>
  <r>
    <n v="7459"/>
    <d v="1899-12-30T21:12:42"/>
    <s v="AA9874"/>
    <x v="3"/>
  </r>
  <r>
    <n v="7460"/>
    <d v="1899-12-30T21:13:05"/>
    <s v="AC4926"/>
    <x v="4"/>
  </r>
  <r>
    <n v="7461"/>
    <d v="1899-12-30T21:13:14"/>
    <s v="CA5161"/>
    <x v="1"/>
  </r>
  <r>
    <n v="7462"/>
    <d v="1899-12-30T21:13:30"/>
    <s v="BC1225"/>
    <x v="7"/>
  </r>
  <r>
    <n v="7463"/>
    <d v="1899-12-30T21:13:43"/>
    <s v="CA6877"/>
    <x v="1"/>
  </r>
  <r>
    <n v="7464"/>
    <d v="1899-12-30T21:13:57"/>
    <s v="CA3146"/>
    <x v="1"/>
  </r>
  <r>
    <n v="7465"/>
    <d v="1899-12-30T21:14:14"/>
    <s v="BA1410"/>
    <x v="6"/>
  </r>
  <r>
    <n v="7466"/>
    <d v="1899-12-30T21:14:39"/>
    <s v="BA1506"/>
    <x v="6"/>
  </r>
  <r>
    <n v="7467"/>
    <d v="1899-12-30T21:15:06"/>
    <s v="CB4095"/>
    <x v="8"/>
  </r>
  <r>
    <n v="7468"/>
    <d v="1899-12-30T21:15:23"/>
    <s v="BB8782"/>
    <x v="0"/>
  </r>
  <r>
    <n v="7469"/>
    <d v="1899-12-30T21:15:37"/>
    <s v="BB4195"/>
    <x v="0"/>
  </r>
  <r>
    <n v="7470"/>
    <d v="1899-12-30T21:15:55"/>
    <s v="CA4138"/>
    <x v="1"/>
  </r>
  <r>
    <n v="7471"/>
    <d v="1899-12-30T21:16:10"/>
    <s v="CC6493"/>
    <x v="2"/>
  </r>
  <r>
    <n v="7472"/>
    <d v="1899-12-30T21:16:30"/>
    <s v="AA7853"/>
    <x v="3"/>
  </r>
  <r>
    <n v="7473"/>
    <d v="1899-12-30T21:16:43"/>
    <s v="AB3609"/>
    <x v="5"/>
  </r>
  <r>
    <n v="7474"/>
    <d v="1899-12-30T21:16:55"/>
    <s v="CB9808"/>
    <x v="8"/>
  </r>
  <r>
    <n v="7475"/>
    <d v="1899-12-30T21:17:01"/>
    <s v="BC3884"/>
    <x v="7"/>
  </r>
  <r>
    <n v="7476"/>
    <d v="1899-12-30T21:17:22"/>
    <s v="BA2662"/>
    <x v="6"/>
  </r>
  <r>
    <n v="7477"/>
    <d v="1899-12-30T21:17:49"/>
    <s v="BC4462"/>
    <x v="7"/>
  </r>
  <r>
    <n v="7478"/>
    <d v="1899-12-30T21:18:01"/>
    <s v="AC5218"/>
    <x v="4"/>
  </r>
  <r>
    <n v="7479"/>
    <d v="1899-12-30T21:18:22"/>
    <s v="AB5296"/>
    <x v="5"/>
  </r>
  <r>
    <n v="7480"/>
    <d v="1899-12-30T21:18:41"/>
    <s v="BA3446"/>
    <x v="6"/>
  </r>
  <r>
    <n v="7481"/>
    <d v="1899-12-30T21:18:58"/>
    <s v="CA5278"/>
    <x v="1"/>
  </r>
  <r>
    <n v="7482"/>
    <d v="1899-12-30T21:19:09"/>
    <s v="BC6482"/>
    <x v="7"/>
  </r>
  <r>
    <n v="7483"/>
    <d v="1899-12-30T21:19:29"/>
    <s v="AB3432"/>
    <x v="5"/>
  </r>
  <r>
    <n v="7484"/>
    <d v="1899-12-30T21:19:38"/>
    <s v="CC9843"/>
    <x v="2"/>
  </r>
  <r>
    <n v="7485"/>
    <d v="1899-12-30T21:19:55"/>
    <s v="BB4394"/>
    <x v="0"/>
  </r>
  <r>
    <n v="7486"/>
    <d v="1899-12-30T21:20:08"/>
    <s v="BB4240"/>
    <x v="0"/>
  </r>
  <r>
    <n v="7487"/>
    <d v="1899-12-30T21:20:23"/>
    <s v="AA3930"/>
    <x v="3"/>
  </r>
  <r>
    <n v="7488"/>
    <d v="1899-12-30T21:20:39"/>
    <s v="CB2006"/>
    <x v="8"/>
  </r>
  <r>
    <n v="7489"/>
    <d v="1899-12-30T21:20:52"/>
    <s v="BB4111"/>
    <x v="0"/>
  </r>
  <r>
    <n v="7490"/>
    <d v="1899-12-30T21:21:06"/>
    <s v="AA7467"/>
    <x v="3"/>
  </r>
  <r>
    <n v="7491"/>
    <d v="1899-12-30T21:21:26"/>
    <s v="AC9364"/>
    <x v="4"/>
  </r>
  <r>
    <n v="7492"/>
    <d v="1899-12-30T21:21:47"/>
    <s v="CA7649"/>
    <x v="1"/>
  </r>
  <r>
    <n v="7493"/>
    <d v="1899-12-30T21:22:04"/>
    <s v="CA5618"/>
    <x v="1"/>
  </r>
  <r>
    <n v="7494"/>
    <d v="1899-12-30T21:22:26"/>
    <s v="BB3718"/>
    <x v="0"/>
  </r>
  <r>
    <n v="7495"/>
    <d v="1899-12-30T21:22:53"/>
    <s v="CB5865"/>
    <x v="8"/>
  </r>
  <r>
    <n v="7496"/>
    <d v="1899-12-30T21:23:16"/>
    <s v="BA4095"/>
    <x v="6"/>
  </r>
  <r>
    <n v="7497"/>
    <d v="1899-12-30T21:23:28"/>
    <s v="CB2933"/>
    <x v="8"/>
  </r>
  <r>
    <n v="7498"/>
    <d v="1899-12-30T21:23:49"/>
    <s v="BB8283"/>
    <x v="0"/>
  </r>
  <r>
    <n v="7499"/>
    <d v="1899-12-30T21:24:02"/>
    <s v="BA7716"/>
    <x v="6"/>
  </r>
  <r>
    <n v="7500"/>
    <d v="1899-12-30T21:24:19"/>
    <s v="CC3247"/>
    <x v="2"/>
  </r>
  <r>
    <n v="7501"/>
    <d v="1899-12-30T21:24:42"/>
    <s v="AB9029"/>
    <x v="5"/>
  </r>
  <r>
    <n v="7502"/>
    <d v="1899-12-30T21:24:54"/>
    <s v="BC3392"/>
    <x v="7"/>
  </r>
  <r>
    <n v="7503"/>
    <d v="1899-12-30T21:25:14"/>
    <s v="BB1996"/>
    <x v="0"/>
  </r>
  <r>
    <n v="7504"/>
    <d v="1899-12-30T21:25:30"/>
    <s v="AB2120"/>
    <x v="5"/>
  </r>
  <r>
    <n v="7505"/>
    <d v="1899-12-30T21:25:38"/>
    <s v="CC8271"/>
    <x v="2"/>
  </r>
  <r>
    <n v="7506"/>
    <d v="1899-12-30T21:25:52"/>
    <s v="BB9533"/>
    <x v="0"/>
  </r>
  <r>
    <n v="7507"/>
    <d v="1899-12-30T21:26:00"/>
    <s v="AC5833"/>
    <x v="4"/>
  </r>
  <r>
    <n v="7508"/>
    <d v="1899-12-30T21:26:08"/>
    <s v="CB4369"/>
    <x v="8"/>
  </r>
  <r>
    <n v="7509"/>
    <d v="1899-12-30T21:26:28"/>
    <s v="CA9611"/>
    <x v="1"/>
  </r>
  <r>
    <n v="7510"/>
    <d v="1899-12-30T21:26:54"/>
    <s v="CB4367"/>
    <x v="8"/>
  </r>
  <r>
    <n v="7511"/>
    <d v="1899-12-30T21:27:13"/>
    <s v="CB8097"/>
    <x v="8"/>
  </r>
  <r>
    <n v="7512"/>
    <d v="1899-12-30T21:27:29"/>
    <s v="AC8965"/>
    <x v="4"/>
  </r>
  <r>
    <n v="7513"/>
    <d v="1899-12-30T21:27:42"/>
    <s v="BB3342"/>
    <x v="0"/>
  </r>
  <r>
    <n v="7514"/>
    <d v="1899-12-30T21:27:59"/>
    <s v="CB5394"/>
    <x v="8"/>
  </r>
  <r>
    <n v="7515"/>
    <d v="1899-12-30T21:28:10"/>
    <s v="AA5337"/>
    <x v="3"/>
  </r>
  <r>
    <n v="7516"/>
    <d v="1899-12-30T21:28:15"/>
    <s v="BB7177"/>
    <x v="0"/>
  </r>
  <r>
    <n v="7517"/>
    <d v="1899-12-30T21:28:22"/>
    <s v="AA4758"/>
    <x v="3"/>
  </r>
  <r>
    <n v="7518"/>
    <d v="1899-12-30T21:28:50"/>
    <s v="BC6713"/>
    <x v="7"/>
  </r>
  <r>
    <n v="7519"/>
    <d v="1899-12-30T21:29:05"/>
    <s v="AB6243"/>
    <x v="5"/>
  </r>
  <r>
    <n v="7520"/>
    <d v="1899-12-30T21:29:11"/>
    <s v="BB7479"/>
    <x v="0"/>
  </r>
  <r>
    <n v="7521"/>
    <d v="1899-12-30T21:29:31"/>
    <s v="AA9383"/>
    <x v="3"/>
  </r>
  <r>
    <n v="7522"/>
    <d v="1899-12-30T21:29:55"/>
    <s v="BA3352"/>
    <x v="6"/>
  </r>
  <r>
    <n v="7523"/>
    <d v="1899-12-30T21:30:01"/>
    <s v="CB2874"/>
    <x v="8"/>
  </r>
  <r>
    <n v="7524"/>
    <d v="1899-12-30T21:30:20"/>
    <s v="BC2323"/>
    <x v="7"/>
  </r>
  <r>
    <n v="7525"/>
    <d v="1899-12-30T21:30:35"/>
    <s v="BA2712"/>
    <x v="6"/>
  </r>
  <r>
    <n v="7526"/>
    <d v="1899-12-30T21:30:38"/>
    <s v="AC8834"/>
    <x v="4"/>
  </r>
  <r>
    <n v="7527"/>
    <d v="1899-12-30T21:30:53"/>
    <s v="BB8008"/>
    <x v="0"/>
  </r>
  <r>
    <n v="7528"/>
    <d v="1899-12-30T21:31:11"/>
    <s v="AA7940"/>
    <x v="3"/>
  </r>
  <r>
    <n v="7529"/>
    <d v="1899-12-30T21:31:26"/>
    <s v="BA4372"/>
    <x v="6"/>
  </r>
  <r>
    <n v="7530"/>
    <d v="1899-12-30T21:31:49"/>
    <s v="AB9411"/>
    <x v="5"/>
  </r>
  <r>
    <n v="7531"/>
    <d v="1899-12-30T21:32:06"/>
    <s v="AC4578"/>
    <x v="4"/>
  </r>
  <r>
    <n v="7532"/>
    <d v="1899-12-30T21:32:25"/>
    <s v="BC9056"/>
    <x v="7"/>
  </r>
  <r>
    <n v="7533"/>
    <d v="1899-12-30T21:32:45"/>
    <s v="BB7812"/>
    <x v="0"/>
  </r>
  <r>
    <n v="7534"/>
    <d v="1899-12-30T21:33:05"/>
    <s v="BC8052"/>
    <x v="7"/>
  </r>
  <r>
    <n v="7535"/>
    <d v="1899-12-30T21:33:26"/>
    <s v="CC1340"/>
    <x v="2"/>
  </r>
  <r>
    <n v="7536"/>
    <d v="1899-12-30T21:33:38"/>
    <s v="CA5316"/>
    <x v="1"/>
  </r>
  <r>
    <n v="7537"/>
    <d v="1899-12-30T21:33:57"/>
    <s v="BA9693"/>
    <x v="6"/>
  </r>
  <r>
    <n v="7538"/>
    <d v="1899-12-30T21:34:19"/>
    <s v="BA2924"/>
    <x v="6"/>
  </r>
  <r>
    <n v="7539"/>
    <d v="1899-12-30T21:34:29"/>
    <s v="BB8683"/>
    <x v="0"/>
  </r>
  <r>
    <n v="7540"/>
    <d v="1899-12-30T21:34:47"/>
    <s v="CA6687"/>
    <x v="1"/>
  </r>
  <r>
    <n v="7541"/>
    <d v="1899-12-30T21:35:08"/>
    <s v="CB4160"/>
    <x v="8"/>
  </r>
  <r>
    <n v="7542"/>
    <d v="1899-12-30T21:35:36"/>
    <s v="AC4073"/>
    <x v="4"/>
  </r>
  <r>
    <n v="7543"/>
    <d v="1899-12-30T21:35:46"/>
    <s v="AC5036"/>
    <x v="4"/>
  </r>
  <r>
    <n v="7544"/>
    <d v="1899-12-30T21:36:00"/>
    <s v="AB2131"/>
    <x v="5"/>
  </r>
  <r>
    <n v="7545"/>
    <d v="1899-12-30T21:36:10"/>
    <s v="AB7102"/>
    <x v="5"/>
  </r>
  <r>
    <n v="7546"/>
    <d v="1899-12-30T21:36:29"/>
    <s v="CC5982"/>
    <x v="2"/>
  </r>
  <r>
    <n v="7547"/>
    <d v="1899-12-30T21:36:42"/>
    <s v="BC5732"/>
    <x v="7"/>
  </r>
  <r>
    <n v="7548"/>
    <d v="1899-12-30T21:36:55"/>
    <s v="AA7628"/>
    <x v="3"/>
  </r>
  <r>
    <n v="7549"/>
    <d v="1899-12-30T21:37:16"/>
    <s v="CB9928"/>
    <x v="8"/>
  </r>
  <r>
    <n v="7550"/>
    <d v="1899-12-30T21:37:32"/>
    <s v="CA2304"/>
    <x v="1"/>
  </r>
  <r>
    <n v="7551"/>
    <d v="1899-12-30T21:37:46"/>
    <s v="AB5701"/>
    <x v="5"/>
  </r>
  <r>
    <n v="7552"/>
    <d v="1899-12-30T21:37:55"/>
    <s v="BC3434"/>
    <x v="7"/>
  </r>
  <r>
    <n v="7553"/>
    <d v="1899-12-30T21:38:13"/>
    <s v="BA7606"/>
    <x v="6"/>
  </r>
  <r>
    <n v="7554"/>
    <d v="1899-12-30T21:38:31"/>
    <s v="AB4397"/>
    <x v="5"/>
  </r>
  <r>
    <n v="7555"/>
    <d v="1899-12-30T21:38:41"/>
    <s v="CB7337"/>
    <x v="8"/>
  </r>
  <r>
    <n v="7556"/>
    <d v="1899-12-30T21:38:54"/>
    <s v="CA9273"/>
    <x v="1"/>
  </r>
  <r>
    <n v="7557"/>
    <d v="1899-12-30T21:39:08"/>
    <s v="AB7072"/>
    <x v="5"/>
  </r>
  <r>
    <n v="7558"/>
    <d v="1899-12-30T21:39:15"/>
    <s v="BC2987"/>
    <x v="7"/>
  </r>
  <r>
    <n v="7559"/>
    <d v="1899-12-30T21:39:26"/>
    <s v="CA1991"/>
    <x v="1"/>
  </r>
  <r>
    <n v="7560"/>
    <d v="1899-12-30T21:39:41"/>
    <s v="CA2842"/>
    <x v="1"/>
  </r>
  <r>
    <n v="7561"/>
    <d v="1899-12-30T21:39:58"/>
    <s v="BB1251"/>
    <x v="0"/>
  </r>
  <r>
    <n v="7562"/>
    <d v="1899-12-30T21:40:11"/>
    <s v="AC7827"/>
    <x v="4"/>
  </r>
  <r>
    <n v="7563"/>
    <d v="1899-12-30T21:40:29"/>
    <s v="BB9164"/>
    <x v="0"/>
  </r>
  <r>
    <n v="7564"/>
    <d v="1899-12-30T21:40:53"/>
    <s v="AB3072"/>
    <x v="5"/>
  </r>
  <r>
    <n v="7565"/>
    <d v="1899-12-30T21:40:59"/>
    <s v="CB3155"/>
    <x v="8"/>
  </r>
  <r>
    <n v="7566"/>
    <d v="1899-12-30T21:41:06"/>
    <s v="BC4483"/>
    <x v="7"/>
  </r>
  <r>
    <n v="7567"/>
    <d v="1899-12-30T21:41:25"/>
    <s v="CA2766"/>
    <x v="1"/>
  </r>
  <r>
    <n v="7568"/>
    <d v="1899-12-30T21:41:40"/>
    <s v="BB3696"/>
    <x v="0"/>
  </r>
  <r>
    <n v="7569"/>
    <d v="1899-12-30T21:42:16"/>
    <s v="BC9806"/>
    <x v="7"/>
  </r>
  <r>
    <n v="7570"/>
    <d v="1899-12-30T21:42:38"/>
    <s v="CC5757"/>
    <x v="2"/>
  </r>
  <r>
    <n v="7571"/>
    <d v="1899-12-30T21:42:56"/>
    <s v="CC3939"/>
    <x v="2"/>
  </r>
  <r>
    <n v="7572"/>
    <d v="1899-12-30T21:43:45"/>
    <s v="BB5360"/>
    <x v="0"/>
  </r>
  <r>
    <n v="7573"/>
    <d v="1899-12-30T21:44:11"/>
    <s v="BC6804"/>
    <x v="7"/>
  </r>
  <r>
    <n v="7574"/>
    <d v="1899-12-30T21:44:40"/>
    <s v="BA2543"/>
    <x v="6"/>
  </r>
  <r>
    <n v="7575"/>
    <d v="1899-12-30T21:45:22"/>
    <s v="CA3563"/>
    <x v="1"/>
  </r>
  <r>
    <n v="7576"/>
    <d v="1899-12-30T21:45:41"/>
    <s v="AB2380"/>
    <x v="5"/>
  </r>
  <r>
    <n v="7577"/>
    <d v="1899-12-30T21:46:02"/>
    <s v="AC2079"/>
    <x v="4"/>
  </r>
  <r>
    <n v="7578"/>
    <d v="1899-12-30T21:46:29"/>
    <s v="BB5381"/>
    <x v="0"/>
  </r>
  <r>
    <n v="7579"/>
    <d v="1899-12-30T21:46:54"/>
    <s v="CB4644"/>
    <x v="8"/>
  </r>
  <r>
    <n v="7580"/>
    <d v="1899-12-30T21:47:17"/>
    <s v="AA3381"/>
    <x v="3"/>
  </r>
  <r>
    <n v="7581"/>
    <d v="1899-12-30T21:47:34"/>
    <s v="CA3483"/>
    <x v="1"/>
  </r>
  <r>
    <n v="7582"/>
    <d v="1899-12-30T21:47:52"/>
    <s v="AA4827"/>
    <x v="3"/>
  </r>
  <r>
    <n v="7583"/>
    <d v="1899-12-30T21:48:11"/>
    <s v="BB8613"/>
    <x v="0"/>
  </r>
  <r>
    <n v="7584"/>
    <d v="1899-12-30T21:48:19"/>
    <s v="AB9995"/>
    <x v="5"/>
  </r>
  <r>
    <n v="7585"/>
    <d v="1899-12-30T21:48:36"/>
    <s v="BC3263"/>
    <x v="7"/>
  </r>
  <r>
    <n v="7586"/>
    <d v="1899-12-30T21:48:50"/>
    <s v="AC7645"/>
    <x v="4"/>
  </r>
  <r>
    <n v="7587"/>
    <d v="1899-12-30T21:49:03"/>
    <s v="BC6600"/>
    <x v="7"/>
  </r>
  <r>
    <n v="7588"/>
    <d v="1899-12-30T21:49:24"/>
    <s v="BB7782"/>
    <x v="0"/>
  </r>
  <r>
    <n v="7589"/>
    <d v="1899-12-30T21:49:40"/>
    <s v="AA2724"/>
    <x v="3"/>
  </r>
  <r>
    <n v="7590"/>
    <d v="1899-12-30T21:49:56"/>
    <s v="CC8235"/>
    <x v="2"/>
  </r>
  <r>
    <n v="7591"/>
    <d v="1899-12-30T21:50:20"/>
    <s v="CC8796"/>
    <x v="2"/>
  </r>
  <r>
    <n v="7592"/>
    <d v="1899-12-30T21:50:30"/>
    <s v="AA3278"/>
    <x v="3"/>
  </r>
  <r>
    <n v="7593"/>
    <d v="1899-12-30T21:50:44"/>
    <s v="CA7894"/>
    <x v="1"/>
  </r>
  <r>
    <n v="7594"/>
    <d v="1899-12-30T21:50:58"/>
    <s v="CA8204"/>
    <x v="1"/>
  </r>
  <r>
    <n v="7595"/>
    <d v="1899-12-30T21:51:22"/>
    <s v="BB1847"/>
    <x v="0"/>
  </r>
  <r>
    <n v="7596"/>
    <d v="1899-12-30T21:51:33"/>
    <s v="AC7939"/>
    <x v="4"/>
  </r>
  <r>
    <n v="7597"/>
    <d v="1899-12-30T21:51:50"/>
    <s v="BA2287"/>
    <x v="6"/>
  </r>
  <r>
    <n v="7598"/>
    <d v="1899-12-30T21:52:09"/>
    <s v="AC7247"/>
    <x v="4"/>
  </r>
  <r>
    <n v="7599"/>
    <d v="1899-12-30T21:52:28"/>
    <s v="AA1222"/>
    <x v="3"/>
  </r>
  <r>
    <n v="7600"/>
    <d v="1899-12-30T21:52:39"/>
    <s v="AC7981"/>
    <x v="4"/>
  </r>
  <r>
    <n v="7601"/>
    <d v="1899-12-30T21:52:55"/>
    <s v="AC5506"/>
    <x v="4"/>
  </r>
  <r>
    <n v="7602"/>
    <d v="1899-12-30T21:52:59"/>
    <s v="CA9141"/>
    <x v="1"/>
  </r>
  <r>
    <n v="7603"/>
    <d v="1899-12-30T21:53:17"/>
    <s v="CC4770"/>
    <x v="2"/>
  </r>
  <r>
    <n v="7604"/>
    <d v="1899-12-30T21:53:33"/>
    <s v="CC2221"/>
    <x v="2"/>
  </r>
  <r>
    <n v="7605"/>
    <d v="1899-12-30T21:53:47"/>
    <s v="AC6972"/>
    <x v="4"/>
  </r>
  <r>
    <n v="7606"/>
    <d v="1899-12-30T21:54:01"/>
    <s v="BC6352"/>
    <x v="7"/>
  </r>
  <r>
    <n v="7607"/>
    <d v="1899-12-30T21:54:25"/>
    <s v="BB9366"/>
    <x v="0"/>
  </r>
  <r>
    <n v="7608"/>
    <d v="1899-12-30T21:54:49"/>
    <s v="BC9072"/>
    <x v="7"/>
  </r>
  <r>
    <n v="7609"/>
    <d v="1899-12-30T21:55:11"/>
    <s v="CA4782"/>
    <x v="1"/>
  </r>
  <r>
    <n v="7610"/>
    <d v="1899-12-30T21:55:37"/>
    <s v="CA6834"/>
    <x v="1"/>
  </r>
  <r>
    <n v="7611"/>
    <d v="1899-12-30T21:56:01"/>
    <s v="CC8548"/>
    <x v="2"/>
  </r>
  <r>
    <n v="7612"/>
    <d v="1899-12-30T21:56:30"/>
    <s v="BC1493"/>
    <x v="7"/>
  </r>
  <r>
    <n v="7613"/>
    <d v="1899-12-30T21:56:53"/>
    <s v="AB3497"/>
    <x v="5"/>
  </r>
  <r>
    <n v="7614"/>
    <d v="1899-12-30T21:57:04"/>
    <s v="CA2424"/>
    <x v="1"/>
  </r>
  <r>
    <n v="7615"/>
    <d v="1899-12-30T21:57:15"/>
    <s v="CA3024"/>
    <x v="1"/>
  </r>
  <r>
    <n v="7616"/>
    <d v="1899-12-30T21:57:26"/>
    <s v="CA4900"/>
    <x v="1"/>
  </r>
  <r>
    <n v="7617"/>
    <d v="1899-12-30T21:57:42"/>
    <s v="AB2356"/>
    <x v="5"/>
  </r>
  <r>
    <n v="7618"/>
    <d v="1899-12-30T21:57:44"/>
    <s v="CC7503"/>
    <x v="2"/>
  </r>
  <r>
    <n v="7619"/>
    <d v="1899-12-30T21:58:01"/>
    <s v="BC9231"/>
    <x v="7"/>
  </r>
  <r>
    <n v="7620"/>
    <d v="1899-12-30T21:58:21"/>
    <s v="AB9772"/>
    <x v="5"/>
  </r>
  <r>
    <n v="7621"/>
    <d v="1899-12-30T21:58:23"/>
    <s v="AA2765"/>
    <x v="3"/>
  </r>
  <r>
    <n v="7622"/>
    <d v="1899-12-30T21:58:39"/>
    <s v="BC8361"/>
    <x v="7"/>
  </r>
  <r>
    <n v="7623"/>
    <d v="1899-12-30T21:58:45"/>
    <s v="CB1781"/>
    <x v="8"/>
  </r>
  <r>
    <n v="7624"/>
    <d v="1899-12-30T21:58:52"/>
    <s v="CC2078"/>
    <x v="2"/>
  </r>
  <r>
    <n v="7625"/>
    <d v="1899-12-30T21:59:09"/>
    <s v="CC9423"/>
    <x v="2"/>
  </r>
  <r>
    <n v="7626"/>
    <d v="1899-12-30T21:59:19"/>
    <s v="AA9521"/>
    <x v="3"/>
  </r>
  <r>
    <n v="7627"/>
    <d v="1899-12-30T21:59:25"/>
    <s v="AC3393"/>
    <x v="4"/>
  </r>
  <r>
    <n v="7628"/>
    <d v="1899-12-30T21:59:40"/>
    <s v="BB3689"/>
    <x v="0"/>
  </r>
  <r>
    <n v="7629"/>
    <d v="1899-12-30T21:59:56"/>
    <s v="BC6921"/>
    <x v="7"/>
  </r>
  <r>
    <n v="7630"/>
    <d v="1899-12-30T22:00:25"/>
    <s v="AB4691"/>
    <x v="5"/>
  </r>
  <r>
    <n v="7631"/>
    <d v="1899-12-30T22:00:36"/>
    <s v="BB3689"/>
    <x v="0"/>
  </r>
  <r>
    <n v="7632"/>
    <d v="1899-12-30T22:01:13"/>
    <s v="AB2896"/>
    <x v="5"/>
  </r>
  <r>
    <n v="7633"/>
    <d v="1899-12-30T22:01:39"/>
    <s v="BC2695"/>
    <x v="7"/>
  </r>
  <r>
    <n v="7634"/>
    <d v="1899-12-30T22:01:46"/>
    <s v="CA7287"/>
    <x v="1"/>
  </r>
  <r>
    <n v="7635"/>
    <d v="1899-12-30T22:01:53"/>
    <s v="BC3725"/>
    <x v="7"/>
  </r>
  <r>
    <n v="7636"/>
    <d v="1899-12-30T22:02:18"/>
    <s v="CA3269"/>
    <x v="1"/>
  </r>
  <r>
    <n v="7637"/>
    <d v="1899-12-30T22:02:37"/>
    <s v="BA9547"/>
    <x v="6"/>
  </r>
  <r>
    <n v="7638"/>
    <d v="1899-12-30T22:02:51"/>
    <s v="BC8812"/>
    <x v="7"/>
  </r>
  <r>
    <n v="7639"/>
    <d v="1899-12-30T22:03:17"/>
    <s v="CA6674"/>
    <x v="1"/>
  </r>
  <r>
    <n v="7640"/>
    <d v="1899-12-30T22:03:32"/>
    <s v="CC7574"/>
    <x v="2"/>
  </r>
  <r>
    <n v="7641"/>
    <d v="1899-12-30T22:03:59"/>
    <s v="AB2398"/>
    <x v="5"/>
  </r>
  <r>
    <n v="7642"/>
    <d v="1899-12-30T22:04:08"/>
    <s v="BA7447"/>
    <x v="6"/>
  </r>
  <r>
    <n v="7643"/>
    <d v="1899-12-30T22:04:13"/>
    <s v="CA4822"/>
    <x v="1"/>
  </r>
  <r>
    <n v="7644"/>
    <d v="1899-12-30T22:04:32"/>
    <s v="CC2678"/>
    <x v="2"/>
  </r>
  <r>
    <n v="7645"/>
    <d v="1899-12-30T22:05:00"/>
    <s v="CA8204"/>
    <x v="1"/>
  </r>
  <r>
    <n v="7646"/>
    <d v="1899-12-30T22:05:15"/>
    <s v="AC6571"/>
    <x v="4"/>
  </r>
  <r>
    <n v="7647"/>
    <d v="1899-12-30T22:05:31"/>
    <s v="AC7939"/>
    <x v="4"/>
  </r>
  <r>
    <n v="7648"/>
    <d v="1899-12-30T22:05:51"/>
    <s v="AB2191"/>
    <x v="5"/>
  </r>
  <r>
    <n v="7649"/>
    <d v="1899-12-30T22:06:08"/>
    <s v="AC7247"/>
    <x v="4"/>
  </r>
  <r>
    <n v="7650"/>
    <d v="1899-12-30T22:06:20"/>
    <s v="CB9174"/>
    <x v="8"/>
  </r>
  <r>
    <n v="7651"/>
    <d v="1899-12-30T22:06:32"/>
    <s v="BC6288"/>
    <x v="7"/>
  </r>
  <r>
    <n v="7652"/>
    <d v="1899-12-30T22:06:48"/>
    <s v="AC7981"/>
    <x v="4"/>
  </r>
  <r>
    <n v="7653"/>
    <d v="1899-12-30T22:07:29"/>
    <s v="CA5128"/>
    <x v="1"/>
  </r>
  <r>
    <n v="7654"/>
    <d v="1899-12-30T22:07:55"/>
    <s v="AC5506"/>
    <x v="4"/>
  </r>
  <r>
    <n v="7655"/>
    <d v="1899-12-30T22:08:03"/>
    <s v="CC2559"/>
    <x v="2"/>
  </r>
  <r>
    <n v="7656"/>
    <d v="1899-12-30T22:08:20"/>
    <s v="AC7010"/>
    <x v="4"/>
  </r>
  <r>
    <n v="7657"/>
    <d v="1899-12-30T22:08:45"/>
    <s v="CC6531"/>
    <x v="2"/>
  </r>
  <r>
    <n v="7658"/>
    <d v="1899-12-30T22:08:49"/>
    <s v="AA2992"/>
    <x v="3"/>
  </r>
  <r>
    <n v="7659"/>
    <d v="1899-12-30T22:09:33"/>
    <s v="AC5428"/>
    <x v="4"/>
  </r>
  <r>
    <n v="7660"/>
    <d v="1899-12-30T22:09:57"/>
    <s v="AA8296"/>
    <x v="3"/>
  </r>
  <r>
    <n v="7661"/>
    <d v="1899-12-30T22:10:05"/>
    <s v="BB8286"/>
    <x v="0"/>
  </r>
  <r>
    <n v="7662"/>
    <d v="1899-12-30T22:10:25"/>
    <s v="CB5837"/>
    <x v="8"/>
  </r>
  <r>
    <n v="7663"/>
    <d v="1899-12-30T22:10:42"/>
    <s v="CB7028"/>
    <x v="8"/>
  </r>
  <r>
    <n v="7664"/>
    <d v="1899-12-30T22:10:45"/>
    <s v="BB4536"/>
    <x v="0"/>
  </r>
  <r>
    <n v="7665"/>
    <d v="1899-12-30T22:11:00"/>
    <s v="AC1380"/>
    <x v="4"/>
  </r>
  <r>
    <n v="7666"/>
    <d v="1899-12-30T22:11:16"/>
    <s v="AB2458"/>
    <x v="5"/>
  </r>
  <r>
    <n v="7667"/>
    <d v="1899-12-30T22:11:31"/>
    <s v="BA8151"/>
    <x v="6"/>
  </r>
  <r>
    <n v="7668"/>
    <d v="1899-12-30T22:11:44"/>
    <s v="AC1485"/>
    <x v="4"/>
  </r>
  <r>
    <n v="7669"/>
    <d v="1899-12-30T22:12:12"/>
    <s v="CA4977"/>
    <x v="1"/>
  </r>
  <r>
    <n v="7670"/>
    <d v="1899-12-30T22:12:36"/>
    <s v="AC6620"/>
    <x v="4"/>
  </r>
  <r>
    <n v="7671"/>
    <d v="1899-12-30T22:12:47"/>
    <s v="CC9973"/>
    <x v="2"/>
  </r>
  <r>
    <n v="7672"/>
    <d v="1899-12-30T22:13:14"/>
    <s v="AA4152"/>
    <x v="3"/>
  </r>
  <r>
    <n v="7673"/>
    <d v="1899-12-30T22:13:26"/>
    <s v="AC1785"/>
    <x v="4"/>
  </r>
  <r>
    <n v="7674"/>
    <d v="1899-12-30T22:13:42"/>
    <s v="BC4943"/>
    <x v="7"/>
  </r>
  <r>
    <n v="7675"/>
    <d v="1899-12-30T22:14:00"/>
    <s v="AB6103"/>
    <x v="5"/>
  </r>
  <r>
    <n v="7676"/>
    <d v="1899-12-30T22:14:13"/>
    <s v="BC4220"/>
    <x v="7"/>
  </r>
  <r>
    <n v="7677"/>
    <d v="1899-12-30T22:14:18"/>
    <s v="AC5066"/>
    <x v="4"/>
  </r>
  <r>
    <n v="7678"/>
    <d v="1899-12-30T22:14:48"/>
    <s v="BB2828"/>
    <x v="0"/>
  </r>
  <r>
    <n v="7679"/>
    <d v="1899-12-30T22:14:51"/>
    <s v="BC9824"/>
    <x v="7"/>
  </r>
  <r>
    <n v="7680"/>
    <d v="1899-12-30T22:15:00"/>
    <s v="AB1522"/>
    <x v="5"/>
  </r>
  <r>
    <n v="7681"/>
    <d v="1899-12-30T22:15:31"/>
    <s v="AC7165"/>
    <x v="4"/>
  </r>
  <r>
    <n v="7682"/>
    <d v="1899-12-30T22:15:49"/>
    <s v="CA5526"/>
    <x v="1"/>
  </r>
  <r>
    <n v="7683"/>
    <d v="1899-12-30T22:16:09"/>
    <s v="CB1651"/>
    <x v="8"/>
  </r>
  <r>
    <n v="7684"/>
    <d v="1899-12-30T22:16:38"/>
    <s v="BC7375"/>
    <x v="7"/>
  </r>
  <r>
    <n v="7685"/>
    <d v="1899-12-30T22:17:02"/>
    <s v="BC7371"/>
    <x v="7"/>
  </r>
  <r>
    <n v="7686"/>
    <d v="1899-12-30T22:17:15"/>
    <s v="BC8927"/>
    <x v="7"/>
  </r>
  <r>
    <n v="7687"/>
    <d v="1899-12-30T22:17:29"/>
    <s v="AC3627"/>
    <x v="4"/>
  </r>
  <r>
    <n v="7688"/>
    <d v="1899-12-30T22:17:46"/>
    <s v="CC1875"/>
    <x v="2"/>
  </r>
  <r>
    <n v="7689"/>
    <d v="1899-12-30T22:18:01"/>
    <s v="CC3383"/>
    <x v="2"/>
  </r>
  <r>
    <n v="7690"/>
    <d v="1899-12-30T22:18:13"/>
    <s v="CA3652"/>
    <x v="1"/>
  </r>
  <r>
    <n v="7691"/>
    <d v="1899-12-30T22:18:31"/>
    <s v="CA5010"/>
    <x v="1"/>
  </r>
  <r>
    <n v="7692"/>
    <d v="1899-12-30T22:18:47"/>
    <s v="AC3629"/>
    <x v="4"/>
  </r>
  <r>
    <n v="7693"/>
    <d v="1899-12-30T22:19:01"/>
    <s v="BC1287"/>
    <x v="7"/>
  </r>
  <r>
    <n v="7694"/>
    <d v="1899-12-30T22:19:15"/>
    <s v="BB6980"/>
    <x v="0"/>
  </r>
  <r>
    <n v="7695"/>
    <d v="1899-12-30T22:19:37"/>
    <s v="BC7493"/>
    <x v="7"/>
  </r>
  <r>
    <n v="7696"/>
    <d v="1899-12-30T22:20:15"/>
    <s v="BA1592"/>
    <x v="6"/>
  </r>
  <r>
    <n v="7697"/>
    <d v="1899-12-30T22:20:45"/>
    <s v="AB1163"/>
    <x v="5"/>
  </r>
  <r>
    <n v="7698"/>
    <d v="1899-12-30T22:21:04"/>
    <s v="AB1172"/>
    <x v="5"/>
  </r>
  <r>
    <n v="7699"/>
    <d v="1899-12-30T22:21:24"/>
    <s v="CA8684"/>
    <x v="1"/>
  </r>
  <r>
    <n v="7700"/>
    <d v="1899-12-30T22:21:29"/>
    <s v="AC7877"/>
    <x v="4"/>
  </r>
  <r>
    <n v="7701"/>
    <d v="1899-12-30T22:21:59"/>
    <s v="BA3483"/>
    <x v="6"/>
  </r>
  <r>
    <n v="7702"/>
    <d v="1899-12-30T22:22:21"/>
    <s v="CC9155"/>
    <x v="2"/>
  </r>
  <r>
    <n v="7703"/>
    <d v="1899-12-30T22:22:29"/>
    <s v="AB2208"/>
    <x v="5"/>
  </r>
  <r>
    <n v="7704"/>
    <d v="1899-12-30T22:22:47"/>
    <s v="CA6173"/>
    <x v="1"/>
  </r>
  <r>
    <n v="7705"/>
    <d v="1899-12-30T22:22:53"/>
    <s v="CA7631"/>
    <x v="1"/>
  </r>
  <r>
    <n v="7706"/>
    <d v="1899-12-30T22:23:20"/>
    <s v="BC8174"/>
    <x v="7"/>
  </r>
  <r>
    <n v="7707"/>
    <d v="1899-12-30T22:23:39"/>
    <s v="BC1175"/>
    <x v="7"/>
  </r>
  <r>
    <n v="7708"/>
    <d v="1899-12-30T22:24:05"/>
    <s v="BB9194"/>
    <x v="0"/>
  </r>
  <r>
    <n v="7709"/>
    <d v="1899-12-30T22:24:21"/>
    <s v="BC4921"/>
    <x v="7"/>
  </r>
  <r>
    <n v="7710"/>
    <d v="1899-12-30T22:24:34"/>
    <s v="BC4596"/>
    <x v="7"/>
  </r>
  <r>
    <n v="7711"/>
    <d v="1899-12-30T22:24:50"/>
    <s v="CA9059"/>
    <x v="1"/>
  </r>
  <r>
    <n v="7712"/>
    <d v="1899-12-30T22:24:54"/>
    <s v="AC1719"/>
    <x v="4"/>
  </r>
  <r>
    <n v="7713"/>
    <d v="1899-12-30T22:25:04"/>
    <s v="AA9726"/>
    <x v="3"/>
  </r>
  <r>
    <n v="7714"/>
    <d v="1899-12-30T22:25:23"/>
    <s v="BC4982"/>
    <x v="7"/>
  </r>
  <r>
    <n v="7715"/>
    <d v="1899-12-30T22:25:44"/>
    <s v="CC3440"/>
    <x v="2"/>
  </r>
  <r>
    <n v="7716"/>
    <d v="1899-12-30T22:26:00"/>
    <s v="AA8768"/>
    <x v="3"/>
  </r>
  <r>
    <n v="7717"/>
    <d v="1899-12-30T22:26:20"/>
    <s v="BA1603"/>
    <x v="6"/>
  </r>
  <r>
    <n v="7718"/>
    <d v="1899-12-30T22:26:28"/>
    <s v="BB9500"/>
    <x v="0"/>
  </r>
  <r>
    <n v="7719"/>
    <d v="1899-12-30T22:26:39"/>
    <s v="AA5175"/>
    <x v="3"/>
  </r>
  <r>
    <n v="7720"/>
    <d v="1899-12-30T22:26:44"/>
    <s v="BC7888"/>
    <x v="7"/>
  </r>
  <r>
    <n v="7721"/>
    <d v="1899-12-30T22:26:55"/>
    <s v="CA1141"/>
    <x v="1"/>
  </r>
  <r>
    <n v="7722"/>
    <d v="1899-12-30T22:27:05"/>
    <s v="CC2590"/>
    <x v="2"/>
  </r>
  <r>
    <n v="7723"/>
    <d v="1899-12-30T22:27:13"/>
    <s v="CB9922"/>
    <x v="8"/>
  </r>
  <r>
    <n v="7724"/>
    <d v="1899-12-30T22:27:14"/>
    <s v="CA1448"/>
    <x v="1"/>
  </r>
  <r>
    <n v="7725"/>
    <d v="1899-12-30T22:27:21"/>
    <s v="BB9872"/>
    <x v="0"/>
  </r>
  <r>
    <n v="7726"/>
    <d v="1899-12-30T22:27:29"/>
    <s v="CB1365"/>
    <x v="8"/>
  </r>
  <r>
    <n v="7727"/>
    <d v="1899-12-30T22:27:42"/>
    <s v="BB6697"/>
    <x v="0"/>
  </r>
  <r>
    <n v="7728"/>
    <d v="1899-12-30T22:27:55"/>
    <s v="BC3595"/>
    <x v="7"/>
  </r>
  <r>
    <n v="7729"/>
    <d v="1899-12-30T22:28:11"/>
    <s v="CC8378"/>
    <x v="2"/>
  </r>
  <r>
    <n v="7730"/>
    <d v="1899-12-30T22:28:17"/>
    <s v="AA7902"/>
    <x v="3"/>
  </r>
  <r>
    <n v="7731"/>
    <d v="1899-12-30T22:28:36"/>
    <s v="CB1126"/>
    <x v="8"/>
  </r>
  <r>
    <n v="7732"/>
    <d v="1899-12-30T22:28:59"/>
    <s v="BB3325"/>
    <x v="0"/>
  </r>
  <r>
    <n v="7733"/>
    <d v="1899-12-30T22:29:21"/>
    <s v="AC1351"/>
    <x v="4"/>
  </r>
  <r>
    <n v="7734"/>
    <d v="1899-12-30T22:29:37"/>
    <s v="CB3048"/>
    <x v="8"/>
  </r>
  <r>
    <n v="7735"/>
    <d v="1899-12-30T22:29:55"/>
    <s v="BB2624"/>
    <x v="0"/>
  </r>
  <r>
    <n v="7736"/>
    <d v="1899-12-30T22:31:43"/>
    <s v="AA2292"/>
    <x v="3"/>
  </r>
  <r>
    <n v="7737"/>
    <d v="1899-12-30T22:33:12"/>
    <s v="AC1796"/>
    <x v="4"/>
  </r>
  <r>
    <n v="7738"/>
    <d v="1899-12-30T22:35:52"/>
    <s v="CB4600"/>
    <x v="8"/>
  </r>
  <r>
    <n v="7739"/>
    <d v="1899-12-30T22:36:16"/>
    <s v="BC4990"/>
    <x v="7"/>
  </r>
  <r>
    <n v="7740"/>
    <d v="1899-12-30T22:37:25"/>
    <s v="AA2685"/>
    <x v="3"/>
  </r>
  <r>
    <n v="7741"/>
    <d v="1899-12-30T22:38:52"/>
    <s v="BB7205"/>
    <x v="0"/>
  </r>
  <r>
    <n v="7742"/>
    <d v="1899-12-30T22:39:09"/>
    <s v="BC1584"/>
    <x v="7"/>
  </r>
  <r>
    <n v="7743"/>
    <d v="1899-12-30T22:39:26"/>
    <s v="AA8313"/>
    <x v="3"/>
  </r>
  <r>
    <n v="7744"/>
    <d v="1899-12-30T22:39:50"/>
    <s v="BB5372"/>
    <x v="0"/>
  </r>
  <r>
    <n v="7745"/>
    <d v="1899-12-30T22:40:35"/>
    <s v="CB6372"/>
    <x v="8"/>
  </r>
  <r>
    <n v="7746"/>
    <d v="1899-12-30T22:41:48"/>
    <s v="CC5248"/>
    <x v="2"/>
  </r>
  <r>
    <n v="7747"/>
    <d v="1899-12-30T22:43:42"/>
    <s v="CA1826"/>
    <x v="1"/>
  </r>
  <r>
    <n v="7748"/>
    <d v="1899-12-30T22:44:41"/>
    <s v="AB5145"/>
    <x v="5"/>
  </r>
  <r>
    <n v="7749"/>
    <d v="1899-12-30T22:45:49"/>
    <s v="AC7195"/>
    <x v="4"/>
  </r>
  <r>
    <n v="7750"/>
    <d v="1899-12-30T22:46:07"/>
    <s v="CA5190"/>
    <x v="1"/>
  </r>
  <r>
    <n v="7751"/>
    <d v="1899-12-30T22:47:08"/>
    <s v="CB1521"/>
    <x v="8"/>
  </r>
  <r>
    <n v="7752"/>
    <d v="1899-12-30T22:47:46"/>
    <s v="CB1832"/>
    <x v="8"/>
  </r>
  <r>
    <n v="7753"/>
    <d v="1899-12-30T22:48:11"/>
    <s v="BA3032"/>
    <x v="6"/>
  </r>
  <r>
    <n v="7754"/>
    <d v="1899-12-30T22:48:28"/>
    <s v="BB5826"/>
    <x v="0"/>
  </r>
  <r>
    <n v="7755"/>
    <d v="1899-12-30T22:48:40"/>
    <s v="CA2966"/>
    <x v="1"/>
  </r>
  <r>
    <n v="7756"/>
    <d v="1899-12-30T22:48:46"/>
    <s v="CA9682"/>
    <x v="1"/>
  </r>
  <r>
    <n v="7757"/>
    <d v="1899-12-30T22:49:14"/>
    <s v="BC7357"/>
    <x v="7"/>
  </r>
  <r>
    <n v="7758"/>
    <d v="1899-12-30T22:49:31"/>
    <s v="AB3908"/>
    <x v="5"/>
  </r>
  <r>
    <n v="7759"/>
    <d v="1899-12-30T22:49:59"/>
    <s v="AB1567"/>
    <x v="5"/>
  </r>
  <r>
    <n v="7760"/>
    <d v="1899-12-30T22:50:17"/>
    <s v="CA1861"/>
    <x v="1"/>
  </r>
  <r>
    <n v="7761"/>
    <d v="1899-12-30T22:50:35"/>
    <s v="BA8320"/>
    <x v="6"/>
  </r>
  <r>
    <n v="7762"/>
    <d v="1899-12-30T22:50:42"/>
    <s v="AA6634"/>
    <x v="3"/>
  </r>
  <r>
    <n v="7763"/>
    <d v="1899-12-30T22:50:47"/>
    <s v="BB4158"/>
    <x v="0"/>
  </r>
  <r>
    <n v="7764"/>
    <d v="1899-12-30T22:50:53"/>
    <s v="CA8204"/>
    <x v="1"/>
  </r>
  <r>
    <n v="7765"/>
    <d v="1899-12-30T22:51:00"/>
    <s v="AC7939"/>
    <x v="4"/>
  </r>
  <r>
    <n v="7766"/>
    <d v="1899-12-30T22:51:27"/>
    <s v="AC7247"/>
    <x v="4"/>
  </r>
  <r>
    <n v="7767"/>
    <d v="1899-12-30T22:51:43"/>
    <s v="AC7981"/>
    <x v="4"/>
  </r>
  <r>
    <n v="7768"/>
    <d v="1899-12-30T22:51:58"/>
    <s v="AC5506"/>
    <x v="4"/>
  </r>
  <r>
    <n v="7769"/>
    <d v="1899-12-30T22:52:22"/>
    <s v="CB4635"/>
    <x v="8"/>
  </r>
  <r>
    <n v="7770"/>
    <d v="1899-12-30T22:52:39"/>
    <s v="BB8794"/>
    <x v="0"/>
  </r>
  <r>
    <n v="7771"/>
    <d v="1899-12-30T22:53:04"/>
    <s v="CB3976"/>
    <x v="8"/>
  </r>
  <r>
    <n v="7772"/>
    <d v="1899-12-30T22:53:20"/>
    <s v="AA2231"/>
    <x v="3"/>
  </r>
  <r>
    <n v="7773"/>
    <d v="1899-12-30T22:53:32"/>
    <s v="BC6347"/>
    <x v="7"/>
  </r>
  <r>
    <n v="7774"/>
    <d v="1899-12-30T22:53:51"/>
    <s v="AA2180"/>
    <x v="3"/>
  </r>
  <r>
    <n v="7775"/>
    <d v="1899-12-30T22:54:16"/>
    <s v="AB3891"/>
    <x v="5"/>
  </r>
  <r>
    <n v="7776"/>
    <d v="1899-12-30T22:54:37"/>
    <s v="BA8726"/>
    <x v="6"/>
  </r>
  <r>
    <n v="7777"/>
    <d v="1899-12-30T22:54:47"/>
    <s v="CB6558"/>
    <x v="8"/>
  </r>
  <r>
    <n v="7778"/>
    <d v="1899-12-30T22:54:53"/>
    <s v="BA5601"/>
    <x v="6"/>
  </r>
  <r>
    <n v="7779"/>
    <d v="1899-12-30T22:55:20"/>
    <s v="BC6187"/>
    <x v="7"/>
  </r>
  <r>
    <n v="7780"/>
    <d v="1899-12-30T22:55:25"/>
    <s v="BA6079"/>
    <x v="6"/>
  </r>
  <r>
    <n v="7781"/>
    <d v="1899-12-30T22:55:41"/>
    <s v="BA9866"/>
    <x v="6"/>
  </r>
  <r>
    <n v="7782"/>
    <d v="1899-12-30T22:55:59"/>
    <s v="CA8663"/>
    <x v="1"/>
  </r>
  <r>
    <n v="7783"/>
    <d v="1899-12-30T22:56:21"/>
    <s v="AA5055"/>
    <x v="3"/>
  </r>
  <r>
    <n v="7784"/>
    <d v="1899-12-30T22:56:32"/>
    <s v="AA8175"/>
    <x v="3"/>
  </r>
  <r>
    <n v="7785"/>
    <d v="1899-12-30T22:56:47"/>
    <s v="CC9523"/>
    <x v="2"/>
  </r>
  <r>
    <n v="7786"/>
    <d v="1899-12-30T22:57:01"/>
    <s v="BA4836"/>
    <x v="6"/>
  </r>
  <r>
    <n v="7787"/>
    <d v="1899-12-30T22:57:16"/>
    <s v="AB1366"/>
    <x v="5"/>
  </r>
  <r>
    <n v="7788"/>
    <d v="1899-12-30T22:57:29"/>
    <s v="CB6004"/>
    <x v="8"/>
  </r>
  <r>
    <n v="7789"/>
    <d v="1899-12-30T22:57:30"/>
    <s v="BB9090"/>
    <x v="0"/>
  </r>
  <r>
    <n v="7790"/>
    <d v="1899-12-30T22:57:37"/>
    <s v="BC1006"/>
    <x v="7"/>
  </r>
  <r>
    <n v="7791"/>
    <d v="1899-12-30T22:57:50"/>
    <s v="AA5802"/>
    <x v="3"/>
  </r>
  <r>
    <n v="7792"/>
    <d v="1899-12-30T22:57:58"/>
    <s v="BB8871"/>
    <x v="0"/>
  </r>
  <r>
    <n v="7793"/>
    <d v="1899-12-30T22:57:59"/>
    <s v="CB6841"/>
    <x v="8"/>
  </r>
  <r>
    <n v="7794"/>
    <d v="1899-12-30T22:58:26"/>
    <s v="CC5471"/>
    <x v="2"/>
  </r>
  <r>
    <n v="7795"/>
    <d v="1899-12-30T22:58:37"/>
    <s v="CA3557"/>
    <x v="1"/>
  </r>
  <r>
    <n v="7796"/>
    <d v="1899-12-30T22:58:50"/>
    <s v="BB8228"/>
    <x v="0"/>
  </r>
  <r>
    <n v="7797"/>
    <d v="1899-12-30T22:59:15"/>
    <s v="BA8481"/>
    <x v="6"/>
  </r>
  <r>
    <n v="7798"/>
    <d v="1899-12-30T22:59:30"/>
    <s v="AB7113"/>
    <x v="5"/>
  </r>
  <r>
    <n v="7799"/>
    <d v="1899-12-30T22:59:36"/>
    <s v="BB3689"/>
    <x v="0"/>
  </r>
  <r>
    <n v="7800"/>
    <d v="1899-12-30T22:59:50"/>
    <s v="AC7138"/>
    <x v="4"/>
  </r>
  <r>
    <n v="7801"/>
    <d v="1899-12-30T23:01:30"/>
    <s v="BB3689"/>
    <x v="0"/>
  </r>
  <r>
    <n v="7802"/>
    <d v="1899-12-30T23:01:37"/>
    <s v="CC7857"/>
    <x v="2"/>
  </r>
  <r>
    <n v="7803"/>
    <d v="1899-12-30T23:02:03"/>
    <s v="CA8468"/>
    <x v="1"/>
  </r>
  <r>
    <n v="7804"/>
    <d v="1899-12-30T23:02:30"/>
    <s v="BA4475"/>
    <x v="6"/>
  </r>
  <r>
    <n v="7805"/>
    <d v="1899-12-30T23:02:39"/>
    <s v="CC9410"/>
    <x v="2"/>
  </r>
  <r>
    <n v="7806"/>
    <d v="1899-12-30T23:03:02"/>
    <s v="AB5207"/>
    <x v="5"/>
  </r>
  <r>
    <n v="7807"/>
    <d v="1899-12-30T23:03:32"/>
    <s v="CC8470"/>
    <x v="2"/>
  </r>
  <r>
    <n v="7808"/>
    <d v="1899-12-30T23:05:14"/>
    <s v="AB8971"/>
    <x v="5"/>
  </r>
  <r>
    <n v="7809"/>
    <d v="1899-12-30T23:05:26"/>
    <s v="BC2682"/>
    <x v="7"/>
  </r>
  <r>
    <n v="7810"/>
    <d v="1899-12-30T23:06:00"/>
    <s v="BB3687"/>
    <x v="0"/>
  </r>
  <r>
    <n v="7811"/>
    <d v="1899-12-30T23:07:00"/>
    <s v="CA7154"/>
    <x v="1"/>
  </r>
  <r>
    <n v="7812"/>
    <d v="1899-12-30T23:07:10"/>
    <s v="AB2146"/>
    <x v="5"/>
  </r>
  <r>
    <n v="7813"/>
    <d v="1899-12-30T23:08:14"/>
    <s v="CB6584"/>
    <x v="8"/>
  </r>
  <r>
    <n v="7814"/>
    <d v="1899-12-30T23:08:25"/>
    <s v="BB1798"/>
    <x v="0"/>
  </r>
  <r>
    <n v="7815"/>
    <d v="1899-12-30T23:08:37"/>
    <s v="AC7540"/>
    <x v="4"/>
  </r>
  <r>
    <n v="7816"/>
    <d v="1899-12-30T23:08:44"/>
    <s v="BA8703"/>
    <x v="6"/>
  </r>
  <r>
    <n v="7817"/>
    <d v="1899-12-30T23:09:04"/>
    <s v="CA8204"/>
    <x v="1"/>
  </r>
  <r>
    <n v="7818"/>
    <d v="1899-12-30T23:09:08"/>
    <s v="BB5367"/>
    <x v="0"/>
  </r>
  <r>
    <n v="7819"/>
    <d v="1899-12-30T23:09:57"/>
    <s v="AC2317"/>
    <x v="4"/>
  </r>
  <r>
    <n v="7820"/>
    <d v="1899-12-30T23:10:15"/>
    <s v="AA9002"/>
    <x v="3"/>
  </r>
  <r>
    <n v="7821"/>
    <d v="1899-12-30T23:10:31"/>
    <s v="CA8204"/>
    <x v="1"/>
  </r>
  <r>
    <n v="7822"/>
    <d v="1899-12-30T23:10:50"/>
    <s v="BA5648"/>
    <x v="6"/>
  </r>
  <r>
    <n v="7823"/>
    <d v="1899-12-30T23:10:54"/>
    <s v="AB8942"/>
    <x v="5"/>
  </r>
  <r>
    <n v="7824"/>
    <d v="1899-12-30T23:13:05"/>
    <s v="AC9952"/>
    <x v="4"/>
  </r>
  <r>
    <n v="7825"/>
    <d v="1899-12-30T23:13:39"/>
    <s v="AA6888"/>
    <x v="3"/>
  </r>
  <r>
    <n v="7826"/>
    <d v="1899-12-30T23:13:55"/>
    <s v="CB9653"/>
    <x v="8"/>
  </r>
  <r>
    <n v="7827"/>
    <d v="1899-12-30T23:16:13"/>
    <s v="AB6620"/>
    <x v="5"/>
  </r>
  <r>
    <n v="7828"/>
    <d v="1899-12-30T23:16:52"/>
    <s v="AB8001"/>
    <x v="5"/>
  </r>
  <r>
    <n v="7829"/>
    <d v="1899-12-30T23:17:09"/>
    <s v="AB4451"/>
    <x v="5"/>
  </r>
  <r>
    <n v="7830"/>
    <d v="1899-12-30T23:18:10"/>
    <s v="CB7436"/>
    <x v="8"/>
  </r>
  <r>
    <n v="7831"/>
    <d v="1899-12-30T23:18:31"/>
    <s v="CB2988"/>
    <x v="8"/>
  </r>
  <r>
    <n v="7832"/>
    <d v="1899-12-30T23:19:06"/>
    <s v="CB6019"/>
    <x v="8"/>
  </r>
  <r>
    <n v="7833"/>
    <d v="1899-12-30T23:19:25"/>
    <s v="BC3750"/>
    <x v="7"/>
  </r>
  <r>
    <n v="7834"/>
    <d v="1899-12-30T23:19:54"/>
    <s v="CB2615"/>
    <x v="8"/>
  </r>
  <r>
    <n v="7835"/>
    <d v="1899-12-30T23:20:10"/>
    <s v="AC1690"/>
    <x v="4"/>
  </r>
  <r>
    <n v="7836"/>
    <d v="1899-12-30T23:20:55"/>
    <s v="BC6787"/>
    <x v="7"/>
  </r>
  <r>
    <n v="7837"/>
    <d v="1899-12-30T23:21:12"/>
    <s v="CC3371"/>
    <x v="2"/>
  </r>
  <r>
    <n v="7838"/>
    <d v="1899-12-30T23:21:26"/>
    <s v="BB3825"/>
    <x v="0"/>
  </r>
  <r>
    <n v="7839"/>
    <d v="1899-12-30T23:21:44"/>
    <s v="CC5673"/>
    <x v="2"/>
  </r>
  <r>
    <n v="7840"/>
    <d v="1899-12-30T23:22:06"/>
    <s v="AB5711"/>
    <x v="5"/>
  </r>
  <r>
    <n v="7841"/>
    <d v="1899-12-30T23:22:14"/>
    <s v="CB8907"/>
    <x v="8"/>
  </r>
  <r>
    <n v="7842"/>
    <d v="1899-12-30T23:22:29"/>
    <s v="CC3678"/>
    <x v="2"/>
  </r>
  <r>
    <n v="7843"/>
    <d v="1899-12-30T23:23:18"/>
    <s v="CC3982"/>
    <x v="2"/>
  </r>
  <r>
    <n v="7844"/>
    <d v="1899-12-30T23:23:22"/>
    <s v="CA9345"/>
    <x v="1"/>
  </r>
  <r>
    <n v="7845"/>
    <d v="1899-12-30T23:23:26"/>
    <s v="AA9745"/>
    <x v="3"/>
  </r>
  <r>
    <n v="7846"/>
    <d v="1899-12-30T23:23:57"/>
    <s v="AB2756"/>
    <x v="5"/>
  </r>
  <r>
    <n v="7847"/>
    <d v="1899-12-30T23:24:11"/>
    <s v="AB9480"/>
    <x v="5"/>
  </r>
  <r>
    <n v="7848"/>
    <d v="1899-12-30T23:24:28"/>
    <s v="BA1914"/>
    <x v="6"/>
  </r>
  <r>
    <n v="7849"/>
    <d v="1899-12-30T23:24:45"/>
    <s v="AC3747"/>
    <x v="4"/>
  </r>
  <r>
    <n v="7850"/>
    <d v="1899-12-30T23:25:02"/>
    <s v="BA5821"/>
    <x v="6"/>
  </r>
  <r>
    <n v="7851"/>
    <d v="1899-12-30T23:25:47"/>
    <s v="CC1948"/>
    <x v="2"/>
  </r>
  <r>
    <n v="7852"/>
    <d v="1899-12-30T23:26:08"/>
    <s v="BB8883"/>
    <x v="0"/>
  </r>
  <r>
    <n v="7853"/>
    <d v="1899-12-30T23:28:10"/>
    <s v="BB1776"/>
    <x v="0"/>
  </r>
  <r>
    <n v="7854"/>
    <d v="1899-12-30T23:28:31"/>
    <s v="BC9009"/>
    <x v="7"/>
  </r>
  <r>
    <n v="7855"/>
    <d v="1899-12-30T23:28:37"/>
    <s v="CA5254"/>
    <x v="1"/>
  </r>
  <r>
    <n v="7856"/>
    <d v="1899-12-30T23:29:00"/>
    <s v="BC5739"/>
    <x v="7"/>
  </r>
  <r>
    <n v="7857"/>
    <d v="1899-12-30T23:29:22"/>
    <s v="AB6254"/>
    <x v="5"/>
  </r>
  <r>
    <n v="7858"/>
    <d v="1899-12-30T23:29:39"/>
    <s v="BB9785"/>
    <x v="0"/>
  </r>
  <r>
    <n v="7859"/>
    <d v="1899-12-30T23:30:00"/>
    <s v="CC2740"/>
    <x v="2"/>
  </r>
  <r>
    <n v="7860"/>
    <d v="1899-12-30T23:30:11"/>
    <s v="CA5154"/>
    <x v="1"/>
  </r>
  <r>
    <n v="7861"/>
    <d v="1899-12-30T23:30:58"/>
    <s v="CA8644"/>
    <x v="1"/>
  </r>
  <r>
    <n v="7862"/>
    <d v="1899-12-30T23:32:07"/>
    <s v="BB9313"/>
    <x v="0"/>
  </r>
  <r>
    <n v="7863"/>
    <d v="1899-12-30T23:32:11"/>
    <s v="BB6257"/>
    <x v="0"/>
  </r>
  <r>
    <n v="7864"/>
    <d v="1899-12-30T23:32:42"/>
    <s v="BC4849"/>
    <x v="7"/>
  </r>
  <r>
    <n v="7865"/>
    <d v="1899-12-30T23:33:11"/>
    <s v="AC6503"/>
    <x v="4"/>
  </r>
  <r>
    <n v="7866"/>
    <d v="1899-12-30T23:33:44"/>
    <s v="BC1504"/>
    <x v="7"/>
  </r>
  <r>
    <n v="7867"/>
    <d v="1899-12-30T23:33:50"/>
    <s v="CC7885"/>
    <x v="2"/>
  </r>
  <r>
    <n v="7868"/>
    <d v="1899-12-30T23:36:05"/>
    <s v="CC5831"/>
    <x v="2"/>
  </r>
  <r>
    <n v="7869"/>
    <d v="1899-12-30T23:37:20"/>
    <s v="BB1056"/>
    <x v="0"/>
  </r>
  <r>
    <n v="7870"/>
    <d v="1899-12-30T23:37:30"/>
    <s v="BA6969"/>
    <x v="6"/>
  </r>
  <r>
    <n v="7871"/>
    <d v="1899-12-30T23:37:47"/>
    <s v="CA5646"/>
    <x v="1"/>
  </r>
  <r>
    <n v="7872"/>
    <d v="1899-12-30T23:38:05"/>
    <s v="AC3903"/>
    <x v="4"/>
  </r>
  <r>
    <n v="7873"/>
    <d v="1899-12-30T23:38:41"/>
    <s v="CA7804"/>
    <x v="1"/>
  </r>
  <r>
    <n v="7874"/>
    <d v="1899-12-30T23:40:04"/>
    <s v="CC3202"/>
    <x v="2"/>
  </r>
  <r>
    <n v="7875"/>
    <d v="1899-12-30T23:40:24"/>
    <s v="CB2947"/>
    <x v="8"/>
  </r>
  <r>
    <n v="7876"/>
    <d v="1899-12-30T23:43:28"/>
    <s v="BB3485"/>
    <x v="0"/>
  </r>
  <r>
    <n v="7877"/>
    <d v="1899-12-30T23:43:58"/>
    <s v="BB7531"/>
    <x v="0"/>
  </r>
  <r>
    <n v="7878"/>
    <d v="1899-12-30T23:44:06"/>
    <s v="BC6346"/>
    <x v="7"/>
  </r>
  <r>
    <n v="7879"/>
    <d v="1899-12-30T23:44:26"/>
    <s v="CB8373"/>
    <x v="8"/>
  </r>
  <r>
    <n v="7880"/>
    <d v="1899-12-30T23:44:39"/>
    <s v="AB7470"/>
    <x v="5"/>
  </r>
  <r>
    <n v="7881"/>
    <d v="1899-12-30T23:49:00"/>
    <s v="AB8118"/>
    <x v="5"/>
  </r>
  <r>
    <n v="7882"/>
    <d v="1899-12-30T23:49:21"/>
    <s v="BC8313"/>
    <x v="7"/>
  </r>
  <r>
    <n v="7883"/>
    <d v="1899-12-30T23:49:36"/>
    <s v="CC4080"/>
    <x v="2"/>
  </r>
  <r>
    <n v="7884"/>
    <d v="1899-12-30T23:49:48"/>
    <s v="CA2759"/>
    <x v="1"/>
  </r>
  <r>
    <n v="7885"/>
    <d v="1899-12-30T23:50:33"/>
    <s v="AC3906"/>
    <x v="4"/>
  </r>
  <r>
    <n v="7886"/>
    <d v="1899-12-30T23:50:43"/>
    <s v="BA2378"/>
    <x v="6"/>
  </r>
  <r>
    <n v="7887"/>
    <d v="1899-12-30T23:51:14"/>
    <s v="AA6179"/>
    <x v="3"/>
  </r>
  <r>
    <n v="7888"/>
    <d v="1899-12-30T23:51:31"/>
    <s v="CC4230"/>
    <x v="2"/>
  </r>
  <r>
    <n v="7889"/>
    <d v="1899-12-30T23:52:28"/>
    <s v="CA6053"/>
    <x v="1"/>
  </r>
  <r>
    <n v="7890"/>
    <d v="1899-12-30T23:53:07"/>
    <s v="AA6504"/>
    <x v="3"/>
  </r>
  <r>
    <n v="7891"/>
    <d v="1899-12-30T23:53:19"/>
    <s v="AC2819"/>
    <x v="4"/>
  </r>
  <r>
    <n v="7892"/>
    <d v="1899-12-30T23:54:09"/>
    <s v="BB5096"/>
    <x v="0"/>
  </r>
  <r>
    <n v="7893"/>
    <d v="1899-12-30T23:55:36"/>
    <s v="CB5370"/>
    <x v="8"/>
  </r>
  <r>
    <n v="7894"/>
    <d v="1899-12-30T23:55:55"/>
    <s v="AC6776"/>
    <x v="4"/>
  </r>
  <r>
    <n v="7895"/>
    <d v="1899-12-30T23:56:02"/>
    <s v="CC7156"/>
    <x v="2"/>
  </r>
  <r>
    <n v="7896"/>
    <d v="1899-12-30T23:56:27"/>
    <s v="BC6524"/>
    <x v="7"/>
  </r>
  <r>
    <n v="7897"/>
    <d v="1899-12-30T23:56:41"/>
    <s v="BC8918"/>
    <x v="7"/>
  </r>
  <r>
    <n v="7898"/>
    <d v="1899-12-30T23:57:11"/>
    <s v="BC8741"/>
    <x v="7"/>
  </r>
  <r>
    <n v="7899"/>
    <d v="1899-12-30T23:57:27"/>
    <s v="CB8676"/>
    <x v="8"/>
  </r>
  <r>
    <n v="7900"/>
    <d v="1899-12-30T23:58:52"/>
    <s v="AA9638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900">
  <r>
    <n v="1"/>
    <d v="1899-12-30T00:00:00"/>
    <s v="BB2150"/>
    <x v="0"/>
  </r>
  <r>
    <n v="2"/>
    <d v="1899-12-30T00:00:38"/>
    <s v="BB2990"/>
    <x v="0"/>
  </r>
  <r>
    <n v="3"/>
    <d v="1899-12-30T00:01:59"/>
    <s v="CA8204"/>
    <x v="0"/>
  </r>
  <r>
    <n v="4"/>
    <d v="1899-12-30T00:02:43"/>
    <s v="BB3210"/>
    <x v="0"/>
  </r>
  <r>
    <n v="5"/>
    <d v="1899-12-30T00:03:42"/>
    <s v="CC2007"/>
    <x v="0"/>
  </r>
  <r>
    <n v="6"/>
    <d v="1899-12-30T00:04:50"/>
    <s v="BB7992"/>
    <x v="0"/>
  </r>
  <r>
    <n v="7"/>
    <d v="1899-12-30T00:05:27"/>
    <s v="CA9644"/>
    <x v="0"/>
  </r>
  <r>
    <n v="8"/>
    <d v="1899-12-30T00:06:22"/>
    <s v="BB9868"/>
    <x v="0"/>
  </r>
  <r>
    <n v="9"/>
    <d v="1899-12-30T00:06:42"/>
    <s v="AA4375"/>
    <x v="0"/>
  </r>
  <r>
    <n v="10"/>
    <d v="1899-12-30T00:07:06"/>
    <s v="BB3689"/>
    <x v="0"/>
  </r>
  <r>
    <n v="11"/>
    <d v="1899-12-30T00:08:09"/>
    <s v="AC3655"/>
    <x v="0"/>
  </r>
  <r>
    <n v="12"/>
    <d v="1899-12-30T00:08:55"/>
    <s v="AB5079"/>
    <x v="0"/>
  </r>
  <r>
    <n v="13"/>
    <d v="1899-12-30T00:09:53"/>
    <s v="BA8243"/>
    <x v="0"/>
  </r>
  <r>
    <n v="14"/>
    <d v="1899-12-30T00:11:15"/>
    <s v="BB8321"/>
    <x v="0"/>
  </r>
  <r>
    <n v="15"/>
    <d v="1899-12-30T00:12:26"/>
    <s v="AB3448"/>
    <x v="0"/>
  </r>
  <r>
    <n v="16"/>
    <d v="1899-12-30T00:13:09"/>
    <s v="BA5164"/>
    <x v="0"/>
  </r>
  <r>
    <n v="17"/>
    <d v="1899-12-30T00:13:43"/>
    <s v="BA1308"/>
    <x v="0"/>
  </r>
  <r>
    <n v="18"/>
    <d v="1899-12-30T00:14:58"/>
    <s v="CC9741"/>
    <x v="0"/>
  </r>
  <r>
    <n v="19"/>
    <d v="1899-12-30T00:16:12"/>
    <s v="CA4882"/>
    <x v="0"/>
  </r>
  <r>
    <n v="20"/>
    <d v="1899-12-30T00:17:01"/>
    <s v="AB1438"/>
    <x v="0"/>
  </r>
  <r>
    <n v="21"/>
    <d v="1899-12-30T00:17:24"/>
    <s v="AB4619"/>
    <x v="0"/>
  </r>
  <r>
    <n v="22"/>
    <d v="1899-12-30T00:18:14"/>
    <s v="AA2309"/>
    <x v="0"/>
  </r>
  <r>
    <n v="23"/>
    <d v="1899-12-30T00:19:23"/>
    <s v="AC1031"/>
    <x v="0"/>
  </r>
  <r>
    <n v="24"/>
    <d v="1899-12-30T00:20:19"/>
    <s v="BC7692"/>
    <x v="0"/>
  </r>
  <r>
    <n v="25"/>
    <d v="1899-12-30T00:21:43"/>
    <s v="AC2048"/>
    <x v="0"/>
  </r>
  <r>
    <n v="26"/>
    <d v="1899-12-30T00:23:01"/>
    <s v="AB5355"/>
    <x v="0"/>
  </r>
  <r>
    <n v="27"/>
    <d v="1899-12-30T00:23:41"/>
    <s v="CA4027"/>
    <x v="0"/>
  </r>
  <r>
    <n v="28"/>
    <d v="1899-12-30T00:24:16"/>
    <s v="BA3216"/>
    <x v="0"/>
  </r>
  <r>
    <n v="29"/>
    <d v="1899-12-30T00:24:29"/>
    <s v="AA8869"/>
    <x v="0"/>
  </r>
  <r>
    <n v="30"/>
    <d v="1899-12-30T00:25:42"/>
    <s v="AC7076"/>
    <x v="0"/>
  </r>
  <r>
    <n v="31"/>
    <d v="1899-12-30T00:26:34"/>
    <s v="AB8167"/>
    <x v="0"/>
  </r>
  <r>
    <n v="32"/>
    <d v="1899-12-30T00:27:30"/>
    <s v="BB8759"/>
    <x v="0"/>
  </r>
  <r>
    <n v="33"/>
    <d v="1899-12-30T00:28:58"/>
    <s v="CA4887"/>
    <x v="0"/>
  </r>
  <r>
    <n v="34"/>
    <d v="1899-12-30T00:30:05"/>
    <s v="CC7342"/>
    <x v="0"/>
  </r>
  <r>
    <n v="35"/>
    <d v="1899-12-30T00:30:41"/>
    <s v="BA3258"/>
    <x v="0"/>
  </r>
  <r>
    <n v="36"/>
    <d v="1899-12-30T00:31:27"/>
    <s v="BC9828"/>
    <x v="0"/>
  </r>
  <r>
    <n v="37"/>
    <d v="1899-12-30T00:32:21"/>
    <s v="CC2395"/>
    <x v="0"/>
  </r>
  <r>
    <n v="38"/>
    <d v="1899-12-30T00:33:41"/>
    <s v="BB4878"/>
    <x v="0"/>
  </r>
  <r>
    <n v="39"/>
    <d v="1899-12-30T00:35:00"/>
    <s v="CC1318"/>
    <x v="0"/>
  </r>
  <r>
    <n v="40"/>
    <d v="1899-12-30T00:36:27"/>
    <s v="CB9982"/>
    <x v="0"/>
  </r>
  <r>
    <n v="41"/>
    <d v="1899-12-30T00:36:44"/>
    <s v="BA6883"/>
    <x v="0"/>
  </r>
  <r>
    <n v="42"/>
    <d v="1899-12-30T00:37:38"/>
    <s v="CC1190"/>
    <x v="0"/>
  </r>
  <r>
    <n v="43"/>
    <d v="1899-12-30T00:39:02"/>
    <s v="CA8204"/>
    <x v="0"/>
  </r>
  <r>
    <n v="44"/>
    <d v="1899-12-30T00:39:36"/>
    <s v="BB8521"/>
    <x v="0"/>
  </r>
  <r>
    <n v="45"/>
    <d v="1899-12-30T00:40:11"/>
    <s v="AB7848"/>
    <x v="0"/>
  </r>
  <r>
    <n v="46"/>
    <d v="1899-12-30T00:41:44"/>
    <s v="AB2720"/>
    <x v="0"/>
  </r>
  <r>
    <n v="47"/>
    <d v="1899-12-30T00:42:57"/>
    <s v="BB1991"/>
    <x v="0"/>
  </r>
  <r>
    <n v="48"/>
    <d v="1899-12-30T00:44:08"/>
    <s v="BC8155"/>
    <x v="0"/>
  </r>
  <r>
    <n v="49"/>
    <d v="1899-12-30T00:45:00"/>
    <s v="CB7596"/>
    <x v="0"/>
  </r>
  <r>
    <n v="50"/>
    <d v="1899-12-30T00:46:32"/>
    <s v="BA4833"/>
    <x v="0"/>
  </r>
  <r>
    <n v="51"/>
    <d v="1899-12-30T00:48:22"/>
    <s v="BA1897"/>
    <x v="0"/>
  </r>
  <r>
    <n v="52"/>
    <d v="1899-12-30T00:49:51"/>
    <s v="CC2773"/>
    <x v="0"/>
  </r>
  <r>
    <n v="53"/>
    <d v="1899-12-30T00:50:15"/>
    <s v="AC8816"/>
    <x v="0"/>
  </r>
  <r>
    <n v="54"/>
    <d v="1899-12-30T00:51:54"/>
    <s v="AB9226"/>
    <x v="0"/>
  </r>
  <r>
    <n v="55"/>
    <d v="1899-12-30T00:52:42"/>
    <s v="BC2352"/>
    <x v="0"/>
  </r>
  <r>
    <n v="56"/>
    <d v="1899-12-30T00:53:55"/>
    <s v="BC8882"/>
    <x v="0"/>
  </r>
  <r>
    <n v="57"/>
    <d v="1899-12-30T00:54:22"/>
    <s v="AC8284"/>
    <x v="0"/>
  </r>
  <r>
    <n v="58"/>
    <d v="1899-12-30T00:55:39"/>
    <s v="CB3548"/>
    <x v="0"/>
  </r>
  <r>
    <n v="59"/>
    <d v="1899-12-30T00:56:47"/>
    <s v="AA7811"/>
    <x v="0"/>
  </r>
  <r>
    <n v="60"/>
    <d v="1899-12-30T00:58:07"/>
    <s v="AA9462"/>
    <x v="0"/>
  </r>
  <r>
    <n v="61"/>
    <d v="1899-12-30T00:59:21"/>
    <s v="BA6667"/>
    <x v="0"/>
  </r>
  <r>
    <n v="62"/>
    <d v="1899-12-30T01:00:09"/>
    <s v="BB3689"/>
    <x v="1"/>
  </r>
  <r>
    <n v="63"/>
    <d v="1899-12-30T01:00:45"/>
    <s v="CA8204"/>
    <x v="1"/>
  </r>
  <r>
    <n v="64"/>
    <d v="1899-12-30T01:01:26"/>
    <s v="BA7547"/>
    <x v="1"/>
  </r>
  <r>
    <n v="65"/>
    <d v="1899-12-30T01:01:52"/>
    <s v="CB4954"/>
    <x v="1"/>
  </r>
  <r>
    <n v="66"/>
    <d v="1899-12-30T01:02:49"/>
    <s v="AC7939"/>
    <x v="1"/>
  </r>
  <r>
    <n v="67"/>
    <d v="1899-12-30T01:03:43"/>
    <s v="CA1243"/>
    <x v="1"/>
  </r>
  <r>
    <n v="68"/>
    <d v="1899-12-30T01:04:45"/>
    <s v="AC7247"/>
    <x v="1"/>
  </r>
  <r>
    <n v="69"/>
    <d v="1899-12-30T01:05:56"/>
    <s v="CA5405"/>
    <x v="1"/>
  </r>
  <r>
    <n v="70"/>
    <d v="1899-12-30T01:07:09"/>
    <s v="BB2587"/>
    <x v="1"/>
  </r>
  <r>
    <n v="71"/>
    <d v="1899-12-30T01:07:45"/>
    <s v="AC7981"/>
    <x v="1"/>
  </r>
  <r>
    <n v="72"/>
    <d v="1899-12-30T01:08:22"/>
    <s v="AA9439"/>
    <x v="1"/>
  </r>
  <r>
    <n v="73"/>
    <d v="1899-12-30T01:09:05"/>
    <s v="AC7242"/>
    <x v="1"/>
  </r>
  <r>
    <n v="74"/>
    <d v="1899-12-30T01:09:27"/>
    <s v="AC5506"/>
    <x v="1"/>
  </r>
  <r>
    <n v="75"/>
    <d v="1899-12-30T01:10:45"/>
    <s v="BC1286"/>
    <x v="1"/>
  </r>
  <r>
    <n v="76"/>
    <d v="1899-12-30T01:12:15"/>
    <s v="AA5026"/>
    <x v="1"/>
  </r>
  <r>
    <n v="77"/>
    <d v="1899-12-30T01:13:35"/>
    <s v="BB9827"/>
    <x v="1"/>
  </r>
  <r>
    <n v="78"/>
    <d v="1899-12-30T01:14:11"/>
    <s v="CC9594"/>
    <x v="1"/>
  </r>
  <r>
    <n v="79"/>
    <d v="1899-12-30T01:14:49"/>
    <s v="AB4049"/>
    <x v="1"/>
  </r>
  <r>
    <n v="80"/>
    <d v="1899-12-30T01:15:22"/>
    <s v="CC3133"/>
    <x v="1"/>
  </r>
  <r>
    <n v="81"/>
    <d v="1899-12-30T01:15:25"/>
    <s v="CC3624"/>
    <x v="1"/>
  </r>
  <r>
    <n v="82"/>
    <d v="1899-12-30T01:16:26"/>
    <s v="BB8893"/>
    <x v="1"/>
  </r>
  <r>
    <n v="83"/>
    <d v="1899-12-30T01:16:38"/>
    <s v="CC2507"/>
    <x v="1"/>
  </r>
  <r>
    <n v="84"/>
    <d v="1899-12-30T01:16:53"/>
    <s v="BB8448"/>
    <x v="1"/>
  </r>
  <r>
    <n v="85"/>
    <d v="1899-12-30T01:17:36"/>
    <s v="BB2072"/>
    <x v="1"/>
  </r>
  <r>
    <n v="86"/>
    <d v="1899-12-30T01:18:21"/>
    <s v="AA4965"/>
    <x v="1"/>
  </r>
  <r>
    <n v="87"/>
    <d v="1899-12-30T01:19:30"/>
    <s v="CC8094"/>
    <x v="1"/>
  </r>
  <r>
    <n v="88"/>
    <d v="1899-12-30T01:20:22"/>
    <s v="CA6890"/>
    <x v="1"/>
  </r>
  <r>
    <n v="89"/>
    <d v="1899-12-30T01:21:05"/>
    <s v="AC7983"/>
    <x v="1"/>
  </r>
  <r>
    <n v="90"/>
    <d v="1899-12-30T01:22:04"/>
    <s v="AA7320"/>
    <x v="1"/>
  </r>
  <r>
    <n v="91"/>
    <d v="1899-12-30T01:22:31"/>
    <s v="BA6160"/>
    <x v="1"/>
  </r>
  <r>
    <n v="92"/>
    <d v="1899-12-30T01:23:33"/>
    <s v="BB1249"/>
    <x v="1"/>
  </r>
  <r>
    <n v="93"/>
    <d v="1899-12-30T01:24:28"/>
    <s v="AC5329"/>
    <x v="1"/>
  </r>
  <r>
    <n v="94"/>
    <d v="1899-12-30T01:24:37"/>
    <s v="CC1572"/>
    <x v="1"/>
  </r>
  <r>
    <n v="95"/>
    <d v="1899-12-30T01:25:33"/>
    <s v="BB9153"/>
    <x v="1"/>
  </r>
  <r>
    <n v="96"/>
    <d v="1899-12-30T01:26:12"/>
    <s v="AA9065"/>
    <x v="1"/>
  </r>
  <r>
    <n v="97"/>
    <d v="1899-12-30T01:27:52"/>
    <s v="AC5505"/>
    <x v="1"/>
  </r>
  <r>
    <n v="98"/>
    <d v="1899-12-30T01:28:58"/>
    <s v="AA5523"/>
    <x v="1"/>
  </r>
  <r>
    <n v="99"/>
    <d v="1899-12-30T01:29:11"/>
    <s v="BB2221"/>
    <x v="1"/>
  </r>
  <r>
    <n v="100"/>
    <d v="1899-12-30T01:29:54"/>
    <s v="CB7415"/>
    <x v="1"/>
  </r>
  <r>
    <n v="101"/>
    <d v="1899-12-30T01:30:03"/>
    <s v="AB8082"/>
    <x v="1"/>
  </r>
  <r>
    <n v="102"/>
    <d v="1899-12-30T01:31:25"/>
    <s v="BC9211"/>
    <x v="1"/>
  </r>
  <r>
    <n v="103"/>
    <d v="1899-12-30T01:31:38"/>
    <s v="AA8390"/>
    <x v="1"/>
  </r>
  <r>
    <n v="104"/>
    <d v="1899-12-30T01:31:52"/>
    <s v="CA9848"/>
    <x v="1"/>
  </r>
  <r>
    <n v="105"/>
    <d v="1899-12-30T01:33:08"/>
    <s v="CA8752"/>
    <x v="1"/>
  </r>
  <r>
    <n v="106"/>
    <d v="1899-12-30T01:33:18"/>
    <s v="CA4103"/>
    <x v="1"/>
  </r>
  <r>
    <n v="107"/>
    <d v="1899-12-30T01:34:23"/>
    <s v="BC6154"/>
    <x v="1"/>
  </r>
  <r>
    <n v="108"/>
    <d v="1899-12-30T01:35:21"/>
    <s v="CC6149"/>
    <x v="1"/>
  </r>
  <r>
    <n v="109"/>
    <d v="1899-12-30T01:35:47"/>
    <s v="AB4377"/>
    <x v="1"/>
  </r>
  <r>
    <n v="110"/>
    <d v="1899-12-30T01:36:25"/>
    <s v="BB3451"/>
    <x v="1"/>
  </r>
  <r>
    <n v="111"/>
    <d v="1899-12-30T01:37:12"/>
    <s v="AA7376"/>
    <x v="1"/>
  </r>
  <r>
    <n v="112"/>
    <d v="1899-12-30T01:38:21"/>
    <s v="AC2141"/>
    <x v="1"/>
  </r>
  <r>
    <n v="113"/>
    <d v="1899-12-30T01:39:09"/>
    <s v="AC8372"/>
    <x v="1"/>
  </r>
  <r>
    <n v="114"/>
    <d v="1899-12-30T01:40:07"/>
    <s v="CB4774"/>
    <x v="1"/>
  </r>
  <r>
    <n v="115"/>
    <d v="1899-12-30T01:41:03"/>
    <s v="BB4884"/>
    <x v="1"/>
  </r>
  <r>
    <n v="116"/>
    <d v="1899-12-30T01:42:32"/>
    <s v="BA5310"/>
    <x v="1"/>
  </r>
  <r>
    <n v="117"/>
    <d v="1899-12-30T01:43:06"/>
    <s v="AB5728"/>
    <x v="1"/>
  </r>
  <r>
    <n v="118"/>
    <d v="1899-12-30T01:43:54"/>
    <s v="CA8204"/>
    <x v="1"/>
  </r>
  <r>
    <n v="119"/>
    <d v="1899-12-30T01:45:09"/>
    <s v="BC7540"/>
    <x v="1"/>
  </r>
  <r>
    <n v="120"/>
    <d v="1899-12-30T01:46:23"/>
    <s v="AC7939"/>
    <x v="1"/>
  </r>
  <r>
    <n v="121"/>
    <d v="1899-12-30T01:46:57"/>
    <s v="AC9358"/>
    <x v="1"/>
  </r>
  <r>
    <n v="122"/>
    <d v="1899-12-30T01:47:33"/>
    <s v="AC7247"/>
    <x v="1"/>
  </r>
  <r>
    <n v="123"/>
    <d v="1899-12-30T01:48:33"/>
    <s v="CB2322"/>
    <x v="1"/>
  </r>
  <r>
    <n v="124"/>
    <d v="1899-12-30T01:49:41"/>
    <s v="AC7981"/>
    <x v="1"/>
  </r>
  <r>
    <n v="125"/>
    <d v="1899-12-30T01:50:07"/>
    <s v="CB8390"/>
    <x v="1"/>
  </r>
  <r>
    <n v="126"/>
    <d v="1899-12-30T01:51:47"/>
    <s v="AC5506"/>
    <x v="1"/>
  </r>
  <r>
    <n v="127"/>
    <d v="1899-12-30T01:52:00"/>
    <s v="CA7527"/>
    <x v="1"/>
  </r>
  <r>
    <n v="128"/>
    <d v="1899-12-30T01:52:36"/>
    <s v="CA5676"/>
    <x v="1"/>
  </r>
  <r>
    <n v="129"/>
    <d v="1899-12-30T01:52:50"/>
    <s v="AC1285"/>
    <x v="1"/>
  </r>
  <r>
    <n v="130"/>
    <d v="1899-12-30T01:53:31"/>
    <s v="BA4017"/>
    <x v="1"/>
  </r>
  <r>
    <n v="131"/>
    <d v="1899-12-30T01:53:52"/>
    <s v="CA1110"/>
    <x v="1"/>
  </r>
  <r>
    <n v="132"/>
    <d v="1899-12-30T01:54:31"/>
    <s v="BC6753"/>
    <x v="1"/>
  </r>
  <r>
    <n v="133"/>
    <d v="1899-12-30T01:55:00"/>
    <s v="BA2242"/>
    <x v="1"/>
  </r>
  <r>
    <n v="134"/>
    <d v="1899-12-30T01:55:59"/>
    <s v="CC2346"/>
    <x v="1"/>
  </r>
  <r>
    <n v="135"/>
    <d v="1899-12-30T01:56:35"/>
    <s v="BB8442"/>
    <x v="1"/>
  </r>
  <r>
    <n v="136"/>
    <d v="1899-12-30T01:57:28"/>
    <s v="BB1305"/>
    <x v="1"/>
  </r>
  <r>
    <n v="137"/>
    <d v="1899-12-30T01:57:34"/>
    <s v="BA4607"/>
    <x v="1"/>
  </r>
  <r>
    <n v="138"/>
    <d v="1899-12-30T01:57:55"/>
    <s v="AC9310"/>
    <x v="1"/>
  </r>
  <r>
    <n v="139"/>
    <d v="1899-12-30T01:58:46"/>
    <s v="CC3107"/>
    <x v="1"/>
  </r>
  <r>
    <n v="140"/>
    <d v="1899-12-30T01:59:35"/>
    <s v="CA5736"/>
    <x v="1"/>
  </r>
  <r>
    <n v="141"/>
    <d v="1899-12-30T01:59:45"/>
    <s v="BB3689"/>
    <x v="1"/>
  </r>
  <r>
    <n v="142"/>
    <d v="1899-12-30T02:00:25"/>
    <s v="BB3221"/>
    <x v="2"/>
  </r>
  <r>
    <n v="143"/>
    <d v="1899-12-30T02:00:41"/>
    <s v="BB3689"/>
    <x v="2"/>
  </r>
  <r>
    <n v="144"/>
    <d v="1899-12-30T02:00:52"/>
    <s v="CB8737"/>
    <x v="2"/>
  </r>
  <r>
    <n v="145"/>
    <d v="1899-12-30T02:01:12"/>
    <s v="CB2532"/>
    <x v="2"/>
  </r>
  <r>
    <n v="146"/>
    <d v="1899-12-30T02:01:33"/>
    <s v="CA8204"/>
    <x v="2"/>
  </r>
  <r>
    <n v="147"/>
    <d v="1899-12-30T02:01:41"/>
    <s v="AA6569"/>
    <x v="2"/>
  </r>
  <r>
    <n v="148"/>
    <d v="1899-12-30T02:01:45"/>
    <s v="BC5512"/>
    <x v="2"/>
  </r>
  <r>
    <n v="149"/>
    <d v="1899-12-30T02:02:06"/>
    <s v="AB7984"/>
    <x v="2"/>
  </r>
  <r>
    <n v="150"/>
    <d v="1899-12-30T02:02:30"/>
    <s v="CA4382"/>
    <x v="2"/>
  </r>
  <r>
    <n v="151"/>
    <d v="1899-12-30T02:03:28"/>
    <s v="CA6646"/>
    <x v="2"/>
  </r>
  <r>
    <n v="152"/>
    <d v="1899-12-30T02:04:26"/>
    <s v="AC7939"/>
    <x v="2"/>
  </r>
  <r>
    <n v="153"/>
    <d v="1899-12-30T02:05:06"/>
    <s v="AA1625"/>
    <x v="2"/>
  </r>
  <r>
    <n v="154"/>
    <d v="1899-12-30T02:05:32"/>
    <s v="CC5544"/>
    <x v="2"/>
  </r>
  <r>
    <n v="155"/>
    <d v="1899-12-30T02:05:52"/>
    <s v="AC7247"/>
    <x v="2"/>
  </r>
  <r>
    <n v="156"/>
    <d v="1899-12-30T02:06:12"/>
    <s v="CA2152"/>
    <x v="2"/>
  </r>
  <r>
    <n v="157"/>
    <d v="1899-12-30T02:06:37"/>
    <s v="AC7981"/>
    <x v="2"/>
  </r>
  <r>
    <n v="158"/>
    <d v="1899-12-30T02:06:57"/>
    <s v="AC5506"/>
    <x v="2"/>
  </r>
  <r>
    <n v="159"/>
    <d v="1899-12-30T02:07:18"/>
    <s v="BA1249"/>
    <x v="2"/>
  </r>
  <r>
    <n v="160"/>
    <d v="1899-12-30T02:08:01"/>
    <s v="BC4377"/>
    <x v="2"/>
  </r>
  <r>
    <n v="161"/>
    <d v="1899-12-30T02:08:05"/>
    <s v="AC5684"/>
    <x v="2"/>
  </r>
  <r>
    <n v="162"/>
    <d v="1899-12-30T02:08:08"/>
    <s v="CA6382"/>
    <x v="2"/>
  </r>
  <r>
    <n v="163"/>
    <d v="1899-12-30T02:08:26"/>
    <s v="AB5872"/>
    <x v="2"/>
  </r>
  <r>
    <n v="164"/>
    <d v="1899-12-30T02:09:09"/>
    <s v="AB7430"/>
    <x v="2"/>
  </r>
  <r>
    <n v="165"/>
    <d v="1899-12-30T02:09:55"/>
    <s v="AA8082"/>
    <x v="2"/>
  </r>
  <r>
    <n v="166"/>
    <d v="1899-12-30T02:10:01"/>
    <s v="AC7997"/>
    <x v="2"/>
  </r>
  <r>
    <n v="167"/>
    <d v="1899-12-30T02:10:51"/>
    <s v="CB5132"/>
    <x v="2"/>
  </r>
  <r>
    <n v="168"/>
    <d v="1899-12-30T02:11:12"/>
    <s v="CA6295"/>
    <x v="2"/>
  </r>
  <r>
    <n v="169"/>
    <d v="1899-12-30T02:12:03"/>
    <s v="BA4678"/>
    <x v="2"/>
  </r>
  <r>
    <n v="170"/>
    <d v="1899-12-30T02:12:04"/>
    <s v="AA6473"/>
    <x v="2"/>
  </r>
  <r>
    <n v="171"/>
    <d v="1899-12-30T02:12:34"/>
    <s v="CA6636"/>
    <x v="2"/>
  </r>
  <r>
    <n v="172"/>
    <d v="1899-12-30T02:12:43"/>
    <s v="AA9098"/>
    <x v="2"/>
  </r>
  <r>
    <n v="173"/>
    <d v="1899-12-30T02:12:59"/>
    <s v="BB5340"/>
    <x v="2"/>
  </r>
  <r>
    <n v="174"/>
    <d v="1899-12-30T02:13:32"/>
    <s v="AB6966"/>
    <x v="2"/>
  </r>
  <r>
    <n v="175"/>
    <d v="1899-12-30T02:14:19"/>
    <s v="BA7230"/>
    <x v="2"/>
  </r>
  <r>
    <n v="176"/>
    <d v="1899-12-30T02:14:57"/>
    <s v="AB4584"/>
    <x v="2"/>
  </r>
  <r>
    <n v="177"/>
    <d v="1899-12-30T02:15:54"/>
    <s v="CB1816"/>
    <x v="2"/>
  </r>
  <r>
    <n v="178"/>
    <d v="1899-12-30T02:15:57"/>
    <s v="AC1502"/>
    <x v="2"/>
  </r>
  <r>
    <n v="179"/>
    <d v="1899-12-30T02:16:06"/>
    <s v="AA4199"/>
    <x v="2"/>
  </r>
  <r>
    <n v="180"/>
    <d v="1899-12-30T02:16:59"/>
    <s v="AC2235"/>
    <x v="2"/>
  </r>
  <r>
    <n v="181"/>
    <d v="1899-12-30T02:17:41"/>
    <s v="BA1870"/>
    <x v="2"/>
  </r>
  <r>
    <n v="182"/>
    <d v="1899-12-30T02:18:32"/>
    <s v="BA4874"/>
    <x v="2"/>
  </r>
  <r>
    <n v="183"/>
    <d v="1899-12-30T02:19:02"/>
    <s v="AA2489"/>
    <x v="2"/>
  </r>
  <r>
    <n v="184"/>
    <d v="1899-12-30T02:19:53"/>
    <s v="CA5105"/>
    <x v="2"/>
  </r>
  <r>
    <n v="185"/>
    <d v="1899-12-30T02:20:09"/>
    <s v="AB2436"/>
    <x v="2"/>
  </r>
  <r>
    <n v="186"/>
    <d v="1899-12-30T02:20:58"/>
    <s v="CA8234"/>
    <x v="2"/>
  </r>
  <r>
    <n v="187"/>
    <d v="1899-12-30T02:21:14"/>
    <s v="BA3841"/>
    <x v="2"/>
  </r>
  <r>
    <n v="188"/>
    <d v="1899-12-30T02:21:39"/>
    <s v="BC2363"/>
    <x v="2"/>
  </r>
  <r>
    <n v="189"/>
    <d v="1899-12-30T02:22:38"/>
    <s v="BA6082"/>
    <x v="2"/>
  </r>
  <r>
    <n v="190"/>
    <d v="1899-12-30T02:23:18"/>
    <s v="BB9555"/>
    <x v="2"/>
  </r>
  <r>
    <n v="191"/>
    <d v="1899-12-30T02:23:25"/>
    <s v="AA5091"/>
    <x v="2"/>
  </r>
  <r>
    <n v="192"/>
    <d v="1899-12-30T02:23:51"/>
    <s v="BA4411"/>
    <x v="2"/>
  </r>
  <r>
    <n v="193"/>
    <d v="1899-12-30T02:24:48"/>
    <s v="CC6047"/>
    <x v="2"/>
  </r>
  <r>
    <n v="194"/>
    <d v="1899-12-30T02:25:36"/>
    <s v="CA6192"/>
    <x v="2"/>
  </r>
  <r>
    <n v="195"/>
    <d v="1899-12-30T02:25:50"/>
    <s v="BB4379"/>
    <x v="2"/>
  </r>
  <r>
    <n v="196"/>
    <d v="1899-12-30T02:26:15"/>
    <s v="CA7806"/>
    <x v="2"/>
  </r>
  <r>
    <n v="197"/>
    <d v="1899-12-30T02:26:50"/>
    <s v="CC3906"/>
    <x v="2"/>
  </r>
  <r>
    <n v="198"/>
    <d v="1899-12-30T02:27:33"/>
    <s v="CC4061"/>
    <x v="2"/>
  </r>
  <r>
    <n v="199"/>
    <d v="1899-12-30T02:28:08"/>
    <s v="AA2641"/>
    <x v="2"/>
  </r>
  <r>
    <n v="200"/>
    <d v="1899-12-30T02:29:05"/>
    <s v="AC2491"/>
    <x v="2"/>
  </r>
  <r>
    <n v="201"/>
    <d v="1899-12-30T02:29:59"/>
    <s v="AA9045"/>
    <x v="2"/>
  </r>
  <r>
    <n v="202"/>
    <d v="1899-12-30T02:30:30"/>
    <s v="AC2382"/>
    <x v="2"/>
  </r>
  <r>
    <n v="203"/>
    <d v="1899-12-30T02:30:33"/>
    <s v="BC5106"/>
    <x v="2"/>
  </r>
  <r>
    <n v="204"/>
    <d v="1899-12-30T02:31:13"/>
    <s v="BB2076"/>
    <x v="2"/>
  </r>
  <r>
    <n v="205"/>
    <d v="1899-12-30T02:32:04"/>
    <s v="BC6319"/>
    <x v="2"/>
  </r>
  <r>
    <n v="206"/>
    <d v="1899-12-30T02:32:32"/>
    <s v="BB7260"/>
    <x v="2"/>
  </r>
  <r>
    <n v="207"/>
    <d v="1899-12-30T02:33:17"/>
    <s v="AC4810"/>
    <x v="2"/>
  </r>
  <r>
    <n v="208"/>
    <d v="1899-12-30T02:34:08"/>
    <s v="CA2420"/>
    <x v="2"/>
  </r>
  <r>
    <n v="209"/>
    <d v="1899-12-30T02:35:08"/>
    <s v="AA6815"/>
    <x v="2"/>
  </r>
  <r>
    <n v="210"/>
    <d v="1899-12-30T02:35:47"/>
    <s v="AA9032"/>
    <x v="2"/>
  </r>
  <r>
    <n v="211"/>
    <d v="1899-12-30T02:36:08"/>
    <s v="CA2615"/>
    <x v="2"/>
  </r>
  <r>
    <n v="212"/>
    <d v="1899-12-30T02:36:10"/>
    <s v="AA3210"/>
    <x v="2"/>
  </r>
  <r>
    <n v="213"/>
    <d v="1899-12-30T02:36:47"/>
    <s v="CC6998"/>
    <x v="2"/>
  </r>
  <r>
    <n v="214"/>
    <d v="1899-12-30T02:37:44"/>
    <s v="AB3518"/>
    <x v="2"/>
  </r>
  <r>
    <n v="215"/>
    <d v="1899-12-30T02:38:05"/>
    <s v="CB4527"/>
    <x v="2"/>
  </r>
  <r>
    <n v="216"/>
    <d v="1899-12-30T02:38:14"/>
    <s v="AB9035"/>
    <x v="2"/>
  </r>
  <r>
    <n v="217"/>
    <d v="1899-12-30T02:38:39"/>
    <s v="AA9937"/>
    <x v="2"/>
  </r>
  <r>
    <n v="218"/>
    <d v="1899-12-30T02:38:55"/>
    <s v="BC6512"/>
    <x v="2"/>
  </r>
  <r>
    <n v="219"/>
    <d v="1899-12-30T02:39:10"/>
    <s v="AC7808"/>
    <x v="2"/>
  </r>
  <r>
    <n v="220"/>
    <d v="1899-12-30T02:39:45"/>
    <s v="AA1310"/>
    <x v="2"/>
  </r>
  <r>
    <n v="221"/>
    <d v="1899-12-30T02:40:40"/>
    <s v="AB7051"/>
    <x v="2"/>
  </r>
  <r>
    <n v="222"/>
    <d v="1899-12-30T02:41:13"/>
    <s v="CB4811"/>
    <x v="2"/>
  </r>
  <r>
    <n v="223"/>
    <d v="1899-12-30T02:41:19"/>
    <s v="CB9464"/>
    <x v="2"/>
  </r>
  <r>
    <n v="224"/>
    <d v="1899-12-30T02:41:40"/>
    <s v="BC5228"/>
    <x v="2"/>
  </r>
  <r>
    <n v="225"/>
    <d v="1899-12-30T02:42:30"/>
    <s v="BB7063"/>
    <x v="2"/>
  </r>
  <r>
    <n v="226"/>
    <d v="1899-12-30T02:43:22"/>
    <s v="CA7657"/>
    <x v="2"/>
  </r>
  <r>
    <n v="227"/>
    <d v="1899-12-30T02:43:46"/>
    <s v="CA8789"/>
    <x v="2"/>
  </r>
  <r>
    <n v="228"/>
    <d v="1899-12-30T02:44:01"/>
    <s v="CA8204"/>
    <x v="2"/>
  </r>
  <r>
    <n v="229"/>
    <d v="1899-12-30T02:44:20"/>
    <s v="BA6204"/>
    <x v="2"/>
  </r>
  <r>
    <n v="230"/>
    <d v="1899-12-30T02:45:10"/>
    <s v="AA2218"/>
    <x v="2"/>
  </r>
  <r>
    <n v="231"/>
    <d v="1899-12-30T02:45:46"/>
    <s v="AC7939"/>
    <x v="2"/>
  </r>
  <r>
    <n v="232"/>
    <d v="1899-12-30T02:45:50"/>
    <s v="BB9398"/>
    <x v="2"/>
  </r>
  <r>
    <n v="233"/>
    <d v="1899-12-30T02:46:13"/>
    <s v="AC8474"/>
    <x v="2"/>
  </r>
  <r>
    <n v="234"/>
    <d v="1899-12-30T02:46:25"/>
    <s v="AC7247"/>
    <x v="2"/>
  </r>
  <r>
    <n v="235"/>
    <d v="1899-12-30T02:46:28"/>
    <s v="CC7959"/>
    <x v="2"/>
  </r>
  <r>
    <n v="236"/>
    <d v="1899-12-30T02:47:04"/>
    <s v="CB3157"/>
    <x v="2"/>
  </r>
  <r>
    <n v="237"/>
    <d v="1899-12-30T02:47:47"/>
    <s v="BC4128"/>
    <x v="2"/>
  </r>
  <r>
    <n v="238"/>
    <d v="1899-12-30T02:48:12"/>
    <s v="AC7981"/>
    <x v="2"/>
  </r>
  <r>
    <n v="239"/>
    <d v="1899-12-30T02:49:11"/>
    <s v="CA3646"/>
    <x v="2"/>
  </r>
  <r>
    <n v="240"/>
    <d v="1899-12-30T02:49:20"/>
    <s v="BA7375"/>
    <x v="2"/>
  </r>
  <r>
    <n v="241"/>
    <d v="1899-12-30T02:49:44"/>
    <s v="AC5506"/>
    <x v="2"/>
  </r>
  <r>
    <n v="242"/>
    <d v="1899-12-30T02:49:46"/>
    <s v="BB3284"/>
    <x v="2"/>
  </r>
  <r>
    <n v="243"/>
    <d v="1899-12-30T02:49:54"/>
    <s v="AC1102"/>
    <x v="2"/>
  </r>
  <r>
    <n v="244"/>
    <d v="1899-12-30T02:50:14"/>
    <s v="BA2236"/>
    <x v="2"/>
  </r>
  <r>
    <n v="245"/>
    <d v="1899-12-30T02:50:29"/>
    <s v="AC2179"/>
    <x v="2"/>
  </r>
  <r>
    <n v="246"/>
    <d v="1899-12-30T02:50:32"/>
    <s v="CA1445"/>
    <x v="2"/>
  </r>
  <r>
    <n v="247"/>
    <d v="1899-12-30T02:50:58"/>
    <s v="AB4214"/>
    <x v="2"/>
  </r>
  <r>
    <n v="248"/>
    <d v="1899-12-30T02:51:44"/>
    <s v="AA2349"/>
    <x v="2"/>
  </r>
  <r>
    <n v="249"/>
    <d v="1899-12-30T02:51:47"/>
    <s v="AB9259"/>
    <x v="2"/>
  </r>
  <r>
    <n v="250"/>
    <d v="1899-12-30T02:52:30"/>
    <s v="CA8236"/>
    <x v="2"/>
  </r>
  <r>
    <n v="251"/>
    <d v="1899-12-30T02:53:14"/>
    <s v="AB5925"/>
    <x v="2"/>
  </r>
  <r>
    <n v="252"/>
    <d v="1899-12-30T02:53:38"/>
    <s v="BB5587"/>
    <x v="2"/>
  </r>
  <r>
    <n v="253"/>
    <d v="1899-12-30T02:53:58"/>
    <s v="CB7652"/>
    <x v="2"/>
  </r>
  <r>
    <n v="254"/>
    <d v="1899-12-30T02:54:00"/>
    <s v="AB5125"/>
    <x v="2"/>
  </r>
  <r>
    <n v="255"/>
    <d v="1899-12-30T02:54:28"/>
    <s v="AB9743"/>
    <x v="2"/>
  </r>
  <r>
    <n v="256"/>
    <d v="1899-12-30T02:55:17"/>
    <s v="AB5923"/>
    <x v="2"/>
  </r>
  <r>
    <n v="257"/>
    <d v="1899-12-30T02:56:02"/>
    <s v="AA7526"/>
    <x v="2"/>
  </r>
  <r>
    <n v="258"/>
    <d v="1899-12-30T02:56:44"/>
    <s v="BC1941"/>
    <x v="2"/>
  </r>
  <r>
    <n v="259"/>
    <d v="1899-12-30T02:56:49"/>
    <s v="AB7180"/>
    <x v="2"/>
  </r>
  <r>
    <n v="260"/>
    <d v="1899-12-30T02:56:50"/>
    <s v="AB9804"/>
    <x v="2"/>
  </r>
  <r>
    <n v="261"/>
    <d v="1899-12-30T02:57:10"/>
    <s v="BC8162"/>
    <x v="2"/>
  </r>
  <r>
    <n v="262"/>
    <d v="1899-12-30T02:57:31"/>
    <s v="BB7504"/>
    <x v="2"/>
  </r>
  <r>
    <n v="263"/>
    <d v="1899-12-30T02:58:28"/>
    <s v="BA3072"/>
    <x v="2"/>
  </r>
  <r>
    <n v="264"/>
    <d v="1899-12-30T02:58:29"/>
    <s v="BA6118"/>
    <x v="2"/>
  </r>
  <r>
    <n v="265"/>
    <d v="1899-12-30T02:58:36"/>
    <s v="CB8622"/>
    <x v="2"/>
  </r>
  <r>
    <n v="266"/>
    <d v="1899-12-30T02:58:42"/>
    <s v="BB3689"/>
    <x v="2"/>
  </r>
  <r>
    <n v="267"/>
    <d v="1899-12-30T02:59:42"/>
    <s v="BB3381"/>
    <x v="2"/>
  </r>
  <r>
    <n v="268"/>
    <d v="1899-12-30T03:00:28"/>
    <s v="BB9647"/>
    <x v="3"/>
  </r>
  <r>
    <n v="269"/>
    <d v="1899-12-30T03:01:15"/>
    <s v="BB3689"/>
    <x v="3"/>
  </r>
  <r>
    <n v="270"/>
    <d v="1899-12-30T03:01:36"/>
    <s v="AC9388"/>
    <x v="3"/>
  </r>
  <r>
    <n v="271"/>
    <d v="1899-12-30T03:02:15"/>
    <s v="BA8180"/>
    <x v="3"/>
  </r>
  <r>
    <n v="272"/>
    <d v="1899-12-30T03:03:12"/>
    <s v="CA8434"/>
    <x v="3"/>
  </r>
  <r>
    <n v="273"/>
    <d v="1899-12-30T03:03:26"/>
    <s v="CB6542"/>
    <x v="3"/>
  </r>
  <r>
    <n v="274"/>
    <d v="1899-12-30T03:04:05"/>
    <s v="BB7851"/>
    <x v="3"/>
  </r>
  <r>
    <n v="275"/>
    <d v="1899-12-30T03:04:32"/>
    <s v="BA7810"/>
    <x v="3"/>
  </r>
  <r>
    <n v="276"/>
    <d v="1899-12-30T03:05:10"/>
    <s v="CA8204"/>
    <x v="3"/>
  </r>
  <r>
    <n v="277"/>
    <d v="1899-12-30T03:05:18"/>
    <s v="AC6967"/>
    <x v="3"/>
  </r>
  <r>
    <n v="278"/>
    <d v="1899-12-30T03:05:57"/>
    <s v="BA8796"/>
    <x v="3"/>
  </r>
  <r>
    <n v="279"/>
    <d v="1899-12-30T03:06:32"/>
    <s v="AC7939"/>
    <x v="3"/>
  </r>
  <r>
    <n v="280"/>
    <d v="1899-12-30T03:07:03"/>
    <s v="BB6334"/>
    <x v="3"/>
  </r>
  <r>
    <n v="281"/>
    <d v="1899-12-30T03:07:30"/>
    <s v="AC7247"/>
    <x v="3"/>
  </r>
  <r>
    <n v="282"/>
    <d v="1899-12-30T03:07:39"/>
    <s v="CB4766"/>
    <x v="3"/>
  </r>
  <r>
    <n v="283"/>
    <d v="1899-12-30T03:08:00"/>
    <s v="AC7981"/>
    <x v="3"/>
  </r>
  <r>
    <n v="284"/>
    <d v="1899-12-30T03:09:00"/>
    <s v="BC2481"/>
    <x v="3"/>
  </r>
  <r>
    <n v="285"/>
    <d v="1899-12-30T03:09:27"/>
    <s v="AC5506"/>
    <x v="3"/>
  </r>
  <r>
    <n v="286"/>
    <d v="1899-12-30T03:09:29"/>
    <s v="AA6482"/>
    <x v="3"/>
  </r>
  <r>
    <n v="287"/>
    <d v="1899-12-30T03:09:35"/>
    <s v="AC6266"/>
    <x v="3"/>
  </r>
  <r>
    <n v="288"/>
    <d v="1899-12-30T03:10:26"/>
    <s v="AC8842"/>
    <x v="3"/>
  </r>
  <r>
    <n v="289"/>
    <d v="1899-12-30T03:10:58"/>
    <s v="BA1355"/>
    <x v="3"/>
  </r>
  <r>
    <n v="290"/>
    <d v="1899-12-30T03:11:25"/>
    <s v="BC8226"/>
    <x v="3"/>
  </r>
  <r>
    <n v="291"/>
    <d v="1899-12-30T03:12:14"/>
    <s v="CC9580"/>
    <x v="3"/>
  </r>
  <r>
    <n v="292"/>
    <d v="1899-12-30T03:12:34"/>
    <s v="CA6564"/>
    <x v="3"/>
  </r>
  <r>
    <n v="293"/>
    <d v="1899-12-30T03:13:26"/>
    <s v="AA3504"/>
    <x v="3"/>
  </r>
  <r>
    <n v="294"/>
    <d v="1899-12-30T03:13:28"/>
    <s v="BA1010"/>
    <x v="3"/>
  </r>
  <r>
    <n v="295"/>
    <d v="1899-12-30T03:13:33"/>
    <s v="AB8368"/>
    <x v="3"/>
  </r>
  <r>
    <n v="296"/>
    <d v="1899-12-30T03:13:52"/>
    <s v="AA6757"/>
    <x v="3"/>
  </r>
  <r>
    <n v="297"/>
    <d v="1899-12-30T03:14:32"/>
    <s v="BB8028"/>
    <x v="3"/>
  </r>
  <r>
    <n v="298"/>
    <d v="1899-12-30T03:15:31"/>
    <s v="CA9776"/>
    <x v="3"/>
  </r>
  <r>
    <n v="299"/>
    <d v="1899-12-30T03:15:52"/>
    <s v="AA9262"/>
    <x v="3"/>
  </r>
  <r>
    <n v="300"/>
    <d v="1899-12-30T03:15:55"/>
    <s v="CB6883"/>
    <x v="3"/>
  </r>
  <r>
    <n v="301"/>
    <d v="1899-12-30T03:16:00"/>
    <s v="CA3856"/>
    <x v="3"/>
  </r>
  <r>
    <n v="302"/>
    <d v="1899-12-30T03:16:53"/>
    <s v="CB1138"/>
    <x v="3"/>
  </r>
  <r>
    <n v="303"/>
    <d v="1899-12-30T03:17:43"/>
    <s v="CB4415"/>
    <x v="3"/>
  </r>
  <r>
    <n v="304"/>
    <d v="1899-12-30T03:18:19"/>
    <s v="BC1771"/>
    <x v="3"/>
  </r>
  <r>
    <n v="305"/>
    <d v="1899-12-30T03:18:29"/>
    <s v="AB6367"/>
    <x v="3"/>
  </r>
  <r>
    <n v="306"/>
    <d v="1899-12-30T03:18:34"/>
    <s v="CB9669"/>
    <x v="3"/>
  </r>
  <r>
    <n v="307"/>
    <d v="1899-12-30T03:18:38"/>
    <s v="BA8969"/>
    <x v="3"/>
  </r>
  <r>
    <n v="308"/>
    <d v="1899-12-30T03:19:22"/>
    <s v="AB1099"/>
    <x v="3"/>
  </r>
  <r>
    <n v="309"/>
    <d v="1899-12-30T03:19:43"/>
    <s v="BC4330"/>
    <x v="3"/>
  </r>
  <r>
    <n v="310"/>
    <d v="1899-12-30T03:19:44"/>
    <s v="CB2732"/>
    <x v="3"/>
  </r>
  <r>
    <n v="311"/>
    <d v="1899-12-30T03:19:46"/>
    <s v="AA4966"/>
    <x v="3"/>
  </r>
  <r>
    <n v="312"/>
    <d v="1899-12-30T03:20:23"/>
    <s v="CA9451"/>
    <x v="3"/>
  </r>
  <r>
    <n v="313"/>
    <d v="1899-12-30T03:20:38"/>
    <s v="AA2734"/>
    <x v="3"/>
  </r>
  <r>
    <n v="314"/>
    <d v="1899-12-30T03:21:19"/>
    <s v="CA7548"/>
    <x v="3"/>
  </r>
  <r>
    <n v="315"/>
    <d v="1899-12-30T03:22:15"/>
    <s v="CA9416"/>
    <x v="3"/>
  </r>
  <r>
    <n v="316"/>
    <d v="1899-12-30T03:22:54"/>
    <s v="CC6285"/>
    <x v="3"/>
  </r>
  <r>
    <n v="317"/>
    <d v="1899-12-30T03:23:21"/>
    <s v="AB8425"/>
    <x v="3"/>
  </r>
  <r>
    <n v="318"/>
    <d v="1899-12-30T03:23:32"/>
    <s v="CC8039"/>
    <x v="3"/>
  </r>
  <r>
    <n v="319"/>
    <d v="1899-12-30T03:23:51"/>
    <s v="CC5541"/>
    <x v="3"/>
  </r>
  <r>
    <n v="320"/>
    <d v="1899-12-30T03:24:19"/>
    <s v="CA2330"/>
    <x v="3"/>
  </r>
  <r>
    <n v="321"/>
    <d v="1899-12-30T03:25:00"/>
    <s v="BC8141"/>
    <x v="3"/>
  </r>
  <r>
    <n v="322"/>
    <d v="1899-12-30T03:25:22"/>
    <s v="BA6306"/>
    <x v="3"/>
  </r>
  <r>
    <n v="323"/>
    <d v="1899-12-30T03:25:48"/>
    <s v="AB3102"/>
    <x v="3"/>
  </r>
  <r>
    <n v="324"/>
    <d v="1899-12-30T03:26:25"/>
    <s v="BA2449"/>
    <x v="3"/>
  </r>
  <r>
    <n v="325"/>
    <d v="1899-12-30T03:27:05"/>
    <s v="CC2685"/>
    <x v="3"/>
  </r>
  <r>
    <n v="326"/>
    <d v="1899-12-30T03:27:59"/>
    <s v="AB5929"/>
    <x v="3"/>
  </r>
  <r>
    <n v="327"/>
    <d v="1899-12-30T03:28:18"/>
    <s v="BC4399"/>
    <x v="3"/>
  </r>
  <r>
    <n v="328"/>
    <d v="1899-12-30T03:29:18"/>
    <s v="AA6576"/>
    <x v="3"/>
  </r>
  <r>
    <n v="329"/>
    <d v="1899-12-30T03:30:11"/>
    <s v="CB5417"/>
    <x v="3"/>
  </r>
  <r>
    <n v="330"/>
    <d v="1899-12-30T03:30:47"/>
    <s v="AB6063"/>
    <x v="3"/>
  </r>
  <r>
    <n v="331"/>
    <d v="1899-12-30T03:31:03"/>
    <s v="BC1475"/>
    <x v="3"/>
  </r>
  <r>
    <n v="332"/>
    <d v="1899-12-30T03:31:24"/>
    <s v="CB7986"/>
    <x v="3"/>
  </r>
  <r>
    <n v="333"/>
    <d v="1899-12-30T03:32:03"/>
    <s v="CC6506"/>
    <x v="3"/>
  </r>
  <r>
    <n v="334"/>
    <d v="1899-12-30T03:32:17"/>
    <s v="AA5404"/>
    <x v="3"/>
  </r>
  <r>
    <n v="335"/>
    <d v="1899-12-30T03:33:03"/>
    <s v="CB8326"/>
    <x v="3"/>
  </r>
  <r>
    <n v="336"/>
    <d v="1899-12-30T03:33:27"/>
    <s v="CA5197"/>
    <x v="3"/>
  </r>
  <r>
    <n v="337"/>
    <d v="1899-12-30T03:33:33"/>
    <s v="BA5239"/>
    <x v="3"/>
  </r>
  <r>
    <n v="338"/>
    <d v="1899-12-30T03:33:57"/>
    <s v="BB6611"/>
    <x v="3"/>
  </r>
  <r>
    <n v="339"/>
    <d v="1899-12-30T03:34:10"/>
    <s v="AA7206"/>
    <x v="3"/>
  </r>
  <r>
    <n v="340"/>
    <d v="1899-12-30T03:35:04"/>
    <s v="AA8145"/>
    <x v="3"/>
  </r>
  <r>
    <n v="341"/>
    <d v="1899-12-30T03:35:29"/>
    <s v="CC6210"/>
    <x v="3"/>
  </r>
  <r>
    <n v="342"/>
    <d v="1899-12-30T03:35:44"/>
    <s v="CC6192"/>
    <x v="3"/>
  </r>
  <r>
    <n v="343"/>
    <d v="1899-12-30T03:36:27"/>
    <s v="CB8876"/>
    <x v="3"/>
  </r>
  <r>
    <n v="344"/>
    <d v="1899-12-30T03:37:23"/>
    <s v="CA6086"/>
    <x v="3"/>
  </r>
  <r>
    <n v="345"/>
    <d v="1899-12-30T03:38:11"/>
    <s v="BA1657"/>
    <x v="3"/>
  </r>
  <r>
    <n v="346"/>
    <d v="1899-12-30T03:38:15"/>
    <s v="CA8816"/>
    <x v="3"/>
  </r>
  <r>
    <n v="347"/>
    <d v="1899-12-30T03:39:08"/>
    <s v="AA5137"/>
    <x v="3"/>
  </r>
  <r>
    <n v="348"/>
    <d v="1899-12-30T03:39:58"/>
    <s v="BB9572"/>
    <x v="3"/>
  </r>
  <r>
    <n v="349"/>
    <d v="1899-12-30T03:40:58"/>
    <s v="BA1112"/>
    <x v="3"/>
  </r>
  <r>
    <n v="350"/>
    <d v="1899-12-30T03:41:27"/>
    <s v="BA6018"/>
    <x v="3"/>
  </r>
  <r>
    <n v="351"/>
    <d v="1899-12-30T03:41:56"/>
    <s v="CA8204"/>
    <x v="3"/>
  </r>
  <r>
    <n v="352"/>
    <d v="1899-12-30T03:42:47"/>
    <s v="CC2494"/>
    <x v="3"/>
  </r>
  <r>
    <n v="353"/>
    <d v="1899-12-30T03:43:46"/>
    <s v="AA8073"/>
    <x v="3"/>
  </r>
  <r>
    <n v="354"/>
    <d v="1899-12-30T03:44:31"/>
    <s v="AB8370"/>
    <x v="3"/>
  </r>
  <r>
    <n v="355"/>
    <d v="1899-12-30T03:45:31"/>
    <s v="AC7939"/>
    <x v="3"/>
  </r>
  <r>
    <n v="356"/>
    <d v="1899-12-30T03:45:32"/>
    <s v="CC1502"/>
    <x v="3"/>
  </r>
  <r>
    <n v="357"/>
    <d v="1899-12-30T03:46:19"/>
    <s v="BB6399"/>
    <x v="3"/>
  </r>
  <r>
    <n v="358"/>
    <d v="1899-12-30T03:46:22"/>
    <s v="AC7247"/>
    <x v="3"/>
  </r>
  <r>
    <n v="359"/>
    <d v="1899-12-30T03:46:39"/>
    <s v="CC2574"/>
    <x v="3"/>
  </r>
  <r>
    <n v="360"/>
    <d v="1899-12-30T03:46:56"/>
    <s v="AB1778"/>
    <x v="3"/>
  </r>
  <r>
    <n v="361"/>
    <d v="1899-12-30T03:46:58"/>
    <s v="BB8062"/>
    <x v="3"/>
  </r>
  <r>
    <n v="362"/>
    <d v="1899-12-30T03:47:09"/>
    <s v="AC7981"/>
    <x v="3"/>
  </r>
  <r>
    <n v="363"/>
    <d v="1899-12-30T03:47:48"/>
    <s v="CA8909"/>
    <x v="3"/>
  </r>
  <r>
    <n v="364"/>
    <d v="1899-12-30T03:48:37"/>
    <s v="AC5506"/>
    <x v="3"/>
  </r>
  <r>
    <n v="365"/>
    <d v="1899-12-30T03:49:33"/>
    <s v="AA1659"/>
    <x v="3"/>
  </r>
  <r>
    <n v="366"/>
    <d v="1899-12-30T03:49:58"/>
    <s v="AC8741"/>
    <x v="3"/>
  </r>
  <r>
    <n v="367"/>
    <d v="1899-12-30T03:50:32"/>
    <s v="BB4555"/>
    <x v="3"/>
  </r>
  <r>
    <n v="368"/>
    <d v="1899-12-30T03:51:14"/>
    <s v="BA8422"/>
    <x v="3"/>
  </r>
  <r>
    <n v="369"/>
    <d v="1899-12-30T03:51:52"/>
    <s v="BC2713"/>
    <x v="3"/>
  </r>
  <r>
    <n v="370"/>
    <d v="1899-12-30T03:51:59"/>
    <s v="CA4856"/>
    <x v="3"/>
  </r>
  <r>
    <n v="371"/>
    <d v="1899-12-30T03:52:46"/>
    <s v="AA5475"/>
    <x v="3"/>
  </r>
  <r>
    <n v="372"/>
    <d v="1899-12-30T03:53:37"/>
    <s v="BA6896"/>
    <x v="3"/>
  </r>
  <r>
    <n v="373"/>
    <d v="1899-12-30T03:53:52"/>
    <s v="CA2626"/>
    <x v="3"/>
  </r>
  <r>
    <n v="374"/>
    <d v="1899-12-30T03:53:53"/>
    <s v="BA5786"/>
    <x v="3"/>
  </r>
  <r>
    <n v="375"/>
    <d v="1899-12-30T03:54:13"/>
    <s v="BA1895"/>
    <x v="3"/>
  </r>
  <r>
    <n v="376"/>
    <d v="1899-12-30T03:55:03"/>
    <s v="AA3604"/>
    <x v="3"/>
  </r>
  <r>
    <n v="377"/>
    <d v="1899-12-30T03:55:12"/>
    <s v="AA8150"/>
    <x v="3"/>
  </r>
  <r>
    <n v="378"/>
    <d v="1899-12-30T03:55:33"/>
    <s v="CC9366"/>
    <x v="3"/>
  </r>
  <r>
    <n v="379"/>
    <d v="1899-12-30T03:56:09"/>
    <s v="AA4068"/>
    <x v="3"/>
  </r>
  <r>
    <n v="380"/>
    <d v="1899-12-30T03:56:42"/>
    <s v="CA3823"/>
    <x v="3"/>
  </r>
  <r>
    <n v="381"/>
    <d v="1899-12-30T03:57:41"/>
    <s v="AB3590"/>
    <x v="3"/>
  </r>
  <r>
    <n v="382"/>
    <d v="1899-12-30T03:57:43"/>
    <s v="BB6384"/>
    <x v="3"/>
  </r>
  <r>
    <n v="383"/>
    <d v="1899-12-30T03:58:20"/>
    <s v="BA9401"/>
    <x v="3"/>
  </r>
  <r>
    <n v="384"/>
    <d v="1899-12-30T03:58:36"/>
    <s v="CB6517"/>
    <x v="3"/>
  </r>
  <r>
    <n v="385"/>
    <d v="1899-12-30T03:59:01"/>
    <s v="BB3689"/>
    <x v="3"/>
  </r>
  <r>
    <n v="386"/>
    <d v="1899-12-30T03:59:52"/>
    <s v="BC4862"/>
    <x v="3"/>
  </r>
  <r>
    <n v="387"/>
    <d v="1899-12-30T04:00:25"/>
    <s v="BA7769"/>
    <x v="4"/>
  </r>
  <r>
    <n v="388"/>
    <d v="1899-12-30T04:00:49"/>
    <s v="BB3689"/>
    <x v="4"/>
  </r>
  <r>
    <n v="389"/>
    <d v="1899-12-30T04:01:31"/>
    <s v="AA6011"/>
    <x v="4"/>
  </r>
  <r>
    <n v="390"/>
    <d v="1899-12-30T04:01:42"/>
    <s v="CB6381"/>
    <x v="4"/>
  </r>
  <r>
    <n v="391"/>
    <d v="1899-12-30T04:02:12"/>
    <s v="CA8204"/>
    <x v="4"/>
  </r>
  <r>
    <n v="392"/>
    <d v="1899-12-30T04:02:14"/>
    <s v="AB2934"/>
    <x v="4"/>
  </r>
  <r>
    <n v="393"/>
    <d v="1899-12-30T04:02:56"/>
    <s v="AB8819"/>
    <x v="4"/>
  </r>
  <r>
    <n v="394"/>
    <d v="1899-12-30T04:03:17"/>
    <s v="AC9623"/>
    <x v="4"/>
  </r>
  <r>
    <n v="395"/>
    <d v="1899-12-30T04:04:07"/>
    <s v="BA3641"/>
    <x v="4"/>
  </r>
  <r>
    <n v="396"/>
    <d v="1899-12-30T04:04:40"/>
    <s v="BA1842"/>
    <x v="4"/>
  </r>
  <r>
    <n v="397"/>
    <d v="1899-12-30T04:05:07"/>
    <s v="AC7939"/>
    <x v="4"/>
  </r>
  <r>
    <n v="398"/>
    <d v="1899-12-30T04:05:18"/>
    <s v="AB9550"/>
    <x v="4"/>
  </r>
  <r>
    <n v="399"/>
    <d v="1899-12-30T04:05:42"/>
    <s v="AC7247"/>
    <x v="4"/>
  </r>
  <r>
    <n v="400"/>
    <d v="1899-12-30T04:05:50"/>
    <s v="AB1462"/>
    <x v="4"/>
  </r>
  <r>
    <n v="401"/>
    <d v="1899-12-30T04:06:42"/>
    <s v="AC7981"/>
    <x v="4"/>
  </r>
  <r>
    <n v="402"/>
    <d v="1899-12-30T04:07:11"/>
    <s v="CB3324"/>
    <x v="4"/>
  </r>
  <r>
    <n v="403"/>
    <d v="1899-12-30T04:07:23"/>
    <s v="AC5506"/>
    <x v="4"/>
  </r>
  <r>
    <n v="404"/>
    <d v="1899-12-30T04:08:18"/>
    <s v="BA1955"/>
    <x v="4"/>
  </r>
  <r>
    <n v="405"/>
    <d v="1899-12-30T04:09:02"/>
    <s v="AC1246"/>
    <x v="4"/>
  </r>
  <r>
    <n v="406"/>
    <d v="1899-12-30T04:09:44"/>
    <s v="AA4852"/>
    <x v="4"/>
  </r>
  <r>
    <n v="407"/>
    <d v="1899-12-30T04:10:10"/>
    <s v="AB4815"/>
    <x v="4"/>
  </r>
  <r>
    <n v="408"/>
    <d v="1899-12-30T04:10:46"/>
    <s v="BB3741"/>
    <x v="4"/>
  </r>
  <r>
    <n v="409"/>
    <d v="1899-12-30T04:11:34"/>
    <s v="CA6225"/>
    <x v="4"/>
  </r>
  <r>
    <n v="410"/>
    <d v="1899-12-30T04:11:56"/>
    <s v="BC6199"/>
    <x v="4"/>
  </r>
  <r>
    <n v="411"/>
    <d v="1899-12-30T04:12:17"/>
    <s v="CA5215"/>
    <x v="4"/>
  </r>
  <r>
    <n v="412"/>
    <d v="1899-12-30T04:12:23"/>
    <s v="CA1103"/>
    <x v="4"/>
  </r>
  <r>
    <n v="413"/>
    <d v="1899-12-30T04:13:09"/>
    <s v="BC8889"/>
    <x v="4"/>
  </r>
  <r>
    <n v="414"/>
    <d v="1899-12-30T04:13:16"/>
    <s v="AA4575"/>
    <x v="4"/>
  </r>
  <r>
    <n v="415"/>
    <d v="1899-12-30T04:14:01"/>
    <s v="AA2776"/>
    <x v="4"/>
  </r>
  <r>
    <n v="416"/>
    <d v="1899-12-30T04:14:56"/>
    <s v="AC4851"/>
    <x v="4"/>
  </r>
  <r>
    <n v="417"/>
    <d v="1899-12-30T04:15:08"/>
    <s v="BC2711"/>
    <x v="4"/>
  </r>
  <r>
    <n v="418"/>
    <d v="1899-12-30T04:15:50"/>
    <s v="BC4644"/>
    <x v="4"/>
  </r>
  <r>
    <n v="419"/>
    <d v="1899-12-30T04:16:06"/>
    <s v="BA6909"/>
    <x v="4"/>
  </r>
  <r>
    <n v="420"/>
    <d v="1899-12-30T04:16:08"/>
    <s v="BA7937"/>
    <x v="4"/>
  </r>
  <r>
    <n v="421"/>
    <d v="1899-12-30T04:16:39"/>
    <s v="AA7497"/>
    <x v="4"/>
  </r>
  <r>
    <n v="422"/>
    <d v="1899-12-30T04:17:21"/>
    <s v="AC3318"/>
    <x v="4"/>
  </r>
  <r>
    <n v="423"/>
    <d v="1899-12-30T04:18:07"/>
    <s v="BA5651"/>
    <x v="4"/>
  </r>
  <r>
    <n v="424"/>
    <d v="1899-12-30T04:18:21"/>
    <s v="BA4857"/>
    <x v="4"/>
  </r>
  <r>
    <n v="425"/>
    <d v="1899-12-30T04:18:26"/>
    <s v="CB1428"/>
    <x v="4"/>
  </r>
  <r>
    <n v="426"/>
    <d v="1899-12-30T04:18:41"/>
    <s v="AB5372"/>
    <x v="4"/>
  </r>
  <r>
    <n v="427"/>
    <d v="1899-12-30T04:18:49"/>
    <s v="CB4325"/>
    <x v="4"/>
  </r>
  <r>
    <n v="428"/>
    <d v="1899-12-30T04:18:59"/>
    <s v="AB3894"/>
    <x v="4"/>
  </r>
  <r>
    <n v="429"/>
    <d v="1899-12-30T04:19:46"/>
    <s v="BB4301"/>
    <x v="4"/>
  </r>
  <r>
    <n v="430"/>
    <d v="1899-12-30T04:20:40"/>
    <s v="CA5077"/>
    <x v="4"/>
  </r>
  <r>
    <n v="431"/>
    <d v="1899-12-30T04:20:57"/>
    <s v="BC2259"/>
    <x v="4"/>
  </r>
  <r>
    <n v="432"/>
    <d v="1899-12-30T04:21:49"/>
    <s v="CA4553"/>
    <x v="4"/>
  </r>
  <r>
    <n v="433"/>
    <d v="1899-12-30T04:21:57"/>
    <s v="CC8544"/>
    <x v="4"/>
  </r>
  <r>
    <n v="434"/>
    <d v="1899-12-30T04:22:16"/>
    <s v="AC6554"/>
    <x v="4"/>
  </r>
  <r>
    <n v="435"/>
    <d v="1899-12-30T04:22:52"/>
    <s v="BC3252"/>
    <x v="4"/>
  </r>
  <r>
    <n v="436"/>
    <d v="1899-12-30T04:23:29"/>
    <s v="BB3446"/>
    <x v="4"/>
  </r>
  <r>
    <n v="437"/>
    <d v="1899-12-30T04:23:41"/>
    <s v="BB5870"/>
    <x v="4"/>
  </r>
  <r>
    <n v="438"/>
    <d v="1899-12-30T04:23:44"/>
    <s v="BB3863"/>
    <x v="4"/>
  </r>
  <r>
    <n v="439"/>
    <d v="1899-12-30T04:24:35"/>
    <s v="AC7535"/>
    <x v="4"/>
  </r>
  <r>
    <n v="440"/>
    <d v="1899-12-30T04:24:48"/>
    <s v="AB4429"/>
    <x v="4"/>
  </r>
  <r>
    <n v="441"/>
    <d v="1899-12-30T04:25:09"/>
    <s v="BA7718"/>
    <x v="4"/>
  </r>
  <r>
    <n v="442"/>
    <d v="1899-12-30T04:26:09"/>
    <s v="AB4566"/>
    <x v="4"/>
  </r>
  <r>
    <n v="443"/>
    <d v="1899-12-30T04:26:15"/>
    <s v="CA2828"/>
    <x v="4"/>
  </r>
  <r>
    <n v="444"/>
    <d v="1899-12-30T04:26:16"/>
    <s v="CA3390"/>
    <x v="4"/>
  </r>
  <r>
    <n v="445"/>
    <d v="1899-12-30T04:27:06"/>
    <s v="CB2418"/>
    <x v="4"/>
  </r>
  <r>
    <n v="446"/>
    <d v="1899-12-30T04:27:52"/>
    <s v="CB8237"/>
    <x v="4"/>
  </r>
  <r>
    <n v="447"/>
    <d v="1899-12-30T04:28:34"/>
    <s v="AA9212"/>
    <x v="4"/>
  </r>
  <r>
    <n v="448"/>
    <d v="1899-12-30T04:29:21"/>
    <s v="AC7843"/>
    <x v="4"/>
  </r>
  <r>
    <n v="449"/>
    <d v="1899-12-30T04:30:20"/>
    <s v="AA5344"/>
    <x v="4"/>
  </r>
  <r>
    <n v="450"/>
    <d v="1899-12-30T04:30:57"/>
    <s v="CB6246"/>
    <x v="4"/>
  </r>
  <r>
    <n v="451"/>
    <d v="1899-12-30T04:31:14"/>
    <s v="BA5366"/>
    <x v="4"/>
  </r>
  <r>
    <n v="452"/>
    <d v="1899-12-30T04:31:59"/>
    <s v="CC5826"/>
    <x v="4"/>
  </r>
  <r>
    <n v="453"/>
    <d v="1899-12-30T04:32:37"/>
    <s v="BA9989"/>
    <x v="4"/>
  </r>
  <r>
    <n v="454"/>
    <d v="1899-12-30T04:33:36"/>
    <s v="BA3409"/>
    <x v="4"/>
  </r>
  <r>
    <n v="455"/>
    <d v="1899-12-30T04:34:08"/>
    <s v="BA6876"/>
    <x v="4"/>
  </r>
  <r>
    <n v="456"/>
    <d v="1899-12-30T04:34:35"/>
    <s v="CB3127"/>
    <x v="4"/>
  </r>
  <r>
    <n v="457"/>
    <d v="1899-12-30T04:35:09"/>
    <s v="CB6885"/>
    <x v="4"/>
  </r>
  <r>
    <n v="458"/>
    <d v="1899-12-30T04:35:33"/>
    <s v="CC2498"/>
    <x v="4"/>
  </r>
  <r>
    <n v="459"/>
    <d v="1899-12-30T04:36:05"/>
    <s v="CC4275"/>
    <x v="4"/>
  </r>
  <r>
    <n v="460"/>
    <d v="1899-12-30T04:36:26"/>
    <s v="CC2987"/>
    <x v="4"/>
  </r>
  <r>
    <n v="461"/>
    <d v="1899-12-30T04:36:53"/>
    <s v="AB7161"/>
    <x v="4"/>
  </r>
  <r>
    <n v="462"/>
    <d v="1899-12-30T04:37:46"/>
    <s v="AC3889"/>
    <x v="4"/>
  </r>
  <r>
    <n v="463"/>
    <d v="1899-12-30T04:38:27"/>
    <s v="AC9932"/>
    <x v="4"/>
  </r>
  <r>
    <n v="464"/>
    <d v="1899-12-30T04:39:06"/>
    <s v="CC8875"/>
    <x v="4"/>
  </r>
  <r>
    <n v="465"/>
    <d v="1899-12-30T04:39:50"/>
    <s v="BB9913"/>
    <x v="4"/>
  </r>
  <r>
    <n v="466"/>
    <d v="1899-12-30T04:40:06"/>
    <s v="AA1251"/>
    <x v="4"/>
  </r>
  <r>
    <n v="467"/>
    <d v="1899-12-30T04:40:40"/>
    <s v="CC7154"/>
    <x v="4"/>
  </r>
  <r>
    <n v="468"/>
    <d v="1899-12-30T04:40:42"/>
    <s v="CA8204"/>
    <x v="4"/>
  </r>
  <r>
    <n v="469"/>
    <d v="1899-12-30T04:41:36"/>
    <s v="BA6792"/>
    <x v="4"/>
  </r>
  <r>
    <n v="470"/>
    <d v="1899-12-30T04:42:13"/>
    <s v="AC7939"/>
    <x v="4"/>
  </r>
  <r>
    <n v="471"/>
    <d v="1899-12-30T04:42:52"/>
    <s v="AA4205"/>
    <x v="4"/>
  </r>
  <r>
    <n v="472"/>
    <d v="1899-12-30T04:43:45"/>
    <s v="AC7247"/>
    <x v="4"/>
  </r>
  <r>
    <n v="473"/>
    <d v="1899-12-30T04:44:34"/>
    <s v="AC2533"/>
    <x v="4"/>
  </r>
  <r>
    <n v="474"/>
    <d v="1899-12-30T04:44:59"/>
    <s v="AC3094"/>
    <x v="4"/>
  </r>
  <r>
    <n v="475"/>
    <d v="1899-12-30T04:45:18"/>
    <s v="AC7981"/>
    <x v="4"/>
  </r>
  <r>
    <n v="476"/>
    <d v="1899-12-30T04:45:44"/>
    <s v="CC5595"/>
    <x v="4"/>
  </r>
  <r>
    <n v="477"/>
    <d v="1899-12-30T04:46:13"/>
    <s v="BC6996"/>
    <x v="4"/>
  </r>
  <r>
    <n v="478"/>
    <d v="1899-12-30T04:47:00"/>
    <s v="AC5506"/>
    <x v="4"/>
  </r>
  <r>
    <n v="479"/>
    <d v="1899-12-30T04:47:52"/>
    <s v="CA6373"/>
    <x v="4"/>
  </r>
  <r>
    <n v="480"/>
    <d v="1899-12-30T04:48:48"/>
    <s v="CB5956"/>
    <x v="4"/>
  </r>
  <r>
    <n v="481"/>
    <d v="1899-12-30T04:49:39"/>
    <s v="AB7564"/>
    <x v="4"/>
  </r>
  <r>
    <n v="482"/>
    <d v="1899-12-30T04:50:08"/>
    <s v="BC9989"/>
    <x v="4"/>
  </r>
  <r>
    <n v="483"/>
    <d v="1899-12-30T04:50:36"/>
    <s v="AB6390"/>
    <x v="4"/>
  </r>
  <r>
    <n v="484"/>
    <d v="1899-12-30T04:51:13"/>
    <s v="BB9648"/>
    <x v="4"/>
  </r>
  <r>
    <n v="485"/>
    <d v="1899-12-30T04:51:26"/>
    <s v="BB8890"/>
    <x v="4"/>
  </r>
  <r>
    <n v="486"/>
    <d v="1899-12-30T04:52:25"/>
    <s v="CB3968"/>
    <x v="4"/>
  </r>
  <r>
    <n v="487"/>
    <d v="1899-12-30T04:53:08"/>
    <s v="BB1976"/>
    <x v="4"/>
  </r>
  <r>
    <n v="488"/>
    <d v="1899-12-30T04:53:09"/>
    <s v="AA9834"/>
    <x v="4"/>
  </r>
  <r>
    <n v="489"/>
    <d v="1899-12-30T04:53:15"/>
    <s v="BA5997"/>
    <x v="4"/>
  </r>
  <r>
    <n v="490"/>
    <d v="1899-12-30T04:53:19"/>
    <s v="AA5148"/>
    <x v="4"/>
  </r>
  <r>
    <n v="491"/>
    <d v="1899-12-30T04:54:02"/>
    <s v="BA3338"/>
    <x v="4"/>
  </r>
  <r>
    <n v="492"/>
    <d v="1899-12-30T04:54:57"/>
    <s v="AB2828"/>
    <x v="4"/>
  </r>
  <r>
    <n v="493"/>
    <d v="1899-12-30T04:55:54"/>
    <s v="AC3314"/>
    <x v="4"/>
  </r>
  <r>
    <n v="494"/>
    <d v="1899-12-30T04:55:59"/>
    <s v="BA9326"/>
    <x v="4"/>
  </r>
  <r>
    <n v="495"/>
    <d v="1899-12-30T04:56:05"/>
    <s v="BB4132"/>
    <x v="4"/>
  </r>
  <r>
    <n v="496"/>
    <d v="1899-12-30T04:56:36"/>
    <s v="BC5109"/>
    <x v="4"/>
  </r>
  <r>
    <n v="497"/>
    <d v="1899-12-30T04:57:31"/>
    <s v="AA6754"/>
    <x v="4"/>
  </r>
  <r>
    <n v="498"/>
    <d v="1899-12-30T04:57:47"/>
    <s v="AC5103"/>
    <x v="4"/>
  </r>
  <r>
    <n v="499"/>
    <d v="1899-12-30T04:58:08"/>
    <s v="BA4709"/>
    <x v="4"/>
  </r>
  <r>
    <n v="500"/>
    <d v="1899-12-30T04:58:29"/>
    <s v="BB3689"/>
    <x v="4"/>
  </r>
  <r>
    <n v="501"/>
    <d v="1899-12-30T04:59:07"/>
    <s v="CC8856"/>
    <x v="4"/>
  </r>
  <r>
    <n v="502"/>
    <d v="1899-12-30T04:59:25"/>
    <s v="AC5367"/>
    <x v="4"/>
  </r>
  <r>
    <n v="503"/>
    <d v="1899-12-30T05:00:42"/>
    <s v="BA3305"/>
    <x v="5"/>
  </r>
  <r>
    <n v="504"/>
    <d v="1899-12-30T05:00:51"/>
    <s v="BB3689"/>
    <x v="5"/>
  </r>
  <r>
    <n v="505"/>
    <d v="1899-12-30T05:00:57"/>
    <s v="AA1589"/>
    <x v="5"/>
  </r>
  <r>
    <n v="506"/>
    <d v="1899-12-30T05:01:49"/>
    <s v="AA7839"/>
    <x v="5"/>
  </r>
  <r>
    <n v="507"/>
    <d v="1899-12-30T05:02:42"/>
    <s v="AA1488"/>
    <x v="5"/>
  </r>
  <r>
    <n v="508"/>
    <d v="1899-12-30T05:02:52"/>
    <s v="BC3802"/>
    <x v="5"/>
  </r>
  <r>
    <n v="509"/>
    <d v="1899-12-30T05:03:12"/>
    <s v="CA8204"/>
    <x v="5"/>
  </r>
  <r>
    <n v="510"/>
    <d v="1899-12-30T05:03:26"/>
    <s v="AC9945"/>
    <x v="5"/>
  </r>
  <r>
    <n v="511"/>
    <d v="1899-12-30T05:03:40"/>
    <s v="AB8666"/>
    <x v="5"/>
  </r>
  <r>
    <n v="512"/>
    <d v="1899-12-30T05:03:41"/>
    <s v="AC7114"/>
    <x v="5"/>
  </r>
  <r>
    <n v="513"/>
    <d v="1899-12-30T05:03:50"/>
    <s v="AC7939"/>
    <x v="5"/>
  </r>
  <r>
    <n v="514"/>
    <d v="1899-12-30T05:03:59"/>
    <s v="CA6975"/>
    <x v="5"/>
  </r>
  <r>
    <n v="515"/>
    <d v="1899-12-30T05:04:10"/>
    <s v="AC7247"/>
    <x v="5"/>
  </r>
  <r>
    <n v="516"/>
    <d v="1899-12-30T05:04:20"/>
    <s v="AC2223"/>
    <x v="5"/>
  </r>
  <r>
    <n v="517"/>
    <d v="1899-12-30T05:04:45"/>
    <s v="AC9763"/>
    <x v="5"/>
  </r>
  <r>
    <n v="518"/>
    <d v="1899-12-30T05:04:47"/>
    <s v="AC7981"/>
    <x v="5"/>
  </r>
  <r>
    <n v="519"/>
    <d v="1899-12-30T05:05:07"/>
    <s v="CA8958"/>
    <x v="5"/>
  </r>
  <r>
    <n v="520"/>
    <d v="1899-12-30T05:05:12"/>
    <s v="AC5506"/>
    <x v="5"/>
  </r>
  <r>
    <n v="521"/>
    <d v="1899-12-30T05:05:22"/>
    <s v="AC1310"/>
    <x v="5"/>
  </r>
  <r>
    <n v="522"/>
    <d v="1899-12-30T05:05:23"/>
    <s v="BB4313"/>
    <x v="5"/>
  </r>
  <r>
    <n v="523"/>
    <d v="1899-12-30T05:05:42"/>
    <s v="CC5184"/>
    <x v="5"/>
  </r>
  <r>
    <n v="524"/>
    <d v="1899-12-30T05:05:47"/>
    <s v="AA2657"/>
    <x v="5"/>
  </r>
  <r>
    <n v="525"/>
    <d v="1899-12-30T05:05:57"/>
    <s v="CC9807"/>
    <x v="5"/>
  </r>
  <r>
    <n v="526"/>
    <d v="1899-12-30T05:06:06"/>
    <s v="CC6519"/>
    <x v="5"/>
  </r>
  <r>
    <n v="527"/>
    <d v="1899-12-30T05:06:25"/>
    <s v="BB2791"/>
    <x v="5"/>
  </r>
  <r>
    <n v="528"/>
    <d v="1899-12-30T05:06:32"/>
    <s v="AC2950"/>
    <x v="5"/>
  </r>
  <r>
    <n v="529"/>
    <d v="1899-12-30T05:06:42"/>
    <s v="BA7050"/>
    <x v="5"/>
  </r>
  <r>
    <n v="530"/>
    <d v="1899-12-30T05:06:57"/>
    <s v="AC7594"/>
    <x v="5"/>
  </r>
  <r>
    <n v="531"/>
    <d v="1899-12-30T05:07:06"/>
    <s v="AA9100"/>
    <x v="5"/>
  </r>
  <r>
    <n v="532"/>
    <d v="1899-12-30T05:07:17"/>
    <s v="BC8877"/>
    <x v="5"/>
  </r>
  <r>
    <n v="533"/>
    <d v="1899-12-30T05:07:30"/>
    <s v="AB8692"/>
    <x v="5"/>
  </r>
  <r>
    <n v="534"/>
    <d v="1899-12-30T05:07:36"/>
    <s v="CA2840"/>
    <x v="5"/>
  </r>
  <r>
    <n v="535"/>
    <d v="1899-12-30T05:07:52"/>
    <s v="AB4091"/>
    <x v="5"/>
  </r>
  <r>
    <n v="536"/>
    <d v="1899-12-30T05:07:58"/>
    <s v="AA9091"/>
    <x v="5"/>
  </r>
  <r>
    <n v="537"/>
    <d v="1899-12-30T05:08:07"/>
    <s v="CA3180"/>
    <x v="5"/>
  </r>
  <r>
    <n v="538"/>
    <d v="1899-12-30T05:08:12"/>
    <s v="CA3001"/>
    <x v="5"/>
  </r>
  <r>
    <n v="539"/>
    <d v="1899-12-30T05:08:37"/>
    <s v="BC1165"/>
    <x v="5"/>
  </r>
  <r>
    <n v="540"/>
    <d v="1899-12-30T05:08:43"/>
    <s v="BC9215"/>
    <x v="5"/>
  </r>
  <r>
    <n v="541"/>
    <d v="1899-12-30T05:09:03"/>
    <s v="CB5240"/>
    <x v="5"/>
  </r>
  <r>
    <n v="542"/>
    <d v="1899-12-30T05:09:16"/>
    <s v="CC3069"/>
    <x v="5"/>
  </r>
  <r>
    <n v="543"/>
    <d v="1899-12-30T05:09:28"/>
    <s v="CA6506"/>
    <x v="5"/>
  </r>
  <r>
    <n v="544"/>
    <d v="1899-12-30T05:09:39"/>
    <s v="BC8451"/>
    <x v="5"/>
  </r>
  <r>
    <n v="545"/>
    <d v="1899-12-30T05:09:53"/>
    <s v="BB7480"/>
    <x v="5"/>
  </r>
  <r>
    <n v="546"/>
    <d v="1899-12-30T05:10:02"/>
    <s v="CC7222"/>
    <x v="5"/>
  </r>
  <r>
    <n v="547"/>
    <d v="1899-12-30T05:10:20"/>
    <s v="CB1354"/>
    <x v="5"/>
  </r>
  <r>
    <n v="548"/>
    <d v="1899-12-30T05:10:34"/>
    <s v="CB8064"/>
    <x v="5"/>
  </r>
  <r>
    <n v="549"/>
    <d v="1899-12-30T05:10:50"/>
    <s v="BC3118"/>
    <x v="5"/>
  </r>
  <r>
    <n v="550"/>
    <d v="1899-12-30T05:10:56"/>
    <s v="AB9824"/>
    <x v="5"/>
  </r>
  <r>
    <n v="551"/>
    <d v="1899-12-30T05:11:15"/>
    <s v="AB2465"/>
    <x v="5"/>
  </r>
  <r>
    <n v="552"/>
    <d v="1899-12-30T05:11:25"/>
    <s v="CB6811"/>
    <x v="5"/>
  </r>
  <r>
    <n v="553"/>
    <d v="1899-12-30T05:11:34"/>
    <s v="AA1297"/>
    <x v="5"/>
  </r>
  <r>
    <n v="554"/>
    <d v="1899-12-30T05:11:56"/>
    <s v="AB2564"/>
    <x v="5"/>
  </r>
  <r>
    <n v="555"/>
    <d v="1899-12-30T05:11:57"/>
    <s v="CB1726"/>
    <x v="5"/>
  </r>
  <r>
    <n v="556"/>
    <d v="1899-12-30T05:12:02"/>
    <s v="AA9467"/>
    <x v="5"/>
  </r>
  <r>
    <n v="557"/>
    <d v="1899-12-30T05:12:18"/>
    <s v="AA5116"/>
    <x v="5"/>
  </r>
  <r>
    <n v="558"/>
    <d v="1899-12-30T05:12:27"/>
    <s v="BA4597"/>
    <x v="5"/>
  </r>
  <r>
    <n v="559"/>
    <d v="1899-12-30T05:12:41"/>
    <s v="CC3540"/>
    <x v="5"/>
  </r>
  <r>
    <n v="560"/>
    <d v="1899-12-30T05:12:51"/>
    <s v="AA8291"/>
    <x v="5"/>
  </r>
  <r>
    <n v="561"/>
    <d v="1899-12-30T05:13:02"/>
    <s v="AC5418"/>
    <x v="5"/>
  </r>
  <r>
    <n v="562"/>
    <d v="1899-12-30T05:13:05"/>
    <s v="BC4618"/>
    <x v="5"/>
  </r>
  <r>
    <n v="563"/>
    <d v="1899-12-30T05:13:16"/>
    <s v="CA8452"/>
    <x v="5"/>
  </r>
  <r>
    <n v="564"/>
    <d v="1899-12-30T05:13:28"/>
    <s v="AC7718"/>
    <x v="5"/>
  </r>
  <r>
    <n v="565"/>
    <d v="1899-12-30T05:13:29"/>
    <s v="AA4026"/>
    <x v="5"/>
  </r>
  <r>
    <n v="566"/>
    <d v="1899-12-30T05:13:43"/>
    <s v="CB5035"/>
    <x v="5"/>
  </r>
  <r>
    <n v="567"/>
    <d v="1899-12-30T05:13:44"/>
    <s v="AB6293"/>
    <x v="5"/>
  </r>
  <r>
    <n v="568"/>
    <d v="1899-12-30T05:13:54"/>
    <s v="CC1176"/>
    <x v="5"/>
  </r>
  <r>
    <n v="569"/>
    <d v="1899-12-30T05:14:10"/>
    <s v="CA4398"/>
    <x v="5"/>
  </r>
  <r>
    <n v="570"/>
    <d v="1899-12-30T05:14:12"/>
    <s v="BB7519"/>
    <x v="5"/>
  </r>
  <r>
    <n v="571"/>
    <d v="1899-12-30T05:14:19"/>
    <s v="BA7130"/>
    <x v="5"/>
  </r>
  <r>
    <n v="572"/>
    <d v="1899-12-30T05:14:25"/>
    <s v="CB4392"/>
    <x v="5"/>
  </r>
  <r>
    <n v="573"/>
    <d v="1899-12-30T05:14:38"/>
    <s v="CC1769"/>
    <x v="5"/>
  </r>
  <r>
    <n v="574"/>
    <d v="1899-12-30T05:14:43"/>
    <s v="CB9716"/>
    <x v="5"/>
  </r>
  <r>
    <n v="575"/>
    <d v="1899-12-30T05:14:58"/>
    <s v="AA6019"/>
    <x v="5"/>
  </r>
  <r>
    <n v="576"/>
    <d v="1899-12-30T05:15:13"/>
    <s v="AB9083"/>
    <x v="5"/>
  </r>
  <r>
    <n v="577"/>
    <d v="1899-12-30T05:15:30"/>
    <s v="CA6415"/>
    <x v="5"/>
  </r>
  <r>
    <n v="578"/>
    <d v="1899-12-30T05:15:38"/>
    <s v="CA8871"/>
    <x v="5"/>
  </r>
  <r>
    <n v="579"/>
    <d v="1899-12-30T05:15:43"/>
    <s v="BA9353"/>
    <x v="5"/>
  </r>
  <r>
    <n v="580"/>
    <d v="1899-12-30T05:15:54"/>
    <s v="BA6063"/>
    <x v="5"/>
  </r>
  <r>
    <n v="581"/>
    <d v="1899-12-30T05:16:08"/>
    <s v="CB3830"/>
    <x v="5"/>
  </r>
  <r>
    <n v="582"/>
    <d v="1899-12-30T05:16:25"/>
    <s v="BB4732"/>
    <x v="5"/>
  </r>
  <r>
    <n v="583"/>
    <d v="1899-12-30T05:16:29"/>
    <s v="CA1646"/>
    <x v="5"/>
  </r>
  <r>
    <n v="584"/>
    <d v="1899-12-30T05:16:43"/>
    <s v="BB5436"/>
    <x v="5"/>
  </r>
  <r>
    <n v="585"/>
    <d v="1899-12-30T05:17:01"/>
    <s v="AA3815"/>
    <x v="5"/>
  </r>
  <r>
    <n v="586"/>
    <d v="1899-12-30T05:17:13"/>
    <s v="CC7467"/>
    <x v="5"/>
  </r>
  <r>
    <n v="587"/>
    <d v="1899-12-30T05:17:25"/>
    <s v="CC2805"/>
    <x v="5"/>
  </r>
  <r>
    <n v="588"/>
    <d v="1899-12-30T05:17:42"/>
    <s v="BA1992"/>
    <x v="5"/>
  </r>
  <r>
    <n v="589"/>
    <d v="1899-12-30T05:17:54"/>
    <s v="AB5403"/>
    <x v="5"/>
  </r>
  <r>
    <n v="590"/>
    <d v="1899-12-30T05:18:07"/>
    <s v="BA8101"/>
    <x v="5"/>
  </r>
  <r>
    <n v="591"/>
    <d v="1899-12-30T05:18:22"/>
    <s v="BA5791"/>
    <x v="5"/>
  </r>
  <r>
    <n v="592"/>
    <d v="1899-12-30T05:18:34"/>
    <s v="CC9414"/>
    <x v="5"/>
  </r>
  <r>
    <n v="593"/>
    <d v="1899-12-30T05:18:49"/>
    <s v="BC1344"/>
    <x v="5"/>
  </r>
  <r>
    <n v="594"/>
    <d v="1899-12-30T05:18:57"/>
    <s v="BC7960"/>
    <x v="5"/>
  </r>
  <r>
    <n v="595"/>
    <d v="1899-12-30T05:19:20"/>
    <s v="CA5663"/>
    <x v="5"/>
  </r>
  <r>
    <n v="596"/>
    <d v="1899-12-30T05:19:27"/>
    <s v="CC6390"/>
    <x v="5"/>
  </r>
  <r>
    <n v="597"/>
    <d v="1899-12-30T05:19:48"/>
    <s v="BB2235"/>
    <x v="5"/>
  </r>
  <r>
    <n v="598"/>
    <d v="1899-12-30T05:19:51"/>
    <s v="BC7452"/>
    <x v="5"/>
  </r>
  <r>
    <n v="599"/>
    <d v="1899-12-30T05:20:05"/>
    <s v="AC9171"/>
    <x v="5"/>
  </r>
  <r>
    <n v="600"/>
    <d v="1899-12-30T05:20:06"/>
    <s v="CC9354"/>
    <x v="5"/>
  </r>
  <r>
    <n v="601"/>
    <d v="1899-12-30T05:20:14"/>
    <s v="AC5015"/>
    <x v="5"/>
  </r>
  <r>
    <n v="602"/>
    <d v="1899-12-30T05:20:30"/>
    <s v="BB4332"/>
    <x v="5"/>
  </r>
  <r>
    <n v="603"/>
    <d v="1899-12-30T05:20:31"/>
    <s v="CB8946"/>
    <x v="5"/>
  </r>
  <r>
    <n v="604"/>
    <d v="1899-12-30T05:20:52"/>
    <s v="AC3109"/>
    <x v="5"/>
  </r>
  <r>
    <n v="605"/>
    <d v="1899-12-30T05:20:59"/>
    <s v="CB8153"/>
    <x v="5"/>
  </r>
  <r>
    <n v="606"/>
    <d v="1899-12-30T05:21:09"/>
    <s v="AB9712"/>
    <x v="5"/>
  </r>
  <r>
    <n v="607"/>
    <d v="1899-12-30T05:21:13"/>
    <s v="CB6769"/>
    <x v="5"/>
  </r>
  <r>
    <n v="608"/>
    <d v="1899-12-30T05:21:26"/>
    <s v="CC1491"/>
    <x v="5"/>
  </r>
  <r>
    <n v="609"/>
    <d v="1899-12-30T05:21:42"/>
    <s v="BB7478"/>
    <x v="5"/>
  </r>
  <r>
    <n v="610"/>
    <d v="1899-12-30T05:21:56"/>
    <s v="AB8054"/>
    <x v="5"/>
  </r>
  <r>
    <n v="611"/>
    <d v="1899-12-30T05:22:18"/>
    <s v="AC7025"/>
    <x v="5"/>
  </r>
  <r>
    <n v="612"/>
    <d v="1899-12-30T05:22:30"/>
    <s v="BC5420"/>
    <x v="5"/>
  </r>
  <r>
    <n v="613"/>
    <d v="1899-12-30T05:22:50"/>
    <s v="CB5485"/>
    <x v="5"/>
  </r>
  <r>
    <n v="614"/>
    <d v="1899-12-30T05:23:04"/>
    <s v="CB7243"/>
    <x v="5"/>
  </r>
  <r>
    <n v="615"/>
    <d v="1899-12-30T05:23:05"/>
    <s v="CC3459"/>
    <x v="5"/>
  </r>
  <r>
    <n v="616"/>
    <d v="1899-12-30T05:23:24"/>
    <s v="BC9238"/>
    <x v="5"/>
  </r>
  <r>
    <n v="617"/>
    <d v="1899-12-30T05:23:28"/>
    <s v="BA5553"/>
    <x v="5"/>
  </r>
  <r>
    <n v="618"/>
    <d v="1899-12-30T05:23:43"/>
    <s v="AB8784"/>
    <x v="5"/>
  </r>
  <r>
    <n v="619"/>
    <d v="1899-12-30T05:23:59"/>
    <s v="AC5031"/>
    <x v="5"/>
  </r>
  <r>
    <n v="620"/>
    <d v="1899-12-30T05:24:18"/>
    <s v="BC2854"/>
    <x v="5"/>
  </r>
  <r>
    <n v="621"/>
    <d v="1899-12-30T05:24:24"/>
    <s v="CB9770"/>
    <x v="5"/>
  </r>
  <r>
    <n v="622"/>
    <d v="1899-12-30T05:24:25"/>
    <s v="AB5399"/>
    <x v="5"/>
  </r>
  <r>
    <n v="623"/>
    <d v="1899-12-30T05:24:52"/>
    <s v="AB2957"/>
    <x v="5"/>
  </r>
  <r>
    <n v="624"/>
    <d v="1899-12-30T05:25:05"/>
    <s v="CC2371"/>
    <x v="5"/>
  </r>
  <r>
    <n v="625"/>
    <d v="1899-12-30T05:25:13"/>
    <s v="AB8850"/>
    <x v="5"/>
  </r>
  <r>
    <n v="626"/>
    <d v="1899-12-30T05:25:41"/>
    <s v="CC8163"/>
    <x v="5"/>
  </r>
  <r>
    <n v="627"/>
    <d v="1899-12-30T05:25:45"/>
    <s v="CC4777"/>
    <x v="5"/>
  </r>
  <r>
    <n v="628"/>
    <d v="1899-12-30T05:25:48"/>
    <s v="AA2751"/>
    <x v="5"/>
  </r>
  <r>
    <n v="629"/>
    <d v="1899-12-30T05:25:55"/>
    <s v="BC2044"/>
    <x v="5"/>
  </r>
  <r>
    <n v="630"/>
    <d v="1899-12-30T05:26:07"/>
    <s v="AA9907"/>
    <x v="5"/>
  </r>
  <r>
    <n v="631"/>
    <d v="1899-12-30T05:26:27"/>
    <s v="AA6110"/>
    <x v="5"/>
  </r>
  <r>
    <n v="632"/>
    <d v="1899-12-30T05:26:44"/>
    <s v="CC1544"/>
    <x v="5"/>
  </r>
  <r>
    <n v="633"/>
    <d v="1899-12-30T05:26:57"/>
    <s v="CC1573"/>
    <x v="5"/>
  </r>
  <r>
    <n v="634"/>
    <d v="1899-12-30T05:27:16"/>
    <s v="CA8770"/>
    <x v="5"/>
  </r>
  <r>
    <n v="635"/>
    <d v="1899-12-30T05:27:35"/>
    <s v="CC8000"/>
    <x v="5"/>
  </r>
  <r>
    <n v="636"/>
    <d v="1899-12-30T05:27:41"/>
    <s v="AA8571"/>
    <x v="5"/>
  </r>
  <r>
    <n v="637"/>
    <d v="1899-12-30T05:27:46"/>
    <s v="BC8377"/>
    <x v="5"/>
  </r>
  <r>
    <n v="638"/>
    <d v="1899-12-30T05:27:47"/>
    <s v="BA7914"/>
    <x v="5"/>
  </r>
  <r>
    <n v="639"/>
    <d v="1899-12-30T05:27:50"/>
    <s v="CC3920"/>
    <x v="5"/>
  </r>
  <r>
    <n v="640"/>
    <d v="1899-12-30T05:28:03"/>
    <s v="AC6320"/>
    <x v="5"/>
  </r>
  <r>
    <n v="641"/>
    <d v="1899-12-30T05:28:18"/>
    <s v="CB8554"/>
    <x v="5"/>
  </r>
  <r>
    <n v="642"/>
    <d v="1899-12-30T05:28:25"/>
    <s v="CA3520"/>
    <x v="5"/>
  </r>
  <r>
    <n v="643"/>
    <d v="1899-12-30T05:28:33"/>
    <s v="AA3751"/>
    <x v="5"/>
  </r>
  <r>
    <n v="644"/>
    <d v="1899-12-30T05:28:48"/>
    <s v="BB9322"/>
    <x v="5"/>
  </r>
  <r>
    <n v="645"/>
    <d v="1899-12-30T05:28:54"/>
    <s v="AC7333"/>
    <x v="5"/>
  </r>
  <r>
    <n v="646"/>
    <d v="1899-12-30T05:29:06"/>
    <s v="BB5682"/>
    <x v="5"/>
  </r>
  <r>
    <n v="647"/>
    <d v="1899-12-30T05:29:13"/>
    <s v="BC6870"/>
    <x v="5"/>
  </r>
  <r>
    <n v="648"/>
    <d v="1899-12-30T05:29:20"/>
    <s v="CC9419"/>
    <x v="5"/>
  </r>
  <r>
    <n v="649"/>
    <d v="1899-12-30T05:29:36"/>
    <s v="BB2410"/>
    <x v="5"/>
  </r>
  <r>
    <n v="650"/>
    <d v="1899-12-30T05:29:42"/>
    <s v="CB4817"/>
    <x v="5"/>
  </r>
  <r>
    <n v="651"/>
    <d v="1899-12-30T05:29:55"/>
    <s v="AA6900"/>
    <x v="5"/>
  </r>
  <r>
    <n v="652"/>
    <d v="1899-12-30T05:30:09"/>
    <s v="BC3688"/>
    <x v="5"/>
  </r>
  <r>
    <n v="653"/>
    <d v="1899-12-30T05:30:21"/>
    <s v="AA4672"/>
    <x v="5"/>
  </r>
  <r>
    <n v="654"/>
    <d v="1899-12-30T05:30:36"/>
    <s v="BA2444"/>
    <x v="5"/>
  </r>
  <r>
    <n v="655"/>
    <d v="1899-12-30T05:30:51"/>
    <s v="BB1125"/>
    <x v="5"/>
  </r>
  <r>
    <n v="656"/>
    <d v="1899-12-30T05:30:58"/>
    <s v="AC7885"/>
    <x v="5"/>
  </r>
  <r>
    <n v="657"/>
    <d v="1899-12-30T05:31:04"/>
    <s v="AB1805"/>
    <x v="5"/>
  </r>
  <r>
    <n v="658"/>
    <d v="1899-12-30T05:31:12"/>
    <s v="CC2626"/>
    <x v="5"/>
  </r>
  <r>
    <n v="659"/>
    <d v="1899-12-30T05:31:34"/>
    <s v="BB1290"/>
    <x v="5"/>
  </r>
  <r>
    <n v="660"/>
    <d v="1899-12-30T05:31:48"/>
    <s v="AC8141"/>
    <x v="5"/>
  </r>
  <r>
    <n v="661"/>
    <d v="1899-12-30T05:31:52"/>
    <s v="AA5740"/>
    <x v="5"/>
  </r>
  <r>
    <n v="662"/>
    <d v="1899-12-30T05:32:03"/>
    <s v="CB8790"/>
    <x v="5"/>
  </r>
  <r>
    <n v="663"/>
    <d v="1899-12-30T05:32:14"/>
    <s v="BC6083"/>
    <x v="5"/>
  </r>
  <r>
    <n v="664"/>
    <d v="1899-12-30T05:32:29"/>
    <s v="AC6151"/>
    <x v="5"/>
  </r>
  <r>
    <n v="665"/>
    <d v="1899-12-30T05:32:48"/>
    <s v="CC3275"/>
    <x v="5"/>
  </r>
  <r>
    <n v="666"/>
    <d v="1899-12-30T05:32:49"/>
    <s v="AC2547"/>
    <x v="5"/>
  </r>
  <r>
    <n v="667"/>
    <d v="1899-12-30T05:32:52"/>
    <s v="CA3456"/>
    <x v="5"/>
  </r>
  <r>
    <n v="668"/>
    <d v="1899-12-30T05:33:22"/>
    <s v="AA5879"/>
    <x v="5"/>
  </r>
  <r>
    <n v="669"/>
    <d v="1899-12-30T05:33:35"/>
    <s v="CA3236"/>
    <x v="5"/>
  </r>
  <r>
    <n v="670"/>
    <d v="1899-12-30T05:33:47"/>
    <s v="AB3950"/>
    <x v="5"/>
  </r>
  <r>
    <n v="671"/>
    <d v="1899-12-30T05:33:52"/>
    <s v="AB3189"/>
    <x v="5"/>
  </r>
  <r>
    <n v="672"/>
    <d v="1899-12-30T05:33:54"/>
    <s v="BA8227"/>
    <x v="5"/>
  </r>
  <r>
    <n v="673"/>
    <d v="1899-12-30T05:34:12"/>
    <s v="CA9723"/>
    <x v="5"/>
  </r>
  <r>
    <n v="674"/>
    <d v="1899-12-30T05:34:26"/>
    <s v="BA1641"/>
    <x v="5"/>
  </r>
  <r>
    <n v="675"/>
    <d v="1899-12-30T05:34:33"/>
    <s v="BC2158"/>
    <x v="5"/>
  </r>
  <r>
    <n v="676"/>
    <d v="1899-12-30T05:34:44"/>
    <s v="BB3037"/>
    <x v="5"/>
  </r>
  <r>
    <n v="677"/>
    <d v="1899-12-30T05:34:59"/>
    <s v="BA5476"/>
    <x v="5"/>
  </r>
  <r>
    <n v="678"/>
    <d v="1899-12-30T05:35:00"/>
    <s v="BC9951"/>
    <x v="5"/>
  </r>
  <r>
    <n v="679"/>
    <d v="1899-12-30T05:35:05"/>
    <s v="CB3114"/>
    <x v="5"/>
  </r>
  <r>
    <n v="680"/>
    <d v="1899-12-30T05:35:23"/>
    <s v="CC1523"/>
    <x v="5"/>
  </r>
  <r>
    <n v="681"/>
    <d v="1899-12-30T05:35:40"/>
    <s v="BC9822"/>
    <x v="5"/>
  </r>
  <r>
    <n v="682"/>
    <d v="1899-12-30T05:35:42"/>
    <s v="BC3594"/>
    <x v="5"/>
  </r>
  <r>
    <n v="683"/>
    <d v="1899-12-30T05:35:48"/>
    <s v="AA3770"/>
    <x v="5"/>
  </r>
  <r>
    <n v="684"/>
    <d v="1899-12-30T05:36:00"/>
    <s v="AA4703"/>
    <x v="5"/>
  </r>
  <r>
    <n v="685"/>
    <d v="1899-12-30T05:36:20"/>
    <s v="CC6383"/>
    <x v="5"/>
  </r>
  <r>
    <n v="686"/>
    <d v="1899-12-30T05:36:27"/>
    <s v="AB2141"/>
    <x v="5"/>
  </r>
  <r>
    <n v="687"/>
    <d v="1899-12-30T05:36:40"/>
    <s v="AB3251"/>
    <x v="5"/>
  </r>
  <r>
    <n v="688"/>
    <d v="1899-12-30T05:36:59"/>
    <s v="CB7964"/>
    <x v="5"/>
  </r>
  <r>
    <n v="689"/>
    <d v="1899-12-30T05:37:07"/>
    <s v="AB4699"/>
    <x v="5"/>
  </r>
  <r>
    <n v="690"/>
    <d v="1899-12-30T05:37:08"/>
    <s v="BC7827"/>
    <x v="5"/>
  </r>
  <r>
    <n v="691"/>
    <d v="1899-12-30T05:37:18"/>
    <s v="AA4630"/>
    <x v="5"/>
  </r>
  <r>
    <n v="692"/>
    <d v="1899-12-30T05:37:19"/>
    <s v="AB1807"/>
    <x v="5"/>
  </r>
  <r>
    <n v="693"/>
    <d v="1899-12-30T05:37:36"/>
    <s v="CA8531"/>
    <x v="5"/>
  </r>
  <r>
    <n v="694"/>
    <d v="1899-12-30T05:37:49"/>
    <s v="BA2799"/>
    <x v="5"/>
  </r>
  <r>
    <n v="695"/>
    <d v="1899-12-30T05:37:57"/>
    <s v="CB5822"/>
    <x v="5"/>
  </r>
  <r>
    <n v="696"/>
    <d v="1899-12-30T05:38:16"/>
    <s v="BC7091"/>
    <x v="5"/>
  </r>
  <r>
    <n v="697"/>
    <d v="1899-12-30T05:38:23"/>
    <s v="AA5219"/>
    <x v="5"/>
  </r>
  <r>
    <n v="698"/>
    <d v="1899-12-30T05:38:46"/>
    <s v="BA8896"/>
    <x v="5"/>
  </r>
  <r>
    <n v="699"/>
    <d v="1899-12-30T05:38:51"/>
    <s v="AB6332"/>
    <x v="5"/>
  </r>
  <r>
    <n v="700"/>
    <d v="1899-12-30T05:39:06"/>
    <s v="BA6594"/>
    <x v="5"/>
  </r>
  <r>
    <n v="701"/>
    <d v="1899-12-30T05:39:10"/>
    <s v="AA1094"/>
    <x v="5"/>
  </r>
  <r>
    <n v="702"/>
    <d v="1899-12-30T05:39:21"/>
    <s v="CB6508"/>
    <x v="5"/>
  </r>
  <r>
    <n v="703"/>
    <d v="1899-12-30T05:39:34"/>
    <s v="CA3318"/>
    <x v="5"/>
  </r>
  <r>
    <n v="704"/>
    <d v="1899-12-30T05:39:43"/>
    <s v="BC3323"/>
    <x v="5"/>
  </r>
  <r>
    <n v="705"/>
    <d v="1899-12-30T05:40:07"/>
    <s v="BB4464"/>
    <x v="5"/>
  </r>
  <r>
    <n v="706"/>
    <d v="1899-12-30T05:40:16"/>
    <s v="BA7969"/>
    <x v="5"/>
  </r>
  <r>
    <n v="707"/>
    <d v="1899-12-30T05:40:24"/>
    <s v="AB8832"/>
    <x v="5"/>
  </r>
  <r>
    <n v="708"/>
    <d v="1899-12-30T05:40:34"/>
    <s v="CA7220"/>
    <x v="5"/>
  </r>
  <r>
    <n v="709"/>
    <d v="1899-12-30T05:40:52"/>
    <s v="BA8825"/>
    <x v="5"/>
  </r>
  <r>
    <n v="710"/>
    <d v="1899-12-30T05:40:59"/>
    <s v="CA5849"/>
    <x v="5"/>
  </r>
  <r>
    <n v="711"/>
    <d v="1899-12-30T05:41:08"/>
    <s v="AB3724"/>
    <x v="5"/>
  </r>
  <r>
    <n v="712"/>
    <d v="1899-12-30T05:41:15"/>
    <s v="AA3588"/>
    <x v="5"/>
  </r>
  <r>
    <n v="713"/>
    <d v="1899-12-30T05:41:31"/>
    <s v="AA5606"/>
    <x v="5"/>
  </r>
  <r>
    <n v="714"/>
    <d v="1899-12-30T05:41:43"/>
    <s v="AC7646"/>
    <x v="5"/>
  </r>
  <r>
    <n v="715"/>
    <d v="1899-12-30T05:41:56"/>
    <s v="CA6840"/>
    <x v="5"/>
  </r>
  <r>
    <n v="716"/>
    <d v="1899-12-30T05:42:04"/>
    <s v="BB7274"/>
    <x v="5"/>
  </r>
  <r>
    <n v="717"/>
    <d v="1899-12-30T05:42:08"/>
    <s v="BB6282"/>
    <x v="5"/>
  </r>
  <r>
    <n v="718"/>
    <d v="1899-12-30T05:42:26"/>
    <s v="CA3795"/>
    <x v="5"/>
  </r>
  <r>
    <n v="719"/>
    <d v="1899-12-30T05:42:40"/>
    <s v="CB7597"/>
    <x v="5"/>
  </r>
  <r>
    <n v="720"/>
    <d v="1899-12-30T05:42:53"/>
    <s v="CC1414"/>
    <x v="5"/>
  </r>
  <r>
    <n v="721"/>
    <d v="1899-12-30T05:43:03"/>
    <s v="CB4896"/>
    <x v="5"/>
  </r>
  <r>
    <n v="722"/>
    <d v="1899-12-30T05:43:04"/>
    <s v="CC8450"/>
    <x v="5"/>
  </r>
  <r>
    <n v="723"/>
    <d v="1899-12-30T05:43:09"/>
    <s v="AA2875"/>
    <x v="5"/>
  </r>
  <r>
    <n v="724"/>
    <d v="1899-12-30T05:43:23"/>
    <s v="CC6315"/>
    <x v="5"/>
  </r>
  <r>
    <n v="725"/>
    <d v="1899-12-30T05:43:30"/>
    <s v="AA1202"/>
    <x v="5"/>
  </r>
  <r>
    <n v="726"/>
    <d v="1899-12-30T05:43:34"/>
    <s v="AC7898"/>
    <x v="5"/>
  </r>
  <r>
    <n v="727"/>
    <d v="1899-12-30T05:43:46"/>
    <s v="BB3786"/>
    <x v="5"/>
  </r>
  <r>
    <n v="728"/>
    <d v="1899-12-30T05:44:01"/>
    <s v="AA6127"/>
    <x v="5"/>
  </r>
  <r>
    <n v="729"/>
    <d v="1899-12-30T05:44:02"/>
    <s v="CB5549"/>
    <x v="5"/>
  </r>
  <r>
    <n v="730"/>
    <d v="1899-12-30T05:44:16"/>
    <s v="BA2259"/>
    <x v="5"/>
  </r>
  <r>
    <n v="731"/>
    <d v="1899-12-30T05:44:20"/>
    <s v="AB3148"/>
    <x v="5"/>
  </r>
  <r>
    <n v="732"/>
    <d v="1899-12-30T05:44:34"/>
    <s v="AA8423"/>
    <x v="5"/>
  </r>
  <r>
    <n v="733"/>
    <d v="1899-12-30T05:44:56"/>
    <s v="AC9290"/>
    <x v="5"/>
  </r>
  <r>
    <n v="734"/>
    <d v="1899-12-30T05:45:01"/>
    <s v="CB7993"/>
    <x v="5"/>
  </r>
  <r>
    <n v="735"/>
    <d v="1899-12-30T05:45:12"/>
    <s v="AC7363"/>
    <x v="5"/>
  </r>
  <r>
    <n v="736"/>
    <d v="1899-12-30T05:45:20"/>
    <s v="AB1185"/>
    <x v="5"/>
  </r>
  <r>
    <n v="737"/>
    <d v="1899-12-30T05:45:29"/>
    <s v="BB4693"/>
    <x v="5"/>
  </r>
  <r>
    <n v="738"/>
    <d v="1899-12-30T05:45:41"/>
    <s v="AC9129"/>
    <x v="5"/>
  </r>
  <r>
    <n v="739"/>
    <d v="1899-12-30T05:45:46"/>
    <s v="CC3720"/>
    <x v="5"/>
  </r>
  <r>
    <n v="740"/>
    <d v="1899-12-30T05:45:53"/>
    <s v="BC2691"/>
    <x v="5"/>
  </r>
  <r>
    <n v="741"/>
    <d v="1899-12-30T05:46:20"/>
    <s v="CB6276"/>
    <x v="5"/>
  </r>
  <r>
    <n v="742"/>
    <d v="1899-12-30T05:46:33"/>
    <s v="BA9902"/>
    <x v="5"/>
  </r>
  <r>
    <n v="743"/>
    <d v="1899-12-30T05:46:46"/>
    <s v="BB2143"/>
    <x v="5"/>
  </r>
  <r>
    <n v="744"/>
    <d v="1899-12-30T05:47:04"/>
    <s v="CC8331"/>
    <x v="5"/>
  </r>
  <r>
    <n v="745"/>
    <d v="1899-12-30T05:47:06"/>
    <s v="BB6180"/>
    <x v="5"/>
  </r>
  <r>
    <n v="746"/>
    <d v="1899-12-30T05:47:15"/>
    <s v="AC7867"/>
    <x v="5"/>
  </r>
  <r>
    <n v="747"/>
    <d v="1899-12-30T05:47:21"/>
    <s v="AA6971"/>
    <x v="5"/>
  </r>
  <r>
    <n v="748"/>
    <d v="1899-12-30T05:47:30"/>
    <s v="CC8017"/>
    <x v="5"/>
  </r>
  <r>
    <n v="749"/>
    <d v="1899-12-30T05:47:36"/>
    <s v="AB1296"/>
    <x v="5"/>
  </r>
  <r>
    <n v="750"/>
    <d v="1899-12-30T05:47:42"/>
    <s v="BA9351"/>
    <x v="5"/>
  </r>
  <r>
    <n v="751"/>
    <d v="1899-12-30T05:47:54"/>
    <s v="AB7456"/>
    <x v="5"/>
  </r>
  <r>
    <n v="752"/>
    <d v="1899-12-30T05:48:09"/>
    <s v="BB9156"/>
    <x v="5"/>
  </r>
  <r>
    <n v="753"/>
    <d v="1899-12-30T05:48:12"/>
    <s v="BC6913"/>
    <x v="5"/>
  </r>
  <r>
    <n v="754"/>
    <d v="1899-12-30T05:48:16"/>
    <s v="CB4676"/>
    <x v="5"/>
  </r>
  <r>
    <n v="755"/>
    <d v="1899-12-30T05:48:35"/>
    <s v="BC6267"/>
    <x v="5"/>
  </r>
  <r>
    <n v="756"/>
    <d v="1899-12-30T05:48:49"/>
    <s v="AA9061"/>
    <x v="5"/>
  </r>
  <r>
    <n v="757"/>
    <d v="1899-12-30T05:48:54"/>
    <s v="CA8352"/>
    <x v="5"/>
  </r>
  <r>
    <n v="758"/>
    <d v="1899-12-30T05:48:58"/>
    <s v="CA7794"/>
    <x v="5"/>
  </r>
  <r>
    <n v="759"/>
    <d v="1899-12-30T05:48:59"/>
    <s v="AA7571"/>
    <x v="5"/>
  </r>
  <r>
    <n v="760"/>
    <d v="1899-12-30T05:49:14"/>
    <s v="CC8498"/>
    <x v="5"/>
  </r>
  <r>
    <n v="761"/>
    <d v="1899-12-30T05:49:21"/>
    <s v="AC2399"/>
    <x v="5"/>
  </r>
  <r>
    <n v="762"/>
    <d v="1899-12-30T05:49:34"/>
    <s v="AA8271"/>
    <x v="5"/>
  </r>
  <r>
    <n v="763"/>
    <d v="1899-12-30T05:49:44"/>
    <s v="CB3000"/>
    <x v="5"/>
  </r>
  <r>
    <n v="764"/>
    <d v="1899-12-30T05:49:49"/>
    <s v="AA2762"/>
    <x v="5"/>
  </r>
  <r>
    <n v="765"/>
    <d v="1899-12-30T05:50:11"/>
    <s v="BB9835"/>
    <x v="5"/>
  </r>
  <r>
    <n v="766"/>
    <d v="1899-12-30T05:50:24"/>
    <s v="AB4131"/>
    <x v="5"/>
  </r>
  <r>
    <n v="767"/>
    <d v="1899-12-30T05:50:28"/>
    <s v="CA5441"/>
    <x v="5"/>
  </r>
  <r>
    <n v="768"/>
    <d v="1899-12-30T05:50:34"/>
    <s v="BC7145"/>
    <x v="5"/>
  </r>
  <r>
    <n v="769"/>
    <d v="1899-12-30T05:50:44"/>
    <s v="CA8204"/>
    <x v="5"/>
  </r>
  <r>
    <n v="770"/>
    <d v="1899-12-30T05:51:03"/>
    <s v="AC9027"/>
    <x v="5"/>
  </r>
  <r>
    <n v="771"/>
    <d v="1899-12-30T05:51:08"/>
    <s v="AB1502"/>
    <x v="5"/>
  </r>
  <r>
    <n v="772"/>
    <d v="1899-12-30T05:51:11"/>
    <s v="CB5710"/>
    <x v="5"/>
  </r>
  <r>
    <n v="773"/>
    <d v="1899-12-30T05:51:13"/>
    <s v="AC7939"/>
    <x v="5"/>
  </r>
  <r>
    <n v="774"/>
    <d v="1899-12-30T05:51:32"/>
    <s v="AB2001"/>
    <x v="5"/>
  </r>
  <r>
    <n v="775"/>
    <d v="1899-12-30T05:51:40"/>
    <s v="AC7247"/>
    <x v="5"/>
  </r>
  <r>
    <n v="776"/>
    <d v="1899-12-30T05:51:54"/>
    <s v="AA2613"/>
    <x v="5"/>
  </r>
  <r>
    <n v="777"/>
    <d v="1899-12-30T05:52:04"/>
    <s v="AC7981"/>
    <x v="5"/>
  </r>
  <r>
    <n v="778"/>
    <d v="1899-12-30T05:52:07"/>
    <s v="BC4493"/>
    <x v="5"/>
  </r>
  <r>
    <n v="779"/>
    <d v="1899-12-30T05:52:10"/>
    <s v="AC5506"/>
    <x v="5"/>
  </r>
  <r>
    <n v="780"/>
    <d v="1899-12-30T05:52:22"/>
    <s v="CC7114"/>
    <x v="5"/>
  </r>
  <r>
    <n v="781"/>
    <d v="1899-12-30T05:52:31"/>
    <s v="AA9120"/>
    <x v="5"/>
  </r>
  <r>
    <n v="782"/>
    <d v="1899-12-30T05:52:44"/>
    <s v="CA8804"/>
    <x v="5"/>
  </r>
  <r>
    <n v="783"/>
    <d v="1899-12-30T05:52:46"/>
    <s v="CB4992"/>
    <x v="5"/>
  </r>
  <r>
    <n v="784"/>
    <d v="1899-12-30T05:52:53"/>
    <s v="AA5284"/>
    <x v="5"/>
  </r>
  <r>
    <n v="785"/>
    <d v="1899-12-30T05:53:08"/>
    <s v="CA3123"/>
    <x v="5"/>
  </r>
  <r>
    <n v="786"/>
    <d v="1899-12-30T05:53:17"/>
    <s v="CB4951"/>
    <x v="5"/>
  </r>
  <r>
    <n v="787"/>
    <d v="1899-12-30T05:53:25"/>
    <s v="CC6122"/>
    <x v="5"/>
  </r>
  <r>
    <n v="788"/>
    <d v="1899-12-30T05:53:35"/>
    <s v="BC3919"/>
    <x v="5"/>
  </r>
  <r>
    <n v="789"/>
    <d v="1899-12-30T05:53:43"/>
    <s v="CC9497"/>
    <x v="5"/>
  </r>
  <r>
    <n v="790"/>
    <d v="1899-12-30T05:53:55"/>
    <s v="AB7335"/>
    <x v="5"/>
  </r>
  <r>
    <n v="791"/>
    <d v="1899-12-30T05:54:06"/>
    <s v="AB7680"/>
    <x v="5"/>
  </r>
  <r>
    <n v="792"/>
    <d v="1899-12-30T05:54:21"/>
    <s v="BB8379"/>
    <x v="5"/>
  </r>
  <r>
    <n v="793"/>
    <d v="1899-12-30T05:54:27"/>
    <s v="AC6986"/>
    <x v="5"/>
  </r>
  <r>
    <n v="794"/>
    <d v="1899-12-30T05:54:35"/>
    <s v="CB4952"/>
    <x v="5"/>
  </r>
  <r>
    <n v="795"/>
    <d v="1899-12-30T05:54:43"/>
    <s v="AA7037"/>
    <x v="5"/>
  </r>
  <r>
    <n v="796"/>
    <d v="1899-12-30T05:54:46"/>
    <s v="BA2584"/>
    <x v="5"/>
  </r>
  <r>
    <n v="797"/>
    <d v="1899-12-30T05:54:59"/>
    <s v="BC6560"/>
    <x v="5"/>
  </r>
  <r>
    <n v="798"/>
    <d v="1899-12-30T05:55:08"/>
    <s v="AA7872"/>
    <x v="5"/>
  </r>
  <r>
    <n v="799"/>
    <d v="1899-12-30T05:55:12"/>
    <s v="CA5191"/>
    <x v="5"/>
  </r>
  <r>
    <n v="800"/>
    <d v="1899-12-30T05:55:23"/>
    <s v="CC1009"/>
    <x v="5"/>
  </r>
  <r>
    <n v="801"/>
    <d v="1899-12-30T05:55:44"/>
    <s v="AC6874"/>
    <x v="5"/>
  </r>
  <r>
    <n v="802"/>
    <d v="1899-12-30T05:55:52"/>
    <s v="BC7475"/>
    <x v="5"/>
  </r>
  <r>
    <n v="803"/>
    <d v="1899-12-30T05:56:03"/>
    <s v="BB7991"/>
    <x v="5"/>
  </r>
  <r>
    <n v="804"/>
    <d v="1899-12-30T05:56:12"/>
    <s v="BB2352"/>
    <x v="5"/>
  </r>
  <r>
    <n v="805"/>
    <d v="1899-12-30T05:56:29"/>
    <s v="AB9891"/>
    <x v="5"/>
  </r>
  <r>
    <n v="806"/>
    <d v="1899-12-30T05:56:37"/>
    <s v="CA1729"/>
    <x v="5"/>
  </r>
  <r>
    <n v="807"/>
    <d v="1899-12-30T05:56:56"/>
    <s v="CC7505"/>
    <x v="5"/>
  </r>
  <r>
    <n v="808"/>
    <d v="1899-12-30T05:56:58"/>
    <s v="BA4686"/>
    <x v="5"/>
  </r>
  <r>
    <n v="809"/>
    <d v="1899-12-30T05:57:12"/>
    <s v="AA6253"/>
    <x v="5"/>
  </r>
  <r>
    <n v="810"/>
    <d v="1899-12-30T05:57:22"/>
    <s v="AA1965"/>
    <x v="5"/>
  </r>
  <r>
    <n v="811"/>
    <d v="1899-12-30T05:57:37"/>
    <s v="BB9362"/>
    <x v="5"/>
  </r>
  <r>
    <n v="812"/>
    <d v="1899-12-30T05:57:38"/>
    <s v="CC5214"/>
    <x v="5"/>
  </r>
  <r>
    <n v="813"/>
    <d v="1899-12-30T05:57:56"/>
    <s v="BB4307"/>
    <x v="5"/>
  </r>
  <r>
    <n v="814"/>
    <d v="1899-12-30T05:58:11"/>
    <s v="AB2659"/>
    <x v="5"/>
  </r>
  <r>
    <n v="815"/>
    <d v="1899-12-30T05:58:30"/>
    <s v="BC2920"/>
    <x v="5"/>
  </r>
  <r>
    <n v="816"/>
    <d v="1899-12-30T05:58:35"/>
    <s v="CA3362"/>
    <x v="5"/>
  </r>
  <r>
    <n v="817"/>
    <d v="1899-12-30T05:58:43"/>
    <s v="CC8349"/>
    <x v="5"/>
  </r>
  <r>
    <n v="818"/>
    <d v="1899-12-30T05:58:50"/>
    <s v="BC7729"/>
    <x v="5"/>
  </r>
  <r>
    <n v="819"/>
    <d v="1899-12-30T05:59:05"/>
    <s v="AC7233"/>
    <x v="5"/>
  </r>
  <r>
    <n v="820"/>
    <d v="1899-12-30T05:59:19"/>
    <s v="BB3689"/>
    <x v="5"/>
  </r>
  <r>
    <n v="821"/>
    <d v="1899-12-30T05:59:31"/>
    <s v="AA5888"/>
    <x v="5"/>
  </r>
  <r>
    <n v="822"/>
    <d v="1899-12-30T05:59:45"/>
    <s v="CA9238"/>
    <x v="5"/>
  </r>
  <r>
    <n v="823"/>
    <d v="1899-12-30T05:59:56"/>
    <s v="BC5728"/>
    <x v="5"/>
  </r>
  <r>
    <n v="824"/>
    <d v="1899-12-30T06:00:07"/>
    <s v="AA3010"/>
    <x v="6"/>
  </r>
  <r>
    <n v="825"/>
    <d v="1899-12-30T06:00:17"/>
    <s v="BB3689"/>
    <x v="6"/>
  </r>
  <r>
    <n v="826"/>
    <d v="1899-12-30T06:00:26"/>
    <s v="CC7913"/>
    <x v="6"/>
  </r>
  <r>
    <n v="827"/>
    <d v="1899-12-30T06:00:34"/>
    <s v="AC1499"/>
    <x v="6"/>
  </r>
  <r>
    <n v="828"/>
    <d v="1899-12-30T06:00:39"/>
    <s v="BA1073"/>
    <x v="6"/>
  </r>
  <r>
    <n v="829"/>
    <d v="1899-12-30T06:00:40"/>
    <s v="AA4195"/>
    <x v="6"/>
  </r>
  <r>
    <n v="830"/>
    <d v="1899-12-30T06:00:49"/>
    <s v="CA4743"/>
    <x v="6"/>
  </r>
  <r>
    <n v="831"/>
    <d v="1899-12-30T06:00:59"/>
    <s v="BB7252"/>
    <x v="6"/>
  </r>
  <r>
    <n v="832"/>
    <d v="1899-12-30T06:01:02"/>
    <s v="CA8204"/>
    <x v="6"/>
  </r>
  <r>
    <n v="833"/>
    <d v="1899-12-30T06:01:05"/>
    <s v="AC7939"/>
    <x v="6"/>
  </r>
  <r>
    <n v="834"/>
    <d v="1899-12-30T06:01:19"/>
    <s v="AB1955"/>
    <x v="6"/>
  </r>
  <r>
    <n v="835"/>
    <d v="1899-12-30T06:01:30"/>
    <s v="AC3392"/>
    <x v="6"/>
  </r>
  <r>
    <n v="836"/>
    <d v="1899-12-30T06:01:44"/>
    <s v="AC7247"/>
    <x v="6"/>
  </r>
  <r>
    <n v="837"/>
    <d v="1899-12-30T06:01:46"/>
    <s v="AC7071"/>
    <x v="6"/>
  </r>
  <r>
    <n v="838"/>
    <d v="1899-12-30T06:01:59"/>
    <s v="AC7981"/>
    <x v="6"/>
  </r>
  <r>
    <n v="839"/>
    <d v="1899-12-30T06:02:06"/>
    <s v="BA2956"/>
    <x v="6"/>
  </r>
  <r>
    <n v="840"/>
    <d v="1899-12-30T06:02:08"/>
    <s v="AC5506"/>
    <x v="6"/>
  </r>
  <r>
    <n v="841"/>
    <d v="1899-12-30T06:02:14"/>
    <s v="CC7065"/>
    <x v="6"/>
  </r>
  <r>
    <n v="842"/>
    <d v="1899-12-30T06:02:25"/>
    <s v="BB2652"/>
    <x v="6"/>
  </r>
  <r>
    <n v="843"/>
    <d v="1899-12-30T06:02:26"/>
    <s v="BA2030"/>
    <x v="6"/>
  </r>
  <r>
    <n v="844"/>
    <d v="1899-12-30T06:02:32"/>
    <s v="AA6737"/>
    <x v="6"/>
  </r>
  <r>
    <n v="845"/>
    <d v="1899-12-30T06:02:42"/>
    <s v="CC7805"/>
    <x v="6"/>
  </r>
  <r>
    <n v="846"/>
    <d v="1899-12-30T06:02:45"/>
    <s v="BB6063"/>
    <x v="6"/>
  </r>
  <r>
    <n v="847"/>
    <d v="1899-12-30T06:02:51"/>
    <s v="AC3608"/>
    <x v="6"/>
  </r>
  <r>
    <n v="848"/>
    <d v="1899-12-30T06:03:05"/>
    <s v="AA1187"/>
    <x v="6"/>
  </r>
  <r>
    <n v="849"/>
    <d v="1899-12-30T06:03:15"/>
    <s v="CA8099"/>
    <x v="6"/>
  </r>
  <r>
    <n v="850"/>
    <d v="1899-12-30T06:03:29"/>
    <s v="BB5690"/>
    <x v="6"/>
  </r>
  <r>
    <n v="851"/>
    <d v="1899-12-30T06:03:44"/>
    <s v="CB5362"/>
    <x v="6"/>
  </r>
  <r>
    <n v="852"/>
    <d v="1899-12-30T06:03:45"/>
    <s v="CC5070"/>
    <x v="6"/>
  </r>
  <r>
    <n v="853"/>
    <d v="1899-12-30T06:03:55"/>
    <s v="BB6362"/>
    <x v="6"/>
  </r>
  <r>
    <n v="854"/>
    <d v="1899-12-30T06:04:07"/>
    <s v="AC9325"/>
    <x v="6"/>
  </r>
  <r>
    <n v="855"/>
    <d v="1899-12-30T06:04:12"/>
    <s v="CB7888"/>
    <x v="6"/>
  </r>
  <r>
    <n v="856"/>
    <d v="1899-12-30T06:04:13"/>
    <s v="CA1309"/>
    <x v="6"/>
  </r>
  <r>
    <n v="857"/>
    <d v="1899-12-30T06:04:27"/>
    <s v="AA6705"/>
    <x v="6"/>
  </r>
  <r>
    <n v="858"/>
    <d v="1899-12-30T06:04:38"/>
    <s v="BA1292"/>
    <x v="6"/>
  </r>
  <r>
    <n v="859"/>
    <d v="1899-12-30T06:04:48"/>
    <s v="CC2096"/>
    <x v="6"/>
  </r>
  <r>
    <n v="860"/>
    <d v="1899-12-30T06:05:03"/>
    <s v="CA6351"/>
    <x v="6"/>
  </r>
  <r>
    <n v="861"/>
    <d v="1899-12-30T06:05:08"/>
    <s v="AC6338"/>
    <x v="6"/>
  </r>
  <r>
    <n v="862"/>
    <d v="1899-12-30T06:05:18"/>
    <s v="CA2122"/>
    <x v="6"/>
  </r>
  <r>
    <n v="863"/>
    <d v="1899-12-30T06:05:33"/>
    <s v="CC5109"/>
    <x v="6"/>
  </r>
  <r>
    <n v="864"/>
    <d v="1899-12-30T06:05:37"/>
    <s v="AB7271"/>
    <x v="6"/>
  </r>
  <r>
    <n v="865"/>
    <d v="1899-12-30T06:05:38"/>
    <s v="AB9452"/>
    <x v="6"/>
  </r>
  <r>
    <n v="866"/>
    <d v="1899-12-30T06:05:40"/>
    <s v="AC1535"/>
    <x v="6"/>
  </r>
  <r>
    <n v="867"/>
    <d v="1899-12-30T06:05:54"/>
    <s v="AC1304"/>
    <x v="6"/>
  </r>
  <r>
    <n v="868"/>
    <d v="1899-12-30T06:06:07"/>
    <s v="BB7662"/>
    <x v="6"/>
  </r>
  <r>
    <n v="869"/>
    <d v="1899-12-30T06:06:17"/>
    <s v="BB1668"/>
    <x v="6"/>
  </r>
  <r>
    <n v="870"/>
    <d v="1899-12-30T06:06:23"/>
    <s v="CC1280"/>
    <x v="6"/>
  </r>
  <r>
    <n v="871"/>
    <d v="1899-12-30T06:06:33"/>
    <s v="AB5839"/>
    <x v="6"/>
  </r>
  <r>
    <n v="872"/>
    <d v="1899-12-30T06:06:47"/>
    <s v="AA8713"/>
    <x v="6"/>
  </r>
  <r>
    <n v="873"/>
    <d v="1899-12-30T06:07:00"/>
    <s v="AC7242"/>
    <x v="6"/>
  </r>
  <r>
    <n v="874"/>
    <d v="1899-12-30T06:07:15"/>
    <s v="CC1766"/>
    <x v="6"/>
  </r>
  <r>
    <n v="875"/>
    <d v="1899-12-30T06:07:24"/>
    <s v="BA1853"/>
    <x v="6"/>
  </r>
  <r>
    <n v="876"/>
    <d v="1899-12-30T06:07:33"/>
    <s v="CA6925"/>
    <x v="6"/>
  </r>
  <r>
    <n v="877"/>
    <d v="1899-12-30T06:07:48"/>
    <s v="BC8294"/>
    <x v="6"/>
  </r>
  <r>
    <n v="878"/>
    <d v="1899-12-30T06:07:49"/>
    <s v="AC9249"/>
    <x v="6"/>
  </r>
  <r>
    <n v="879"/>
    <d v="1899-12-30T06:07:53"/>
    <s v="AB3846"/>
    <x v="6"/>
  </r>
  <r>
    <n v="880"/>
    <d v="1899-12-30T06:08:07"/>
    <s v="CB1481"/>
    <x v="6"/>
  </r>
  <r>
    <n v="881"/>
    <d v="1899-12-30T06:08:08"/>
    <s v="BA7700"/>
    <x v="6"/>
  </r>
  <r>
    <n v="882"/>
    <d v="1899-12-30T06:08:12"/>
    <s v="CA4506"/>
    <x v="6"/>
  </r>
  <r>
    <n v="883"/>
    <d v="1899-12-30T06:08:13"/>
    <s v="BA9905"/>
    <x v="6"/>
  </r>
  <r>
    <n v="884"/>
    <d v="1899-12-30T06:08:23"/>
    <s v="BC3531"/>
    <x v="6"/>
  </r>
  <r>
    <n v="885"/>
    <d v="1899-12-30T06:08:36"/>
    <s v="CA8399"/>
    <x v="6"/>
  </r>
  <r>
    <n v="886"/>
    <d v="1899-12-30T06:08:47"/>
    <s v="AA2098"/>
    <x v="6"/>
  </r>
  <r>
    <n v="887"/>
    <d v="1899-12-30T06:08:54"/>
    <s v="BC7127"/>
    <x v="6"/>
  </r>
  <r>
    <n v="888"/>
    <d v="1899-12-30T06:09:05"/>
    <s v="CB6851"/>
    <x v="6"/>
  </r>
  <r>
    <n v="889"/>
    <d v="1899-12-30T06:09:20"/>
    <s v="AB2324"/>
    <x v="6"/>
  </r>
  <r>
    <n v="890"/>
    <d v="1899-12-30T06:09:34"/>
    <s v="AC4287"/>
    <x v="6"/>
  </r>
  <r>
    <n v="891"/>
    <d v="1899-12-30T06:09:46"/>
    <s v="AB3541"/>
    <x v="6"/>
  </r>
  <r>
    <n v="892"/>
    <d v="1899-12-30T06:09:56"/>
    <s v="AC5992"/>
    <x v="6"/>
  </r>
  <r>
    <n v="893"/>
    <d v="1899-12-30T06:09:58"/>
    <s v="AA5283"/>
    <x v="6"/>
  </r>
  <r>
    <n v="894"/>
    <d v="1899-12-30T06:10:13"/>
    <s v="BC9575"/>
    <x v="6"/>
  </r>
  <r>
    <n v="895"/>
    <d v="1899-12-30T06:10:20"/>
    <s v="BC9498"/>
    <x v="6"/>
  </r>
  <r>
    <n v="896"/>
    <d v="1899-12-30T06:10:24"/>
    <s v="BC8519"/>
    <x v="6"/>
  </r>
  <r>
    <n v="897"/>
    <d v="1899-12-30T06:10:25"/>
    <s v="CA8029"/>
    <x v="6"/>
  </r>
  <r>
    <n v="898"/>
    <d v="1899-12-30T06:10:26"/>
    <s v="BB8839"/>
    <x v="6"/>
  </r>
  <r>
    <n v="899"/>
    <d v="1899-12-30T06:10:41"/>
    <s v="AA1774"/>
    <x v="6"/>
  </r>
  <r>
    <n v="900"/>
    <d v="1899-12-30T06:10:53"/>
    <s v="BC1863"/>
    <x v="6"/>
  </r>
  <r>
    <n v="901"/>
    <d v="1899-12-30T06:10:59"/>
    <s v="AC7810"/>
    <x v="6"/>
  </r>
  <r>
    <n v="902"/>
    <d v="1899-12-30T06:11:00"/>
    <s v="AC9393"/>
    <x v="6"/>
  </r>
  <r>
    <n v="903"/>
    <d v="1899-12-30T06:11:02"/>
    <s v="AC4201"/>
    <x v="6"/>
  </r>
  <r>
    <n v="904"/>
    <d v="1899-12-30T06:11:03"/>
    <s v="BB1975"/>
    <x v="6"/>
  </r>
  <r>
    <n v="905"/>
    <d v="1899-12-30T06:11:18"/>
    <s v="CB1108"/>
    <x v="6"/>
  </r>
  <r>
    <n v="906"/>
    <d v="1899-12-30T06:11:19"/>
    <s v="CC5366"/>
    <x v="6"/>
  </r>
  <r>
    <n v="907"/>
    <d v="1899-12-30T06:11:33"/>
    <s v="CC9901"/>
    <x v="6"/>
  </r>
  <r>
    <n v="908"/>
    <d v="1899-12-30T06:11:41"/>
    <s v="CA5817"/>
    <x v="6"/>
  </r>
  <r>
    <n v="909"/>
    <d v="1899-12-30T06:11:56"/>
    <s v="CA6864"/>
    <x v="6"/>
  </r>
  <r>
    <n v="910"/>
    <d v="1899-12-30T06:11:59"/>
    <s v="AC7830"/>
    <x v="6"/>
  </r>
  <r>
    <n v="911"/>
    <d v="1899-12-30T06:12:08"/>
    <s v="BB1293"/>
    <x v="6"/>
  </r>
  <r>
    <n v="912"/>
    <d v="1899-12-30T06:12:09"/>
    <s v="AA2302"/>
    <x v="6"/>
  </r>
  <r>
    <n v="913"/>
    <d v="1899-12-30T06:12:24"/>
    <s v="AC5008"/>
    <x v="6"/>
  </r>
  <r>
    <n v="914"/>
    <d v="1899-12-30T06:12:26"/>
    <s v="CC6084"/>
    <x v="6"/>
  </r>
  <r>
    <n v="915"/>
    <d v="1899-12-30T06:12:28"/>
    <s v="BC8225"/>
    <x v="6"/>
  </r>
  <r>
    <n v="916"/>
    <d v="1899-12-30T06:12:39"/>
    <s v="BB8717"/>
    <x v="6"/>
  </r>
  <r>
    <n v="917"/>
    <d v="1899-12-30T06:12:45"/>
    <s v="AC4362"/>
    <x v="6"/>
  </r>
  <r>
    <n v="918"/>
    <d v="1899-12-30T06:12:54"/>
    <s v="BC8366"/>
    <x v="6"/>
  </r>
  <r>
    <n v="919"/>
    <d v="1899-12-30T06:13:03"/>
    <s v="CB5138"/>
    <x v="6"/>
  </r>
  <r>
    <n v="920"/>
    <d v="1899-12-30T06:13:14"/>
    <s v="BB5237"/>
    <x v="6"/>
  </r>
  <r>
    <n v="921"/>
    <d v="1899-12-30T06:13:26"/>
    <s v="BC1663"/>
    <x v="6"/>
  </r>
  <r>
    <n v="922"/>
    <d v="1899-12-30T06:13:34"/>
    <s v="AA8935"/>
    <x v="6"/>
  </r>
  <r>
    <n v="923"/>
    <d v="1899-12-30T06:13:40"/>
    <s v="BC8599"/>
    <x v="6"/>
  </r>
  <r>
    <n v="924"/>
    <d v="1899-12-30T06:13:49"/>
    <s v="AB4068"/>
    <x v="6"/>
  </r>
  <r>
    <n v="925"/>
    <d v="1899-12-30T06:14:00"/>
    <s v="CA9509"/>
    <x v="6"/>
  </r>
  <r>
    <n v="926"/>
    <d v="1899-12-30T06:14:04"/>
    <s v="AC1837"/>
    <x v="6"/>
  </r>
  <r>
    <n v="927"/>
    <d v="1899-12-30T06:14:15"/>
    <s v="AA7606"/>
    <x v="6"/>
  </r>
  <r>
    <n v="928"/>
    <d v="1899-12-30T06:14:30"/>
    <s v="CA8408"/>
    <x v="6"/>
  </r>
  <r>
    <n v="929"/>
    <d v="1899-12-30T06:14:39"/>
    <s v="AA9782"/>
    <x v="6"/>
  </r>
  <r>
    <n v="930"/>
    <d v="1899-12-30T06:14:45"/>
    <s v="AC2920"/>
    <x v="6"/>
  </r>
  <r>
    <n v="931"/>
    <d v="1899-12-30T06:14:57"/>
    <s v="CA4012"/>
    <x v="6"/>
  </r>
  <r>
    <n v="932"/>
    <d v="1899-12-30T06:15:12"/>
    <s v="AC1843"/>
    <x v="6"/>
  </r>
  <r>
    <n v="933"/>
    <d v="1899-12-30T06:15:24"/>
    <s v="CA8973"/>
    <x v="6"/>
  </r>
  <r>
    <n v="934"/>
    <d v="1899-12-30T06:15:32"/>
    <s v="BB7221"/>
    <x v="6"/>
  </r>
  <r>
    <n v="935"/>
    <d v="1899-12-30T06:15:45"/>
    <s v="BB7843"/>
    <x v="6"/>
  </r>
  <r>
    <n v="936"/>
    <d v="1899-12-30T06:15:48"/>
    <s v="CA1943"/>
    <x v="6"/>
  </r>
  <r>
    <n v="937"/>
    <d v="1899-12-30T06:16:01"/>
    <s v="CC9014"/>
    <x v="6"/>
  </r>
  <r>
    <n v="938"/>
    <d v="1899-12-30T06:16:10"/>
    <s v="AB9330"/>
    <x v="6"/>
  </r>
  <r>
    <n v="939"/>
    <d v="1899-12-30T06:16:13"/>
    <s v="BA4523"/>
    <x v="6"/>
  </r>
  <r>
    <n v="940"/>
    <d v="1899-12-30T06:16:15"/>
    <s v="AA6396"/>
    <x v="6"/>
  </r>
  <r>
    <n v="941"/>
    <d v="1899-12-30T06:16:21"/>
    <s v="BC9892"/>
    <x v="6"/>
  </r>
  <r>
    <n v="942"/>
    <d v="1899-12-30T06:16:27"/>
    <s v="BC6385"/>
    <x v="6"/>
  </r>
  <r>
    <n v="943"/>
    <d v="1899-12-30T06:16:29"/>
    <s v="BB1871"/>
    <x v="6"/>
  </r>
  <r>
    <n v="944"/>
    <d v="1899-12-30T06:16:41"/>
    <s v="AB6669"/>
    <x v="6"/>
  </r>
  <r>
    <n v="945"/>
    <d v="1899-12-30T06:16:49"/>
    <s v="AB4636"/>
    <x v="6"/>
  </r>
  <r>
    <n v="946"/>
    <d v="1899-12-30T06:17:00"/>
    <s v="CB9170"/>
    <x v="6"/>
  </r>
  <r>
    <n v="947"/>
    <d v="1899-12-30T06:17:08"/>
    <s v="CA5103"/>
    <x v="6"/>
  </r>
  <r>
    <n v="948"/>
    <d v="1899-12-30T06:17:22"/>
    <s v="AA8528"/>
    <x v="6"/>
  </r>
  <r>
    <n v="949"/>
    <d v="1899-12-30T06:17:26"/>
    <s v="AA9684"/>
    <x v="6"/>
  </r>
  <r>
    <n v="950"/>
    <d v="1899-12-30T06:17:37"/>
    <s v="BA2896"/>
    <x v="6"/>
  </r>
  <r>
    <n v="951"/>
    <d v="1899-12-30T06:17:45"/>
    <s v="CA2764"/>
    <x v="6"/>
  </r>
  <r>
    <n v="952"/>
    <d v="1899-12-30T06:17:58"/>
    <s v="BA5465"/>
    <x v="6"/>
  </r>
  <r>
    <n v="953"/>
    <d v="1899-12-30T06:18:11"/>
    <s v="CA7904"/>
    <x v="6"/>
  </r>
  <r>
    <n v="954"/>
    <d v="1899-12-30T06:18:16"/>
    <s v="CB4486"/>
    <x v="6"/>
  </r>
  <r>
    <n v="955"/>
    <d v="1899-12-30T06:18:31"/>
    <s v="BC8468"/>
    <x v="6"/>
  </r>
  <r>
    <n v="956"/>
    <d v="1899-12-30T06:18:44"/>
    <s v="AB5673"/>
    <x v="6"/>
  </r>
  <r>
    <n v="957"/>
    <d v="1899-12-30T06:18:48"/>
    <s v="BC7429"/>
    <x v="6"/>
  </r>
  <r>
    <n v="958"/>
    <d v="1899-12-30T06:18:52"/>
    <s v="CC4608"/>
    <x v="6"/>
  </r>
  <r>
    <n v="959"/>
    <d v="1899-12-30T06:19:03"/>
    <s v="BB6881"/>
    <x v="6"/>
  </r>
  <r>
    <n v="960"/>
    <d v="1899-12-30T06:19:15"/>
    <s v="BB3823"/>
    <x v="6"/>
  </r>
  <r>
    <n v="961"/>
    <d v="1899-12-30T06:19:21"/>
    <s v="AB9958"/>
    <x v="6"/>
  </r>
  <r>
    <n v="962"/>
    <d v="1899-12-30T06:19:24"/>
    <s v="BB4768"/>
    <x v="6"/>
  </r>
  <r>
    <n v="963"/>
    <d v="1899-12-30T06:19:36"/>
    <s v="BA7722"/>
    <x v="6"/>
  </r>
  <r>
    <n v="964"/>
    <d v="1899-12-30T06:19:42"/>
    <s v="AB7298"/>
    <x v="6"/>
  </r>
  <r>
    <n v="965"/>
    <d v="1899-12-30T06:19:56"/>
    <s v="AA8241"/>
    <x v="6"/>
  </r>
  <r>
    <n v="966"/>
    <d v="1899-12-30T06:19:58"/>
    <s v="AC4010"/>
    <x v="6"/>
  </r>
  <r>
    <n v="967"/>
    <d v="1899-12-30T06:20:06"/>
    <s v="AC2226"/>
    <x v="6"/>
  </r>
  <r>
    <n v="968"/>
    <d v="1899-12-30T06:20:17"/>
    <s v="CA8712"/>
    <x v="6"/>
  </r>
  <r>
    <n v="969"/>
    <d v="1899-12-30T06:20:26"/>
    <s v="BC5020"/>
    <x v="6"/>
  </r>
  <r>
    <n v="970"/>
    <d v="1899-12-30T06:20:37"/>
    <s v="BB8334"/>
    <x v="6"/>
  </r>
  <r>
    <n v="971"/>
    <d v="1899-12-30T06:20:41"/>
    <s v="CB4672"/>
    <x v="6"/>
  </r>
  <r>
    <n v="972"/>
    <d v="1899-12-30T06:20:56"/>
    <s v="AA8267"/>
    <x v="6"/>
  </r>
  <r>
    <n v="973"/>
    <d v="1899-12-30T06:21:02"/>
    <s v="CB6647"/>
    <x v="6"/>
  </r>
  <r>
    <n v="974"/>
    <d v="1899-12-30T06:21:14"/>
    <s v="BC1871"/>
    <x v="6"/>
  </r>
  <r>
    <n v="975"/>
    <d v="1899-12-30T06:21:21"/>
    <s v="CA9747"/>
    <x v="6"/>
  </r>
  <r>
    <n v="976"/>
    <d v="1899-12-30T06:21:26"/>
    <s v="BA6205"/>
    <x v="6"/>
  </r>
  <r>
    <n v="977"/>
    <d v="1899-12-30T06:21:40"/>
    <s v="CB4580"/>
    <x v="6"/>
  </r>
  <r>
    <n v="978"/>
    <d v="1899-12-30T06:21:51"/>
    <s v="AA5466"/>
    <x v="6"/>
  </r>
  <r>
    <n v="979"/>
    <d v="1899-12-30T06:22:01"/>
    <s v="CA4568"/>
    <x v="6"/>
  </r>
  <r>
    <n v="980"/>
    <d v="1899-12-30T06:22:07"/>
    <s v="BA3544"/>
    <x v="6"/>
  </r>
  <r>
    <n v="981"/>
    <d v="1899-12-30T06:22:08"/>
    <s v="CB5952"/>
    <x v="6"/>
  </r>
  <r>
    <n v="982"/>
    <d v="1899-12-30T06:22:19"/>
    <s v="BB1766"/>
    <x v="6"/>
  </r>
  <r>
    <n v="983"/>
    <d v="1899-12-30T06:22:27"/>
    <s v="AC6055"/>
    <x v="6"/>
  </r>
  <r>
    <n v="984"/>
    <d v="1899-12-30T06:22:30"/>
    <s v="BB8714"/>
    <x v="6"/>
  </r>
  <r>
    <n v="985"/>
    <d v="1899-12-30T06:22:32"/>
    <s v="BA8291"/>
    <x v="6"/>
  </r>
  <r>
    <n v="986"/>
    <d v="1899-12-30T06:22:35"/>
    <s v="CA9946"/>
    <x v="6"/>
  </r>
  <r>
    <n v="987"/>
    <d v="1899-12-30T06:22:36"/>
    <s v="CA8946"/>
    <x v="6"/>
  </r>
  <r>
    <n v="988"/>
    <d v="1899-12-30T06:22:45"/>
    <s v="CA6012"/>
    <x v="6"/>
  </r>
  <r>
    <n v="989"/>
    <d v="1899-12-30T06:22:59"/>
    <s v="CC8415"/>
    <x v="6"/>
  </r>
  <r>
    <n v="990"/>
    <d v="1899-12-30T06:23:02"/>
    <s v="BC3522"/>
    <x v="6"/>
  </r>
  <r>
    <n v="991"/>
    <d v="1899-12-30T06:23:16"/>
    <s v="AB9675"/>
    <x v="6"/>
  </r>
  <r>
    <n v="992"/>
    <d v="1899-12-30T06:23:17"/>
    <s v="BC8760"/>
    <x v="6"/>
  </r>
  <r>
    <n v="993"/>
    <d v="1899-12-30T06:23:28"/>
    <s v="AB9618"/>
    <x v="6"/>
  </r>
  <r>
    <n v="994"/>
    <d v="1899-12-30T06:23:41"/>
    <s v="BA1103"/>
    <x v="6"/>
  </r>
  <r>
    <n v="995"/>
    <d v="1899-12-30T06:23:49"/>
    <s v="BA4113"/>
    <x v="6"/>
  </r>
  <r>
    <n v="996"/>
    <d v="1899-12-30T06:24:04"/>
    <s v="CC8613"/>
    <x v="6"/>
  </r>
  <r>
    <n v="997"/>
    <d v="1899-12-30T06:24:18"/>
    <s v="AB6174"/>
    <x v="6"/>
  </r>
  <r>
    <n v="998"/>
    <d v="1899-12-30T06:24:19"/>
    <s v="AB2451"/>
    <x v="6"/>
  </r>
  <r>
    <n v="999"/>
    <d v="1899-12-30T06:24:29"/>
    <s v="AC6272"/>
    <x v="6"/>
  </r>
  <r>
    <n v="1000"/>
    <d v="1899-12-30T06:24:32"/>
    <s v="AC7678"/>
    <x v="6"/>
  </r>
  <r>
    <n v="1001"/>
    <d v="1899-12-30T06:24:44"/>
    <s v="AC7745"/>
    <x v="6"/>
  </r>
  <r>
    <n v="1002"/>
    <d v="1899-12-30T06:24:52"/>
    <s v="CA5133"/>
    <x v="6"/>
  </r>
  <r>
    <n v="1003"/>
    <d v="1899-12-30T06:24:53"/>
    <s v="BB3877"/>
    <x v="6"/>
  </r>
  <r>
    <n v="1004"/>
    <d v="1899-12-30T06:25:03"/>
    <s v="CC6875"/>
    <x v="6"/>
  </r>
  <r>
    <n v="1005"/>
    <d v="1899-12-30T06:25:10"/>
    <s v="BB3745"/>
    <x v="6"/>
  </r>
  <r>
    <n v="1006"/>
    <d v="1899-12-30T06:25:16"/>
    <s v="CC8902"/>
    <x v="6"/>
  </r>
  <r>
    <n v="1007"/>
    <d v="1899-12-30T06:25:17"/>
    <s v="CC2582"/>
    <x v="6"/>
  </r>
  <r>
    <n v="1008"/>
    <d v="1899-12-30T06:25:20"/>
    <s v="BC1695"/>
    <x v="6"/>
  </r>
  <r>
    <n v="1009"/>
    <d v="1899-12-30T06:25:26"/>
    <s v="AC5648"/>
    <x v="6"/>
  </r>
  <r>
    <n v="1010"/>
    <d v="1899-12-30T06:25:38"/>
    <s v="CB1172"/>
    <x v="6"/>
  </r>
  <r>
    <n v="1011"/>
    <d v="1899-12-30T06:25:39"/>
    <s v="AB8112"/>
    <x v="6"/>
  </r>
  <r>
    <n v="1012"/>
    <d v="1899-12-30T06:25:52"/>
    <s v="CC2777"/>
    <x v="6"/>
  </r>
  <r>
    <n v="1013"/>
    <d v="1899-12-30T06:25:57"/>
    <s v="AC3356"/>
    <x v="6"/>
  </r>
  <r>
    <n v="1014"/>
    <d v="1899-12-30T06:26:01"/>
    <s v="AC1586"/>
    <x v="6"/>
  </r>
  <r>
    <n v="1015"/>
    <d v="1899-12-30T06:26:12"/>
    <s v="BA7584"/>
    <x v="6"/>
  </r>
  <r>
    <n v="1016"/>
    <d v="1899-12-30T06:26:21"/>
    <s v="CB5206"/>
    <x v="6"/>
  </r>
  <r>
    <n v="1017"/>
    <d v="1899-12-30T06:26:29"/>
    <s v="AC4984"/>
    <x v="6"/>
  </r>
  <r>
    <n v="1018"/>
    <d v="1899-12-30T06:26:31"/>
    <s v="AC9801"/>
    <x v="6"/>
  </r>
  <r>
    <n v="1019"/>
    <d v="1899-12-30T06:26:32"/>
    <s v="CA2772"/>
    <x v="6"/>
  </r>
  <r>
    <n v="1020"/>
    <d v="1899-12-30T06:26:34"/>
    <s v="BB7157"/>
    <x v="6"/>
  </r>
  <r>
    <n v="1021"/>
    <d v="1899-12-30T06:26:44"/>
    <s v="CB1454"/>
    <x v="6"/>
  </r>
  <r>
    <n v="1022"/>
    <d v="1899-12-30T06:26:52"/>
    <s v="BB2141"/>
    <x v="6"/>
  </r>
  <r>
    <n v="1023"/>
    <d v="1899-12-30T06:26:59"/>
    <s v="CA3801"/>
    <x v="6"/>
  </r>
  <r>
    <n v="1024"/>
    <d v="1899-12-30T06:27:04"/>
    <s v="CA7340"/>
    <x v="6"/>
  </r>
  <r>
    <n v="1025"/>
    <d v="1899-12-30T06:27:19"/>
    <s v="BA3232"/>
    <x v="6"/>
  </r>
  <r>
    <n v="1026"/>
    <d v="1899-12-30T06:27:31"/>
    <s v="AB1212"/>
    <x v="6"/>
  </r>
  <r>
    <n v="1027"/>
    <d v="1899-12-30T06:27:37"/>
    <s v="CB4903"/>
    <x v="6"/>
  </r>
  <r>
    <n v="1028"/>
    <d v="1899-12-30T06:27:46"/>
    <s v="BA4361"/>
    <x v="6"/>
  </r>
  <r>
    <n v="1029"/>
    <d v="1899-12-30T06:27:51"/>
    <s v="BB4091"/>
    <x v="6"/>
  </r>
  <r>
    <n v="1030"/>
    <d v="1899-12-30T06:28:03"/>
    <s v="CA6738"/>
    <x v="6"/>
  </r>
  <r>
    <n v="1031"/>
    <d v="1899-12-30T06:28:18"/>
    <s v="AC7532"/>
    <x v="6"/>
  </r>
  <r>
    <n v="1032"/>
    <d v="1899-12-30T06:28:20"/>
    <s v="BB2562"/>
    <x v="6"/>
  </r>
  <r>
    <n v="1033"/>
    <d v="1899-12-30T06:28:24"/>
    <s v="AA5973"/>
    <x v="6"/>
  </r>
  <r>
    <n v="1034"/>
    <d v="1899-12-30T06:28:32"/>
    <s v="AC3585"/>
    <x v="6"/>
  </r>
  <r>
    <n v="1035"/>
    <d v="1899-12-30T06:28:41"/>
    <s v="BC6681"/>
    <x v="6"/>
  </r>
  <r>
    <n v="1036"/>
    <d v="1899-12-30T06:28:44"/>
    <s v="CA4015"/>
    <x v="6"/>
  </r>
  <r>
    <n v="1037"/>
    <d v="1899-12-30T06:28:52"/>
    <s v="AC8835"/>
    <x v="6"/>
  </r>
  <r>
    <n v="1038"/>
    <d v="1899-12-30T06:28:58"/>
    <s v="AB1085"/>
    <x v="6"/>
  </r>
  <r>
    <n v="1039"/>
    <d v="1899-12-30T06:29:12"/>
    <s v="CC4525"/>
    <x v="6"/>
  </r>
  <r>
    <n v="1040"/>
    <d v="1899-12-30T06:29:19"/>
    <s v="CB6153"/>
    <x v="6"/>
  </r>
  <r>
    <n v="1041"/>
    <d v="1899-12-30T06:29:22"/>
    <s v="BC9084"/>
    <x v="6"/>
  </r>
  <r>
    <n v="1042"/>
    <d v="1899-12-30T06:29:24"/>
    <s v="CC1270"/>
    <x v="6"/>
  </r>
  <r>
    <n v="1043"/>
    <d v="1899-12-30T06:29:27"/>
    <s v="BC1561"/>
    <x v="6"/>
  </r>
  <r>
    <n v="1044"/>
    <d v="1899-12-30T06:29:36"/>
    <s v="CB3053"/>
    <x v="6"/>
  </r>
  <r>
    <n v="1045"/>
    <d v="1899-12-30T06:29:46"/>
    <s v="BA3826"/>
    <x v="6"/>
  </r>
  <r>
    <n v="1046"/>
    <d v="1899-12-30T06:29:56"/>
    <s v="BC9473"/>
    <x v="6"/>
  </r>
  <r>
    <n v="1047"/>
    <d v="1899-12-30T06:30:06"/>
    <s v="AB3291"/>
    <x v="6"/>
  </r>
  <r>
    <n v="1048"/>
    <d v="1899-12-30T06:30:16"/>
    <s v="CC2988"/>
    <x v="6"/>
  </r>
  <r>
    <n v="1049"/>
    <d v="1899-12-30T06:30:24"/>
    <s v="CA5194"/>
    <x v="6"/>
  </r>
  <r>
    <n v="1050"/>
    <d v="1899-12-30T06:30:28"/>
    <s v="AA8437"/>
    <x v="6"/>
  </r>
  <r>
    <n v="1051"/>
    <d v="1899-12-30T06:30:43"/>
    <s v="AA7567"/>
    <x v="6"/>
  </r>
  <r>
    <n v="1052"/>
    <d v="1899-12-30T06:30:53"/>
    <s v="AC2991"/>
    <x v="6"/>
  </r>
  <r>
    <n v="1053"/>
    <d v="1899-12-30T06:31:07"/>
    <s v="CA8204"/>
    <x v="6"/>
  </r>
  <r>
    <n v="1054"/>
    <d v="1899-12-30T06:31:11"/>
    <s v="BA2514"/>
    <x v="6"/>
  </r>
  <r>
    <n v="1055"/>
    <d v="1899-12-30T06:31:26"/>
    <s v="AC7939"/>
    <x v="6"/>
  </r>
  <r>
    <n v="1056"/>
    <d v="1899-12-30T06:31:40"/>
    <s v="AB3326"/>
    <x v="6"/>
  </r>
  <r>
    <n v="1057"/>
    <d v="1899-12-30T06:31:54"/>
    <s v="AC3723"/>
    <x v="6"/>
  </r>
  <r>
    <n v="1058"/>
    <d v="1899-12-30T06:32:03"/>
    <s v="AB5447"/>
    <x v="6"/>
  </r>
  <r>
    <n v="1059"/>
    <d v="1899-12-30T06:32:06"/>
    <s v="AC7247"/>
    <x v="6"/>
  </r>
  <r>
    <n v="1060"/>
    <d v="1899-12-30T06:32:18"/>
    <s v="BB6562"/>
    <x v="6"/>
  </r>
  <r>
    <n v="1061"/>
    <d v="1899-12-30T06:32:29"/>
    <s v="CB4169"/>
    <x v="6"/>
  </r>
  <r>
    <n v="1062"/>
    <d v="1899-12-30T06:32:43"/>
    <s v="AC7981"/>
    <x v="6"/>
  </r>
  <r>
    <n v="1063"/>
    <d v="1899-12-30T06:32:58"/>
    <s v="AC9471"/>
    <x v="6"/>
  </r>
  <r>
    <n v="1064"/>
    <d v="1899-12-30T06:33:05"/>
    <s v="CA9326"/>
    <x v="6"/>
  </r>
  <r>
    <n v="1065"/>
    <d v="1899-12-30T06:33:08"/>
    <s v="AC5506"/>
    <x v="6"/>
  </r>
  <r>
    <n v="1066"/>
    <d v="1899-12-30T06:33:20"/>
    <s v="BB5694"/>
    <x v="6"/>
  </r>
  <r>
    <n v="1067"/>
    <d v="1899-12-30T06:33:26"/>
    <s v="AA3909"/>
    <x v="6"/>
  </r>
  <r>
    <n v="1068"/>
    <d v="1899-12-30T06:33:31"/>
    <s v="BA1966"/>
    <x v="6"/>
  </r>
  <r>
    <n v="1069"/>
    <d v="1899-12-30T06:33:38"/>
    <s v="CB7458"/>
    <x v="6"/>
  </r>
  <r>
    <n v="1070"/>
    <d v="1899-12-30T06:33:40"/>
    <s v="AA4303"/>
    <x v="6"/>
  </r>
  <r>
    <n v="1071"/>
    <d v="1899-12-30T06:33:44"/>
    <s v="BC9834"/>
    <x v="6"/>
  </r>
  <r>
    <n v="1072"/>
    <d v="1899-12-30T06:33:48"/>
    <s v="CC7452"/>
    <x v="6"/>
  </r>
  <r>
    <n v="1073"/>
    <d v="1899-12-30T06:34:00"/>
    <s v="AA5792"/>
    <x v="6"/>
  </r>
  <r>
    <n v="1074"/>
    <d v="1899-12-30T06:34:09"/>
    <s v="BC6718"/>
    <x v="6"/>
  </r>
  <r>
    <n v="1075"/>
    <d v="1899-12-30T06:34:19"/>
    <s v="CC1368"/>
    <x v="6"/>
  </r>
  <r>
    <n v="1076"/>
    <d v="1899-12-30T06:34:26"/>
    <s v="BC2266"/>
    <x v="6"/>
  </r>
  <r>
    <n v="1077"/>
    <d v="1899-12-30T06:34:28"/>
    <s v="BA9521"/>
    <x v="6"/>
  </r>
  <r>
    <n v="1078"/>
    <d v="1899-12-30T06:34:39"/>
    <s v="CB5679"/>
    <x v="6"/>
  </r>
  <r>
    <n v="1079"/>
    <d v="1899-12-30T06:34:47"/>
    <s v="AA1873"/>
    <x v="6"/>
  </r>
  <r>
    <n v="1080"/>
    <d v="1899-12-30T06:34:49"/>
    <s v="CB7158"/>
    <x v="6"/>
  </r>
  <r>
    <n v="1081"/>
    <d v="1899-12-30T06:35:03"/>
    <s v="CB5855"/>
    <x v="6"/>
  </r>
  <r>
    <n v="1082"/>
    <d v="1899-12-30T06:35:16"/>
    <s v="CC4055"/>
    <x v="6"/>
  </r>
  <r>
    <n v="1083"/>
    <d v="1899-12-30T06:35:26"/>
    <s v="CA6736"/>
    <x v="6"/>
  </r>
  <r>
    <n v="1084"/>
    <d v="1899-12-30T06:35:39"/>
    <s v="BA9884"/>
    <x v="6"/>
  </r>
  <r>
    <n v="1085"/>
    <d v="1899-12-30T06:35:44"/>
    <s v="BB5665"/>
    <x v="6"/>
  </r>
  <r>
    <n v="1086"/>
    <d v="1899-12-30T06:35:56"/>
    <s v="CA8441"/>
    <x v="6"/>
  </r>
  <r>
    <n v="1087"/>
    <d v="1899-12-30T06:36:03"/>
    <s v="AB1973"/>
    <x v="6"/>
  </r>
  <r>
    <n v="1088"/>
    <d v="1899-12-30T06:36:07"/>
    <s v="BA5512"/>
    <x v="6"/>
  </r>
  <r>
    <n v="1089"/>
    <d v="1899-12-30T06:36:16"/>
    <s v="CA5246"/>
    <x v="6"/>
  </r>
  <r>
    <n v="1090"/>
    <d v="1899-12-30T06:36:20"/>
    <s v="BA5905"/>
    <x v="6"/>
  </r>
  <r>
    <n v="1091"/>
    <d v="1899-12-30T06:36:21"/>
    <s v="BB3878"/>
    <x v="6"/>
  </r>
  <r>
    <n v="1092"/>
    <d v="1899-12-30T06:36:25"/>
    <s v="AB3098"/>
    <x v="6"/>
  </r>
  <r>
    <n v="1093"/>
    <d v="1899-12-30T06:36:30"/>
    <s v="BA9066"/>
    <x v="6"/>
  </r>
  <r>
    <n v="1094"/>
    <d v="1899-12-30T06:36:35"/>
    <s v="AC5312"/>
    <x v="6"/>
  </r>
  <r>
    <n v="1095"/>
    <d v="1899-12-30T06:36:42"/>
    <s v="BC6760"/>
    <x v="6"/>
  </r>
  <r>
    <n v="1096"/>
    <d v="1899-12-30T06:36:55"/>
    <s v="BC6488"/>
    <x v="6"/>
  </r>
  <r>
    <n v="1097"/>
    <d v="1899-12-30T06:37:08"/>
    <s v="AB1209"/>
    <x v="6"/>
  </r>
  <r>
    <n v="1098"/>
    <d v="1899-12-30T06:37:11"/>
    <s v="BA1843"/>
    <x v="6"/>
  </r>
  <r>
    <n v="1099"/>
    <d v="1899-12-30T06:37:14"/>
    <s v="CB7254"/>
    <x v="6"/>
  </r>
  <r>
    <n v="1100"/>
    <d v="1899-12-30T06:37:22"/>
    <s v="BC6845"/>
    <x v="6"/>
  </r>
  <r>
    <n v="1101"/>
    <d v="1899-12-30T06:37:24"/>
    <s v="AA3657"/>
    <x v="6"/>
  </r>
  <r>
    <n v="1102"/>
    <d v="1899-12-30T06:37:34"/>
    <s v="CC8950"/>
    <x v="6"/>
  </r>
  <r>
    <n v="1103"/>
    <d v="1899-12-30T06:37:35"/>
    <s v="CB7247"/>
    <x v="6"/>
  </r>
  <r>
    <n v="1104"/>
    <d v="1899-12-30T06:37:50"/>
    <s v="AA7854"/>
    <x v="6"/>
  </r>
  <r>
    <n v="1105"/>
    <d v="1899-12-30T06:37:52"/>
    <s v="AB6213"/>
    <x v="6"/>
  </r>
  <r>
    <n v="1106"/>
    <d v="1899-12-30T06:38:07"/>
    <s v="AC2251"/>
    <x v="6"/>
  </r>
  <r>
    <n v="1107"/>
    <d v="1899-12-30T06:38:12"/>
    <s v="CB6493"/>
    <x v="6"/>
  </r>
  <r>
    <n v="1108"/>
    <d v="1899-12-30T06:38:19"/>
    <s v="AA7213"/>
    <x v="6"/>
  </r>
  <r>
    <n v="1109"/>
    <d v="1899-12-30T06:38:32"/>
    <s v="CC2253"/>
    <x v="6"/>
  </r>
  <r>
    <n v="1110"/>
    <d v="1899-12-30T06:38:34"/>
    <s v="CC4348"/>
    <x v="6"/>
  </r>
  <r>
    <n v="1111"/>
    <d v="1899-12-30T06:38:48"/>
    <s v="AA4657"/>
    <x v="6"/>
  </r>
  <r>
    <n v="1112"/>
    <d v="1899-12-30T06:38:54"/>
    <s v="CA4011"/>
    <x v="6"/>
  </r>
  <r>
    <n v="1113"/>
    <d v="1899-12-30T06:39:01"/>
    <s v="AC3048"/>
    <x v="6"/>
  </r>
  <r>
    <n v="1114"/>
    <d v="1899-12-30T06:39:07"/>
    <s v="AA1196"/>
    <x v="6"/>
  </r>
  <r>
    <n v="1115"/>
    <d v="1899-12-30T06:39:16"/>
    <s v="CB5892"/>
    <x v="6"/>
  </r>
  <r>
    <n v="1116"/>
    <d v="1899-12-30T06:39:24"/>
    <s v="BB4596"/>
    <x v="6"/>
  </r>
  <r>
    <n v="1117"/>
    <d v="1899-12-30T06:39:31"/>
    <s v="CA2671"/>
    <x v="6"/>
  </r>
  <r>
    <n v="1118"/>
    <d v="1899-12-30T06:39:40"/>
    <s v="AA5282"/>
    <x v="6"/>
  </r>
  <r>
    <n v="1119"/>
    <d v="1899-12-30T06:39:52"/>
    <s v="AA2053"/>
    <x v="6"/>
  </r>
  <r>
    <n v="1120"/>
    <d v="1899-12-30T06:39:53"/>
    <s v="CC6523"/>
    <x v="6"/>
  </r>
  <r>
    <n v="1121"/>
    <d v="1899-12-30T06:40:07"/>
    <s v="CA9638"/>
    <x v="6"/>
  </r>
  <r>
    <n v="1122"/>
    <d v="1899-12-30T06:40:11"/>
    <s v="BC9154"/>
    <x v="6"/>
  </r>
  <r>
    <n v="1123"/>
    <d v="1899-12-30T06:40:26"/>
    <s v="CC5004"/>
    <x v="6"/>
  </r>
  <r>
    <n v="1124"/>
    <d v="1899-12-30T06:40:33"/>
    <s v="CB5917"/>
    <x v="6"/>
  </r>
  <r>
    <n v="1125"/>
    <d v="1899-12-30T06:40:44"/>
    <s v="CC3579"/>
    <x v="6"/>
  </r>
  <r>
    <n v="1126"/>
    <d v="1899-12-30T06:40:49"/>
    <s v="BB2875"/>
    <x v="6"/>
  </r>
  <r>
    <n v="1127"/>
    <d v="1899-12-30T06:41:01"/>
    <s v="AA7000"/>
    <x v="6"/>
  </r>
  <r>
    <n v="1128"/>
    <d v="1899-12-30T06:41:05"/>
    <s v="BB6203"/>
    <x v="6"/>
  </r>
  <r>
    <n v="1129"/>
    <d v="1899-12-30T06:41:09"/>
    <s v="CC6745"/>
    <x v="6"/>
  </r>
  <r>
    <n v="1130"/>
    <d v="1899-12-30T06:41:18"/>
    <s v="BB9475"/>
    <x v="6"/>
  </r>
  <r>
    <n v="1131"/>
    <d v="1899-12-30T06:41:29"/>
    <s v="CC1762"/>
    <x v="6"/>
  </r>
  <r>
    <n v="1132"/>
    <d v="1899-12-30T06:41:44"/>
    <s v="CC6040"/>
    <x v="6"/>
  </r>
  <r>
    <n v="1133"/>
    <d v="1899-12-30T06:41:51"/>
    <s v="CB2314"/>
    <x v="6"/>
  </r>
  <r>
    <n v="1134"/>
    <d v="1899-12-30T06:41:57"/>
    <s v="AA9457"/>
    <x v="6"/>
  </r>
  <r>
    <n v="1135"/>
    <d v="1899-12-30T06:42:10"/>
    <s v="AA2022"/>
    <x v="6"/>
  </r>
  <r>
    <n v="1136"/>
    <d v="1899-12-30T06:42:14"/>
    <s v="CC9755"/>
    <x v="6"/>
  </r>
  <r>
    <n v="1137"/>
    <d v="1899-12-30T06:42:27"/>
    <s v="AB2280"/>
    <x v="6"/>
  </r>
  <r>
    <n v="1138"/>
    <d v="1899-12-30T06:42:37"/>
    <s v="CC4729"/>
    <x v="6"/>
  </r>
  <r>
    <n v="1139"/>
    <d v="1899-12-30T06:42:44"/>
    <s v="CB1162"/>
    <x v="6"/>
  </r>
  <r>
    <n v="1140"/>
    <d v="1899-12-30T06:42:53"/>
    <s v="BB1521"/>
    <x v="6"/>
  </r>
  <r>
    <n v="1141"/>
    <d v="1899-12-30T06:42:58"/>
    <s v="AA9847"/>
    <x v="6"/>
  </r>
  <r>
    <n v="1142"/>
    <d v="1899-12-30T06:43:07"/>
    <s v="CA8387"/>
    <x v="6"/>
  </r>
  <r>
    <n v="1143"/>
    <d v="1899-12-30T06:43:18"/>
    <s v="BA7893"/>
    <x v="6"/>
  </r>
  <r>
    <n v="1144"/>
    <d v="1899-12-30T06:43:27"/>
    <s v="AC4199"/>
    <x v="6"/>
  </r>
  <r>
    <n v="1145"/>
    <d v="1899-12-30T06:43:35"/>
    <s v="BC2800"/>
    <x v="6"/>
  </r>
  <r>
    <n v="1146"/>
    <d v="1899-12-30T06:43:37"/>
    <s v="CB3406"/>
    <x v="6"/>
  </r>
  <r>
    <n v="1147"/>
    <d v="1899-12-30T06:43:42"/>
    <s v="BC6828"/>
    <x v="6"/>
  </r>
  <r>
    <n v="1148"/>
    <d v="1899-12-30T06:43:57"/>
    <s v="AC8719"/>
    <x v="6"/>
  </r>
  <r>
    <n v="1149"/>
    <d v="1899-12-30T06:44:03"/>
    <s v="BB9049"/>
    <x v="6"/>
  </r>
  <r>
    <n v="1150"/>
    <d v="1899-12-30T06:44:18"/>
    <s v="CC5071"/>
    <x v="6"/>
  </r>
  <r>
    <n v="1151"/>
    <d v="1899-12-30T06:44:28"/>
    <s v="AC5599"/>
    <x v="6"/>
  </r>
  <r>
    <n v="1152"/>
    <d v="1899-12-30T06:44:38"/>
    <s v="AB1129"/>
    <x v="6"/>
  </r>
  <r>
    <n v="1153"/>
    <d v="1899-12-30T06:44:53"/>
    <s v="CC1739"/>
    <x v="6"/>
  </r>
  <r>
    <n v="1154"/>
    <d v="1899-12-30T06:44:57"/>
    <s v="BA8311"/>
    <x v="6"/>
  </r>
  <r>
    <n v="1155"/>
    <d v="1899-12-30T06:44:58"/>
    <s v="AB7498"/>
    <x v="6"/>
  </r>
  <r>
    <n v="1156"/>
    <d v="1899-12-30T06:45:02"/>
    <s v="AC1877"/>
    <x v="6"/>
  </r>
  <r>
    <n v="1157"/>
    <d v="1899-12-30T06:45:12"/>
    <s v="CC5105"/>
    <x v="6"/>
  </r>
  <r>
    <n v="1158"/>
    <d v="1899-12-30T06:45:26"/>
    <s v="CA3411"/>
    <x v="6"/>
  </r>
  <r>
    <n v="1159"/>
    <d v="1899-12-30T06:45:30"/>
    <s v="BC6704"/>
    <x v="6"/>
  </r>
  <r>
    <n v="1160"/>
    <d v="1899-12-30T06:45:34"/>
    <s v="BA5046"/>
    <x v="6"/>
  </r>
  <r>
    <n v="1161"/>
    <d v="1899-12-30T06:45:37"/>
    <s v="BB5574"/>
    <x v="6"/>
  </r>
  <r>
    <n v="1162"/>
    <d v="1899-12-30T06:45:41"/>
    <s v="AA9480"/>
    <x v="6"/>
  </r>
  <r>
    <n v="1163"/>
    <d v="1899-12-30T06:45:44"/>
    <s v="CC4930"/>
    <x v="6"/>
  </r>
  <r>
    <n v="1164"/>
    <d v="1899-12-30T06:45:45"/>
    <s v="CA8885"/>
    <x v="6"/>
  </r>
  <r>
    <n v="1165"/>
    <d v="1899-12-30T06:45:56"/>
    <s v="AA1655"/>
    <x v="6"/>
  </r>
  <r>
    <n v="1166"/>
    <d v="1899-12-30T06:46:10"/>
    <s v="BC4020"/>
    <x v="6"/>
  </r>
  <r>
    <n v="1167"/>
    <d v="1899-12-30T06:46:18"/>
    <s v="CA4231"/>
    <x v="6"/>
  </r>
  <r>
    <n v="1168"/>
    <d v="1899-12-30T06:46:25"/>
    <s v="CB5183"/>
    <x v="6"/>
  </r>
  <r>
    <n v="1169"/>
    <d v="1899-12-30T06:46:40"/>
    <s v="CB2716"/>
    <x v="6"/>
  </r>
  <r>
    <n v="1170"/>
    <d v="1899-12-30T06:46:52"/>
    <s v="AC4529"/>
    <x v="6"/>
  </r>
  <r>
    <n v="1171"/>
    <d v="1899-12-30T06:46:56"/>
    <s v="CC9984"/>
    <x v="6"/>
  </r>
  <r>
    <n v="1172"/>
    <d v="1899-12-30T06:47:04"/>
    <s v="AC5571"/>
    <x v="6"/>
  </r>
  <r>
    <n v="1173"/>
    <d v="1899-12-30T06:47:05"/>
    <s v="AA8772"/>
    <x v="6"/>
  </r>
  <r>
    <n v="1174"/>
    <d v="1899-12-30T06:47:16"/>
    <s v="BA9770"/>
    <x v="6"/>
  </r>
  <r>
    <n v="1175"/>
    <d v="1899-12-30T06:47:31"/>
    <s v="CB2806"/>
    <x v="6"/>
  </r>
  <r>
    <n v="1176"/>
    <d v="1899-12-30T06:47:43"/>
    <s v="CC4492"/>
    <x v="6"/>
  </r>
  <r>
    <n v="1177"/>
    <d v="1899-12-30T06:47:53"/>
    <s v="AB1564"/>
    <x v="6"/>
  </r>
  <r>
    <n v="1178"/>
    <d v="1899-12-30T06:48:02"/>
    <s v="AA4080"/>
    <x v="6"/>
  </r>
  <r>
    <n v="1179"/>
    <d v="1899-12-30T06:48:16"/>
    <s v="BA6064"/>
    <x v="6"/>
  </r>
  <r>
    <n v="1180"/>
    <d v="1899-12-30T06:48:24"/>
    <s v="CC6914"/>
    <x v="6"/>
  </r>
  <r>
    <n v="1181"/>
    <d v="1899-12-30T06:48:35"/>
    <s v="BA4890"/>
    <x v="6"/>
  </r>
  <r>
    <n v="1182"/>
    <d v="1899-12-30T06:48:44"/>
    <s v="BA2917"/>
    <x v="6"/>
  </r>
  <r>
    <n v="1183"/>
    <d v="1899-12-30T06:48:56"/>
    <s v="AA7524"/>
    <x v="6"/>
  </r>
  <r>
    <n v="1184"/>
    <d v="1899-12-30T06:48:59"/>
    <s v="BB3323"/>
    <x v="6"/>
  </r>
  <r>
    <n v="1185"/>
    <d v="1899-12-30T06:49:03"/>
    <s v="CA7411"/>
    <x v="6"/>
  </r>
  <r>
    <n v="1186"/>
    <d v="1899-12-30T06:49:04"/>
    <s v="AA3631"/>
    <x v="6"/>
  </r>
  <r>
    <n v="1187"/>
    <d v="1899-12-30T06:49:15"/>
    <s v="BA9820"/>
    <x v="6"/>
  </r>
  <r>
    <n v="1188"/>
    <d v="1899-12-30T06:49:16"/>
    <s v="BB5240"/>
    <x v="6"/>
  </r>
  <r>
    <n v="1189"/>
    <d v="1899-12-30T06:49:27"/>
    <s v="CB8482"/>
    <x v="6"/>
  </r>
  <r>
    <n v="1190"/>
    <d v="1899-12-30T06:49:42"/>
    <s v="AA5424"/>
    <x v="6"/>
  </r>
  <r>
    <n v="1191"/>
    <d v="1899-12-30T06:49:56"/>
    <s v="BB8180"/>
    <x v="6"/>
  </r>
  <r>
    <n v="1192"/>
    <d v="1899-12-30T06:50:00"/>
    <s v="CC7062"/>
    <x v="6"/>
  </r>
  <r>
    <n v="1193"/>
    <d v="1899-12-30T06:50:09"/>
    <s v="BB6018"/>
    <x v="6"/>
  </r>
  <r>
    <n v="1194"/>
    <d v="1899-12-30T06:50:18"/>
    <s v="BC5862"/>
    <x v="6"/>
  </r>
  <r>
    <n v="1195"/>
    <d v="1899-12-30T06:50:22"/>
    <s v="AC2090"/>
    <x v="6"/>
  </r>
  <r>
    <n v="1196"/>
    <d v="1899-12-30T06:50:30"/>
    <s v="CA5000"/>
    <x v="6"/>
  </r>
  <r>
    <n v="1197"/>
    <d v="1899-12-30T06:50:31"/>
    <s v="CA9928"/>
    <x v="6"/>
  </r>
  <r>
    <n v="1198"/>
    <d v="1899-12-30T06:50:40"/>
    <s v="AA8226"/>
    <x v="6"/>
  </r>
  <r>
    <n v="1199"/>
    <d v="1899-12-30T06:50:55"/>
    <s v="BA5974"/>
    <x v="6"/>
  </r>
  <r>
    <n v="1200"/>
    <d v="1899-12-30T06:50:56"/>
    <s v="AB9064"/>
    <x v="6"/>
  </r>
  <r>
    <n v="1201"/>
    <d v="1899-12-30T06:50:58"/>
    <s v="CA3967"/>
    <x v="6"/>
  </r>
  <r>
    <n v="1202"/>
    <d v="1899-12-30T06:51:12"/>
    <s v="CA8139"/>
    <x v="6"/>
  </r>
  <r>
    <n v="1203"/>
    <d v="1899-12-30T06:51:15"/>
    <s v="BB7450"/>
    <x v="6"/>
  </r>
  <r>
    <n v="1204"/>
    <d v="1899-12-30T06:51:16"/>
    <s v="CA3423"/>
    <x v="6"/>
  </r>
  <r>
    <n v="1205"/>
    <d v="1899-12-30T06:51:24"/>
    <s v="AC8344"/>
    <x v="6"/>
  </r>
  <r>
    <n v="1206"/>
    <d v="1899-12-30T06:51:30"/>
    <s v="CC8111"/>
    <x v="6"/>
  </r>
  <r>
    <n v="1207"/>
    <d v="1899-12-30T06:51:34"/>
    <s v="BC2581"/>
    <x v="6"/>
  </r>
  <r>
    <n v="1208"/>
    <d v="1899-12-30T06:51:46"/>
    <s v="AB2506"/>
    <x v="6"/>
  </r>
  <r>
    <n v="1209"/>
    <d v="1899-12-30T06:52:01"/>
    <s v="CB6435"/>
    <x v="6"/>
  </r>
  <r>
    <n v="1210"/>
    <d v="1899-12-30T06:52:11"/>
    <s v="AC2546"/>
    <x v="6"/>
  </r>
  <r>
    <n v="1211"/>
    <d v="1899-12-30T06:52:13"/>
    <s v="AA7840"/>
    <x v="6"/>
  </r>
  <r>
    <n v="1212"/>
    <d v="1899-12-30T06:52:20"/>
    <s v="AB4324"/>
    <x v="6"/>
  </r>
  <r>
    <n v="1213"/>
    <d v="1899-12-30T06:52:33"/>
    <s v="CC3474"/>
    <x v="6"/>
  </r>
  <r>
    <n v="1214"/>
    <d v="1899-12-30T06:52:36"/>
    <s v="CC3503"/>
    <x v="6"/>
  </r>
  <r>
    <n v="1215"/>
    <d v="1899-12-30T06:52:41"/>
    <s v="CA8651"/>
    <x v="6"/>
  </r>
  <r>
    <n v="1216"/>
    <d v="1899-12-30T06:52:44"/>
    <s v="BB6975"/>
    <x v="6"/>
  </r>
  <r>
    <n v="1217"/>
    <d v="1899-12-30T06:52:50"/>
    <s v="CA6937"/>
    <x v="6"/>
  </r>
  <r>
    <n v="1218"/>
    <d v="1899-12-30T06:52:58"/>
    <s v="BB4415"/>
    <x v="6"/>
  </r>
  <r>
    <n v="1219"/>
    <d v="1899-12-30T06:53:00"/>
    <s v="BB2426"/>
    <x v="6"/>
  </r>
  <r>
    <n v="1220"/>
    <d v="1899-12-30T06:53:15"/>
    <s v="CB9291"/>
    <x v="6"/>
  </r>
  <r>
    <n v="1221"/>
    <d v="1899-12-30T06:53:28"/>
    <s v="BA3479"/>
    <x v="6"/>
  </r>
  <r>
    <n v="1222"/>
    <d v="1899-12-30T06:53:32"/>
    <s v="CC4593"/>
    <x v="6"/>
  </r>
  <r>
    <n v="1223"/>
    <d v="1899-12-30T06:53:35"/>
    <s v="AA7873"/>
    <x v="6"/>
  </r>
  <r>
    <n v="1224"/>
    <d v="1899-12-30T06:53:47"/>
    <s v="AB4109"/>
    <x v="6"/>
  </r>
  <r>
    <n v="1225"/>
    <d v="1899-12-30T06:53:56"/>
    <s v="AA7060"/>
    <x v="6"/>
  </r>
  <r>
    <n v="1226"/>
    <d v="1899-12-30T06:54:04"/>
    <s v="CC3603"/>
    <x v="6"/>
  </r>
  <r>
    <n v="1227"/>
    <d v="1899-12-30T06:54:13"/>
    <s v="AA7047"/>
    <x v="6"/>
  </r>
  <r>
    <n v="1228"/>
    <d v="1899-12-30T06:54:19"/>
    <s v="CB2316"/>
    <x v="6"/>
  </r>
  <r>
    <n v="1229"/>
    <d v="1899-12-30T06:54:22"/>
    <s v="AC3125"/>
    <x v="6"/>
  </r>
  <r>
    <n v="1230"/>
    <d v="1899-12-30T06:54:24"/>
    <s v="BB9261"/>
    <x v="6"/>
  </r>
  <r>
    <n v="1231"/>
    <d v="1899-12-30T06:54:39"/>
    <s v="AB5808"/>
    <x v="6"/>
  </r>
  <r>
    <n v="1232"/>
    <d v="1899-12-30T06:54:54"/>
    <s v="CA9480"/>
    <x v="6"/>
  </r>
  <r>
    <n v="1233"/>
    <d v="1899-12-30T06:54:56"/>
    <s v="AA6052"/>
    <x v="6"/>
  </r>
  <r>
    <n v="1234"/>
    <d v="1899-12-30T06:55:10"/>
    <s v="BC7928"/>
    <x v="6"/>
  </r>
  <r>
    <n v="1235"/>
    <d v="1899-12-30T06:55:22"/>
    <s v="BB3123"/>
    <x v="6"/>
  </r>
  <r>
    <n v="1236"/>
    <d v="1899-12-30T06:55:28"/>
    <s v="AB7878"/>
    <x v="6"/>
  </r>
  <r>
    <n v="1237"/>
    <d v="1899-12-30T06:55:39"/>
    <s v="AB2987"/>
    <x v="6"/>
  </r>
  <r>
    <n v="1238"/>
    <d v="1899-12-30T06:55:46"/>
    <s v="BA7380"/>
    <x v="6"/>
  </r>
  <r>
    <n v="1239"/>
    <d v="1899-12-30T06:55:57"/>
    <s v="AA9698"/>
    <x v="6"/>
  </r>
  <r>
    <n v="1240"/>
    <d v="1899-12-30T06:56:08"/>
    <s v="AB5481"/>
    <x v="6"/>
  </r>
  <r>
    <n v="1241"/>
    <d v="1899-12-30T06:56:09"/>
    <s v="CB4258"/>
    <x v="6"/>
  </r>
  <r>
    <n v="1242"/>
    <d v="1899-12-30T06:56:18"/>
    <s v="BB8722"/>
    <x v="6"/>
  </r>
  <r>
    <n v="1243"/>
    <d v="1899-12-30T06:56:21"/>
    <s v="CA5781"/>
    <x v="6"/>
  </r>
  <r>
    <n v="1244"/>
    <d v="1899-12-30T06:56:36"/>
    <s v="AC5541"/>
    <x v="6"/>
  </r>
  <r>
    <n v="1245"/>
    <d v="1899-12-30T06:56:50"/>
    <s v="CC4965"/>
    <x v="6"/>
  </r>
  <r>
    <n v="1246"/>
    <d v="1899-12-30T06:56:58"/>
    <s v="AC1712"/>
    <x v="6"/>
  </r>
  <r>
    <n v="1247"/>
    <d v="1899-12-30T06:57:09"/>
    <s v="CB2873"/>
    <x v="6"/>
  </r>
  <r>
    <n v="1248"/>
    <d v="1899-12-30T06:57:10"/>
    <s v="CB8147"/>
    <x v="6"/>
  </r>
  <r>
    <n v="1249"/>
    <d v="1899-12-30T06:57:11"/>
    <s v="AB3228"/>
    <x v="6"/>
  </r>
  <r>
    <n v="1250"/>
    <d v="1899-12-30T06:57:26"/>
    <s v="AB3068"/>
    <x v="6"/>
  </r>
  <r>
    <n v="1251"/>
    <d v="1899-12-30T06:57:37"/>
    <s v="CA6754"/>
    <x v="6"/>
  </r>
  <r>
    <n v="1252"/>
    <d v="1899-12-30T06:57:48"/>
    <s v="BB5799"/>
    <x v="6"/>
  </r>
  <r>
    <n v="1253"/>
    <d v="1899-12-30T06:58:01"/>
    <s v="BA2627"/>
    <x v="6"/>
  </r>
  <r>
    <n v="1254"/>
    <d v="1899-12-30T06:58:16"/>
    <s v="BC6967"/>
    <x v="6"/>
  </r>
  <r>
    <n v="1255"/>
    <d v="1899-12-30T06:58:28"/>
    <s v="AC7785"/>
    <x v="6"/>
  </r>
  <r>
    <n v="1256"/>
    <d v="1899-12-30T06:58:37"/>
    <s v="BA4025"/>
    <x v="6"/>
  </r>
  <r>
    <n v="1257"/>
    <d v="1899-12-30T06:58:44"/>
    <s v="BC4969"/>
    <x v="6"/>
  </r>
  <r>
    <n v="1258"/>
    <d v="1899-12-30T06:58:53"/>
    <s v="AB7257"/>
    <x v="6"/>
  </r>
  <r>
    <n v="1259"/>
    <d v="1899-12-30T06:59:06"/>
    <s v="BB2676"/>
    <x v="6"/>
  </r>
  <r>
    <n v="1260"/>
    <d v="1899-12-30T06:59:14"/>
    <s v="CC5384"/>
    <x v="6"/>
  </r>
  <r>
    <n v="1261"/>
    <d v="1899-12-30T06:59:15"/>
    <s v="AA5900"/>
    <x v="6"/>
  </r>
  <r>
    <n v="1262"/>
    <d v="1899-12-30T06:59:24"/>
    <s v="AA1115"/>
    <x v="6"/>
  </r>
  <r>
    <n v="1263"/>
    <d v="1899-12-30T06:59:27"/>
    <s v="CB9254"/>
    <x v="6"/>
  </r>
  <r>
    <n v="1264"/>
    <d v="1899-12-30T06:59:32"/>
    <s v="BC8266"/>
    <x v="6"/>
  </r>
  <r>
    <n v="1265"/>
    <d v="1899-12-30T06:59:45"/>
    <s v="AB8482"/>
    <x v="6"/>
  </r>
  <r>
    <n v="1266"/>
    <d v="1899-12-30T06:59:58"/>
    <s v="BB3689"/>
    <x v="6"/>
  </r>
  <r>
    <n v="1267"/>
    <d v="1899-12-30T06:59:59"/>
    <s v="CB6620"/>
    <x v="6"/>
  </r>
  <r>
    <n v="1268"/>
    <d v="1899-12-30T07:00:01"/>
    <s v="CA9634"/>
    <x v="7"/>
  </r>
  <r>
    <n v="1269"/>
    <d v="1899-12-30T07:00:04"/>
    <s v="BC2773"/>
    <x v="7"/>
  </r>
  <r>
    <n v="1270"/>
    <d v="1899-12-30T07:00:11"/>
    <s v="BB3689"/>
    <x v="7"/>
  </r>
  <r>
    <n v="1271"/>
    <d v="1899-12-30T07:00:22"/>
    <s v="BA2531"/>
    <x v="7"/>
  </r>
  <r>
    <n v="1272"/>
    <d v="1899-12-30T07:00:30"/>
    <s v="BC5738"/>
    <x v="7"/>
  </r>
  <r>
    <n v="1273"/>
    <d v="1899-12-30T07:00:39"/>
    <s v="CC4813"/>
    <x v="7"/>
  </r>
  <r>
    <n v="1274"/>
    <d v="1899-12-30T07:00:46"/>
    <s v="AA6161"/>
    <x v="7"/>
  </r>
  <r>
    <n v="1275"/>
    <d v="1899-12-30T07:00:52"/>
    <s v="BA1281"/>
    <x v="7"/>
  </r>
  <r>
    <n v="1276"/>
    <d v="1899-12-30T07:00:58"/>
    <s v="BB8569"/>
    <x v="7"/>
  </r>
  <r>
    <n v="1277"/>
    <d v="1899-12-30T07:01:10"/>
    <s v="BA3993"/>
    <x v="7"/>
  </r>
  <r>
    <n v="1278"/>
    <d v="1899-12-30T07:01:12"/>
    <s v="AA6329"/>
    <x v="7"/>
  </r>
  <r>
    <n v="1279"/>
    <d v="1899-12-30T07:01:15"/>
    <s v="CA1112"/>
    <x v="7"/>
  </r>
  <r>
    <n v="1280"/>
    <d v="1899-12-30T07:01:20"/>
    <s v="CA3459"/>
    <x v="7"/>
  </r>
  <r>
    <n v="1281"/>
    <d v="1899-12-30T07:01:32"/>
    <s v="AB2856"/>
    <x v="7"/>
  </r>
  <r>
    <n v="1282"/>
    <d v="1899-12-30T07:01:33"/>
    <s v="BB9068"/>
    <x v="7"/>
  </r>
  <r>
    <n v="1283"/>
    <d v="1899-12-30T07:01:45"/>
    <s v="CC5629"/>
    <x v="7"/>
  </r>
  <r>
    <n v="1284"/>
    <d v="1899-12-30T07:01:49"/>
    <s v="BC8229"/>
    <x v="7"/>
  </r>
  <r>
    <n v="1285"/>
    <d v="1899-12-30T07:01:54"/>
    <s v="CC1660"/>
    <x v="7"/>
  </r>
  <r>
    <n v="1286"/>
    <d v="1899-12-30T07:01:59"/>
    <s v="CA8204"/>
    <x v="7"/>
  </r>
  <r>
    <n v="1287"/>
    <d v="1899-12-30T07:02:01"/>
    <s v="BC5530"/>
    <x v="7"/>
  </r>
  <r>
    <n v="1288"/>
    <d v="1899-12-30T07:02:15"/>
    <s v="BC4505"/>
    <x v="7"/>
  </r>
  <r>
    <n v="1289"/>
    <d v="1899-12-30T07:02:27"/>
    <s v="AC7939"/>
    <x v="7"/>
  </r>
  <r>
    <n v="1290"/>
    <d v="1899-12-30T07:02:42"/>
    <s v="BC2976"/>
    <x v="7"/>
  </r>
  <r>
    <n v="1291"/>
    <d v="1899-12-30T07:02:54"/>
    <s v="AC7247"/>
    <x v="7"/>
  </r>
  <r>
    <n v="1292"/>
    <d v="1899-12-30T07:03:09"/>
    <s v="BC7945"/>
    <x v="7"/>
  </r>
  <r>
    <n v="1293"/>
    <d v="1899-12-30T07:03:19"/>
    <s v="AC7981"/>
    <x v="7"/>
  </r>
  <r>
    <n v="1294"/>
    <d v="1899-12-30T07:03:21"/>
    <s v="BA1273"/>
    <x v="7"/>
  </r>
  <r>
    <n v="1295"/>
    <d v="1899-12-30T07:03:35"/>
    <s v="AC5506"/>
    <x v="7"/>
  </r>
  <r>
    <n v="1296"/>
    <d v="1899-12-30T07:03:45"/>
    <s v="CC9458"/>
    <x v="7"/>
  </r>
  <r>
    <n v="1297"/>
    <d v="1899-12-30T07:03:59"/>
    <s v="BB9682"/>
    <x v="7"/>
  </r>
  <r>
    <n v="1298"/>
    <d v="1899-12-30T07:04:01"/>
    <s v="CA2451"/>
    <x v="7"/>
  </r>
  <r>
    <n v="1299"/>
    <d v="1899-12-30T07:04:03"/>
    <s v="AB5751"/>
    <x v="7"/>
  </r>
  <r>
    <n v="1300"/>
    <d v="1899-12-30T07:04:18"/>
    <s v="BB5570"/>
    <x v="7"/>
  </r>
  <r>
    <n v="1301"/>
    <d v="1899-12-30T07:04:19"/>
    <s v="BA5121"/>
    <x v="7"/>
  </r>
  <r>
    <n v="1302"/>
    <d v="1899-12-30T07:04:28"/>
    <s v="AA8616"/>
    <x v="7"/>
  </r>
  <r>
    <n v="1303"/>
    <d v="1899-12-30T07:04:42"/>
    <s v="CA5575"/>
    <x v="7"/>
  </r>
  <r>
    <n v="1304"/>
    <d v="1899-12-30T07:04:46"/>
    <s v="BA8595"/>
    <x v="7"/>
  </r>
  <r>
    <n v="1305"/>
    <d v="1899-12-30T07:04:49"/>
    <s v="BA4437"/>
    <x v="7"/>
  </r>
  <r>
    <n v="1306"/>
    <d v="1899-12-30T07:04:59"/>
    <s v="AB8072"/>
    <x v="7"/>
  </r>
  <r>
    <n v="1307"/>
    <d v="1899-12-30T07:05:14"/>
    <s v="BB2535"/>
    <x v="7"/>
  </r>
  <r>
    <n v="1308"/>
    <d v="1899-12-30T07:05:21"/>
    <s v="BA8652"/>
    <x v="7"/>
  </r>
  <r>
    <n v="1309"/>
    <d v="1899-12-30T07:05:26"/>
    <s v="CC9749"/>
    <x v="7"/>
  </r>
  <r>
    <n v="1310"/>
    <d v="1899-12-30T07:05:27"/>
    <s v="AA1823"/>
    <x v="7"/>
  </r>
  <r>
    <n v="1311"/>
    <d v="1899-12-30T07:05:35"/>
    <s v="CA7334"/>
    <x v="7"/>
  </r>
  <r>
    <n v="1312"/>
    <d v="1899-12-30T07:05:45"/>
    <s v="BC1400"/>
    <x v="7"/>
  </r>
  <r>
    <n v="1313"/>
    <d v="1899-12-30T07:05:51"/>
    <s v="AB6642"/>
    <x v="7"/>
  </r>
  <r>
    <n v="1314"/>
    <d v="1899-12-30T07:06:05"/>
    <s v="AC6335"/>
    <x v="7"/>
  </r>
  <r>
    <n v="1315"/>
    <d v="1899-12-30T07:06:13"/>
    <s v="BB5383"/>
    <x v="7"/>
  </r>
  <r>
    <n v="1316"/>
    <d v="1899-12-30T07:06:19"/>
    <s v="BB6720"/>
    <x v="7"/>
  </r>
  <r>
    <n v="1317"/>
    <d v="1899-12-30T07:06:27"/>
    <s v="CB6625"/>
    <x v="7"/>
  </r>
  <r>
    <n v="1318"/>
    <d v="1899-12-30T07:06:36"/>
    <s v="AA1482"/>
    <x v="7"/>
  </r>
  <r>
    <n v="1319"/>
    <d v="1899-12-30T07:06:40"/>
    <s v="AC5155"/>
    <x v="7"/>
  </r>
  <r>
    <n v="1320"/>
    <d v="1899-12-30T07:06:51"/>
    <s v="CC4879"/>
    <x v="7"/>
  </r>
  <r>
    <n v="1321"/>
    <d v="1899-12-30T07:06:59"/>
    <s v="CA8507"/>
    <x v="7"/>
  </r>
  <r>
    <n v="1322"/>
    <d v="1899-12-30T07:07:04"/>
    <s v="BA9472"/>
    <x v="7"/>
  </r>
  <r>
    <n v="1323"/>
    <d v="1899-12-30T07:07:07"/>
    <s v="BC8801"/>
    <x v="7"/>
  </r>
  <r>
    <n v="1324"/>
    <d v="1899-12-30T07:07:13"/>
    <s v="BC5904"/>
    <x v="7"/>
  </r>
  <r>
    <n v="1325"/>
    <d v="1899-12-30T07:07:28"/>
    <s v="BA4528"/>
    <x v="7"/>
  </r>
  <r>
    <n v="1326"/>
    <d v="1899-12-30T07:07:39"/>
    <s v="BB8619"/>
    <x v="7"/>
  </r>
  <r>
    <n v="1327"/>
    <d v="1899-12-30T07:07:44"/>
    <s v="AA2854"/>
    <x v="7"/>
  </r>
  <r>
    <n v="1328"/>
    <d v="1899-12-30T07:07:47"/>
    <s v="CB4860"/>
    <x v="7"/>
  </r>
  <r>
    <n v="1329"/>
    <d v="1899-12-30T07:07:48"/>
    <s v="CC5151"/>
    <x v="7"/>
  </r>
  <r>
    <n v="1330"/>
    <d v="1899-12-30T07:08:03"/>
    <s v="BB9250"/>
    <x v="7"/>
  </r>
  <r>
    <n v="1331"/>
    <d v="1899-12-30T07:08:18"/>
    <s v="CC6346"/>
    <x v="7"/>
  </r>
  <r>
    <n v="1332"/>
    <d v="1899-12-30T07:08:24"/>
    <s v="AA2890"/>
    <x v="7"/>
  </r>
  <r>
    <n v="1333"/>
    <d v="1899-12-30T07:08:30"/>
    <s v="BA5453"/>
    <x v="7"/>
  </r>
  <r>
    <n v="1334"/>
    <d v="1899-12-30T07:08:34"/>
    <s v="CC2090"/>
    <x v="7"/>
  </r>
  <r>
    <n v="1335"/>
    <d v="1899-12-30T07:08:39"/>
    <s v="AA9682"/>
    <x v="7"/>
  </r>
  <r>
    <n v="1336"/>
    <d v="1899-12-30T07:08:40"/>
    <s v="BC6590"/>
    <x v="7"/>
  </r>
  <r>
    <n v="1337"/>
    <d v="1899-12-30T07:08:42"/>
    <s v="BC9755"/>
    <x v="7"/>
  </r>
  <r>
    <n v="1338"/>
    <d v="1899-12-30T07:08:49"/>
    <s v="AC2600"/>
    <x v="7"/>
  </r>
  <r>
    <n v="1339"/>
    <d v="1899-12-30T07:09:04"/>
    <s v="CA9914"/>
    <x v="7"/>
  </r>
  <r>
    <n v="1340"/>
    <d v="1899-12-30T07:09:09"/>
    <s v="BB1443"/>
    <x v="7"/>
  </r>
  <r>
    <n v="1341"/>
    <d v="1899-12-30T07:09:12"/>
    <s v="BC3507"/>
    <x v="7"/>
  </r>
  <r>
    <n v="1342"/>
    <d v="1899-12-30T07:09:14"/>
    <s v="AB2774"/>
    <x v="7"/>
  </r>
  <r>
    <n v="1343"/>
    <d v="1899-12-30T07:09:16"/>
    <s v="AA3948"/>
    <x v="7"/>
  </r>
  <r>
    <n v="1344"/>
    <d v="1899-12-30T07:09:25"/>
    <s v="CA7202"/>
    <x v="7"/>
  </r>
  <r>
    <n v="1345"/>
    <d v="1899-12-30T07:09:28"/>
    <s v="AA3320"/>
    <x v="7"/>
  </r>
  <r>
    <n v="1346"/>
    <d v="1899-12-30T07:09:37"/>
    <s v="CC7703"/>
    <x v="7"/>
  </r>
  <r>
    <n v="1347"/>
    <d v="1899-12-30T07:09:46"/>
    <s v="BA9608"/>
    <x v="7"/>
  </r>
  <r>
    <n v="1348"/>
    <d v="1899-12-30T07:09:58"/>
    <s v="BA6911"/>
    <x v="7"/>
  </r>
  <r>
    <n v="1349"/>
    <d v="1899-12-30T07:10:04"/>
    <s v="CA7344"/>
    <x v="7"/>
  </r>
  <r>
    <n v="1350"/>
    <d v="1899-12-30T07:10:19"/>
    <s v="BB1832"/>
    <x v="7"/>
  </r>
  <r>
    <n v="1351"/>
    <d v="1899-12-30T07:10:30"/>
    <s v="AB8900"/>
    <x v="7"/>
  </r>
  <r>
    <n v="1352"/>
    <d v="1899-12-30T07:10:40"/>
    <s v="BC4852"/>
    <x v="7"/>
  </r>
  <r>
    <n v="1353"/>
    <d v="1899-12-30T07:10:46"/>
    <s v="BA5348"/>
    <x v="7"/>
  </r>
  <r>
    <n v="1354"/>
    <d v="1899-12-30T07:10:53"/>
    <s v="AA8427"/>
    <x v="7"/>
  </r>
  <r>
    <n v="1355"/>
    <d v="1899-12-30T07:10:55"/>
    <s v="BC3030"/>
    <x v="7"/>
  </r>
  <r>
    <n v="1356"/>
    <d v="1899-12-30T07:11:01"/>
    <s v="BB1803"/>
    <x v="7"/>
  </r>
  <r>
    <n v="1357"/>
    <d v="1899-12-30T07:11:04"/>
    <s v="BC1692"/>
    <x v="7"/>
  </r>
  <r>
    <n v="1358"/>
    <d v="1899-12-30T07:11:08"/>
    <s v="AA3532"/>
    <x v="7"/>
  </r>
  <r>
    <n v="1359"/>
    <d v="1899-12-30T07:11:17"/>
    <s v="CC6292"/>
    <x v="7"/>
  </r>
  <r>
    <n v="1360"/>
    <d v="1899-12-30T07:11:32"/>
    <s v="BC8464"/>
    <x v="7"/>
  </r>
  <r>
    <n v="1361"/>
    <d v="1899-12-30T07:11:45"/>
    <s v="CC1585"/>
    <x v="7"/>
  </r>
  <r>
    <n v="1362"/>
    <d v="1899-12-30T07:11:53"/>
    <s v="BC7273"/>
    <x v="7"/>
  </r>
  <r>
    <n v="1363"/>
    <d v="1899-12-30T07:12:08"/>
    <s v="CB4376"/>
    <x v="7"/>
  </r>
  <r>
    <n v="1364"/>
    <d v="1899-12-30T07:12:22"/>
    <s v="BC9479"/>
    <x v="7"/>
  </r>
  <r>
    <n v="1365"/>
    <d v="1899-12-30T07:12:26"/>
    <s v="AA6846"/>
    <x v="7"/>
  </r>
  <r>
    <n v="1366"/>
    <d v="1899-12-30T07:12:30"/>
    <s v="BA6832"/>
    <x v="7"/>
  </r>
  <r>
    <n v="1367"/>
    <d v="1899-12-30T07:12:43"/>
    <s v="AA7367"/>
    <x v="7"/>
  </r>
  <r>
    <n v="1368"/>
    <d v="1899-12-30T07:12:57"/>
    <s v="CB2926"/>
    <x v="7"/>
  </r>
  <r>
    <n v="1369"/>
    <d v="1899-12-30T07:13:06"/>
    <s v="BC6167"/>
    <x v="7"/>
  </r>
  <r>
    <n v="1370"/>
    <d v="1899-12-30T07:13:09"/>
    <s v="BA7883"/>
    <x v="7"/>
  </r>
  <r>
    <n v="1371"/>
    <d v="1899-12-30T07:13:12"/>
    <s v="AA3919"/>
    <x v="7"/>
  </r>
  <r>
    <n v="1372"/>
    <d v="1899-12-30T07:13:13"/>
    <s v="AA1915"/>
    <x v="7"/>
  </r>
  <r>
    <n v="1373"/>
    <d v="1899-12-30T07:13:16"/>
    <s v="AC5373"/>
    <x v="7"/>
  </r>
  <r>
    <n v="1374"/>
    <d v="1899-12-30T07:13:22"/>
    <s v="CC2163"/>
    <x v="7"/>
  </r>
  <r>
    <n v="1375"/>
    <d v="1899-12-30T07:13:23"/>
    <s v="BA3105"/>
    <x v="7"/>
  </r>
  <r>
    <n v="1376"/>
    <d v="1899-12-30T07:13:31"/>
    <s v="CC8536"/>
    <x v="7"/>
  </r>
  <r>
    <n v="1377"/>
    <d v="1899-12-30T07:13:42"/>
    <s v="AB1681"/>
    <x v="7"/>
  </r>
  <r>
    <n v="1378"/>
    <d v="1899-12-30T07:13:55"/>
    <s v="BA7029"/>
    <x v="7"/>
  </r>
  <r>
    <n v="1379"/>
    <d v="1899-12-30T07:14:03"/>
    <s v="AB5327"/>
    <x v="7"/>
  </r>
  <r>
    <n v="1380"/>
    <d v="1899-12-30T07:14:13"/>
    <s v="AA2322"/>
    <x v="7"/>
  </r>
  <r>
    <n v="1381"/>
    <d v="1899-12-30T07:14:14"/>
    <s v="BB8032"/>
    <x v="7"/>
  </r>
  <r>
    <n v="1382"/>
    <d v="1899-12-30T07:14:15"/>
    <s v="BB4297"/>
    <x v="7"/>
  </r>
  <r>
    <n v="1383"/>
    <d v="1899-12-30T07:14:20"/>
    <s v="BA2008"/>
    <x v="7"/>
  </r>
  <r>
    <n v="1384"/>
    <d v="1899-12-30T07:14:21"/>
    <s v="AB1647"/>
    <x v="7"/>
  </r>
  <r>
    <n v="1385"/>
    <d v="1899-12-30T07:14:36"/>
    <s v="CA9766"/>
    <x v="7"/>
  </r>
  <r>
    <n v="1386"/>
    <d v="1899-12-30T07:14:42"/>
    <s v="BC9770"/>
    <x v="7"/>
  </r>
  <r>
    <n v="1387"/>
    <d v="1899-12-30T07:14:46"/>
    <s v="BB5015"/>
    <x v="7"/>
  </r>
  <r>
    <n v="1388"/>
    <d v="1899-12-30T07:14:53"/>
    <s v="CA2094"/>
    <x v="7"/>
  </r>
  <r>
    <n v="1389"/>
    <d v="1899-12-30T07:15:03"/>
    <s v="AB2950"/>
    <x v="7"/>
  </r>
  <r>
    <n v="1390"/>
    <d v="1899-12-30T07:15:12"/>
    <s v="AA9796"/>
    <x v="7"/>
  </r>
  <r>
    <n v="1391"/>
    <d v="1899-12-30T07:15:17"/>
    <s v="CC9972"/>
    <x v="7"/>
  </r>
  <r>
    <n v="1392"/>
    <d v="1899-12-30T07:15:27"/>
    <s v="CA4752"/>
    <x v="7"/>
  </r>
  <r>
    <n v="1393"/>
    <d v="1899-12-30T07:15:30"/>
    <s v="BA9545"/>
    <x v="7"/>
  </r>
  <r>
    <n v="1394"/>
    <d v="1899-12-30T07:15:34"/>
    <s v="AA4549"/>
    <x v="7"/>
  </r>
  <r>
    <n v="1395"/>
    <d v="1899-12-30T07:15:42"/>
    <s v="BB5066"/>
    <x v="7"/>
  </r>
  <r>
    <n v="1396"/>
    <d v="1899-12-30T07:15:56"/>
    <s v="CA9751"/>
    <x v="7"/>
  </r>
  <r>
    <n v="1397"/>
    <d v="1899-12-30T07:16:03"/>
    <s v="AA2961"/>
    <x v="7"/>
  </r>
  <r>
    <n v="1398"/>
    <d v="1899-12-30T07:16:16"/>
    <s v="CC9258"/>
    <x v="7"/>
  </r>
  <r>
    <n v="1399"/>
    <d v="1899-12-30T07:16:22"/>
    <s v="CA1845"/>
    <x v="7"/>
  </r>
  <r>
    <n v="1400"/>
    <d v="1899-12-30T07:16:36"/>
    <s v="BB5599"/>
    <x v="7"/>
  </r>
  <r>
    <n v="1401"/>
    <d v="1899-12-30T07:16:46"/>
    <s v="BB5425"/>
    <x v="7"/>
  </r>
  <r>
    <n v="1402"/>
    <d v="1899-12-30T07:17:01"/>
    <s v="BB7608"/>
    <x v="7"/>
  </r>
  <r>
    <n v="1403"/>
    <d v="1899-12-30T07:17:08"/>
    <s v="CB7912"/>
    <x v="7"/>
  </r>
  <r>
    <n v="1404"/>
    <d v="1899-12-30T07:17:20"/>
    <s v="AA9490"/>
    <x v="7"/>
  </r>
  <r>
    <n v="1405"/>
    <d v="1899-12-30T07:17:34"/>
    <s v="CB3222"/>
    <x v="7"/>
  </r>
  <r>
    <n v="1406"/>
    <d v="1899-12-30T07:17:47"/>
    <s v="CB9603"/>
    <x v="7"/>
  </r>
  <r>
    <n v="1407"/>
    <d v="1899-12-30T07:18:01"/>
    <s v="CC4148"/>
    <x v="7"/>
  </r>
  <r>
    <n v="1408"/>
    <d v="1899-12-30T07:18:11"/>
    <s v="BC4123"/>
    <x v="7"/>
  </r>
  <r>
    <n v="1409"/>
    <d v="1899-12-30T07:18:13"/>
    <s v="CB9950"/>
    <x v="7"/>
  </r>
  <r>
    <n v="1410"/>
    <d v="1899-12-30T07:18:15"/>
    <s v="BB2935"/>
    <x v="7"/>
  </r>
  <r>
    <n v="1411"/>
    <d v="1899-12-30T07:18:19"/>
    <s v="AC7448"/>
    <x v="7"/>
  </r>
  <r>
    <n v="1412"/>
    <d v="1899-12-30T07:18:32"/>
    <s v="BA4218"/>
    <x v="7"/>
  </r>
  <r>
    <n v="1413"/>
    <d v="1899-12-30T07:18:40"/>
    <s v="CB3633"/>
    <x v="7"/>
  </r>
  <r>
    <n v="1414"/>
    <d v="1899-12-30T07:18:45"/>
    <s v="BB1549"/>
    <x v="7"/>
  </r>
  <r>
    <n v="1415"/>
    <d v="1899-12-30T07:18:51"/>
    <s v="CB6155"/>
    <x v="7"/>
  </r>
  <r>
    <n v="1416"/>
    <d v="1899-12-30T07:19:03"/>
    <s v="AB6129"/>
    <x v="7"/>
  </r>
  <r>
    <n v="1417"/>
    <d v="1899-12-30T07:19:18"/>
    <s v="CC8170"/>
    <x v="7"/>
  </r>
  <r>
    <n v="1418"/>
    <d v="1899-12-30T07:19:27"/>
    <s v="AA1331"/>
    <x v="7"/>
  </r>
  <r>
    <n v="1419"/>
    <d v="1899-12-30T07:19:30"/>
    <s v="CC6962"/>
    <x v="7"/>
  </r>
  <r>
    <n v="1420"/>
    <d v="1899-12-30T07:19:40"/>
    <s v="BC3995"/>
    <x v="7"/>
  </r>
  <r>
    <n v="1421"/>
    <d v="1899-12-30T07:19:46"/>
    <s v="AB1919"/>
    <x v="7"/>
  </r>
  <r>
    <n v="1422"/>
    <d v="1899-12-30T07:20:01"/>
    <s v="AC9193"/>
    <x v="7"/>
  </r>
  <r>
    <n v="1423"/>
    <d v="1899-12-30T07:20:05"/>
    <s v="BC9249"/>
    <x v="7"/>
  </r>
  <r>
    <n v="1424"/>
    <d v="1899-12-30T07:20:17"/>
    <s v="AA1414"/>
    <x v="7"/>
  </r>
  <r>
    <n v="1425"/>
    <d v="1899-12-30T07:20:20"/>
    <s v="CA8257"/>
    <x v="7"/>
  </r>
  <r>
    <n v="1426"/>
    <d v="1899-12-30T07:20:31"/>
    <s v="CC2263"/>
    <x v="7"/>
  </r>
  <r>
    <n v="1427"/>
    <d v="1899-12-30T07:20:34"/>
    <s v="BC6860"/>
    <x v="7"/>
  </r>
  <r>
    <n v="1428"/>
    <d v="1899-12-30T07:20:44"/>
    <s v="CA1489"/>
    <x v="7"/>
  </r>
  <r>
    <n v="1429"/>
    <d v="1899-12-30T07:20:57"/>
    <s v="CB8558"/>
    <x v="7"/>
  </r>
  <r>
    <n v="1430"/>
    <d v="1899-12-30T07:21:06"/>
    <s v="AA7700"/>
    <x v="7"/>
  </r>
  <r>
    <n v="1431"/>
    <d v="1899-12-30T07:21:16"/>
    <s v="AC7784"/>
    <x v="7"/>
  </r>
  <r>
    <n v="1432"/>
    <d v="1899-12-30T07:21:24"/>
    <s v="BB9471"/>
    <x v="7"/>
  </r>
  <r>
    <n v="1433"/>
    <d v="1899-12-30T07:21:32"/>
    <s v="BB7650"/>
    <x v="7"/>
  </r>
  <r>
    <n v="1434"/>
    <d v="1899-12-30T07:21:45"/>
    <s v="CB1561"/>
    <x v="7"/>
  </r>
  <r>
    <n v="1435"/>
    <d v="1899-12-30T07:22:00"/>
    <s v="AB2682"/>
    <x v="7"/>
  </r>
  <r>
    <n v="1436"/>
    <d v="1899-12-30T07:22:05"/>
    <s v="AB6704"/>
    <x v="7"/>
  </r>
  <r>
    <n v="1437"/>
    <d v="1899-12-30T07:22:11"/>
    <s v="CC9485"/>
    <x v="7"/>
  </r>
  <r>
    <n v="1438"/>
    <d v="1899-12-30T07:22:13"/>
    <s v="CC4756"/>
    <x v="7"/>
  </r>
  <r>
    <n v="1439"/>
    <d v="1899-12-30T07:22:15"/>
    <s v="CA2500"/>
    <x v="7"/>
  </r>
  <r>
    <n v="1440"/>
    <d v="1899-12-30T07:22:18"/>
    <s v="AA6741"/>
    <x v="7"/>
  </r>
  <r>
    <n v="1441"/>
    <d v="1899-12-30T07:22:24"/>
    <s v="BB1722"/>
    <x v="7"/>
  </r>
  <r>
    <n v="1442"/>
    <d v="1899-12-30T07:22:37"/>
    <s v="AA9379"/>
    <x v="7"/>
  </r>
  <r>
    <n v="1443"/>
    <d v="1899-12-30T07:22:52"/>
    <s v="BA3613"/>
    <x v="7"/>
  </r>
  <r>
    <n v="1444"/>
    <d v="1899-12-30T07:23:03"/>
    <s v="BB3392"/>
    <x v="7"/>
  </r>
  <r>
    <n v="1445"/>
    <d v="1899-12-30T07:23:16"/>
    <s v="AC1640"/>
    <x v="7"/>
  </r>
  <r>
    <n v="1446"/>
    <d v="1899-12-30T07:23:29"/>
    <s v="AA2858"/>
    <x v="7"/>
  </r>
  <r>
    <n v="1447"/>
    <d v="1899-12-30T07:23:32"/>
    <s v="BB9151"/>
    <x v="7"/>
  </r>
  <r>
    <n v="1448"/>
    <d v="1899-12-30T07:23:47"/>
    <s v="AC5440"/>
    <x v="7"/>
  </r>
  <r>
    <n v="1449"/>
    <d v="1899-12-30T07:24:02"/>
    <s v="BC9684"/>
    <x v="7"/>
  </r>
  <r>
    <n v="1450"/>
    <d v="1899-12-30T07:24:17"/>
    <s v="BC9887"/>
    <x v="7"/>
  </r>
  <r>
    <n v="1451"/>
    <d v="1899-12-30T07:24:25"/>
    <s v="AB6237"/>
    <x v="7"/>
  </r>
  <r>
    <n v="1452"/>
    <d v="1899-12-30T07:24:36"/>
    <s v="CB5562"/>
    <x v="7"/>
  </r>
  <r>
    <n v="1453"/>
    <d v="1899-12-30T07:24:37"/>
    <s v="AA2503"/>
    <x v="7"/>
  </r>
  <r>
    <n v="1454"/>
    <d v="1899-12-30T07:24:39"/>
    <s v="BB3088"/>
    <x v="7"/>
  </r>
  <r>
    <n v="1455"/>
    <d v="1899-12-30T07:24:50"/>
    <s v="BA3952"/>
    <x v="7"/>
  </r>
  <r>
    <n v="1456"/>
    <d v="1899-12-30T07:24:56"/>
    <s v="AB3340"/>
    <x v="7"/>
  </r>
  <r>
    <n v="1457"/>
    <d v="1899-12-30T07:25:09"/>
    <s v="AC4467"/>
    <x v="7"/>
  </r>
  <r>
    <n v="1458"/>
    <d v="1899-12-30T07:25:10"/>
    <s v="BC3825"/>
    <x v="7"/>
  </r>
  <r>
    <n v="1459"/>
    <d v="1899-12-30T07:25:17"/>
    <s v="AB3167"/>
    <x v="7"/>
  </r>
  <r>
    <n v="1460"/>
    <d v="1899-12-30T07:25:26"/>
    <s v="AA3944"/>
    <x v="7"/>
  </r>
  <r>
    <n v="1461"/>
    <d v="1899-12-30T07:25:34"/>
    <s v="AC6722"/>
    <x v="7"/>
  </r>
  <r>
    <n v="1462"/>
    <d v="1899-12-30T07:25:35"/>
    <s v="AB8394"/>
    <x v="7"/>
  </r>
  <r>
    <n v="1463"/>
    <d v="1899-12-30T07:25:38"/>
    <s v="AB8563"/>
    <x v="7"/>
  </r>
  <r>
    <n v="1464"/>
    <d v="1899-12-30T07:25:48"/>
    <s v="AA2499"/>
    <x v="7"/>
  </r>
  <r>
    <n v="1465"/>
    <d v="1899-12-30T07:25:50"/>
    <s v="CB9740"/>
    <x v="7"/>
  </r>
  <r>
    <n v="1466"/>
    <d v="1899-12-30T07:26:01"/>
    <s v="BC6930"/>
    <x v="7"/>
  </r>
  <r>
    <n v="1467"/>
    <d v="1899-12-30T07:26:03"/>
    <s v="BC5126"/>
    <x v="7"/>
  </r>
  <r>
    <n v="1468"/>
    <d v="1899-12-30T07:26:17"/>
    <s v="BA1068"/>
    <x v="7"/>
  </r>
  <r>
    <n v="1469"/>
    <d v="1899-12-30T07:26:21"/>
    <s v="AB1196"/>
    <x v="7"/>
  </r>
  <r>
    <n v="1470"/>
    <d v="1899-12-30T07:26:23"/>
    <s v="CA2085"/>
    <x v="7"/>
  </r>
  <r>
    <n v="1471"/>
    <d v="1899-12-30T07:26:30"/>
    <s v="CC6994"/>
    <x v="7"/>
  </r>
  <r>
    <n v="1472"/>
    <d v="1899-12-30T07:26:44"/>
    <s v="CC9036"/>
    <x v="7"/>
  </r>
  <r>
    <n v="1473"/>
    <d v="1899-12-30T07:26:59"/>
    <s v="CA9708"/>
    <x v="7"/>
  </r>
  <r>
    <n v="1474"/>
    <d v="1899-12-30T07:27:14"/>
    <s v="CA7132"/>
    <x v="7"/>
  </r>
  <r>
    <n v="1475"/>
    <d v="1899-12-30T07:27:22"/>
    <s v="CA6283"/>
    <x v="7"/>
  </r>
  <r>
    <n v="1476"/>
    <d v="1899-12-30T07:27:27"/>
    <s v="AB7838"/>
    <x v="7"/>
  </r>
  <r>
    <n v="1477"/>
    <d v="1899-12-30T07:27:35"/>
    <s v="BC2742"/>
    <x v="7"/>
  </r>
  <r>
    <n v="1478"/>
    <d v="1899-12-30T07:27:47"/>
    <s v="BA5753"/>
    <x v="7"/>
  </r>
  <r>
    <n v="1479"/>
    <d v="1899-12-30T07:27:52"/>
    <s v="AA5859"/>
    <x v="7"/>
  </r>
  <r>
    <n v="1480"/>
    <d v="1899-12-30T07:28:07"/>
    <s v="BB2375"/>
    <x v="7"/>
  </r>
  <r>
    <n v="1481"/>
    <d v="1899-12-30T07:28:17"/>
    <s v="CC4203"/>
    <x v="7"/>
  </r>
  <r>
    <n v="1482"/>
    <d v="1899-12-30T07:28:27"/>
    <s v="AA7603"/>
    <x v="7"/>
  </r>
  <r>
    <n v="1483"/>
    <d v="1899-12-30T07:28:35"/>
    <s v="CB2724"/>
    <x v="7"/>
  </r>
  <r>
    <n v="1484"/>
    <d v="1899-12-30T07:28:40"/>
    <s v="AB3146"/>
    <x v="7"/>
  </r>
  <r>
    <n v="1485"/>
    <d v="1899-12-30T07:28:44"/>
    <s v="CB5673"/>
    <x v="7"/>
  </r>
  <r>
    <n v="1486"/>
    <d v="1899-12-30T07:28:52"/>
    <s v="CA3176"/>
    <x v="7"/>
  </r>
  <r>
    <n v="1487"/>
    <d v="1899-12-30T07:28:53"/>
    <s v="CB4233"/>
    <x v="7"/>
  </r>
  <r>
    <n v="1488"/>
    <d v="1899-12-30T07:28:58"/>
    <s v="AC3661"/>
    <x v="7"/>
  </r>
  <r>
    <n v="1489"/>
    <d v="1899-12-30T07:29:05"/>
    <s v="BB3879"/>
    <x v="7"/>
  </r>
  <r>
    <n v="1490"/>
    <d v="1899-12-30T07:29:09"/>
    <s v="AA2632"/>
    <x v="7"/>
  </r>
  <r>
    <n v="1491"/>
    <d v="1899-12-30T07:29:20"/>
    <s v="CC7499"/>
    <x v="7"/>
  </r>
  <r>
    <n v="1492"/>
    <d v="1899-12-30T07:29:22"/>
    <s v="CC9508"/>
    <x v="7"/>
  </r>
  <r>
    <n v="1493"/>
    <d v="1899-12-30T07:29:29"/>
    <s v="AB3203"/>
    <x v="7"/>
  </r>
  <r>
    <n v="1494"/>
    <d v="1899-12-30T07:29:36"/>
    <s v="CB4816"/>
    <x v="7"/>
  </r>
  <r>
    <n v="1495"/>
    <d v="1899-12-30T07:29:47"/>
    <s v="AA6140"/>
    <x v="7"/>
  </r>
  <r>
    <n v="1496"/>
    <d v="1899-12-30T07:29:59"/>
    <s v="AC7698"/>
    <x v="7"/>
  </r>
  <r>
    <n v="1497"/>
    <d v="1899-12-30T07:30:07"/>
    <s v="AB7010"/>
    <x v="7"/>
  </r>
  <r>
    <n v="1498"/>
    <d v="1899-12-30T07:30:10"/>
    <s v="BB6665"/>
    <x v="7"/>
  </r>
  <r>
    <n v="1499"/>
    <d v="1899-12-30T07:30:22"/>
    <s v="AA5520"/>
    <x v="7"/>
  </r>
  <r>
    <n v="1500"/>
    <d v="1899-12-30T07:30:31"/>
    <s v="CC8897"/>
    <x v="7"/>
  </r>
  <r>
    <n v="1501"/>
    <d v="1899-12-30T07:30:33"/>
    <s v="BA9301"/>
    <x v="7"/>
  </r>
  <r>
    <n v="1502"/>
    <d v="1899-12-30T07:30:40"/>
    <s v="CC1709"/>
    <x v="7"/>
  </r>
  <r>
    <n v="1503"/>
    <d v="1899-12-30T07:30:43"/>
    <s v="CC4713"/>
    <x v="7"/>
  </r>
  <r>
    <n v="1504"/>
    <d v="1899-12-30T07:30:54"/>
    <s v="AC5711"/>
    <x v="7"/>
  </r>
  <r>
    <n v="1505"/>
    <d v="1899-12-30T07:31:07"/>
    <s v="BA6026"/>
    <x v="7"/>
  </r>
  <r>
    <n v="1506"/>
    <d v="1899-12-30T07:31:13"/>
    <s v="BA1478"/>
    <x v="7"/>
  </r>
  <r>
    <n v="1507"/>
    <d v="1899-12-30T07:31:21"/>
    <s v="CC9962"/>
    <x v="7"/>
  </r>
  <r>
    <n v="1508"/>
    <d v="1899-12-30T07:31:32"/>
    <s v="BC9242"/>
    <x v="7"/>
  </r>
  <r>
    <n v="1509"/>
    <d v="1899-12-30T07:31:39"/>
    <s v="CC9067"/>
    <x v="7"/>
  </r>
  <r>
    <n v="1510"/>
    <d v="1899-12-30T07:31:40"/>
    <s v="CB1740"/>
    <x v="7"/>
  </r>
  <r>
    <n v="1511"/>
    <d v="1899-12-30T07:31:55"/>
    <s v="CB5758"/>
    <x v="7"/>
  </r>
  <r>
    <n v="1512"/>
    <d v="1899-12-30T07:32:04"/>
    <s v="CA5594"/>
    <x v="7"/>
  </r>
  <r>
    <n v="1513"/>
    <d v="1899-12-30T07:32:14"/>
    <s v="BA2840"/>
    <x v="7"/>
  </r>
  <r>
    <n v="1514"/>
    <d v="1899-12-30T07:32:26"/>
    <s v="CB4050"/>
    <x v="7"/>
  </r>
  <r>
    <n v="1515"/>
    <d v="1899-12-30T07:32:40"/>
    <s v="CC8286"/>
    <x v="7"/>
  </r>
  <r>
    <n v="1516"/>
    <d v="1899-12-30T07:32:47"/>
    <s v="BC7905"/>
    <x v="7"/>
  </r>
  <r>
    <n v="1517"/>
    <d v="1899-12-30T07:32:58"/>
    <s v="BA2902"/>
    <x v="7"/>
  </r>
  <r>
    <n v="1518"/>
    <d v="1899-12-30T07:33:11"/>
    <s v="AC8997"/>
    <x v="7"/>
  </r>
  <r>
    <n v="1519"/>
    <d v="1899-12-30T07:33:13"/>
    <s v="BB4408"/>
    <x v="7"/>
  </r>
  <r>
    <n v="1520"/>
    <d v="1899-12-30T07:33:14"/>
    <s v="AC1366"/>
    <x v="7"/>
  </r>
  <r>
    <n v="1521"/>
    <d v="1899-12-30T07:33:16"/>
    <s v="BB8674"/>
    <x v="7"/>
  </r>
  <r>
    <n v="1522"/>
    <d v="1899-12-30T07:33:26"/>
    <s v="CC8859"/>
    <x v="7"/>
  </r>
  <r>
    <n v="1523"/>
    <d v="1899-12-30T07:33:36"/>
    <s v="AB4470"/>
    <x v="7"/>
  </r>
  <r>
    <n v="1524"/>
    <d v="1899-12-30T07:33:43"/>
    <s v="AC6281"/>
    <x v="7"/>
  </r>
  <r>
    <n v="1525"/>
    <d v="1899-12-30T07:33:50"/>
    <s v="AC3069"/>
    <x v="7"/>
  </r>
  <r>
    <n v="1526"/>
    <d v="1899-12-30T07:34:00"/>
    <s v="CC1774"/>
    <x v="7"/>
  </r>
  <r>
    <n v="1527"/>
    <d v="1899-12-30T07:34:09"/>
    <s v="AB4662"/>
    <x v="7"/>
  </r>
  <r>
    <n v="1528"/>
    <d v="1899-12-30T07:34:14"/>
    <s v="AC2742"/>
    <x v="7"/>
  </r>
  <r>
    <n v="1529"/>
    <d v="1899-12-30T07:34:28"/>
    <s v="CB8861"/>
    <x v="7"/>
  </r>
  <r>
    <n v="1530"/>
    <d v="1899-12-30T07:34:32"/>
    <s v="AC1154"/>
    <x v="7"/>
  </r>
  <r>
    <n v="1531"/>
    <d v="1899-12-30T07:34:39"/>
    <s v="AA6712"/>
    <x v="7"/>
  </r>
  <r>
    <n v="1532"/>
    <d v="1899-12-30T07:34:42"/>
    <s v="BC5815"/>
    <x v="7"/>
  </r>
  <r>
    <n v="1533"/>
    <d v="1899-12-30T07:34:56"/>
    <s v="BC8707"/>
    <x v="7"/>
  </r>
  <r>
    <n v="1534"/>
    <d v="1899-12-30T07:35:04"/>
    <s v="AA7631"/>
    <x v="7"/>
  </r>
  <r>
    <n v="1535"/>
    <d v="1899-12-30T07:35:09"/>
    <s v="CB1383"/>
    <x v="7"/>
  </r>
  <r>
    <n v="1536"/>
    <d v="1899-12-30T07:35:10"/>
    <s v="BC7262"/>
    <x v="7"/>
  </r>
  <r>
    <n v="1537"/>
    <d v="1899-12-30T07:35:14"/>
    <s v="CA8204"/>
    <x v="7"/>
  </r>
  <r>
    <n v="1538"/>
    <d v="1899-12-30T07:35:23"/>
    <s v="AB6865"/>
    <x v="7"/>
  </r>
  <r>
    <n v="1539"/>
    <d v="1899-12-30T07:35:27"/>
    <s v="AC5384"/>
    <x v="7"/>
  </r>
  <r>
    <n v="1540"/>
    <d v="1899-12-30T07:35:29"/>
    <s v="CA8093"/>
    <x v="7"/>
  </r>
  <r>
    <n v="1541"/>
    <d v="1899-12-30T07:35:41"/>
    <s v="AC7939"/>
    <x v="7"/>
  </r>
  <r>
    <n v="1542"/>
    <d v="1899-12-30T07:35:49"/>
    <s v="CA6520"/>
    <x v="7"/>
  </r>
  <r>
    <n v="1543"/>
    <d v="1899-12-30T07:35:57"/>
    <s v="AC7247"/>
    <x v="7"/>
  </r>
  <r>
    <n v="1544"/>
    <d v="1899-12-30T07:36:01"/>
    <s v="CB8336"/>
    <x v="7"/>
  </r>
  <r>
    <n v="1545"/>
    <d v="1899-12-30T07:36:16"/>
    <s v="AC7981"/>
    <x v="7"/>
  </r>
  <r>
    <n v="1546"/>
    <d v="1899-12-30T07:36:24"/>
    <s v="CA3546"/>
    <x v="7"/>
  </r>
  <r>
    <n v="1547"/>
    <d v="1899-12-30T07:36:26"/>
    <s v="AC5506"/>
    <x v="7"/>
  </r>
  <r>
    <n v="1548"/>
    <d v="1899-12-30T07:36:29"/>
    <s v="CB3598"/>
    <x v="7"/>
  </r>
  <r>
    <n v="1549"/>
    <d v="1899-12-30T07:36:32"/>
    <s v="AC8101"/>
    <x v="7"/>
  </r>
  <r>
    <n v="1550"/>
    <d v="1899-12-30T07:36:37"/>
    <s v="BC1549"/>
    <x v="7"/>
  </r>
  <r>
    <n v="1551"/>
    <d v="1899-12-30T07:36:47"/>
    <s v="AA9358"/>
    <x v="7"/>
  </r>
  <r>
    <n v="1552"/>
    <d v="1899-12-30T07:36:49"/>
    <s v="BB5482"/>
    <x v="7"/>
  </r>
  <r>
    <n v="1553"/>
    <d v="1899-12-30T07:36:54"/>
    <s v="CB5592"/>
    <x v="7"/>
  </r>
  <r>
    <n v="1554"/>
    <d v="1899-12-30T07:37:00"/>
    <s v="BA5702"/>
    <x v="7"/>
  </r>
  <r>
    <n v="1555"/>
    <d v="1899-12-30T07:37:01"/>
    <s v="BA8444"/>
    <x v="7"/>
  </r>
  <r>
    <n v="1556"/>
    <d v="1899-12-30T07:37:11"/>
    <s v="BB6905"/>
    <x v="7"/>
  </r>
  <r>
    <n v="1557"/>
    <d v="1899-12-30T07:37:20"/>
    <s v="CC3295"/>
    <x v="7"/>
  </r>
  <r>
    <n v="1558"/>
    <d v="1899-12-30T07:37:22"/>
    <s v="BC2414"/>
    <x v="7"/>
  </r>
  <r>
    <n v="1559"/>
    <d v="1899-12-30T07:37:31"/>
    <s v="CA3193"/>
    <x v="7"/>
  </r>
  <r>
    <n v="1560"/>
    <d v="1899-12-30T07:37:34"/>
    <s v="CC3775"/>
    <x v="7"/>
  </r>
  <r>
    <n v="1561"/>
    <d v="1899-12-30T07:37:44"/>
    <s v="BA4333"/>
    <x v="7"/>
  </r>
  <r>
    <n v="1562"/>
    <d v="1899-12-30T07:37:45"/>
    <s v="AA1597"/>
    <x v="7"/>
  </r>
  <r>
    <n v="1563"/>
    <d v="1899-12-30T07:37:54"/>
    <s v="BA3419"/>
    <x v="7"/>
  </r>
  <r>
    <n v="1564"/>
    <d v="1899-12-30T07:38:09"/>
    <s v="CB6958"/>
    <x v="7"/>
  </r>
  <r>
    <n v="1565"/>
    <d v="1899-12-30T07:38:14"/>
    <s v="CC1918"/>
    <x v="7"/>
  </r>
  <r>
    <n v="1566"/>
    <d v="1899-12-30T07:38:18"/>
    <s v="BC7839"/>
    <x v="7"/>
  </r>
  <r>
    <n v="1567"/>
    <d v="1899-12-30T07:38:28"/>
    <s v="AB2022"/>
    <x v="7"/>
  </r>
  <r>
    <n v="1568"/>
    <d v="1899-12-30T07:38:33"/>
    <s v="BC1239"/>
    <x v="7"/>
  </r>
  <r>
    <n v="1569"/>
    <d v="1899-12-30T07:38:42"/>
    <s v="CB5879"/>
    <x v="7"/>
  </r>
  <r>
    <n v="1570"/>
    <d v="1899-12-30T07:38:50"/>
    <s v="CB4330"/>
    <x v="7"/>
  </r>
  <r>
    <n v="1571"/>
    <d v="1899-12-30T07:38:56"/>
    <s v="CA1948"/>
    <x v="7"/>
  </r>
  <r>
    <n v="1572"/>
    <d v="1899-12-30T07:39:03"/>
    <s v="CC7321"/>
    <x v="7"/>
  </r>
  <r>
    <n v="1573"/>
    <d v="1899-12-30T07:39:05"/>
    <s v="BA5739"/>
    <x v="7"/>
  </r>
  <r>
    <n v="1574"/>
    <d v="1899-12-30T07:39:19"/>
    <s v="CA1847"/>
    <x v="7"/>
  </r>
  <r>
    <n v="1575"/>
    <d v="1899-12-30T07:39:22"/>
    <s v="BC9342"/>
    <x v="7"/>
  </r>
  <r>
    <n v="1576"/>
    <d v="1899-12-30T07:39:28"/>
    <s v="BB8538"/>
    <x v="7"/>
  </r>
  <r>
    <n v="1577"/>
    <d v="1899-12-30T07:39:40"/>
    <s v="BC1368"/>
    <x v="7"/>
  </r>
  <r>
    <n v="1578"/>
    <d v="1899-12-30T07:39:46"/>
    <s v="CA9568"/>
    <x v="7"/>
  </r>
  <r>
    <n v="1579"/>
    <d v="1899-12-30T07:39:50"/>
    <s v="AA7179"/>
    <x v="7"/>
  </r>
  <r>
    <n v="1580"/>
    <d v="1899-12-30T07:40:00"/>
    <s v="AB8618"/>
    <x v="7"/>
  </r>
  <r>
    <n v="1581"/>
    <d v="1899-12-30T07:40:05"/>
    <s v="BA5080"/>
    <x v="7"/>
  </r>
  <r>
    <n v="1582"/>
    <d v="1899-12-30T07:40:11"/>
    <s v="CC4778"/>
    <x v="7"/>
  </r>
  <r>
    <n v="1583"/>
    <d v="1899-12-30T07:40:23"/>
    <s v="CA7325"/>
    <x v="7"/>
  </r>
  <r>
    <n v="1584"/>
    <d v="1899-12-30T07:40:30"/>
    <s v="BA9583"/>
    <x v="7"/>
  </r>
  <r>
    <n v="1585"/>
    <d v="1899-12-30T07:40:40"/>
    <s v="BB5467"/>
    <x v="7"/>
  </r>
  <r>
    <n v="1586"/>
    <d v="1899-12-30T07:40:46"/>
    <s v="CB9297"/>
    <x v="7"/>
  </r>
  <r>
    <n v="1587"/>
    <d v="1899-12-30T07:41:01"/>
    <s v="BB7015"/>
    <x v="7"/>
  </r>
  <r>
    <n v="1588"/>
    <d v="1899-12-30T07:41:03"/>
    <s v="CB6963"/>
    <x v="7"/>
  </r>
  <r>
    <n v="1589"/>
    <d v="1899-12-30T07:41:04"/>
    <s v="CA9237"/>
    <x v="7"/>
  </r>
  <r>
    <n v="1590"/>
    <d v="1899-12-30T07:41:19"/>
    <s v="BB7042"/>
    <x v="7"/>
  </r>
  <r>
    <n v="1591"/>
    <d v="1899-12-30T07:41:31"/>
    <s v="BB5626"/>
    <x v="7"/>
  </r>
  <r>
    <n v="1592"/>
    <d v="1899-12-30T07:41:38"/>
    <s v="AA6729"/>
    <x v="7"/>
  </r>
  <r>
    <n v="1593"/>
    <d v="1899-12-30T07:41:53"/>
    <s v="BA3541"/>
    <x v="7"/>
  </r>
  <r>
    <n v="1594"/>
    <d v="1899-12-30T07:42:07"/>
    <s v="CB1526"/>
    <x v="7"/>
  </r>
  <r>
    <n v="1595"/>
    <d v="1899-12-30T07:42:22"/>
    <s v="BB6838"/>
    <x v="7"/>
  </r>
  <r>
    <n v="1596"/>
    <d v="1899-12-30T07:42:24"/>
    <s v="CC2431"/>
    <x v="7"/>
  </r>
  <r>
    <n v="1597"/>
    <d v="1899-12-30T07:42:37"/>
    <s v="BB8002"/>
    <x v="7"/>
  </r>
  <r>
    <n v="1598"/>
    <d v="1899-12-30T07:42:43"/>
    <s v="CB9311"/>
    <x v="7"/>
  </r>
  <r>
    <n v="1599"/>
    <d v="1899-12-30T07:42:45"/>
    <s v="AC7708"/>
    <x v="7"/>
  </r>
  <r>
    <n v="1600"/>
    <d v="1899-12-30T07:42:47"/>
    <s v="BB3788"/>
    <x v="7"/>
  </r>
  <r>
    <n v="1601"/>
    <d v="1899-12-30T07:42:58"/>
    <s v="CB9357"/>
    <x v="7"/>
  </r>
  <r>
    <n v="1602"/>
    <d v="1899-12-30T07:43:10"/>
    <s v="BB3972"/>
    <x v="7"/>
  </r>
  <r>
    <n v="1603"/>
    <d v="1899-12-30T07:43:11"/>
    <s v="BB6049"/>
    <x v="7"/>
  </r>
  <r>
    <n v="1604"/>
    <d v="1899-12-30T07:43:13"/>
    <s v="AA2360"/>
    <x v="7"/>
  </r>
  <r>
    <n v="1605"/>
    <d v="1899-12-30T07:43:16"/>
    <s v="BA6516"/>
    <x v="7"/>
  </r>
  <r>
    <n v="1606"/>
    <d v="1899-12-30T07:43:28"/>
    <s v="AA6814"/>
    <x v="7"/>
  </r>
  <r>
    <n v="1607"/>
    <d v="1899-12-30T07:43:36"/>
    <s v="CB7662"/>
    <x v="7"/>
  </r>
  <r>
    <n v="1608"/>
    <d v="1899-12-30T07:43:42"/>
    <s v="CC8886"/>
    <x v="7"/>
  </r>
  <r>
    <n v="1609"/>
    <d v="1899-12-30T07:43:52"/>
    <s v="BC7015"/>
    <x v="7"/>
  </r>
  <r>
    <n v="1610"/>
    <d v="1899-12-30T07:44:07"/>
    <s v="BA4552"/>
    <x v="7"/>
  </r>
  <r>
    <n v="1611"/>
    <d v="1899-12-30T07:44:19"/>
    <s v="CC5515"/>
    <x v="7"/>
  </r>
  <r>
    <n v="1612"/>
    <d v="1899-12-30T07:44:29"/>
    <s v="CB9494"/>
    <x v="7"/>
  </r>
  <r>
    <n v="1613"/>
    <d v="1899-12-30T07:44:31"/>
    <s v="AC5001"/>
    <x v="7"/>
  </r>
  <r>
    <n v="1614"/>
    <d v="1899-12-30T07:44:37"/>
    <s v="BA7797"/>
    <x v="7"/>
  </r>
  <r>
    <n v="1615"/>
    <d v="1899-12-30T07:44:46"/>
    <s v="BC9732"/>
    <x v="7"/>
  </r>
  <r>
    <n v="1616"/>
    <d v="1899-12-30T07:44:51"/>
    <s v="BC5935"/>
    <x v="7"/>
  </r>
  <r>
    <n v="1617"/>
    <d v="1899-12-30T07:45:01"/>
    <s v="BC4112"/>
    <x v="7"/>
  </r>
  <r>
    <n v="1618"/>
    <d v="1899-12-30T07:45:15"/>
    <s v="BA1604"/>
    <x v="7"/>
  </r>
  <r>
    <n v="1619"/>
    <d v="1899-12-30T07:45:17"/>
    <s v="AC4223"/>
    <x v="7"/>
  </r>
  <r>
    <n v="1620"/>
    <d v="1899-12-30T07:45:22"/>
    <s v="BA8971"/>
    <x v="7"/>
  </r>
  <r>
    <n v="1621"/>
    <d v="1899-12-30T07:45:25"/>
    <s v="CB5184"/>
    <x v="7"/>
  </r>
  <r>
    <n v="1622"/>
    <d v="1899-12-30T07:45:40"/>
    <s v="BA5600"/>
    <x v="7"/>
  </r>
  <r>
    <n v="1623"/>
    <d v="1899-12-30T07:45:50"/>
    <s v="CC2749"/>
    <x v="7"/>
  </r>
  <r>
    <n v="1624"/>
    <d v="1899-12-30T07:46:03"/>
    <s v="CB1041"/>
    <x v="7"/>
  </r>
  <r>
    <n v="1625"/>
    <d v="1899-12-30T07:46:16"/>
    <s v="BA1760"/>
    <x v="7"/>
  </r>
  <r>
    <n v="1626"/>
    <d v="1899-12-30T07:46:24"/>
    <s v="CC3437"/>
    <x v="7"/>
  </r>
  <r>
    <n v="1627"/>
    <d v="1899-12-30T07:46:25"/>
    <s v="CA7318"/>
    <x v="7"/>
  </r>
  <r>
    <n v="1628"/>
    <d v="1899-12-30T07:46:28"/>
    <s v="CB2745"/>
    <x v="7"/>
  </r>
  <r>
    <n v="1629"/>
    <d v="1899-12-30T07:46:39"/>
    <s v="CA9514"/>
    <x v="7"/>
  </r>
  <r>
    <n v="1630"/>
    <d v="1899-12-30T07:46:52"/>
    <s v="BB1060"/>
    <x v="7"/>
  </r>
  <r>
    <n v="1631"/>
    <d v="1899-12-30T07:46:57"/>
    <s v="BA4554"/>
    <x v="7"/>
  </r>
  <r>
    <n v="1632"/>
    <d v="1899-12-30T07:47:12"/>
    <s v="CB5164"/>
    <x v="7"/>
  </r>
  <r>
    <n v="1633"/>
    <d v="1899-12-30T07:47:14"/>
    <s v="AA8913"/>
    <x v="7"/>
  </r>
  <r>
    <n v="1634"/>
    <d v="1899-12-30T07:47:15"/>
    <s v="BC5642"/>
    <x v="7"/>
  </r>
  <r>
    <n v="1635"/>
    <d v="1899-12-30T07:47:23"/>
    <s v="BB3571"/>
    <x v="7"/>
  </r>
  <r>
    <n v="1636"/>
    <d v="1899-12-30T07:47:38"/>
    <s v="AC3769"/>
    <x v="7"/>
  </r>
  <r>
    <n v="1637"/>
    <d v="1899-12-30T07:47:45"/>
    <s v="BA3240"/>
    <x v="7"/>
  </r>
  <r>
    <n v="1638"/>
    <d v="1899-12-30T07:47:54"/>
    <s v="AB6949"/>
    <x v="7"/>
  </r>
  <r>
    <n v="1639"/>
    <d v="1899-12-30T07:48:06"/>
    <s v="AB4499"/>
    <x v="7"/>
  </r>
  <r>
    <n v="1640"/>
    <d v="1899-12-30T07:48:15"/>
    <s v="AB3357"/>
    <x v="7"/>
  </r>
  <r>
    <n v="1641"/>
    <d v="1899-12-30T07:48:18"/>
    <s v="AC4085"/>
    <x v="7"/>
  </r>
  <r>
    <n v="1642"/>
    <d v="1899-12-30T07:48:22"/>
    <s v="AB6244"/>
    <x v="7"/>
  </r>
  <r>
    <n v="1643"/>
    <d v="1899-12-30T07:48:36"/>
    <s v="AB7419"/>
    <x v="7"/>
  </r>
  <r>
    <n v="1644"/>
    <d v="1899-12-30T07:48:51"/>
    <s v="CB2211"/>
    <x v="7"/>
  </r>
  <r>
    <n v="1645"/>
    <d v="1899-12-30T07:48:59"/>
    <s v="BC3371"/>
    <x v="7"/>
  </r>
  <r>
    <n v="1646"/>
    <d v="1899-12-30T07:49:05"/>
    <s v="CA5335"/>
    <x v="7"/>
  </r>
  <r>
    <n v="1647"/>
    <d v="1899-12-30T07:49:07"/>
    <s v="AC4861"/>
    <x v="7"/>
  </r>
  <r>
    <n v="1648"/>
    <d v="1899-12-30T07:49:09"/>
    <s v="AC4007"/>
    <x v="7"/>
  </r>
  <r>
    <n v="1649"/>
    <d v="1899-12-30T07:49:14"/>
    <s v="AB2471"/>
    <x v="7"/>
  </r>
  <r>
    <n v="1650"/>
    <d v="1899-12-30T07:49:27"/>
    <s v="BB2995"/>
    <x v="7"/>
  </r>
  <r>
    <n v="1651"/>
    <d v="1899-12-30T07:49:41"/>
    <s v="BC7654"/>
    <x v="7"/>
  </r>
  <r>
    <n v="1652"/>
    <d v="1899-12-30T07:49:56"/>
    <s v="CB3650"/>
    <x v="7"/>
  </r>
  <r>
    <n v="1653"/>
    <d v="1899-12-30T07:50:06"/>
    <s v="CB1776"/>
    <x v="7"/>
  </r>
  <r>
    <n v="1654"/>
    <d v="1899-12-30T07:50:12"/>
    <s v="CB6453"/>
    <x v="7"/>
  </r>
  <r>
    <n v="1655"/>
    <d v="1899-12-30T07:50:27"/>
    <s v="CC6648"/>
    <x v="7"/>
  </r>
  <r>
    <n v="1656"/>
    <d v="1899-12-30T07:50:36"/>
    <s v="AA1253"/>
    <x v="7"/>
  </r>
  <r>
    <n v="1657"/>
    <d v="1899-12-30T07:50:41"/>
    <s v="AC8334"/>
    <x v="7"/>
  </r>
  <r>
    <n v="1658"/>
    <d v="1899-12-30T07:50:51"/>
    <s v="BB4702"/>
    <x v="7"/>
  </r>
  <r>
    <n v="1659"/>
    <d v="1899-12-30T07:51:00"/>
    <s v="AB3956"/>
    <x v="7"/>
  </r>
  <r>
    <n v="1660"/>
    <d v="1899-12-30T07:51:01"/>
    <s v="BB6771"/>
    <x v="7"/>
  </r>
  <r>
    <n v="1661"/>
    <d v="1899-12-30T07:51:11"/>
    <s v="CA3876"/>
    <x v="7"/>
  </r>
  <r>
    <n v="1662"/>
    <d v="1899-12-30T07:51:25"/>
    <s v="CA9413"/>
    <x v="7"/>
  </r>
  <r>
    <n v="1663"/>
    <d v="1899-12-30T07:51:38"/>
    <s v="CB8847"/>
    <x v="7"/>
  </r>
  <r>
    <n v="1664"/>
    <d v="1899-12-30T07:51:49"/>
    <s v="BA9930"/>
    <x v="7"/>
  </r>
  <r>
    <n v="1665"/>
    <d v="1899-12-30T07:51:50"/>
    <s v="BC2925"/>
    <x v="7"/>
  </r>
  <r>
    <n v="1666"/>
    <d v="1899-12-30T07:51:54"/>
    <s v="CB9472"/>
    <x v="7"/>
  </r>
  <r>
    <n v="1667"/>
    <d v="1899-12-30T07:52:04"/>
    <s v="AA8960"/>
    <x v="7"/>
  </r>
  <r>
    <n v="1668"/>
    <d v="1899-12-30T07:52:12"/>
    <s v="BC3979"/>
    <x v="7"/>
  </r>
  <r>
    <n v="1669"/>
    <d v="1899-12-30T07:52:26"/>
    <s v="AA9135"/>
    <x v="7"/>
  </r>
  <r>
    <n v="1670"/>
    <d v="1899-12-30T07:52:30"/>
    <s v="AB5415"/>
    <x v="7"/>
  </r>
  <r>
    <n v="1671"/>
    <d v="1899-12-30T07:52:36"/>
    <s v="BB9295"/>
    <x v="7"/>
  </r>
  <r>
    <n v="1672"/>
    <d v="1899-12-30T07:52:50"/>
    <s v="CA3729"/>
    <x v="7"/>
  </r>
  <r>
    <n v="1673"/>
    <d v="1899-12-30T07:52:55"/>
    <s v="BC9059"/>
    <x v="7"/>
  </r>
  <r>
    <n v="1674"/>
    <d v="1899-12-30T07:53:08"/>
    <s v="BC8427"/>
    <x v="7"/>
  </r>
  <r>
    <n v="1675"/>
    <d v="1899-12-30T07:53:14"/>
    <s v="CC4337"/>
    <x v="7"/>
  </r>
  <r>
    <n v="1676"/>
    <d v="1899-12-30T07:53:25"/>
    <s v="CB1451"/>
    <x v="7"/>
  </r>
  <r>
    <n v="1677"/>
    <d v="1899-12-30T07:53:36"/>
    <s v="BB2215"/>
    <x v="7"/>
  </r>
  <r>
    <n v="1678"/>
    <d v="1899-12-30T07:53:51"/>
    <s v="AA9236"/>
    <x v="7"/>
  </r>
  <r>
    <n v="1679"/>
    <d v="1899-12-30T07:53:58"/>
    <s v="AA3227"/>
    <x v="7"/>
  </r>
  <r>
    <n v="1680"/>
    <d v="1899-12-30T07:54:01"/>
    <s v="CC2611"/>
    <x v="7"/>
  </r>
  <r>
    <n v="1681"/>
    <d v="1899-12-30T07:54:07"/>
    <s v="AA5889"/>
    <x v="7"/>
  </r>
  <r>
    <n v="1682"/>
    <d v="1899-12-30T07:54:08"/>
    <s v="BB7783"/>
    <x v="7"/>
  </r>
  <r>
    <n v="1683"/>
    <d v="1899-12-30T07:54:16"/>
    <s v="AA6131"/>
    <x v="7"/>
  </r>
  <r>
    <n v="1684"/>
    <d v="1899-12-30T07:54:20"/>
    <s v="CB2164"/>
    <x v="7"/>
  </r>
  <r>
    <n v="1685"/>
    <d v="1899-12-30T07:54:21"/>
    <s v="CC1210"/>
    <x v="7"/>
  </r>
  <r>
    <n v="1686"/>
    <d v="1899-12-30T07:54:34"/>
    <s v="BA7454"/>
    <x v="7"/>
  </r>
  <r>
    <n v="1687"/>
    <d v="1899-12-30T07:54:41"/>
    <s v="BA8307"/>
    <x v="7"/>
  </r>
  <r>
    <n v="1688"/>
    <d v="1899-12-30T07:54:51"/>
    <s v="BB2011"/>
    <x v="7"/>
  </r>
  <r>
    <n v="1689"/>
    <d v="1899-12-30T07:55:00"/>
    <s v="CB8321"/>
    <x v="7"/>
  </r>
  <r>
    <n v="1690"/>
    <d v="1899-12-30T07:55:08"/>
    <s v="BB4476"/>
    <x v="7"/>
  </r>
  <r>
    <n v="1691"/>
    <d v="1899-12-30T07:55:18"/>
    <s v="AA4419"/>
    <x v="7"/>
  </r>
  <r>
    <n v="1692"/>
    <d v="1899-12-30T07:55:29"/>
    <s v="AC6483"/>
    <x v="7"/>
  </r>
  <r>
    <n v="1693"/>
    <d v="1899-12-30T07:55:38"/>
    <s v="CB6473"/>
    <x v="7"/>
  </r>
  <r>
    <n v="1694"/>
    <d v="1899-12-30T07:55:46"/>
    <s v="CA2875"/>
    <x v="7"/>
  </r>
  <r>
    <n v="1695"/>
    <d v="1899-12-30T07:55:48"/>
    <s v="BC6134"/>
    <x v="7"/>
  </r>
  <r>
    <n v="1696"/>
    <d v="1899-12-30T07:55:56"/>
    <s v="AC2967"/>
    <x v="7"/>
  </r>
  <r>
    <n v="1697"/>
    <d v="1899-12-30T07:56:10"/>
    <s v="AC8333"/>
    <x v="7"/>
  </r>
  <r>
    <n v="1698"/>
    <d v="1899-12-30T07:56:17"/>
    <s v="BC5897"/>
    <x v="7"/>
  </r>
  <r>
    <n v="1699"/>
    <d v="1899-12-30T07:56:19"/>
    <s v="AC6788"/>
    <x v="7"/>
  </r>
  <r>
    <n v="1700"/>
    <d v="1899-12-30T07:56:26"/>
    <s v="BB1131"/>
    <x v="7"/>
  </r>
  <r>
    <n v="1701"/>
    <d v="1899-12-30T07:56:38"/>
    <s v="CA2223"/>
    <x v="7"/>
  </r>
  <r>
    <n v="1702"/>
    <d v="1899-12-30T07:56:46"/>
    <s v="CA6226"/>
    <x v="7"/>
  </r>
  <r>
    <n v="1703"/>
    <d v="1899-12-30T07:56:54"/>
    <s v="BA2768"/>
    <x v="7"/>
  </r>
  <r>
    <n v="1704"/>
    <d v="1899-12-30T07:56:55"/>
    <s v="BA9449"/>
    <x v="7"/>
  </r>
  <r>
    <n v="1705"/>
    <d v="1899-12-30T07:57:03"/>
    <s v="AA6367"/>
    <x v="7"/>
  </r>
  <r>
    <n v="1706"/>
    <d v="1899-12-30T07:57:08"/>
    <s v="BB3609"/>
    <x v="7"/>
  </r>
  <r>
    <n v="1707"/>
    <d v="1899-12-30T07:57:09"/>
    <s v="BC1703"/>
    <x v="7"/>
  </r>
  <r>
    <n v="1708"/>
    <d v="1899-12-30T07:57:18"/>
    <s v="AB1006"/>
    <x v="7"/>
  </r>
  <r>
    <n v="1709"/>
    <d v="1899-12-30T07:57:33"/>
    <s v="CA2561"/>
    <x v="7"/>
  </r>
  <r>
    <n v="1710"/>
    <d v="1899-12-30T07:57:48"/>
    <s v="CA6080"/>
    <x v="7"/>
  </r>
  <r>
    <n v="1711"/>
    <d v="1899-12-30T07:57:50"/>
    <s v="AC1661"/>
    <x v="7"/>
  </r>
  <r>
    <n v="1712"/>
    <d v="1899-12-30T07:58:03"/>
    <s v="AA4428"/>
    <x v="7"/>
  </r>
  <r>
    <n v="1713"/>
    <d v="1899-12-30T07:58:04"/>
    <s v="AB7478"/>
    <x v="7"/>
  </r>
  <r>
    <n v="1714"/>
    <d v="1899-12-30T07:58:19"/>
    <s v="CC5155"/>
    <x v="7"/>
  </r>
  <r>
    <n v="1715"/>
    <d v="1899-12-30T07:58:33"/>
    <s v="CB7187"/>
    <x v="7"/>
  </r>
  <r>
    <n v="1716"/>
    <d v="1899-12-30T07:58:36"/>
    <s v="BA5064"/>
    <x v="7"/>
  </r>
  <r>
    <n v="1717"/>
    <d v="1899-12-30T07:58:46"/>
    <s v="BC1273"/>
    <x v="7"/>
  </r>
  <r>
    <n v="1718"/>
    <d v="1899-12-30T07:58:51"/>
    <s v="AB3466"/>
    <x v="7"/>
  </r>
  <r>
    <n v="1719"/>
    <d v="1899-12-30T07:59:01"/>
    <s v="CC5068"/>
    <x v="7"/>
  </r>
  <r>
    <n v="1720"/>
    <d v="1899-12-30T07:59:15"/>
    <s v="BC8869"/>
    <x v="7"/>
  </r>
  <r>
    <n v="1721"/>
    <d v="1899-12-30T07:59:25"/>
    <s v="CB3269"/>
    <x v="7"/>
  </r>
  <r>
    <n v="1722"/>
    <d v="1899-12-30T07:59:36"/>
    <s v="AB1340"/>
    <x v="7"/>
  </r>
  <r>
    <n v="1723"/>
    <d v="1899-12-30T07:59:39"/>
    <s v="CB6545"/>
    <x v="7"/>
  </r>
  <r>
    <n v="1724"/>
    <d v="1899-12-30T07:59:53"/>
    <s v="BB3689"/>
    <x v="7"/>
  </r>
  <r>
    <n v="1725"/>
    <d v="1899-12-30T07:59:55"/>
    <s v="AC4456"/>
    <x v="7"/>
  </r>
  <r>
    <n v="1726"/>
    <d v="1899-12-30T08:00:00"/>
    <s v="BC9281"/>
    <x v="8"/>
  </r>
  <r>
    <n v="1727"/>
    <d v="1899-12-30T08:00:09"/>
    <s v="BB3689"/>
    <x v="8"/>
  </r>
  <r>
    <n v="1728"/>
    <d v="1899-12-30T08:00:16"/>
    <s v="BA6998"/>
    <x v="8"/>
  </r>
  <r>
    <n v="1729"/>
    <d v="1899-12-30T08:00:19"/>
    <s v="CC2639"/>
    <x v="8"/>
  </r>
  <r>
    <n v="1730"/>
    <d v="1899-12-30T08:00:21"/>
    <s v="CA8204"/>
    <x v="8"/>
  </r>
  <r>
    <n v="1731"/>
    <d v="1899-12-30T08:00:33"/>
    <s v="CA1273"/>
    <x v="8"/>
  </r>
  <r>
    <n v="1732"/>
    <d v="1899-12-30T08:00:48"/>
    <s v="AC9133"/>
    <x v="8"/>
  </r>
  <r>
    <n v="1733"/>
    <d v="1899-12-30T08:00:51"/>
    <s v="BC6431"/>
    <x v="8"/>
  </r>
  <r>
    <n v="1734"/>
    <d v="1899-12-30T08:00:58"/>
    <s v="CC6924"/>
    <x v="8"/>
  </r>
  <r>
    <n v="1735"/>
    <d v="1899-12-30T08:01:12"/>
    <s v="AC7939"/>
    <x v="8"/>
  </r>
  <r>
    <n v="1736"/>
    <d v="1899-12-30T08:01:20"/>
    <s v="CC9310"/>
    <x v="8"/>
  </r>
  <r>
    <n v="1737"/>
    <d v="1899-12-30T08:01:21"/>
    <s v="AC7247"/>
    <x v="8"/>
  </r>
  <r>
    <n v="1738"/>
    <d v="1899-12-30T08:01:25"/>
    <s v="BB2241"/>
    <x v="8"/>
  </r>
  <r>
    <n v="1739"/>
    <d v="1899-12-30T08:01:38"/>
    <s v="CB9504"/>
    <x v="8"/>
  </r>
  <r>
    <n v="1740"/>
    <d v="1899-12-30T08:01:50"/>
    <s v="AC7981"/>
    <x v="8"/>
  </r>
  <r>
    <n v="1741"/>
    <d v="1899-12-30T08:02:04"/>
    <s v="CC2454"/>
    <x v="8"/>
  </r>
  <r>
    <n v="1742"/>
    <d v="1899-12-30T08:02:10"/>
    <s v="AC5506"/>
    <x v="8"/>
  </r>
  <r>
    <n v="1743"/>
    <d v="1899-12-30T08:02:18"/>
    <s v="BC6586"/>
    <x v="8"/>
  </r>
  <r>
    <n v="1744"/>
    <d v="1899-12-30T08:02:30"/>
    <s v="BA6233"/>
    <x v="8"/>
  </r>
  <r>
    <n v="1745"/>
    <d v="1899-12-30T08:02:42"/>
    <s v="BB4771"/>
    <x v="8"/>
  </r>
  <r>
    <n v="1746"/>
    <d v="1899-12-30T08:02:52"/>
    <s v="AB3608"/>
    <x v="8"/>
  </r>
  <r>
    <n v="1747"/>
    <d v="1899-12-30T08:03:01"/>
    <s v="AC1536"/>
    <x v="8"/>
  </r>
  <r>
    <n v="1748"/>
    <d v="1899-12-30T08:03:12"/>
    <s v="AC5942"/>
    <x v="8"/>
  </r>
  <r>
    <n v="1749"/>
    <d v="1899-12-30T08:03:15"/>
    <s v="CB4591"/>
    <x v="8"/>
  </r>
  <r>
    <n v="1750"/>
    <d v="1899-12-30T08:03:21"/>
    <s v="BB1510"/>
    <x v="8"/>
  </r>
  <r>
    <n v="1751"/>
    <d v="1899-12-30T08:03:34"/>
    <s v="BA8251"/>
    <x v="8"/>
  </r>
  <r>
    <n v="1752"/>
    <d v="1899-12-30T08:03:40"/>
    <s v="AB9359"/>
    <x v="8"/>
  </r>
  <r>
    <n v="1753"/>
    <d v="1899-12-30T08:03:51"/>
    <s v="CC7712"/>
    <x v="8"/>
  </r>
  <r>
    <n v="1754"/>
    <d v="1899-12-30T08:03:58"/>
    <s v="BB4792"/>
    <x v="8"/>
  </r>
  <r>
    <n v="1755"/>
    <d v="1899-12-30T08:04:03"/>
    <s v="CB4564"/>
    <x v="8"/>
  </r>
  <r>
    <n v="1756"/>
    <d v="1899-12-30T08:04:10"/>
    <s v="CB5255"/>
    <x v="8"/>
  </r>
  <r>
    <n v="1757"/>
    <d v="1899-12-30T08:04:24"/>
    <s v="CA9803"/>
    <x v="8"/>
  </r>
  <r>
    <n v="1758"/>
    <d v="1899-12-30T08:04:28"/>
    <s v="CC9433"/>
    <x v="8"/>
  </r>
  <r>
    <n v="1759"/>
    <d v="1899-12-30T08:04:42"/>
    <s v="CA1190"/>
    <x v="8"/>
  </r>
  <r>
    <n v="1760"/>
    <d v="1899-12-30T08:04:43"/>
    <s v="BB4069"/>
    <x v="8"/>
  </r>
  <r>
    <n v="1761"/>
    <d v="1899-12-30T08:04:57"/>
    <s v="CA6681"/>
    <x v="8"/>
  </r>
  <r>
    <n v="1762"/>
    <d v="1899-12-30T08:05:10"/>
    <s v="CB3876"/>
    <x v="8"/>
  </r>
  <r>
    <n v="1763"/>
    <d v="1899-12-30T08:05:17"/>
    <s v="CA5677"/>
    <x v="8"/>
  </r>
  <r>
    <n v="1764"/>
    <d v="1899-12-30T08:05:23"/>
    <s v="BB2489"/>
    <x v="8"/>
  </r>
  <r>
    <n v="1765"/>
    <d v="1899-12-30T08:05:28"/>
    <s v="BA3674"/>
    <x v="8"/>
  </r>
  <r>
    <n v="1766"/>
    <d v="1899-12-30T08:05:41"/>
    <s v="CC6956"/>
    <x v="8"/>
  </r>
  <r>
    <n v="1767"/>
    <d v="1899-12-30T08:05:44"/>
    <s v="CB5735"/>
    <x v="8"/>
  </r>
  <r>
    <n v="1768"/>
    <d v="1899-12-30T08:05:49"/>
    <s v="AC5023"/>
    <x v="8"/>
  </r>
  <r>
    <n v="1769"/>
    <d v="1899-12-30T08:06:01"/>
    <s v="BB1703"/>
    <x v="8"/>
  </r>
  <r>
    <n v="1770"/>
    <d v="1899-12-30T08:06:06"/>
    <s v="AB2137"/>
    <x v="8"/>
  </r>
  <r>
    <n v="1771"/>
    <d v="1899-12-30T08:06:19"/>
    <s v="BB8035"/>
    <x v="8"/>
  </r>
  <r>
    <n v="1772"/>
    <d v="1899-12-30T08:06:31"/>
    <s v="CC9304"/>
    <x v="8"/>
  </r>
  <r>
    <n v="1773"/>
    <d v="1899-12-30T08:06:32"/>
    <s v="CB6038"/>
    <x v="8"/>
  </r>
  <r>
    <n v="1774"/>
    <d v="1899-12-30T08:06:45"/>
    <s v="CB8643"/>
    <x v="8"/>
  </r>
  <r>
    <n v="1775"/>
    <d v="1899-12-30T08:06:55"/>
    <s v="CC7688"/>
    <x v="8"/>
  </r>
  <r>
    <n v="1776"/>
    <d v="1899-12-30T08:07:01"/>
    <s v="CB3747"/>
    <x v="8"/>
  </r>
  <r>
    <n v="1777"/>
    <d v="1899-12-30T08:07:12"/>
    <s v="CC7727"/>
    <x v="8"/>
  </r>
  <r>
    <n v="1778"/>
    <d v="1899-12-30T08:07:22"/>
    <s v="BC8060"/>
    <x v="8"/>
  </r>
  <r>
    <n v="1779"/>
    <d v="1899-12-30T08:07:35"/>
    <s v="BC5857"/>
    <x v="8"/>
  </r>
  <r>
    <n v="1780"/>
    <d v="1899-12-30T08:07:46"/>
    <s v="BC5928"/>
    <x v="8"/>
  </r>
  <r>
    <n v="1781"/>
    <d v="1899-12-30T08:07:47"/>
    <s v="BA4672"/>
    <x v="8"/>
  </r>
  <r>
    <n v="1782"/>
    <d v="1899-12-30T08:08:01"/>
    <s v="BB3217"/>
    <x v="8"/>
  </r>
  <r>
    <n v="1783"/>
    <d v="1899-12-30T08:08:03"/>
    <s v="AC8798"/>
    <x v="8"/>
  </r>
  <r>
    <n v="1784"/>
    <d v="1899-12-30T08:08:18"/>
    <s v="AB1733"/>
    <x v="8"/>
  </r>
  <r>
    <n v="1785"/>
    <d v="1899-12-30T08:08:19"/>
    <s v="CC2258"/>
    <x v="8"/>
  </r>
  <r>
    <n v="1786"/>
    <d v="1899-12-30T08:08:32"/>
    <s v="CA4917"/>
    <x v="8"/>
  </r>
  <r>
    <n v="1787"/>
    <d v="1899-12-30T08:08:36"/>
    <s v="BC9884"/>
    <x v="8"/>
  </r>
  <r>
    <n v="1788"/>
    <d v="1899-12-30T08:08:43"/>
    <s v="AB6474"/>
    <x v="8"/>
  </r>
  <r>
    <n v="1789"/>
    <d v="1899-12-30T08:08:50"/>
    <s v="AB6742"/>
    <x v="8"/>
  </r>
  <r>
    <n v="1790"/>
    <d v="1899-12-30T08:08:53"/>
    <s v="AA5565"/>
    <x v="8"/>
  </r>
  <r>
    <n v="1791"/>
    <d v="1899-12-30T08:09:02"/>
    <s v="CA1058"/>
    <x v="8"/>
  </r>
  <r>
    <n v="1792"/>
    <d v="1899-12-30T08:09:11"/>
    <s v="AC1777"/>
    <x v="8"/>
  </r>
  <r>
    <n v="1793"/>
    <d v="1899-12-30T08:09:19"/>
    <s v="BB3242"/>
    <x v="8"/>
  </r>
  <r>
    <n v="1794"/>
    <d v="1899-12-30T08:09:30"/>
    <s v="AA1276"/>
    <x v="8"/>
  </r>
  <r>
    <n v="1795"/>
    <d v="1899-12-30T08:09:45"/>
    <s v="BA4515"/>
    <x v="8"/>
  </r>
  <r>
    <n v="1796"/>
    <d v="1899-12-30T08:09:50"/>
    <s v="AC3844"/>
    <x v="8"/>
  </r>
  <r>
    <n v="1797"/>
    <d v="1899-12-30T08:10:05"/>
    <s v="BA9746"/>
    <x v="8"/>
  </r>
  <r>
    <n v="1798"/>
    <d v="1899-12-30T08:10:06"/>
    <s v="BA8847"/>
    <x v="8"/>
  </r>
  <r>
    <n v="1799"/>
    <d v="1899-12-30T08:10:14"/>
    <s v="AA2758"/>
    <x v="8"/>
  </r>
  <r>
    <n v="1800"/>
    <d v="1899-12-30T08:10:24"/>
    <s v="AB3029"/>
    <x v="8"/>
  </r>
  <r>
    <n v="1801"/>
    <d v="1899-12-30T08:10:30"/>
    <s v="BA8558"/>
    <x v="8"/>
  </r>
  <r>
    <n v="1802"/>
    <d v="1899-12-30T08:10:40"/>
    <s v="BB1384"/>
    <x v="8"/>
  </r>
  <r>
    <n v="1803"/>
    <d v="1899-12-30T08:10:53"/>
    <s v="CA9482"/>
    <x v="8"/>
  </r>
  <r>
    <n v="1804"/>
    <d v="1899-12-30T08:11:08"/>
    <s v="CB6122"/>
    <x v="8"/>
  </r>
  <r>
    <n v="1805"/>
    <d v="1899-12-30T08:11:18"/>
    <s v="AB5379"/>
    <x v="8"/>
  </r>
  <r>
    <n v="1806"/>
    <d v="1899-12-30T08:11:19"/>
    <s v="CC8555"/>
    <x v="8"/>
  </r>
  <r>
    <n v="1807"/>
    <d v="1899-12-30T08:11:21"/>
    <s v="AC6594"/>
    <x v="8"/>
  </r>
  <r>
    <n v="1808"/>
    <d v="1899-12-30T08:11:32"/>
    <s v="AC2759"/>
    <x v="8"/>
  </r>
  <r>
    <n v="1809"/>
    <d v="1899-12-30T08:11:40"/>
    <s v="CC6087"/>
    <x v="8"/>
  </r>
  <r>
    <n v="1810"/>
    <d v="1899-12-30T08:11:55"/>
    <s v="BB7602"/>
    <x v="8"/>
  </r>
  <r>
    <n v="1811"/>
    <d v="1899-12-30T08:12:05"/>
    <s v="CB8140"/>
    <x v="8"/>
  </r>
  <r>
    <n v="1812"/>
    <d v="1899-12-30T08:12:08"/>
    <s v="BB7595"/>
    <x v="8"/>
  </r>
  <r>
    <n v="1813"/>
    <d v="1899-12-30T08:12:23"/>
    <s v="CA9945"/>
    <x v="8"/>
  </r>
  <r>
    <n v="1814"/>
    <d v="1899-12-30T08:12:33"/>
    <s v="CC7534"/>
    <x v="8"/>
  </r>
  <r>
    <n v="1815"/>
    <d v="1899-12-30T08:12:34"/>
    <s v="BA3324"/>
    <x v="8"/>
  </r>
  <r>
    <n v="1816"/>
    <d v="1899-12-30T08:12:46"/>
    <s v="BA9442"/>
    <x v="8"/>
  </r>
  <r>
    <n v="1817"/>
    <d v="1899-12-30T08:12:54"/>
    <s v="CC2058"/>
    <x v="8"/>
  </r>
  <r>
    <n v="1818"/>
    <d v="1899-12-30T08:13:01"/>
    <s v="CB9020"/>
    <x v="8"/>
  </r>
  <r>
    <n v="1819"/>
    <d v="1899-12-30T08:13:14"/>
    <s v="AB2753"/>
    <x v="8"/>
  </r>
  <r>
    <n v="1820"/>
    <d v="1899-12-30T08:13:28"/>
    <s v="AC6723"/>
    <x v="8"/>
  </r>
  <r>
    <n v="1821"/>
    <d v="1899-12-30T08:13:36"/>
    <s v="AB1231"/>
    <x v="8"/>
  </r>
  <r>
    <n v="1822"/>
    <d v="1899-12-30T08:13:46"/>
    <s v="AC1632"/>
    <x v="8"/>
  </r>
  <r>
    <n v="1823"/>
    <d v="1899-12-30T08:13:52"/>
    <s v="CC6849"/>
    <x v="8"/>
  </r>
  <r>
    <n v="1824"/>
    <d v="1899-12-30T08:14:07"/>
    <s v="BC5970"/>
    <x v="8"/>
  </r>
  <r>
    <n v="1825"/>
    <d v="1899-12-30T08:14:12"/>
    <s v="CC3279"/>
    <x v="8"/>
  </r>
  <r>
    <n v="1826"/>
    <d v="1899-12-30T08:14:25"/>
    <s v="AB7281"/>
    <x v="8"/>
  </r>
  <r>
    <n v="1827"/>
    <d v="1899-12-30T08:14:31"/>
    <s v="AC9176"/>
    <x v="8"/>
  </r>
  <r>
    <n v="1828"/>
    <d v="1899-12-30T08:14:40"/>
    <s v="BB2772"/>
    <x v="8"/>
  </r>
  <r>
    <n v="1829"/>
    <d v="1899-12-30T08:14:49"/>
    <s v="CC8430"/>
    <x v="8"/>
  </r>
  <r>
    <n v="1830"/>
    <d v="1899-12-30T08:15:03"/>
    <s v="AA7028"/>
    <x v="8"/>
  </r>
  <r>
    <n v="1831"/>
    <d v="1899-12-30T08:15:05"/>
    <s v="BB5143"/>
    <x v="8"/>
  </r>
  <r>
    <n v="1832"/>
    <d v="1899-12-30T08:15:12"/>
    <s v="CA8397"/>
    <x v="8"/>
  </r>
  <r>
    <n v="1833"/>
    <d v="1899-12-30T08:15:21"/>
    <s v="BA8031"/>
    <x v="8"/>
  </r>
  <r>
    <n v="1834"/>
    <d v="1899-12-30T08:15:26"/>
    <s v="AB8049"/>
    <x v="8"/>
  </r>
  <r>
    <n v="1835"/>
    <d v="1899-12-30T08:15:29"/>
    <s v="BC8808"/>
    <x v="8"/>
  </r>
  <r>
    <n v="1836"/>
    <d v="1899-12-30T08:15:40"/>
    <s v="CB9971"/>
    <x v="8"/>
  </r>
  <r>
    <n v="1837"/>
    <d v="1899-12-30T08:15:51"/>
    <s v="CC3591"/>
    <x v="8"/>
  </r>
  <r>
    <n v="1838"/>
    <d v="1899-12-30T08:15:56"/>
    <s v="BC3394"/>
    <x v="8"/>
  </r>
  <r>
    <n v="1839"/>
    <d v="1899-12-30T08:15:58"/>
    <s v="CA5617"/>
    <x v="8"/>
  </r>
  <r>
    <n v="1840"/>
    <d v="1899-12-30T08:16:11"/>
    <s v="AC6894"/>
    <x v="8"/>
  </r>
  <r>
    <n v="1841"/>
    <d v="1899-12-30T08:16:24"/>
    <s v="CB2910"/>
    <x v="8"/>
  </r>
  <r>
    <n v="1842"/>
    <d v="1899-12-30T08:16:29"/>
    <s v="BC2066"/>
    <x v="8"/>
  </r>
  <r>
    <n v="1843"/>
    <d v="1899-12-30T08:16:30"/>
    <s v="AA3594"/>
    <x v="8"/>
  </r>
  <r>
    <n v="1844"/>
    <d v="1899-12-30T08:16:39"/>
    <s v="BC3510"/>
    <x v="8"/>
  </r>
  <r>
    <n v="1845"/>
    <d v="1899-12-30T08:16:46"/>
    <s v="CB9664"/>
    <x v="8"/>
  </r>
  <r>
    <n v="1846"/>
    <d v="1899-12-30T08:16:50"/>
    <s v="BC6017"/>
    <x v="8"/>
  </r>
  <r>
    <n v="1847"/>
    <d v="1899-12-30T08:16:58"/>
    <s v="AA3058"/>
    <x v="8"/>
  </r>
  <r>
    <n v="1848"/>
    <d v="1899-12-30T08:17:01"/>
    <s v="BC4076"/>
    <x v="8"/>
  </r>
  <r>
    <n v="1849"/>
    <d v="1899-12-30T08:17:07"/>
    <s v="AB1367"/>
    <x v="8"/>
  </r>
  <r>
    <n v="1850"/>
    <d v="1899-12-30T08:17:16"/>
    <s v="BC5621"/>
    <x v="8"/>
  </r>
  <r>
    <n v="1851"/>
    <d v="1899-12-30T08:17:30"/>
    <s v="CB5937"/>
    <x v="8"/>
  </r>
  <r>
    <n v="1852"/>
    <d v="1899-12-30T08:17:32"/>
    <s v="CB2725"/>
    <x v="8"/>
  </r>
  <r>
    <n v="1853"/>
    <d v="1899-12-30T08:17:45"/>
    <s v="CA6306"/>
    <x v="8"/>
  </r>
  <r>
    <n v="1854"/>
    <d v="1899-12-30T08:17:54"/>
    <s v="BA8048"/>
    <x v="8"/>
  </r>
  <r>
    <n v="1855"/>
    <d v="1899-12-30T08:17:56"/>
    <s v="CA6339"/>
    <x v="8"/>
  </r>
  <r>
    <n v="1856"/>
    <d v="1899-12-30T08:18:09"/>
    <s v="AA5394"/>
    <x v="8"/>
  </r>
  <r>
    <n v="1857"/>
    <d v="1899-12-30T08:18:12"/>
    <s v="BB5019"/>
    <x v="8"/>
  </r>
  <r>
    <n v="1858"/>
    <d v="1899-12-30T08:18:17"/>
    <s v="CA1862"/>
    <x v="8"/>
  </r>
  <r>
    <n v="1859"/>
    <d v="1899-12-30T08:18:28"/>
    <s v="AC8588"/>
    <x v="8"/>
  </r>
  <r>
    <n v="1860"/>
    <d v="1899-12-30T08:18:37"/>
    <s v="BB5068"/>
    <x v="8"/>
  </r>
  <r>
    <n v="1861"/>
    <d v="1899-12-30T08:18:44"/>
    <s v="CC4512"/>
    <x v="8"/>
  </r>
  <r>
    <n v="1862"/>
    <d v="1899-12-30T08:18:54"/>
    <s v="BB4780"/>
    <x v="8"/>
  </r>
  <r>
    <n v="1863"/>
    <d v="1899-12-30T08:19:04"/>
    <s v="AA2754"/>
    <x v="8"/>
  </r>
  <r>
    <n v="1864"/>
    <d v="1899-12-30T08:19:14"/>
    <s v="BB5565"/>
    <x v="8"/>
  </r>
  <r>
    <n v="1865"/>
    <d v="1899-12-30T08:19:15"/>
    <s v="CA2103"/>
    <x v="8"/>
  </r>
  <r>
    <n v="1866"/>
    <d v="1899-12-30T08:19:29"/>
    <s v="AC8029"/>
    <x v="8"/>
  </r>
  <r>
    <n v="1867"/>
    <d v="1899-12-30T08:19:34"/>
    <s v="AA3485"/>
    <x v="8"/>
  </r>
  <r>
    <n v="1868"/>
    <d v="1899-12-30T08:19:42"/>
    <s v="CC2628"/>
    <x v="8"/>
  </r>
  <r>
    <n v="1869"/>
    <d v="1899-12-30T08:19:44"/>
    <s v="AA8413"/>
    <x v="8"/>
  </r>
  <r>
    <n v="1870"/>
    <d v="1899-12-30T08:19:46"/>
    <s v="CA3332"/>
    <x v="8"/>
  </r>
  <r>
    <n v="1871"/>
    <d v="1899-12-30T08:19:58"/>
    <s v="CA6787"/>
    <x v="8"/>
  </r>
  <r>
    <n v="1872"/>
    <d v="1899-12-30T08:20:05"/>
    <s v="CB3544"/>
    <x v="8"/>
  </r>
  <r>
    <n v="1873"/>
    <d v="1899-12-30T08:20:06"/>
    <s v="AA3450"/>
    <x v="8"/>
  </r>
  <r>
    <n v="1874"/>
    <d v="1899-12-30T08:20:19"/>
    <s v="CA3962"/>
    <x v="8"/>
  </r>
  <r>
    <n v="1875"/>
    <d v="1899-12-30T08:20:34"/>
    <s v="AC6852"/>
    <x v="8"/>
  </r>
  <r>
    <n v="1876"/>
    <d v="1899-12-30T08:20:45"/>
    <s v="CA3144"/>
    <x v="8"/>
  </r>
  <r>
    <n v="1877"/>
    <d v="1899-12-30T08:21:00"/>
    <s v="BA3231"/>
    <x v="8"/>
  </r>
  <r>
    <n v="1878"/>
    <d v="1899-12-30T08:21:01"/>
    <s v="BA6640"/>
    <x v="8"/>
  </r>
  <r>
    <n v="1879"/>
    <d v="1899-12-30T08:21:03"/>
    <s v="AC1588"/>
    <x v="8"/>
  </r>
  <r>
    <n v="1880"/>
    <d v="1899-12-30T08:21:13"/>
    <s v="CB9683"/>
    <x v="8"/>
  </r>
  <r>
    <n v="1881"/>
    <d v="1899-12-30T08:21:26"/>
    <s v="BA2299"/>
    <x v="8"/>
  </r>
  <r>
    <n v="1882"/>
    <d v="1899-12-30T08:21:34"/>
    <s v="AC1445"/>
    <x v="8"/>
  </r>
  <r>
    <n v="1883"/>
    <d v="1899-12-30T08:21:47"/>
    <s v="AA3439"/>
    <x v="8"/>
  </r>
  <r>
    <n v="1884"/>
    <d v="1899-12-30T08:21:59"/>
    <s v="CC7217"/>
    <x v="8"/>
  </r>
  <r>
    <n v="1885"/>
    <d v="1899-12-30T08:22:02"/>
    <s v="AA6385"/>
    <x v="8"/>
  </r>
  <r>
    <n v="1886"/>
    <d v="1899-12-30T08:22:12"/>
    <s v="BB1283"/>
    <x v="8"/>
  </r>
  <r>
    <n v="1887"/>
    <d v="1899-12-30T08:22:25"/>
    <s v="AA7718"/>
    <x v="8"/>
  </r>
  <r>
    <n v="1888"/>
    <d v="1899-12-30T08:22:27"/>
    <s v="CB2388"/>
    <x v="8"/>
  </r>
  <r>
    <n v="1889"/>
    <d v="1899-12-30T08:22:36"/>
    <s v="AA4217"/>
    <x v="8"/>
  </r>
  <r>
    <n v="1890"/>
    <d v="1899-12-30T08:22:38"/>
    <s v="CB5534"/>
    <x v="8"/>
  </r>
  <r>
    <n v="1891"/>
    <d v="1899-12-30T08:22:40"/>
    <s v="BB5798"/>
    <x v="8"/>
  </r>
  <r>
    <n v="1892"/>
    <d v="1899-12-30T08:22:53"/>
    <s v="BB7586"/>
    <x v="8"/>
  </r>
  <r>
    <n v="1893"/>
    <d v="1899-12-30T08:23:06"/>
    <s v="CB5073"/>
    <x v="8"/>
  </r>
  <r>
    <n v="1894"/>
    <d v="1899-12-30T08:23:16"/>
    <s v="CC9698"/>
    <x v="8"/>
  </r>
  <r>
    <n v="1895"/>
    <d v="1899-12-30T08:23:31"/>
    <s v="CA4139"/>
    <x v="8"/>
  </r>
  <r>
    <n v="1896"/>
    <d v="1899-12-30T08:23:36"/>
    <s v="BC4673"/>
    <x v="8"/>
  </r>
  <r>
    <n v="1897"/>
    <d v="1899-12-30T08:23:43"/>
    <s v="BA9523"/>
    <x v="8"/>
  </r>
  <r>
    <n v="1898"/>
    <d v="1899-12-30T08:23:51"/>
    <s v="CB2657"/>
    <x v="8"/>
  </r>
  <r>
    <n v="1899"/>
    <d v="1899-12-30T08:24:06"/>
    <s v="AC6422"/>
    <x v="8"/>
  </r>
  <r>
    <n v="1900"/>
    <d v="1899-12-30T08:24:20"/>
    <s v="CB5581"/>
    <x v="8"/>
  </r>
  <r>
    <n v="1901"/>
    <d v="1899-12-30T08:24:25"/>
    <s v="BA4104"/>
    <x v="8"/>
  </r>
  <r>
    <n v="1902"/>
    <d v="1899-12-30T08:24:27"/>
    <s v="BA8711"/>
    <x v="8"/>
  </r>
  <r>
    <n v="1903"/>
    <d v="1899-12-30T08:24:34"/>
    <s v="BB3732"/>
    <x v="8"/>
  </r>
  <r>
    <n v="1904"/>
    <d v="1899-12-30T08:24:38"/>
    <s v="CA2393"/>
    <x v="8"/>
  </r>
  <r>
    <n v="1905"/>
    <d v="1899-12-30T08:24:49"/>
    <s v="BB3627"/>
    <x v="8"/>
  </r>
  <r>
    <n v="1906"/>
    <d v="1899-12-30T08:25:04"/>
    <s v="AB7608"/>
    <x v="8"/>
  </r>
  <r>
    <n v="1907"/>
    <d v="1899-12-30T08:25:05"/>
    <s v="AA5519"/>
    <x v="8"/>
  </r>
  <r>
    <n v="1908"/>
    <d v="1899-12-30T08:25:17"/>
    <s v="BC5301"/>
    <x v="8"/>
  </r>
  <r>
    <n v="1909"/>
    <d v="1899-12-30T08:25:18"/>
    <s v="CB7131"/>
    <x v="8"/>
  </r>
  <r>
    <n v="1910"/>
    <d v="1899-12-30T08:25:27"/>
    <s v="CA4680"/>
    <x v="8"/>
  </r>
  <r>
    <n v="1911"/>
    <d v="1899-12-30T08:25:30"/>
    <s v="BB7008"/>
    <x v="8"/>
  </r>
  <r>
    <n v="1912"/>
    <d v="1899-12-30T08:25:34"/>
    <s v="BC9566"/>
    <x v="8"/>
  </r>
  <r>
    <n v="1913"/>
    <d v="1899-12-30T08:25:37"/>
    <s v="BC5428"/>
    <x v="8"/>
  </r>
  <r>
    <n v="1914"/>
    <d v="1899-12-30T08:25:43"/>
    <s v="AA4461"/>
    <x v="8"/>
  </r>
  <r>
    <n v="1915"/>
    <d v="1899-12-30T08:25:44"/>
    <s v="CA1455"/>
    <x v="8"/>
  </r>
  <r>
    <n v="1916"/>
    <d v="1899-12-30T08:25:46"/>
    <s v="CB4864"/>
    <x v="8"/>
  </r>
  <r>
    <n v="1917"/>
    <d v="1899-12-30T08:25:48"/>
    <s v="CC9094"/>
    <x v="8"/>
  </r>
  <r>
    <n v="1918"/>
    <d v="1899-12-30T08:25:55"/>
    <s v="AC5429"/>
    <x v="8"/>
  </r>
  <r>
    <n v="1919"/>
    <d v="1899-12-30T08:26:05"/>
    <s v="AA1680"/>
    <x v="8"/>
  </r>
  <r>
    <n v="1920"/>
    <d v="1899-12-30T08:26:11"/>
    <s v="BA4319"/>
    <x v="8"/>
  </r>
  <r>
    <n v="1921"/>
    <d v="1899-12-30T08:26:14"/>
    <s v="AC2527"/>
    <x v="8"/>
  </r>
  <r>
    <n v="1922"/>
    <d v="1899-12-30T08:26:28"/>
    <s v="BC2787"/>
    <x v="8"/>
  </r>
  <r>
    <n v="1923"/>
    <d v="1899-12-30T08:26:43"/>
    <s v="CB9543"/>
    <x v="8"/>
  </r>
  <r>
    <n v="1924"/>
    <d v="1899-12-30T08:26:50"/>
    <s v="BB8912"/>
    <x v="8"/>
  </r>
  <r>
    <n v="1925"/>
    <d v="1899-12-30T08:27:05"/>
    <s v="BC7940"/>
    <x v="8"/>
  </r>
  <r>
    <n v="1926"/>
    <d v="1899-12-30T08:27:15"/>
    <s v="BB4166"/>
    <x v="8"/>
  </r>
  <r>
    <n v="1927"/>
    <d v="1899-12-30T08:27:26"/>
    <s v="BA3280"/>
    <x v="8"/>
  </r>
  <r>
    <n v="1928"/>
    <d v="1899-12-30T08:27:34"/>
    <s v="CB9111"/>
    <x v="8"/>
  </r>
  <r>
    <n v="1929"/>
    <d v="1899-12-30T08:27:47"/>
    <s v="BB4991"/>
    <x v="8"/>
  </r>
  <r>
    <n v="1930"/>
    <d v="1899-12-30T08:27:56"/>
    <s v="AA3750"/>
    <x v="8"/>
  </r>
  <r>
    <n v="1931"/>
    <d v="1899-12-30T08:28:00"/>
    <s v="CC9923"/>
    <x v="8"/>
  </r>
  <r>
    <n v="1932"/>
    <d v="1899-12-30T08:28:07"/>
    <s v="BC6263"/>
    <x v="8"/>
  </r>
  <r>
    <n v="1933"/>
    <d v="1899-12-30T08:28:10"/>
    <s v="AA5178"/>
    <x v="8"/>
  </r>
  <r>
    <n v="1934"/>
    <d v="1899-12-30T08:28:22"/>
    <s v="AB2106"/>
    <x v="8"/>
  </r>
  <r>
    <n v="1935"/>
    <d v="1899-12-30T08:28:33"/>
    <s v="AB2627"/>
    <x v="8"/>
  </r>
  <r>
    <n v="1936"/>
    <d v="1899-12-30T08:28:43"/>
    <s v="AA2971"/>
    <x v="8"/>
  </r>
  <r>
    <n v="1937"/>
    <d v="1899-12-30T08:28:57"/>
    <s v="BB6863"/>
    <x v="8"/>
  </r>
  <r>
    <n v="1938"/>
    <d v="1899-12-30T08:29:07"/>
    <s v="BA7932"/>
    <x v="8"/>
  </r>
  <r>
    <n v="1939"/>
    <d v="1899-12-30T08:29:09"/>
    <s v="BC8488"/>
    <x v="8"/>
  </r>
  <r>
    <n v="1940"/>
    <d v="1899-12-30T08:29:23"/>
    <s v="CB6439"/>
    <x v="8"/>
  </r>
  <r>
    <n v="1941"/>
    <d v="1899-12-30T08:29:33"/>
    <s v="CC2474"/>
    <x v="8"/>
  </r>
  <r>
    <n v="1942"/>
    <d v="1899-12-30T08:29:44"/>
    <s v="CB9067"/>
    <x v="8"/>
  </r>
  <r>
    <n v="1943"/>
    <d v="1899-12-30T08:29:51"/>
    <s v="BA8448"/>
    <x v="8"/>
  </r>
  <r>
    <n v="1944"/>
    <d v="1899-12-30T08:29:59"/>
    <s v="CA2827"/>
    <x v="8"/>
  </r>
  <r>
    <n v="1945"/>
    <d v="1899-12-30T08:30:05"/>
    <s v="CA1772"/>
    <x v="8"/>
  </r>
  <r>
    <n v="1946"/>
    <d v="1899-12-30T08:30:17"/>
    <s v="CA3104"/>
    <x v="8"/>
  </r>
  <r>
    <n v="1947"/>
    <d v="1899-12-30T08:30:25"/>
    <s v="BA1681"/>
    <x v="8"/>
  </r>
  <r>
    <n v="1948"/>
    <d v="1899-12-30T08:30:36"/>
    <s v="CC3541"/>
    <x v="8"/>
  </r>
  <r>
    <n v="1949"/>
    <d v="1899-12-30T08:30:40"/>
    <s v="BB3224"/>
    <x v="8"/>
  </r>
  <r>
    <n v="1950"/>
    <d v="1899-12-30T08:30:49"/>
    <s v="AB8867"/>
    <x v="8"/>
  </r>
  <r>
    <n v="1951"/>
    <d v="1899-12-30T08:31:02"/>
    <s v="AB4084"/>
    <x v="8"/>
  </r>
  <r>
    <n v="1952"/>
    <d v="1899-12-30T08:31:03"/>
    <s v="AA7828"/>
    <x v="8"/>
  </r>
  <r>
    <n v="1953"/>
    <d v="1899-12-30T08:31:14"/>
    <s v="BC4040"/>
    <x v="8"/>
  </r>
  <r>
    <n v="1954"/>
    <d v="1899-12-30T08:31:27"/>
    <s v="BB7658"/>
    <x v="8"/>
  </r>
  <r>
    <n v="1955"/>
    <d v="1899-12-30T08:31:36"/>
    <s v="CC2743"/>
    <x v="8"/>
  </r>
  <r>
    <n v="1956"/>
    <d v="1899-12-30T08:31:44"/>
    <s v="AA8868"/>
    <x v="8"/>
  </r>
  <r>
    <n v="1957"/>
    <d v="1899-12-30T08:31:45"/>
    <s v="CC4687"/>
    <x v="8"/>
  </r>
  <r>
    <n v="1958"/>
    <d v="1899-12-30T08:31:46"/>
    <s v="BA9611"/>
    <x v="8"/>
  </r>
  <r>
    <n v="1959"/>
    <d v="1899-12-30T08:31:50"/>
    <s v="CA8652"/>
    <x v="8"/>
  </r>
  <r>
    <n v="1960"/>
    <d v="1899-12-30T08:32:00"/>
    <s v="AC5673"/>
    <x v="8"/>
  </r>
  <r>
    <n v="1961"/>
    <d v="1899-12-30T08:32:01"/>
    <s v="CC5756"/>
    <x v="8"/>
  </r>
  <r>
    <n v="1962"/>
    <d v="1899-12-30T08:32:10"/>
    <s v="CC2592"/>
    <x v="8"/>
  </r>
  <r>
    <n v="1963"/>
    <d v="1899-12-30T08:32:15"/>
    <s v="BB3304"/>
    <x v="8"/>
  </r>
  <r>
    <n v="1964"/>
    <d v="1899-12-30T08:32:26"/>
    <s v="BC8192"/>
    <x v="8"/>
  </r>
  <r>
    <n v="1965"/>
    <d v="1899-12-30T08:32:28"/>
    <s v="AA6869"/>
    <x v="8"/>
  </r>
  <r>
    <n v="1966"/>
    <d v="1899-12-30T08:32:31"/>
    <s v="BA5184"/>
    <x v="8"/>
  </r>
  <r>
    <n v="1967"/>
    <d v="1899-12-30T08:32:38"/>
    <s v="AC1176"/>
    <x v="8"/>
  </r>
  <r>
    <n v="1968"/>
    <d v="1899-12-30T08:32:41"/>
    <s v="CA7501"/>
    <x v="8"/>
  </r>
  <r>
    <n v="1969"/>
    <d v="1899-12-30T08:32:50"/>
    <s v="AA6221"/>
    <x v="8"/>
  </r>
  <r>
    <n v="1970"/>
    <d v="1899-12-30T08:33:05"/>
    <s v="AA9557"/>
    <x v="8"/>
  </r>
  <r>
    <n v="1971"/>
    <d v="1899-12-30T08:33:13"/>
    <s v="AC7832"/>
    <x v="8"/>
  </r>
  <r>
    <n v="1972"/>
    <d v="1899-12-30T08:33:22"/>
    <s v="CC3039"/>
    <x v="8"/>
  </r>
  <r>
    <n v="1973"/>
    <d v="1899-12-30T08:33:25"/>
    <s v="CB2480"/>
    <x v="8"/>
  </r>
  <r>
    <n v="1974"/>
    <d v="1899-12-30T08:33:29"/>
    <s v="CC3114"/>
    <x v="8"/>
  </r>
  <r>
    <n v="1975"/>
    <d v="1899-12-30T08:33:30"/>
    <s v="BC3114"/>
    <x v="8"/>
  </r>
  <r>
    <n v="1976"/>
    <d v="1899-12-30T08:33:31"/>
    <s v="AA9789"/>
    <x v="8"/>
  </r>
  <r>
    <n v="1977"/>
    <d v="1899-12-30T08:33:43"/>
    <s v="BB6918"/>
    <x v="8"/>
  </r>
  <r>
    <n v="1978"/>
    <d v="1899-12-30T08:33:50"/>
    <s v="BA2929"/>
    <x v="8"/>
  </r>
  <r>
    <n v="1979"/>
    <d v="1899-12-30T08:34:02"/>
    <s v="AC1886"/>
    <x v="8"/>
  </r>
  <r>
    <n v="1980"/>
    <d v="1899-12-30T08:34:12"/>
    <s v="CC1577"/>
    <x v="8"/>
  </r>
  <r>
    <n v="1981"/>
    <d v="1899-12-30T08:34:19"/>
    <s v="AC1835"/>
    <x v="8"/>
  </r>
  <r>
    <n v="1982"/>
    <d v="1899-12-30T08:34:24"/>
    <s v="CC7147"/>
    <x v="8"/>
  </r>
  <r>
    <n v="1983"/>
    <d v="1899-12-30T08:34:28"/>
    <s v="AA3033"/>
    <x v="8"/>
  </r>
  <r>
    <n v="1984"/>
    <d v="1899-12-30T08:34:38"/>
    <s v="AC1642"/>
    <x v="8"/>
  </r>
  <r>
    <n v="1985"/>
    <d v="1899-12-30T08:34:39"/>
    <s v="BA8015"/>
    <x v="8"/>
  </r>
  <r>
    <n v="1986"/>
    <d v="1899-12-30T08:34:47"/>
    <s v="AC8148"/>
    <x v="8"/>
  </r>
  <r>
    <n v="1987"/>
    <d v="1899-12-30T08:34:57"/>
    <s v="BB5006"/>
    <x v="8"/>
  </r>
  <r>
    <n v="1988"/>
    <d v="1899-12-30T08:35:01"/>
    <s v="BA2496"/>
    <x v="8"/>
  </r>
  <r>
    <n v="1989"/>
    <d v="1899-12-30T08:35:16"/>
    <s v="AB1023"/>
    <x v="8"/>
  </r>
  <r>
    <n v="1990"/>
    <d v="1899-12-30T08:35:25"/>
    <s v="BA9430"/>
    <x v="8"/>
  </r>
  <r>
    <n v="1991"/>
    <d v="1899-12-30T08:35:40"/>
    <s v="BC4156"/>
    <x v="8"/>
  </r>
  <r>
    <n v="1992"/>
    <d v="1899-12-30T08:35:47"/>
    <s v="CA8204"/>
    <x v="8"/>
  </r>
  <r>
    <n v="1993"/>
    <d v="1899-12-30T08:36:01"/>
    <s v="BB3593"/>
    <x v="8"/>
  </r>
  <r>
    <n v="1994"/>
    <d v="1899-12-30T08:36:07"/>
    <s v="BB6201"/>
    <x v="8"/>
  </r>
  <r>
    <n v="1995"/>
    <d v="1899-12-30T08:36:21"/>
    <s v="CA8910"/>
    <x v="8"/>
  </r>
  <r>
    <n v="1996"/>
    <d v="1899-12-30T08:36:23"/>
    <s v="BB5680"/>
    <x v="8"/>
  </r>
  <r>
    <n v="1997"/>
    <d v="1899-12-30T08:36:38"/>
    <s v="AC7939"/>
    <x v="8"/>
  </r>
  <r>
    <n v="1998"/>
    <d v="1899-12-30T08:36:53"/>
    <s v="BA2492"/>
    <x v="8"/>
  </r>
  <r>
    <n v="1999"/>
    <d v="1899-12-30T08:36:55"/>
    <s v="AC7247"/>
    <x v="8"/>
  </r>
  <r>
    <n v="2000"/>
    <d v="1899-12-30T08:37:10"/>
    <s v="CB7957"/>
    <x v="8"/>
  </r>
  <r>
    <n v="2001"/>
    <d v="1899-12-30T08:37:18"/>
    <s v="AC7981"/>
    <x v="8"/>
  </r>
  <r>
    <n v="2002"/>
    <d v="1899-12-30T08:37:29"/>
    <s v="AA3196"/>
    <x v="8"/>
  </r>
  <r>
    <n v="2003"/>
    <d v="1899-12-30T08:37:36"/>
    <s v="AC5506"/>
    <x v="8"/>
  </r>
  <r>
    <n v="2004"/>
    <d v="1899-12-30T08:37:50"/>
    <s v="CA7571"/>
    <x v="8"/>
  </r>
  <r>
    <n v="2005"/>
    <d v="1899-12-30T08:38:04"/>
    <s v="AC8795"/>
    <x v="8"/>
  </r>
  <r>
    <n v="2006"/>
    <d v="1899-12-30T08:38:06"/>
    <s v="CC2653"/>
    <x v="8"/>
  </r>
  <r>
    <n v="2007"/>
    <d v="1899-12-30T08:38:19"/>
    <s v="AC9666"/>
    <x v="8"/>
  </r>
  <r>
    <n v="2008"/>
    <d v="1899-12-30T08:38:30"/>
    <s v="BB8793"/>
    <x v="8"/>
  </r>
  <r>
    <n v="2009"/>
    <d v="1899-12-30T08:38:38"/>
    <s v="BA3514"/>
    <x v="8"/>
  </r>
  <r>
    <n v="2010"/>
    <d v="1899-12-30T08:38:42"/>
    <s v="AC8567"/>
    <x v="8"/>
  </r>
  <r>
    <n v="2011"/>
    <d v="1899-12-30T08:38:49"/>
    <s v="CA1494"/>
    <x v="8"/>
  </r>
  <r>
    <n v="2012"/>
    <d v="1899-12-30T08:38:50"/>
    <s v="BA3604"/>
    <x v="8"/>
  </r>
  <r>
    <n v="2013"/>
    <d v="1899-12-30T08:39:00"/>
    <s v="BA8531"/>
    <x v="8"/>
  </r>
  <r>
    <n v="2014"/>
    <d v="1899-12-30T08:39:08"/>
    <s v="CB8402"/>
    <x v="8"/>
  </r>
  <r>
    <n v="2015"/>
    <d v="1899-12-30T08:39:21"/>
    <s v="AC1423"/>
    <x v="8"/>
  </r>
  <r>
    <n v="2016"/>
    <d v="1899-12-30T08:39:22"/>
    <s v="BC1448"/>
    <x v="8"/>
  </r>
  <r>
    <n v="2017"/>
    <d v="1899-12-30T08:39:27"/>
    <s v="CA2705"/>
    <x v="8"/>
  </r>
  <r>
    <n v="2018"/>
    <d v="1899-12-30T08:39:31"/>
    <s v="BB1534"/>
    <x v="8"/>
  </r>
  <r>
    <n v="2019"/>
    <d v="1899-12-30T08:39:42"/>
    <s v="CC1375"/>
    <x v="8"/>
  </r>
  <r>
    <n v="2020"/>
    <d v="1899-12-30T08:39:55"/>
    <s v="CB9754"/>
    <x v="8"/>
  </r>
  <r>
    <n v="2021"/>
    <d v="1899-12-30T08:39:59"/>
    <s v="BA4684"/>
    <x v="8"/>
  </r>
  <r>
    <n v="2022"/>
    <d v="1899-12-30T08:40:05"/>
    <s v="AB3631"/>
    <x v="8"/>
  </r>
  <r>
    <n v="2023"/>
    <d v="1899-12-30T08:40:14"/>
    <s v="BC3945"/>
    <x v="8"/>
  </r>
  <r>
    <n v="2024"/>
    <d v="1899-12-30T08:40:26"/>
    <s v="AC2146"/>
    <x v="8"/>
  </r>
  <r>
    <n v="2025"/>
    <d v="1899-12-30T08:40:28"/>
    <s v="BC8584"/>
    <x v="8"/>
  </r>
  <r>
    <n v="2026"/>
    <d v="1899-12-30T08:40:30"/>
    <s v="CC1829"/>
    <x v="8"/>
  </r>
  <r>
    <n v="2027"/>
    <d v="1899-12-30T08:40:41"/>
    <s v="CA7049"/>
    <x v="8"/>
  </r>
  <r>
    <n v="2028"/>
    <d v="1899-12-30T08:40:50"/>
    <s v="BC8478"/>
    <x v="8"/>
  </r>
  <r>
    <n v="2029"/>
    <d v="1899-12-30T08:40:52"/>
    <s v="CA5446"/>
    <x v="8"/>
  </r>
  <r>
    <n v="2030"/>
    <d v="1899-12-30T08:40:55"/>
    <s v="BC5076"/>
    <x v="8"/>
  </r>
  <r>
    <n v="2031"/>
    <d v="1899-12-30T08:41:10"/>
    <s v="BC2957"/>
    <x v="8"/>
  </r>
  <r>
    <n v="2032"/>
    <d v="1899-12-30T08:41:21"/>
    <s v="CB9436"/>
    <x v="8"/>
  </r>
  <r>
    <n v="2033"/>
    <d v="1899-12-30T08:41:22"/>
    <s v="CB9636"/>
    <x v="8"/>
  </r>
  <r>
    <n v="2034"/>
    <d v="1899-12-30T08:41:23"/>
    <s v="BB7707"/>
    <x v="8"/>
  </r>
  <r>
    <n v="2035"/>
    <d v="1899-12-30T08:41:30"/>
    <s v="CA2307"/>
    <x v="8"/>
  </r>
  <r>
    <n v="2036"/>
    <d v="1899-12-30T08:41:39"/>
    <s v="BB3962"/>
    <x v="8"/>
  </r>
  <r>
    <n v="2037"/>
    <d v="1899-12-30T08:41:47"/>
    <s v="BA5338"/>
    <x v="8"/>
  </r>
  <r>
    <n v="2038"/>
    <d v="1899-12-30T08:41:51"/>
    <s v="BA8861"/>
    <x v="8"/>
  </r>
  <r>
    <n v="2039"/>
    <d v="1899-12-30T08:41:56"/>
    <s v="CC1295"/>
    <x v="8"/>
  </r>
  <r>
    <n v="2040"/>
    <d v="1899-12-30T08:41:58"/>
    <s v="BA3801"/>
    <x v="8"/>
  </r>
  <r>
    <n v="2041"/>
    <d v="1899-12-30T08:42:01"/>
    <s v="CB8215"/>
    <x v="8"/>
  </r>
  <r>
    <n v="2042"/>
    <d v="1899-12-30T08:42:11"/>
    <s v="CB5443"/>
    <x v="8"/>
  </r>
  <r>
    <n v="2043"/>
    <d v="1899-12-30T08:42:13"/>
    <s v="BA4661"/>
    <x v="8"/>
  </r>
  <r>
    <n v="2044"/>
    <d v="1899-12-30T08:42:20"/>
    <s v="BC6096"/>
    <x v="8"/>
  </r>
  <r>
    <n v="2045"/>
    <d v="1899-12-30T08:42:30"/>
    <s v="BB5063"/>
    <x v="8"/>
  </r>
  <r>
    <n v="2046"/>
    <d v="1899-12-30T08:42:43"/>
    <s v="BA5128"/>
    <x v="8"/>
  </r>
  <r>
    <n v="2047"/>
    <d v="1899-12-30T08:42:45"/>
    <s v="CA6573"/>
    <x v="8"/>
  </r>
  <r>
    <n v="2048"/>
    <d v="1899-12-30T08:42:50"/>
    <s v="BB7234"/>
    <x v="8"/>
  </r>
  <r>
    <n v="2049"/>
    <d v="1899-12-30T08:42:58"/>
    <s v="CB7581"/>
    <x v="8"/>
  </r>
  <r>
    <n v="2050"/>
    <d v="1899-12-30T08:43:10"/>
    <s v="AB9363"/>
    <x v="8"/>
  </r>
  <r>
    <n v="2051"/>
    <d v="1899-12-30T08:43:20"/>
    <s v="AC5582"/>
    <x v="8"/>
  </r>
  <r>
    <n v="2052"/>
    <d v="1899-12-30T08:43:24"/>
    <s v="CA3353"/>
    <x v="8"/>
  </r>
  <r>
    <n v="2053"/>
    <d v="1899-12-30T08:43:27"/>
    <s v="BB9547"/>
    <x v="8"/>
  </r>
  <r>
    <n v="2054"/>
    <d v="1899-12-30T08:43:36"/>
    <s v="BB5795"/>
    <x v="8"/>
  </r>
  <r>
    <n v="2055"/>
    <d v="1899-12-30T08:43:45"/>
    <s v="AB4599"/>
    <x v="8"/>
  </r>
  <r>
    <n v="2056"/>
    <d v="1899-12-30T08:43:49"/>
    <s v="AC9946"/>
    <x v="8"/>
  </r>
  <r>
    <n v="2057"/>
    <d v="1899-12-30T08:43:54"/>
    <s v="BB3830"/>
    <x v="8"/>
  </r>
  <r>
    <n v="2058"/>
    <d v="1899-12-30T08:44:09"/>
    <s v="CB1904"/>
    <x v="8"/>
  </r>
  <r>
    <n v="2059"/>
    <d v="1899-12-30T08:44:13"/>
    <s v="CA1617"/>
    <x v="8"/>
  </r>
  <r>
    <n v="2060"/>
    <d v="1899-12-30T08:44:26"/>
    <s v="AA6478"/>
    <x v="8"/>
  </r>
  <r>
    <n v="2061"/>
    <d v="1899-12-30T08:44:29"/>
    <s v="BA8662"/>
    <x v="8"/>
  </r>
  <r>
    <n v="2062"/>
    <d v="1899-12-30T08:44:31"/>
    <s v="BC4681"/>
    <x v="8"/>
  </r>
  <r>
    <n v="2063"/>
    <d v="1899-12-30T08:44:39"/>
    <s v="CB9278"/>
    <x v="8"/>
  </r>
  <r>
    <n v="2064"/>
    <d v="1899-12-30T08:44:51"/>
    <s v="BC3753"/>
    <x v="8"/>
  </r>
  <r>
    <n v="2065"/>
    <d v="1899-12-30T08:44:54"/>
    <s v="AA4286"/>
    <x v="8"/>
  </r>
  <r>
    <n v="2066"/>
    <d v="1899-12-30T08:45:07"/>
    <s v="BB4576"/>
    <x v="8"/>
  </r>
  <r>
    <n v="2067"/>
    <d v="1899-12-30T08:45:16"/>
    <s v="BC5521"/>
    <x v="8"/>
  </r>
  <r>
    <n v="2068"/>
    <d v="1899-12-30T08:45:24"/>
    <s v="AC5911"/>
    <x v="8"/>
  </r>
  <r>
    <n v="2069"/>
    <d v="1899-12-30T08:45:28"/>
    <s v="AB4325"/>
    <x v="8"/>
  </r>
  <r>
    <n v="2070"/>
    <d v="1899-12-30T08:45:29"/>
    <s v="CC1024"/>
    <x v="8"/>
  </r>
  <r>
    <n v="2071"/>
    <d v="1899-12-30T08:45:44"/>
    <s v="CC1019"/>
    <x v="8"/>
  </r>
  <r>
    <n v="2072"/>
    <d v="1899-12-30T08:45:51"/>
    <s v="AA2683"/>
    <x v="8"/>
  </r>
  <r>
    <n v="2073"/>
    <d v="1899-12-30T08:45:59"/>
    <s v="CB2411"/>
    <x v="8"/>
  </r>
  <r>
    <n v="2074"/>
    <d v="1899-12-30T08:46:02"/>
    <s v="CC5960"/>
    <x v="8"/>
  </r>
  <r>
    <n v="2075"/>
    <d v="1899-12-30T08:46:09"/>
    <s v="CC2306"/>
    <x v="8"/>
  </r>
  <r>
    <n v="2076"/>
    <d v="1899-12-30T08:46:23"/>
    <s v="AB4647"/>
    <x v="8"/>
  </r>
  <r>
    <n v="2077"/>
    <d v="1899-12-30T08:46:34"/>
    <s v="CB5177"/>
    <x v="8"/>
  </r>
  <r>
    <n v="2078"/>
    <d v="1899-12-30T08:46:36"/>
    <s v="AC3070"/>
    <x v="8"/>
  </r>
  <r>
    <n v="2079"/>
    <d v="1899-12-30T08:46:44"/>
    <s v="BA5582"/>
    <x v="8"/>
  </r>
  <r>
    <n v="2080"/>
    <d v="1899-12-30T08:46:55"/>
    <s v="CB9587"/>
    <x v="8"/>
  </r>
  <r>
    <n v="2081"/>
    <d v="1899-12-30T08:47:10"/>
    <s v="AB2320"/>
    <x v="8"/>
  </r>
  <r>
    <n v="2082"/>
    <d v="1899-12-30T08:47:20"/>
    <s v="BA7138"/>
    <x v="8"/>
  </r>
  <r>
    <n v="2083"/>
    <d v="1899-12-30T08:47:30"/>
    <s v="BB8440"/>
    <x v="8"/>
  </r>
  <r>
    <n v="2084"/>
    <d v="1899-12-30T08:47:36"/>
    <s v="AA6218"/>
    <x v="8"/>
  </r>
  <r>
    <n v="2085"/>
    <d v="1899-12-30T08:47:40"/>
    <s v="BC8990"/>
    <x v="8"/>
  </r>
  <r>
    <n v="2086"/>
    <d v="1899-12-30T08:47:51"/>
    <s v="CC2399"/>
    <x v="8"/>
  </r>
  <r>
    <n v="2087"/>
    <d v="1899-12-30T08:48:06"/>
    <s v="CB9787"/>
    <x v="8"/>
  </r>
  <r>
    <n v="2088"/>
    <d v="1899-12-30T08:48:13"/>
    <s v="AC4854"/>
    <x v="8"/>
  </r>
  <r>
    <n v="2089"/>
    <d v="1899-12-30T08:48:28"/>
    <s v="CB8619"/>
    <x v="8"/>
  </r>
  <r>
    <n v="2090"/>
    <d v="1899-12-30T08:48:40"/>
    <s v="CC7872"/>
    <x v="8"/>
  </r>
  <r>
    <n v="2091"/>
    <d v="1899-12-30T08:48:47"/>
    <s v="BB7665"/>
    <x v="8"/>
  </r>
  <r>
    <n v="2092"/>
    <d v="1899-12-30T08:49:02"/>
    <s v="AB7417"/>
    <x v="8"/>
  </r>
  <r>
    <n v="2093"/>
    <d v="1899-12-30T08:49:15"/>
    <s v="CC3182"/>
    <x v="8"/>
  </r>
  <r>
    <n v="2094"/>
    <d v="1899-12-30T08:49:30"/>
    <s v="AA5503"/>
    <x v="8"/>
  </r>
  <r>
    <n v="2095"/>
    <d v="1899-12-30T08:49:32"/>
    <s v="BB2454"/>
    <x v="8"/>
  </r>
  <r>
    <n v="2096"/>
    <d v="1899-12-30T08:49:40"/>
    <s v="AA8587"/>
    <x v="8"/>
  </r>
  <r>
    <n v="2097"/>
    <d v="1899-12-30T08:49:48"/>
    <s v="AC4058"/>
    <x v="8"/>
  </r>
  <r>
    <n v="2098"/>
    <d v="1899-12-30T08:50:02"/>
    <s v="BB6749"/>
    <x v="8"/>
  </r>
  <r>
    <n v="2099"/>
    <d v="1899-12-30T08:50:12"/>
    <s v="AA7629"/>
    <x v="8"/>
  </r>
  <r>
    <n v="2100"/>
    <d v="1899-12-30T08:50:27"/>
    <s v="BC2070"/>
    <x v="8"/>
  </r>
  <r>
    <n v="2101"/>
    <d v="1899-12-30T08:50:37"/>
    <s v="AB7733"/>
    <x v="8"/>
  </r>
  <r>
    <n v="2102"/>
    <d v="1899-12-30T08:50:38"/>
    <s v="AB2235"/>
    <x v="8"/>
  </r>
  <r>
    <n v="2103"/>
    <d v="1899-12-30T08:50:46"/>
    <s v="BA3868"/>
    <x v="8"/>
  </r>
  <r>
    <n v="2104"/>
    <d v="1899-12-30T08:50:59"/>
    <s v="AC6490"/>
    <x v="8"/>
  </r>
  <r>
    <n v="2105"/>
    <d v="1899-12-30T08:51:01"/>
    <s v="AA6695"/>
    <x v="8"/>
  </r>
  <r>
    <n v="2106"/>
    <d v="1899-12-30T08:51:11"/>
    <s v="BA9554"/>
    <x v="8"/>
  </r>
  <r>
    <n v="2107"/>
    <d v="1899-12-30T08:51:24"/>
    <s v="AA3321"/>
    <x v="8"/>
  </r>
  <r>
    <n v="2108"/>
    <d v="1899-12-30T08:51:27"/>
    <s v="CA7172"/>
    <x v="8"/>
  </r>
  <r>
    <n v="2109"/>
    <d v="1899-12-30T08:51:38"/>
    <s v="CA6870"/>
    <x v="8"/>
  </r>
  <r>
    <n v="2110"/>
    <d v="1899-12-30T08:51:41"/>
    <s v="CB7430"/>
    <x v="8"/>
  </r>
  <r>
    <n v="2111"/>
    <d v="1899-12-30T08:51:56"/>
    <s v="CA4579"/>
    <x v="8"/>
  </r>
  <r>
    <n v="2112"/>
    <d v="1899-12-30T08:51:59"/>
    <s v="CA9145"/>
    <x v="8"/>
  </r>
  <r>
    <n v="2113"/>
    <d v="1899-12-30T08:52:04"/>
    <s v="CC2580"/>
    <x v="8"/>
  </r>
  <r>
    <n v="2114"/>
    <d v="1899-12-30T08:52:12"/>
    <s v="BA9760"/>
    <x v="8"/>
  </r>
  <r>
    <n v="2115"/>
    <d v="1899-12-30T08:52:19"/>
    <s v="AC9795"/>
    <x v="8"/>
  </r>
  <r>
    <n v="2116"/>
    <d v="1899-12-30T08:52:28"/>
    <s v="AC2327"/>
    <x v="8"/>
  </r>
  <r>
    <n v="2117"/>
    <d v="1899-12-30T08:52:42"/>
    <s v="AA2984"/>
    <x v="8"/>
  </r>
  <r>
    <n v="2118"/>
    <d v="1899-12-30T08:52:56"/>
    <s v="BC1528"/>
    <x v="8"/>
  </r>
  <r>
    <n v="2119"/>
    <d v="1899-12-30T08:52:58"/>
    <s v="BC1190"/>
    <x v="8"/>
  </r>
  <r>
    <n v="2120"/>
    <d v="1899-12-30T08:53:13"/>
    <s v="CC2190"/>
    <x v="8"/>
  </r>
  <r>
    <n v="2121"/>
    <d v="1899-12-30T08:53:21"/>
    <s v="CC1484"/>
    <x v="8"/>
  </r>
  <r>
    <n v="2122"/>
    <d v="1899-12-30T08:53:33"/>
    <s v="CB6690"/>
    <x v="8"/>
  </r>
  <r>
    <n v="2123"/>
    <d v="1899-12-30T08:53:40"/>
    <s v="CC7463"/>
    <x v="8"/>
  </r>
  <r>
    <n v="2124"/>
    <d v="1899-12-30T08:53:47"/>
    <s v="BB2584"/>
    <x v="8"/>
  </r>
  <r>
    <n v="2125"/>
    <d v="1899-12-30T08:53:52"/>
    <s v="BB7282"/>
    <x v="8"/>
  </r>
  <r>
    <n v="2126"/>
    <d v="1899-12-30T08:53:55"/>
    <s v="AC4807"/>
    <x v="8"/>
  </r>
  <r>
    <n v="2127"/>
    <d v="1899-12-30T08:54:08"/>
    <s v="CA2348"/>
    <x v="8"/>
  </r>
  <r>
    <n v="2128"/>
    <d v="1899-12-30T08:54:16"/>
    <s v="BA7284"/>
    <x v="8"/>
  </r>
  <r>
    <n v="2129"/>
    <d v="1899-12-30T08:54:17"/>
    <s v="CA1776"/>
    <x v="8"/>
  </r>
  <r>
    <n v="2130"/>
    <d v="1899-12-30T08:54:28"/>
    <s v="BB1561"/>
    <x v="8"/>
  </r>
  <r>
    <n v="2131"/>
    <d v="1899-12-30T08:54:32"/>
    <s v="BC6158"/>
    <x v="8"/>
  </r>
  <r>
    <n v="2132"/>
    <d v="1899-12-30T08:54:41"/>
    <s v="BB8234"/>
    <x v="8"/>
  </r>
  <r>
    <n v="2133"/>
    <d v="1899-12-30T08:54:42"/>
    <s v="CC8237"/>
    <x v="8"/>
  </r>
  <r>
    <n v="2134"/>
    <d v="1899-12-30T08:54:52"/>
    <s v="AB9082"/>
    <x v="8"/>
  </r>
  <r>
    <n v="2135"/>
    <d v="1899-12-30T08:54:57"/>
    <s v="CA2915"/>
    <x v="8"/>
  </r>
  <r>
    <n v="2136"/>
    <d v="1899-12-30T08:55:09"/>
    <s v="BC2088"/>
    <x v="8"/>
  </r>
  <r>
    <n v="2137"/>
    <d v="1899-12-30T08:55:24"/>
    <s v="AA7144"/>
    <x v="8"/>
  </r>
  <r>
    <n v="2138"/>
    <d v="1899-12-30T08:55:38"/>
    <s v="CB6032"/>
    <x v="8"/>
  </r>
  <r>
    <n v="2139"/>
    <d v="1899-12-30T08:55:49"/>
    <s v="BA9008"/>
    <x v="8"/>
  </r>
  <r>
    <n v="2140"/>
    <d v="1899-12-30T08:55:53"/>
    <s v="CA8942"/>
    <x v="8"/>
  </r>
  <r>
    <n v="2141"/>
    <d v="1899-12-30T08:55:55"/>
    <s v="CB6757"/>
    <x v="8"/>
  </r>
  <r>
    <n v="2142"/>
    <d v="1899-12-30T08:56:03"/>
    <s v="AB4094"/>
    <x v="8"/>
  </r>
  <r>
    <n v="2143"/>
    <d v="1899-12-30T08:56:11"/>
    <s v="BC1039"/>
    <x v="8"/>
  </r>
  <r>
    <n v="2144"/>
    <d v="1899-12-30T08:56:25"/>
    <s v="CA1942"/>
    <x v="8"/>
  </r>
  <r>
    <n v="2145"/>
    <d v="1899-12-30T08:56:33"/>
    <s v="CB5256"/>
    <x v="8"/>
  </r>
  <r>
    <n v="2146"/>
    <d v="1899-12-30T08:56:47"/>
    <s v="BB5428"/>
    <x v="8"/>
  </r>
  <r>
    <n v="2147"/>
    <d v="1899-12-30T08:57:01"/>
    <s v="BC1642"/>
    <x v="8"/>
  </r>
  <r>
    <n v="2148"/>
    <d v="1899-12-30T08:57:03"/>
    <s v="BB6206"/>
    <x v="8"/>
  </r>
  <r>
    <n v="2149"/>
    <d v="1899-12-30T08:57:14"/>
    <s v="AB9496"/>
    <x v="8"/>
  </r>
  <r>
    <n v="2150"/>
    <d v="1899-12-30T08:57:20"/>
    <s v="BC7776"/>
    <x v="8"/>
  </r>
  <r>
    <n v="2151"/>
    <d v="1899-12-30T08:57:28"/>
    <s v="AB8568"/>
    <x v="8"/>
  </r>
  <r>
    <n v="2152"/>
    <d v="1899-12-30T08:57:38"/>
    <s v="CB3133"/>
    <x v="8"/>
  </r>
  <r>
    <n v="2153"/>
    <d v="1899-12-30T08:57:49"/>
    <s v="CC3270"/>
    <x v="8"/>
  </r>
  <r>
    <n v="2154"/>
    <d v="1899-12-30T08:57:59"/>
    <s v="CC8970"/>
    <x v="8"/>
  </r>
  <r>
    <n v="2155"/>
    <d v="1899-12-30T08:58:10"/>
    <s v="CB9190"/>
    <x v="8"/>
  </r>
  <r>
    <n v="2156"/>
    <d v="1899-12-30T08:58:12"/>
    <s v="AB8273"/>
    <x v="8"/>
  </r>
  <r>
    <n v="2157"/>
    <d v="1899-12-30T08:58:21"/>
    <s v="BB3767"/>
    <x v="8"/>
  </r>
  <r>
    <n v="2158"/>
    <d v="1899-12-30T08:58:31"/>
    <s v="CC6593"/>
    <x v="8"/>
  </r>
  <r>
    <n v="2159"/>
    <d v="1899-12-30T08:58:44"/>
    <s v="CB2508"/>
    <x v="8"/>
  </r>
  <r>
    <n v="2160"/>
    <d v="1899-12-30T08:58:52"/>
    <s v="CC1255"/>
    <x v="8"/>
  </r>
  <r>
    <n v="2161"/>
    <d v="1899-12-30T08:58:56"/>
    <s v="AA7278"/>
    <x v="8"/>
  </r>
  <r>
    <n v="2162"/>
    <d v="1899-12-30T08:59:08"/>
    <s v="BB1565"/>
    <x v="8"/>
  </r>
  <r>
    <n v="2163"/>
    <d v="1899-12-30T08:59:13"/>
    <s v="CC1395"/>
    <x v="8"/>
  </r>
  <r>
    <n v="2164"/>
    <d v="1899-12-30T08:59:19"/>
    <s v="CC7762"/>
    <x v="8"/>
  </r>
  <r>
    <n v="2165"/>
    <d v="1899-12-30T08:59:27"/>
    <s v="BA9863"/>
    <x v="8"/>
  </r>
  <r>
    <n v="2166"/>
    <d v="1899-12-30T08:59:39"/>
    <s v="AB6166"/>
    <x v="8"/>
  </r>
  <r>
    <n v="2167"/>
    <d v="1899-12-30T08:59:51"/>
    <s v="BB3689"/>
    <x v="8"/>
  </r>
  <r>
    <n v="2168"/>
    <d v="1899-12-30T08:59:59"/>
    <s v="AC6964"/>
    <x v="8"/>
  </r>
  <r>
    <n v="2169"/>
    <d v="1899-12-30T09:00:12"/>
    <s v="BB3689"/>
    <x v="9"/>
  </r>
  <r>
    <n v="2170"/>
    <d v="1899-12-30T09:00:26"/>
    <s v="CA3680"/>
    <x v="9"/>
  </r>
  <r>
    <n v="2171"/>
    <d v="1899-12-30T09:00:30"/>
    <s v="CC7228"/>
    <x v="9"/>
  </r>
  <r>
    <n v="2172"/>
    <d v="1899-12-30T09:00:36"/>
    <s v="BA6925"/>
    <x v="9"/>
  </r>
  <r>
    <n v="2173"/>
    <d v="1899-12-30T09:00:50"/>
    <s v="AA9245"/>
    <x v="9"/>
  </r>
  <r>
    <n v="2174"/>
    <d v="1899-12-30T09:01:04"/>
    <s v="AC6968"/>
    <x v="9"/>
  </r>
  <r>
    <n v="2175"/>
    <d v="1899-12-30T09:01:14"/>
    <s v="BA3865"/>
    <x v="9"/>
  </r>
  <r>
    <n v="2176"/>
    <d v="1899-12-30T09:01:23"/>
    <s v="AA1442"/>
    <x v="9"/>
  </r>
  <r>
    <n v="2177"/>
    <d v="1899-12-30T09:01:34"/>
    <s v="CA4709"/>
    <x v="9"/>
  </r>
  <r>
    <n v="2178"/>
    <d v="1899-12-30T09:01:47"/>
    <s v="CC6766"/>
    <x v="9"/>
  </r>
  <r>
    <n v="2179"/>
    <d v="1899-12-30T09:01:51"/>
    <s v="AC8889"/>
    <x v="9"/>
  </r>
  <r>
    <n v="2180"/>
    <d v="1899-12-30T09:01:54"/>
    <s v="AC9912"/>
    <x v="9"/>
  </r>
  <r>
    <n v="2181"/>
    <d v="1899-12-30T09:02:05"/>
    <s v="BA8223"/>
    <x v="9"/>
  </r>
  <r>
    <n v="2182"/>
    <d v="1899-12-30T09:02:18"/>
    <s v="CA8204"/>
    <x v="9"/>
  </r>
  <r>
    <n v="2183"/>
    <d v="1899-12-30T09:02:25"/>
    <s v="AB5683"/>
    <x v="9"/>
  </r>
  <r>
    <n v="2184"/>
    <d v="1899-12-30T09:02:38"/>
    <s v="AA8311"/>
    <x v="9"/>
  </r>
  <r>
    <n v="2185"/>
    <d v="1899-12-30T09:02:45"/>
    <s v="AC7939"/>
    <x v="9"/>
  </r>
  <r>
    <n v="2186"/>
    <d v="1899-12-30T09:02:57"/>
    <s v="AA5721"/>
    <x v="9"/>
  </r>
  <r>
    <n v="2187"/>
    <d v="1899-12-30T09:03:03"/>
    <s v="AC7247"/>
    <x v="9"/>
  </r>
  <r>
    <n v="2188"/>
    <d v="1899-12-30T09:03:15"/>
    <s v="AC1101"/>
    <x v="9"/>
  </r>
  <r>
    <n v="2189"/>
    <d v="1899-12-30T09:03:23"/>
    <s v="AC7981"/>
    <x v="9"/>
  </r>
  <r>
    <n v="2190"/>
    <d v="1899-12-30T09:03:34"/>
    <s v="AC5506"/>
    <x v="9"/>
  </r>
  <r>
    <n v="2191"/>
    <d v="1899-12-30T09:03:42"/>
    <s v="CA8643"/>
    <x v="9"/>
  </r>
  <r>
    <n v="2192"/>
    <d v="1899-12-30T09:03:48"/>
    <s v="CA7736"/>
    <x v="9"/>
  </r>
  <r>
    <n v="2193"/>
    <d v="1899-12-30T09:04:00"/>
    <s v="AC6089"/>
    <x v="9"/>
  </r>
  <r>
    <n v="2194"/>
    <d v="1899-12-30T09:04:06"/>
    <s v="BB7023"/>
    <x v="9"/>
  </r>
  <r>
    <n v="2195"/>
    <d v="1899-12-30T09:04:10"/>
    <s v="BA6427"/>
    <x v="9"/>
  </r>
  <r>
    <n v="2196"/>
    <d v="1899-12-30T09:04:14"/>
    <s v="CA1374"/>
    <x v="9"/>
  </r>
  <r>
    <n v="2197"/>
    <d v="1899-12-30T09:04:15"/>
    <s v="BA5698"/>
    <x v="9"/>
  </r>
  <r>
    <n v="2198"/>
    <d v="1899-12-30T09:04:28"/>
    <s v="BB2362"/>
    <x v="9"/>
  </r>
  <r>
    <n v="2199"/>
    <d v="1899-12-30T09:04:33"/>
    <s v="AC2943"/>
    <x v="9"/>
  </r>
  <r>
    <n v="2200"/>
    <d v="1899-12-30T09:04:36"/>
    <s v="CB7670"/>
    <x v="9"/>
  </r>
  <r>
    <n v="2201"/>
    <d v="1899-12-30T09:04:51"/>
    <s v="AC2003"/>
    <x v="9"/>
  </r>
  <r>
    <n v="2202"/>
    <d v="1899-12-30T09:05:04"/>
    <s v="CA8144"/>
    <x v="9"/>
  </r>
  <r>
    <n v="2203"/>
    <d v="1899-12-30T09:05:11"/>
    <s v="AB3192"/>
    <x v="9"/>
  </r>
  <r>
    <n v="2204"/>
    <d v="1899-12-30T09:05:22"/>
    <s v="BB8805"/>
    <x v="9"/>
  </r>
  <r>
    <n v="2205"/>
    <d v="1899-12-30T09:05:31"/>
    <s v="BA3087"/>
    <x v="9"/>
  </r>
  <r>
    <n v="2206"/>
    <d v="1899-12-30T09:05:38"/>
    <s v="BB6372"/>
    <x v="9"/>
  </r>
  <r>
    <n v="2207"/>
    <d v="1899-12-30T09:05:51"/>
    <s v="CB6710"/>
    <x v="9"/>
  </r>
  <r>
    <n v="2208"/>
    <d v="1899-12-30T09:06:00"/>
    <s v="CA4997"/>
    <x v="9"/>
  </r>
  <r>
    <n v="2209"/>
    <d v="1899-12-30T09:06:11"/>
    <s v="AC2712"/>
    <x v="9"/>
  </r>
  <r>
    <n v="2210"/>
    <d v="1899-12-30T09:06:22"/>
    <s v="AC9451"/>
    <x v="9"/>
  </r>
  <r>
    <n v="2211"/>
    <d v="1899-12-30T09:06:37"/>
    <s v="BB7912"/>
    <x v="9"/>
  </r>
  <r>
    <n v="2212"/>
    <d v="1899-12-30T09:06:42"/>
    <s v="BC2538"/>
    <x v="9"/>
  </r>
  <r>
    <n v="2213"/>
    <d v="1899-12-30T09:06:52"/>
    <s v="BB4106"/>
    <x v="9"/>
  </r>
  <r>
    <n v="2214"/>
    <d v="1899-12-30T09:06:59"/>
    <s v="CC5981"/>
    <x v="9"/>
  </r>
  <r>
    <n v="2215"/>
    <d v="1899-12-30T09:07:10"/>
    <s v="BA8336"/>
    <x v="9"/>
  </r>
  <r>
    <n v="2216"/>
    <d v="1899-12-30T09:07:19"/>
    <s v="BB7013"/>
    <x v="9"/>
  </r>
  <r>
    <n v="2217"/>
    <d v="1899-12-30T09:07:26"/>
    <s v="AC5838"/>
    <x v="9"/>
  </r>
  <r>
    <n v="2218"/>
    <d v="1899-12-30T09:07:33"/>
    <s v="BC5676"/>
    <x v="9"/>
  </r>
  <r>
    <n v="2219"/>
    <d v="1899-12-30T09:07:43"/>
    <s v="AA1970"/>
    <x v="9"/>
  </r>
  <r>
    <n v="2220"/>
    <d v="1899-12-30T09:07:49"/>
    <s v="CC7612"/>
    <x v="9"/>
  </r>
  <r>
    <n v="2221"/>
    <d v="1899-12-30T09:08:00"/>
    <s v="BC5245"/>
    <x v="9"/>
  </r>
  <r>
    <n v="2222"/>
    <d v="1899-12-30T09:08:04"/>
    <s v="CA5279"/>
    <x v="9"/>
  </r>
  <r>
    <n v="2223"/>
    <d v="1899-12-30T09:08:13"/>
    <s v="CB8285"/>
    <x v="9"/>
  </r>
  <r>
    <n v="2224"/>
    <d v="1899-12-30T09:08:20"/>
    <s v="BB5204"/>
    <x v="9"/>
  </r>
  <r>
    <n v="2225"/>
    <d v="1899-12-30T09:08:32"/>
    <s v="CA3072"/>
    <x v="9"/>
  </r>
  <r>
    <n v="2226"/>
    <d v="1899-12-30T09:08:43"/>
    <s v="BA4296"/>
    <x v="9"/>
  </r>
  <r>
    <n v="2227"/>
    <d v="1899-12-30T09:08:45"/>
    <s v="CA6808"/>
    <x v="9"/>
  </r>
  <r>
    <n v="2228"/>
    <d v="1899-12-30T09:08:56"/>
    <s v="BB1013"/>
    <x v="9"/>
  </r>
  <r>
    <n v="2229"/>
    <d v="1899-12-30T09:09:08"/>
    <s v="BB7150"/>
    <x v="9"/>
  </r>
  <r>
    <n v="2230"/>
    <d v="1899-12-30T09:09:23"/>
    <s v="CC6579"/>
    <x v="9"/>
  </r>
  <r>
    <n v="2231"/>
    <d v="1899-12-30T09:09:26"/>
    <s v="BC4133"/>
    <x v="9"/>
  </r>
  <r>
    <n v="2232"/>
    <d v="1899-12-30T09:09:32"/>
    <s v="BA7223"/>
    <x v="9"/>
  </r>
  <r>
    <n v="2233"/>
    <d v="1899-12-30T09:09:47"/>
    <s v="AA9529"/>
    <x v="9"/>
  </r>
  <r>
    <n v="2234"/>
    <d v="1899-12-30T09:10:02"/>
    <s v="AA3975"/>
    <x v="9"/>
  </r>
  <r>
    <n v="2235"/>
    <d v="1899-12-30T09:10:07"/>
    <s v="BC9890"/>
    <x v="9"/>
  </r>
  <r>
    <n v="2236"/>
    <d v="1899-12-30T09:10:16"/>
    <s v="AB4230"/>
    <x v="9"/>
  </r>
  <r>
    <n v="2237"/>
    <d v="1899-12-30T09:10:30"/>
    <s v="AA4245"/>
    <x v="9"/>
  </r>
  <r>
    <n v="2238"/>
    <d v="1899-12-30T09:10:42"/>
    <s v="CA5347"/>
    <x v="9"/>
  </r>
  <r>
    <n v="2239"/>
    <d v="1899-12-30T09:10:54"/>
    <s v="AB6235"/>
    <x v="9"/>
  </r>
  <r>
    <n v="2240"/>
    <d v="1899-12-30T09:10:56"/>
    <s v="BB2129"/>
    <x v="9"/>
  </r>
  <r>
    <n v="2241"/>
    <d v="1899-12-30T09:11:11"/>
    <s v="BC5595"/>
    <x v="9"/>
  </r>
  <r>
    <n v="2242"/>
    <d v="1899-12-30T09:11:13"/>
    <s v="AC3136"/>
    <x v="9"/>
  </r>
  <r>
    <n v="2243"/>
    <d v="1899-12-30T09:11:23"/>
    <s v="AC7431"/>
    <x v="9"/>
  </r>
  <r>
    <n v="2244"/>
    <d v="1899-12-30T09:11:25"/>
    <s v="CB9784"/>
    <x v="9"/>
  </r>
  <r>
    <n v="2245"/>
    <d v="1899-12-30T09:11:32"/>
    <s v="CB8436"/>
    <x v="9"/>
  </r>
  <r>
    <n v="2246"/>
    <d v="1899-12-30T09:11:36"/>
    <s v="BB3206"/>
    <x v="9"/>
  </r>
  <r>
    <n v="2247"/>
    <d v="1899-12-30T09:11:38"/>
    <s v="CC7644"/>
    <x v="9"/>
  </r>
  <r>
    <n v="2248"/>
    <d v="1899-12-30T09:11:39"/>
    <s v="AC7176"/>
    <x v="9"/>
  </r>
  <r>
    <n v="2249"/>
    <d v="1899-12-30T09:11:45"/>
    <s v="AA4822"/>
    <x v="9"/>
  </r>
  <r>
    <n v="2250"/>
    <d v="1899-12-30T09:11:46"/>
    <s v="AC3354"/>
    <x v="9"/>
  </r>
  <r>
    <n v="2251"/>
    <d v="1899-12-30T09:11:51"/>
    <s v="CA1514"/>
    <x v="9"/>
  </r>
  <r>
    <n v="2252"/>
    <d v="1899-12-30T09:11:52"/>
    <s v="AA3231"/>
    <x v="9"/>
  </r>
  <r>
    <n v="2253"/>
    <d v="1899-12-30T09:12:07"/>
    <s v="AB2075"/>
    <x v="9"/>
  </r>
  <r>
    <n v="2254"/>
    <d v="1899-12-30T09:12:17"/>
    <s v="CA3003"/>
    <x v="9"/>
  </r>
  <r>
    <n v="2255"/>
    <d v="1899-12-30T09:12:29"/>
    <s v="CA2779"/>
    <x v="9"/>
  </r>
  <r>
    <n v="2256"/>
    <d v="1899-12-30T09:12:43"/>
    <s v="BB5079"/>
    <x v="9"/>
  </r>
  <r>
    <n v="2257"/>
    <d v="1899-12-30T09:12:52"/>
    <s v="CB9900"/>
    <x v="9"/>
  </r>
  <r>
    <n v="2258"/>
    <d v="1899-12-30T09:13:06"/>
    <s v="CA2298"/>
    <x v="9"/>
  </r>
  <r>
    <n v="2259"/>
    <d v="1899-12-30T09:13:13"/>
    <s v="AA3392"/>
    <x v="9"/>
  </r>
  <r>
    <n v="2260"/>
    <d v="1899-12-30T09:13:26"/>
    <s v="AA6580"/>
    <x v="9"/>
  </r>
  <r>
    <n v="2261"/>
    <d v="1899-12-30T09:13:40"/>
    <s v="BC6963"/>
    <x v="9"/>
  </r>
  <r>
    <n v="2262"/>
    <d v="1899-12-30T09:13:48"/>
    <s v="BB4641"/>
    <x v="9"/>
  </r>
  <r>
    <n v="2263"/>
    <d v="1899-12-30T09:14:03"/>
    <s v="BA6964"/>
    <x v="9"/>
  </r>
  <r>
    <n v="2264"/>
    <d v="1899-12-30T09:14:04"/>
    <s v="AC8437"/>
    <x v="9"/>
  </r>
  <r>
    <n v="2265"/>
    <d v="1899-12-30T09:14:08"/>
    <s v="BB7515"/>
    <x v="9"/>
  </r>
  <r>
    <n v="2266"/>
    <d v="1899-12-30T09:14:11"/>
    <s v="AC4814"/>
    <x v="9"/>
  </r>
  <r>
    <n v="2267"/>
    <d v="1899-12-30T09:14:16"/>
    <s v="AA3871"/>
    <x v="9"/>
  </r>
  <r>
    <n v="2268"/>
    <d v="1899-12-30T09:14:29"/>
    <s v="AB2768"/>
    <x v="9"/>
  </r>
  <r>
    <n v="2269"/>
    <d v="1899-12-30T09:14:32"/>
    <s v="BB8999"/>
    <x v="9"/>
  </r>
  <r>
    <n v="2270"/>
    <d v="1899-12-30T09:14:41"/>
    <s v="CC7838"/>
    <x v="9"/>
  </r>
  <r>
    <n v="2271"/>
    <d v="1899-12-30T09:14:54"/>
    <s v="AC9321"/>
    <x v="9"/>
  </r>
  <r>
    <n v="2272"/>
    <d v="1899-12-30T09:14:57"/>
    <s v="CB2107"/>
    <x v="9"/>
  </r>
  <r>
    <n v="2273"/>
    <d v="1899-12-30T09:15:07"/>
    <s v="CB8228"/>
    <x v="9"/>
  </r>
  <r>
    <n v="2274"/>
    <d v="1899-12-30T09:15:10"/>
    <s v="CA2526"/>
    <x v="9"/>
  </r>
  <r>
    <n v="2275"/>
    <d v="1899-12-30T09:15:14"/>
    <s v="CC5917"/>
    <x v="9"/>
  </r>
  <r>
    <n v="2276"/>
    <d v="1899-12-30T09:15:15"/>
    <s v="BB5742"/>
    <x v="9"/>
  </r>
  <r>
    <n v="2277"/>
    <d v="1899-12-30T09:15:23"/>
    <s v="BA8594"/>
    <x v="9"/>
  </r>
  <r>
    <n v="2278"/>
    <d v="1899-12-30T09:15:35"/>
    <s v="CC1535"/>
    <x v="9"/>
  </r>
  <r>
    <n v="2279"/>
    <d v="1899-12-30T09:15:42"/>
    <s v="AA5096"/>
    <x v="9"/>
  </r>
  <r>
    <n v="2280"/>
    <d v="1899-12-30T09:15:47"/>
    <s v="AB4928"/>
    <x v="9"/>
  </r>
  <r>
    <n v="2281"/>
    <d v="1899-12-30T09:15:54"/>
    <s v="BC6372"/>
    <x v="9"/>
  </r>
  <r>
    <n v="2282"/>
    <d v="1899-12-30T09:16:06"/>
    <s v="AA1687"/>
    <x v="9"/>
  </r>
  <r>
    <n v="2283"/>
    <d v="1899-12-30T09:16:13"/>
    <s v="AB9057"/>
    <x v="9"/>
  </r>
  <r>
    <n v="2284"/>
    <d v="1899-12-30T09:16:26"/>
    <s v="BB7242"/>
    <x v="9"/>
  </r>
  <r>
    <n v="2285"/>
    <d v="1899-12-30T09:16:30"/>
    <s v="CB1372"/>
    <x v="9"/>
  </r>
  <r>
    <n v="2286"/>
    <d v="1899-12-30T09:16:40"/>
    <s v="CC1555"/>
    <x v="9"/>
  </r>
  <r>
    <n v="2287"/>
    <d v="1899-12-30T09:16:45"/>
    <s v="AA2040"/>
    <x v="9"/>
  </r>
  <r>
    <n v="2288"/>
    <d v="1899-12-30T09:16:54"/>
    <s v="CC5728"/>
    <x v="9"/>
  </r>
  <r>
    <n v="2289"/>
    <d v="1899-12-30T09:17:01"/>
    <s v="AB4637"/>
    <x v="9"/>
  </r>
  <r>
    <n v="2290"/>
    <d v="1899-12-30T09:17:07"/>
    <s v="AB5449"/>
    <x v="9"/>
  </r>
  <r>
    <n v="2291"/>
    <d v="1899-12-30T09:17:22"/>
    <s v="BA6311"/>
    <x v="9"/>
  </r>
  <r>
    <n v="2292"/>
    <d v="1899-12-30T09:17:30"/>
    <s v="CB8720"/>
    <x v="9"/>
  </r>
  <r>
    <n v="2293"/>
    <d v="1899-12-30T09:17:34"/>
    <s v="AB2419"/>
    <x v="9"/>
  </r>
  <r>
    <n v="2294"/>
    <d v="1899-12-30T09:17:36"/>
    <s v="AC9660"/>
    <x v="9"/>
  </r>
  <r>
    <n v="2295"/>
    <d v="1899-12-30T09:17:37"/>
    <s v="CA1137"/>
    <x v="9"/>
  </r>
  <r>
    <n v="2296"/>
    <d v="1899-12-30T09:17:52"/>
    <s v="BC1799"/>
    <x v="9"/>
  </r>
  <r>
    <n v="2297"/>
    <d v="1899-12-30T09:18:00"/>
    <s v="AC2531"/>
    <x v="9"/>
  </r>
  <r>
    <n v="2298"/>
    <d v="1899-12-30T09:18:12"/>
    <s v="BC3572"/>
    <x v="9"/>
  </r>
  <r>
    <n v="2299"/>
    <d v="1899-12-30T09:18:23"/>
    <s v="CC7556"/>
    <x v="9"/>
  </r>
  <r>
    <n v="2300"/>
    <d v="1899-12-30T09:18:31"/>
    <s v="AB1864"/>
    <x v="9"/>
  </r>
  <r>
    <n v="2301"/>
    <d v="1899-12-30T09:18:42"/>
    <s v="AA3069"/>
    <x v="9"/>
  </r>
  <r>
    <n v="2302"/>
    <d v="1899-12-30T09:18:45"/>
    <s v="CB5365"/>
    <x v="9"/>
  </r>
  <r>
    <n v="2303"/>
    <d v="1899-12-30T09:18:55"/>
    <s v="CB8878"/>
    <x v="9"/>
  </r>
  <r>
    <n v="2304"/>
    <d v="1899-12-30T09:19:08"/>
    <s v="AC8013"/>
    <x v="9"/>
  </r>
  <r>
    <n v="2305"/>
    <d v="1899-12-30T09:19:10"/>
    <s v="AB8593"/>
    <x v="9"/>
  </r>
  <r>
    <n v="2306"/>
    <d v="1899-12-30T09:19:13"/>
    <s v="AC4214"/>
    <x v="9"/>
  </r>
  <r>
    <n v="2307"/>
    <d v="1899-12-30T09:19:18"/>
    <s v="AC3722"/>
    <x v="9"/>
  </r>
  <r>
    <n v="2308"/>
    <d v="1899-12-30T09:19:19"/>
    <s v="AC5451"/>
    <x v="9"/>
  </r>
  <r>
    <n v="2309"/>
    <d v="1899-12-30T09:19:25"/>
    <s v="BB8422"/>
    <x v="9"/>
  </r>
  <r>
    <n v="2310"/>
    <d v="1899-12-30T09:19:28"/>
    <s v="BA4584"/>
    <x v="9"/>
  </r>
  <r>
    <n v="2311"/>
    <d v="1899-12-30T09:19:39"/>
    <s v="BA4622"/>
    <x v="9"/>
  </r>
  <r>
    <n v="2312"/>
    <d v="1899-12-30T09:19:47"/>
    <s v="CA7534"/>
    <x v="9"/>
  </r>
  <r>
    <n v="2313"/>
    <d v="1899-12-30T09:19:55"/>
    <s v="BC7081"/>
    <x v="9"/>
  </r>
  <r>
    <n v="2314"/>
    <d v="1899-12-30T09:20:07"/>
    <s v="CB9890"/>
    <x v="9"/>
  </r>
  <r>
    <n v="2315"/>
    <d v="1899-12-30T09:20:11"/>
    <s v="AA5619"/>
    <x v="9"/>
  </r>
  <r>
    <n v="2316"/>
    <d v="1899-12-30T09:20:21"/>
    <s v="CC2012"/>
    <x v="9"/>
  </r>
  <r>
    <n v="2317"/>
    <d v="1899-12-30T09:20:24"/>
    <s v="BA7971"/>
    <x v="9"/>
  </r>
  <r>
    <n v="2318"/>
    <d v="1899-12-30T09:20:25"/>
    <s v="BB1550"/>
    <x v="9"/>
  </r>
  <r>
    <n v="2319"/>
    <d v="1899-12-30T09:20:28"/>
    <s v="BC1972"/>
    <x v="9"/>
  </r>
  <r>
    <n v="2320"/>
    <d v="1899-12-30T09:20:30"/>
    <s v="BB2372"/>
    <x v="9"/>
  </r>
  <r>
    <n v="2321"/>
    <d v="1899-12-30T09:20:33"/>
    <s v="CB5067"/>
    <x v="9"/>
  </r>
  <r>
    <n v="2322"/>
    <d v="1899-12-30T09:20:44"/>
    <s v="BC4552"/>
    <x v="9"/>
  </r>
  <r>
    <n v="2323"/>
    <d v="1899-12-30T09:20:52"/>
    <s v="AC1307"/>
    <x v="9"/>
  </r>
  <r>
    <n v="2324"/>
    <d v="1899-12-30T09:20:56"/>
    <s v="AA7053"/>
    <x v="9"/>
  </r>
  <r>
    <n v="2325"/>
    <d v="1899-12-30T09:21:07"/>
    <s v="BC5201"/>
    <x v="9"/>
  </r>
  <r>
    <n v="2326"/>
    <d v="1899-12-30T09:21:17"/>
    <s v="AB7822"/>
    <x v="9"/>
  </r>
  <r>
    <n v="2327"/>
    <d v="1899-12-30T09:21:32"/>
    <s v="AC7491"/>
    <x v="9"/>
  </r>
  <r>
    <n v="2328"/>
    <d v="1899-12-30T09:21:37"/>
    <s v="BB5346"/>
    <x v="9"/>
  </r>
  <r>
    <n v="2329"/>
    <d v="1899-12-30T09:21:46"/>
    <s v="BA7097"/>
    <x v="9"/>
  </r>
  <r>
    <n v="2330"/>
    <d v="1899-12-30T09:21:59"/>
    <s v="AA9006"/>
    <x v="9"/>
  </r>
  <r>
    <n v="2331"/>
    <d v="1899-12-30T09:22:08"/>
    <s v="AA4774"/>
    <x v="9"/>
  </r>
  <r>
    <n v="2332"/>
    <d v="1899-12-30T09:22:12"/>
    <s v="BC2863"/>
    <x v="9"/>
  </r>
  <r>
    <n v="2333"/>
    <d v="1899-12-30T09:22:19"/>
    <s v="BA6722"/>
    <x v="9"/>
  </r>
  <r>
    <n v="2334"/>
    <d v="1899-12-30T09:22:21"/>
    <s v="BA2678"/>
    <x v="9"/>
  </r>
  <r>
    <n v="2335"/>
    <d v="1899-12-30T09:22:30"/>
    <s v="AA5118"/>
    <x v="9"/>
  </r>
  <r>
    <n v="2336"/>
    <d v="1899-12-30T09:22:37"/>
    <s v="CC9563"/>
    <x v="9"/>
  </r>
  <r>
    <n v="2337"/>
    <d v="1899-12-30T09:22:39"/>
    <s v="AC8241"/>
    <x v="9"/>
  </r>
  <r>
    <n v="2338"/>
    <d v="1899-12-30T09:22:41"/>
    <s v="BC2480"/>
    <x v="9"/>
  </r>
  <r>
    <n v="2339"/>
    <d v="1899-12-30T09:22:55"/>
    <s v="AB7212"/>
    <x v="9"/>
  </r>
  <r>
    <n v="2340"/>
    <d v="1899-12-30T09:23:05"/>
    <s v="BB9649"/>
    <x v="9"/>
  </r>
  <r>
    <n v="2341"/>
    <d v="1899-12-30T09:23:12"/>
    <s v="BC4653"/>
    <x v="9"/>
  </r>
  <r>
    <n v="2342"/>
    <d v="1899-12-30T09:23:26"/>
    <s v="CA6209"/>
    <x v="9"/>
  </r>
  <r>
    <n v="2343"/>
    <d v="1899-12-30T09:23:28"/>
    <s v="BB5586"/>
    <x v="9"/>
  </r>
  <r>
    <n v="2344"/>
    <d v="1899-12-30T09:23:38"/>
    <s v="BA3620"/>
    <x v="9"/>
  </r>
  <r>
    <n v="2345"/>
    <d v="1899-12-30T09:23:52"/>
    <s v="AC3980"/>
    <x v="9"/>
  </r>
  <r>
    <n v="2346"/>
    <d v="1899-12-30T09:23:59"/>
    <s v="BC9071"/>
    <x v="9"/>
  </r>
  <r>
    <n v="2347"/>
    <d v="1899-12-30T09:24:04"/>
    <s v="BC6204"/>
    <x v="9"/>
  </r>
  <r>
    <n v="2348"/>
    <d v="1899-12-30T09:24:05"/>
    <s v="BC3633"/>
    <x v="9"/>
  </r>
  <r>
    <n v="2349"/>
    <d v="1899-12-30T09:24:16"/>
    <s v="CB4528"/>
    <x v="9"/>
  </r>
  <r>
    <n v="2350"/>
    <d v="1899-12-30T09:24:25"/>
    <s v="AA6025"/>
    <x v="9"/>
  </r>
  <r>
    <n v="2351"/>
    <d v="1899-12-30T09:24:29"/>
    <s v="AC4439"/>
    <x v="9"/>
  </r>
  <r>
    <n v="2352"/>
    <d v="1899-12-30T09:24:32"/>
    <s v="BC5791"/>
    <x v="9"/>
  </r>
  <r>
    <n v="2353"/>
    <d v="1899-12-30T09:24:34"/>
    <s v="AC2374"/>
    <x v="9"/>
  </r>
  <r>
    <n v="2354"/>
    <d v="1899-12-30T09:24:49"/>
    <s v="AB6895"/>
    <x v="9"/>
  </r>
  <r>
    <n v="2355"/>
    <d v="1899-12-30T09:24:57"/>
    <s v="AA7511"/>
    <x v="9"/>
  </r>
  <r>
    <n v="2356"/>
    <d v="1899-12-30T09:25:12"/>
    <s v="AA2540"/>
    <x v="9"/>
  </r>
  <r>
    <n v="2357"/>
    <d v="1899-12-30T09:25:19"/>
    <s v="AA6658"/>
    <x v="9"/>
  </r>
  <r>
    <n v="2358"/>
    <d v="1899-12-30T09:25:32"/>
    <s v="AA5001"/>
    <x v="9"/>
  </r>
  <r>
    <n v="2359"/>
    <d v="1899-12-30T09:25:35"/>
    <s v="BB6922"/>
    <x v="9"/>
  </r>
  <r>
    <n v="2360"/>
    <d v="1899-12-30T09:25:46"/>
    <s v="AA7924"/>
    <x v="9"/>
  </r>
  <r>
    <n v="2361"/>
    <d v="1899-12-30T09:25:52"/>
    <s v="AB5300"/>
    <x v="9"/>
  </r>
  <r>
    <n v="2362"/>
    <d v="1899-12-30T09:26:02"/>
    <s v="AA8847"/>
    <x v="9"/>
  </r>
  <r>
    <n v="2363"/>
    <d v="1899-12-30T09:26:14"/>
    <s v="AB1227"/>
    <x v="9"/>
  </r>
  <r>
    <n v="2364"/>
    <d v="1899-12-30T09:26:28"/>
    <s v="BB9503"/>
    <x v="9"/>
  </r>
  <r>
    <n v="2365"/>
    <d v="1899-12-30T09:26:31"/>
    <s v="CC4900"/>
    <x v="9"/>
  </r>
  <r>
    <n v="2366"/>
    <d v="1899-12-30T09:26:32"/>
    <s v="BA6956"/>
    <x v="9"/>
  </r>
  <r>
    <n v="2367"/>
    <d v="1899-12-30T09:26:44"/>
    <s v="BB4942"/>
    <x v="9"/>
  </r>
  <r>
    <n v="2368"/>
    <d v="1899-12-30T09:26:47"/>
    <s v="AC6074"/>
    <x v="9"/>
  </r>
  <r>
    <n v="2369"/>
    <d v="1899-12-30T09:26:58"/>
    <s v="AA1133"/>
    <x v="9"/>
  </r>
  <r>
    <n v="2370"/>
    <d v="1899-12-30T09:27:05"/>
    <s v="AB1879"/>
    <x v="9"/>
  </r>
  <r>
    <n v="2371"/>
    <d v="1899-12-30T09:27:18"/>
    <s v="AA7125"/>
    <x v="9"/>
  </r>
  <r>
    <n v="2372"/>
    <d v="1899-12-30T09:27:29"/>
    <s v="BC6692"/>
    <x v="9"/>
  </r>
  <r>
    <n v="2373"/>
    <d v="1899-12-30T09:27:34"/>
    <s v="BB6509"/>
    <x v="9"/>
  </r>
  <r>
    <n v="2374"/>
    <d v="1899-12-30T09:27:42"/>
    <s v="BB2480"/>
    <x v="9"/>
  </r>
  <r>
    <n v="2375"/>
    <d v="1899-12-30T09:27:54"/>
    <s v="AA3179"/>
    <x v="9"/>
  </r>
  <r>
    <n v="2376"/>
    <d v="1899-12-30T09:28:09"/>
    <s v="AB6739"/>
    <x v="9"/>
  </r>
  <r>
    <n v="2377"/>
    <d v="1899-12-30T09:28:22"/>
    <s v="AA4585"/>
    <x v="9"/>
  </r>
  <r>
    <n v="2378"/>
    <d v="1899-12-30T09:28:33"/>
    <s v="AA3523"/>
    <x v="9"/>
  </r>
  <r>
    <n v="2379"/>
    <d v="1899-12-30T09:28:35"/>
    <s v="CA8457"/>
    <x v="9"/>
  </r>
  <r>
    <n v="2380"/>
    <d v="1899-12-30T09:28:38"/>
    <s v="AA5895"/>
    <x v="9"/>
  </r>
  <r>
    <n v="2381"/>
    <d v="1899-12-30T09:28:43"/>
    <s v="CB8828"/>
    <x v="9"/>
  </r>
  <r>
    <n v="2382"/>
    <d v="1899-12-30T09:28:46"/>
    <s v="AB2509"/>
    <x v="9"/>
  </r>
  <r>
    <n v="2383"/>
    <d v="1899-12-30T09:28:49"/>
    <s v="BC8264"/>
    <x v="9"/>
  </r>
  <r>
    <n v="2384"/>
    <d v="1899-12-30T09:28:56"/>
    <s v="AB7994"/>
    <x v="9"/>
  </r>
  <r>
    <n v="2385"/>
    <d v="1899-12-30T09:29:10"/>
    <s v="AA6986"/>
    <x v="9"/>
  </r>
  <r>
    <n v="2386"/>
    <d v="1899-12-30T09:29:14"/>
    <s v="BB1045"/>
    <x v="9"/>
  </r>
  <r>
    <n v="2387"/>
    <d v="1899-12-30T09:29:15"/>
    <s v="AC7856"/>
    <x v="9"/>
  </r>
  <r>
    <n v="2388"/>
    <d v="1899-12-30T09:29:21"/>
    <s v="CB7560"/>
    <x v="9"/>
  </r>
  <r>
    <n v="2389"/>
    <d v="1899-12-30T09:29:35"/>
    <s v="BB6967"/>
    <x v="9"/>
  </r>
  <r>
    <n v="2390"/>
    <d v="1899-12-30T09:29:39"/>
    <s v="BA2158"/>
    <x v="9"/>
  </r>
  <r>
    <n v="2391"/>
    <d v="1899-12-30T09:29:48"/>
    <s v="BB2787"/>
    <x v="9"/>
  </r>
  <r>
    <n v="2392"/>
    <d v="1899-12-30T09:29:50"/>
    <s v="AA1897"/>
    <x v="9"/>
  </r>
  <r>
    <n v="2393"/>
    <d v="1899-12-30T09:29:59"/>
    <s v="CC7692"/>
    <x v="9"/>
  </r>
  <r>
    <n v="2394"/>
    <d v="1899-12-30T09:30:05"/>
    <s v="CA2221"/>
    <x v="9"/>
  </r>
  <r>
    <n v="2395"/>
    <d v="1899-12-30T09:30:20"/>
    <s v="AB5394"/>
    <x v="9"/>
  </r>
  <r>
    <n v="2396"/>
    <d v="1899-12-30T09:30:28"/>
    <s v="CC9206"/>
    <x v="9"/>
  </r>
  <r>
    <n v="2397"/>
    <d v="1899-12-30T09:30:33"/>
    <s v="BC2033"/>
    <x v="9"/>
  </r>
  <r>
    <n v="2398"/>
    <d v="1899-12-30T09:30:48"/>
    <s v="CC8560"/>
    <x v="9"/>
  </r>
  <r>
    <n v="2399"/>
    <d v="1899-12-30T09:30:59"/>
    <s v="BB4927"/>
    <x v="9"/>
  </r>
  <r>
    <n v="2400"/>
    <d v="1899-12-30T09:31:03"/>
    <s v="AC2433"/>
    <x v="9"/>
  </r>
  <r>
    <n v="2401"/>
    <d v="1899-12-30T09:31:13"/>
    <s v="BA2160"/>
    <x v="9"/>
  </r>
  <r>
    <n v="2402"/>
    <d v="1899-12-30T09:31:28"/>
    <s v="CA4164"/>
    <x v="9"/>
  </r>
  <r>
    <n v="2403"/>
    <d v="1899-12-30T09:31:40"/>
    <s v="AC7243"/>
    <x v="9"/>
  </r>
  <r>
    <n v="2404"/>
    <d v="1899-12-30T09:31:49"/>
    <s v="AA2025"/>
    <x v="9"/>
  </r>
  <r>
    <n v="2405"/>
    <d v="1899-12-30T09:32:03"/>
    <s v="BC1204"/>
    <x v="9"/>
  </r>
  <r>
    <n v="2406"/>
    <d v="1899-12-30T09:32:13"/>
    <s v="CB8239"/>
    <x v="9"/>
  </r>
  <r>
    <n v="2407"/>
    <d v="1899-12-30T09:32:22"/>
    <s v="CC1129"/>
    <x v="9"/>
  </r>
  <r>
    <n v="2408"/>
    <d v="1899-12-30T09:32:36"/>
    <s v="AC7438"/>
    <x v="9"/>
  </r>
  <r>
    <n v="2409"/>
    <d v="1899-12-30T09:32:38"/>
    <s v="BC1355"/>
    <x v="9"/>
  </r>
  <r>
    <n v="2410"/>
    <d v="1899-12-30T09:32:42"/>
    <s v="CC6268"/>
    <x v="9"/>
  </r>
  <r>
    <n v="2411"/>
    <d v="1899-12-30T09:32:54"/>
    <s v="BC9286"/>
    <x v="9"/>
  </r>
  <r>
    <n v="2412"/>
    <d v="1899-12-30T09:33:01"/>
    <s v="CA5947"/>
    <x v="9"/>
  </r>
  <r>
    <n v="2413"/>
    <d v="1899-12-30T09:33:02"/>
    <s v="AA7533"/>
    <x v="9"/>
  </r>
  <r>
    <n v="2414"/>
    <d v="1899-12-30T09:33:03"/>
    <s v="AC2096"/>
    <x v="9"/>
  </r>
  <r>
    <n v="2415"/>
    <d v="1899-12-30T09:33:12"/>
    <s v="AA3897"/>
    <x v="9"/>
  </r>
  <r>
    <n v="2416"/>
    <d v="1899-12-30T09:33:16"/>
    <s v="AA7261"/>
    <x v="9"/>
  </r>
  <r>
    <n v="2417"/>
    <d v="1899-12-30T09:33:19"/>
    <s v="AA6683"/>
    <x v="9"/>
  </r>
  <r>
    <n v="2418"/>
    <d v="1899-12-30T09:33:26"/>
    <s v="BC5858"/>
    <x v="9"/>
  </r>
  <r>
    <n v="2419"/>
    <d v="1899-12-30T09:33:31"/>
    <s v="CA7608"/>
    <x v="9"/>
  </r>
  <r>
    <n v="2420"/>
    <d v="1899-12-30T09:33:33"/>
    <s v="CB9836"/>
    <x v="9"/>
  </r>
  <r>
    <n v="2421"/>
    <d v="1899-12-30T09:33:40"/>
    <s v="CB2117"/>
    <x v="9"/>
  </r>
  <r>
    <n v="2422"/>
    <d v="1899-12-30T09:33:49"/>
    <s v="AA3390"/>
    <x v="9"/>
  </r>
  <r>
    <n v="2423"/>
    <d v="1899-12-30T09:33:56"/>
    <s v="CC6836"/>
    <x v="9"/>
  </r>
  <r>
    <n v="2424"/>
    <d v="1899-12-30T09:34:03"/>
    <s v="AA1209"/>
    <x v="9"/>
  </r>
  <r>
    <n v="2425"/>
    <d v="1899-12-30T09:34:10"/>
    <s v="BC4952"/>
    <x v="9"/>
  </r>
  <r>
    <n v="2426"/>
    <d v="1899-12-30T09:34:17"/>
    <s v="AB9212"/>
    <x v="9"/>
  </r>
  <r>
    <n v="2427"/>
    <d v="1899-12-30T09:34:28"/>
    <s v="AA1403"/>
    <x v="9"/>
  </r>
  <r>
    <n v="2428"/>
    <d v="1899-12-30T09:34:30"/>
    <s v="CB9760"/>
    <x v="9"/>
  </r>
  <r>
    <n v="2429"/>
    <d v="1899-12-30T09:34:44"/>
    <s v="BA9260"/>
    <x v="9"/>
  </r>
  <r>
    <n v="2430"/>
    <d v="1899-12-30T09:34:51"/>
    <s v="BB5849"/>
    <x v="9"/>
  </r>
  <r>
    <n v="2431"/>
    <d v="1899-12-30T09:34:53"/>
    <s v="AC3325"/>
    <x v="9"/>
  </r>
  <r>
    <n v="2432"/>
    <d v="1899-12-30T09:35:01"/>
    <s v="BC4009"/>
    <x v="9"/>
  </r>
  <r>
    <n v="2433"/>
    <d v="1899-12-30T09:35:11"/>
    <s v="CA6231"/>
    <x v="9"/>
  </r>
  <r>
    <n v="2434"/>
    <d v="1899-12-30T09:35:24"/>
    <s v="BC6260"/>
    <x v="9"/>
  </r>
  <r>
    <n v="2435"/>
    <d v="1899-12-30T09:35:33"/>
    <s v="BA7150"/>
    <x v="9"/>
  </r>
  <r>
    <n v="2436"/>
    <d v="1899-12-30T09:35:41"/>
    <s v="CC4062"/>
    <x v="9"/>
  </r>
  <r>
    <n v="2437"/>
    <d v="1899-12-30T09:35:48"/>
    <s v="BC3346"/>
    <x v="9"/>
  </r>
  <r>
    <n v="2438"/>
    <d v="1899-12-30T09:36:01"/>
    <s v="AA9604"/>
    <x v="9"/>
  </r>
  <r>
    <n v="2439"/>
    <d v="1899-12-30T09:36:06"/>
    <s v="CC4617"/>
    <x v="9"/>
  </r>
  <r>
    <n v="2440"/>
    <d v="1899-12-30T09:36:13"/>
    <s v="AC5888"/>
    <x v="9"/>
  </r>
  <r>
    <n v="2441"/>
    <d v="1899-12-30T09:36:19"/>
    <s v="BC3565"/>
    <x v="9"/>
  </r>
  <r>
    <n v="2442"/>
    <d v="1899-12-30T09:36:27"/>
    <s v="BB6903"/>
    <x v="9"/>
  </r>
  <r>
    <n v="2443"/>
    <d v="1899-12-30T09:36:40"/>
    <s v="AB5458"/>
    <x v="9"/>
  </r>
  <r>
    <n v="2444"/>
    <d v="1899-12-30T09:36:41"/>
    <s v="CC3074"/>
    <x v="9"/>
  </r>
  <r>
    <n v="2445"/>
    <d v="1899-12-30T09:36:55"/>
    <s v="BC4845"/>
    <x v="9"/>
  </r>
  <r>
    <n v="2446"/>
    <d v="1899-12-30T09:37:07"/>
    <s v="AB2543"/>
    <x v="9"/>
  </r>
  <r>
    <n v="2447"/>
    <d v="1899-12-30T09:37:21"/>
    <s v="AB1313"/>
    <x v="9"/>
  </r>
  <r>
    <n v="2448"/>
    <d v="1899-12-30T09:37:36"/>
    <s v="CC8945"/>
    <x v="9"/>
  </r>
  <r>
    <n v="2449"/>
    <d v="1899-12-30T09:37:46"/>
    <s v="AC4661"/>
    <x v="9"/>
  </r>
  <r>
    <n v="2450"/>
    <d v="1899-12-30T09:37:55"/>
    <s v="AA4204"/>
    <x v="9"/>
  </r>
  <r>
    <n v="2451"/>
    <d v="1899-12-30T09:37:57"/>
    <s v="AA9776"/>
    <x v="9"/>
  </r>
  <r>
    <n v="2452"/>
    <d v="1899-12-30T09:38:03"/>
    <s v="CC6552"/>
    <x v="9"/>
  </r>
  <r>
    <n v="2453"/>
    <d v="1899-12-30T09:38:15"/>
    <s v="AB5566"/>
    <x v="9"/>
  </r>
  <r>
    <n v="2454"/>
    <d v="1899-12-30T09:38:17"/>
    <s v="BB5180"/>
    <x v="9"/>
  </r>
  <r>
    <n v="2455"/>
    <d v="1899-12-30T09:38:27"/>
    <s v="CA2162"/>
    <x v="9"/>
  </r>
  <r>
    <n v="2456"/>
    <d v="1899-12-30T09:38:34"/>
    <s v="BA2126"/>
    <x v="9"/>
  </r>
  <r>
    <n v="2457"/>
    <d v="1899-12-30T09:38:45"/>
    <s v="BB8825"/>
    <x v="9"/>
  </r>
  <r>
    <n v="2458"/>
    <d v="1899-12-30T09:38:52"/>
    <s v="CB1221"/>
    <x v="9"/>
  </r>
  <r>
    <n v="2459"/>
    <d v="1899-12-30T09:38:53"/>
    <s v="AC2981"/>
    <x v="9"/>
  </r>
  <r>
    <n v="2460"/>
    <d v="1899-12-30T09:39:05"/>
    <s v="CC5727"/>
    <x v="9"/>
  </r>
  <r>
    <n v="2461"/>
    <d v="1899-12-30T09:39:19"/>
    <s v="CB4775"/>
    <x v="9"/>
  </r>
  <r>
    <n v="2462"/>
    <d v="1899-12-30T09:39:21"/>
    <s v="BB6649"/>
    <x v="9"/>
  </r>
  <r>
    <n v="2463"/>
    <d v="1899-12-30T09:39:34"/>
    <s v="CB6720"/>
    <x v="9"/>
  </r>
  <r>
    <n v="2464"/>
    <d v="1899-12-30T09:39:35"/>
    <s v="AB2298"/>
    <x v="9"/>
  </r>
  <r>
    <n v="2465"/>
    <d v="1899-12-30T09:39:50"/>
    <s v="CB4573"/>
    <x v="9"/>
  </r>
  <r>
    <n v="2466"/>
    <d v="1899-12-30T09:40:02"/>
    <s v="AB5818"/>
    <x v="9"/>
  </r>
  <r>
    <n v="2467"/>
    <d v="1899-12-30T09:40:13"/>
    <s v="AC7838"/>
    <x v="9"/>
  </r>
  <r>
    <n v="2468"/>
    <d v="1899-12-30T09:40:24"/>
    <s v="AA9205"/>
    <x v="9"/>
  </r>
  <r>
    <n v="2469"/>
    <d v="1899-12-30T09:40:31"/>
    <s v="BC6394"/>
    <x v="9"/>
  </r>
  <r>
    <n v="2470"/>
    <d v="1899-12-30T09:40:32"/>
    <s v="AA7382"/>
    <x v="9"/>
  </r>
  <r>
    <n v="2471"/>
    <d v="1899-12-30T09:40:43"/>
    <s v="BB4047"/>
    <x v="9"/>
  </r>
  <r>
    <n v="2472"/>
    <d v="1899-12-30T09:40:52"/>
    <s v="CC6533"/>
    <x v="9"/>
  </r>
  <r>
    <n v="2473"/>
    <d v="1899-12-30T09:41:07"/>
    <s v="AA3339"/>
    <x v="9"/>
  </r>
  <r>
    <n v="2474"/>
    <d v="1899-12-30T09:41:21"/>
    <s v="BC1297"/>
    <x v="9"/>
  </r>
  <r>
    <n v="2475"/>
    <d v="1899-12-30T09:41:30"/>
    <s v="AB5373"/>
    <x v="9"/>
  </r>
  <r>
    <n v="2476"/>
    <d v="1899-12-30T09:41:31"/>
    <s v="BC7324"/>
    <x v="9"/>
  </r>
  <r>
    <n v="2477"/>
    <d v="1899-12-30T09:41:44"/>
    <s v="AC7493"/>
    <x v="9"/>
  </r>
  <r>
    <n v="2478"/>
    <d v="1899-12-30T09:41:45"/>
    <s v="AC2737"/>
    <x v="9"/>
  </r>
  <r>
    <n v="2479"/>
    <d v="1899-12-30T09:41:56"/>
    <s v="AA7651"/>
    <x v="9"/>
  </r>
  <r>
    <n v="2480"/>
    <d v="1899-12-30T09:42:11"/>
    <s v="BC8301"/>
    <x v="9"/>
  </r>
  <r>
    <n v="2481"/>
    <d v="1899-12-30T09:42:21"/>
    <s v="CB1805"/>
    <x v="9"/>
  </r>
  <r>
    <n v="2482"/>
    <d v="1899-12-30T09:42:34"/>
    <s v="AC2755"/>
    <x v="9"/>
  </r>
  <r>
    <n v="2483"/>
    <d v="1899-12-30T09:42:47"/>
    <s v="BA3611"/>
    <x v="9"/>
  </r>
  <r>
    <n v="2484"/>
    <d v="1899-12-30T09:42:51"/>
    <s v="CB5808"/>
    <x v="9"/>
  </r>
  <r>
    <n v="2485"/>
    <d v="1899-12-30T09:43:00"/>
    <s v="AB7671"/>
    <x v="9"/>
  </r>
  <r>
    <n v="2486"/>
    <d v="1899-12-30T09:43:06"/>
    <s v="CC8946"/>
    <x v="9"/>
  </r>
  <r>
    <n v="2487"/>
    <d v="1899-12-30T09:43:13"/>
    <s v="BB6026"/>
    <x v="9"/>
  </r>
  <r>
    <n v="2488"/>
    <d v="1899-12-30T09:43:20"/>
    <s v="CC3927"/>
    <x v="9"/>
  </r>
  <r>
    <n v="2489"/>
    <d v="1899-12-30T09:43:33"/>
    <s v="AC7167"/>
    <x v="9"/>
  </r>
  <r>
    <n v="2490"/>
    <d v="1899-12-30T09:43:35"/>
    <s v="AA6050"/>
    <x v="9"/>
  </r>
  <r>
    <n v="2491"/>
    <d v="1899-12-30T09:43:47"/>
    <s v="CA3489"/>
    <x v="9"/>
  </r>
  <r>
    <n v="2492"/>
    <d v="1899-12-30T09:43:59"/>
    <s v="CC6640"/>
    <x v="9"/>
  </r>
  <r>
    <n v="2493"/>
    <d v="1899-12-30T09:44:04"/>
    <s v="BC5234"/>
    <x v="9"/>
  </r>
  <r>
    <n v="2494"/>
    <d v="1899-12-30T09:44:18"/>
    <s v="BB7356"/>
    <x v="9"/>
  </r>
  <r>
    <n v="2495"/>
    <d v="1899-12-30T09:44:19"/>
    <s v="CC3479"/>
    <x v="9"/>
  </r>
  <r>
    <n v="2496"/>
    <d v="1899-12-30T09:44:25"/>
    <s v="AC1972"/>
    <x v="9"/>
  </r>
  <r>
    <n v="2497"/>
    <d v="1899-12-30T09:44:34"/>
    <s v="BC1171"/>
    <x v="9"/>
  </r>
  <r>
    <n v="2498"/>
    <d v="1899-12-30T09:44:44"/>
    <s v="CB2792"/>
    <x v="9"/>
  </r>
  <r>
    <n v="2499"/>
    <d v="1899-12-30T09:44:52"/>
    <s v="CB5753"/>
    <x v="9"/>
  </r>
  <r>
    <n v="2500"/>
    <d v="1899-12-30T09:45:01"/>
    <s v="CC2624"/>
    <x v="9"/>
  </r>
  <r>
    <n v="2501"/>
    <d v="1899-12-30T09:45:16"/>
    <s v="CC5017"/>
    <x v="9"/>
  </r>
  <r>
    <n v="2502"/>
    <d v="1899-12-30T09:45:17"/>
    <s v="BA2486"/>
    <x v="9"/>
  </r>
  <r>
    <n v="2503"/>
    <d v="1899-12-30T09:45:19"/>
    <s v="AB8068"/>
    <x v="9"/>
  </r>
  <r>
    <n v="2504"/>
    <d v="1899-12-30T09:45:29"/>
    <s v="BA1115"/>
    <x v="9"/>
  </r>
  <r>
    <n v="2505"/>
    <d v="1899-12-30T09:45:37"/>
    <s v="CB6089"/>
    <x v="9"/>
  </r>
  <r>
    <n v="2506"/>
    <d v="1899-12-30T09:45:40"/>
    <s v="CB8875"/>
    <x v="9"/>
  </r>
  <r>
    <n v="2507"/>
    <d v="1899-12-30T09:45:43"/>
    <s v="CA7869"/>
    <x v="9"/>
  </r>
  <r>
    <n v="2508"/>
    <d v="1899-12-30T09:45:44"/>
    <s v="AA6970"/>
    <x v="9"/>
  </r>
  <r>
    <n v="2509"/>
    <d v="1899-12-30T09:45:52"/>
    <s v="AC4626"/>
    <x v="9"/>
  </r>
  <r>
    <n v="2510"/>
    <d v="1899-12-30T09:45:54"/>
    <s v="CB7212"/>
    <x v="9"/>
  </r>
  <r>
    <n v="2511"/>
    <d v="1899-12-30T09:46:00"/>
    <s v="BA5901"/>
    <x v="9"/>
  </r>
  <r>
    <n v="2512"/>
    <d v="1899-12-30T09:46:15"/>
    <s v="CC3587"/>
    <x v="9"/>
  </r>
  <r>
    <n v="2513"/>
    <d v="1899-12-30T09:46:25"/>
    <s v="CB3148"/>
    <x v="9"/>
  </r>
  <r>
    <n v="2514"/>
    <d v="1899-12-30T09:46:35"/>
    <s v="AC2326"/>
    <x v="9"/>
  </r>
  <r>
    <n v="2515"/>
    <d v="1899-12-30T09:46:41"/>
    <s v="CA5464"/>
    <x v="9"/>
  </r>
  <r>
    <n v="2516"/>
    <d v="1899-12-30T09:46:50"/>
    <s v="AA2918"/>
    <x v="9"/>
  </r>
  <r>
    <n v="2517"/>
    <d v="1899-12-30T09:46:59"/>
    <s v="AB3863"/>
    <x v="9"/>
  </r>
  <r>
    <n v="2518"/>
    <d v="1899-12-30T09:47:11"/>
    <s v="CA9788"/>
    <x v="9"/>
  </r>
  <r>
    <n v="2519"/>
    <d v="1899-12-30T09:47:21"/>
    <s v="CA3954"/>
    <x v="9"/>
  </r>
  <r>
    <n v="2520"/>
    <d v="1899-12-30T09:47:29"/>
    <s v="CB7066"/>
    <x v="9"/>
  </r>
  <r>
    <n v="2521"/>
    <d v="1899-12-30T09:47:44"/>
    <s v="AB4600"/>
    <x v="9"/>
  </r>
  <r>
    <n v="2522"/>
    <d v="1899-12-30T09:47:53"/>
    <s v="BB5952"/>
    <x v="9"/>
  </r>
  <r>
    <n v="2523"/>
    <d v="1899-12-30T09:48:03"/>
    <s v="BB3770"/>
    <x v="9"/>
  </r>
  <r>
    <n v="2524"/>
    <d v="1899-12-30T09:48:06"/>
    <s v="CC5959"/>
    <x v="9"/>
  </r>
  <r>
    <n v="2525"/>
    <d v="1899-12-30T09:48:15"/>
    <s v="AA3621"/>
    <x v="9"/>
  </r>
  <r>
    <n v="2526"/>
    <d v="1899-12-30T09:48:23"/>
    <s v="BA2227"/>
    <x v="9"/>
  </r>
  <r>
    <n v="2527"/>
    <d v="1899-12-30T09:48:31"/>
    <s v="BA8264"/>
    <x v="9"/>
  </r>
  <r>
    <n v="2528"/>
    <d v="1899-12-30T09:48:45"/>
    <s v="AB4446"/>
    <x v="9"/>
  </r>
  <r>
    <n v="2529"/>
    <d v="1899-12-30T09:48:46"/>
    <s v="CA8204"/>
    <x v="9"/>
  </r>
  <r>
    <n v="2530"/>
    <d v="1899-12-30T09:48:49"/>
    <s v="CB6437"/>
    <x v="9"/>
  </r>
  <r>
    <n v="2531"/>
    <d v="1899-12-30T09:48:55"/>
    <s v="CC5313"/>
    <x v="9"/>
  </r>
  <r>
    <n v="2532"/>
    <d v="1899-12-30T09:49:02"/>
    <s v="CA2802"/>
    <x v="9"/>
  </r>
  <r>
    <n v="2533"/>
    <d v="1899-12-30T09:49:08"/>
    <s v="AC7939"/>
    <x v="9"/>
  </r>
  <r>
    <n v="2534"/>
    <d v="1899-12-30T09:49:09"/>
    <s v="AA5906"/>
    <x v="9"/>
  </r>
  <r>
    <n v="2535"/>
    <d v="1899-12-30T09:49:19"/>
    <s v="AC7247"/>
    <x v="9"/>
  </r>
  <r>
    <n v="2536"/>
    <d v="1899-12-30T09:49:24"/>
    <s v="AC7530"/>
    <x v="9"/>
  </r>
  <r>
    <n v="2537"/>
    <d v="1899-12-30T09:49:39"/>
    <s v="AA1740"/>
    <x v="9"/>
  </r>
  <r>
    <n v="2538"/>
    <d v="1899-12-30T09:49:49"/>
    <s v="AC7981"/>
    <x v="9"/>
  </r>
  <r>
    <n v="2539"/>
    <d v="1899-12-30T09:49:55"/>
    <s v="AA1089"/>
    <x v="9"/>
  </r>
  <r>
    <n v="2540"/>
    <d v="1899-12-30T09:49:57"/>
    <s v="BC2147"/>
    <x v="9"/>
  </r>
  <r>
    <n v="2541"/>
    <d v="1899-12-30T09:50:03"/>
    <s v="AC5506"/>
    <x v="9"/>
  </r>
  <r>
    <n v="2542"/>
    <d v="1899-12-30T09:50:06"/>
    <s v="BC4962"/>
    <x v="9"/>
  </r>
  <r>
    <n v="2543"/>
    <d v="1899-12-30T09:50:09"/>
    <s v="AC6795"/>
    <x v="9"/>
  </r>
  <r>
    <n v="2544"/>
    <d v="1899-12-30T09:50:10"/>
    <s v="AB7723"/>
    <x v="9"/>
  </r>
  <r>
    <n v="2545"/>
    <d v="1899-12-30T09:50:18"/>
    <s v="AB6316"/>
    <x v="9"/>
  </r>
  <r>
    <n v="2546"/>
    <d v="1899-12-30T09:50:20"/>
    <s v="BA9640"/>
    <x v="9"/>
  </r>
  <r>
    <n v="2547"/>
    <d v="1899-12-30T09:50:33"/>
    <s v="CA1923"/>
    <x v="9"/>
  </r>
  <r>
    <n v="2548"/>
    <d v="1899-12-30T09:50:48"/>
    <s v="BC8305"/>
    <x v="9"/>
  </r>
  <r>
    <n v="2549"/>
    <d v="1899-12-30T09:50:59"/>
    <s v="CA9033"/>
    <x v="9"/>
  </r>
  <r>
    <n v="2550"/>
    <d v="1899-12-30T09:51:01"/>
    <s v="BC2199"/>
    <x v="9"/>
  </r>
  <r>
    <n v="2551"/>
    <d v="1899-12-30T09:51:11"/>
    <s v="CA2873"/>
    <x v="9"/>
  </r>
  <r>
    <n v="2552"/>
    <d v="1899-12-30T09:51:12"/>
    <s v="BC7378"/>
    <x v="9"/>
  </r>
  <r>
    <n v="2553"/>
    <d v="1899-12-30T09:51:20"/>
    <s v="AC4969"/>
    <x v="9"/>
  </r>
  <r>
    <n v="2554"/>
    <d v="1899-12-30T09:51:25"/>
    <s v="AA6611"/>
    <x v="9"/>
  </r>
  <r>
    <n v="2555"/>
    <d v="1899-12-30T09:51:31"/>
    <s v="AC6210"/>
    <x v="9"/>
  </r>
  <r>
    <n v="2556"/>
    <d v="1899-12-30T09:51:40"/>
    <s v="CB4318"/>
    <x v="9"/>
  </r>
  <r>
    <n v="2557"/>
    <d v="1899-12-30T09:51:50"/>
    <s v="BB3783"/>
    <x v="9"/>
  </r>
  <r>
    <n v="2558"/>
    <d v="1899-12-30T09:51:53"/>
    <s v="BB7482"/>
    <x v="9"/>
  </r>
  <r>
    <n v="2559"/>
    <d v="1899-12-30T09:52:05"/>
    <s v="AA4110"/>
    <x v="9"/>
  </r>
  <r>
    <n v="2560"/>
    <d v="1899-12-30T09:52:09"/>
    <s v="CB4412"/>
    <x v="9"/>
  </r>
  <r>
    <n v="2561"/>
    <d v="1899-12-30T09:52:11"/>
    <s v="CB3998"/>
    <x v="9"/>
  </r>
  <r>
    <n v="2562"/>
    <d v="1899-12-30T09:52:21"/>
    <s v="AA5831"/>
    <x v="9"/>
  </r>
  <r>
    <n v="2563"/>
    <d v="1899-12-30T09:52:33"/>
    <s v="BA1489"/>
    <x v="9"/>
  </r>
  <r>
    <n v="2564"/>
    <d v="1899-12-30T09:52:41"/>
    <s v="BB2356"/>
    <x v="9"/>
  </r>
  <r>
    <n v="2565"/>
    <d v="1899-12-30T09:52:46"/>
    <s v="AC1196"/>
    <x v="9"/>
  </r>
  <r>
    <n v="2566"/>
    <d v="1899-12-30T09:52:47"/>
    <s v="CB7889"/>
    <x v="9"/>
  </r>
  <r>
    <n v="2567"/>
    <d v="1899-12-30T09:52:58"/>
    <s v="BC7989"/>
    <x v="9"/>
  </r>
  <r>
    <n v="2568"/>
    <d v="1899-12-30T09:53:01"/>
    <s v="BB6352"/>
    <x v="9"/>
  </r>
  <r>
    <n v="2569"/>
    <d v="1899-12-30T09:53:10"/>
    <s v="BB9546"/>
    <x v="9"/>
  </r>
  <r>
    <n v="2570"/>
    <d v="1899-12-30T09:53:16"/>
    <s v="AC2186"/>
    <x v="9"/>
  </r>
  <r>
    <n v="2571"/>
    <d v="1899-12-30T09:53:18"/>
    <s v="CC7014"/>
    <x v="9"/>
  </r>
  <r>
    <n v="2572"/>
    <d v="1899-12-30T09:53:31"/>
    <s v="BB6205"/>
    <x v="9"/>
  </r>
  <r>
    <n v="2573"/>
    <d v="1899-12-30T09:53:45"/>
    <s v="CA4366"/>
    <x v="9"/>
  </r>
  <r>
    <n v="2574"/>
    <d v="1899-12-30T09:53:55"/>
    <s v="CB1401"/>
    <x v="9"/>
  </r>
  <r>
    <n v="2575"/>
    <d v="1899-12-30T09:54:00"/>
    <s v="CB7848"/>
    <x v="9"/>
  </r>
  <r>
    <n v="2576"/>
    <d v="1899-12-30T09:54:04"/>
    <s v="BB3233"/>
    <x v="9"/>
  </r>
  <r>
    <n v="2577"/>
    <d v="1899-12-30T09:54:13"/>
    <s v="AB3281"/>
    <x v="9"/>
  </r>
  <r>
    <n v="2578"/>
    <d v="1899-12-30T09:54:24"/>
    <s v="AA4438"/>
    <x v="9"/>
  </r>
  <r>
    <n v="2579"/>
    <d v="1899-12-30T09:54:30"/>
    <s v="CB7835"/>
    <x v="9"/>
  </r>
  <r>
    <n v="2580"/>
    <d v="1899-12-30T09:54:43"/>
    <s v="BA3778"/>
    <x v="9"/>
  </r>
  <r>
    <n v="2581"/>
    <d v="1899-12-30T09:54:58"/>
    <s v="AA6446"/>
    <x v="9"/>
  </r>
  <r>
    <n v="2582"/>
    <d v="1899-12-30T09:55:04"/>
    <s v="BA2260"/>
    <x v="9"/>
  </r>
  <r>
    <n v="2583"/>
    <d v="1899-12-30T09:55:07"/>
    <s v="CB1305"/>
    <x v="9"/>
  </r>
  <r>
    <n v="2584"/>
    <d v="1899-12-30T09:55:13"/>
    <s v="BC5142"/>
    <x v="9"/>
  </r>
  <r>
    <n v="2585"/>
    <d v="1899-12-30T09:55:27"/>
    <s v="BC7212"/>
    <x v="9"/>
  </r>
  <r>
    <n v="2586"/>
    <d v="1899-12-30T09:55:37"/>
    <s v="AA4621"/>
    <x v="9"/>
  </r>
  <r>
    <n v="2587"/>
    <d v="1899-12-30T09:55:49"/>
    <s v="CB6415"/>
    <x v="9"/>
  </r>
  <r>
    <n v="2588"/>
    <d v="1899-12-30T09:55:50"/>
    <s v="CB2134"/>
    <x v="9"/>
  </r>
  <r>
    <n v="2589"/>
    <d v="1899-12-30T09:55:56"/>
    <s v="AC6443"/>
    <x v="9"/>
  </r>
  <r>
    <n v="2590"/>
    <d v="1899-12-30T09:55:57"/>
    <s v="BC9878"/>
    <x v="9"/>
  </r>
  <r>
    <n v="2591"/>
    <d v="1899-12-30T09:56:04"/>
    <s v="AA8757"/>
    <x v="9"/>
  </r>
  <r>
    <n v="2592"/>
    <d v="1899-12-30T09:56:13"/>
    <s v="AC7733"/>
    <x v="9"/>
  </r>
  <r>
    <n v="2593"/>
    <d v="1899-12-30T09:56:19"/>
    <s v="CC8274"/>
    <x v="9"/>
  </r>
  <r>
    <n v="2594"/>
    <d v="1899-12-30T09:56:24"/>
    <s v="CA6485"/>
    <x v="9"/>
  </r>
  <r>
    <n v="2595"/>
    <d v="1899-12-30T09:56:38"/>
    <s v="BC7551"/>
    <x v="9"/>
  </r>
  <r>
    <n v="2596"/>
    <d v="1899-12-30T09:56:47"/>
    <s v="CC9763"/>
    <x v="9"/>
  </r>
  <r>
    <n v="2597"/>
    <d v="1899-12-30T09:56:59"/>
    <s v="BA8661"/>
    <x v="9"/>
  </r>
  <r>
    <n v="2598"/>
    <d v="1899-12-30T09:57:02"/>
    <s v="BC6735"/>
    <x v="9"/>
  </r>
  <r>
    <n v="2599"/>
    <d v="1899-12-30T09:57:10"/>
    <s v="BA9350"/>
    <x v="9"/>
  </r>
  <r>
    <n v="2600"/>
    <d v="1899-12-30T09:57:17"/>
    <s v="CA9754"/>
    <x v="9"/>
  </r>
  <r>
    <n v="2601"/>
    <d v="1899-12-30T09:57:25"/>
    <s v="CB5321"/>
    <x v="9"/>
  </r>
  <r>
    <n v="2602"/>
    <d v="1899-12-30T09:57:33"/>
    <s v="AA3587"/>
    <x v="9"/>
  </r>
  <r>
    <n v="2603"/>
    <d v="1899-12-30T09:57:36"/>
    <s v="BB4165"/>
    <x v="9"/>
  </r>
  <r>
    <n v="2604"/>
    <d v="1899-12-30T09:57:45"/>
    <s v="AB1633"/>
    <x v="9"/>
  </r>
  <r>
    <n v="2605"/>
    <d v="1899-12-30T09:57:57"/>
    <s v="AB5069"/>
    <x v="9"/>
  </r>
  <r>
    <n v="2606"/>
    <d v="1899-12-30T09:57:59"/>
    <s v="CB1084"/>
    <x v="9"/>
  </r>
  <r>
    <n v="2607"/>
    <d v="1899-12-30T09:58:00"/>
    <s v="CC8579"/>
    <x v="9"/>
  </r>
  <r>
    <n v="2608"/>
    <d v="1899-12-30T09:58:05"/>
    <s v="CB8417"/>
    <x v="9"/>
  </r>
  <r>
    <n v="2609"/>
    <d v="1899-12-30T09:58:12"/>
    <s v="BA4594"/>
    <x v="9"/>
  </r>
  <r>
    <n v="2610"/>
    <d v="1899-12-30T09:58:19"/>
    <s v="AA9019"/>
    <x v="9"/>
  </r>
  <r>
    <n v="2611"/>
    <d v="1899-12-30T09:58:30"/>
    <s v="BC8485"/>
    <x v="9"/>
  </r>
  <r>
    <n v="2612"/>
    <d v="1899-12-30T09:58:38"/>
    <s v="AB8169"/>
    <x v="9"/>
  </r>
  <r>
    <n v="2613"/>
    <d v="1899-12-30T09:58:53"/>
    <s v="CC3463"/>
    <x v="9"/>
  </r>
  <r>
    <n v="2614"/>
    <d v="1899-12-30T09:59:04"/>
    <s v="CA6560"/>
    <x v="9"/>
  </r>
  <r>
    <n v="2615"/>
    <d v="1899-12-30T09:59:16"/>
    <s v="CB3735"/>
    <x v="9"/>
  </r>
  <r>
    <n v="2616"/>
    <d v="1899-12-30T09:59:25"/>
    <s v="BB2055"/>
    <x v="9"/>
  </r>
  <r>
    <n v="2617"/>
    <d v="1899-12-30T09:59:26"/>
    <s v="BA7421"/>
    <x v="9"/>
  </r>
  <r>
    <n v="2618"/>
    <d v="1899-12-30T09:59:31"/>
    <s v="AA2556"/>
    <x v="9"/>
  </r>
  <r>
    <n v="2619"/>
    <d v="1899-12-30T09:59:35"/>
    <s v="AB1823"/>
    <x v="9"/>
  </r>
  <r>
    <n v="2620"/>
    <d v="1899-12-30T09:59:37"/>
    <s v="BB3689"/>
    <x v="9"/>
  </r>
  <r>
    <n v="2621"/>
    <d v="1899-12-30T09:59:48"/>
    <s v="CB6691"/>
    <x v="9"/>
  </r>
  <r>
    <n v="2622"/>
    <d v="1899-12-30T10:00:03"/>
    <s v="BB8294"/>
    <x v="10"/>
  </r>
  <r>
    <n v="2623"/>
    <d v="1899-12-30T10:00:14"/>
    <s v="BB3689"/>
    <x v="10"/>
  </r>
  <r>
    <n v="2624"/>
    <d v="1899-12-30T10:00:20"/>
    <s v="BB7351"/>
    <x v="10"/>
  </r>
  <r>
    <n v="2625"/>
    <d v="1899-12-30T10:00:30"/>
    <s v="CB1110"/>
    <x v="10"/>
  </r>
  <r>
    <n v="2626"/>
    <d v="1899-12-30T10:00:35"/>
    <s v="CB6934"/>
    <x v="10"/>
  </r>
  <r>
    <n v="2627"/>
    <d v="1899-12-30T10:00:42"/>
    <s v="AC8901"/>
    <x v="10"/>
  </r>
  <r>
    <n v="2628"/>
    <d v="1899-12-30T10:00:47"/>
    <s v="CC9139"/>
    <x v="10"/>
  </r>
  <r>
    <n v="2629"/>
    <d v="1899-12-30T10:00:53"/>
    <s v="AA8944"/>
    <x v="10"/>
  </r>
  <r>
    <n v="2630"/>
    <d v="1899-12-30T10:00:58"/>
    <s v="BC2568"/>
    <x v="10"/>
  </r>
  <r>
    <n v="2631"/>
    <d v="1899-12-30T10:01:03"/>
    <s v="AA8077"/>
    <x v="10"/>
  </r>
  <r>
    <n v="2632"/>
    <d v="1899-12-30T10:01:14"/>
    <s v="CA5060"/>
    <x v="10"/>
  </r>
  <r>
    <n v="2633"/>
    <d v="1899-12-30T10:01:23"/>
    <s v="CA7588"/>
    <x v="10"/>
  </r>
  <r>
    <n v="2634"/>
    <d v="1899-12-30T10:01:27"/>
    <s v="BA4623"/>
    <x v="10"/>
  </r>
  <r>
    <n v="2635"/>
    <d v="1899-12-30T10:01:35"/>
    <s v="AB6193"/>
    <x v="10"/>
  </r>
  <r>
    <n v="2636"/>
    <d v="1899-12-30T10:01:41"/>
    <s v="CC3010"/>
    <x v="10"/>
  </r>
  <r>
    <n v="2637"/>
    <d v="1899-12-30T10:01:48"/>
    <s v="CB1767"/>
    <x v="10"/>
  </r>
  <r>
    <n v="2638"/>
    <d v="1899-12-30T10:02:01"/>
    <s v="AB8940"/>
    <x v="10"/>
  </r>
  <r>
    <n v="2639"/>
    <d v="1899-12-30T10:02:13"/>
    <s v="BB5311"/>
    <x v="10"/>
  </r>
  <r>
    <n v="2640"/>
    <d v="1899-12-30T10:02:25"/>
    <s v="CB1607"/>
    <x v="10"/>
  </r>
  <r>
    <n v="2641"/>
    <d v="1899-12-30T10:02:32"/>
    <s v="BA7386"/>
    <x v="10"/>
  </r>
  <r>
    <n v="2642"/>
    <d v="1899-12-30T10:02:38"/>
    <s v="AB4536"/>
    <x v="10"/>
  </r>
  <r>
    <n v="2643"/>
    <d v="1899-12-30T10:02:48"/>
    <s v="AA2010"/>
    <x v="10"/>
  </r>
  <r>
    <n v="2644"/>
    <d v="1899-12-30T10:02:50"/>
    <s v="CB6241"/>
    <x v="10"/>
  </r>
  <r>
    <n v="2645"/>
    <d v="1899-12-30T10:03:05"/>
    <s v="CC6522"/>
    <x v="10"/>
  </r>
  <r>
    <n v="2646"/>
    <d v="1899-12-30T10:03:15"/>
    <s v="BC1045"/>
    <x v="10"/>
  </r>
  <r>
    <n v="2647"/>
    <d v="1899-12-30T10:03:21"/>
    <s v="CC5832"/>
    <x v="10"/>
  </r>
  <r>
    <n v="2648"/>
    <d v="1899-12-30T10:03:26"/>
    <s v="BB9336"/>
    <x v="10"/>
  </r>
  <r>
    <n v="2649"/>
    <d v="1899-12-30T10:03:27"/>
    <s v="AA1730"/>
    <x v="10"/>
  </r>
  <r>
    <n v="2650"/>
    <d v="1899-12-30T10:03:29"/>
    <s v="AC3873"/>
    <x v="10"/>
  </r>
  <r>
    <n v="2651"/>
    <d v="1899-12-30T10:03:38"/>
    <s v="AB1822"/>
    <x v="10"/>
  </r>
  <r>
    <n v="2652"/>
    <d v="1899-12-30T10:03:52"/>
    <s v="BC6596"/>
    <x v="10"/>
  </r>
  <r>
    <n v="2653"/>
    <d v="1899-12-30T10:04:01"/>
    <s v="CB7943"/>
    <x v="10"/>
  </r>
  <r>
    <n v="2654"/>
    <d v="1899-12-30T10:04:10"/>
    <s v="BC1589"/>
    <x v="10"/>
  </r>
  <r>
    <n v="2655"/>
    <d v="1899-12-30T10:04:25"/>
    <s v="BA8677"/>
    <x v="10"/>
  </r>
  <r>
    <n v="2656"/>
    <d v="1899-12-30T10:04:27"/>
    <s v="CC4237"/>
    <x v="10"/>
  </r>
  <r>
    <n v="2657"/>
    <d v="1899-12-30T10:04:30"/>
    <s v="CA8204"/>
    <x v="10"/>
  </r>
  <r>
    <n v="2658"/>
    <d v="1899-12-30T10:04:37"/>
    <s v="CA3662"/>
    <x v="10"/>
  </r>
  <r>
    <n v="2659"/>
    <d v="1899-12-30T10:04:40"/>
    <s v="AC4885"/>
    <x v="10"/>
  </r>
  <r>
    <n v="2660"/>
    <d v="1899-12-30T10:04:43"/>
    <s v="AC7939"/>
    <x v="10"/>
  </r>
  <r>
    <n v="2661"/>
    <d v="1899-12-30T10:04:55"/>
    <s v="BA5689"/>
    <x v="10"/>
  </r>
  <r>
    <n v="2662"/>
    <d v="1899-12-30T10:05:07"/>
    <s v="BC4549"/>
    <x v="10"/>
  </r>
  <r>
    <n v="2663"/>
    <d v="1899-12-30T10:05:09"/>
    <s v="AC7247"/>
    <x v="10"/>
  </r>
  <r>
    <n v="2664"/>
    <d v="1899-12-30T10:05:23"/>
    <s v="AA6513"/>
    <x v="10"/>
  </r>
  <r>
    <n v="2665"/>
    <d v="1899-12-30T10:05:34"/>
    <s v="AC7981"/>
    <x v="10"/>
  </r>
  <r>
    <n v="2666"/>
    <d v="1899-12-30T10:05:39"/>
    <s v="CC3128"/>
    <x v="10"/>
  </r>
  <r>
    <n v="2667"/>
    <d v="1899-12-30T10:05:51"/>
    <s v="AC5506"/>
    <x v="10"/>
  </r>
  <r>
    <n v="2668"/>
    <d v="1899-12-30T10:05:56"/>
    <s v="AA2809"/>
    <x v="10"/>
  </r>
  <r>
    <n v="2669"/>
    <d v="1899-12-30T10:05:59"/>
    <s v="BC8348"/>
    <x v="10"/>
  </r>
  <r>
    <n v="2670"/>
    <d v="1899-12-30T10:06:03"/>
    <s v="AB3679"/>
    <x v="10"/>
  </r>
  <r>
    <n v="2671"/>
    <d v="1899-12-30T10:06:14"/>
    <s v="BB2702"/>
    <x v="10"/>
  </r>
  <r>
    <n v="2672"/>
    <d v="1899-12-30T10:06:20"/>
    <s v="CB9110"/>
    <x v="10"/>
  </r>
  <r>
    <n v="2673"/>
    <d v="1899-12-30T10:06:32"/>
    <s v="BA5469"/>
    <x v="10"/>
  </r>
  <r>
    <n v="2674"/>
    <d v="1899-12-30T10:06:43"/>
    <s v="CB2212"/>
    <x v="10"/>
  </r>
  <r>
    <n v="2675"/>
    <d v="1899-12-30T10:06:46"/>
    <s v="AC7572"/>
    <x v="10"/>
  </r>
  <r>
    <n v="2676"/>
    <d v="1899-12-30T10:06:59"/>
    <s v="AA6126"/>
    <x v="10"/>
  </r>
  <r>
    <n v="2677"/>
    <d v="1899-12-30T10:07:09"/>
    <s v="CB8852"/>
    <x v="10"/>
  </r>
  <r>
    <n v="2678"/>
    <d v="1899-12-30T10:07:11"/>
    <s v="BC8824"/>
    <x v="10"/>
  </r>
  <r>
    <n v="2679"/>
    <d v="1899-12-30T10:07:14"/>
    <s v="BB3216"/>
    <x v="10"/>
  </r>
  <r>
    <n v="2680"/>
    <d v="1899-12-30T10:07:15"/>
    <s v="AC5602"/>
    <x v="10"/>
  </r>
  <r>
    <n v="2681"/>
    <d v="1899-12-30T10:07:17"/>
    <s v="BA4814"/>
    <x v="10"/>
  </r>
  <r>
    <n v="2682"/>
    <d v="1899-12-30T10:07:28"/>
    <s v="AB8602"/>
    <x v="10"/>
  </r>
  <r>
    <n v="2683"/>
    <d v="1899-12-30T10:07:35"/>
    <s v="BB5092"/>
    <x v="10"/>
  </r>
  <r>
    <n v="2684"/>
    <d v="1899-12-30T10:07:47"/>
    <s v="CC3796"/>
    <x v="10"/>
  </r>
  <r>
    <n v="2685"/>
    <d v="1899-12-30T10:07:55"/>
    <s v="BC2993"/>
    <x v="10"/>
  </r>
  <r>
    <n v="2686"/>
    <d v="1899-12-30T10:08:09"/>
    <s v="BB4300"/>
    <x v="10"/>
  </r>
  <r>
    <n v="2687"/>
    <d v="1899-12-30T10:08:13"/>
    <s v="BC7207"/>
    <x v="10"/>
  </r>
  <r>
    <n v="2688"/>
    <d v="1899-12-30T10:08:22"/>
    <s v="BA2187"/>
    <x v="10"/>
  </r>
  <r>
    <n v="2689"/>
    <d v="1899-12-30T10:08:33"/>
    <s v="CB4684"/>
    <x v="10"/>
  </r>
  <r>
    <n v="2690"/>
    <d v="1899-12-30T10:08:35"/>
    <s v="CA8230"/>
    <x v="10"/>
  </r>
  <r>
    <n v="2691"/>
    <d v="1899-12-30T10:08:49"/>
    <s v="CB7585"/>
    <x v="10"/>
  </r>
  <r>
    <n v="2692"/>
    <d v="1899-12-30T10:09:04"/>
    <s v="BC4449"/>
    <x v="10"/>
  </r>
  <r>
    <n v="2693"/>
    <d v="1899-12-30T10:09:06"/>
    <s v="AC2580"/>
    <x v="10"/>
  </r>
  <r>
    <n v="2694"/>
    <d v="1899-12-30T10:09:17"/>
    <s v="BC5383"/>
    <x v="10"/>
  </r>
  <r>
    <n v="2695"/>
    <d v="1899-12-30T10:09:19"/>
    <s v="AC4597"/>
    <x v="10"/>
  </r>
  <r>
    <n v="2696"/>
    <d v="1899-12-30T10:09:24"/>
    <s v="AA3556"/>
    <x v="10"/>
  </r>
  <r>
    <n v="2697"/>
    <d v="1899-12-30T10:09:37"/>
    <s v="CA3467"/>
    <x v="10"/>
  </r>
  <r>
    <n v="2698"/>
    <d v="1899-12-30T10:09:43"/>
    <s v="AB7033"/>
    <x v="10"/>
  </r>
  <r>
    <n v="2699"/>
    <d v="1899-12-30T10:09:52"/>
    <s v="BC4146"/>
    <x v="10"/>
  </r>
  <r>
    <n v="2700"/>
    <d v="1899-12-30T10:09:55"/>
    <s v="AB9994"/>
    <x v="10"/>
  </r>
  <r>
    <n v="2701"/>
    <d v="1899-12-30T10:10:06"/>
    <s v="AA5791"/>
    <x v="10"/>
  </r>
  <r>
    <n v="2702"/>
    <d v="1899-12-30T10:10:19"/>
    <s v="BB9335"/>
    <x v="10"/>
  </r>
  <r>
    <n v="2703"/>
    <d v="1899-12-30T10:10:33"/>
    <s v="BC3787"/>
    <x v="10"/>
  </r>
  <r>
    <n v="2704"/>
    <d v="1899-12-30T10:10:36"/>
    <s v="AC2092"/>
    <x v="10"/>
  </r>
  <r>
    <n v="2705"/>
    <d v="1899-12-30T10:10:51"/>
    <s v="CA2560"/>
    <x v="10"/>
  </r>
  <r>
    <n v="2706"/>
    <d v="1899-12-30T10:10:52"/>
    <s v="CB5300"/>
    <x v="10"/>
  </r>
  <r>
    <n v="2707"/>
    <d v="1899-12-30T10:11:04"/>
    <s v="AB8597"/>
    <x v="10"/>
  </r>
  <r>
    <n v="2708"/>
    <d v="1899-12-30T10:11:19"/>
    <s v="BC5289"/>
    <x v="10"/>
  </r>
  <r>
    <n v="2709"/>
    <d v="1899-12-30T10:11:21"/>
    <s v="AC7972"/>
    <x v="10"/>
  </r>
  <r>
    <n v="2710"/>
    <d v="1899-12-30T10:11:26"/>
    <s v="BB9481"/>
    <x v="10"/>
  </r>
  <r>
    <n v="2711"/>
    <d v="1899-12-30T10:11:28"/>
    <s v="BB4214"/>
    <x v="10"/>
  </r>
  <r>
    <n v="2712"/>
    <d v="1899-12-30T10:11:40"/>
    <s v="CC6777"/>
    <x v="10"/>
  </r>
  <r>
    <n v="2713"/>
    <d v="1899-12-30T10:11:47"/>
    <s v="BA5382"/>
    <x v="10"/>
  </r>
  <r>
    <n v="2714"/>
    <d v="1899-12-30T10:11:51"/>
    <s v="CB4285"/>
    <x v="10"/>
  </r>
  <r>
    <n v="2715"/>
    <d v="1899-12-30T10:12:04"/>
    <s v="BA5915"/>
    <x v="10"/>
  </r>
  <r>
    <n v="2716"/>
    <d v="1899-12-30T10:12:14"/>
    <s v="AC4335"/>
    <x v="10"/>
  </r>
  <r>
    <n v="2717"/>
    <d v="1899-12-30T10:12:26"/>
    <s v="AB8027"/>
    <x v="10"/>
  </r>
  <r>
    <n v="2718"/>
    <d v="1899-12-30T10:12:36"/>
    <s v="BB6899"/>
    <x v="10"/>
  </r>
  <r>
    <n v="2719"/>
    <d v="1899-12-30T10:12:39"/>
    <s v="BC8425"/>
    <x v="10"/>
  </r>
  <r>
    <n v="2720"/>
    <d v="1899-12-30T10:12:42"/>
    <s v="BC7118"/>
    <x v="10"/>
  </r>
  <r>
    <n v="2721"/>
    <d v="1899-12-30T10:12:45"/>
    <s v="BA7183"/>
    <x v="10"/>
  </r>
  <r>
    <n v="2722"/>
    <d v="1899-12-30T10:12:59"/>
    <s v="AA5136"/>
    <x v="10"/>
  </r>
  <r>
    <n v="2723"/>
    <d v="1899-12-30T10:13:12"/>
    <s v="CA4959"/>
    <x v="10"/>
  </r>
  <r>
    <n v="2724"/>
    <d v="1899-12-30T10:13:18"/>
    <s v="CA7996"/>
    <x v="10"/>
  </r>
  <r>
    <n v="2725"/>
    <d v="1899-12-30T10:13:19"/>
    <s v="BA3145"/>
    <x v="10"/>
  </r>
  <r>
    <n v="2726"/>
    <d v="1899-12-30T10:13:27"/>
    <s v="CB3566"/>
    <x v="10"/>
  </r>
  <r>
    <n v="2727"/>
    <d v="1899-12-30T10:13:42"/>
    <s v="BB3209"/>
    <x v="10"/>
  </r>
  <r>
    <n v="2728"/>
    <d v="1899-12-30T10:13:55"/>
    <s v="CA5855"/>
    <x v="10"/>
  </r>
  <r>
    <n v="2729"/>
    <d v="1899-12-30T10:14:10"/>
    <s v="BB5553"/>
    <x v="10"/>
  </r>
  <r>
    <n v="2730"/>
    <d v="1899-12-30T10:14:14"/>
    <s v="AA8835"/>
    <x v="10"/>
  </r>
  <r>
    <n v="2731"/>
    <d v="1899-12-30T10:14:29"/>
    <s v="BA6479"/>
    <x v="10"/>
  </r>
  <r>
    <n v="2732"/>
    <d v="1899-12-30T10:14:41"/>
    <s v="CA7191"/>
    <x v="10"/>
  </r>
  <r>
    <n v="2733"/>
    <d v="1899-12-30T10:14:46"/>
    <s v="CA6692"/>
    <x v="10"/>
  </r>
  <r>
    <n v="2734"/>
    <d v="1899-12-30T10:14:58"/>
    <s v="AB9831"/>
    <x v="10"/>
  </r>
  <r>
    <n v="2735"/>
    <d v="1899-12-30T10:15:04"/>
    <s v="CA7956"/>
    <x v="10"/>
  </r>
  <r>
    <n v="2736"/>
    <d v="1899-12-30T10:15:18"/>
    <s v="CA5480"/>
    <x v="10"/>
  </r>
  <r>
    <n v="2737"/>
    <d v="1899-12-30T10:15:19"/>
    <s v="AB1842"/>
    <x v="10"/>
  </r>
  <r>
    <n v="2738"/>
    <d v="1899-12-30T10:15:23"/>
    <s v="BA7346"/>
    <x v="10"/>
  </r>
  <r>
    <n v="2739"/>
    <d v="1899-12-30T10:15:24"/>
    <s v="CC9886"/>
    <x v="10"/>
  </r>
  <r>
    <n v="2740"/>
    <d v="1899-12-30T10:15:39"/>
    <s v="BB5289"/>
    <x v="10"/>
  </r>
  <r>
    <n v="2741"/>
    <d v="1899-12-30T10:15:42"/>
    <s v="BC3203"/>
    <x v="10"/>
  </r>
  <r>
    <n v="2742"/>
    <d v="1899-12-30T10:15:49"/>
    <s v="BA2028"/>
    <x v="10"/>
  </r>
  <r>
    <n v="2743"/>
    <d v="1899-12-30T10:15:57"/>
    <s v="CC2046"/>
    <x v="10"/>
  </r>
  <r>
    <n v="2744"/>
    <d v="1899-12-30T10:16:02"/>
    <s v="AA8956"/>
    <x v="10"/>
  </r>
  <r>
    <n v="2745"/>
    <d v="1899-12-30T10:16:09"/>
    <s v="AA5756"/>
    <x v="10"/>
  </r>
  <r>
    <n v="2746"/>
    <d v="1899-12-30T10:16:24"/>
    <s v="CA5199"/>
    <x v="10"/>
  </r>
  <r>
    <n v="2747"/>
    <d v="1899-12-30T10:16:37"/>
    <s v="AC2352"/>
    <x v="10"/>
  </r>
  <r>
    <n v="2748"/>
    <d v="1899-12-30T10:16:43"/>
    <s v="AC3614"/>
    <x v="10"/>
  </r>
  <r>
    <n v="2749"/>
    <d v="1899-12-30T10:16:54"/>
    <s v="BC9676"/>
    <x v="10"/>
  </r>
  <r>
    <n v="2750"/>
    <d v="1899-12-30T10:16:58"/>
    <s v="BC8321"/>
    <x v="10"/>
  </r>
  <r>
    <n v="2751"/>
    <d v="1899-12-30T10:17:08"/>
    <s v="CB1732"/>
    <x v="10"/>
  </r>
  <r>
    <n v="2752"/>
    <d v="1899-12-30T10:17:16"/>
    <s v="CA3161"/>
    <x v="10"/>
  </r>
  <r>
    <n v="2753"/>
    <d v="1899-12-30T10:17:19"/>
    <s v="BB8856"/>
    <x v="10"/>
  </r>
  <r>
    <n v="2754"/>
    <d v="1899-12-30T10:17:29"/>
    <s v="CA1746"/>
    <x v="10"/>
  </r>
  <r>
    <n v="2755"/>
    <d v="1899-12-30T10:17:39"/>
    <s v="CA7666"/>
    <x v="10"/>
  </r>
  <r>
    <n v="2756"/>
    <d v="1899-12-30T10:17:40"/>
    <s v="AA4499"/>
    <x v="10"/>
  </r>
  <r>
    <n v="2757"/>
    <d v="1899-12-30T10:17:51"/>
    <s v="CC7663"/>
    <x v="10"/>
  </r>
  <r>
    <n v="2758"/>
    <d v="1899-12-30T10:17:57"/>
    <s v="AC6239"/>
    <x v="10"/>
  </r>
  <r>
    <n v="2759"/>
    <d v="1899-12-30T10:17:59"/>
    <s v="BC6296"/>
    <x v="10"/>
  </r>
  <r>
    <n v="2760"/>
    <d v="1899-12-30T10:18:13"/>
    <s v="AA7434"/>
    <x v="10"/>
  </r>
  <r>
    <n v="2761"/>
    <d v="1899-12-30T10:18:17"/>
    <s v="CB9441"/>
    <x v="10"/>
  </r>
  <r>
    <n v="2762"/>
    <d v="1899-12-30T10:18:19"/>
    <s v="BC6650"/>
    <x v="10"/>
  </r>
  <r>
    <n v="2763"/>
    <d v="1899-12-30T10:18:34"/>
    <s v="AB5605"/>
    <x v="10"/>
  </r>
  <r>
    <n v="2764"/>
    <d v="1899-12-30T10:18:48"/>
    <s v="BA9965"/>
    <x v="10"/>
  </r>
  <r>
    <n v="2765"/>
    <d v="1899-12-30T10:18:50"/>
    <s v="BA1653"/>
    <x v="10"/>
  </r>
  <r>
    <n v="2766"/>
    <d v="1899-12-30T10:18:53"/>
    <s v="BA6904"/>
    <x v="10"/>
  </r>
  <r>
    <n v="2767"/>
    <d v="1899-12-30T10:19:08"/>
    <s v="CA7959"/>
    <x v="10"/>
  </r>
  <r>
    <n v="2768"/>
    <d v="1899-12-30T10:19:15"/>
    <s v="CA7392"/>
    <x v="10"/>
  </r>
  <r>
    <n v="2769"/>
    <d v="1899-12-30T10:19:23"/>
    <s v="BC2463"/>
    <x v="10"/>
  </r>
  <r>
    <n v="2770"/>
    <d v="1899-12-30T10:19:35"/>
    <s v="CA3984"/>
    <x v="10"/>
  </r>
  <r>
    <n v="2771"/>
    <d v="1899-12-30T10:19:48"/>
    <s v="AB7109"/>
    <x v="10"/>
  </r>
  <r>
    <n v="2772"/>
    <d v="1899-12-30T10:20:03"/>
    <s v="CC4999"/>
    <x v="10"/>
  </r>
  <r>
    <n v="2773"/>
    <d v="1899-12-30T10:20:13"/>
    <s v="AA2883"/>
    <x v="10"/>
  </r>
  <r>
    <n v="2774"/>
    <d v="1899-12-30T10:20:24"/>
    <s v="BA4620"/>
    <x v="10"/>
  </r>
  <r>
    <n v="2775"/>
    <d v="1899-12-30T10:20:35"/>
    <s v="AA9422"/>
    <x v="10"/>
  </r>
  <r>
    <n v="2776"/>
    <d v="1899-12-30T10:20:42"/>
    <s v="BC6970"/>
    <x v="10"/>
  </r>
  <r>
    <n v="2777"/>
    <d v="1899-12-30T10:20:48"/>
    <s v="AB9142"/>
    <x v="10"/>
  </r>
  <r>
    <n v="2778"/>
    <d v="1899-12-30T10:20:50"/>
    <s v="CC3382"/>
    <x v="10"/>
  </r>
  <r>
    <n v="2779"/>
    <d v="1899-12-30T10:20:58"/>
    <s v="CB8058"/>
    <x v="10"/>
  </r>
  <r>
    <n v="2780"/>
    <d v="1899-12-30T10:21:09"/>
    <s v="BA6084"/>
    <x v="10"/>
  </r>
  <r>
    <n v="2781"/>
    <d v="1899-12-30T10:21:12"/>
    <s v="AB7523"/>
    <x v="10"/>
  </r>
  <r>
    <n v="2782"/>
    <d v="1899-12-30T10:21:17"/>
    <s v="AA3496"/>
    <x v="10"/>
  </r>
  <r>
    <n v="2783"/>
    <d v="1899-12-30T10:21:26"/>
    <s v="CB8494"/>
    <x v="10"/>
  </r>
  <r>
    <n v="2784"/>
    <d v="1899-12-30T10:21:27"/>
    <s v="AC3739"/>
    <x v="10"/>
  </r>
  <r>
    <n v="2785"/>
    <d v="1899-12-30T10:21:30"/>
    <s v="AC8789"/>
    <x v="10"/>
  </r>
  <r>
    <n v="2786"/>
    <d v="1899-12-30T10:21:45"/>
    <s v="BB6873"/>
    <x v="10"/>
  </r>
  <r>
    <n v="2787"/>
    <d v="1899-12-30T10:21:47"/>
    <s v="CB9351"/>
    <x v="10"/>
  </r>
  <r>
    <n v="2788"/>
    <d v="1899-12-30T10:21:50"/>
    <s v="AB7371"/>
    <x v="10"/>
  </r>
  <r>
    <n v="2789"/>
    <d v="1899-12-30T10:22:02"/>
    <s v="AA1192"/>
    <x v="10"/>
  </r>
  <r>
    <n v="2790"/>
    <d v="1899-12-30T10:22:09"/>
    <s v="CC8133"/>
    <x v="10"/>
  </r>
  <r>
    <n v="2791"/>
    <d v="1899-12-30T10:22:16"/>
    <s v="AC7369"/>
    <x v="10"/>
  </r>
  <r>
    <n v="2792"/>
    <d v="1899-12-30T10:22:27"/>
    <s v="BA9420"/>
    <x v="10"/>
  </r>
  <r>
    <n v="2793"/>
    <d v="1899-12-30T10:22:31"/>
    <s v="AC2701"/>
    <x v="10"/>
  </r>
  <r>
    <n v="2794"/>
    <d v="1899-12-30T10:22:34"/>
    <s v="AA8494"/>
    <x v="10"/>
  </r>
  <r>
    <n v="2795"/>
    <d v="1899-12-30T10:22:42"/>
    <s v="CB4595"/>
    <x v="10"/>
  </r>
  <r>
    <n v="2796"/>
    <d v="1899-12-30T10:22:53"/>
    <s v="BC8642"/>
    <x v="10"/>
  </r>
  <r>
    <n v="2797"/>
    <d v="1899-12-30T10:23:01"/>
    <s v="CC5442"/>
    <x v="10"/>
  </r>
  <r>
    <n v="2798"/>
    <d v="1899-12-30T10:23:04"/>
    <s v="AC9162"/>
    <x v="10"/>
  </r>
  <r>
    <n v="2799"/>
    <d v="1899-12-30T10:23:12"/>
    <s v="AB8575"/>
    <x v="10"/>
  </r>
  <r>
    <n v="2800"/>
    <d v="1899-12-30T10:23:27"/>
    <s v="BB5878"/>
    <x v="10"/>
  </r>
  <r>
    <n v="2801"/>
    <d v="1899-12-30T10:23:38"/>
    <s v="BB4806"/>
    <x v="10"/>
  </r>
  <r>
    <n v="2802"/>
    <d v="1899-12-30T10:23:51"/>
    <s v="BB3603"/>
    <x v="10"/>
  </r>
  <r>
    <n v="2803"/>
    <d v="1899-12-30T10:23:55"/>
    <s v="AC5870"/>
    <x v="10"/>
  </r>
  <r>
    <n v="2804"/>
    <d v="1899-12-30T10:23:56"/>
    <s v="BA3577"/>
    <x v="10"/>
  </r>
  <r>
    <n v="2805"/>
    <d v="1899-12-30T10:24:04"/>
    <s v="AC5745"/>
    <x v="10"/>
  </r>
  <r>
    <n v="2806"/>
    <d v="1899-12-30T10:24:06"/>
    <s v="BA9943"/>
    <x v="10"/>
  </r>
  <r>
    <n v="2807"/>
    <d v="1899-12-30T10:24:12"/>
    <s v="AA2389"/>
    <x v="10"/>
  </r>
  <r>
    <n v="2808"/>
    <d v="1899-12-30T10:24:21"/>
    <s v="AC8330"/>
    <x v="10"/>
  </r>
  <r>
    <n v="2809"/>
    <d v="1899-12-30T10:24:27"/>
    <s v="BB1908"/>
    <x v="10"/>
  </r>
  <r>
    <n v="2810"/>
    <d v="1899-12-30T10:24:32"/>
    <s v="AB8286"/>
    <x v="10"/>
  </r>
  <r>
    <n v="2811"/>
    <d v="1899-12-30T10:24:34"/>
    <s v="CB1951"/>
    <x v="10"/>
  </r>
  <r>
    <n v="2812"/>
    <d v="1899-12-30T10:24:49"/>
    <s v="CB9387"/>
    <x v="10"/>
  </r>
  <r>
    <n v="2813"/>
    <d v="1899-12-30T10:24:58"/>
    <s v="BB3519"/>
    <x v="10"/>
  </r>
  <r>
    <n v="2814"/>
    <d v="1899-12-30T10:24:59"/>
    <s v="BA1323"/>
    <x v="10"/>
  </r>
  <r>
    <n v="2815"/>
    <d v="1899-12-30T10:25:08"/>
    <s v="AB9180"/>
    <x v="10"/>
  </r>
  <r>
    <n v="2816"/>
    <d v="1899-12-30T10:25:18"/>
    <s v="CB9656"/>
    <x v="10"/>
  </r>
  <r>
    <n v="2817"/>
    <d v="1899-12-30T10:25:25"/>
    <s v="CC9215"/>
    <x v="10"/>
  </r>
  <r>
    <n v="2818"/>
    <d v="1899-12-30T10:25:27"/>
    <s v="CC1615"/>
    <x v="10"/>
  </r>
  <r>
    <n v="2819"/>
    <d v="1899-12-30T10:25:38"/>
    <s v="BC8267"/>
    <x v="10"/>
  </r>
  <r>
    <n v="2820"/>
    <d v="1899-12-30T10:25:40"/>
    <s v="CC7793"/>
    <x v="10"/>
  </r>
  <r>
    <n v="2821"/>
    <d v="1899-12-30T10:25:49"/>
    <s v="BC2895"/>
    <x v="10"/>
  </r>
  <r>
    <n v="2822"/>
    <d v="1899-12-30T10:25:52"/>
    <s v="AB9098"/>
    <x v="10"/>
  </r>
  <r>
    <n v="2823"/>
    <d v="1899-12-30T10:25:59"/>
    <s v="AC8573"/>
    <x v="10"/>
  </r>
  <r>
    <n v="2824"/>
    <d v="1899-12-30T10:26:13"/>
    <s v="BC4274"/>
    <x v="10"/>
  </r>
  <r>
    <n v="2825"/>
    <d v="1899-12-30T10:26:17"/>
    <s v="BC9609"/>
    <x v="10"/>
  </r>
  <r>
    <n v="2826"/>
    <d v="1899-12-30T10:26:28"/>
    <s v="CC6297"/>
    <x v="10"/>
  </r>
  <r>
    <n v="2827"/>
    <d v="1899-12-30T10:26:41"/>
    <s v="BA1615"/>
    <x v="10"/>
  </r>
  <r>
    <n v="2828"/>
    <d v="1899-12-30T10:26:50"/>
    <s v="CC1923"/>
    <x v="10"/>
  </r>
  <r>
    <n v="2829"/>
    <d v="1899-12-30T10:26:52"/>
    <s v="CC8986"/>
    <x v="10"/>
  </r>
  <r>
    <n v="2830"/>
    <d v="1899-12-30T10:27:00"/>
    <s v="CC8041"/>
    <x v="10"/>
  </r>
  <r>
    <n v="2831"/>
    <d v="1899-12-30T10:27:06"/>
    <s v="BB3028"/>
    <x v="10"/>
  </r>
  <r>
    <n v="2832"/>
    <d v="1899-12-30T10:27:21"/>
    <s v="AA8071"/>
    <x v="10"/>
  </r>
  <r>
    <n v="2833"/>
    <d v="1899-12-30T10:27:27"/>
    <s v="AA6038"/>
    <x v="10"/>
  </r>
  <r>
    <n v="2834"/>
    <d v="1899-12-30T10:27:35"/>
    <s v="BB2505"/>
    <x v="10"/>
  </r>
  <r>
    <n v="2835"/>
    <d v="1899-12-30T10:27:50"/>
    <s v="AB8829"/>
    <x v="10"/>
  </r>
  <r>
    <n v="2836"/>
    <d v="1899-12-30T10:27:55"/>
    <s v="CB4218"/>
    <x v="10"/>
  </r>
  <r>
    <n v="2837"/>
    <d v="1899-12-30T10:28:07"/>
    <s v="BB7143"/>
    <x v="10"/>
  </r>
  <r>
    <n v="2838"/>
    <d v="1899-12-30T10:28:13"/>
    <s v="CC1282"/>
    <x v="10"/>
  </r>
  <r>
    <n v="2839"/>
    <d v="1899-12-30T10:28:24"/>
    <s v="CA8204"/>
    <x v="10"/>
  </r>
  <r>
    <n v="2840"/>
    <d v="1899-12-30T10:28:37"/>
    <s v="AC2680"/>
    <x v="10"/>
  </r>
  <r>
    <n v="2841"/>
    <d v="1899-12-30T10:28:43"/>
    <s v="CC3546"/>
    <x v="10"/>
  </r>
  <r>
    <n v="2842"/>
    <d v="1899-12-30T10:28:46"/>
    <s v="BB8929"/>
    <x v="10"/>
  </r>
  <r>
    <n v="2843"/>
    <d v="1899-12-30T10:28:49"/>
    <s v="AC7939"/>
    <x v="10"/>
  </r>
  <r>
    <n v="2844"/>
    <d v="1899-12-30T10:29:02"/>
    <s v="AA7407"/>
    <x v="10"/>
  </r>
  <r>
    <n v="2845"/>
    <d v="1899-12-30T10:29:17"/>
    <s v="AC7247"/>
    <x v="10"/>
  </r>
  <r>
    <n v="2846"/>
    <d v="1899-12-30T10:29:20"/>
    <s v="AC7981"/>
    <x v="10"/>
  </r>
  <r>
    <n v="2847"/>
    <d v="1899-12-30T10:29:35"/>
    <s v="AC4553"/>
    <x v="10"/>
  </r>
  <r>
    <n v="2848"/>
    <d v="1899-12-30T10:29:47"/>
    <s v="AC5506"/>
    <x v="10"/>
  </r>
  <r>
    <n v="2849"/>
    <d v="1899-12-30T10:29:49"/>
    <s v="CB5521"/>
    <x v="10"/>
  </r>
  <r>
    <n v="2850"/>
    <d v="1899-12-30T10:29:59"/>
    <s v="BA6881"/>
    <x v="10"/>
  </r>
  <r>
    <n v="2851"/>
    <d v="1899-12-30T10:30:14"/>
    <s v="CB3697"/>
    <x v="10"/>
  </r>
  <r>
    <n v="2852"/>
    <d v="1899-12-30T10:30:29"/>
    <s v="AA2422"/>
    <x v="10"/>
  </r>
  <r>
    <n v="2853"/>
    <d v="1899-12-30T10:30:35"/>
    <s v="AB7700"/>
    <x v="10"/>
  </r>
  <r>
    <n v="2854"/>
    <d v="1899-12-30T10:30:43"/>
    <s v="AC4594"/>
    <x v="10"/>
  </r>
  <r>
    <n v="2855"/>
    <d v="1899-12-30T10:30:53"/>
    <s v="AB1987"/>
    <x v="10"/>
  </r>
  <r>
    <n v="2856"/>
    <d v="1899-12-30T10:31:03"/>
    <s v="BC2208"/>
    <x v="10"/>
  </r>
  <r>
    <n v="2857"/>
    <d v="1899-12-30T10:31:06"/>
    <s v="BC6026"/>
    <x v="10"/>
  </r>
  <r>
    <n v="2858"/>
    <d v="1899-12-30T10:31:16"/>
    <s v="CC7839"/>
    <x v="10"/>
  </r>
  <r>
    <n v="2859"/>
    <d v="1899-12-30T10:31:30"/>
    <s v="BA1793"/>
    <x v="10"/>
  </r>
  <r>
    <n v="2860"/>
    <d v="1899-12-30T10:31:41"/>
    <s v="CC5565"/>
    <x v="10"/>
  </r>
  <r>
    <n v="2861"/>
    <d v="1899-12-30T10:31:56"/>
    <s v="BA1530"/>
    <x v="10"/>
  </r>
  <r>
    <n v="2862"/>
    <d v="1899-12-30T10:32:11"/>
    <s v="BB2089"/>
    <x v="10"/>
  </r>
  <r>
    <n v="2863"/>
    <d v="1899-12-30T10:32:14"/>
    <s v="AB6645"/>
    <x v="10"/>
  </r>
  <r>
    <n v="2864"/>
    <d v="1899-12-30T10:32:28"/>
    <s v="BB6652"/>
    <x v="10"/>
  </r>
  <r>
    <n v="2865"/>
    <d v="1899-12-30T10:32:33"/>
    <s v="AA7395"/>
    <x v="10"/>
  </r>
  <r>
    <n v="2866"/>
    <d v="1899-12-30T10:32:44"/>
    <s v="BA4888"/>
    <x v="10"/>
  </r>
  <r>
    <n v="2867"/>
    <d v="1899-12-30T10:32:51"/>
    <s v="AC8512"/>
    <x v="10"/>
  </r>
  <r>
    <n v="2868"/>
    <d v="1899-12-30T10:32:59"/>
    <s v="BA2801"/>
    <x v="10"/>
  </r>
  <r>
    <n v="2869"/>
    <d v="1899-12-30T10:33:04"/>
    <s v="AC2398"/>
    <x v="10"/>
  </r>
  <r>
    <n v="2870"/>
    <d v="1899-12-30T10:33:06"/>
    <s v="BB3055"/>
    <x v="10"/>
  </r>
  <r>
    <n v="2871"/>
    <d v="1899-12-30T10:33:18"/>
    <s v="BB6119"/>
    <x v="10"/>
  </r>
  <r>
    <n v="2872"/>
    <d v="1899-12-30T10:33:32"/>
    <s v="BA4267"/>
    <x v="10"/>
  </r>
  <r>
    <n v="2873"/>
    <d v="1899-12-30T10:33:44"/>
    <s v="BC5449"/>
    <x v="10"/>
  </r>
  <r>
    <n v="2874"/>
    <d v="1899-12-30T10:33:57"/>
    <s v="CB5284"/>
    <x v="10"/>
  </r>
  <r>
    <n v="2875"/>
    <d v="1899-12-30T10:33:59"/>
    <s v="CB3850"/>
    <x v="10"/>
  </r>
  <r>
    <n v="2876"/>
    <d v="1899-12-30T10:34:07"/>
    <s v="CA8796"/>
    <x v="10"/>
  </r>
  <r>
    <n v="2877"/>
    <d v="1899-12-30T10:34:11"/>
    <s v="BA6590"/>
    <x v="10"/>
  </r>
  <r>
    <n v="2878"/>
    <d v="1899-12-30T10:34:24"/>
    <s v="BC2686"/>
    <x v="10"/>
  </r>
  <r>
    <n v="2879"/>
    <d v="1899-12-30T10:34:27"/>
    <s v="CB5714"/>
    <x v="10"/>
  </r>
  <r>
    <n v="2880"/>
    <d v="1899-12-30T10:34:28"/>
    <s v="BC8632"/>
    <x v="10"/>
  </r>
  <r>
    <n v="2881"/>
    <d v="1899-12-30T10:34:33"/>
    <s v="BB2631"/>
    <x v="10"/>
  </r>
  <r>
    <n v="2882"/>
    <d v="1899-12-30T10:34:43"/>
    <s v="CB7207"/>
    <x v="10"/>
  </r>
  <r>
    <n v="2883"/>
    <d v="1899-12-30T10:34:58"/>
    <s v="BC4567"/>
    <x v="10"/>
  </r>
  <r>
    <n v="2884"/>
    <d v="1899-12-30T10:35:04"/>
    <s v="BC4389"/>
    <x v="10"/>
  </r>
  <r>
    <n v="2885"/>
    <d v="1899-12-30T10:35:06"/>
    <s v="AC2314"/>
    <x v="10"/>
  </r>
  <r>
    <n v="2886"/>
    <d v="1899-12-30T10:35:08"/>
    <s v="AC4676"/>
    <x v="10"/>
  </r>
  <r>
    <n v="2887"/>
    <d v="1899-12-30T10:35:11"/>
    <s v="BC4635"/>
    <x v="10"/>
  </r>
  <r>
    <n v="2888"/>
    <d v="1899-12-30T10:35:16"/>
    <s v="CB2380"/>
    <x v="10"/>
  </r>
  <r>
    <n v="2889"/>
    <d v="1899-12-30T10:35:27"/>
    <s v="AB2536"/>
    <x v="10"/>
  </r>
  <r>
    <n v="2890"/>
    <d v="1899-12-30T10:35:37"/>
    <s v="CB6658"/>
    <x v="10"/>
  </r>
  <r>
    <n v="2891"/>
    <d v="1899-12-30T10:35:48"/>
    <s v="BC7906"/>
    <x v="10"/>
  </r>
  <r>
    <n v="2892"/>
    <d v="1899-12-30T10:36:03"/>
    <s v="CA9488"/>
    <x v="10"/>
  </r>
  <r>
    <n v="2893"/>
    <d v="1899-12-30T10:36:17"/>
    <s v="BC4184"/>
    <x v="10"/>
  </r>
  <r>
    <n v="2894"/>
    <d v="1899-12-30T10:36:25"/>
    <s v="CC3139"/>
    <x v="10"/>
  </r>
  <r>
    <n v="2895"/>
    <d v="1899-12-30T10:36:29"/>
    <s v="AA8788"/>
    <x v="10"/>
  </r>
  <r>
    <n v="2896"/>
    <d v="1899-12-30T10:36:36"/>
    <s v="BA5720"/>
    <x v="10"/>
  </r>
  <r>
    <n v="2897"/>
    <d v="1899-12-30T10:36:50"/>
    <s v="CB9935"/>
    <x v="10"/>
  </r>
  <r>
    <n v="2898"/>
    <d v="1899-12-30T10:36:54"/>
    <s v="AB8391"/>
    <x v="10"/>
  </r>
  <r>
    <n v="2899"/>
    <d v="1899-12-30T10:37:01"/>
    <s v="AB2952"/>
    <x v="10"/>
  </r>
  <r>
    <n v="2900"/>
    <d v="1899-12-30T10:37:14"/>
    <s v="AA2337"/>
    <x v="10"/>
  </r>
  <r>
    <n v="2901"/>
    <d v="1899-12-30T10:37:22"/>
    <s v="BA8285"/>
    <x v="10"/>
  </r>
  <r>
    <n v="2902"/>
    <d v="1899-12-30T10:37:26"/>
    <s v="AB3619"/>
    <x v="10"/>
  </r>
  <r>
    <n v="2903"/>
    <d v="1899-12-30T10:37:29"/>
    <s v="CB3605"/>
    <x v="10"/>
  </r>
  <r>
    <n v="2904"/>
    <d v="1899-12-30T10:37:30"/>
    <s v="AC1541"/>
    <x v="10"/>
  </r>
  <r>
    <n v="2905"/>
    <d v="1899-12-30T10:37:36"/>
    <s v="BB6647"/>
    <x v="10"/>
  </r>
  <r>
    <n v="2906"/>
    <d v="1899-12-30T10:37:40"/>
    <s v="CA4201"/>
    <x v="10"/>
  </r>
  <r>
    <n v="2907"/>
    <d v="1899-12-30T10:37:50"/>
    <s v="CB2981"/>
    <x v="10"/>
  </r>
  <r>
    <n v="2908"/>
    <d v="1899-12-30T10:38:05"/>
    <s v="BC4555"/>
    <x v="10"/>
  </r>
  <r>
    <n v="2909"/>
    <d v="1899-12-30T10:38:15"/>
    <s v="CA8761"/>
    <x v="10"/>
  </r>
  <r>
    <n v="2910"/>
    <d v="1899-12-30T10:38:26"/>
    <s v="BC6784"/>
    <x v="10"/>
  </r>
  <r>
    <n v="2911"/>
    <d v="1899-12-30T10:38:41"/>
    <s v="BA1634"/>
    <x v="10"/>
  </r>
  <r>
    <n v="2912"/>
    <d v="1899-12-30T10:38:50"/>
    <s v="CC9602"/>
    <x v="10"/>
  </r>
  <r>
    <n v="2913"/>
    <d v="1899-12-30T10:39:04"/>
    <s v="AB7725"/>
    <x v="10"/>
  </r>
  <r>
    <n v="2914"/>
    <d v="1899-12-30T10:39:13"/>
    <s v="AC2274"/>
    <x v="10"/>
  </r>
  <r>
    <n v="2915"/>
    <d v="1899-12-30T10:39:22"/>
    <s v="BA5261"/>
    <x v="10"/>
  </r>
  <r>
    <n v="2916"/>
    <d v="1899-12-30T10:39:25"/>
    <s v="AA1478"/>
    <x v="10"/>
  </r>
  <r>
    <n v="2917"/>
    <d v="1899-12-30T10:39:34"/>
    <s v="CC4429"/>
    <x v="10"/>
  </r>
  <r>
    <n v="2918"/>
    <d v="1899-12-30T10:39:36"/>
    <s v="AC6877"/>
    <x v="10"/>
  </r>
  <r>
    <n v="2919"/>
    <d v="1899-12-30T10:39:42"/>
    <s v="BA6127"/>
    <x v="10"/>
  </r>
  <r>
    <n v="2920"/>
    <d v="1899-12-30T10:39:55"/>
    <s v="BC2810"/>
    <x v="10"/>
  </r>
  <r>
    <n v="2921"/>
    <d v="1899-12-30T10:40:07"/>
    <s v="BB5550"/>
    <x v="10"/>
  </r>
  <r>
    <n v="2922"/>
    <d v="1899-12-30T10:40:17"/>
    <s v="BA8582"/>
    <x v="10"/>
  </r>
  <r>
    <n v="2923"/>
    <d v="1899-12-30T10:40:18"/>
    <s v="CB5615"/>
    <x v="10"/>
  </r>
  <r>
    <n v="2924"/>
    <d v="1899-12-30T10:40:32"/>
    <s v="BA1571"/>
    <x v="10"/>
  </r>
  <r>
    <n v="2925"/>
    <d v="1899-12-30T10:40:42"/>
    <s v="BC7521"/>
    <x v="10"/>
  </r>
  <r>
    <n v="2926"/>
    <d v="1899-12-30T10:40:44"/>
    <s v="CB8398"/>
    <x v="10"/>
  </r>
  <r>
    <n v="2927"/>
    <d v="1899-12-30T10:40:59"/>
    <s v="BB5279"/>
    <x v="10"/>
  </r>
  <r>
    <n v="2928"/>
    <d v="1899-12-30T10:41:03"/>
    <s v="BA3725"/>
    <x v="10"/>
  </r>
  <r>
    <n v="2929"/>
    <d v="1899-12-30T10:41:17"/>
    <s v="AC6487"/>
    <x v="10"/>
  </r>
  <r>
    <n v="2930"/>
    <d v="1899-12-30T10:41:28"/>
    <s v="BB2453"/>
    <x v="10"/>
  </r>
  <r>
    <n v="2931"/>
    <d v="1899-12-30T10:41:32"/>
    <s v="BB7398"/>
    <x v="10"/>
  </r>
  <r>
    <n v="2932"/>
    <d v="1899-12-30T10:41:41"/>
    <s v="CA5119"/>
    <x v="10"/>
  </r>
  <r>
    <n v="2933"/>
    <d v="1899-12-30T10:41:46"/>
    <s v="CA6179"/>
    <x v="10"/>
  </r>
  <r>
    <n v="2934"/>
    <d v="1899-12-30T10:41:53"/>
    <s v="BA4533"/>
    <x v="10"/>
  </r>
  <r>
    <n v="2935"/>
    <d v="1899-12-30T10:42:04"/>
    <s v="AB6294"/>
    <x v="10"/>
  </r>
  <r>
    <n v="2936"/>
    <d v="1899-12-30T10:42:11"/>
    <s v="AC8528"/>
    <x v="10"/>
  </r>
  <r>
    <n v="2937"/>
    <d v="1899-12-30T10:42:22"/>
    <s v="AB6412"/>
    <x v="10"/>
  </r>
  <r>
    <n v="2938"/>
    <d v="1899-12-30T10:42:26"/>
    <s v="CC6660"/>
    <x v="10"/>
  </r>
  <r>
    <n v="2939"/>
    <d v="1899-12-30T10:42:40"/>
    <s v="AB6812"/>
    <x v="10"/>
  </r>
  <r>
    <n v="2940"/>
    <d v="1899-12-30T10:42:51"/>
    <s v="CB7355"/>
    <x v="10"/>
  </r>
  <r>
    <n v="2941"/>
    <d v="1899-12-30T10:43:04"/>
    <s v="AC4944"/>
    <x v="10"/>
  </r>
  <r>
    <n v="2942"/>
    <d v="1899-12-30T10:43:10"/>
    <s v="BC9306"/>
    <x v="10"/>
  </r>
  <r>
    <n v="2943"/>
    <d v="1899-12-30T10:43:25"/>
    <s v="CC2607"/>
    <x v="10"/>
  </r>
  <r>
    <n v="2944"/>
    <d v="1899-12-30T10:43:37"/>
    <s v="CB3256"/>
    <x v="10"/>
  </r>
  <r>
    <n v="2945"/>
    <d v="1899-12-30T10:43:39"/>
    <s v="AA6919"/>
    <x v="10"/>
  </r>
  <r>
    <n v="2946"/>
    <d v="1899-12-30T10:43:44"/>
    <s v="BC4281"/>
    <x v="10"/>
  </r>
  <r>
    <n v="2947"/>
    <d v="1899-12-30T10:43:49"/>
    <s v="AB7780"/>
    <x v="10"/>
  </r>
  <r>
    <n v="2948"/>
    <d v="1899-12-30T10:44:02"/>
    <s v="AA1370"/>
    <x v="10"/>
  </r>
  <r>
    <n v="2949"/>
    <d v="1899-12-30T10:44:11"/>
    <s v="CB5801"/>
    <x v="10"/>
  </r>
  <r>
    <n v="2950"/>
    <d v="1899-12-30T10:44:21"/>
    <s v="CA9242"/>
    <x v="10"/>
  </r>
  <r>
    <n v="2951"/>
    <d v="1899-12-30T10:44:33"/>
    <s v="CA3749"/>
    <x v="10"/>
  </r>
  <r>
    <n v="2952"/>
    <d v="1899-12-30T10:44:34"/>
    <s v="BA1217"/>
    <x v="10"/>
  </r>
  <r>
    <n v="2953"/>
    <d v="1899-12-30T10:44:40"/>
    <s v="BB2738"/>
    <x v="10"/>
  </r>
  <r>
    <n v="2954"/>
    <d v="1899-12-30T10:44:42"/>
    <s v="BA9972"/>
    <x v="10"/>
  </r>
  <r>
    <n v="2955"/>
    <d v="1899-12-30T10:44:46"/>
    <s v="AB3640"/>
    <x v="10"/>
  </r>
  <r>
    <n v="2956"/>
    <d v="1899-12-30T10:44:52"/>
    <s v="BA2755"/>
    <x v="10"/>
  </r>
  <r>
    <n v="2957"/>
    <d v="1899-12-30T10:45:03"/>
    <s v="CB1614"/>
    <x v="10"/>
  </r>
  <r>
    <n v="2958"/>
    <d v="1899-12-30T10:45:06"/>
    <s v="BC1928"/>
    <x v="10"/>
  </r>
  <r>
    <n v="2959"/>
    <d v="1899-12-30T10:45:08"/>
    <s v="AB2491"/>
    <x v="10"/>
  </r>
  <r>
    <n v="2960"/>
    <d v="1899-12-30T10:45:10"/>
    <s v="AB6994"/>
    <x v="10"/>
  </r>
  <r>
    <n v="2961"/>
    <d v="1899-12-30T10:45:19"/>
    <s v="BA9958"/>
    <x v="10"/>
  </r>
  <r>
    <n v="2962"/>
    <d v="1899-12-30T10:45:21"/>
    <s v="CA5770"/>
    <x v="10"/>
  </r>
  <r>
    <n v="2963"/>
    <d v="1899-12-30T10:45:23"/>
    <s v="AC3297"/>
    <x v="10"/>
  </r>
  <r>
    <n v="2964"/>
    <d v="1899-12-30T10:45:27"/>
    <s v="BA7979"/>
    <x v="10"/>
  </r>
  <r>
    <n v="2965"/>
    <d v="1899-12-30T10:45:37"/>
    <s v="AC1508"/>
    <x v="10"/>
  </r>
  <r>
    <n v="2966"/>
    <d v="1899-12-30T10:45:46"/>
    <s v="AA8873"/>
    <x v="10"/>
  </r>
  <r>
    <n v="2967"/>
    <d v="1899-12-30T10:46:00"/>
    <s v="AC3864"/>
    <x v="10"/>
  </r>
  <r>
    <n v="2968"/>
    <d v="1899-12-30T10:46:10"/>
    <s v="CC7949"/>
    <x v="10"/>
  </r>
  <r>
    <n v="2969"/>
    <d v="1899-12-30T10:46:21"/>
    <s v="CB1876"/>
    <x v="10"/>
  </r>
  <r>
    <n v="2970"/>
    <d v="1899-12-30T10:46:31"/>
    <s v="AB7250"/>
    <x v="10"/>
  </r>
  <r>
    <n v="2971"/>
    <d v="1899-12-30T10:46:46"/>
    <s v="CC6693"/>
    <x v="10"/>
  </r>
  <r>
    <n v="2972"/>
    <d v="1899-12-30T10:46:54"/>
    <s v="BC3449"/>
    <x v="10"/>
  </r>
  <r>
    <n v="2973"/>
    <d v="1899-12-30T10:47:08"/>
    <s v="AB8865"/>
    <x v="10"/>
  </r>
  <r>
    <n v="2974"/>
    <d v="1899-12-30T10:47:15"/>
    <s v="BB8554"/>
    <x v="10"/>
  </r>
  <r>
    <n v="2975"/>
    <d v="1899-12-30T10:47:19"/>
    <s v="AC7259"/>
    <x v="10"/>
  </r>
  <r>
    <n v="2976"/>
    <d v="1899-12-30T10:47:29"/>
    <s v="CB9774"/>
    <x v="10"/>
  </r>
  <r>
    <n v="2977"/>
    <d v="1899-12-30T10:47:44"/>
    <s v="CC4404"/>
    <x v="10"/>
  </r>
  <r>
    <n v="2978"/>
    <d v="1899-12-30T10:47:47"/>
    <s v="CA2978"/>
    <x v="10"/>
  </r>
  <r>
    <n v="2979"/>
    <d v="1899-12-30T10:47:53"/>
    <s v="BB2855"/>
    <x v="10"/>
  </r>
  <r>
    <n v="2980"/>
    <d v="1899-12-30T10:48:05"/>
    <s v="AA3974"/>
    <x v="10"/>
  </r>
  <r>
    <n v="2981"/>
    <d v="1899-12-30T10:48:17"/>
    <s v="BB4764"/>
    <x v="10"/>
  </r>
  <r>
    <n v="2982"/>
    <d v="1899-12-30T10:48:21"/>
    <s v="BC2980"/>
    <x v="10"/>
  </r>
  <r>
    <n v="2983"/>
    <d v="1899-12-30T10:48:26"/>
    <s v="AB6807"/>
    <x v="10"/>
  </r>
  <r>
    <n v="2984"/>
    <d v="1899-12-30T10:48:31"/>
    <s v="AC2250"/>
    <x v="10"/>
  </r>
  <r>
    <n v="2985"/>
    <d v="1899-12-30T10:48:46"/>
    <s v="BC5898"/>
    <x v="10"/>
  </r>
  <r>
    <n v="2986"/>
    <d v="1899-12-30T10:48:55"/>
    <s v="AC2598"/>
    <x v="10"/>
  </r>
  <r>
    <n v="2987"/>
    <d v="1899-12-30T10:49:06"/>
    <s v="BC8064"/>
    <x v="10"/>
  </r>
  <r>
    <n v="2988"/>
    <d v="1899-12-30T10:49:14"/>
    <s v="CA1888"/>
    <x v="10"/>
  </r>
  <r>
    <n v="2989"/>
    <d v="1899-12-30T10:49:24"/>
    <s v="CB3023"/>
    <x v="10"/>
  </r>
  <r>
    <n v="2990"/>
    <d v="1899-12-30T10:49:27"/>
    <s v="AA2814"/>
    <x v="10"/>
  </r>
  <r>
    <n v="2991"/>
    <d v="1899-12-30T10:49:35"/>
    <s v="AB1735"/>
    <x v="10"/>
  </r>
  <r>
    <n v="2992"/>
    <d v="1899-12-30T10:49:42"/>
    <s v="BA9035"/>
    <x v="10"/>
  </r>
  <r>
    <n v="2993"/>
    <d v="1899-12-30T10:49:50"/>
    <s v="AC6234"/>
    <x v="10"/>
  </r>
  <r>
    <n v="2994"/>
    <d v="1899-12-30T10:49:54"/>
    <s v="BB1392"/>
    <x v="10"/>
  </r>
  <r>
    <n v="2995"/>
    <d v="1899-12-30T10:50:05"/>
    <s v="AB5185"/>
    <x v="10"/>
  </r>
  <r>
    <n v="2996"/>
    <d v="1899-12-30T10:50:06"/>
    <s v="BC9706"/>
    <x v="10"/>
  </r>
  <r>
    <n v="2997"/>
    <d v="1899-12-30T10:50:07"/>
    <s v="CB2661"/>
    <x v="10"/>
  </r>
  <r>
    <n v="2998"/>
    <d v="1899-12-30T10:50:09"/>
    <s v="AC1770"/>
    <x v="10"/>
  </r>
  <r>
    <n v="2999"/>
    <d v="1899-12-30T10:50:19"/>
    <s v="CA2668"/>
    <x v="10"/>
  </r>
  <r>
    <n v="3000"/>
    <d v="1899-12-30T10:50:34"/>
    <s v="AA2037"/>
    <x v="10"/>
  </r>
  <r>
    <n v="3001"/>
    <d v="1899-12-30T10:50:49"/>
    <s v="BB2014"/>
    <x v="10"/>
  </r>
  <r>
    <n v="3002"/>
    <d v="1899-12-30T10:51:04"/>
    <s v="BA4359"/>
    <x v="10"/>
  </r>
  <r>
    <n v="3003"/>
    <d v="1899-12-30T10:51:10"/>
    <s v="CB8301"/>
    <x v="10"/>
  </r>
  <r>
    <n v="3004"/>
    <d v="1899-12-30T10:51:17"/>
    <s v="CC7596"/>
    <x v="10"/>
  </r>
  <r>
    <n v="3005"/>
    <d v="1899-12-30T10:51:22"/>
    <s v="BB3986"/>
    <x v="10"/>
  </r>
  <r>
    <n v="3006"/>
    <d v="1899-12-30T10:51:24"/>
    <s v="BB9281"/>
    <x v="10"/>
  </r>
  <r>
    <n v="3007"/>
    <d v="1899-12-30T10:51:39"/>
    <s v="BA9116"/>
    <x v="10"/>
  </r>
  <r>
    <n v="3008"/>
    <d v="1899-12-30T10:51:42"/>
    <s v="AC9594"/>
    <x v="10"/>
  </r>
  <r>
    <n v="3009"/>
    <d v="1899-12-30T10:51:53"/>
    <s v="CA1724"/>
    <x v="10"/>
  </r>
  <r>
    <n v="3010"/>
    <d v="1899-12-30T10:51:57"/>
    <s v="AA8284"/>
    <x v="10"/>
  </r>
  <r>
    <n v="3011"/>
    <d v="1899-12-30T10:52:08"/>
    <s v="BC5999"/>
    <x v="10"/>
  </r>
  <r>
    <n v="3012"/>
    <d v="1899-12-30T10:52:09"/>
    <s v="CB2952"/>
    <x v="10"/>
  </r>
  <r>
    <n v="3013"/>
    <d v="1899-12-30T10:52:23"/>
    <s v="BC4469"/>
    <x v="10"/>
  </r>
  <r>
    <n v="3014"/>
    <d v="1899-12-30T10:52:31"/>
    <s v="BC4053"/>
    <x v="10"/>
  </r>
  <r>
    <n v="3015"/>
    <d v="1899-12-30T10:52:38"/>
    <s v="CA5076"/>
    <x v="10"/>
  </r>
  <r>
    <n v="3016"/>
    <d v="1899-12-30T10:52:48"/>
    <s v="BC5360"/>
    <x v="10"/>
  </r>
  <r>
    <n v="3017"/>
    <d v="1899-12-30T10:52:49"/>
    <s v="CA3354"/>
    <x v="10"/>
  </r>
  <r>
    <n v="3018"/>
    <d v="1899-12-30T10:53:00"/>
    <s v="CB8910"/>
    <x v="10"/>
  </r>
  <r>
    <n v="3019"/>
    <d v="1899-12-30T10:53:13"/>
    <s v="AC1063"/>
    <x v="10"/>
  </r>
  <r>
    <n v="3020"/>
    <d v="1899-12-30T10:53:18"/>
    <s v="CB9777"/>
    <x v="10"/>
  </r>
  <r>
    <n v="3021"/>
    <d v="1899-12-30T10:53:30"/>
    <s v="BC2187"/>
    <x v="10"/>
  </r>
  <r>
    <n v="3022"/>
    <d v="1899-12-30T10:53:40"/>
    <s v="CC1844"/>
    <x v="10"/>
  </r>
  <r>
    <n v="3023"/>
    <d v="1899-12-30T10:53:45"/>
    <s v="CC4200"/>
    <x v="10"/>
  </r>
  <r>
    <n v="3024"/>
    <d v="1899-12-30T10:53:55"/>
    <s v="AB9544"/>
    <x v="10"/>
  </r>
  <r>
    <n v="3025"/>
    <d v="1899-12-30T10:54:09"/>
    <s v="BC4481"/>
    <x v="10"/>
  </r>
  <r>
    <n v="3026"/>
    <d v="1899-12-30T10:54:15"/>
    <s v="CC9136"/>
    <x v="10"/>
  </r>
  <r>
    <n v="3027"/>
    <d v="1899-12-30T10:54:20"/>
    <s v="BA8412"/>
    <x v="10"/>
  </r>
  <r>
    <n v="3028"/>
    <d v="1899-12-30T10:54:23"/>
    <s v="AC3650"/>
    <x v="10"/>
  </r>
  <r>
    <n v="3029"/>
    <d v="1899-12-30T10:54:32"/>
    <s v="BB3604"/>
    <x v="10"/>
  </r>
  <r>
    <n v="3030"/>
    <d v="1899-12-30T10:54:39"/>
    <s v="BA8362"/>
    <x v="10"/>
  </r>
  <r>
    <n v="3031"/>
    <d v="1899-12-30T10:54:40"/>
    <s v="CC5869"/>
    <x v="10"/>
  </r>
  <r>
    <n v="3032"/>
    <d v="1899-12-30T10:54:42"/>
    <s v="BC1178"/>
    <x v="10"/>
  </r>
  <r>
    <n v="3033"/>
    <d v="1899-12-30T10:54:54"/>
    <s v="BC2179"/>
    <x v="10"/>
  </r>
  <r>
    <n v="3034"/>
    <d v="1899-12-30T10:55:04"/>
    <s v="CA5298"/>
    <x v="10"/>
  </r>
  <r>
    <n v="3035"/>
    <d v="1899-12-30T10:55:10"/>
    <s v="BB6755"/>
    <x v="10"/>
  </r>
  <r>
    <n v="3036"/>
    <d v="1899-12-30T10:55:16"/>
    <s v="BB1559"/>
    <x v="10"/>
  </r>
  <r>
    <n v="3037"/>
    <d v="1899-12-30T10:55:19"/>
    <s v="BC7170"/>
    <x v="10"/>
  </r>
  <r>
    <n v="3038"/>
    <d v="1899-12-30T10:55:20"/>
    <s v="BB1196"/>
    <x v="10"/>
  </r>
  <r>
    <n v="3039"/>
    <d v="1899-12-30T10:55:26"/>
    <s v="BC7541"/>
    <x v="10"/>
  </r>
  <r>
    <n v="3040"/>
    <d v="1899-12-30T10:55:41"/>
    <s v="CB6808"/>
    <x v="10"/>
  </r>
  <r>
    <n v="3041"/>
    <d v="1899-12-30T10:55:50"/>
    <s v="AA3960"/>
    <x v="10"/>
  </r>
  <r>
    <n v="3042"/>
    <d v="1899-12-30T10:55:56"/>
    <s v="AC6044"/>
    <x v="10"/>
  </r>
  <r>
    <n v="3043"/>
    <d v="1899-12-30T10:56:01"/>
    <s v="BC2432"/>
    <x v="10"/>
  </r>
  <r>
    <n v="3044"/>
    <d v="1899-12-30T10:56:13"/>
    <s v="BA7520"/>
    <x v="10"/>
  </r>
  <r>
    <n v="3045"/>
    <d v="1899-12-30T10:56:25"/>
    <s v="AB4398"/>
    <x v="10"/>
  </r>
  <r>
    <n v="3046"/>
    <d v="1899-12-30T10:56:27"/>
    <s v="CB9419"/>
    <x v="10"/>
  </r>
  <r>
    <n v="3047"/>
    <d v="1899-12-30T10:56:41"/>
    <s v="CA8173"/>
    <x v="10"/>
  </r>
  <r>
    <n v="3048"/>
    <d v="1899-12-30T10:56:52"/>
    <s v="CA6635"/>
    <x v="10"/>
  </r>
  <r>
    <n v="3049"/>
    <d v="1899-12-30T10:57:07"/>
    <s v="CA5514"/>
    <x v="10"/>
  </r>
  <r>
    <n v="3050"/>
    <d v="1899-12-30T10:57:18"/>
    <s v="BC7261"/>
    <x v="10"/>
  </r>
  <r>
    <n v="3051"/>
    <d v="1899-12-30T10:57:25"/>
    <s v="BC6951"/>
    <x v="10"/>
  </r>
  <r>
    <n v="3052"/>
    <d v="1899-12-30T10:57:38"/>
    <s v="CC7693"/>
    <x v="10"/>
  </r>
  <r>
    <n v="3053"/>
    <d v="1899-12-30T10:57:45"/>
    <s v="BB1640"/>
    <x v="10"/>
  </r>
  <r>
    <n v="3054"/>
    <d v="1899-12-30T10:57:59"/>
    <s v="CB8653"/>
    <x v="10"/>
  </r>
  <r>
    <n v="3055"/>
    <d v="1899-12-30T10:58:02"/>
    <s v="BC2402"/>
    <x v="10"/>
  </r>
  <r>
    <n v="3056"/>
    <d v="1899-12-30T10:58:03"/>
    <s v="AB3841"/>
    <x v="10"/>
  </r>
  <r>
    <n v="3057"/>
    <d v="1899-12-30T10:58:15"/>
    <s v="AA5580"/>
    <x v="10"/>
  </r>
  <r>
    <n v="3058"/>
    <d v="1899-12-30T10:58:16"/>
    <s v="AA3862"/>
    <x v="10"/>
  </r>
  <r>
    <n v="3059"/>
    <d v="1899-12-30T10:58:29"/>
    <s v="AC1229"/>
    <x v="10"/>
  </r>
  <r>
    <n v="3060"/>
    <d v="1899-12-30T10:58:42"/>
    <s v="CB5125"/>
    <x v="10"/>
  </r>
  <r>
    <n v="3061"/>
    <d v="1899-12-30T10:58:48"/>
    <s v="AB3324"/>
    <x v="10"/>
  </r>
  <r>
    <n v="3062"/>
    <d v="1899-12-30T10:58:55"/>
    <s v="BA2873"/>
    <x v="10"/>
  </r>
  <r>
    <n v="3063"/>
    <d v="1899-12-30T10:59:02"/>
    <s v="BB8278"/>
    <x v="10"/>
  </r>
  <r>
    <n v="3064"/>
    <d v="1899-12-30T10:59:06"/>
    <s v="AA6375"/>
    <x v="10"/>
  </r>
  <r>
    <n v="3065"/>
    <d v="1899-12-30T10:59:07"/>
    <s v="AB5140"/>
    <x v="10"/>
  </r>
  <r>
    <n v="3066"/>
    <d v="1899-12-30T10:59:14"/>
    <s v="AC9900"/>
    <x v="10"/>
  </r>
  <r>
    <n v="3067"/>
    <d v="1899-12-30T10:59:20"/>
    <s v="BB6145"/>
    <x v="10"/>
  </r>
  <r>
    <n v="3068"/>
    <d v="1899-12-30T10:59:22"/>
    <s v="CA5628"/>
    <x v="10"/>
  </r>
  <r>
    <n v="3069"/>
    <d v="1899-12-30T10:59:37"/>
    <s v="AA7270"/>
    <x v="10"/>
  </r>
  <r>
    <n v="3070"/>
    <d v="1899-12-30T10:59:39"/>
    <s v="BC1020"/>
    <x v="10"/>
  </r>
  <r>
    <n v="3071"/>
    <d v="1899-12-30T10:59:50"/>
    <s v="BB3689"/>
    <x v="10"/>
  </r>
  <r>
    <n v="3072"/>
    <d v="1899-12-30T10:59:59"/>
    <s v="BC1188"/>
    <x v="10"/>
  </r>
  <r>
    <n v="3073"/>
    <d v="1899-12-30T11:00:04"/>
    <s v="BB6458"/>
    <x v="11"/>
  </r>
  <r>
    <n v="3074"/>
    <d v="1899-12-30T11:00:15"/>
    <s v="BB3689"/>
    <x v="11"/>
  </r>
  <r>
    <n v="3075"/>
    <d v="1899-12-30T11:00:28"/>
    <s v="BA1709"/>
    <x v="11"/>
  </r>
  <r>
    <n v="3076"/>
    <d v="1899-12-30T11:00:29"/>
    <s v="AB5278"/>
    <x v="11"/>
  </r>
  <r>
    <n v="3077"/>
    <d v="1899-12-30T11:00:34"/>
    <s v="AC3547"/>
    <x v="11"/>
  </r>
  <r>
    <n v="3078"/>
    <d v="1899-12-30T11:00:36"/>
    <s v="AA6136"/>
    <x v="11"/>
  </r>
  <r>
    <n v="3079"/>
    <d v="1899-12-30T11:00:45"/>
    <s v="BC8189"/>
    <x v="11"/>
  </r>
  <r>
    <n v="3080"/>
    <d v="1899-12-30T11:01:00"/>
    <s v="AA7969"/>
    <x v="11"/>
  </r>
  <r>
    <n v="3081"/>
    <d v="1899-12-30T11:01:10"/>
    <s v="CA8204"/>
    <x v="11"/>
  </r>
  <r>
    <n v="3082"/>
    <d v="1899-12-30T11:01:20"/>
    <s v="BB8142"/>
    <x v="11"/>
  </r>
  <r>
    <n v="3083"/>
    <d v="1899-12-30T11:01:26"/>
    <s v="CB1434"/>
    <x v="11"/>
  </r>
  <r>
    <n v="3084"/>
    <d v="1899-12-30T11:01:38"/>
    <s v="AA8435"/>
    <x v="11"/>
  </r>
  <r>
    <n v="3085"/>
    <d v="1899-12-30T11:01:46"/>
    <s v="AA8452"/>
    <x v="11"/>
  </r>
  <r>
    <n v="3086"/>
    <d v="1899-12-30T11:01:49"/>
    <s v="AB9953"/>
    <x v="11"/>
  </r>
  <r>
    <n v="3087"/>
    <d v="1899-12-30T11:01:51"/>
    <s v="AC7939"/>
    <x v="11"/>
  </r>
  <r>
    <n v="3088"/>
    <d v="1899-12-30T11:01:53"/>
    <s v="AC2603"/>
    <x v="11"/>
  </r>
  <r>
    <n v="3089"/>
    <d v="1899-12-30T11:01:59"/>
    <s v="AC7247"/>
    <x v="11"/>
  </r>
  <r>
    <n v="3090"/>
    <d v="1899-12-30T11:02:06"/>
    <s v="AB7429"/>
    <x v="11"/>
  </r>
  <r>
    <n v="3091"/>
    <d v="1899-12-30T11:02:20"/>
    <s v="AC7981"/>
    <x v="11"/>
  </r>
  <r>
    <n v="3092"/>
    <d v="1899-12-30T11:02:32"/>
    <s v="AC5506"/>
    <x v="11"/>
  </r>
  <r>
    <n v="3093"/>
    <d v="1899-12-30T11:02:33"/>
    <s v="BB5684"/>
    <x v="11"/>
  </r>
  <r>
    <n v="3094"/>
    <d v="1899-12-30T11:02:47"/>
    <s v="BC3012"/>
    <x v="11"/>
  </r>
  <r>
    <n v="3095"/>
    <d v="1899-12-30T11:02:54"/>
    <s v="AA6838"/>
    <x v="11"/>
  </r>
  <r>
    <n v="3096"/>
    <d v="1899-12-30T11:03:05"/>
    <s v="BC1237"/>
    <x v="11"/>
  </r>
  <r>
    <n v="3097"/>
    <d v="1899-12-30T11:03:19"/>
    <s v="CC9917"/>
    <x v="11"/>
  </r>
  <r>
    <n v="3098"/>
    <d v="1899-12-30T11:03:34"/>
    <s v="AA3194"/>
    <x v="11"/>
  </r>
  <r>
    <n v="3099"/>
    <d v="1899-12-30T11:03:44"/>
    <s v="AC7925"/>
    <x v="11"/>
  </r>
  <r>
    <n v="3100"/>
    <d v="1899-12-30T11:03:54"/>
    <s v="AB3093"/>
    <x v="11"/>
  </r>
  <r>
    <n v="3101"/>
    <d v="1899-12-30T11:04:01"/>
    <s v="BC3562"/>
    <x v="11"/>
  </r>
  <r>
    <n v="3102"/>
    <d v="1899-12-30T11:04:08"/>
    <s v="CA6640"/>
    <x v="11"/>
  </r>
  <r>
    <n v="3103"/>
    <d v="1899-12-30T11:04:23"/>
    <s v="AA1856"/>
    <x v="11"/>
  </r>
  <r>
    <n v="3104"/>
    <d v="1899-12-30T11:04:34"/>
    <s v="BA2250"/>
    <x v="11"/>
  </r>
  <r>
    <n v="3105"/>
    <d v="1899-12-30T11:04:46"/>
    <s v="CA9332"/>
    <x v="11"/>
  </r>
  <r>
    <n v="3106"/>
    <d v="1899-12-30T11:04:53"/>
    <s v="CC8802"/>
    <x v="11"/>
  </r>
  <r>
    <n v="3107"/>
    <d v="1899-12-30T11:05:04"/>
    <s v="CB2282"/>
    <x v="11"/>
  </r>
  <r>
    <n v="3108"/>
    <d v="1899-12-30T11:05:16"/>
    <s v="AA5910"/>
    <x v="11"/>
  </r>
  <r>
    <n v="3109"/>
    <d v="1899-12-30T11:05:21"/>
    <s v="CA4789"/>
    <x v="11"/>
  </r>
  <r>
    <n v="3110"/>
    <d v="1899-12-30T11:05:27"/>
    <s v="AA7545"/>
    <x v="11"/>
  </r>
  <r>
    <n v="3111"/>
    <d v="1899-12-30T11:05:35"/>
    <s v="CB3800"/>
    <x v="11"/>
  </r>
  <r>
    <n v="3112"/>
    <d v="1899-12-30T11:05:48"/>
    <s v="AB5932"/>
    <x v="11"/>
  </r>
  <r>
    <n v="3113"/>
    <d v="1899-12-30T11:06:02"/>
    <s v="BC7845"/>
    <x v="11"/>
  </r>
  <r>
    <n v="3114"/>
    <d v="1899-12-30T11:06:13"/>
    <s v="BC8894"/>
    <x v="11"/>
  </r>
  <r>
    <n v="3115"/>
    <d v="1899-12-30T11:06:28"/>
    <s v="BC6539"/>
    <x v="11"/>
  </r>
  <r>
    <n v="3116"/>
    <d v="1899-12-30T11:06:43"/>
    <s v="BB5698"/>
    <x v="11"/>
  </r>
  <r>
    <n v="3117"/>
    <d v="1899-12-30T11:06:44"/>
    <s v="AC1381"/>
    <x v="11"/>
  </r>
  <r>
    <n v="3118"/>
    <d v="1899-12-30T11:06:57"/>
    <s v="AC7661"/>
    <x v="11"/>
  </r>
  <r>
    <n v="3119"/>
    <d v="1899-12-30T11:07:05"/>
    <s v="CB1694"/>
    <x v="11"/>
  </r>
  <r>
    <n v="3120"/>
    <d v="1899-12-30T11:07:13"/>
    <s v="BB6597"/>
    <x v="11"/>
  </r>
  <r>
    <n v="3121"/>
    <d v="1899-12-30T11:07:17"/>
    <s v="BC3958"/>
    <x v="11"/>
  </r>
  <r>
    <n v="3122"/>
    <d v="1899-12-30T11:07:26"/>
    <s v="BA3660"/>
    <x v="11"/>
  </r>
  <r>
    <n v="3123"/>
    <d v="1899-12-30T11:07:35"/>
    <s v="AB6088"/>
    <x v="11"/>
  </r>
  <r>
    <n v="3124"/>
    <d v="1899-12-30T11:07:39"/>
    <s v="CA4694"/>
    <x v="11"/>
  </r>
  <r>
    <n v="3125"/>
    <d v="1899-12-30T11:07:43"/>
    <s v="BA2737"/>
    <x v="11"/>
  </r>
  <r>
    <n v="3126"/>
    <d v="1899-12-30T11:07:47"/>
    <s v="BA1950"/>
    <x v="11"/>
  </r>
  <r>
    <n v="3127"/>
    <d v="1899-12-30T11:07:48"/>
    <s v="BB7295"/>
    <x v="11"/>
  </r>
  <r>
    <n v="3128"/>
    <d v="1899-12-30T11:07:52"/>
    <s v="CB7305"/>
    <x v="11"/>
  </r>
  <r>
    <n v="3129"/>
    <d v="1899-12-30T11:08:06"/>
    <s v="BB1523"/>
    <x v="11"/>
  </r>
  <r>
    <n v="3130"/>
    <d v="1899-12-30T11:08:08"/>
    <s v="BA7140"/>
    <x v="11"/>
  </r>
  <r>
    <n v="3131"/>
    <d v="1899-12-30T11:08:14"/>
    <s v="CA4498"/>
    <x v="11"/>
  </r>
  <r>
    <n v="3132"/>
    <d v="1899-12-30T11:08:18"/>
    <s v="BC7333"/>
    <x v="11"/>
  </r>
  <r>
    <n v="3133"/>
    <d v="1899-12-30T11:08:32"/>
    <s v="CA1308"/>
    <x v="11"/>
  </r>
  <r>
    <n v="3134"/>
    <d v="1899-12-30T11:08:44"/>
    <s v="CB6198"/>
    <x v="11"/>
  </r>
  <r>
    <n v="3135"/>
    <d v="1899-12-30T11:08:46"/>
    <s v="AB2014"/>
    <x v="11"/>
  </r>
  <r>
    <n v="3136"/>
    <d v="1899-12-30T11:08:59"/>
    <s v="BC5391"/>
    <x v="11"/>
  </r>
  <r>
    <n v="3137"/>
    <d v="1899-12-30T11:09:06"/>
    <s v="CA4460"/>
    <x v="11"/>
  </r>
  <r>
    <n v="3138"/>
    <d v="1899-12-30T11:09:14"/>
    <s v="BC1351"/>
    <x v="11"/>
  </r>
  <r>
    <n v="3139"/>
    <d v="1899-12-30T11:09:26"/>
    <s v="BB4066"/>
    <x v="11"/>
  </r>
  <r>
    <n v="3140"/>
    <d v="1899-12-30T11:09:39"/>
    <s v="BB2030"/>
    <x v="11"/>
  </r>
  <r>
    <n v="3141"/>
    <d v="1899-12-30T11:09:41"/>
    <s v="CC4551"/>
    <x v="11"/>
  </r>
  <r>
    <n v="3142"/>
    <d v="1899-12-30T11:09:48"/>
    <s v="CB2395"/>
    <x v="11"/>
  </r>
  <r>
    <n v="3143"/>
    <d v="1899-12-30T11:09:58"/>
    <s v="AB8687"/>
    <x v="11"/>
  </r>
  <r>
    <n v="3144"/>
    <d v="1899-12-30T11:10:03"/>
    <s v="CA3054"/>
    <x v="11"/>
  </r>
  <r>
    <n v="3145"/>
    <d v="1899-12-30T11:10:07"/>
    <s v="BB5384"/>
    <x v="11"/>
  </r>
  <r>
    <n v="3146"/>
    <d v="1899-12-30T11:10:20"/>
    <s v="BB5282"/>
    <x v="11"/>
  </r>
  <r>
    <n v="3147"/>
    <d v="1899-12-30T11:10:22"/>
    <s v="CB3382"/>
    <x v="11"/>
  </r>
  <r>
    <n v="3148"/>
    <d v="1899-12-30T11:10:27"/>
    <s v="AC7400"/>
    <x v="11"/>
  </r>
  <r>
    <n v="3149"/>
    <d v="1899-12-30T11:10:33"/>
    <s v="BC1647"/>
    <x v="11"/>
  </r>
  <r>
    <n v="3150"/>
    <d v="1899-12-30T11:10:42"/>
    <s v="AC2626"/>
    <x v="11"/>
  </r>
  <r>
    <n v="3151"/>
    <d v="1899-12-30T11:10:54"/>
    <s v="CB1678"/>
    <x v="11"/>
  </r>
  <r>
    <n v="3152"/>
    <d v="1899-12-30T11:10:57"/>
    <s v="CA6704"/>
    <x v="11"/>
  </r>
  <r>
    <n v="3153"/>
    <d v="1899-12-30T11:11:06"/>
    <s v="BA1453"/>
    <x v="11"/>
  </r>
  <r>
    <n v="3154"/>
    <d v="1899-12-30T11:11:13"/>
    <s v="BA3806"/>
    <x v="11"/>
  </r>
  <r>
    <n v="3155"/>
    <d v="1899-12-30T11:11:25"/>
    <s v="BB8772"/>
    <x v="11"/>
  </r>
  <r>
    <n v="3156"/>
    <d v="1899-12-30T11:11:27"/>
    <s v="CB3670"/>
    <x v="11"/>
  </r>
  <r>
    <n v="3157"/>
    <d v="1899-12-30T11:11:36"/>
    <s v="CC4292"/>
    <x v="11"/>
  </r>
  <r>
    <n v="3158"/>
    <d v="1899-12-30T11:11:49"/>
    <s v="BA9037"/>
    <x v="11"/>
  </r>
  <r>
    <n v="3159"/>
    <d v="1899-12-30T11:11:59"/>
    <s v="BC1064"/>
    <x v="11"/>
  </r>
  <r>
    <n v="3160"/>
    <d v="1899-12-30T11:12:00"/>
    <s v="BB5632"/>
    <x v="11"/>
  </r>
  <r>
    <n v="3161"/>
    <d v="1899-12-30T11:12:04"/>
    <s v="AB3961"/>
    <x v="11"/>
  </r>
  <r>
    <n v="3162"/>
    <d v="1899-12-30T11:12:14"/>
    <s v="CB2951"/>
    <x v="11"/>
  </r>
  <r>
    <n v="3163"/>
    <d v="1899-12-30T11:12:24"/>
    <s v="BA1548"/>
    <x v="11"/>
  </r>
  <r>
    <n v="3164"/>
    <d v="1899-12-30T11:12:35"/>
    <s v="BA7510"/>
    <x v="11"/>
  </r>
  <r>
    <n v="3165"/>
    <d v="1899-12-30T11:12:36"/>
    <s v="CB9966"/>
    <x v="11"/>
  </r>
  <r>
    <n v="3166"/>
    <d v="1899-12-30T11:12:44"/>
    <s v="AC6530"/>
    <x v="11"/>
  </r>
  <r>
    <n v="3167"/>
    <d v="1899-12-30T11:12:56"/>
    <s v="BA3716"/>
    <x v="11"/>
  </r>
  <r>
    <n v="3168"/>
    <d v="1899-12-30T11:13:02"/>
    <s v="AB8282"/>
    <x v="11"/>
  </r>
  <r>
    <n v="3169"/>
    <d v="1899-12-30T11:13:17"/>
    <s v="BB8680"/>
    <x v="11"/>
  </r>
  <r>
    <n v="3170"/>
    <d v="1899-12-30T11:13:20"/>
    <s v="AB7936"/>
    <x v="11"/>
  </r>
  <r>
    <n v="3171"/>
    <d v="1899-12-30T11:13:35"/>
    <s v="BB6871"/>
    <x v="11"/>
  </r>
  <r>
    <n v="3172"/>
    <d v="1899-12-30T11:13:42"/>
    <s v="BC3031"/>
    <x v="11"/>
  </r>
  <r>
    <n v="3173"/>
    <d v="1899-12-30T11:13:45"/>
    <s v="BC4632"/>
    <x v="11"/>
  </r>
  <r>
    <n v="3174"/>
    <d v="1899-12-30T11:13:52"/>
    <s v="AA8137"/>
    <x v="11"/>
  </r>
  <r>
    <n v="3175"/>
    <d v="1899-12-30T11:14:07"/>
    <s v="CC9793"/>
    <x v="11"/>
  </r>
  <r>
    <n v="3176"/>
    <d v="1899-12-30T11:14:14"/>
    <s v="AB8402"/>
    <x v="11"/>
  </r>
  <r>
    <n v="3177"/>
    <d v="1899-12-30T11:14:28"/>
    <s v="CC2038"/>
    <x v="11"/>
  </r>
  <r>
    <n v="3178"/>
    <d v="1899-12-30T11:14:43"/>
    <s v="BB6960"/>
    <x v="11"/>
  </r>
  <r>
    <n v="3179"/>
    <d v="1899-12-30T11:14:58"/>
    <s v="CA8929"/>
    <x v="11"/>
  </r>
  <r>
    <n v="3180"/>
    <d v="1899-12-30T11:15:02"/>
    <s v="BC9544"/>
    <x v="11"/>
  </r>
  <r>
    <n v="3181"/>
    <d v="1899-12-30T11:15:11"/>
    <s v="AB6827"/>
    <x v="11"/>
  </r>
  <r>
    <n v="3182"/>
    <d v="1899-12-30T11:15:21"/>
    <s v="CB5134"/>
    <x v="11"/>
  </r>
  <r>
    <n v="3183"/>
    <d v="1899-12-30T11:15:25"/>
    <s v="BA3875"/>
    <x v="11"/>
  </r>
  <r>
    <n v="3184"/>
    <d v="1899-12-30T11:15:33"/>
    <s v="BA3525"/>
    <x v="11"/>
  </r>
  <r>
    <n v="3185"/>
    <d v="1899-12-30T11:15:37"/>
    <s v="CC4832"/>
    <x v="11"/>
  </r>
  <r>
    <n v="3186"/>
    <d v="1899-12-30T11:15:41"/>
    <s v="CA2903"/>
    <x v="11"/>
  </r>
  <r>
    <n v="3187"/>
    <d v="1899-12-30T11:15:43"/>
    <s v="CC9683"/>
    <x v="11"/>
  </r>
  <r>
    <n v="3188"/>
    <d v="1899-12-30T11:15:51"/>
    <s v="AA3721"/>
    <x v="11"/>
  </r>
  <r>
    <n v="3189"/>
    <d v="1899-12-30T11:15:57"/>
    <s v="CA2102"/>
    <x v="11"/>
  </r>
  <r>
    <n v="3190"/>
    <d v="1899-12-30T11:16:01"/>
    <s v="BB7546"/>
    <x v="11"/>
  </r>
  <r>
    <n v="3191"/>
    <d v="1899-12-30T11:16:10"/>
    <s v="AB7139"/>
    <x v="11"/>
  </r>
  <r>
    <n v="3192"/>
    <d v="1899-12-30T11:16:11"/>
    <s v="CA1042"/>
    <x v="11"/>
  </r>
  <r>
    <n v="3193"/>
    <d v="1899-12-30T11:16:12"/>
    <s v="AB7008"/>
    <x v="11"/>
  </r>
  <r>
    <n v="3194"/>
    <d v="1899-12-30T11:16:22"/>
    <s v="BC7079"/>
    <x v="11"/>
  </r>
  <r>
    <n v="3195"/>
    <d v="1899-12-30T11:16:24"/>
    <s v="CA8586"/>
    <x v="11"/>
  </r>
  <r>
    <n v="3196"/>
    <d v="1899-12-30T11:16:31"/>
    <s v="CB6387"/>
    <x v="11"/>
  </r>
  <r>
    <n v="3197"/>
    <d v="1899-12-30T11:16:38"/>
    <s v="AA5508"/>
    <x v="11"/>
  </r>
  <r>
    <n v="3198"/>
    <d v="1899-12-30T11:16:52"/>
    <s v="AA9857"/>
    <x v="11"/>
  </r>
  <r>
    <n v="3199"/>
    <d v="1899-12-30T11:16:56"/>
    <s v="BA9363"/>
    <x v="11"/>
  </r>
  <r>
    <n v="3200"/>
    <d v="1899-12-30T11:17:06"/>
    <s v="AA7583"/>
    <x v="11"/>
  </r>
  <r>
    <n v="3201"/>
    <d v="1899-12-30T11:17:17"/>
    <s v="CC2456"/>
    <x v="11"/>
  </r>
  <r>
    <n v="3202"/>
    <d v="1899-12-30T11:17:31"/>
    <s v="BB2148"/>
    <x v="11"/>
  </r>
  <r>
    <n v="3203"/>
    <d v="1899-12-30T11:17:39"/>
    <s v="AB5531"/>
    <x v="11"/>
  </r>
  <r>
    <n v="3204"/>
    <d v="1899-12-30T11:17:44"/>
    <s v="CC1258"/>
    <x v="11"/>
  </r>
  <r>
    <n v="3205"/>
    <d v="1899-12-30T11:17:45"/>
    <s v="CC3177"/>
    <x v="11"/>
  </r>
  <r>
    <n v="3206"/>
    <d v="1899-12-30T11:17:47"/>
    <s v="CC1776"/>
    <x v="11"/>
  </r>
  <r>
    <n v="3207"/>
    <d v="1899-12-30T11:17:57"/>
    <s v="BC2041"/>
    <x v="11"/>
  </r>
  <r>
    <n v="3208"/>
    <d v="1899-12-30T11:17:59"/>
    <s v="BC1645"/>
    <x v="11"/>
  </r>
  <r>
    <n v="3209"/>
    <d v="1899-12-30T11:18:10"/>
    <s v="CB4674"/>
    <x v="11"/>
  </r>
  <r>
    <n v="3210"/>
    <d v="1899-12-30T11:18:23"/>
    <s v="CA8750"/>
    <x v="11"/>
  </r>
  <r>
    <n v="3211"/>
    <d v="1899-12-30T11:18:26"/>
    <s v="CB2477"/>
    <x v="11"/>
  </r>
  <r>
    <n v="3212"/>
    <d v="1899-12-30T11:18:34"/>
    <s v="BB7667"/>
    <x v="11"/>
  </r>
  <r>
    <n v="3213"/>
    <d v="1899-12-30T11:18:44"/>
    <s v="AB4770"/>
    <x v="11"/>
  </r>
  <r>
    <n v="3214"/>
    <d v="1899-12-30T11:18:48"/>
    <s v="BA7899"/>
    <x v="11"/>
  </r>
  <r>
    <n v="3215"/>
    <d v="1899-12-30T11:19:02"/>
    <s v="AB9884"/>
    <x v="11"/>
  </r>
  <r>
    <n v="3216"/>
    <d v="1899-12-30T11:19:06"/>
    <s v="AB8198"/>
    <x v="11"/>
  </r>
  <r>
    <n v="3217"/>
    <d v="1899-12-30T11:19:07"/>
    <s v="AB1982"/>
    <x v="11"/>
  </r>
  <r>
    <n v="3218"/>
    <d v="1899-12-30T11:19:13"/>
    <s v="AA6381"/>
    <x v="11"/>
  </r>
  <r>
    <n v="3219"/>
    <d v="1899-12-30T11:19:23"/>
    <s v="BA9671"/>
    <x v="11"/>
  </r>
  <r>
    <n v="3220"/>
    <d v="1899-12-30T11:19:27"/>
    <s v="BB8512"/>
    <x v="11"/>
  </r>
  <r>
    <n v="3221"/>
    <d v="1899-12-30T11:19:38"/>
    <s v="CC7807"/>
    <x v="11"/>
  </r>
  <r>
    <n v="3222"/>
    <d v="1899-12-30T11:19:41"/>
    <s v="AC1604"/>
    <x v="11"/>
  </r>
  <r>
    <n v="3223"/>
    <d v="1899-12-30T11:19:50"/>
    <s v="CB9054"/>
    <x v="11"/>
  </r>
  <r>
    <n v="3224"/>
    <d v="1899-12-30T11:20:03"/>
    <s v="AC7359"/>
    <x v="11"/>
  </r>
  <r>
    <n v="3225"/>
    <d v="1899-12-30T11:20:04"/>
    <s v="CC2309"/>
    <x v="11"/>
  </r>
  <r>
    <n v="3226"/>
    <d v="1899-12-30T11:20:07"/>
    <s v="CC8387"/>
    <x v="11"/>
  </r>
  <r>
    <n v="3227"/>
    <d v="1899-12-30T11:20:10"/>
    <s v="AB3471"/>
    <x v="11"/>
  </r>
  <r>
    <n v="3228"/>
    <d v="1899-12-30T11:20:12"/>
    <s v="CC9167"/>
    <x v="11"/>
  </r>
  <r>
    <n v="3229"/>
    <d v="1899-12-30T11:20:14"/>
    <s v="BA6697"/>
    <x v="11"/>
  </r>
  <r>
    <n v="3230"/>
    <d v="1899-12-30T11:20:28"/>
    <s v="CB8981"/>
    <x v="11"/>
  </r>
  <r>
    <n v="3231"/>
    <d v="1899-12-30T11:20:36"/>
    <s v="BA5837"/>
    <x v="11"/>
  </r>
  <r>
    <n v="3232"/>
    <d v="1899-12-30T11:20:43"/>
    <s v="AA6154"/>
    <x v="11"/>
  </r>
  <r>
    <n v="3233"/>
    <d v="1899-12-30T11:20:44"/>
    <s v="AB9168"/>
    <x v="11"/>
  </r>
  <r>
    <n v="3234"/>
    <d v="1899-12-30T11:20:56"/>
    <s v="CB5649"/>
    <x v="11"/>
  </r>
  <r>
    <n v="3235"/>
    <d v="1899-12-30T11:21:05"/>
    <s v="BB7680"/>
    <x v="11"/>
  </r>
  <r>
    <n v="3236"/>
    <d v="1899-12-30T11:21:13"/>
    <s v="CC5226"/>
    <x v="11"/>
  </r>
  <r>
    <n v="3237"/>
    <d v="1899-12-30T11:21:16"/>
    <s v="CC2874"/>
    <x v="11"/>
  </r>
  <r>
    <n v="3238"/>
    <d v="1899-12-30T11:21:18"/>
    <s v="AC9336"/>
    <x v="11"/>
  </r>
  <r>
    <n v="3239"/>
    <d v="1899-12-30T11:21:33"/>
    <s v="CB8120"/>
    <x v="11"/>
  </r>
  <r>
    <n v="3240"/>
    <d v="1899-12-30T11:21:44"/>
    <s v="AC2753"/>
    <x v="11"/>
  </r>
  <r>
    <n v="3241"/>
    <d v="1899-12-30T11:21:54"/>
    <s v="CA3182"/>
    <x v="11"/>
  </r>
  <r>
    <n v="3242"/>
    <d v="1899-12-30T11:22:02"/>
    <s v="BC2191"/>
    <x v="11"/>
  </r>
  <r>
    <n v="3243"/>
    <d v="1899-12-30T11:22:15"/>
    <s v="BA1913"/>
    <x v="11"/>
  </r>
  <r>
    <n v="3244"/>
    <d v="1899-12-30T11:22:18"/>
    <s v="AA4460"/>
    <x v="11"/>
  </r>
  <r>
    <n v="3245"/>
    <d v="1899-12-30T11:22:22"/>
    <s v="AB8086"/>
    <x v="11"/>
  </r>
  <r>
    <n v="3246"/>
    <d v="1899-12-30T11:22:30"/>
    <s v="CA7812"/>
    <x v="11"/>
  </r>
  <r>
    <n v="3247"/>
    <d v="1899-12-30T11:22:34"/>
    <s v="AC8404"/>
    <x v="11"/>
  </r>
  <r>
    <n v="3248"/>
    <d v="1899-12-30T11:22:37"/>
    <s v="BA7539"/>
    <x v="11"/>
  </r>
  <r>
    <n v="3249"/>
    <d v="1899-12-30T11:22:40"/>
    <s v="AC6623"/>
    <x v="11"/>
  </r>
  <r>
    <n v="3250"/>
    <d v="1899-12-30T11:22:45"/>
    <s v="AA4220"/>
    <x v="11"/>
  </r>
  <r>
    <n v="3251"/>
    <d v="1899-12-30T11:22:48"/>
    <s v="AA8236"/>
    <x v="11"/>
  </r>
  <r>
    <n v="3252"/>
    <d v="1899-12-30T11:22:54"/>
    <s v="AC8729"/>
    <x v="11"/>
  </r>
  <r>
    <n v="3253"/>
    <d v="1899-12-30T11:22:57"/>
    <s v="CC3896"/>
    <x v="11"/>
  </r>
  <r>
    <n v="3254"/>
    <d v="1899-12-30T11:23:05"/>
    <s v="CA7849"/>
    <x v="11"/>
  </r>
  <r>
    <n v="3255"/>
    <d v="1899-12-30T11:23:07"/>
    <s v="BC4995"/>
    <x v="11"/>
  </r>
  <r>
    <n v="3256"/>
    <d v="1899-12-30T11:23:18"/>
    <s v="CC6890"/>
    <x v="11"/>
  </r>
  <r>
    <n v="3257"/>
    <d v="1899-12-30T11:23:29"/>
    <s v="CC1866"/>
    <x v="11"/>
  </r>
  <r>
    <n v="3258"/>
    <d v="1899-12-30T11:23:30"/>
    <s v="BB4217"/>
    <x v="11"/>
  </r>
  <r>
    <n v="3259"/>
    <d v="1899-12-30T11:23:34"/>
    <s v="CC7840"/>
    <x v="11"/>
  </r>
  <r>
    <n v="3260"/>
    <d v="1899-12-30T11:23:43"/>
    <s v="CC7118"/>
    <x v="11"/>
  </r>
  <r>
    <n v="3261"/>
    <d v="1899-12-30T11:23:48"/>
    <s v="BB7864"/>
    <x v="11"/>
  </r>
  <r>
    <n v="3262"/>
    <d v="1899-12-30T11:23:50"/>
    <s v="AA6768"/>
    <x v="11"/>
  </r>
  <r>
    <n v="3263"/>
    <d v="1899-12-30T11:24:03"/>
    <s v="BA5967"/>
    <x v="11"/>
  </r>
  <r>
    <n v="3264"/>
    <d v="1899-12-30T11:24:16"/>
    <s v="CC1099"/>
    <x v="11"/>
  </r>
  <r>
    <n v="3265"/>
    <d v="1899-12-30T11:24:17"/>
    <s v="CC7657"/>
    <x v="11"/>
  </r>
  <r>
    <n v="3266"/>
    <d v="1899-12-30T11:24:28"/>
    <s v="BB1140"/>
    <x v="11"/>
  </r>
  <r>
    <n v="3267"/>
    <d v="1899-12-30T11:24:32"/>
    <s v="AB1233"/>
    <x v="11"/>
  </r>
  <r>
    <n v="3268"/>
    <d v="1899-12-30T11:24:33"/>
    <s v="AC1612"/>
    <x v="11"/>
  </r>
  <r>
    <n v="3269"/>
    <d v="1899-12-30T11:24:38"/>
    <s v="AB5723"/>
    <x v="11"/>
  </r>
  <r>
    <n v="3270"/>
    <d v="1899-12-30T11:24:42"/>
    <s v="BA5472"/>
    <x v="11"/>
  </r>
  <r>
    <n v="3271"/>
    <d v="1899-12-30T11:24:57"/>
    <s v="CA6702"/>
    <x v="11"/>
  </r>
  <r>
    <n v="3272"/>
    <d v="1899-12-30T11:25:11"/>
    <s v="BB8639"/>
    <x v="11"/>
  </r>
  <r>
    <n v="3273"/>
    <d v="1899-12-30T11:25:16"/>
    <s v="AA6730"/>
    <x v="11"/>
  </r>
  <r>
    <n v="3274"/>
    <d v="1899-12-30T11:25:24"/>
    <s v="BB9074"/>
    <x v="11"/>
  </r>
  <r>
    <n v="3275"/>
    <d v="1899-12-30T11:25:36"/>
    <s v="BB4915"/>
    <x v="11"/>
  </r>
  <r>
    <n v="3276"/>
    <d v="1899-12-30T11:25:48"/>
    <s v="CB6401"/>
    <x v="11"/>
  </r>
  <r>
    <n v="3277"/>
    <d v="1899-12-30T11:26:03"/>
    <s v="CB1470"/>
    <x v="11"/>
  </r>
  <r>
    <n v="3278"/>
    <d v="1899-12-30T11:26:14"/>
    <s v="CA6299"/>
    <x v="11"/>
  </r>
  <r>
    <n v="3279"/>
    <d v="1899-12-30T11:26:27"/>
    <s v="CA3297"/>
    <x v="11"/>
  </r>
  <r>
    <n v="3280"/>
    <d v="1899-12-30T11:26:38"/>
    <s v="CA2797"/>
    <x v="11"/>
  </r>
  <r>
    <n v="3281"/>
    <d v="1899-12-30T11:26:50"/>
    <s v="AA2566"/>
    <x v="11"/>
  </r>
  <r>
    <n v="3282"/>
    <d v="1899-12-30T11:26:53"/>
    <s v="AC2015"/>
    <x v="11"/>
  </r>
  <r>
    <n v="3283"/>
    <d v="1899-12-30T11:27:00"/>
    <s v="CB6485"/>
    <x v="11"/>
  </r>
  <r>
    <n v="3284"/>
    <d v="1899-12-30T11:27:13"/>
    <s v="BC6337"/>
    <x v="11"/>
  </r>
  <r>
    <n v="3285"/>
    <d v="1899-12-30T11:27:17"/>
    <s v="CA6307"/>
    <x v="11"/>
  </r>
  <r>
    <n v="3286"/>
    <d v="1899-12-30T11:27:29"/>
    <s v="AB5326"/>
    <x v="11"/>
  </r>
  <r>
    <n v="3287"/>
    <d v="1899-12-30T11:27:39"/>
    <s v="BA9642"/>
    <x v="11"/>
  </r>
  <r>
    <n v="3288"/>
    <d v="1899-12-30T11:27:42"/>
    <s v="BC6506"/>
    <x v="11"/>
  </r>
  <r>
    <n v="3289"/>
    <d v="1899-12-30T11:27:52"/>
    <s v="BB3038"/>
    <x v="11"/>
  </r>
  <r>
    <n v="3290"/>
    <d v="1899-12-30T11:28:01"/>
    <s v="AA9220"/>
    <x v="11"/>
  </r>
  <r>
    <n v="3291"/>
    <d v="1899-12-30T11:28:13"/>
    <s v="AB9957"/>
    <x v="11"/>
  </r>
  <r>
    <n v="3292"/>
    <d v="1899-12-30T11:28:19"/>
    <s v="AC1537"/>
    <x v="11"/>
  </r>
  <r>
    <n v="3293"/>
    <d v="1899-12-30T11:28:32"/>
    <s v="AB1497"/>
    <x v="11"/>
  </r>
  <r>
    <n v="3294"/>
    <d v="1899-12-30T11:28:45"/>
    <s v="BC8530"/>
    <x v="11"/>
  </r>
  <r>
    <n v="3295"/>
    <d v="1899-12-30T11:28:58"/>
    <s v="AC6428"/>
    <x v="11"/>
  </r>
  <r>
    <n v="3296"/>
    <d v="1899-12-30T11:29:05"/>
    <s v="BC9531"/>
    <x v="11"/>
  </r>
  <r>
    <n v="3297"/>
    <d v="1899-12-30T11:29:17"/>
    <s v="BC1911"/>
    <x v="11"/>
  </r>
  <r>
    <n v="3298"/>
    <d v="1899-12-30T11:29:20"/>
    <s v="BA8955"/>
    <x v="11"/>
  </r>
  <r>
    <n v="3299"/>
    <d v="1899-12-30T11:29:29"/>
    <s v="AB4843"/>
    <x v="11"/>
  </r>
  <r>
    <n v="3300"/>
    <d v="1899-12-30T11:29:34"/>
    <s v="BC7579"/>
    <x v="11"/>
  </r>
  <r>
    <n v="3301"/>
    <d v="1899-12-30T11:29:47"/>
    <s v="BB7985"/>
    <x v="11"/>
  </r>
  <r>
    <n v="3302"/>
    <d v="1899-12-30T11:29:59"/>
    <s v="BB6042"/>
    <x v="11"/>
  </r>
  <r>
    <n v="3303"/>
    <d v="1899-12-30T11:30:04"/>
    <s v="BB8716"/>
    <x v="11"/>
  </r>
  <r>
    <n v="3304"/>
    <d v="1899-12-30T11:30:08"/>
    <s v="AC9226"/>
    <x v="11"/>
  </r>
  <r>
    <n v="3305"/>
    <d v="1899-12-30T11:30:10"/>
    <s v="AC1325"/>
    <x v="11"/>
  </r>
  <r>
    <n v="3306"/>
    <d v="1899-12-30T11:30:17"/>
    <s v="BC4763"/>
    <x v="11"/>
  </r>
  <r>
    <n v="3307"/>
    <d v="1899-12-30T11:30:20"/>
    <s v="CA7402"/>
    <x v="11"/>
  </r>
  <r>
    <n v="3308"/>
    <d v="1899-12-30T11:30:23"/>
    <s v="AA3841"/>
    <x v="11"/>
  </r>
  <r>
    <n v="3309"/>
    <d v="1899-12-30T11:30:36"/>
    <s v="BC8085"/>
    <x v="11"/>
  </r>
  <r>
    <n v="3310"/>
    <d v="1899-12-30T11:30:51"/>
    <s v="CC8148"/>
    <x v="11"/>
  </r>
  <r>
    <n v="3311"/>
    <d v="1899-12-30T11:30:52"/>
    <s v="BA1325"/>
    <x v="11"/>
  </r>
  <r>
    <n v="3312"/>
    <d v="1899-12-30T11:31:04"/>
    <s v="CC3571"/>
    <x v="11"/>
  </r>
  <r>
    <n v="3313"/>
    <d v="1899-12-30T11:31:09"/>
    <s v="BC7245"/>
    <x v="11"/>
  </r>
  <r>
    <n v="3314"/>
    <d v="1899-12-30T11:31:24"/>
    <s v="AC5620"/>
    <x v="11"/>
  </r>
  <r>
    <n v="3315"/>
    <d v="1899-12-30T11:31:25"/>
    <s v="AB6297"/>
    <x v="11"/>
  </r>
  <r>
    <n v="3316"/>
    <d v="1899-12-30T11:31:38"/>
    <s v="BA8887"/>
    <x v="11"/>
  </r>
  <r>
    <n v="3317"/>
    <d v="1899-12-30T11:31:53"/>
    <s v="AC5122"/>
    <x v="11"/>
  </r>
  <r>
    <n v="3318"/>
    <d v="1899-12-30T11:32:03"/>
    <s v="AB8840"/>
    <x v="11"/>
  </r>
  <r>
    <n v="3319"/>
    <d v="1899-12-30T11:32:09"/>
    <s v="BC5668"/>
    <x v="11"/>
  </r>
  <r>
    <n v="3320"/>
    <d v="1899-12-30T11:32:21"/>
    <s v="AC8956"/>
    <x v="11"/>
  </r>
  <r>
    <n v="3321"/>
    <d v="1899-12-30T11:32:34"/>
    <s v="CB2544"/>
    <x v="11"/>
  </r>
  <r>
    <n v="3322"/>
    <d v="1899-12-30T11:32:35"/>
    <s v="CA8204"/>
    <x v="11"/>
  </r>
  <r>
    <n v="3323"/>
    <d v="1899-12-30T11:32:39"/>
    <s v="BA7021"/>
    <x v="11"/>
  </r>
  <r>
    <n v="3324"/>
    <d v="1899-12-30T11:32:47"/>
    <s v="AC7939"/>
    <x v="11"/>
  </r>
  <r>
    <n v="3325"/>
    <d v="1899-12-30T11:33:02"/>
    <s v="AB6539"/>
    <x v="11"/>
  </r>
  <r>
    <n v="3326"/>
    <d v="1899-12-30T11:33:09"/>
    <s v="AC7247"/>
    <x v="11"/>
  </r>
  <r>
    <n v="3327"/>
    <d v="1899-12-30T11:33:12"/>
    <s v="AC6917"/>
    <x v="11"/>
  </r>
  <r>
    <n v="3328"/>
    <d v="1899-12-30T11:33:25"/>
    <s v="AC7981"/>
    <x v="11"/>
  </r>
  <r>
    <n v="3329"/>
    <d v="1899-12-30T11:33:28"/>
    <s v="AC5506"/>
    <x v="11"/>
  </r>
  <r>
    <n v="3330"/>
    <d v="1899-12-30T11:33:29"/>
    <s v="CC9911"/>
    <x v="11"/>
  </r>
  <r>
    <n v="3331"/>
    <d v="1899-12-30T11:33:35"/>
    <s v="CC7592"/>
    <x v="11"/>
  </r>
  <r>
    <n v="3332"/>
    <d v="1899-12-30T11:33:36"/>
    <s v="CC6887"/>
    <x v="11"/>
  </r>
  <r>
    <n v="3333"/>
    <d v="1899-12-30T11:33:42"/>
    <s v="BA4069"/>
    <x v="11"/>
  </r>
  <r>
    <n v="3334"/>
    <d v="1899-12-30T11:33:54"/>
    <s v="AB9629"/>
    <x v="11"/>
  </r>
  <r>
    <n v="3335"/>
    <d v="1899-12-30T11:33:59"/>
    <s v="BB2041"/>
    <x v="11"/>
  </r>
  <r>
    <n v="3336"/>
    <d v="1899-12-30T11:34:06"/>
    <s v="AC8592"/>
    <x v="11"/>
  </r>
  <r>
    <n v="3337"/>
    <d v="1899-12-30T11:34:17"/>
    <s v="AC2331"/>
    <x v="11"/>
  </r>
  <r>
    <n v="3338"/>
    <d v="1899-12-30T11:34:25"/>
    <s v="BC4458"/>
    <x v="11"/>
  </r>
  <r>
    <n v="3339"/>
    <d v="1899-12-30T11:34:39"/>
    <s v="AA8386"/>
    <x v="11"/>
  </r>
  <r>
    <n v="3340"/>
    <d v="1899-12-30T11:34:53"/>
    <s v="AC6313"/>
    <x v="11"/>
  </r>
  <r>
    <n v="3341"/>
    <d v="1899-12-30T11:34:56"/>
    <s v="CC8697"/>
    <x v="11"/>
  </r>
  <r>
    <n v="3342"/>
    <d v="1899-12-30T11:35:00"/>
    <s v="CB2359"/>
    <x v="11"/>
  </r>
  <r>
    <n v="3343"/>
    <d v="1899-12-30T11:35:04"/>
    <s v="CB6018"/>
    <x v="11"/>
  </r>
  <r>
    <n v="3344"/>
    <d v="1899-12-30T11:35:15"/>
    <s v="BC5173"/>
    <x v="11"/>
  </r>
  <r>
    <n v="3345"/>
    <d v="1899-12-30T11:35:25"/>
    <s v="AC3321"/>
    <x v="11"/>
  </r>
  <r>
    <n v="3346"/>
    <d v="1899-12-30T11:35:28"/>
    <s v="AA3889"/>
    <x v="11"/>
  </r>
  <r>
    <n v="3347"/>
    <d v="1899-12-30T11:35:29"/>
    <s v="CC3989"/>
    <x v="11"/>
  </r>
  <r>
    <n v="3348"/>
    <d v="1899-12-30T11:35:31"/>
    <s v="AC3544"/>
    <x v="11"/>
  </r>
  <r>
    <n v="3349"/>
    <d v="1899-12-30T11:35:40"/>
    <s v="AA1229"/>
    <x v="11"/>
  </r>
  <r>
    <n v="3350"/>
    <d v="1899-12-30T11:35:45"/>
    <s v="BB7379"/>
    <x v="11"/>
  </r>
  <r>
    <n v="3351"/>
    <d v="1899-12-30T11:35:52"/>
    <s v="BB4956"/>
    <x v="11"/>
  </r>
  <r>
    <n v="3352"/>
    <d v="1899-12-30T11:36:04"/>
    <s v="BA4146"/>
    <x v="11"/>
  </r>
  <r>
    <n v="3353"/>
    <d v="1899-12-30T11:36:18"/>
    <s v="CB9191"/>
    <x v="11"/>
  </r>
  <r>
    <n v="3354"/>
    <d v="1899-12-30T11:36:30"/>
    <s v="AC2046"/>
    <x v="11"/>
  </r>
  <r>
    <n v="3355"/>
    <d v="1899-12-30T11:36:31"/>
    <s v="CB8742"/>
    <x v="11"/>
  </r>
  <r>
    <n v="3356"/>
    <d v="1899-12-30T11:36:44"/>
    <s v="CA8576"/>
    <x v="11"/>
  </r>
  <r>
    <n v="3357"/>
    <d v="1899-12-30T11:36:45"/>
    <s v="BB6304"/>
    <x v="11"/>
  </r>
  <r>
    <n v="3358"/>
    <d v="1899-12-30T11:36:46"/>
    <s v="CA1417"/>
    <x v="11"/>
  </r>
  <r>
    <n v="3359"/>
    <d v="1899-12-30T11:36:59"/>
    <s v="CA6792"/>
    <x v="11"/>
  </r>
  <r>
    <n v="3360"/>
    <d v="1899-12-30T11:37:10"/>
    <s v="AA7565"/>
    <x v="11"/>
  </r>
  <r>
    <n v="3361"/>
    <d v="1899-12-30T11:37:19"/>
    <s v="AB7432"/>
    <x v="11"/>
  </r>
  <r>
    <n v="3362"/>
    <d v="1899-12-30T11:37:31"/>
    <s v="AC7338"/>
    <x v="11"/>
  </r>
  <r>
    <n v="3363"/>
    <d v="1899-12-30T11:37:34"/>
    <s v="CB8993"/>
    <x v="11"/>
  </r>
  <r>
    <n v="3364"/>
    <d v="1899-12-30T11:37:44"/>
    <s v="AA6776"/>
    <x v="11"/>
  </r>
  <r>
    <n v="3365"/>
    <d v="1899-12-30T11:37:59"/>
    <s v="BC4023"/>
    <x v="11"/>
  </r>
  <r>
    <n v="3366"/>
    <d v="1899-12-30T11:38:03"/>
    <s v="BB3380"/>
    <x v="11"/>
  </r>
  <r>
    <n v="3367"/>
    <d v="1899-12-30T11:38:05"/>
    <s v="CC7620"/>
    <x v="11"/>
  </r>
  <r>
    <n v="3368"/>
    <d v="1899-12-30T11:38:19"/>
    <s v="AB3394"/>
    <x v="11"/>
  </r>
  <r>
    <n v="3369"/>
    <d v="1899-12-30T11:38:25"/>
    <s v="AB6374"/>
    <x v="11"/>
  </r>
  <r>
    <n v="3370"/>
    <d v="1899-12-30T11:38:39"/>
    <s v="CB4480"/>
    <x v="11"/>
  </r>
  <r>
    <n v="3371"/>
    <d v="1899-12-30T11:38:52"/>
    <s v="CB4738"/>
    <x v="11"/>
  </r>
  <r>
    <n v="3372"/>
    <d v="1899-12-30T11:38:55"/>
    <s v="BC8587"/>
    <x v="11"/>
  </r>
  <r>
    <n v="3373"/>
    <d v="1899-12-30T11:39:09"/>
    <s v="CB8620"/>
    <x v="11"/>
  </r>
  <r>
    <n v="3374"/>
    <d v="1899-12-30T11:39:23"/>
    <s v="AA6751"/>
    <x v="11"/>
  </r>
  <r>
    <n v="3375"/>
    <d v="1899-12-30T11:39:26"/>
    <s v="BA9177"/>
    <x v="11"/>
  </r>
  <r>
    <n v="3376"/>
    <d v="1899-12-30T11:39:31"/>
    <s v="BB4934"/>
    <x v="11"/>
  </r>
  <r>
    <n v="3377"/>
    <d v="1899-12-30T11:39:42"/>
    <s v="BC1977"/>
    <x v="11"/>
  </r>
  <r>
    <n v="3378"/>
    <d v="1899-12-30T11:39:43"/>
    <s v="AA7928"/>
    <x v="11"/>
  </r>
  <r>
    <n v="3379"/>
    <d v="1899-12-30T11:39:51"/>
    <s v="CB9120"/>
    <x v="11"/>
  </r>
  <r>
    <n v="3380"/>
    <d v="1899-12-30T11:40:04"/>
    <s v="BC6370"/>
    <x v="11"/>
  </r>
  <r>
    <n v="3381"/>
    <d v="1899-12-30T11:40:18"/>
    <s v="BA8941"/>
    <x v="11"/>
  </r>
  <r>
    <n v="3382"/>
    <d v="1899-12-30T11:40:19"/>
    <s v="AA8171"/>
    <x v="11"/>
  </r>
  <r>
    <n v="3383"/>
    <d v="1899-12-30T11:40:34"/>
    <s v="BA5909"/>
    <x v="11"/>
  </r>
  <r>
    <n v="3384"/>
    <d v="1899-12-30T11:40:37"/>
    <s v="BA7541"/>
    <x v="11"/>
  </r>
  <r>
    <n v="3385"/>
    <d v="1899-12-30T11:40:52"/>
    <s v="CA3624"/>
    <x v="11"/>
  </r>
  <r>
    <n v="3386"/>
    <d v="1899-12-30T11:40:54"/>
    <s v="BB8290"/>
    <x v="11"/>
  </r>
  <r>
    <n v="3387"/>
    <d v="1899-12-30T11:41:02"/>
    <s v="AB7138"/>
    <x v="11"/>
  </r>
  <r>
    <n v="3388"/>
    <d v="1899-12-30T11:41:05"/>
    <s v="AA5214"/>
    <x v="11"/>
  </r>
  <r>
    <n v="3389"/>
    <d v="1899-12-30T11:41:10"/>
    <s v="AB9752"/>
    <x v="11"/>
  </r>
  <r>
    <n v="3390"/>
    <d v="1899-12-30T11:41:17"/>
    <s v="AA3036"/>
    <x v="11"/>
  </r>
  <r>
    <n v="3391"/>
    <d v="1899-12-30T11:41:30"/>
    <s v="AA8600"/>
    <x v="11"/>
  </r>
  <r>
    <n v="3392"/>
    <d v="1899-12-30T11:41:33"/>
    <s v="AB2993"/>
    <x v="11"/>
  </r>
  <r>
    <n v="3393"/>
    <d v="1899-12-30T11:41:37"/>
    <s v="AB3230"/>
    <x v="11"/>
  </r>
  <r>
    <n v="3394"/>
    <d v="1899-12-30T11:41:43"/>
    <s v="AB9599"/>
    <x v="11"/>
  </r>
  <r>
    <n v="3395"/>
    <d v="1899-12-30T11:41:51"/>
    <s v="AA5992"/>
    <x v="11"/>
  </r>
  <r>
    <n v="3396"/>
    <d v="1899-12-30T11:42:06"/>
    <s v="CA4125"/>
    <x v="11"/>
  </r>
  <r>
    <n v="3397"/>
    <d v="1899-12-30T11:42:21"/>
    <s v="BA2104"/>
    <x v="11"/>
  </r>
  <r>
    <n v="3398"/>
    <d v="1899-12-30T11:42:30"/>
    <s v="CB4069"/>
    <x v="11"/>
  </r>
  <r>
    <n v="3399"/>
    <d v="1899-12-30T11:42:44"/>
    <s v="AC6793"/>
    <x v="11"/>
  </r>
  <r>
    <n v="3400"/>
    <d v="1899-12-30T11:42:45"/>
    <s v="CC2216"/>
    <x v="11"/>
  </r>
  <r>
    <n v="3401"/>
    <d v="1899-12-30T11:42:46"/>
    <s v="AA2245"/>
    <x v="11"/>
  </r>
  <r>
    <n v="3402"/>
    <d v="1899-12-30T11:42:52"/>
    <s v="AC8468"/>
    <x v="11"/>
  </r>
  <r>
    <n v="3403"/>
    <d v="1899-12-30T11:43:05"/>
    <s v="BB5691"/>
    <x v="11"/>
  </r>
  <r>
    <n v="3404"/>
    <d v="1899-12-30T11:43:13"/>
    <s v="BB1575"/>
    <x v="11"/>
  </r>
  <r>
    <n v="3405"/>
    <d v="1899-12-30T11:43:17"/>
    <s v="AA1929"/>
    <x v="11"/>
  </r>
  <r>
    <n v="3406"/>
    <d v="1899-12-30T11:43:19"/>
    <s v="CA8306"/>
    <x v="11"/>
  </r>
  <r>
    <n v="3407"/>
    <d v="1899-12-30T11:43:34"/>
    <s v="AC1945"/>
    <x v="11"/>
  </r>
  <r>
    <n v="3408"/>
    <d v="1899-12-30T11:43:35"/>
    <s v="BB9715"/>
    <x v="11"/>
  </r>
  <r>
    <n v="3409"/>
    <d v="1899-12-30T11:43:47"/>
    <s v="AB2551"/>
    <x v="11"/>
  </r>
  <r>
    <n v="3410"/>
    <d v="1899-12-30T11:43:59"/>
    <s v="AA3832"/>
    <x v="11"/>
  </r>
  <r>
    <n v="3411"/>
    <d v="1899-12-30T11:44:13"/>
    <s v="AC5657"/>
    <x v="11"/>
  </r>
  <r>
    <n v="3412"/>
    <d v="1899-12-30T11:44:24"/>
    <s v="AA9706"/>
    <x v="11"/>
  </r>
  <r>
    <n v="3413"/>
    <d v="1899-12-30T11:44:36"/>
    <s v="BC9739"/>
    <x v="11"/>
  </r>
  <r>
    <n v="3414"/>
    <d v="1899-12-30T11:44:43"/>
    <s v="CC6699"/>
    <x v="11"/>
  </r>
  <r>
    <n v="3415"/>
    <d v="1899-12-30T11:44:49"/>
    <s v="AA7566"/>
    <x v="11"/>
  </r>
  <r>
    <n v="3416"/>
    <d v="1899-12-30T11:44:57"/>
    <s v="AC7794"/>
    <x v="11"/>
  </r>
  <r>
    <n v="3417"/>
    <d v="1899-12-30T11:45:01"/>
    <s v="CA5762"/>
    <x v="11"/>
  </r>
  <r>
    <n v="3418"/>
    <d v="1899-12-30T11:45:15"/>
    <s v="BC4729"/>
    <x v="11"/>
  </r>
  <r>
    <n v="3419"/>
    <d v="1899-12-30T11:45:23"/>
    <s v="BA5283"/>
    <x v="11"/>
  </r>
  <r>
    <n v="3420"/>
    <d v="1899-12-30T11:45:25"/>
    <s v="AB2481"/>
    <x v="11"/>
  </r>
  <r>
    <n v="3421"/>
    <d v="1899-12-30T11:45:32"/>
    <s v="BA2497"/>
    <x v="11"/>
  </r>
  <r>
    <n v="3422"/>
    <d v="1899-12-30T11:45:35"/>
    <s v="CC3213"/>
    <x v="11"/>
  </r>
  <r>
    <n v="3423"/>
    <d v="1899-12-30T11:45:45"/>
    <s v="CB5282"/>
    <x v="11"/>
  </r>
  <r>
    <n v="3424"/>
    <d v="1899-12-30T11:45:46"/>
    <s v="BC8273"/>
    <x v="11"/>
  </r>
  <r>
    <n v="3425"/>
    <d v="1899-12-30T11:45:58"/>
    <s v="BC3413"/>
    <x v="11"/>
  </r>
  <r>
    <n v="3426"/>
    <d v="1899-12-30T11:46:11"/>
    <s v="AA8548"/>
    <x v="11"/>
  </r>
  <r>
    <n v="3427"/>
    <d v="1899-12-30T11:46:19"/>
    <s v="BA7164"/>
    <x v="11"/>
  </r>
  <r>
    <n v="3428"/>
    <d v="1899-12-30T11:46:27"/>
    <s v="CB5368"/>
    <x v="11"/>
  </r>
  <r>
    <n v="3429"/>
    <d v="1899-12-30T11:46:41"/>
    <s v="AB9327"/>
    <x v="11"/>
  </r>
  <r>
    <n v="3430"/>
    <d v="1899-12-30T11:46:43"/>
    <s v="AB1282"/>
    <x v="11"/>
  </r>
  <r>
    <n v="3431"/>
    <d v="1899-12-30T11:46:54"/>
    <s v="AC4742"/>
    <x v="11"/>
  </r>
  <r>
    <n v="3432"/>
    <d v="1899-12-30T11:47:03"/>
    <s v="AA1894"/>
    <x v="11"/>
  </r>
  <r>
    <n v="3433"/>
    <d v="1899-12-30T11:47:10"/>
    <s v="CA7653"/>
    <x v="11"/>
  </r>
  <r>
    <n v="3434"/>
    <d v="1899-12-30T11:47:23"/>
    <s v="BB6787"/>
    <x v="11"/>
  </r>
  <r>
    <n v="3435"/>
    <d v="1899-12-30T11:47:35"/>
    <s v="AB7366"/>
    <x v="11"/>
  </r>
  <r>
    <n v="3436"/>
    <d v="1899-12-30T11:47:49"/>
    <s v="AA9329"/>
    <x v="11"/>
  </r>
  <r>
    <n v="3437"/>
    <d v="1899-12-30T11:47:52"/>
    <s v="AA3789"/>
    <x v="11"/>
  </r>
  <r>
    <n v="3438"/>
    <d v="1899-12-30T11:48:05"/>
    <s v="BA2765"/>
    <x v="11"/>
  </r>
  <r>
    <n v="3439"/>
    <d v="1899-12-30T11:48:11"/>
    <s v="BB8356"/>
    <x v="11"/>
  </r>
  <r>
    <n v="3440"/>
    <d v="1899-12-30T11:48:12"/>
    <s v="AA1793"/>
    <x v="11"/>
  </r>
  <r>
    <n v="3441"/>
    <d v="1899-12-30T11:48:21"/>
    <s v="AA9591"/>
    <x v="11"/>
  </r>
  <r>
    <n v="3442"/>
    <d v="1899-12-30T11:48:22"/>
    <s v="CA3747"/>
    <x v="11"/>
  </r>
  <r>
    <n v="3443"/>
    <d v="1899-12-30T11:48:30"/>
    <s v="BC6601"/>
    <x v="11"/>
  </r>
  <r>
    <n v="3444"/>
    <d v="1899-12-30T11:48:38"/>
    <s v="BB8149"/>
    <x v="11"/>
  </r>
  <r>
    <n v="3445"/>
    <d v="1899-12-30T11:48:52"/>
    <s v="AC7691"/>
    <x v="11"/>
  </r>
  <r>
    <n v="3446"/>
    <d v="1899-12-30T11:48:54"/>
    <s v="BA2472"/>
    <x v="11"/>
  </r>
  <r>
    <n v="3447"/>
    <d v="1899-12-30T11:49:08"/>
    <s v="CA1346"/>
    <x v="11"/>
  </r>
  <r>
    <n v="3448"/>
    <d v="1899-12-30T11:49:15"/>
    <s v="CB8791"/>
    <x v="11"/>
  </r>
  <r>
    <n v="3449"/>
    <d v="1899-12-30T11:49:19"/>
    <s v="AB3352"/>
    <x v="11"/>
  </r>
  <r>
    <n v="3450"/>
    <d v="1899-12-30T11:49:29"/>
    <s v="BA2261"/>
    <x v="11"/>
  </r>
  <r>
    <n v="3451"/>
    <d v="1899-12-30T11:49:33"/>
    <s v="BA4207"/>
    <x v="11"/>
  </r>
  <r>
    <n v="3452"/>
    <d v="1899-12-30T11:49:39"/>
    <s v="CC4532"/>
    <x v="11"/>
  </r>
  <r>
    <n v="3453"/>
    <d v="1899-12-30T11:49:53"/>
    <s v="CA7541"/>
    <x v="11"/>
  </r>
  <r>
    <n v="3454"/>
    <d v="1899-12-30T11:50:03"/>
    <s v="BC3184"/>
    <x v="11"/>
  </r>
  <r>
    <n v="3455"/>
    <d v="1899-12-30T11:50:04"/>
    <s v="CC1564"/>
    <x v="11"/>
  </r>
  <r>
    <n v="3456"/>
    <d v="1899-12-30T11:50:17"/>
    <s v="BC2347"/>
    <x v="11"/>
  </r>
  <r>
    <n v="3457"/>
    <d v="1899-12-30T11:50:18"/>
    <s v="CA2732"/>
    <x v="11"/>
  </r>
  <r>
    <n v="3458"/>
    <d v="1899-12-30T11:50:21"/>
    <s v="CB6044"/>
    <x v="11"/>
  </r>
  <r>
    <n v="3459"/>
    <d v="1899-12-30T11:50:22"/>
    <s v="CC1049"/>
    <x v="11"/>
  </r>
  <r>
    <n v="3460"/>
    <d v="1899-12-30T11:50:32"/>
    <s v="BB3400"/>
    <x v="11"/>
  </r>
  <r>
    <n v="3461"/>
    <d v="1899-12-30T11:50:38"/>
    <s v="BC5349"/>
    <x v="11"/>
  </r>
  <r>
    <n v="3462"/>
    <d v="1899-12-30T11:50:45"/>
    <s v="AB1382"/>
    <x v="11"/>
  </r>
  <r>
    <n v="3463"/>
    <d v="1899-12-30T11:50:56"/>
    <s v="BB1934"/>
    <x v="11"/>
  </r>
  <r>
    <n v="3464"/>
    <d v="1899-12-30T11:51:11"/>
    <s v="CA3355"/>
    <x v="11"/>
  </r>
  <r>
    <n v="3465"/>
    <d v="1899-12-30T11:51:25"/>
    <s v="AA5034"/>
    <x v="11"/>
  </r>
  <r>
    <n v="3466"/>
    <d v="1899-12-30T11:51:40"/>
    <s v="AB9907"/>
    <x v="11"/>
  </r>
  <r>
    <n v="3467"/>
    <d v="1899-12-30T11:51:50"/>
    <s v="CA9094"/>
    <x v="11"/>
  </r>
  <r>
    <n v="3468"/>
    <d v="1899-12-30T11:52:04"/>
    <s v="AA1087"/>
    <x v="11"/>
  </r>
  <r>
    <n v="3469"/>
    <d v="1899-12-30T11:52:19"/>
    <s v="AB6878"/>
    <x v="11"/>
  </r>
  <r>
    <n v="3470"/>
    <d v="1899-12-30T11:52:28"/>
    <s v="BC7070"/>
    <x v="11"/>
  </r>
  <r>
    <n v="3471"/>
    <d v="1899-12-30T11:52:40"/>
    <s v="BA1451"/>
    <x v="11"/>
  </r>
  <r>
    <n v="3472"/>
    <d v="1899-12-30T11:52:53"/>
    <s v="BB4734"/>
    <x v="11"/>
  </r>
  <r>
    <n v="3473"/>
    <d v="1899-12-30T11:53:06"/>
    <s v="AB6918"/>
    <x v="11"/>
  </r>
  <r>
    <n v="3474"/>
    <d v="1899-12-30T11:53:07"/>
    <s v="CC8940"/>
    <x v="11"/>
  </r>
  <r>
    <n v="3475"/>
    <d v="1899-12-30T11:53:12"/>
    <s v="BA9286"/>
    <x v="11"/>
  </r>
  <r>
    <n v="3476"/>
    <d v="1899-12-30T11:53:22"/>
    <s v="AA2761"/>
    <x v="11"/>
  </r>
  <r>
    <n v="3477"/>
    <d v="1899-12-30T11:53:25"/>
    <s v="CC4400"/>
    <x v="11"/>
  </r>
  <r>
    <n v="3478"/>
    <d v="1899-12-30T11:53:30"/>
    <s v="BA1551"/>
    <x v="11"/>
  </r>
  <r>
    <n v="3479"/>
    <d v="1899-12-30T11:53:40"/>
    <s v="BA6462"/>
    <x v="11"/>
  </r>
  <r>
    <n v="3480"/>
    <d v="1899-12-30T11:53:53"/>
    <s v="AC8720"/>
    <x v="11"/>
  </r>
  <r>
    <n v="3481"/>
    <d v="1899-12-30T11:54:07"/>
    <s v="CC2710"/>
    <x v="11"/>
  </r>
  <r>
    <n v="3482"/>
    <d v="1899-12-30T11:54:12"/>
    <s v="BC4427"/>
    <x v="11"/>
  </r>
  <r>
    <n v="3483"/>
    <d v="1899-12-30T11:54:20"/>
    <s v="BB9433"/>
    <x v="11"/>
  </r>
  <r>
    <n v="3484"/>
    <d v="1899-12-30T11:54:27"/>
    <s v="CB7272"/>
    <x v="11"/>
  </r>
  <r>
    <n v="3485"/>
    <d v="1899-12-30T11:54:33"/>
    <s v="BB9443"/>
    <x v="11"/>
  </r>
  <r>
    <n v="3486"/>
    <d v="1899-12-30T11:54:38"/>
    <s v="CA1320"/>
    <x v="11"/>
  </r>
  <r>
    <n v="3487"/>
    <d v="1899-12-30T11:54:47"/>
    <s v="BA6004"/>
    <x v="11"/>
  </r>
  <r>
    <n v="3488"/>
    <d v="1899-12-30T11:54:57"/>
    <s v="AA9466"/>
    <x v="11"/>
  </r>
  <r>
    <n v="3489"/>
    <d v="1899-12-30T11:55:00"/>
    <s v="CA3328"/>
    <x v="11"/>
  </r>
  <r>
    <n v="3490"/>
    <d v="1899-12-30T11:55:09"/>
    <s v="BA5345"/>
    <x v="11"/>
  </r>
  <r>
    <n v="3491"/>
    <d v="1899-12-30T11:55:12"/>
    <s v="AA9965"/>
    <x v="11"/>
  </r>
  <r>
    <n v="3492"/>
    <d v="1899-12-30T11:55:18"/>
    <s v="AB9362"/>
    <x v="11"/>
  </r>
  <r>
    <n v="3493"/>
    <d v="1899-12-30T11:55:33"/>
    <s v="AC8405"/>
    <x v="11"/>
  </r>
  <r>
    <n v="3494"/>
    <d v="1899-12-30T11:55:40"/>
    <s v="AB4710"/>
    <x v="11"/>
  </r>
  <r>
    <n v="3495"/>
    <d v="1899-12-30T11:55:44"/>
    <s v="AB3413"/>
    <x v="11"/>
  </r>
  <r>
    <n v="3496"/>
    <d v="1899-12-30T11:55:55"/>
    <s v="CC6134"/>
    <x v="11"/>
  </r>
  <r>
    <n v="3497"/>
    <d v="1899-12-30T11:56:05"/>
    <s v="AA7243"/>
    <x v="11"/>
  </r>
  <r>
    <n v="3498"/>
    <d v="1899-12-30T11:56:07"/>
    <s v="AA2476"/>
    <x v="11"/>
  </r>
  <r>
    <n v="3499"/>
    <d v="1899-12-30T11:56:12"/>
    <s v="CC5076"/>
    <x v="11"/>
  </r>
  <r>
    <n v="3500"/>
    <d v="1899-12-30T11:56:14"/>
    <s v="AA4093"/>
    <x v="11"/>
  </r>
  <r>
    <n v="3501"/>
    <d v="1899-12-30T11:56:22"/>
    <s v="BA9956"/>
    <x v="11"/>
  </r>
  <r>
    <n v="3502"/>
    <d v="1899-12-30T11:56:35"/>
    <s v="BC1160"/>
    <x v="11"/>
  </r>
  <r>
    <n v="3503"/>
    <d v="1899-12-30T11:56:39"/>
    <s v="BA8929"/>
    <x v="11"/>
  </r>
  <r>
    <n v="3504"/>
    <d v="1899-12-30T11:56:40"/>
    <s v="BA1858"/>
    <x v="11"/>
  </r>
  <r>
    <n v="3505"/>
    <d v="1899-12-30T11:56:51"/>
    <s v="CA4169"/>
    <x v="11"/>
  </r>
  <r>
    <n v="3506"/>
    <d v="1899-12-30T11:56:56"/>
    <s v="BC9237"/>
    <x v="11"/>
  </r>
  <r>
    <n v="3507"/>
    <d v="1899-12-30T11:57:05"/>
    <s v="AA2947"/>
    <x v="11"/>
  </r>
  <r>
    <n v="3508"/>
    <d v="1899-12-30T11:57:20"/>
    <s v="BB7328"/>
    <x v="11"/>
  </r>
  <r>
    <n v="3509"/>
    <d v="1899-12-30T11:57:22"/>
    <s v="BA5573"/>
    <x v="11"/>
  </r>
  <r>
    <n v="3510"/>
    <d v="1899-12-30T11:57:25"/>
    <s v="CC7734"/>
    <x v="11"/>
  </r>
  <r>
    <n v="3511"/>
    <d v="1899-12-30T11:57:40"/>
    <s v="BB4409"/>
    <x v="11"/>
  </r>
  <r>
    <n v="3512"/>
    <d v="1899-12-30T11:57:53"/>
    <s v="CA7946"/>
    <x v="11"/>
  </r>
  <r>
    <n v="3513"/>
    <d v="1899-12-30T11:58:05"/>
    <s v="AC1286"/>
    <x v="11"/>
  </r>
  <r>
    <n v="3514"/>
    <d v="1899-12-30T11:58:14"/>
    <s v="AA5016"/>
    <x v="11"/>
  </r>
  <r>
    <n v="3515"/>
    <d v="1899-12-30T11:58:19"/>
    <s v="AA9763"/>
    <x v="11"/>
  </r>
  <r>
    <n v="3516"/>
    <d v="1899-12-30T11:58:23"/>
    <s v="CA9221"/>
    <x v="11"/>
  </r>
  <r>
    <n v="3517"/>
    <d v="1899-12-30T11:58:24"/>
    <s v="BA2484"/>
    <x v="11"/>
  </r>
  <r>
    <n v="3518"/>
    <d v="1899-12-30T11:58:28"/>
    <s v="AB1157"/>
    <x v="11"/>
  </r>
  <r>
    <n v="3519"/>
    <d v="1899-12-30T11:58:35"/>
    <s v="BA4775"/>
    <x v="11"/>
  </r>
  <r>
    <n v="3520"/>
    <d v="1899-12-30T11:58:40"/>
    <s v="AA5927"/>
    <x v="11"/>
  </r>
  <r>
    <n v="3521"/>
    <d v="1899-12-30T11:58:52"/>
    <s v="CA4097"/>
    <x v="11"/>
  </r>
  <r>
    <n v="3522"/>
    <d v="1899-12-30T11:59:03"/>
    <s v="BB2470"/>
    <x v="11"/>
  </r>
  <r>
    <n v="3523"/>
    <d v="1899-12-30T11:59:08"/>
    <s v="CB5254"/>
    <x v="11"/>
  </r>
  <r>
    <n v="3524"/>
    <d v="1899-12-30T11:59:15"/>
    <s v="BC8300"/>
    <x v="11"/>
  </r>
  <r>
    <n v="3525"/>
    <d v="1899-12-30T11:59:26"/>
    <s v="BC3967"/>
    <x v="11"/>
  </r>
  <r>
    <n v="3526"/>
    <d v="1899-12-30T11:59:29"/>
    <s v="BC9986"/>
    <x v="11"/>
  </r>
  <r>
    <n v="3527"/>
    <d v="1899-12-30T11:59:39"/>
    <s v="BC3504"/>
    <x v="11"/>
  </r>
  <r>
    <n v="3528"/>
    <d v="1899-12-30T11:59:46"/>
    <s v="AC7248"/>
    <x v="11"/>
  </r>
  <r>
    <n v="3529"/>
    <d v="1899-12-30T11:59:55"/>
    <s v="AC9554"/>
    <x v="11"/>
  </r>
  <r>
    <n v="3530"/>
    <d v="1899-12-30T11:59:57"/>
    <s v="BB3689"/>
    <x v="11"/>
  </r>
  <r>
    <n v="3531"/>
    <d v="1899-12-30T11:59:58"/>
    <s v="AA6419"/>
    <x v="11"/>
  </r>
  <r>
    <n v="3532"/>
    <d v="1899-12-30T12:00:07"/>
    <s v="CC1614"/>
    <x v="12"/>
  </r>
  <r>
    <n v="3533"/>
    <d v="1899-12-30T12:00:22"/>
    <s v="BB3689"/>
    <x v="12"/>
  </r>
  <r>
    <n v="3534"/>
    <d v="1899-12-30T12:00:29"/>
    <s v="CC2308"/>
    <x v="12"/>
  </r>
  <r>
    <n v="3535"/>
    <d v="1899-12-30T12:00:35"/>
    <s v="CC6679"/>
    <x v="12"/>
  </r>
  <r>
    <n v="3536"/>
    <d v="1899-12-30T12:00:36"/>
    <s v="BA7389"/>
    <x v="12"/>
  </r>
  <r>
    <n v="3537"/>
    <d v="1899-12-30T12:00:40"/>
    <s v="AC8393"/>
    <x v="12"/>
  </r>
  <r>
    <n v="3538"/>
    <d v="1899-12-30T12:00:49"/>
    <s v="CC8395"/>
    <x v="12"/>
  </r>
  <r>
    <n v="3539"/>
    <d v="1899-12-30T12:01:02"/>
    <s v="BC3462"/>
    <x v="12"/>
  </r>
  <r>
    <n v="3540"/>
    <d v="1899-12-30T12:01:16"/>
    <s v="AC4212"/>
    <x v="12"/>
  </r>
  <r>
    <n v="3541"/>
    <d v="1899-12-30T12:01:25"/>
    <s v="AB9007"/>
    <x v="12"/>
  </r>
  <r>
    <n v="3542"/>
    <d v="1899-12-30T12:01:34"/>
    <s v="AA6452"/>
    <x v="12"/>
  </r>
  <r>
    <n v="3543"/>
    <d v="1899-12-30T12:01:41"/>
    <s v="CC5382"/>
    <x v="12"/>
  </r>
  <r>
    <n v="3544"/>
    <d v="1899-12-30T12:01:54"/>
    <s v="BB6696"/>
    <x v="12"/>
  </r>
  <r>
    <n v="3545"/>
    <d v="1899-12-30T12:01:55"/>
    <s v="AB9476"/>
    <x v="12"/>
  </r>
  <r>
    <n v="3546"/>
    <d v="1899-12-30T12:02:09"/>
    <s v="BC9019"/>
    <x v="12"/>
  </r>
  <r>
    <n v="3547"/>
    <d v="1899-12-30T12:02:10"/>
    <s v="CB7025"/>
    <x v="12"/>
  </r>
  <r>
    <n v="3548"/>
    <d v="1899-12-30T12:02:21"/>
    <s v="CA6567"/>
    <x v="12"/>
  </r>
  <r>
    <n v="3549"/>
    <d v="1899-12-30T12:02:22"/>
    <s v="CA5203"/>
    <x v="12"/>
  </r>
  <r>
    <n v="3550"/>
    <d v="1899-12-30T12:02:35"/>
    <s v="CA7830"/>
    <x v="12"/>
  </r>
  <r>
    <n v="3551"/>
    <d v="1899-12-30T12:02:42"/>
    <s v="AC5971"/>
    <x v="12"/>
  </r>
  <r>
    <n v="3552"/>
    <d v="1899-12-30T12:02:55"/>
    <s v="BC8517"/>
    <x v="12"/>
  </r>
  <r>
    <n v="3553"/>
    <d v="1899-12-30T12:03:04"/>
    <s v="CC3692"/>
    <x v="12"/>
  </r>
  <r>
    <n v="3554"/>
    <d v="1899-12-30T12:03:15"/>
    <s v="BC1365"/>
    <x v="12"/>
  </r>
  <r>
    <n v="3555"/>
    <d v="1899-12-30T12:03:30"/>
    <s v="AA9859"/>
    <x v="12"/>
  </r>
  <r>
    <n v="3556"/>
    <d v="1899-12-30T12:03:38"/>
    <s v="CA4324"/>
    <x v="12"/>
  </r>
  <r>
    <n v="3557"/>
    <d v="1899-12-30T12:03:49"/>
    <s v="BB3310"/>
    <x v="12"/>
  </r>
  <r>
    <n v="3558"/>
    <d v="1899-12-30T12:03:58"/>
    <s v="AB9996"/>
    <x v="12"/>
  </r>
  <r>
    <n v="3559"/>
    <d v="1899-12-30T12:04:07"/>
    <s v="CB6764"/>
    <x v="12"/>
  </r>
  <r>
    <n v="3560"/>
    <d v="1899-12-30T12:04:15"/>
    <s v="CA1706"/>
    <x v="12"/>
  </r>
  <r>
    <n v="3561"/>
    <d v="1899-12-30T12:04:29"/>
    <s v="BC5134"/>
    <x v="12"/>
  </r>
  <r>
    <n v="3562"/>
    <d v="1899-12-30T12:04:35"/>
    <s v="BC9388"/>
    <x v="12"/>
  </r>
  <r>
    <n v="3563"/>
    <d v="1899-12-30T12:04:48"/>
    <s v="CA4880"/>
    <x v="12"/>
  </r>
  <r>
    <n v="3564"/>
    <d v="1899-12-30T12:05:02"/>
    <s v="AA2680"/>
    <x v="12"/>
  </r>
  <r>
    <n v="3565"/>
    <d v="1899-12-30T12:05:06"/>
    <s v="BC4888"/>
    <x v="12"/>
  </r>
  <r>
    <n v="3566"/>
    <d v="1899-12-30T12:05:11"/>
    <s v="AB2969"/>
    <x v="12"/>
  </r>
  <r>
    <n v="3567"/>
    <d v="1899-12-30T12:05:17"/>
    <s v="CC5737"/>
    <x v="12"/>
  </r>
  <r>
    <n v="3568"/>
    <d v="1899-12-30T12:05:27"/>
    <s v="AA7807"/>
    <x v="12"/>
  </r>
  <r>
    <n v="3569"/>
    <d v="1899-12-30T12:05:29"/>
    <s v="BC4463"/>
    <x v="12"/>
  </r>
  <r>
    <n v="3570"/>
    <d v="1899-12-30T12:05:31"/>
    <s v="AA1962"/>
    <x v="12"/>
  </r>
  <r>
    <n v="3571"/>
    <d v="1899-12-30T12:05:44"/>
    <s v="BA8276"/>
    <x v="12"/>
  </r>
  <r>
    <n v="3572"/>
    <d v="1899-12-30T12:05:50"/>
    <s v="BC3205"/>
    <x v="12"/>
  </r>
  <r>
    <n v="3573"/>
    <d v="1899-12-30T12:05:52"/>
    <s v="BC9186"/>
    <x v="12"/>
  </r>
  <r>
    <n v="3574"/>
    <d v="1899-12-30T12:06:02"/>
    <s v="AB2931"/>
    <x v="12"/>
  </r>
  <r>
    <n v="3575"/>
    <d v="1899-12-30T12:06:10"/>
    <s v="CC3877"/>
    <x v="12"/>
  </r>
  <r>
    <n v="3576"/>
    <d v="1899-12-30T12:06:11"/>
    <s v="CC3314"/>
    <x v="12"/>
  </r>
  <r>
    <n v="3577"/>
    <d v="1899-12-30T12:06:26"/>
    <s v="CC2343"/>
    <x v="12"/>
  </r>
  <r>
    <n v="3578"/>
    <d v="1899-12-30T12:06:31"/>
    <s v="AA9679"/>
    <x v="12"/>
  </r>
  <r>
    <n v="3579"/>
    <d v="1899-12-30T12:06:40"/>
    <s v="BB9405"/>
    <x v="12"/>
  </r>
  <r>
    <n v="3580"/>
    <d v="1899-12-30T12:06:51"/>
    <s v="BC5145"/>
    <x v="12"/>
  </r>
  <r>
    <n v="3581"/>
    <d v="1899-12-30T12:06:58"/>
    <s v="BC9836"/>
    <x v="12"/>
  </r>
  <r>
    <n v="3582"/>
    <d v="1899-12-30T12:07:09"/>
    <s v="CA5292"/>
    <x v="12"/>
  </r>
  <r>
    <n v="3583"/>
    <d v="1899-12-30T12:07:13"/>
    <s v="AB6437"/>
    <x v="12"/>
  </r>
  <r>
    <n v="3584"/>
    <d v="1899-12-30T12:07:25"/>
    <s v="BB5716"/>
    <x v="12"/>
  </r>
  <r>
    <n v="3585"/>
    <d v="1899-12-30T12:07:31"/>
    <s v="BC5917"/>
    <x v="12"/>
  </r>
  <r>
    <n v="3586"/>
    <d v="1899-12-30T12:07:34"/>
    <s v="AB4248"/>
    <x v="12"/>
  </r>
  <r>
    <n v="3587"/>
    <d v="1899-12-30T12:07:46"/>
    <s v="CB3077"/>
    <x v="12"/>
  </r>
  <r>
    <n v="3588"/>
    <d v="1899-12-30T12:07:59"/>
    <s v="BC8265"/>
    <x v="12"/>
  </r>
  <r>
    <n v="3589"/>
    <d v="1899-12-30T12:08:11"/>
    <s v="AA1502"/>
    <x v="12"/>
  </r>
  <r>
    <n v="3590"/>
    <d v="1899-12-30T12:08:15"/>
    <s v="AC3691"/>
    <x v="12"/>
  </r>
  <r>
    <n v="3591"/>
    <d v="1899-12-30T12:08:25"/>
    <s v="BB1902"/>
    <x v="12"/>
  </r>
  <r>
    <n v="3592"/>
    <d v="1899-12-30T12:08:28"/>
    <s v="CA9641"/>
    <x v="12"/>
  </r>
  <r>
    <n v="3593"/>
    <d v="1899-12-30T12:08:30"/>
    <s v="AB1613"/>
    <x v="12"/>
  </r>
  <r>
    <n v="3594"/>
    <d v="1899-12-30T12:08:31"/>
    <s v="CC2266"/>
    <x v="12"/>
  </r>
  <r>
    <n v="3595"/>
    <d v="1899-12-30T12:08:33"/>
    <s v="AC9301"/>
    <x v="12"/>
  </r>
  <r>
    <n v="3596"/>
    <d v="1899-12-30T12:08:34"/>
    <s v="BB1006"/>
    <x v="12"/>
  </r>
  <r>
    <n v="3597"/>
    <d v="1899-12-30T12:08:47"/>
    <s v="CA2989"/>
    <x v="12"/>
  </r>
  <r>
    <n v="3598"/>
    <d v="1899-12-30T12:08:57"/>
    <s v="AB5163"/>
    <x v="12"/>
  </r>
  <r>
    <n v="3599"/>
    <d v="1899-12-30T12:09:06"/>
    <s v="CC6765"/>
    <x v="12"/>
  </r>
  <r>
    <n v="3600"/>
    <d v="1899-12-30T12:09:11"/>
    <s v="BC3969"/>
    <x v="12"/>
  </r>
  <r>
    <n v="3601"/>
    <d v="1899-12-30T12:09:13"/>
    <s v="AB6393"/>
    <x v="12"/>
  </r>
  <r>
    <n v="3602"/>
    <d v="1899-12-30T12:09:22"/>
    <s v="BC2588"/>
    <x v="12"/>
  </r>
  <r>
    <n v="3603"/>
    <d v="1899-12-30T12:09:34"/>
    <s v="CC4786"/>
    <x v="12"/>
  </r>
  <r>
    <n v="3604"/>
    <d v="1899-12-30T12:09:42"/>
    <s v="BB8493"/>
    <x v="12"/>
  </r>
  <r>
    <n v="3605"/>
    <d v="1899-12-30T12:09:46"/>
    <s v="BA5173"/>
    <x v="12"/>
  </r>
  <r>
    <n v="3606"/>
    <d v="1899-12-30T12:09:49"/>
    <s v="BB8483"/>
    <x v="12"/>
  </r>
  <r>
    <n v="3607"/>
    <d v="1899-12-30T12:10:04"/>
    <s v="CB2935"/>
    <x v="12"/>
  </r>
  <r>
    <n v="3608"/>
    <d v="1899-12-30T12:10:08"/>
    <s v="CA8204"/>
    <x v="12"/>
  </r>
  <r>
    <n v="3609"/>
    <d v="1899-12-30T12:10:11"/>
    <s v="BA5850"/>
    <x v="12"/>
  </r>
  <r>
    <n v="3610"/>
    <d v="1899-12-30T12:10:20"/>
    <s v="AA9176"/>
    <x v="12"/>
  </r>
  <r>
    <n v="3611"/>
    <d v="1899-12-30T12:10:25"/>
    <s v="AC7939"/>
    <x v="12"/>
  </r>
  <r>
    <n v="3612"/>
    <d v="1899-12-30T12:10:35"/>
    <s v="CB9705"/>
    <x v="12"/>
  </r>
  <r>
    <n v="3613"/>
    <d v="1899-12-30T12:10:43"/>
    <s v="AC7247"/>
    <x v="12"/>
  </r>
  <r>
    <n v="3614"/>
    <d v="1899-12-30T12:10:44"/>
    <s v="CB2740"/>
    <x v="12"/>
  </r>
  <r>
    <n v="3615"/>
    <d v="1899-12-30T12:10:52"/>
    <s v="AC1267"/>
    <x v="12"/>
  </r>
  <r>
    <n v="3616"/>
    <d v="1899-12-30T12:11:02"/>
    <s v="AC7981"/>
    <x v="12"/>
  </r>
  <r>
    <n v="3617"/>
    <d v="1899-12-30T12:11:04"/>
    <s v="AC5506"/>
    <x v="12"/>
  </r>
  <r>
    <n v="3618"/>
    <d v="1899-12-30T12:11:18"/>
    <s v="AA8304"/>
    <x v="12"/>
  </r>
  <r>
    <n v="3619"/>
    <d v="1899-12-30T12:11:29"/>
    <s v="BA5713"/>
    <x v="12"/>
  </r>
  <r>
    <n v="3620"/>
    <d v="1899-12-30T12:11:36"/>
    <s v="CC5318"/>
    <x v="12"/>
  </r>
  <r>
    <n v="3621"/>
    <d v="1899-12-30T12:11:49"/>
    <s v="AB6459"/>
    <x v="12"/>
  </r>
  <r>
    <n v="3622"/>
    <d v="1899-12-30T12:11:54"/>
    <s v="CA1244"/>
    <x v="12"/>
  </r>
  <r>
    <n v="3623"/>
    <d v="1899-12-30T12:11:57"/>
    <s v="CC6450"/>
    <x v="12"/>
  </r>
  <r>
    <n v="3624"/>
    <d v="1899-12-30T12:12:03"/>
    <s v="BA1380"/>
    <x v="12"/>
  </r>
  <r>
    <n v="3625"/>
    <d v="1899-12-30T12:12:06"/>
    <s v="AA7073"/>
    <x v="12"/>
  </r>
  <r>
    <n v="3626"/>
    <d v="1899-12-30T12:12:08"/>
    <s v="CB1223"/>
    <x v="12"/>
  </r>
  <r>
    <n v="3627"/>
    <d v="1899-12-30T12:12:13"/>
    <s v="AC6934"/>
    <x v="12"/>
  </r>
  <r>
    <n v="3628"/>
    <d v="1899-12-30T12:12:17"/>
    <s v="AC9372"/>
    <x v="12"/>
  </r>
  <r>
    <n v="3629"/>
    <d v="1899-12-30T12:12:19"/>
    <s v="CC9133"/>
    <x v="12"/>
  </r>
  <r>
    <n v="3630"/>
    <d v="1899-12-30T12:12:32"/>
    <s v="AA7647"/>
    <x v="12"/>
  </r>
  <r>
    <n v="3631"/>
    <d v="1899-12-30T12:12:41"/>
    <s v="CC5389"/>
    <x v="12"/>
  </r>
  <r>
    <n v="3632"/>
    <d v="1899-12-30T12:12:50"/>
    <s v="BB3170"/>
    <x v="12"/>
  </r>
  <r>
    <n v="3633"/>
    <d v="1899-12-30T12:13:00"/>
    <s v="AB6517"/>
    <x v="12"/>
  </r>
  <r>
    <n v="3634"/>
    <d v="1899-12-30T12:13:09"/>
    <s v="BC4450"/>
    <x v="12"/>
  </r>
  <r>
    <n v="3635"/>
    <d v="1899-12-30T12:13:14"/>
    <s v="BA4001"/>
    <x v="12"/>
  </r>
  <r>
    <n v="3636"/>
    <d v="1899-12-30T12:13:24"/>
    <s v="CA8771"/>
    <x v="12"/>
  </r>
  <r>
    <n v="3637"/>
    <d v="1899-12-30T12:13:30"/>
    <s v="BB4056"/>
    <x v="12"/>
  </r>
  <r>
    <n v="3638"/>
    <d v="1899-12-30T12:13:34"/>
    <s v="BC9169"/>
    <x v="12"/>
  </r>
  <r>
    <n v="3639"/>
    <d v="1899-12-30T12:13:36"/>
    <s v="BC3289"/>
    <x v="12"/>
  </r>
  <r>
    <n v="3640"/>
    <d v="1899-12-30T12:13:46"/>
    <s v="CB9954"/>
    <x v="12"/>
  </r>
  <r>
    <n v="3641"/>
    <d v="1899-12-30T12:13:58"/>
    <s v="AA3978"/>
    <x v="12"/>
  </r>
  <r>
    <n v="3642"/>
    <d v="1899-12-30T12:14:09"/>
    <s v="CB4414"/>
    <x v="12"/>
  </r>
  <r>
    <n v="3643"/>
    <d v="1899-12-30T12:14:16"/>
    <s v="CA3141"/>
    <x v="12"/>
  </r>
  <r>
    <n v="3644"/>
    <d v="1899-12-30T12:14:28"/>
    <s v="CC5486"/>
    <x v="12"/>
  </r>
  <r>
    <n v="3645"/>
    <d v="1899-12-30T12:14:36"/>
    <s v="CA3389"/>
    <x v="12"/>
  </r>
  <r>
    <n v="3646"/>
    <d v="1899-12-30T12:14:39"/>
    <s v="BB2434"/>
    <x v="12"/>
  </r>
  <r>
    <n v="3647"/>
    <d v="1899-12-30T12:14:48"/>
    <s v="AA1157"/>
    <x v="12"/>
  </r>
  <r>
    <n v="3648"/>
    <d v="1899-12-30T12:14:52"/>
    <s v="CC6281"/>
    <x v="12"/>
  </r>
  <r>
    <n v="3649"/>
    <d v="1899-12-30T12:14:55"/>
    <s v="AC6127"/>
    <x v="12"/>
  </r>
  <r>
    <n v="3650"/>
    <d v="1899-12-30T12:14:58"/>
    <s v="CB7494"/>
    <x v="12"/>
  </r>
  <r>
    <n v="3651"/>
    <d v="1899-12-30T12:14:59"/>
    <s v="BB3404"/>
    <x v="12"/>
  </r>
  <r>
    <n v="3652"/>
    <d v="1899-12-30T12:15:01"/>
    <s v="CC1657"/>
    <x v="12"/>
  </r>
  <r>
    <n v="3653"/>
    <d v="1899-12-30T12:15:08"/>
    <s v="AA2591"/>
    <x v="12"/>
  </r>
  <r>
    <n v="3654"/>
    <d v="1899-12-30T12:15:15"/>
    <s v="AB2635"/>
    <x v="12"/>
  </r>
  <r>
    <n v="3655"/>
    <d v="1899-12-30T12:15:27"/>
    <s v="CB7331"/>
    <x v="12"/>
  </r>
  <r>
    <n v="3656"/>
    <d v="1899-12-30T12:15:33"/>
    <s v="AA6760"/>
    <x v="12"/>
  </r>
  <r>
    <n v="3657"/>
    <d v="1899-12-30T12:15:34"/>
    <s v="BB3500"/>
    <x v="12"/>
  </r>
  <r>
    <n v="3658"/>
    <d v="1899-12-30T12:15:35"/>
    <s v="AB5919"/>
    <x v="12"/>
  </r>
  <r>
    <n v="3659"/>
    <d v="1899-12-30T12:15:50"/>
    <s v="CA5881"/>
    <x v="12"/>
  </r>
  <r>
    <n v="3660"/>
    <d v="1899-12-30T12:16:03"/>
    <s v="AB4083"/>
    <x v="12"/>
  </r>
  <r>
    <n v="3661"/>
    <d v="1899-12-30T12:16:06"/>
    <s v="CA7715"/>
    <x v="12"/>
  </r>
  <r>
    <n v="3662"/>
    <d v="1899-12-30T12:16:12"/>
    <s v="CA2701"/>
    <x v="12"/>
  </r>
  <r>
    <n v="3663"/>
    <d v="1899-12-30T12:16:18"/>
    <s v="AB2409"/>
    <x v="12"/>
  </r>
  <r>
    <n v="3664"/>
    <d v="1899-12-30T12:16:31"/>
    <s v="BA2164"/>
    <x v="12"/>
  </r>
  <r>
    <n v="3665"/>
    <d v="1899-12-30T12:16:34"/>
    <s v="BA4153"/>
    <x v="12"/>
  </r>
  <r>
    <n v="3666"/>
    <d v="1899-12-30T12:16:40"/>
    <s v="AC3410"/>
    <x v="12"/>
  </r>
  <r>
    <n v="3667"/>
    <d v="1899-12-30T12:16:41"/>
    <s v="CC1533"/>
    <x v="12"/>
  </r>
  <r>
    <n v="3668"/>
    <d v="1899-12-30T12:16:44"/>
    <s v="BC3227"/>
    <x v="12"/>
  </r>
  <r>
    <n v="3669"/>
    <d v="1899-12-30T12:16:49"/>
    <s v="BA4198"/>
    <x v="12"/>
  </r>
  <r>
    <n v="3670"/>
    <d v="1899-12-30T12:16:59"/>
    <s v="BC9938"/>
    <x v="12"/>
  </r>
  <r>
    <n v="3671"/>
    <d v="1899-12-30T12:17:03"/>
    <s v="CA5572"/>
    <x v="12"/>
  </r>
  <r>
    <n v="3672"/>
    <d v="1899-12-30T12:17:06"/>
    <s v="CC8759"/>
    <x v="12"/>
  </r>
  <r>
    <n v="3673"/>
    <d v="1899-12-30T12:17:14"/>
    <s v="BA8200"/>
    <x v="12"/>
  </r>
  <r>
    <n v="3674"/>
    <d v="1899-12-30T12:17:28"/>
    <s v="CC5014"/>
    <x v="12"/>
  </r>
  <r>
    <n v="3675"/>
    <d v="1899-12-30T12:17:40"/>
    <s v="BA6330"/>
    <x v="12"/>
  </r>
  <r>
    <n v="3676"/>
    <d v="1899-12-30T12:17:55"/>
    <s v="BB7162"/>
    <x v="12"/>
  </r>
  <r>
    <n v="3677"/>
    <d v="1899-12-30T12:18:05"/>
    <s v="BC1202"/>
    <x v="12"/>
  </r>
  <r>
    <n v="3678"/>
    <d v="1899-12-30T12:18:13"/>
    <s v="CA8300"/>
    <x v="12"/>
  </r>
  <r>
    <n v="3679"/>
    <d v="1899-12-30T12:18:18"/>
    <s v="CA1592"/>
    <x v="12"/>
  </r>
  <r>
    <n v="3680"/>
    <d v="1899-12-30T12:18:29"/>
    <s v="BB9876"/>
    <x v="12"/>
  </r>
  <r>
    <n v="3681"/>
    <d v="1899-12-30T12:18:30"/>
    <s v="BB1214"/>
    <x v="12"/>
  </r>
  <r>
    <n v="3682"/>
    <d v="1899-12-30T12:18:39"/>
    <s v="BC8532"/>
    <x v="12"/>
  </r>
  <r>
    <n v="3683"/>
    <d v="1899-12-30T12:18:44"/>
    <s v="BC4278"/>
    <x v="12"/>
  </r>
  <r>
    <n v="3684"/>
    <d v="1899-12-30T12:18:52"/>
    <s v="AA8950"/>
    <x v="12"/>
  </r>
  <r>
    <n v="3685"/>
    <d v="1899-12-30T12:19:04"/>
    <s v="AC4731"/>
    <x v="12"/>
  </r>
  <r>
    <n v="3686"/>
    <d v="1899-12-30T12:19:19"/>
    <s v="AB4567"/>
    <x v="12"/>
  </r>
  <r>
    <n v="3687"/>
    <d v="1899-12-30T12:19:21"/>
    <s v="CC1663"/>
    <x v="12"/>
  </r>
  <r>
    <n v="3688"/>
    <d v="1899-12-30T12:19:26"/>
    <s v="BC8079"/>
    <x v="12"/>
  </r>
  <r>
    <n v="3689"/>
    <d v="1899-12-30T12:19:35"/>
    <s v="BB7860"/>
    <x v="12"/>
  </r>
  <r>
    <n v="3690"/>
    <d v="1899-12-30T12:19:46"/>
    <s v="AC8229"/>
    <x v="12"/>
  </r>
  <r>
    <n v="3691"/>
    <d v="1899-12-30T12:19:49"/>
    <s v="AA4957"/>
    <x v="12"/>
  </r>
  <r>
    <n v="3692"/>
    <d v="1899-12-30T12:19:51"/>
    <s v="AB6608"/>
    <x v="12"/>
  </r>
  <r>
    <n v="3693"/>
    <d v="1899-12-30T12:19:52"/>
    <s v="CA5636"/>
    <x v="12"/>
  </r>
  <r>
    <n v="3694"/>
    <d v="1899-12-30T12:20:05"/>
    <s v="CC5480"/>
    <x v="12"/>
  </r>
  <r>
    <n v="3695"/>
    <d v="1899-12-30T12:20:16"/>
    <s v="AA7725"/>
    <x v="12"/>
  </r>
  <r>
    <n v="3696"/>
    <d v="1899-12-30T12:20:18"/>
    <s v="CA8992"/>
    <x v="12"/>
  </r>
  <r>
    <n v="3697"/>
    <d v="1899-12-30T12:20:28"/>
    <s v="BB9566"/>
    <x v="12"/>
  </r>
  <r>
    <n v="3698"/>
    <d v="1899-12-30T12:20:41"/>
    <s v="CA6224"/>
    <x v="12"/>
  </r>
  <r>
    <n v="3699"/>
    <d v="1899-12-30T12:20:52"/>
    <s v="AC5627"/>
    <x v="12"/>
  </r>
  <r>
    <n v="3700"/>
    <d v="1899-12-30T12:21:07"/>
    <s v="CA3826"/>
    <x v="12"/>
  </r>
  <r>
    <n v="3701"/>
    <d v="1899-12-30T12:21:14"/>
    <s v="BA6298"/>
    <x v="12"/>
  </r>
  <r>
    <n v="3702"/>
    <d v="1899-12-30T12:21:18"/>
    <s v="CB4027"/>
    <x v="12"/>
  </r>
  <r>
    <n v="3703"/>
    <d v="1899-12-30T12:21:29"/>
    <s v="CA4631"/>
    <x v="12"/>
  </r>
  <r>
    <n v="3704"/>
    <d v="1899-12-30T12:21:31"/>
    <s v="CB2405"/>
    <x v="12"/>
  </r>
  <r>
    <n v="3705"/>
    <d v="1899-12-30T12:21:34"/>
    <s v="BC7142"/>
    <x v="12"/>
  </r>
  <r>
    <n v="3706"/>
    <d v="1899-12-30T12:21:49"/>
    <s v="CB9502"/>
    <x v="12"/>
  </r>
  <r>
    <n v="3707"/>
    <d v="1899-12-30T12:22:00"/>
    <s v="AC2776"/>
    <x v="12"/>
  </r>
  <r>
    <n v="3708"/>
    <d v="1899-12-30T12:22:02"/>
    <s v="CC8504"/>
    <x v="12"/>
  </r>
  <r>
    <n v="3709"/>
    <d v="1899-12-30T12:22:12"/>
    <s v="CC9812"/>
    <x v="12"/>
  </r>
  <r>
    <n v="3710"/>
    <d v="1899-12-30T12:22:25"/>
    <s v="BC8368"/>
    <x v="12"/>
  </r>
  <r>
    <n v="3711"/>
    <d v="1899-12-30T12:22:28"/>
    <s v="CC3065"/>
    <x v="12"/>
  </r>
  <r>
    <n v="3712"/>
    <d v="1899-12-30T12:22:30"/>
    <s v="AB7357"/>
    <x v="12"/>
  </r>
  <r>
    <n v="3713"/>
    <d v="1899-12-30T12:22:32"/>
    <s v="BC6245"/>
    <x v="12"/>
  </r>
  <r>
    <n v="3714"/>
    <d v="1899-12-30T12:22:47"/>
    <s v="BB8169"/>
    <x v="12"/>
  </r>
  <r>
    <n v="3715"/>
    <d v="1899-12-30T12:22:49"/>
    <s v="BB3790"/>
    <x v="12"/>
  </r>
  <r>
    <n v="3716"/>
    <d v="1899-12-30T12:23:03"/>
    <s v="CB3101"/>
    <x v="12"/>
  </r>
  <r>
    <n v="3717"/>
    <d v="1899-12-30T12:23:12"/>
    <s v="AB6470"/>
    <x v="12"/>
  </r>
  <r>
    <n v="3718"/>
    <d v="1899-12-30T12:23:20"/>
    <s v="AA4085"/>
    <x v="12"/>
  </r>
  <r>
    <n v="3719"/>
    <d v="1899-12-30T12:23:30"/>
    <s v="CA4257"/>
    <x v="12"/>
  </r>
  <r>
    <n v="3720"/>
    <d v="1899-12-30T12:23:43"/>
    <s v="CA1156"/>
    <x v="12"/>
  </r>
  <r>
    <n v="3721"/>
    <d v="1899-12-30T12:23:55"/>
    <s v="AC7318"/>
    <x v="12"/>
  </r>
  <r>
    <n v="3722"/>
    <d v="1899-12-30T12:24:07"/>
    <s v="CC5586"/>
    <x v="12"/>
  </r>
  <r>
    <n v="3723"/>
    <d v="1899-12-30T12:24:21"/>
    <s v="AA6686"/>
    <x v="12"/>
  </r>
  <r>
    <n v="3724"/>
    <d v="1899-12-30T12:24:27"/>
    <s v="BA9796"/>
    <x v="12"/>
  </r>
  <r>
    <n v="3725"/>
    <d v="1899-12-30T12:24:30"/>
    <s v="AB4787"/>
    <x v="12"/>
  </r>
  <r>
    <n v="3726"/>
    <d v="1899-12-30T12:24:33"/>
    <s v="CA4378"/>
    <x v="12"/>
  </r>
  <r>
    <n v="3727"/>
    <d v="1899-12-30T12:24:42"/>
    <s v="BB2390"/>
    <x v="12"/>
  </r>
  <r>
    <n v="3728"/>
    <d v="1899-12-30T12:24:54"/>
    <s v="AC5184"/>
    <x v="12"/>
  </r>
  <r>
    <n v="3729"/>
    <d v="1899-12-30T12:25:03"/>
    <s v="CB7647"/>
    <x v="12"/>
  </r>
  <r>
    <n v="3730"/>
    <d v="1899-12-30T12:25:12"/>
    <s v="CA7215"/>
    <x v="12"/>
  </r>
  <r>
    <n v="3731"/>
    <d v="1899-12-30T12:25:20"/>
    <s v="AC4974"/>
    <x v="12"/>
  </r>
  <r>
    <n v="3732"/>
    <d v="1899-12-30T12:25:27"/>
    <s v="BA9071"/>
    <x v="12"/>
  </r>
  <r>
    <n v="3733"/>
    <d v="1899-12-30T12:25:37"/>
    <s v="AC6568"/>
    <x v="12"/>
  </r>
  <r>
    <n v="3734"/>
    <d v="1899-12-30T12:25:39"/>
    <s v="BA8429"/>
    <x v="12"/>
  </r>
  <r>
    <n v="3735"/>
    <d v="1899-12-30T12:25:47"/>
    <s v="AA8898"/>
    <x v="12"/>
  </r>
  <r>
    <n v="3736"/>
    <d v="1899-12-30T12:25:48"/>
    <s v="BC4871"/>
    <x v="12"/>
  </r>
  <r>
    <n v="3737"/>
    <d v="1899-12-30T12:25:57"/>
    <s v="CA7149"/>
    <x v="12"/>
  </r>
  <r>
    <n v="3738"/>
    <d v="1899-12-30T12:26:01"/>
    <s v="BC8827"/>
    <x v="12"/>
  </r>
  <r>
    <n v="3739"/>
    <d v="1899-12-30T12:26:11"/>
    <s v="BB1223"/>
    <x v="12"/>
  </r>
  <r>
    <n v="3740"/>
    <d v="1899-12-30T12:26:16"/>
    <s v="AA6061"/>
    <x v="12"/>
  </r>
  <r>
    <n v="3741"/>
    <d v="1899-12-30T12:26:30"/>
    <s v="BA9748"/>
    <x v="12"/>
  </r>
  <r>
    <n v="3742"/>
    <d v="1899-12-30T12:26:39"/>
    <s v="AB7981"/>
    <x v="12"/>
  </r>
  <r>
    <n v="3743"/>
    <d v="1899-12-30T12:26:46"/>
    <s v="BC3578"/>
    <x v="12"/>
  </r>
  <r>
    <n v="3744"/>
    <d v="1899-12-30T12:27:00"/>
    <s v="BB9093"/>
    <x v="12"/>
  </r>
  <r>
    <n v="3745"/>
    <d v="1899-12-30T12:27:13"/>
    <s v="BC1845"/>
    <x v="12"/>
  </r>
  <r>
    <n v="3746"/>
    <d v="1899-12-30T12:27:25"/>
    <s v="AA6409"/>
    <x v="12"/>
  </r>
  <r>
    <n v="3747"/>
    <d v="1899-12-30T12:27:30"/>
    <s v="BB5335"/>
    <x v="12"/>
  </r>
  <r>
    <n v="3748"/>
    <d v="1899-12-30T12:27:43"/>
    <s v="BB5515"/>
    <x v="12"/>
  </r>
  <r>
    <n v="3749"/>
    <d v="1899-12-30T12:27:44"/>
    <s v="BC8345"/>
    <x v="12"/>
  </r>
  <r>
    <n v="3750"/>
    <d v="1899-12-30T12:27:45"/>
    <s v="CB2077"/>
    <x v="12"/>
  </r>
  <r>
    <n v="3751"/>
    <d v="1899-12-30T12:27:53"/>
    <s v="BA6338"/>
    <x v="12"/>
  </r>
  <r>
    <n v="3752"/>
    <d v="1899-12-30T12:28:06"/>
    <s v="CA4332"/>
    <x v="12"/>
  </r>
  <r>
    <n v="3753"/>
    <d v="1899-12-30T12:28:21"/>
    <s v="CB4820"/>
    <x v="12"/>
  </r>
  <r>
    <n v="3754"/>
    <d v="1899-12-30T12:28:33"/>
    <s v="AA7372"/>
    <x v="12"/>
  </r>
  <r>
    <n v="3755"/>
    <d v="1899-12-30T12:28:40"/>
    <s v="CC9931"/>
    <x v="12"/>
  </r>
  <r>
    <n v="3756"/>
    <d v="1899-12-30T12:28:54"/>
    <s v="AB2605"/>
    <x v="12"/>
  </r>
  <r>
    <n v="3757"/>
    <d v="1899-12-30T12:28:58"/>
    <s v="AB5034"/>
    <x v="12"/>
  </r>
  <r>
    <n v="3758"/>
    <d v="1899-12-30T12:29:08"/>
    <s v="CC4114"/>
    <x v="12"/>
  </r>
  <r>
    <n v="3759"/>
    <d v="1899-12-30T12:29:16"/>
    <s v="BC3499"/>
    <x v="12"/>
  </r>
  <r>
    <n v="3760"/>
    <d v="1899-12-30T12:29:20"/>
    <s v="BC3878"/>
    <x v="12"/>
  </r>
  <r>
    <n v="3761"/>
    <d v="1899-12-30T12:29:25"/>
    <s v="AA5884"/>
    <x v="12"/>
  </r>
  <r>
    <n v="3762"/>
    <d v="1899-12-30T12:29:27"/>
    <s v="AA2760"/>
    <x v="12"/>
  </r>
  <r>
    <n v="3763"/>
    <d v="1899-12-30T12:29:29"/>
    <s v="CC7183"/>
    <x v="12"/>
  </r>
  <r>
    <n v="3764"/>
    <d v="1899-12-30T12:29:40"/>
    <s v="CB3069"/>
    <x v="12"/>
  </r>
  <r>
    <n v="3765"/>
    <d v="1899-12-30T12:29:50"/>
    <s v="CB6291"/>
    <x v="12"/>
  </r>
  <r>
    <n v="3766"/>
    <d v="1899-12-30T12:30:01"/>
    <s v="CB9915"/>
    <x v="12"/>
  </r>
  <r>
    <n v="3767"/>
    <d v="1899-12-30T12:30:10"/>
    <s v="CC3556"/>
    <x v="12"/>
  </r>
  <r>
    <n v="3768"/>
    <d v="1899-12-30T12:30:14"/>
    <s v="BB7257"/>
    <x v="12"/>
  </r>
  <r>
    <n v="3769"/>
    <d v="1899-12-30T12:30:20"/>
    <s v="AA3317"/>
    <x v="12"/>
  </r>
  <r>
    <n v="3770"/>
    <d v="1899-12-30T12:30:26"/>
    <s v="CA5296"/>
    <x v="12"/>
  </r>
  <r>
    <n v="3771"/>
    <d v="1899-12-30T12:30:30"/>
    <s v="CC8384"/>
    <x v="12"/>
  </r>
  <r>
    <n v="3772"/>
    <d v="1899-12-30T12:30:35"/>
    <s v="BA3204"/>
    <x v="12"/>
  </r>
  <r>
    <n v="3773"/>
    <d v="1899-12-30T12:30:43"/>
    <s v="CB3580"/>
    <x v="12"/>
  </r>
  <r>
    <n v="3774"/>
    <d v="1899-12-30T12:30:46"/>
    <s v="CB3125"/>
    <x v="12"/>
  </r>
  <r>
    <n v="3775"/>
    <d v="1899-12-30T12:31:01"/>
    <s v="CB8899"/>
    <x v="12"/>
  </r>
  <r>
    <n v="3776"/>
    <d v="1899-12-30T12:31:02"/>
    <s v="CA9656"/>
    <x v="12"/>
  </r>
  <r>
    <n v="3777"/>
    <d v="1899-12-30T12:31:08"/>
    <s v="BC4680"/>
    <x v="12"/>
  </r>
  <r>
    <n v="3778"/>
    <d v="1899-12-30T12:31:20"/>
    <s v="BB9402"/>
    <x v="12"/>
  </r>
  <r>
    <n v="3779"/>
    <d v="1899-12-30T12:31:33"/>
    <s v="CC4185"/>
    <x v="12"/>
  </r>
  <r>
    <n v="3780"/>
    <d v="1899-12-30T12:31:34"/>
    <s v="CB8724"/>
    <x v="12"/>
  </r>
  <r>
    <n v="3781"/>
    <d v="1899-12-30T12:31:40"/>
    <s v="CA2131"/>
    <x v="12"/>
  </r>
  <r>
    <n v="3782"/>
    <d v="1899-12-30T12:31:41"/>
    <s v="BC6310"/>
    <x v="12"/>
  </r>
  <r>
    <n v="3783"/>
    <d v="1899-12-30T12:31:49"/>
    <s v="CB2834"/>
    <x v="12"/>
  </r>
  <r>
    <n v="3784"/>
    <d v="1899-12-30T12:32:03"/>
    <s v="CB7614"/>
    <x v="12"/>
  </r>
  <r>
    <n v="3785"/>
    <d v="1899-12-30T12:32:16"/>
    <s v="BC7639"/>
    <x v="12"/>
  </r>
  <r>
    <n v="3786"/>
    <d v="1899-12-30T12:32:18"/>
    <s v="BB8127"/>
    <x v="12"/>
  </r>
  <r>
    <n v="3787"/>
    <d v="1899-12-30T12:32:22"/>
    <s v="BA7013"/>
    <x v="12"/>
  </r>
  <r>
    <n v="3788"/>
    <d v="1899-12-30T12:32:30"/>
    <s v="AB9354"/>
    <x v="12"/>
  </r>
  <r>
    <n v="3789"/>
    <d v="1899-12-30T12:32:33"/>
    <s v="BC8381"/>
    <x v="12"/>
  </r>
  <r>
    <n v="3790"/>
    <d v="1899-12-30T12:32:42"/>
    <s v="AB1520"/>
    <x v="12"/>
  </r>
  <r>
    <n v="3791"/>
    <d v="1899-12-30T12:32:56"/>
    <s v="BA7641"/>
    <x v="12"/>
  </r>
  <r>
    <n v="3792"/>
    <d v="1899-12-30T12:33:11"/>
    <s v="CA7329"/>
    <x v="12"/>
  </r>
  <r>
    <n v="3793"/>
    <d v="1899-12-30T12:33:22"/>
    <s v="AC8853"/>
    <x v="12"/>
  </r>
  <r>
    <n v="3794"/>
    <d v="1899-12-30T12:33:33"/>
    <s v="AB1334"/>
    <x v="12"/>
  </r>
  <r>
    <n v="3795"/>
    <d v="1899-12-30T12:33:46"/>
    <s v="AC1756"/>
    <x v="12"/>
  </r>
  <r>
    <n v="3796"/>
    <d v="1899-12-30T12:33:57"/>
    <s v="CB4278"/>
    <x v="12"/>
  </r>
  <r>
    <n v="3797"/>
    <d v="1899-12-30T12:34:08"/>
    <s v="BC8160"/>
    <x v="12"/>
  </r>
  <r>
    <n v="3798"/>
    <d v="1899-12-30T12:34:23"/>
    <s v="BC7313"/>
    <x v="12"/>
  </r>
  <r>
    <n v="3799"/>
    <d v="1899-12-30T12:34:25"/>
    <s v="BC2483"/>
    <x v="12"/>
  </r>
  <r>
    <n v="3800"/>
    <d v="1899-12-30T12:34:34"/>
    <s v="BA8032"/>
    <x v="12"/>
  </r>
  <r>
    <n v="3801"/>
    <d v="1899-12-30T12:34:42"/>
    <s v="BA1764"/>
    <x v="12"/>
  </r>
  <r>
    <n v="3802"/>
    <d v="1899-12-30T12:34:43"/>
    <s v="CB9005"/>
    <x v="12"/>
  </r>
  <r>
    <n v="3803"/>
    <d v="1899-12-30T12:34:49"/>
    <s v="BA1971"/>
    <x v="12"/>
  </r>
  <r>
    <n v="3804"/>
    <d v="1899-12-30T12:35:00"/>
    <s v="BA6067"/>
    <x v="12"/>
  </r>
  <r>
    <n v="3805"/>
    <d v="1899-12-30T12:35:08"/>
    <s v="BC5062"/>
    <x v="12"/>
  </r>
  <r>
    <n v="3806"/>
    <d v="1899-12-30T12:35:14"/>
    <s v="AC5258"/>
    <x v="12"/>
  </r>
  <r>
    <n v="3807"/>
    <d v="1899-12-30T12:35:22"/>
    <s v="AC7013"/>
    <x v="12"/>
  </r>
  <r>
    <n v="3808"/>
    <d v="1899-12-30T12:35:28"/>
    <s v="AC3044"/>
    <x v="12"/>
  </r>
  <r>
    <n v="3809"/>
    <d v="1899-12-30T12:35:39"/>
    <s v="AB6851"/>
    <x v="12"/>
  </r>
  <r>
    <n v="3810"/>
    <d v="1899-12-30T12:35:53"/>
    <s v="BC4096"/>
    <x v="12"/>
  </r>
  <r>
    <n v="3811"/>
    <d v="1899-12-30T12:35:56"/>
    <s v="CC2916"/>
    <x v="12"/>
  </r>
  <r>
    <n v="3812"/>
    <d v="1899-12-30T12:36:03"/>
    <s v="CC2080"/>
    <x v="12"/>
  </r>
  <r>
    <n v="3813"/>
    <d v="1899-12-30T12:36:06"/>
    <s v="CC7905"/>
    <x v="12"/>
  </r>
  <r>
    <n v="3814"/>
    <d v="1899-12-30T12:36:08"/>
    <s v="CC2665"/>
    <x v="12"/>
  </r>
  <r>
    <n v="3815"/>
    <d v="1899-12-30T12:36:11"/>
    <s v="CA5699"/>
    <x v="12"/>
  </r>
  <r>
    <n v="3816"/>
    <d v="1899-12-30T12:36:23"/>
    <s v="AB7120"/>
    <x v="12"/>
  </r>
  <r>
    <n v="3817"/>
    <d v="1899-12-30T12:36:32"/>
    <s v="BA9534"/>
    <x v="12"/>
  </r>
  <r>
    <n v="3818"/>
    <d v="1899-12-30T12:36:45"/>
    <s v="CA4913"/>
    <x v="12"/>
  </r>
  <r>
    <n v="3819"/>
    <d v="1899-12-30T12:36:55"/>
    <s v="BC8102"/>
    <x v="12"/>
  </r>
  <r>
    <n v="3820"/>
    <d v="1899-12-30T12:36:56"/>
    <s v="CB8534"/>
    <x v="12"/>
  </r>
  <r>
    <n v="3821"/>
    <d v="1899-12-30T12:37:05"/>
    <s v="AB4801"/>
    <x v="12"/>
  </r>
  <r>
    <n v="3822"/>
    <d v="1899-12-30T12:37:11"/>
    <s v="BA5771"/>
    <x v="12"/>
  </r>
  <r>
    <n v="3823"/>
    <d v="1899-12-30T12:37:22"/>
    <s v="AC3483"/>
    <x v="12"/>
  </r>
  <r>
    <n v="3824"/>
    <d v="1899-12-30T12:37:29"/>
    <s v="CC7270"/>
    <x v="12"/>
  </r>
  <r>
    <n v="3825"/>
    <d v="1899-12-30T12:37:32"/>
    <s v="CA2622"/>
    <x v="12"/>
  </r>
  <r>
    <n v="3826"/>
    <d v="1899-12-30T12:37:40"/>
    <s v="CA3790"/>
    <x v="12"/>
  </r>
  <r>
    <n v="3827"/>
    <d v="1899-12-30T12:37:49"/>
    <s v="AC8590"/>
    <x v="12"/>
  </r>
  <r>
    <n v="3828"/>
    <d v="1899-12-30T12:37:57"/>
    <s v="AC7236"/>
    <x v="12"/>
  </r>
  <r>
    <n v="3829"/>
    <d v="1899-12-30T12:38:08"/>
    <s v="BA4251"/>
    <x v="12"/>
  </r>
  <r>
    <n v="3830"/>
    <d v="1899-12-30T12:38:11"/>
    <s v="AC9179"/>
    <x v="12"/>
  </r>
  <r>
    <n v="3831"/>
    <d v="1899-12-30T12:38:23"/>
    <s v="BC1172"/>
    <x v="12"/>
  </r>
  <r>
    <n v="3832"/>
    <d v="1899-12-30T12:38:35"/>
    <s v="CC5856"/>
    <x v="12"/>
  </r>
  <r>
    <n v="3833"/>
    <d v="1899-12-30T12:38:49"/>
    <s v="AC4129"/>
    <x v="12"/>
  </r>
  <r>
    <n v="3834"/>
    <d v="1899-12-30T12:38:56"/>
    <s v="CB6184"/>
    <x v="12"/>
  </r>
  <r>
    <n v="3835"/>
    <d v="1899-12-30T12:39:06"/>
    <s v="BA6159"/>
    <x v="12"/>
  </r>
  <r>
    <n v="3836"/>
    <d v="1899-12-30T12:39:20"/>
    <s v="CC2980"/>
    <x v="12"/>
  </r>
  <r>
    <n v="3837"/>
    <d v="1899-12-30T12:39:24"/>
    <s v="AB8410"/>
    <x v="12"/>
  </r>
  <r>
    <n v="3838"/>
    <d v="1899-12-30T12:39:35"/>
    <s v="BA2580"/>
    <x v="12"/>
  </r>
  <r>
    <n v="3839"/>
    <d v="1899-12-30T12:39:36"/>
    <s v="CB8922"/>
    <x v="12"/>
  </r>
  <r>
    <n v="3840"/>
    <d v="1899-12-30T12:39:38"/>
    <s v="BC7356"/>
    <x v="12"/>
  </r>
  <r>
    <n v="3841"/>
    <d v="1899-12-30T12:39:52"/>
    <s v="CB8116"/>
    <x v="12"/>
  </r>
  <r>
    <n v="3842"/>
    <d v="1899-12-30T12:40:06"/>
    <s v="AB3591"/>
    <x v="12"/>
  </r>
  <r>
    <n v="3843"/>
    <d v="1899-12-30T12:40:16"/>
    <s v="CC8928"/>
    <x v="12"/>
  </r>
  <r>
    <n v="3844"/>
    <d v="1899-12-30T12:40:20"/>
    <s v="BC1115"/>
    <x v="12"/>
  </r>
  <r>
    <n v="3845"/>
    <d v="1899-12-30T12:40:30"/>
    <s v="BA1716"/>
    <x v="12"/>
  </r>
  <r>
    <n v="3846"/>
    <d v="1899-12-30T12:40:43"/>
    <s v="AA2600"/>
    <x v="12"/>
  </r>
  <r>
    <n v="3847"/>
    <d v="1899-12-30T12:40:44"/>
    <s v="AA5981"/>
    <x v="12"/>
  </r>
  <r>
    <n v="3848"/>
    <d v="1899-12-30T12:40:46"/>
    <s v="CA4508"/>
    <x v="12"/>
  </r>
  <r>
    <n v="3849"/>
    <d v="1899-12-30T12:40:49"/>
    <s v="CB7258"/>
    <x v="12"/>
  </r>
  <r>
    <n v="3850"/>
    <d v="1899-12-30T12:40:54"/>
    <s v="BA5880"/>
    <x v="12"/>
  </r>
  <r>
    <n v="3851"/>
    <d v="1899-12-30T12:41:04"/>
    <s v="BA6886"/>
    <x v="12"/>
  </r>
  <r>
    <n v="3852"/>
    <d v="1899-12-30T12:41:11"/>
    <s v="BC6630"/>
    <x v="12"/>
  </r>
  <r>
    <n v="3853"/>
    <d v="1899-12-30T12:41:12"/>
    <s v="BC2456"/>
    <x v="12"/>
  </r>
  <r>
    <n v="3854"/>
    <d v="1899-12-30T12:41:25"/>
    <s v="BC5885"/>
    <x v="12"/>
  </r>
  <r>
    <n v="3855"/>
    <d v="1899-12-30T12:41:40"/>
    <s v="AB4956"/>
    <x v="12"/>
  </r>
  <r>
    <n v="3856"/>
    <d v="1899-12-30T12:41:54"/>
    <s v="BA5464"/>
    <x v="12"/>
  </r>
  <r>
    <n v="3857"/>
    <d v="1899-12-30T12:41:59"/>
    <s v="CB2228"/>
    <x v="12"/>
  </r>
  <r>
    <n v="3858"/>
    <d v="1899-12-30T12:42:00"/>
    <s v="AB9726"/>
    <x v="12"/>
  </r>
  <r>
    <n v="3859"/>
    <d v="1899-12-30T12:42:05"/>
    <s v="BA7124"/>
    <x v="12"/>
  </r>
  <r>
    <n v="3860"/>
    <d v="1899-12-30T12:42:07"/>
    <s v="BB1962"/>
    <x v="12"/>
  </r>
  <r>
    <n v="3861"/>
    <d v="1899-12-30T12:42:14"/>
    <s v="CA8204"/>
    <x v="12"/>
  </r>
  <r>
    <n v="3862"/>
    <d v="1899-12-30T12:42:25"/>
    <s v="CC1716"/>
    <x v="12"/>
  </r>
  <r>
    <n v="3863"/>
    <d v="1899-12-30T12:42:29"/>
    <s v="AC5132"/>
    <x v="12"/>
  </r>
  <r>
    <n v="3864"/>
    <d v="1899-12-30T12:42:42"/>
    <s v="AC7939"/>
    <x v="12"/>
  </r>
  <r>
    <n v="3865"/>
    <d v="1899-12-30T12:42:52"/>
    <s v="BB1883"/>
    <x v="12"/>
  </r>
  <r>
    <n v="3866"/>
    <d v="1899-12-30T12:42:56"/>
    <s v="BC5143"/>
    <x v="12"/>
  </r>
  <r>
    <n v="3867"/>
    <d v="1899-12-30T12:43:08"/>
    <s v="AC7247"/>
    <x v="12"/>
  </r>
  <r>
    <n v="3868"/>
    <d v="1899-12-30T12:43:19"/>
    <s v="BB8058"/>
    <x v="12"/>
  </r>
  <r>
    <n v="3869"/>
    <d v="1899-12-30T12:43:30"/>
    <s v="CC1848"/>
    <x v="12"/>
  </r>
  <r>
    <n v="3870"/>
    <d v="1899-12-30T12:43:43"/>
    <s v="AC7981"/>
    <x v="12"/>
  </r>
  <r>
    <n v="3871"/>
    <d v="1899-12-30T12:43:49"/>
    <s v="AC5506"/>
    <x v="12"/>
  </r>
  <r>
    <n v="3872"/>
    <d v="1899-12-30T12:44:02"/>
    <s v="CC1401"/>
    <x v="12"/>
  </r>
  <r>
    <n v="3873"/>
    <d v="1899-12-30T12:44:09"/>
    <s v="BC5697"/>
    <x v="12"/>
  </r>
  <r>
    <n v="3874"/>
    <d v="1899-12-30T12:44:12"/>
    <s v="BB3246"/>
    <x v="12"/>
  </r>
  <r>
    <n v="3875"/>
    <d v="1899-12-30T12:44:27"/>
    <s v="AC2637"/>
    <x v="12"/>
  </r>
  <r>
    <n v="3876"/>
    <d v="1899-12-30T12:44:31"/>
    <s v="AB9470"/>
    <x v="12"/>
  </r>
  <r>
    <n v="3877"/>
    <d v="1899-12-30T12:44:40"/>
    <s v="CB3967"/>
    <x v="12"/>
  </r>
  <r>
    <n v="3878"/>
    <d v="1899-12-30T12:44:50"/>
    <s v="BA4619"/>
    <x v="12"/>
  </r>
  <r>
    <n v="3879"/>
    <d v="1899-12-30T12:45:05"/>
    <s v="CB7990"/>
    <x v="12"/>
  </r>
  <r>
    <n v="3880"/>
    <d v="1899-12-30T12:45:09"/>
    <s v="CC9936"/>
    <x v="12"/>
  </r>
  <r>
    <n v="3881"/>
    <d v="1899-12-30T12:45:21"/>
    <s v="CA2382"/>
    <x v="12"/>
  </r>
  <r>
    <n v="3882"/>
    <d v="1899-12-30T12:45:25"/>
    <s v="BA9643"/>
    <x v="12"/>
  </r>
  <r>
    <n v="3883"/>
    <d v="1899-12-30T12:45:29"/>
    <s v="BA4663"/>
    <x v="12"/>
  </r>
  <r>
    <n v="3884"/>
    <d v="1899-12-30T12:45:32"/>
    <s v="CC4040"/>
    <x v="12"/>
  </r>
  <r>
    <n v="3885"/>
    <d v="1899-12-30T12:45:41"/>
    <s v="CA4768"/>
    <x v="12"/>
  </r>
  <r>
    <n v="3886"/>
    <d v="1899-12-30T12:45:48"/>
    <s v="AC1930"/>
    <x v="12"/>
  </r>
  <r>
    <n v="3887"/>
    <d v="1899-12-30T12:46:02"/>
    <s v="AA9666"/>
    <x v="12"/>
  </r>
  <r>
    <n v="3888"/>
    <d v="1899-12-30T12:46:11"/>
    <s v="CC6817"/>
    <x v="12"/>
  </r>
  <r>
    <n v="3889"/>
    <d v="1899-12-30T12:46:19"/>
    <s v="CC6083"/>
    <x v="12"/>
  </r>
  <r>
    <n v="3890"/>
    <d v="1899-12-30T12:46:34"/>
    <s v="BC8113"/>
    <x v="12"/>
  </r>
  <r>
    <n v="3891"/>
    <d v="1899-12-30T12:46:38"/>
    <s v="CB3961"/>
    <x v="12"/>
  </r>
  <r>
    <n v="3892"/>
    <d v="1899-12-30T12:46:48"/>
    <s v="CA1627"/>
    <x v="12"/>
  </r>
  <r>
    <n v="3893"/>
    <d v="1899-12-30T12:46:57"/>
    <s v="BB5605"/>
    <x v="12"/>
  </r>
  <r>
    <n v="3894"/>
    <d v="1899-12-30T12:47:06"/>
    <s v="AA6387"/>
    <x v="12"/>
  </r>
  <r>
    <n v="3895"/>
    <d v="1899-12-30T12:47:10"/>
    <s v="CC1862"/>
    <x v="12"/>
  </r>
  <r>
    <n v="3896"/>
    <d v="1899-12-30T12:47:16"/>
    <s v="BC3769"/>
    <x v="12"/>
  </r>
  <r>
    <n v="3897"/>
    <d v="1899-12-30T12:47:18"/>
    <s v="BB9716"/>
    <x v="12"/>
  </r>
  <r>
    <n v="3898"/>
    <d v="1899-12-30T12:47:26"/>
    <s v="AA9715"/>
    <x v="12"/>
  </r>
  <r>
    <n v="3899"/>
    <d v="1899-12-30T12:47:35"/>
    <s v="CB1986"/>
    <x v="12"/>
  </r>
  <r>
    <n v="3900"/>
    <d v="1899-12-30T12:47:49"/>
    <s v="BC4771"/>
    <x v="12"/>
  </r>
  <r>
    <n v="3901"/>
    <d v="1899-12-30T12:48:04"/>
    <s v="AB4054"/>
    <x v="12"/>
  </r>
  <r>
    <n v="3902"/>
    <d v="1899-12-30T12:48:10"/>
    <s v="AA6583"/>
    <x v="12"/>
  </r>
  <r>
    <n v="3903"/>
    <d v="1899-12-30T12:48:17"/>
    <s v="BC8308"/>
    <x v="12"/>
  </r>
  <r>
    <n v="3904"/>
    <d v="1899-12-30T12:48:29"/>
    <s v="AC6474"/>
    <x v="12"/>
  </r>
  <r>
    <n v="3905"/>
    <d v="1899-12-30T12:48:39"/>
    <s v="BA6405"/>
    <x v="12"/>
  </r>
  <r>
    <n v="3906"/>
    <d v="1899-12-30T12:48:40"/>
    <s v="BA7104"/>
    <x v="12"/>
  </r>
  <r>
    <n v="3907"/>
    <d v="1899-12-30T12:48:51"/>
    <s v="BB9847"/>
    <x v="12"/>
  </r>
  <r>
    <n v="3908"/>
    <d v="1899-12-30T12:49:03"/>
    <s v="CA3935"/>
    <x v="12"/>
  </r>
  <r>
    <n v="3909"/>
    <d v="1899-12-30T12:49:18"/>
    <s v="BB6365"/>
    <x v="12"/>
  </r>
  <r>
    <n v="3910"/>
    <d v="1899-12-30T12:49:28"/>
    <s v="BA4830"/>
    <x v="12"/>
  </r>
  <r>
    <n v="3911"/>
    <d v="1899-12-30T12:49:39"/>
    <s v="AA9759"/>
    <x v="12"/>
  </r>
  <r>
    <n v="3912"/>
    <d v="1899-12-30T12:49:50"/>
    <s v="CB1368"/>
    <x v="12"/>
  </r>
  <r>
    <n v="3913"/>
    <d v="1899-12-30T12:50:04"/>
    <s v="AC6411"/>
    <x v="12"/>
  </r>
  <r>
    <n v="3914"/>
    <d v="1899-12-30T12:50:12"/>
    <s v="CB6364"/>
    <x v="12"/>
  </r>
  <r>
    <n v="3915"/>
    <d v="1899-12-30T12:50:19"/>
    <s v="AA2018"/>
    <x v="12"/>
  </r>
  <r>
    <n v="3916"/>
    <d v="1899-12-30T12:50:28"/>
    <s v="CB9302"/>
    <x v="12"/>
  </r>
  <r>
    <n v="3917"/>
    <d v="1899-12-30T12:50:40"/>
    <s v="CA1917"/>
    <x v="12"/>
  </r>
  <r>
    <n v="3918"/>
    <d v="1899-12-30T12:50:44"/>
    <s v="CB5212"/>
    <x v="12"/>
  </r>
  <r>
    <n v="3919"/>
    <d v="1899-12-30T12:50:45"/>
    <s v="BB1117"/>
    <x v="12"/>
  </r>
  <r>
    <n v="3920"/>
    <d v="1899-12-30T12:50:58"/>
    <s v="CB8862"/>
    <x v="12"/>
  </r>
  <r>
    <n v="3921"/>
    <d v="1899-12-30T12:51:05"/>
    <s v="AB1116"/>
    <x v="12"/>
  </r>
  <r>
    <n v="3922"/>
    <d v="1899-12-30T12:51:17"/>
    <s v="CC4090"/>
    <x v="12"/>
  </r>
  <r>
    <n v="3923"/>
    <d v="1899-12-30T12:51:28"/>
    <s v="AA2019"/>
    <x v="12"/>
  </r>
  <r>
    <n v="3924"/>
    <d v="1899-12-30T12:51:39"/>
    <s v="BB6942"/>
    <x v="12"/>
  </r>
  <r>
    <n v="3925"/>
    <d v="1899-12-30T12:51:48"/>
    <s v="BA2663"/>
    <x v="12"/>
  </r>
  <r>
    <n v="3926"/>
    <d v="1899-12-30T12:51:55"/>
    <s v="BC1514"/>
    <x v="12"/>
  </r>
  <r>
    <n v="3927"/>
    <d v="1899-12-30T12:52:07"/>
    <s v="BB6795"/>
    <x v="12"/>
  </r>
  <r>
    <n v="3928"/>
    <d v="1899-12-30T12:52:16"/>
    <s v="BC7767"/>
    <x v="12"/>
  </r>
  <r>
    <n v="3929"/>
    <d v="1899-12-30T12:52:27"/>
    <s v="BB7723"/>
    <x v="12"/>
  </r>
  <r>
    <n v="3930"/>
    <d v="1899-12-30T12:52:31"/>
    <s v="BA4587"/>
    <x v="12"/>
  </r>
  <r>
    <n v="3931"/>
    <d v="1899-12-30T12:52:33"/>
    <s v="BC8295"/>
    <x v="12"/>
  </r>
  <r>
    <n v="3932"/>
    <d v="1899-12-30T12:52:42"/>
    <s v="BC5302"/>
    <x v="12"/>
  </r>
  <r>
    <n v="3933"/>
    <d v="1899-12-30T12:52:45"/>
    <s v="BA8245"/>
    <x v="12"/>
  </r>
  <r>
    <n v="3934"/>
    <d v="1899-12-30T12:53:00"/>
    <s v="CB6101"/>
    <x v="12"/>
  </r>
  <r>
    <n v="3935"/>
    <d v="1899-12-30T12:53:03"/>
    <s v="BA5942"/>
    <x v="12"/>
  </r>
  <r>
    <n v="3936"/>
    <d v="1899-12-30T12:53:06"/>
    <s v="AB2455"/>
    <x v="12"/>
  </r>
  <r>
    <n v="3937"/>
    <d v="1899-12-30T12:53:13"/>
    <s v="CB7775"/>
    <x v="12"/>
  </r>
  <r>
    <n v="3938"/>
    <d v="1899-12-30T12:53:28"/>
    <s v="AA1171"/>
    <x v="12"/>
  </r>
  <r>
    <n v="3939"/>
    <d v="1899-12-30T12:53:35"/>
    <s v="BB1882"/>
    <x v="12"/>
  </r>
  <r>
    <n v="3940"/>
    <d v="1899-12-30T12:53:42"/>
    <s v="BC6077"/>
    <x v="12"/>
  </r>
  <r>
    <n v="3941"/>
    <d v="1899-12-30T12:53:57"/>
    <s v="CA3611"/>
    <x v="12"/>
  </r>
  <r>
    <n v="3942"/>
    <d v="1899-12-30T12:54:09"/>
    <s v="CB6712"/>
    <x v="12"/>
  </r>
  <r>
    <n v="3943"/>
    <d v="1899-12-30T12:54:19"/>
    <s v="AB9032"/>
    <x v="12"/>
  </r>
  <r>
    <n v="3944"/>
    <d v="1899-12-30T12:54:32"/>
    <s v="CB9758"/>
    <x v="12"/>
  </r>
  <r>
    <n v="3945"/>
    <d v="1899-12-30T12:54:33"/>
    <s v="AB7461"/>
    <x v="12"/>
  </r>
  <r>
    <n v="3946"/>
    <d v="1899-12-30T12:54:39"/>
    <s v="BB6938"/>
    <x v="12"/>
  </r>
  <r>
    <n v="3947"/>
    <d v="1899-12-30T12:54:41"/>
    <s v="BC6101"/>
    <x v="12"/>
  </r>
  <r>
    <n v="3948"/>
    <d v="1899-12-30T12:54:52"/>
    <s v="AC1114"/>
    <x v="12"/>
  </r>
  <r>
    <n v="3949"/>
    <d v="1899-12-30T12:55:02"/>
    <s v="BC7773"/>
    <x v="12"/>
  </r>
  <r>
    <n v="3950"/>
    <d v="1899-12-30T12:55:16"/>
    <s v="BC9408"/>
    <x v="12"/>
  </r>
  <r>
    <n v="3951"/>
    <d v="1899-12-30T12:55:21"/>
    <s v="CA6482"/>
    <x v="12"/>
  </r>
  <r>
    <n v="3952"/>
    <d v="1899-12-30T12:55:29"/>
    <s v="BC4474"/>
    <x v="12"/>
  </r>
  <r>
    <n v="3953"/>
    <d v="1899-12-30T12:55:36"/>
    <s v="CA6619"/>
    <x v="12"/>
  </r>
  <r>
    <n v="3954"/>
    <d v="1899-12-30T12:55:44"/>
    <s v="CC6155"/>
    <x v="12"/>
  </r>
  <r>
    <n v="3955"/>
    <d v="1899-12-30T12:55:53"/>
    <s v="CA3590"/>
    <x v="12"/>
  </r>
  <r>
    <n v="3956"/>
    <d v="1899-12-30T12:56:00"/>
    <s v="BC2281"/>
    <x v="12"/>
  </r>
  <r>
    <n v="3957"/>
    <d v="1899-12-30T12:56:03"/>
    <s v="BA7294"/>
    <x v="12"/>
  </r>
  <r>
    <n v="3958"/>
    <d v="1899-12-30T12:56:06"/>
    <s v="AC1374"/>
    <x v="12"/>
  </r>
  <r>
    <n v="3959"/>
    <d v="1899-12-30T12:56:14"/>
    <s v="CA7266"/>
    <x v="12"/>
  </r>
  <r>
    <n v="3960"/>
    <d v="1899-12-30T12:56:16"/>
    <s v="CC5650"/>
    <x v="12"/>
  </r>
  <r>
    <n v="3961"/>
    <d v="1899-12-30T12:56:17"/>
    <s v="BB2611"/>
    <x v="12"/>
  </r>
  <r>
    <n v="3962"/>
    <d v="1899-12-30T12:56:32"/>
    <s v="CA7369"/>
    <x v="12"/>
  </r>
  <r>
    <n v="3963"/>
    <d v="1899-12-30T12:56:37"/>
    <s v="AB6376"/>
    <x v="12"/>
  </r>
  <r>
    <n v="3964"/>
    <d v="1899-12-30T12:56:49"/>
    <s v="AC7387"/>
    <x v="12"/>
  </r>
  <r>
    <n v="3965"/>
    <d v="1899-12-30T12:56:53"/>
    <s v="CA3145"/>
    <x v="12"/>
  </r>
  <r>
    <n v="3966"/>
    <d v="1899-12-30T12:57:02"/>
    <s v="BC6341"/>
    <x v="12"/>
  </r>
  <r>
    <n v="3967"/>
    <d v="1899-12-30T12:57:11"/>
    <s v="CB5156"/>
    <x v="12"/>
  </r>
  <r>
    <n v="3968"/>
    <d v="1899-12-30T12:57:18"/>
    <s v="BC4712"/>
    <x v="12"/>
  </r>
  <r>
    <n v="3969"/>
    <d v="1899-12-30T12:57:25"/>
    <s v="BC6312"/>
    <x v="12"/>
  </r>
  <r>
    <n v="3970"/>
    <d v="1899-12-30T12:57:40"/>
    <s v="BA2681"/>
    <x v="12"/>
  </r>
  <r>
    <n v="3971"/>
    <d v="1899-12-30T12:57:45"/>
    <s v="BB2567"/>
    <x v="12"/>
  </r>
  <r>
    <n v="3972"/>
    <d v="1899-12-30T12:57:57"/>
    <s v="CA5719"/>
    <x v="12"/>
  </r>
  <r>
    <n v="3973"/>
    <d v="1899-12-30T12:58:05"/>
    <s v="CB6498"/>
    <x v="12"/>
  </r>
  <r>
    <n v="3974"/>
    <d v="1899-12-30T12:58:06"/>
    <s v="BA2561"/>
    <x v="12"/>
  </r>
  <r>
    <n v="3975"/>
    <d v="1899-12-30T12:58:14"/>
    <s v="AC3672"/>
    <x v="12"/>
  </r>
  <r>
    <n v="3976"/>
    <d v="1899-12-30T12:58:20"/>
    <s v="AC7415"/>
    <x v="12"/>
  </r>
  <r>
    <n v="3977"/>
    <d v="1899-12-30T12:58:22"/>
    <s v="BA6149"/>
    <x v="12"/>
  </r>
  <r>
    <n v="3978"/>
    <d v="1899-12-30T12:58:28"/>
    <s v="AB5039"/>
    <x v="12"/>
  </r>
  <r>
    <n v="3979"/>
    <d v="1899-12-30T12:58:40"/>
    <s v="CB5953"/>
    <x v="12"/>
  </r>
  <r>
    <n v="3980"/>
    <d v="1899-12-30T12:58:47"/>
    <s v="CB8255"/>
    <x v="12"/>
  </r>
  <r>
    <n v="3981"/>
    <d v="1899-12-30T12:59:00"/>
    <s v="CA8680"/>
    <x v="12"/>
  </r>
  <r>
    <n v="3982"/>
    <d v="1899-12-30T12:59:06"/>
    <s v="CB9478"/>
    <x v="12"/>
  </r>
  <r>
    <n v="3983"/>
    <d v="1899-12-30T12:59:15"/>
    <s v="CC4581"/>
    <x v="12"/>
  </r>
  <r>
    <n v="3984"/>
    <d v="1899-12-30T12:59:17"/>
    <s v="CB8679"/>
    <x v="12"/>
  </r>
  <r>
    <n v="3985"/>
    <d v="1899-12-30T12:59:24"/>
    <s v="BA2468"/>
    <x v="12"/>
  </r>
  <r>
    <n v="3986"/>
    <d v="1899-12-30T12:59:29"/>
    <s v="AA8664"/>
    <x v="12"/>
  </r>
  <r>
    <n v="3987"/>
    <d v="1899-12-30T12:59:32"/>
    <s v="CB7394"/>
    <x v="12"/>
  </r>
  <r>
    <n v="3988"/>
    <d v="1899-12-30T12:59:40"/>
    <s v="BB5704"/>
    <x v="12"/>
  </r>
  <r>
    <n v="3989"/>
    <d v="1899-12-30T12:59:42"/>
    <s v="BC9726"/>
    <x v="12"/>
  </r>
  <r>
    <n v="3990"/>
    <d v="1899-12-30T12:59:48"/>
    <s v="CC5167"/>
    <x v="12"/>
  </r>
  <r>
    <n v="3991"/>
    <d v="1899-12-30T12:59:50"/>
    <s v="AB9626"/>
    <x v="12"/>
  </r>
  <r>
    <n v="3992"/>
    <d v="1899-12-30T12:59:52"/>
    <s v="BB3689"/>
    <x v="12"/>
  </r>
  <r>
    <n v="3993"/>
    <d v="1899-12-30T12:59:53"/>
    <s v="CA2047"/>
    <x v="12"/>
  </r>
  <r>
    <n v="3994"/>
    <d v="1899-12-30T13:00:08"/>
    <s v="CA5440"/>
    <x v="13"/>
  </r>
  <r>
    <n v="3995"/>
    <d v="1899-12-30T13:00:11"/>
    <s v="BB3689"/>
    <x v="13"/>
  </r>
  <r>
    <n v="3996"/>
    <d v="1899-12-30T13:00:14"/>
    <s v="CA7400"/>
    <x v="13"/>
  </r>
  <r>
    <n v="3997"/>
    <d v="1899-12-30T13:00:15"/>
    <s v="CA5966"/>
    <x v="13"/>
  </r>
  <r>
    <n v="3998"/>
    <d v="1899-12-30T13:00:16"/>
    <s v="BB3892"/>
    <x v="13"/>
  </r>
  <r>
    <n v="3999"/>
    <d v="1899-12-30T13:00:24"/>
    <s v="BB2641"/>
    <x v="13"/>
  </r>
  <r>
    <n v="4000"/>
    <d v="1899-12-30T13:00:31"/>
    <s v="AA4650"/>
    <x v="13"/>
  </r>
  <r>
    <n v="4001"/>
    <d v="1899-12-30T13:00:46"/>
    <s v="BB6132"/>
    <x v="13"/>
  </r>
  <r>
    <n v="4002"/>
    <d v="1899-12-30T13:00:52"/>
    <s v="AB6954"/>
    <x v="13"/>
  </r>
  <r>
    <n v="4003"/>
    <d v="1899-12-30T13:00:54"/>
    <s v="BB4426"/>
    <x v="13"/>
  </r>
  <r>
    <n v="4004"/>
    <d v="1899-12-30T13:01:09"/>
    <s v="CC1500"/>
    <x v="13"/>
  </r>
  <r>
    <n v="4005"/>
    <d v="1899-12-30T13:01:21"/>
    <s v="AB2009"/>
    <x v="13"/>
  </r>
  <r>
    <n v="4006"/>
    <d v="1899-12-30T13:01:23"/>
    <s v="BC2749"/>
    <x v="13"/>
  </r>
  <r>
    <n v="4007"/>
    <d v="1899-12-30T13:01:24"/>
    <s v="AB4386"/>
    <x v="13"/>
  </r>
  <r>
    <n v="4008"/>
    <d v="1899-12-30T13:01:37"/>
    <s v="AC9653"/>
    <x v="13"/>
  </r>
  <r>
    <n v="4009"/>
    <d v="1899-12-30T13:01:47"/>
    <s v="BC6443"/>
    <x v="13"/>
  </r>
  <r>
    <n v="4010"/>
    <d v="1899-12-30T13:02:02"/>
    <s v="BC7966"/>
    <x v="13"/>
  </r>
  <r>
    <n v="4011"/>
    <d v="1899-12-30T13:02:09"/>
    <s v="AB6874"/>
    <x v="13"/>
  </r>
  <r>
    <n v="4012"/>
    <d v="1899-12-30T13:02:14"/>
    <s v="BA4173"/>
    <x v="13"/>
  </r>
  <r>
    <n v="4013"/>
    <d v="1899-12-30T13:02:29"/>
    <s v="AC8863"/>
    <x v="13"/>
  </r>
  <r>
    <n v="4014"/>
    <d v="1899-12-30T13:02:34"/>
    <s v="CA6896"/>
    <x v="13"/>
  </r>
  <r>
    <n v="4015"/>
    <d v="1899-12-30T13:02:47"/>
    <s v="AC9435"/>
    <x v="13"/>
  </r>
  <r>
    <n v="4016"/>
    <d v="1899-12-30T13:02:55"/>
    <s v="BB4653"/>
    <x v="13"/>
  </r>
  <r>
    <n v="4017"/>
    <d v="1899-12-30T13:02:56"/>
    <s v="BC4339"/>
    <x v="13"/>
  </r>
  <r>
    <n v="4018"/>
    <d v="1899-12-30T13:02:59"/>
    <s v="CC5731"/>
    <x v="13"/>
  </r>
  <r>
    <n v="4019"/>
    <d v="1899-12-30T13:03:13"/>
    <s v="CC2513"/>
    <x v="13"/>
  </r>
  <r>
    <n v="4020"/>
    <d v="1899-12-30T13:03:25"/>
    <s v="BC8297"/>
    <x v="13"/>
  </r>
  <r>
    <n v="4021"/>
    <d v="1899-12-30T13:03:33"/>
    <s v="BA2748"/>
    <x v="13"/>
  </r>
  <r>
    <n v="4022"/>
    <d v="1899-12-30T13:03:42"/>
    <s v="BA7413"/>
    <x v="13"/>
  </r>
  <r>
    <n v="4023"/>
    <d v="1899-12-30T13:03:54"/>
    <s v="AC9829"/>
    <x v="13"/>
  </r>
  <r>
    <n v="4024"/>
    <d v="1899-12-30T13:04:00"/>
    <s v="BB9291"/>
    <x v="13"/>
  </r>
  <r>
    <n v="4025"/>
    <d v="1899-12-30T13:04:09"/>
    <s v="BC3204"/>
    <x v="13"/>
  </r>
  <r>
    <n v="4026"/>
    <d v="1899-12-30T13:04:23"/>
    <s v="CB3969"/>
    <x v="13"/>
  </r>
  <r>
    <n v="4027"/>
    <d v="1899-12-30T13:04:28"/>
    <s v="AC4324"/>
    <x v="13"/>
  </r>
  <r>
    <n v="4028"/>
    <d v="1899-12-30T13:04:30"/>
    <s v="AA4184"/>
    <x v="13"/>
  </r>
  <r>
    <n v="4029"/>
    <d v="1899-12-30T13:04:41"/>
    <s v="BA7418"/>
    <x v="13"/>
  </r>
  <r>
    <n v="4030"/>
    <d v="1899-12-30T13:04:48"/>
    <s v="CC1557"/>
    <x v="13"/>
  </r>
  <r>
    <n v="4031"/>
    <d v="1899-12-30T13:04:49"/>
    <s v="BB6680"/>
    <x v="13"/>
  </r>
  <r>
    <n v="4032"/>
    <d v="1899-12-30T13:04:54"/>
    <s v="CA8204"/>
    <x v="13"/>
  </r>
  <r>
    <n v="4033"/>
    <d v="1899-12-30T13:04:57"/>
    <s v="AC8810"/>
    <x v="13"/>
  </r>
  <r>
    <n v="4034"/>
    <d v="1899-12-30T13:05:11"/>
    <s v="AB6323"/>
    <x v="13"/>
  </r>
  <r>
    <n v="4035"/>
    <d v="1899-12-30T13:05:26"/>
    <s v="AC7939"/>
    <x v="13"/>
  </r>
  <r>
    <n v="4036"/>
    <d v="1899-12-30T13:05:40"/>
    <s v="AA8843"/>
    <x v="13"/>
  </r>
  <r>
    <n v="4037"/>
    <d v="1899-12-30T13:05:43"/>
    <s v="CC6409"/>
    <x v="13"/>
  </r>
  <r>
    <n v="4038"/>
    <d v="1899-12-30T13:05:55"/>
    <s v="AC7247"/>
    <x v="13"/>
  </r>
  <r>
    <n v="4039"/>
    <d v="1899-12-30T13:05:56"/>
    <s v="AC7981"/>
    <x v="13"/>
  </r>
  <r>
    <n v="4040"/>
    <d v="1899-12-30T13:05:59"/>
    <s v="AA2528"/>
    <x v="13"/>
  </r>
  <r>
    <n v="4041"/>
    <d v="1899-12-30T13:06:12"/>
    <s v="BA1723"/>
    <x v="13"/>
  </r>
  <r>
    <n v="4042"/>
    <d v="1899-12-30T13:06:19"/>
    <s v="AC5506"/>
    <x v="13"/>
  </r>
  <r>
    <n v="4043"/>
    <d v="1899-12-30T13:06:23"/>
    <s v="AC2444"/>
    <x v="13"/>
  </r>
  <r>
    <n v="4044"/>
    <d v="1899-12-30T13:06:37"/>
    <s v="CA6139"/>
    <x v="13"/>
  </r>
  <r>
    <n v="4045"/>
    <d v="1899-12-30T13:06:39"/>
    <s v="BB5831"/>
    <x v="13"/>
  </r>
  <r>
    <n v="4046"/>
    <d v="1899-12-30T13:06:40"/>
    <s v="BB1362"/>
    <x v="13"/>
  </r>
  <r>
    <n v="4047"/>
    <d v="1899-12-30T13:06:52"/>
    <s v="AB3298"/>
    <x v="13"/>
  </r>
  <r>
    <n v="4048"/>
    <d v="1899-12-30T13:06:58"/>
    <s v="CC5242"/>
    <x v="13"/>
  </r>
  <r>
    <n v="4049"/>
    <d v="1899-12-30T13:07:07"/>
    <s v="AB7659"/>
    <x v="13"/>
  </r>
  <r>
    <n v="4050"/>
    <d v="1899-12-30T13:07:16"/>
    <s v="BC1128"/>
    <x v="13"/>
  </r>
  <r>
    <n v="4051"/>
    <d v="1899-12-30T13:07:30"/>
    <s v="BC3593"/>
    <x v="13"/>
  </r>
  <r>
    <n v="4052"/>
    <d v="1899-12-30T13:07:35"/>
    <s v="AA4660"/>
    <x v="13"/>
  </r>
  <r>
    <n v="4053"/>
    <d v="1899-12-30T13:07:50"/>
    <s v="AA6746"/>
    <x v="13"/>
  </r>
  <r>
    <n v="4054"/>
    <d v="1899-12-30T13:08:00"/>
    <s v="CA1510"/>
    <x v="13"/>
  </r>
  <r>
    <n v="4055"/>
    <d v="1899-12-30T13:08:11"/>
    <s v="AA5330"/>
    <x v="13"/>
  </r>
  <r>
    <n v="4056"/>
    <d v="1899-12-30T13:08:14"/>
    <s v="AB1390"/>
    <x v="13"/>
  </r>
  <r>
    <n v="4057"/>
    <d v="1899-12-30T13:08:23"/>
    <s v="BB1633"/>
    <x v="13"/>
  </r>
  <r>
    <n v="4058"/>
    <d v="1899-12-30T13:08:33"/>
    <s v="CA4240"/>
    <x v="13"/>
  </r>
  <r>
    <n v="4059"/>
    <d v="1899-12-30T13:08:38"/>
    <s v="AB8055"/>
    <x v="13"/>
  </r>
  <r>
    <n v="4060"/>
    <d v="1899-12-30T13:08:47"/>
    <s v="BC8309"/>
    <x v="13"/>
  </r>
  <r>
    <n v="4061"/>
    <d v="1899-12-30T13:08:55"/>
    <s v="BB2088"/>
    <x v="13"/>
  </r>
  <r>
    <n v="4062"/>
    <d v="1899-12-30T13:08:56"/>
    <s v="AB9218"/>
    <x v="13"/>
  </r>
  <r>
    <n v="4063"/>
    <d v="1899-12-30T13:09:07"/>
    <s v="AC8736"/>
    <x v="13"/>
  </r>
  <r>
    <n v="4064"/>
    <d v="1899-12-30T13:09:14"/>
    <s v="CA9534"/>
    <x v="13"/>
  </r>
  <r>
    <n v="4065"/>
    <d v="1899-12-30T13:09:18"/>
    <s v="CA4295"/>
    <x v="13"/>
  </r>
  <r>
    <n v="4066"/>
    <d v="1899-12-30T13:09:20"/>
    <s v="AC5882"/>
    <x v="13"/>
  </r>
  <r>
    <n v="4067"/>
    <d v="1899-12-30T13:09:29"/>
    <s v="CA7707"/>
    <x v="13"/>
  </r>
  <r>
    <n v="4068"/>
    <d v="1899-12-30T13:09:37"/>
    <s v="AC2861"/>
    <x v="13"/>
  </r>
  <r>
    <n v="4069"/>
    <d v="1899-12-30T13:09:44"/>
    <s v="AB6073"/>
    <x v="13"/>
  </r>
  <r>
    <n v="4070"/>
    <d v="1899-12-30T13:09:49"/>
    <s v="BA7807"/>
    <x v="13"/>
  </r>
  <r>
    <n v="4071"/>
    <d v="1899-12-30T13:10:01"/>
    <s v="BC9893"/>
    <x v="13"/>
  </r>
  <r>
    <n v="4072"/>
    <d v="1899-12-30T13:10:10"/>
    <s v="CA9670"/>
    <x v="13"/>
  </r>
  <r>
    <n v="4073"/>
    <d v="1899-12-30T13:10:20"/>
    <s v="AB3018"/>
    <x v="13"/>
  </r>
  <r>
    <n v="4074"/>
    <d v="1899-12-30T13:10:22"/>
    <s v="CC1824"/>
    <x v="13"/>
  </r>
  <r>
    <n v="4075"/>
    <d v="1899-12-30T13:10:31"/>
    <s v="AA4952"/>
    <x v="13"/>
  </r>
  <r>
    <n v="4076"/>
    <d v="1899-12-30T13:10:39"/>
    <s v="CB5536"/>
    <x v="13"/>
  </r>
  <r>
    <n v="4077"/>
    <d v="1899-12-30T13:10:50"/>
    <s v="CB8815"/>
    <x v="13"/>
  </r>
  <r>
    <n v="4078"/>
    <d v="1899-12-30T13:10:56"/>
    <s v="CB2531"/>
    <x v="13"/>
  </r>
  <r>
    <n v="4079"/>
    <d v="1899-12-30T13:11:04"/>
    <s v="CC9957"/>
    <x v="13"/>
  </r>
  <r>
    <n v="4080"/>
    <d v="1899-12-30T13:11:10"/>
    <s v="CB6467"/>
    <x v="13"/>
  </r>
  <r>
    <n v="4081"/>
    <d v="1899-12-30T13:11:19"/>
    <s v="AA3989"/>
    <x v="13"/>
  </r>
  <r>
    <n v="4082"/>
    <d v="1899-12-30T13:11:27"/>
    <s v="AB9614"/>
    <x v="13"/>
  </r>
  <r>
    <n v="4083"/>
    <d v="1899-12-30T13:11:29"/>
    <s v="AA2611"/>
    <x v="13"/>
  </r>
  <r>
    <n v="4084"/>
    <d v="1899-12-30T13:11:40"/>
    <s v="BB3025"/>
    <x v="13"/>
  </r>
  <r>
    <n v="4085"/>
    <d v="1899-12-30T13:11:48"/>
    <s v="BB2147"/>
    <x v="13"/>
  </r>
  <r>
    <n v="4086"/>
    <d v="1899-12-30T13:12:03"/>
    <s v="CA1524"/>
    <x v="13"/>
  </r>
  <r>
    <n v="4087"/>
    <d v="1899-12-30T13:12:17"/>
    <s v="AB5584"/>
    <x v="13"/>
  </r>
  <r>
    <n v="4088"/>
    <d v="1899-12-30T13:12:20"/>
    <s v="AC4141"/>
    <x v="13"/>
  </r>
  <r>
    <n v="4089"/>
    <d v="1899-12-30T13:12:28"/>
    <s v="AB5997"/>
    <x v="13"/>
  </r>
  <r>
    <n v="4090"/>
    <d v="1899-12-30T13:12:32"/>
    <s v="BC2429"/>
    <x v="13"/>
  </r>
  <r>
    <n v="4091"/>
    <d v="1899-12-30T13:12:45"/>
    <s v="AC6629"/>
    <x v="13"/>
  </r>
  <r>
    <n v="4092"/>
    <d v="1899-12-30T13:12:46"/>
    <s v="CB3711"/>
    <x v="13"/>
  </r>
  <r>
    <n v="4093"/>
    <d v="1899-12-30T13:12:50"/>
    <s v="AB9090"/>
    <x v="13"/>
  </r>
  <r>
    <n v="4094"/>
    <d v="1899-12-30T13:13:03"/>
    <s v="AB8202"/>
    <x v="13"/>
  </r>
  <r>
    <n v="4095"/>
    <d v="1899-12-30T13:13:13"/>
    <s v="CA5383"/>
    <x v="13"/>
  </r>
  <r>
    <n v="4096"/>
    <d v="1899-12-30T13:13:18"/>
    <s v="AA3826"/>
    <x v="13"/>
  </r>
  <r>
    <n v="4097"/>
    <d v="1899-12-30T13:13:25"/>
    <s v="BB5039"/>
    <x v="13"/>
  </r>
  <r>
    <n v="4098"/>
    <d v="1899-12-30T13:13:27"/>
    <s v="BB6896"/>
    <x v="13"/>
  </r>
  <r>
    <n v="4099"/>
    <d v="1899-12-30T13:13:32"/>
    <s v="BB2456"/>
    <x v="13"/>
  </r>
  <r>
    <n v="4100"/>
    <d v="1899-12-30T13:13:47"/>
    <s v="CC4857"/>
    <x v="13"/>
  </r>
  <r>
    <n v="4101"/>
    <d v="1899-12-30T13:13:54"/>
    <s v="BB1639"/>
    <x v="13"/>
  </r>
  <r>
    <n v="4102"/>
    <d v="1899-12-30T13:14:07"/>
    <s v="CB3819"/>
    <x v="13"/>
  </r>
  <r>
    <n v="4103"/>
    <d v="1899-12-30T13:14:12"/>
    <s v="AB8747"/>
    <x v="13"/>
  </r>
  <r>
    <n v="4104"/>
    <d v="1899-12-30T13:14:27"/>
    <s v="BA9769"/>
    <x v="13"/>
  </r>
  <r>
    <n v="4105"/>
    <d v="1899-12-30T13:14:29"/>
    <s v="BA4662"/>
    <x v="13"/>
  </r>
  <r>
    <n v="4106"/>
    <d v="1899-12-30T13:14:40"/>
    <s v="BB4241"/>
    <x v="13"/>
  </r>
  <r>
    <n v="4107"/>
    <d v="1899-12-30T13:14:54"/>
    <s v="BA4908"/>
    <x v="13"/>
  </r>
  <r>
    <n v="4108"/>
    <d v="1899-12-30T13:14:59"/>
    <s v="CB9769"/>
    <x v="13"/>
  </r>
  <r>
    <n v="4109"/>
    <d v="1899-12-30T13:15:14"/>
    <s v="BA6968"/>
    <x v="13"/>
  </r>
  <r>
    <n v="4110"/>
    <d v="1899-12-30T13:15:19"/>
    <s v="BB3282"/>
    <x v="13"/>
  </r>
  <r>
    <n v="4111"/>
    <d v="1899-12-30T13:15:23"/>
    <s v="BC9941"/>
    <x v="13"/>
  </r>
  <r>
    <n v="4112"/>
    <d v="1899-12-30T13:15:27"/>
    <s v="CA2899"/>
    <x v="13"/>
  </r>
  <r>
    <n v="4113"/>
    <d v="1899-12-30T13:15:41"/>
    <s v="AB9054"/>
    <x v="13"/>
  </r>
  <r>
    <n v="4114"/>
    <d v="1899-12-30T13:15:56"/>
    <s v="BA6041"/>
    <x v="13"/>
  </r>
  <r>
    <n v="4115"/>
    <d v="1899-12-30T13:15:57"/>
    <s v="AC9965"/>
    <x v="13"/>
  </r>
  <r>
    <n v="4116"/>
    <d v="1899-12-30T13:16:08"/>
    <s v="CC9839"/>
    <x v="13"/>
  </r>
  <r>
    <n v="4117"/>
    <d v="1899-12-30T13:16:19"/>
    <s v="AC4928"/>
    <x v="13"/>
  </r>
  <r>
    <n v="4118"/>
    <d v="1899-12-30T13:16:23"/>
    <s v="BC8621"/>
    <x v="13"/>
  </r>
  <r>
    <n v="4119"/>
    <d v="1899-12-30T13:16:36"/>
    <s v="AB6342"/>
    <x v="13"/>
  </r>
  <r>
    <n v="4120"/>
    <d v="1899-12-30T13:16:40"/>
    <s v="AA8042"/>
    <x v="13"/>
  </r>
  <r>
    <n v="4121"/>
    <d v="1899-12-30T13:16:46"/>
    <s v="BB5606"/>
    <x v="13"/>
  </r>
  <r>
    <n v="4122"/>
    <d v="1899-12-30T13:16:56"/>
    <s v="AB6800"/>
    <x v="13"/>
  </r>
  <r>
    <n v="4123"/>
    <d v="1899-12-30T13:17:08"/>
    <s v="BB7892"/>
    <x v="13"/>
  </r>
  <r>
    <n v="4124"/>
    <d v="1899-12-30T13:17:09"/>
    <s v="BC6010"/>
    <x v="13"/>
  </r>
  <r>
    <n v="4125"/>
    <d v="1899-12-30T13:17:20"/>
    <s v="AB5797"/>
    <x v="13"/>
  </r>
  <r>
    <n v="4126"/>
    <d v="1899-12-30T13:17:33"/>
    <s v="AC2019"/>
    <x v="13"/>
  </r>
  <r>
    <n v="4127"/>
    <d v="1899-12-30T13:17:44"/>
    <s v="AA2769"/>
    <x v="13"/>
  </r>
  <r>
    <n v="4128"/>
    <d v="1899-12-30T13:17:50"/>
    <s v="CA3996"/>
    <x v="13"/>
  </r>
  <r>
    <n v="4129"/>
    <d v="1899-12-30T13:17:55"/>
    <s v="BA8524"/>
    <x v="13"/>
  </r>
  <r>
    <n v="4130"/>
    <d v="1899-12-30T13:17:58"/>
    <s v="AA6849"/>
    <x v="13"/>
  </r>
  <r>
    <n v="4131"/>
    <d v="1899-12-30T13:18:06"/>
    <s v="CC9038"/>
    <x v="13"/>
  </r>
  <r>
    <n v="4132"/>
    <d v="1899-12-30T13:18:09"/>
    <s v="AA7121"/>
    <x v="13"/>
  </r>
  <r>
    <n v="4133"/>
    <d v="1899-12-30T13:18:20"/>
    <s v="CB5818"/>
    <x v="13"/>
  </r>
  <r>
    <n v="4134"/>
    <d v="1899-12-30T13:18:21"/>
    <s v="AA2518"/>
    <x v="13"/>
  </r>
  <r>
    <n v="4135"/>
    <d v="1899-12-30T13:18:28"/>
    <s v="BB8891"/>
    <x v="13"/>
  </r>
  <r>
    <n v="4136"/>
    <d v="1899-12-30T13:18:36"/>
    <s v="AB1792"/>
    <x v="13"/>
  </r>
  <r>
    <n v="4137"/>
    <d v="1899-12-30T13:18:50"/>
    <s v="BA4618"/>
    <x v="13"/>
  </r>
  <r>
    <n v="4138"/>
    <d v="1899-12-30T13:18:53"/>
    <s v="CB9489"/>
    <x v="13"/>
  </r>
  <r>
    <n v="4139"/>
    <d v="1899-12-30T13:18:54"/>
    <s v="AB2035"/>
    <x v="13"/>
  </r>
  <r>
    <n v="4140"/>
    <d v="1899-12-30T13:19:02"/>
    <s v="AB1015"/>
    <x v="13"/>
  </r>
  <r>
    <n v="4141"/>
    <d v="1899-12-30T13:19:06"/>
    <s v="CC3609"/>
    <x v="13"/>
  </r>
  <r>
    <n v="4142"/>
    <d v="1899-12-30T13:19:08"/>
    <s v="CB7992"/>
    <x v="13"/>
  </r>
  <r>
    <n v="4143"/>
    <d v="1899-12-30T13:19:20"/>
    <s v="CA3691"/>
    <x v="13"/>
  </r>
  <r>
    <n v="4144"/>
    <d v="1899-12-30T13:19:34"/>
    <s v="BC8474"/>
    <x v="13"/>
  </r>
  <r>
    <n v="4145"/>
    <d v="1899-12-30T13:19:39"/>
    <s v="CC3191"/>
    <x v="13"/>
  </r>
  <r>
    <n v="4146"/>
    <d v="1899-12-30T13:19:42"/>
    <s v="CC8208"/>
    <x v="13"/>
  </r>
  <r>
    <n v="4147"/>
    <d v="1899-12-30T13:19:44"/>
    <s v="BB5016"/>
    <x v="13"/>
  </r>
  <r>
    <n v="4148"/>
    <d v="1899-12-30T13:19:58"/>
    <s v="AB2447"/>
    <x v="13"/>
  </r>
  <r>
    <n v="4149"/>
    <d v="1899-12-30T13:20:13"/>
    <s v="BB4570"/>
    <x v="13"/>
  </r>
  <r>
    <n v="4150"/>
    <d v="1899-12-30T13:20:18"/>
    <s v="BA8759"/>
    <x v="13"/>
  </r>
  <r>
    <n v="4151"/>
    <d v="1899-12-30T13:20:25"/>
    <s v="AA7189"/>
    <x v="13"/>
  </r>
  <r>
    <n v="4152"/>
    <d v="1899-12-30T13:20:31"/>
    <s v="BC1296"/>
    <x v="13"/>
  </r>
  <r>
    <n v="4153"/>
    <d v="1899-12-30T13:20:40"/>
    <s v="BB7859"/>
    <x v="13"/>
  </r>
  <r>
    <n v="4154"/>
    <d v="1899-12-30T13:20:45"/>
    <s v="CB8117"/>
    <x v="13"/>
  </r>
  <r>
    <n v="4155"/>
    <d v="1899-12-30T13:20:50"/>
    <s v="BC9897"/>
    <x v="13"/>
  </r>
  <r>
    <n v="4156"/>
    <d v="1899-12-30T13:20:53"/>
    <s v="CB2847"/>
    <x v="13"/>
  </r>
  <r>
    <n v="4157"/>
    <d v="1899-12-30T13:20:57"/>
    <s v="CC7369"/>
    <x v="13"/>
  </r>
  <r>
    <n v="4158"/>
    <d v="1899-12-30T13:21:11"/>
    <s v="AB4298"/>
    <x v="13"/>
  </r>
  <r>
    <n v="4159"/>
    <d v="1899-12-30T13:21:19"/>
    <s v="BC4181"/>
    <x v="13"/>
  </r>
  <r>
    <n v="4160"/>
    <d v="1899-12-30T13:21:26"/>
    <s v="BA8504"/>
    <x v="13"/>
  </r>
  <r>
    <n v="4161"/>
    <d v="1899-12-30T13:21:29"/>
    <s v="CA8882"/>
    <x v="13"/>
  </r>
  <r>
    <n v="4162"/>
    <d v="1899-12-30T13:21:36"/>
    <s v="AC7352"/>
    <x v="13"/>
  </r>
  <r>
    <n v="4163"/>
    <d v="1899-12-30T13:21:37"/>
    <s v="BC8776"/>
    <x v="13"/>
  </r>
  <r>
    <n v="4164"/>
    <d v="1899-12-30T13:21:38"/>
    <s v="AC4931"/>
    <x v="13"/>
  </r>
  <r>
    <n v="4165"/>
    <d v="1899-12-30T13:21:45"/>
    <s v="AC3420"/>
    <x v="13"/>
  </r>
  <r>
    <n v="4166"/>
    <d v="1899-12-30T13:21:50"/>
    <s v="CB8004"/>
    <x v="13"/>
  </r>
  <r>
    <n v="4167"/>
    <d v="1899-12-30T13:22:01"/>
    <s v="AC7137"/>
    <x v="13"/>
  </r>
  <r>
    <n v="4168"/>
    <d v="1899-12-30T13:22:04"/>
    <s v="AB8038"/>
    <x v="13"/>
  </r>
  <r>
    <n v="4169"/>
    <d v="1899-12-30T13:22:05"/>
    <s v="AA8283"/>
    <x v="13"/>
  </r>
  <r>
    <n v="4170"/>
    <d v="1899-12-30T13:22:19"/>
    <s v="CA6075"/>
    <x v="13"/>
  </r>
  <r>
    <n v="4171"/>
    <d v="1899-12-30T13:22:27"/>
    <s v="CA6691"/>
    <x v="13"/>
  </r>
  <r>
    <n v="4172"/>
    <d v="1899-12-30T13:22:40"/>
    <s v="AB8123"/>
    <x v="13"/>
  </r>
  <r>
    <n v="4173"/>
    <d v="1899-12-30T13:22:49"/>
    <s v="BC1386"/>
    <x v="13"/>
  </r>
  <r>
    <n v="4174"/>
    <d v="1899-12-30T13:23:04"/>
    <s v="BC4372"/>
    <x v="13"/>
  </r>
  <r>
    <n v="4175"/>
    <d v="1899-12-30T13:23:07"/>
    <s v="CA5591"/>
    <x v="13"/>
  </r>
  <r>
    <n v="4176"/>
    <d v="1899-12-30T13:23:21"/>
    <s v="CB4006"/>
    <x v="13"/>
  </r>
  <r>
    <n v="4177"/>
    <d v="1899-12-30T13:23:25"/>
    <s v="BC7822"/>
    <x v="13"/>
  </r>
  <r>
    <n v="4178"/>
    <d v="1899-12-30T13:23:34"/>
    <s v="BB5418"/>
    <x v="13"/>
  </r>
  <r>
    <n v="4179"/>
    <d v="1899-12-30T13:23:36"/>
    <s v="AC5517"/>
    <x v="13"/>
  </r>
  <r>
    <n v="4180"/>
    <d v="1899-12-30T13:23:39"/>
    <s v="AA5407"/>
    <x v="13"/>
  </r>
  <r>
    <n v="4181"/>
    <d v="1899-12-30T13:23:45"/>
    <s v="AC3563"/>
    <x v="13"/>
  </r>
  <r>
    <n v="4182"/>
    <d v="1899-12-30T13:23:51"/>
    <s v="AB6325"/>
    <x v="13"/>
  </r>
  <r>
    <n v="4183"/>
    <d v="1899-12-30T13:23:59"/>
    <s v="AC4272"/>
    <x v="13"/>
  </r>
  <r>
    <n v="4184"/>
    <d v="1899-12-30T13:24:12"/>
    <s v="BA3209"/>
    <x v="13"/>
  </r>
  <r>
    <n v="4185"/>
    <d v="1899-12-30T13:24:14"/>
    <s v="CA5867"/>
    <x v="13"/>
  </r>
  <r>
    <n v="4186"/>
    <d v="1899-12-30T13:24:29"/>
    <s v="CB6962"/>
    <x v="13"/>
  </r>
  <r>
    <n v="4187"/>
    <d v="1899-12-30T13:24:31"/>
    <s v="BC1302"/>
    <x v="13"/>
  </r>
  <r>
    <n v="4188"/>
    <d v="1899-12-30T13:24:35"/>
    <s v="CA6858"/>
    <x v="13"/>
  </r>
  <r>
    <n v="4189"/>
    <d v="1899-12-30T13:24:44"/>
    <s v="CB3966"/>
    <x v="13"/>
  </r>
  <r>
    <n v="4190"/>
    <d v="1899-12-30T13:24:48"/>
    <s v="AC7155"/>
    <x v="13"/>
  </r>
  <r>
    <n v="4191"/>
    <d v="1899-12-30T13:24:51"/>
    <s v="AA5444"/>
    <x v="13"/>
  </r>
  <r>
    <n v="4192"/>
    <d v="1899-12-30T13:25:01"/>
    <s v="AA9366"/>
    <x v="13"/>
  </r>
  <r>
    <n v="4193"/>
    <d v="1899-12-30T13:25:16"/>
    <s v="AC2633"/>
    <x v="13"/>
  </r>
  <r>
    <n v="4194"/>
    <d v="1899-12-30T13:25:31"/>
    <s v="AA1396"/>
    <x v="13"/>
  </r>
  <r>
    <n v="4195"/>
    <d v="1899-12-30T13:25:34"/>
    <s v="BA7322"/>
    <x v="13"/>
  </r>
  <r>
    <n v="4196"/>
    <d v="1899-12-30T13:25:46"/>
    <s v="CB4701"/>
    <x v="13"/>
  </r>
  <r>
    <n v="4197"/>
    <d v="1899-12-30T13:25:55"/>
    <s v="AA6644"/>
    <x v="13"/>
  </r>
  <r>
    <n v="4198"/>
    <d v="1899-12-30T13:25:59"/>
    <s v="BA4997"/>
    <x v="13"/>
  </r>
  <r>
    <n v="4199"/>
    <d v="1899-12-30T13:26:04"/>
    <s v="BB5859"/>
    <x v="13"/>
  </r>
  <r>
    <n v="4200"/>
    <d v="1899-12-30T13:26:11"/>
    <s v="CC3542"/>
    <x v="13"/>
  </r>
  <r>
    <n v="4201"/>
    <d v="1899-12-30T13:26:18"/>
    <s v="BB4712"/>
    <x v="13"/>
  </r>
  <r>
    <n v="4202"/>
    <d v="1899-12-30T13:26:22"/>
    <s v="BA3640"/>
    <x v="13"/>
  </r>
  <r>
    <n v="4203"/>
    <d v="1899-12-30T13:26:33"/>
    <s v="CC1513"/>
    <x v="13"/>
  </r>
  <r>
    <n v="4204"/>
    <d v="1899-12-30T13:26:45"/>
    <s v="AB1959"/>
    <x v="13"/>
  </r>
  <r>
    <n v="4205"/>
    <d v="1899-12-30T13:26:57"/>
    <s v="AA9611"/>
    <x v="13"/>
  </r>
  <r>
    <n v="4206"/>
    <d v="1899-12-30T13:27:04"/>
    <s v="BB9792"/>
    <x v="13"/>
  </r>
  <r>
    <n v="4207"/>
    <d v="1899-12-30T13:27:14"/>
    <s v="BB9015"/>
    <x v="13"/>
  </r>
  <r>
    <n v="4208"/>
    <d v="1899-12-30T13:27:24"/>
    <s v="CA6730"/>
    <x v="13"/>
  </r>
  <r>
    <n v="4209"/>
    <d v="1899-12-30T13:27:25"/>
    <s v="BB2177"/>
    <x v="13"/>
  </r>
  <r>
    <n v="4210"/>
    <d v="1899-12-30T13:27:30"/>
    <s v="AA7596"/>
    <x v="13"/>
  </r>
  <r>
    <n v="4211"/>
    <d v="1899-12-30T13:27:44"/>
    <s v="BB4969"/>
    <x v="13"/>
  </r>
  <r>
    <n v="4212"/>
    <d v="1899-12-30T13:27:48"/>
    <s v="BB6171"/>
    <x v="13"/>
  </r>
  <r>
    <n v="4213"/>
    <d v="1899-12-30T13:27:52"/>
    <s v="CC5171"/>
    <x v="13"/>
  </r>
  <r>
    <n v="4214"/>
    <d v="1899-12-30T13:28:03"/>
    <s v="BA3562"/>
    <x v="13"/>
  </r>
  <r>
    <n v="4215"/>
    <d v="1899-12-30T13:28:07"/>
    <s v="BB4325"/>
    <x v="13"/>
  </r>
  <r>
    <n v="4216"/>
    <d v="1899-12-30T13:28:09"/>
    <s v="CC1638"/>
    <x v="13"/>
  </r>
  <r>
    <n v="4217"/>
    <d v="1899-12-30T13:28:13"/>
    <s v="BA2311"/>
    <x v="13"/>
  </r>
  <r>
    <n v="4218"/>
    <d v="1899-12-30T13:28:24"/>
    <s v="BB2610"/>
    <x v="13"/>
  </r>
  <r>
    <n v="4219"/>
    <d v="1899-12-30T13:28:38"/>
    <s v="CB2603"/>
    <x v="13"/>
  </r>
  <r>
    <n v="4220"/>
    <d v="1899-12-30T13:28:52"/>
    <s v="BB9829"/>
    <x v="13"/>
  </r>
  <r>
    <n v="4221"/>
    <d v="1899-12-30T13:29:05"/>
    <s v="CC2650"/>
    <x v="13"/>
  </r>
  <r>
    <n v="4222"/>
    <d v="1899-12-30T13:29:06"/>
    <s v="CA5656"/>
    <x v="13"/>
  </r>
  <r>
    <n v="4223"/>
    <d v="1899-12-30T13:29:19"/>
    <s v="BC5124"/>
    <x v="13"/>
  </r>
  <r>
    <n v="4224"/>
    <d v="1899-12-30T13:29:33"/>
    <s v="AB6513"/>
    <x v="13"/>
  </r>
  <r>
    <n v="4225"/>
    <d v="1899-12-30T13:29:47"/>
    <s v="CA1316"/>
    <x v="13"/>
  </r>
  <r>
    <n v="4226"/>
    <d v="1899-12-30T13:29:54"/>
    <s v="BC7760"/>
    <x v="13"/>
  </r>
  <r>
    <n v="4227"/>
    <d v="1899-12-30T13:29:57"/>
    <s v="BC8051"/>
    <x v="13"/>
  </r>
  <r>
    <n v="4228"/>
    <d v="1899-12-30T13:30:03"/>
    <s v="BC8784"/>
    <x v="13"/>
  </r>
  <r>
    <n v="4229"/>
    <d v="1899-12-30T13:30:08"/>
    <s v="AB1436"/>
    <x v="13"/>
  </r>
  <r>
    <n v="4230"/>
    <d v="1899-12-30T13:30:15"/>
    <s v="CC1906"/>
    <x v="13"/>
  </r>
  <r>
    <n v="4231"/>
    <d v="1899-12-30T13:30:19"/>
    <s v="BC2841"/>
    <x v="13"/>
  </r>
  <r>
    <n v="4232"/>
    <d v="1899-12-30T13:30:30"/>
    <s v="BC2596"/>
    <x v="13"/>
  </r>
  <r>
    <n v="4233"/>
    <d v="1899-12-30T13:30:40"/>
    <s v="CA3997"/>
    <x v="13"/>
  </r>
  <r>
    <n v="4234"/>
    <d v="1899-12-30T13:30:51"/>
    <s v="CC4603"/>
    <x v="13"/>
  </r>
  <r>
    <n v="4235"/>
    <d v="1899-12-30T13:30:53"/>
    <s v="CC4819"/>
    <x v="13"/>
  </r>
  <r>
    <n v="4236"/>
    <d v="1899-12-30T13:30:54"/>
    <s v="CA5590"/>
    <x v="13"/>
  </r>
  <r>
    <n v="4237"/>
    <d v="1899-12-30T13:31:01"/>
    <s v="AB1946"/>
    <x v="13"/>
  </r>
  <r>
    <n v="4238"/>
    <d v="1899-12-30T13:31:13"/>
    <s v="CC1048"/>
    <x v="13"/>
  </r>
  <r>
    <n v="4239"/>
    <d v="1899-12-30T13:31:19"/>
    <s v="BC7751"/>
    <x v="13"/>
  </r>
  <r>
    <n v="4240"/>
    <d v="1899-12-30T13:31:27"/>
    <s v="AA8319"/>
    <x v="13"/>
  </r>
  <r>
    <n v="4241"/>
    <d v="1899-12-30T13:31:41"/>
    <s v="AB1602"/>
    <x v="13"/>
  </r>
  <r>
    <n v="4242"/>
    <d v="1899-12-30T13:31:47"/>
    <s v="BA5894"/>
    <x v="13"/>
  </r>
  <r>
    <n v="4243"/>
    <d v="1899-12-30T13:31:51"/>
    <s v="AC6025"/>
    <x v="13"/>
  </r>
  <r>
    <n v="4244"/>
    <d v="1899-12-30T13:32:04"/>
    <s v="CC7125"/>
    <x v="13"/>
  </r>
  <r>
    <n v="4245"/>
    <d v="1899-12-30T13:32:12"/>
    <s v="BA6048"/>
    <x v="13"/>
  </r>
  <r>
    <n v="4246"/>
    <d v="1899-12-30T13:32:13"/>
    <s v="AB7602"/>
    <x v="13"/>
  </r>
  <r>
    <n v="4247"/>
    <d v="1899-12-30T13:32:20"/>
    <s v="AC7721"/>
    <x v="13"/>
  </r>
  <r>
    <n v="4248"/>
    <d v="1899-12-30T13:32:27"/>
    <s v="AC3533"/>
    <x v="13"/>
  </r>
  <r>
    <n v="4249"/>
    <d v="1899-12-30T13:32:40"/>
    <s v="AC8060"/>
    <x v="13"/>
  </r>
  <r>
    <n v="4250"/>
    <d v="1899-12-30T13:32:48"/>
    <s v="CB2583"/>
    <x v="13"/>
  </r>
  <r>
    <n v="4251"/>
    <d v="1899-12-30T13:32:57"/>
    <s v="CC9472"/>
    <x v="13"/>
  </r>
  <r>
    <n v="4252"/>
    <d v="1899-12-30T13:33:00"/>
    <s v="AA6736"/>
    <x v="13"/>
  </r>
  <r>
    <n v="4253"/>
    <d v="1899-12-30T13:33:08"/>
    <s v="BA1156"/>
    <x v="13"/>
  </r>
  <r>
    <n v="4254"/>
    <d v="1899-12-30T13:33:12"/>
    <s v="AA1706"/>
    <x v="13"/>
  </r>
  <r>
    <n v="4255"/>
    <d v="1899-12-30T13:33:17"/>
    <s v="AC8716"/>
    <x v="13"/>
  </r>
  <r>
    <n v="4256"/>
    <d v="1899-12-30T13:33:29"/>
    <s v="BC9680"/>
    <x v="13"/>
  </r>
  <r>
    <n v="4257"/>
    <d v="1899-12-30T13:33:32"/>
    <s v="BA7941"/>
    <x v="13"/>
  </r>
  <r>
    <n v="4258"/>
    <d v="1899-12-30T13:33:46"/>
    <s v="BB2815"/>
    <x v="13"/>
  </r>
  <r>
    <n v="4259"/>
    <d v="1899-12-30T13:33:51"/>
    <s v="AB2847"/>
    <x v="13"/>
  </r>
  <r>
    <n v="4260"/>
    <d v="1899-12-30T13:33:56"/>
    <s v="CC6509"/>
    <x v="13"/>
  </r>
  <r>
    <n v="4261"/>
    <d v="1899-12-30T13:34:04"/>
    <s v="AB6451"/>
    <x v="13"/>
  </r>
  <r>
    <n v="4262"/>
    <d v="1899-12-30T13:34:11"/>
    <s v="CB1359"/>
    <x v="13"/>
  </r>
  <r>
    <n v="4263"/>
    <d v="1899-12-30T13:34:12"/>
    <s v="BC5774"/>
    <x v="13"/>
  </r>
  <r>
    <n v="4264"/>
    <d v="1899-12-30T13:34:27"/>
    <s v="BC1995"/>
    <x v="13"/>
  </r>
  <r>
    <n v="4265"/>
    <d v="1899-12-30T13:34:31"/>
    <s v="CC7758"/>
    <x v="13"/>
  </r>
  <r>
    <n v="4266"/>
    <d v="1899-12-30T13:34:46"/>
    <s v="CA8204"/>
    <x v="13"/>
  </r>
  <r>
    <n v="4267"/>
    <d v="1899-12-30T13:34:51"/>
    <s v="AA7611"/>
    <x v="13"/>
  </r>
  <r>
    <n v="4268"/>
    <d v="1899-12-30T13:35:03"/>
    <s v="AC7939"/>
    <x v="13"/>
  </r>
  <r>
    <n v="4269"/>
    <d v="1899-12-30T13:35:07"/>
    <s v="AC7247"/>
    <x v="13"/>
  </r>
  <r>
    <n v="4270"/>
    <d v="1899-12-30T13:35:08"/>
    <s v="AA7174"/>
    <x v="13"/>
  </r>
  <r>
    <n v="4271"/>
    <d v="1899-12-30T13:35:22"/>
    <s v="BA7331"/>
    <x v="13"/>
  </r>
  <r>
    <n v="4272"/>
    <d v="1899-12-30T13:35:31"/>
    <s v="CB1431"/>
    <x v="13"/>
  </r>
  <r>
    <n v="4273"/>
    <d v="1899-12-30T13:35:36"/>
    <s v="AC7981"/>
    <x v="13"/>
  </r>
  <r>
    <n v="4274"/>
    <d v="1899-12-30T13:35:46"/>
    <s v="CC4506"/>
    <x v="13"/>
  </r>
  <r>
    <n v="4275"/>
    <d v="1899-12-30T13:35:52"/>
    <s v="AC5506"/>
    <x v="13"/>
  </r>
  <r>
    <n v="4276"/>
    <d v="1899-12-30T13:35:56"/>
    <s v="CB5208"/>
    <x v="13"/>
  </r>
  <r>
    <n v="4277"/>
    <d v="1899-12-30T13:36:06"/>
    <s v="AC2492"/>
    <x v="13"/>
  </r>
  <r>
    <n v="4278"/>
    <d v="1899-12-30T13:36:18"/>
    <s v="CB2670"/>
    <x v="13"/>
  </r>
  <r>
    <n v="4279"/>
    <d v="1899-12-30T13:36:25"/>
    <s v="CA6793"/>
    <x v="13"/>
  </r>
  <r>
    <n v="4280"/>
    <d v="1899-12-30T13:36:35"/>
    <s v="AB4517"/>
    <x v="13"/>
  </r>
  <r>
    <n v="4281"/>
    <d v="1899-12-30T13:36:40"/>
    <s v="CA6480"/>
    <x v="13"/>
  </r>
  <r>
    <n v="4282"/>
    <d v="1899-12-30T13:36:53"/>
    <s v="BC2255"/>
    <x v="13"/>
  </r>
  <r>
    <n v="4283"/>
    <d v="1899-12-30T13:37:00"/>
    <s v="BB2312"/>
    <x v="13"/>
  </r>
  <r>
    <n v="4284"/>
    <d v="1899-12-30T13:37:10"/>
    <s v="BB3060"/>
    <x v="13"/>
  </r>
  <r>
    <n v="4285"/>
    <d v="1899-12-30T13:37:17"/>
    <s v="BC3314"/>
    <x v="13"/>
  </r>
  <r>
    <n v="4286"/>
    <d v="1899-12-30T13:37:22"/>
    <s v="CC4539"/>
    <x v="13"/>
  </r>
  <r>
    <n v="4287"/>
    <d v="1899-12-30T13:37:28"/>
    <s v="CA7099"/>
    <x v="13"/>
  </r>
  <r>
    <n v="4288"/>
    <d v="1899-12-30T13:37:41"/>
    <s v="BB5611"/>
    <x v="13"/>
  </r>
  <r>
    <n v="4289"/>
    <d v="1899-12-30T13:37:47"/>
    <s v="AC8541"/>
    <x v="13"/>
  </r>
  <r>
    <n v="4290"/>
    <d v="1899-12-30T13:37:56"/>
    <s v="CC3239"/>
    <x v="13"/>
  </r>
  <r>
    <n v="4291"/>
    <d v="1899-12-30T13:38:08"/>
    <s v="BC4520"/>
    <x v="13"/>
  </r>
  <r>
    <n v="4292"/>
    <d v="1899-12-30T13:38:22"/>
    <s v="AC3162"/>
    <x v="13"/>
  </r>
  <r>
    <n v="4293"/>
    <d v="1899-12-30T13:38:36"/>
    <s v="CA5400"/>
    <x v="13"/>
  </r>
  <r>
    <n v="4294"/>
    <d v="1899-12-30T13:38:43"/>
    <s v="AA7127"/>
    <x v="13"/>
  </r>
  <r>
    <n v="4295"/>
    <d v="1899-12-30T13:38:56"/>
    <s v="AA4139"/>
    <x v="13"/>
  </r>
  <r>
    <n v="4296"/>
    <d v="1899-12-30T13:39:08"/>
    <s v="AC3971"/>
    <x v="13"/>
  </r>
  <r>
    <n v="4297"/>
    <d v="1899-12-30T13:39:16"/>
    <s v="AB7063"/>
    <x v="13"/>
  </r>
  <r>
    <n v="4298"/>
    <d v="1899-12-30T13:39:22"/>
    <s v="AC2066"/>
    <x v="13"/>
  </r>
  <r>
    <n v="4299"/>
    <d v="1899-12-30T13:39:26"/>
    <s v="BC6432"/>
    <x v="13"/>
  </r>
  <r>
    <n v="4300"/>
    <d v="1899-12-30T13:39:32"/>
    <s v="CA9902"/>
    <x v="13"/>
  </r>
  <r>
    <n v="4301"/>
    <d v="1899-12-30T13:39:40"/>
    <s v="AA4222"/>
    <x v="13"/>
  </r>
  <r>
    <n v="4302"/>
    <d v="1899-12-30T13:39:44"/>
    <s v="CB1725"/>
    <x v="13"/>
  </r>
  <r>
    <n v="4303"/>
    <d v="1899-12-30T13:39:57"/>
    <s v="BC2601"/>
    <x v="13"/>
  </r>
  <r>
    <n v="4304"/>
    <d v="1899-12-30T13:40:05"/>
    <s v="AB7712"/>
    <x v="13"/>
  </r>
  <r>
    <n v="4305"/>
    <d v="1899-12-30T13:40:20"/>
    <s v="AC8423"/>
    <x v="13"/>
  </r>
  <r>
    <n v="4306"/>
    <d v="1899-12-30T13:40:24"/>
    <s v="AA4038"/>
    <x v="13"/>
  </r>
  <r>
    <n v="4307"/>
    <d v="1899-12-30T13:40:31"/>
    <s v="BA4035"/>
    <x v="13"/>
  </r>
  <r>
    <n v="4308"/>
    <d v="1899-12-30T13:40:39"/>
    <s v="BC5005"/>
    <x v="13"/>
  </r>
  <r>
    <n v="4309"/>
    <d v="1899-12-30T13:40:46"/>
    <s v="AA6182"/>
    <x v="13"/>
  </r>
  <r>
    <n v="4310"/>
    <d v="1899-12-30T13:40:49"/>
    <s v="BB7659"/>
    <x v="13"/>
  </r>
  <r>
    <n v="4311"/>
    <d v="1899-12-30T13:41:03"/>
    <s v="AA5287"/>
    <x v="13"/>
  </r>
  <r>
    <n v="4312"/>
    <d v="1899-12-30T13:41:15"/>
    <s v="AC3286"/>
    <x v="13"/>
  </r>
  <r>
    <n v="4313"/>
    <d v="1899-12-30T13:41:25"/>
    <s v="AA7642"/>
    <x v="13"/>
  </r>
  <r>
    <n v="4314"/>
    <d v="1899-12-30T13:41:29"/>
    <s v="AA7020"/>
    <x v="13"/>
  </r>
  <r>
    <n v="4315"/>
    <d v="1899-12-30T13:41:37"/>
    <s v="CC9300"/>
    <x v="13"/>
  </r>
  <r>
    <n v="4316"/>
    <d v="1899-12-30T13:41:42"/>
    <s v="AA9762"/>
    <x v="13"/>
  </r>
  <r>
    <n v="4317"/>
    <d v="1899-12-30T13:41:57"/>
    <s v="CC7053"/>
    <x v="13"/>
  </r>
  <r>
    <n v="4318"/>
    <d v="1899-12-30T13:42:11"/>
    <s v="BB4303"/>
    <x v="13"/>
  </r>
  <r>
    <n v="4319"/>
    <d v="1899-12-30T13:42:23"/>
    <s v="AB1025"/>
    <x v="13"/>
  </r>
  <r>
    <n v="4320"/>
    <d v="1899-12-30T13:42:30"/>
    <s v="BA4343"/>
    <x v="13"/>
  </r>
  <r>
    <n v="4321"/>
    <d v="1899-12-30T13:42:40"/>
    <s v="AA1131"/>
    <x v="13"/>
  </r>
  <r>
    <n v="4322"/>
    <d v="1899-12-30T13:42:45"/>
    <s v="CB7235"/>
    <x v="13"/>
  </r>
  <r>
    <n v="4323"/>
    <d v="1899-12-30T13:42:48"/>
    <s v="BA7260"/>
    <x v="13"/>
  </r>
  <r>
    <n v="4324"/>
    <d v="1899-12-30T13:43:01"/>
    <s v="AA7241"/>
    <x v="13"/>
  </r>
  <r>
    <n v="4325"/>
    <d v="1899-12-30T13:43:16"/>
    <s v="CA6387"/>
    <x v="13"/>
  </r>
  <r>
    <n v="4326"/>
    <d v="1899-12-30T13:43:26"/>
    <s v="BB4626"/>
    <x v="13"/>
  </r>
  <r>
    <n v="4327"/>
    <d v="1899-12-30T13:43:41"/>
    <s v="BC4934"/>
    <x v="13"/>
  </r>
  <r>
    <n v="4328"/>
    <d v="1899-12-30T13:43:47"/>
    <s v="BC8754"/>
    <x v="13"/>
  </r>
  <r>
    <n v="4329"/>
    <d v="1899-12-30T13:43:48"/>
    <s v="CA8605"/>
    <x v="13"/>
  </r>
  <r>
    <n v="4330"/>
    <d v="1899-12-30T13:43:58"/>
    <s v="CC1537"/>
    <x v="13"/>
  </r>
  <r>
    <n v="4331"/>
    <d v="1899-12-30T13:44:12"/>
    <s v="CC3121"/>
    <x v="13"/>
  </r>
  <r>
    <n v="4332"/>
    <d v="1899-12-30T13:44:19"/>
    <s v="BB6106"/>
    <x v="13"/>
  </r>
  <r>
    <n v="4333"/>
    <d v="1899-12-30T13:44:27"/>
    <s v="CC7527"/>
    <x v="13"/>
  </r>
  <r>
    <n v="4334"/>
    <d v="1899-12-30T13:44:36"/>
    <s v="CB3637"/>
    <x v="13"/>
  </r>
  <r>
    <n v="4335"/>
    <d v="1899-12-30T13:44:37"/>
    <s v="CA3697"/>
    <x v="13"/>
  </r>
  <r>
    <n v="4336"/>
    <d v="1899-12-30T13:44:40"/>
    <s v="CA6380"/>
    <x v="13"/>
  </r>
  <r>
    <n v="4337"/>
    <d v="1899-12-30T13:44:50"/>
    <s v="AA1441"/>
    <x v="13"/>
  </r>
  <r>
    <n v="4338"/>
    <d v="1899-12-30T13:44:56"/>
    <s v="BB6675"/>
    <x v="13"/>
  </r>
  <r>
    <n v="4339"/>
    <d v="1899-12-30T13:45:11"/>
    <s v="CC8028"/>
    <x v="13"/>
  </r>
  <r>
    <n v="4340"/>
    <d v="1899-12-30T13:45:26"/>
    <s v="CC4053"/>
    <x v="13"/>
  </r>
  <r>
    <n v="4341"/>
    <d v="1899-12-30T13:45:32"/>
    <s v="AC2978"/>
    <x v="13"/>
  </r>
  <r>
    <n v="4342"/>
    <d v="1899-12-30T13:45:36"/>
    <s v="BB6218"/>
    <x v="13"/>
  </r>
  <r>
    <n v="4343"/>
    <d v="1899-12-30T13:45:46"/>
    <s v="CC1900"/>
    <x v="13"/>
  </r>
  <r>
    <n v="4344"/>
    <d v="1899-12-30T13:45:59"/>
    <s v="BC9381"/>
    <x v="13"/>
  </r>
  <r>
    <n v="4345"/>
    <d v="1899-12-30T13:46:10"/>
    <s v="BC2726"/>
    <x v="13"/>
  </r>
  <r>
    <n v="4346"/>
    <d v="1899-12-30T13:46:24"/>
    <s v="BA4522"/>
    <x v="13"/>
  </r>
  <r>
    <n v="4347"/>
    <d v="1899-12-30T13:46:37"/>
    <s v="BA4872"/>
    <x v="13"/>
  </r>
  <r>
    <n v="4348"/>
    <d v="1899-12-30T13:46:44"/>
    <s v="AA2082"/>
    <x v="13"/>
  </r>
  <r>
    <n v="4349"/>
    <d v="1899-12-30T13:46:59"/>
    <s v="AC5873"/>
    <x v="13"/>
  </r>
  <r>
    <n v="4350"/>
    <d v="1899-12-30T13:47:14"/>
    <s v="AB2722"/>
    <x v="13"/>
  </r>
  <r>
    <n v="4351"/>
    <d v="1899-12-30T13:47:28"/>
    <s v="BA5831"/>
    <x v="13"/>
  </r>
  <r>
    <n v="4352"/>
    <d v="1899-12-30T13:47:42"/>
    <s v="BB9260"/>
    <x v="13"/>
  </r>
  <r>
    <n v="4353"/>
    <d v="1899-12-30T13:47:54"/>
    <s v="BB5262"/>
    <x v="13"/>
  </r>
  <r>
    <n v="4354"/>
    <d v="1899-12-30T13:47:58"/>
    <s v="AC3882"/>
    <x v="13"/>
  </r>
  <r>
    <n v="4355"/>
    <d v="1899-12-30T13:48:11"/>
    <s v="BC9008"/>
    <x v="13"/>
  </r>
  <r>
    <n v="4356"/>
    <d v="1899-12-30T13:48:15"/>
    <s v="CB8699"/>
    <x v="13"/>
  </r>
  <r>
    <n v="4357"/>
    <d v="1899-12-30T13:48:22"/>
    <s v="AA2766"/>
    <x v="13"/>
  </r>
  <r>
    <n v="4358"/>
    <d v="1899-12-30T13:48:28"/>
    <s v="AB1525"/>
    <x v="13"/>
  </r>
  <r>
    <n v="4359"/>
    <d v="1899-12-30T13:48:43"/>
    <s v="AC7819"/>
    <x v="13"/>
  </r>
  <r>
    <n v="4360"/>
    <d v="1899-12-30T13:48:49"/>
    <s v="CC4490"/>
    <x v="13"/>
  </r>
  <r>
    <n v="4361"/>
    <d v="1899-12-30T13:48:54"/>
    <s v="AC8620"/>
    <x v="13"/>
  </r>
  <r>
    <n v="4362"/>
    <d v="1899-12-30T13:48:58"/>
    <s v="CB8525"/>
    <x v="13"/>
  </r>
  <r>
    <n v="4363"/>
    <d v="1899-12-30T13:49:02"/>
    <s v="AC4768"/>
    <x v="13"/>
  </r>
  <r>
    <n v="4364"/>
    <d v="1899-12-30T13:49:10"/>
    <s v="BC3704"/>
    <x v="13"/>
  </r>
  <r>
    <n v="4365"/>
    <d v="1899-12-30T13:49:18"/>
    <s v="AA9816"/>
    <x v="13"/>
  </r>
  <r>
    <n v="4366"/>
    <d v="1899-12-30T13:49:26"/>
    <s v="CB1717"/>
    <x v="13"/>
  </r>
  <r>
    <n v="4367"/>
    <d v="1899-12-30T13:49:32"/>
    <s v="CC1965"/>
    <x v="13"/>
  </r>
  <r>
    <n v="4368"/>
    <d v="1899-12-30T13:49:37"/>
    <s v="BC5029"/>
    <x v="13"/>
  </r>
  <r>
    <n v="4369"/>
    <d v="1899-12-30T13:49:52"/>
    <s v="BA7505"/>
    <x v="13"/>
  </r>
  <r>
    <n v="4370"/>
    <d v="1899-12-30T13:50:07"/>
    <s v="BB7780"/>
    <x v="13"/>
  </r>
  <r>
    <n v="4371"/>
    <d v="1899-12-30T13:50:10"/>
    <s v="CA5533"/>
    <x v="13"/>
  </r>
  <r>
    <n v="4372"/>
    <d v="1899-12-30T13:50:11"/>
    <s v="BC4537"/>
    <x v="13"/>
  </r>
  <r>
    <n v="4373"/>
    <d v="1899-12-30T13:50:25"/>
    <s v="CA6856"/>
    <x v="13"/>
  </r>
  <r>
    <n v="4374"/>
    <d v="1899-12-30T13:50:33"/>
    <s v="AC8228"/>
    <x v="13"/>
  </r>
  <r>
    <n v="4375"/>
    <d v="1899-12-30T13:50:41"/>
    <s v="BA6921"/>
    <x v="13"/>
  </r>
  <r>
    <n v="4376"/>
    <d v="1899-12-30T13:50:42"/>
    <s v="CA4134"/>
    <x v="13"/>
  </r>
  <r>
    <n v="4377"/>
    <d v="1899-12-30T13:50:47"/>
    <s v="BC9180"/>
    <x v="13"/>
  </r>
  <r>
    <n v="4378"/>
    <d v="1899-12-30T13:50:49"/>
    <s v="AC3078"/>
    <x v="13"/>
  </r>
  <r>
    <n v="4379"/>
    <d v="1899-12-30T13:50:50"/>
    <s v="BA7281"/>
    <x v="13"/>
  </r>
  <r>
    <n v="4380"/>
    <d v="1899-12-30T13:50:58"/>
    <s v="CA5433"/>
    <x v="13"/>
  </r>
  <r>
    <n v="4381"/>
    <d v="1899-12-30T13:51:05"/>
    <s v="BA1691"/>
    <x v="13"/>
  </r>
  <r>
    <n v="4382"/>
    <d v="1899-12-30T13:51:11"/>
    <s v="CC3594"/>
    <x v="13"/>
  </r>
  <r>
    <n v="4383"/>
    <d v="1899-12-30T13:51:17"/>
    <s v="AB3492"/>
    <x v="13"/>
  </r>
  <r>
    <n v="4384"/>
    <d v="1899-12-30T13:51:20"/>
    <s v="BB1238"/>
    <x v="13"/>
  </r>
  <r>
    <n v="4385"/>
    <d v="1899-12-30T13:51:30"/>
    <s v="BA6593"/>
    <x v="13"/>
  </r>
  <r>
    <n v="4386"/>
    <d v="1899-12-30T13:51:42"/>
    <s v="AA6455"/>
    <x v="13"/>
  </r>
  <r>
    <n v="4387"/>
    <d v="1899-12-30T13:51:47"/>
    <s v="AB7300"/>
    <x v="13"/>
  </r>
  <r>
    <n v="4388"/>
    <d v="1899-12-30T13:51:51"/>
    <s v="BC9577"/>
    <x v="13"/>
  </r>
  <r>
    <n v="4389"/>
    <d v="1899-12-30T13:51:53"/>
    <s v="AC8082"/>
    <x v="13"/>
  </r>
  <r>
    <n v="4390"/>
    <d v="1899-12-30T13:51:59"/>
    <s v="BB5538"/>
    <x v="13"/>
  </r>
  <r>
    <n v="4391"/>
    <d v="1899-12-30T13:52:06"/>
    <s v="CC3317"/>
    <x v="13"/>
  </r>
  <r>
    <n v="4392"/>
    <d v="1899-12-30T13:52:17"/>
    <s v="BA4167"/>
    <x v="13"/>
  </r>
  <r>
    <n v="4393"/>
    <d v="1899-12-30T13:52:31"/>
    <s v="CB6463"/>
    <x v="13"/>
  </r>
  <r>
    <n v="4394"/>
    <d v="1899-12-30T13:52:42"/>
    <s v="CA3966"/>
    <x v="13"/>
  </r>
  <r>
    <n v="4395"/>
    <d v="1899-12-30T13:52:57"/>
    <s v="AB3490"/>
    <x v="13"/>
  </r>
  <r>
    <n v="4396"/>
    <d v="1899-12-30T13:53:03"/>
    <s v="CC9019"/>
    <x v="13"/>
  </r>
  <r>
    <n v="4397"/>
    <d v="1899-12-30T13:53:06"/>
    <s v="CA5236"/>
    <x v="13"/>
  </r>
  <r>
    <n v="4398"/>
    <d v="1899-12-30T13:53:13"/>
    <s v="CB1174"/>
    <x v="13"/>
  </r>
  <r>
    <n v="4399"/>
    <d v="1899-12-30T13:53:24"/>
    <s v="AC9425"/>
    <x v="13"/>
  </r>
  <r>
    <n v="4400"/>
    <d v="1899-12-30T13:53:25"/>
    <s v="CB4417"/>
    <x v="13"/>
  </r>
  <r>
    <n v="4401"/>
    <d v="1899-12-30T13:53:28"/>
    <s v="BC9144"/>
    <x v="13"/>
  </r>
  <r>
    <n v="4402"/>
    <d v="1899-12-30T13:53:30"/>
    <s v="CC7547"/>
    <x v="13"/>
  </r>
  <r>
    <n v="4403"/>
    <d v="1899-12-30T13:53:34"/>
    <s v="CC6696"/>
    <x v="13"/>
  </r>
  <r>
    <n v="4404"/>
    <d v="1899-12-30T13:53:41"/>
    <s v="CC8332"/>
    <x v="13"/>
  </r>
  <r>
    <n v="4405"/>
    <d v="1899-12-30T13:53:45"/>
    <s v="BB7348"/>
    <x v="13"/>
  </r>
  <r>
    <n v="4406"/>
    <d v="1899-12-30T13:53:48"/>
    <s v="AA4823"/>
    <x v="13"/>
  </r>
  <r>
    <n v="4407"/>
    <d v="1899-12-30T13:53:52"/>
    <s v="CA1575"/>
    <x v="13"/>
  </r>
  <r>
    <n v="4408"/>
    <d v="1899-12-30T13:53:55"/>
    <s v="BC9448"/>
    <x v="13"/>
  </r>
  <r>
    <n v="4409"/>
    <d v="1899-12-30T13:53:58"/>
    <s v="BB1594"/>
    <x v="13"/>
  </r>
  <r>
    <n v="4410"/>
    <d v="1899-12-30T13:54:09"/>
    <s v="CC3478"/>
    <x v="13"/>
  </r>
  <r>
    <n v="4411"/>
    <d v="1899-12-30T13:54:22"/>
    <s v="CB5418"/>
    <x v="13"/>
  </r>
  <r>
    <n v="4412"/>
    <d v="1899-12-30T13:54:24"/>
    <s v="BB9954"/>
    <x v="13"/>
  </r>
  <r>
    <n v="4413"/>
    <d v="1899-12-30T13:54:25"/>
    <s v="BC6433"/>
    <x v="13"/>
  </r>
  <r>
    <n v="4414"/>
    <d v="1899-12-30T13:54:26"/>
    <s v="AC8779"/>
    <x v="13"/>
  </r>
  <r>
    <n v="4415"/>
    <d v="1899-12-30T13:54:38"/>
    <s v="CA9885"/>
    <x v="13"/>
  </r>
  <r>
    <n v="4416"/>
    <d v="1899-12-30T13:54:52"/>
    <s v="CA9281"/>
    <x v="13"/>
  </r>
  <r>
    <n v="4417"/>
    <d v="1899-12-30T13:54:53"/>
    <s v="AA5307"/>
    <x v="13"/>
  </r>
  <r>
    <n v="4418"/>
    <d v="1899-12-30T13:54:54"/>
    <s v="BA4154"/>
    <x v="13"/>
  </r>
  <r>
    <n v="4419"/>
    <d v="1899-12-30T13:55:06"/>
    <s v="AC4715"/>
    <x v="13"/>
  </r>
  <r>
    <n v="4420"/>
    <d v="1899-12-30T13:55:17"/>
    <s v="AC4082"/>
    <x v="13"/>
  </r>
  <r>
    <n v="4421"/>
    <d v="1899-12-30T13:55:28"/>
    <s v="BC1424"/>
    <x v="13"/>
  </r>
  <r>
    <n v="4422"/>
    <d v="1899-12-30T13:55:33"/>
    <s v="CB3204"/>
    <x v="13"/>
  </r>
  <r>
    <n v="4423"/>
    <d v="1899-12-30T13:55:39"/>
    <s v="CB5402"/>
    <x v="13"/>
  </r>
  <r>
    <n v="4424"/>
    <d v="1899-12-30T13:55:45"/>
    <s v="AA6413"/>
    <x v="13"/>
  </r>
  <r>
    <n v="4425"/>
    <d v="1899-12-30T13:55:56"/>
    <s v="CC8739"/>
    <x v="13"/>
  </r>
  <r>
    <n v="4426"/>
    <d v="1899-12-30T13:56:11"/>
    <s v="AA5990"/>
    <x v="13"/>
  </r>
  <r>
    <n v="4427"/>
    <d v="1899-12-30T13:56:18"/>
    <s v="BC4086"/>
    <x v="13"/>
  </r>
  <r>
    <n v="4428"/>
    <d v="1899-12-30T13:56:29"/>
    <s v="CC1914"/>
    <x v="13"/>
  </r>
  <r>
    <n v="4429"/>
    <d v="1899-12-30T13:56:36"/>
    <s v="AA6472"/>
    <x v="13"/>
  </r>
  <r>
    <n v="4430"/>
    <d v="1899-12-30T13:56:38"/>
    <s v="BA7352"/>
    <x v="13"/>
  </r>
  <r>
    <n v="4431"/>
    <d v="1899-12-30T13:56:49"/>
    <s v="BA4654"/>
    <x v="13"/>
  </r>
  <r>
    <n v="4432"/>
    <d v="1899-12-30T13:56:53"/>
    <s v="BB9591"/>
    <x v="13"/>
  </r>
  <r>
    <n v="4433"/>
    <d v="1899-12-30T13:57:01"/>
    <s v="BB6188"/>
    <x v="13"/>
  </r>
  <r>
    <n v="4434"/>
    <d v="1899-12-30T13:57:15"/>
    <s v="CA3793"/>
    <x v="13"/>
  </r>
  <r>
    <n v="4435"/>
    <d v="1899-12-30T13:57:26"/>
    <s v="BA8578"/>
    <x v="13"/>
  </r>
  <r>
    <n v="4436"/>
    <d v="1899-12-30T13:57:27"/>
    <s v="CB1565"/>
    <x v="13"/>
  </r>
  <r>
    <n v="4437"/>
    <d v="1899-12-30T13:57:31"/>
    <s v="BB7094"/>
    <x v="13"/>
  </r>
  <r>
    <n v="4438"/>
    <d v="1899-12-30T13:57:42"/>
    <s v="BC9620"/>
    <x v="13"/>
  </r>
  <r>
    <n v="4439"/>
    <d v="1899-12-30T13:57:55"/>
    <s v="AA1582"/>
    <x v="13"/>
  </r>
  <r>
    <n v="4440"/>
    <d v="1899-12-30T13:57:56"/>
    <s v="AC2888"/>
    <x v="13"/>
  </r>
  <r>
    <n v="4441"/>
    <d v="1899-12-30T13:58:01"/>
    <s v="BB4376"/>
    <x v="13"/>
  </r>
  <r>
    <n v="4442"/>
    <d v="1899-12-30T13:58:02"/>
    <s v="BC1164"/>
    <x v="13"/>
  </r>
  <r>
    <n v="4443"/>
    <d v="1899-12-30T13:58:06"/>
    <s v="AA5934"/>
    <x v="13"/>
  </r>
  <r>
    <n v="4444"/>
    <d v="1899-12-30T13:58:13"/>
    <s v="BA7136"/>
    <x v="13"/>
  </r>
  <r>
    <n v="4445"/>
    <d v="1899-12-30T13:58:28"/>
    <s v="BA4433"/>
    <x v="13"/>
  </r>
  <r>
    <n v="4446"/>
    <d v="1899-12-30T13:58:32"/>
    <s v="CB6735"/>
    <x v="13"/>
  </r>
  <r>
    <n v="4447"/>
    <d v="1899-12-30T13:58:46"/>
    <s v="BB7374"/>
    <x v="13"/>
  </r>
  <r>
    <n v="4448"/>
    <d v="1899-12-30T13:58:59"/>
    <s v="AA1368"/>
    <x v="13"/>
  </r>
  <r>
    <n v="4449"/>
    <d v="1899-12-30T13:59:11"/>
    <s v="CB4324"/>
    <x v="13"/>
  </r>
  <r>
    <n v="4450"/>
    <d v="1899-12-30T13:59:21"/>
    <s v="CA4638"/>
    <x v="13"/>
  </r>
  <r>
    <n v="4451"/>
    <d v="1899-12-30T13:59:25"/>
    <s v="BA3371"/>
    <x v="13"/>
  </r>
  <r>
    <n v="4452"/>
    <d v="1899-12-30T13:59:27"/>
    <s v="CC4202"/>
    <x v="13"/>
  </r>
  <r>
    <n v="4453"/>
    <d v="1899-12-30T13:59:28"/>
    <s v="BC7094"/>
    <x v="13"/>
  </r>
  <r>
    <n v="4454"/>
    <d v="1899-12-30T13:59:29"/>
    <s v="BB8729"/>
    <x v="13"/>
  </r>
  <r>
    <n v="4455"/>
    <d v="1899-12-30T13:59:43"/>
    <s v="BB3689"/>
    <x v="13"/>
  </r>
  <r>
    <n v="4456"/>
    <d v="1899-12-30T13:59:52"/>
    <s v="AA2380"/>
    <x v="13"/>
  </r>
  <r>
    <n v="4457"/>
    <d v="1899-12-30T14:00:02"/>
    <s v="AC6507"/>
    <x v="14"/>
  </r>
  <r>
    <n v="4458"/>
    <d v="1899-12-30T14:00:09"/>
    <s v="BB3689"/>
    <x v="14"/>
  </r>
  <r>
    <n v="4459"/>
    <d v="1899-12-30T14:00:10"/>
    <s v="CC6775"/>
    <x v="14"/>
  </r>
  <r>
    <n v="4460"/>
    <d v="1899-12-30T14:00:13"/>
    <s v="BC9537"/>
    <x v="14"/>
  </r>
  <r>
    <n v="4461"/>
    <d v="1899-12-30T14:00:20"/>
    <s v="BC9984"/>
    <x v="14"/>
  </r>
  <r>
    <n v="4462"/>
    <d v="1899-12-30T14:00:22"/>
    <s v="CC1897"/>
    <x v="14"/>
  </r>
  <r>
    <n v="4463"/>
    <d v="1899-12-30T14:00:37"/>
    <s v="AC3891"/>
    <x v="14"/>
  </r>
  <r>
    <n v="4464"/>
    <d v="1899-12-30T14:00:51"/>
    <s v="CB7621"/>
    <x v="14"/>
  </r>
  <r>
    <n v="4465"/>
    <d v="1899-12-30T14:00:59"/>
    <s v="AA9837"/>
    <x v="14"/>
  </r>
  <r>
    <n v="4466"/>
    <d v="1899-12-30T14:01:00"/>
    <s v="CA1606"/>
    <x v="14"/>
  </r>
  <r>
    <n v="4467"/>
    <d v="1899-12-30T14:01:13"/>
    <s v="AC3823"/>
    <x v="14"/>
  </r>
  <r>
    <n v="4468"/>
    <d v="1899-12-30T14:01:22"/>
    <s v="CA3254"/>
    <x v="14"/>
  </r>
  <r>
    <n v="4469"/>
    <d v="1899-12-30T14:01:35"/>
    <s v="AA6195"/>
    <x v="14"/>
  </r>
  <r>
    <n v="4470"/>
    <d v="1899-12-30T14:01:48"/>
    <s v="CB1441"/>
    <x v="14"/>
  </r>
  <r>
    <n v="4471"/>
    <d v="1899-12-30T14:01:51"/>
    <s v="AC5561"/>
    <x v="14"/>
  </r>
  <r>
    <n v="4472"/>
    <d v="1899-12-30T14:01:57"/>
    <s v="CB1656"/>
    <x v="14"/>
  </r>
  <r>
    <n v="4473"/>
    <d v="1899-12-30T14:02:12"/>
    <s v="BA7152"/>
    <x v="14"/>
  </r>
  <r>
    <n v="4474"/>
    <d v="1899-12-30T14:02:15"/>
    <s v="CA7848"/>
    <x v="14"/>
  </r>
  <r>
    <n v="4475"/>
    <d v="1899-12-30T14:02:17"/>
    <s v="BA5599"/>
    <x v="14"/>
  </r>
  <r>
    <n v="4476"/>
    <d v="1899-12-30T14:02:31"/>
    <s v="BA1562"/>
    <x v="14"/>
  </r>
  <r>
    <n v="4477"/>
    <d v="1899-12-30T14:02:41"/>
    <s v="AB4048"/>
    <x v="14"/>
  </r>
  <r>
    <n v="4478"/>
    <d v="1899-12-30T14:02:45"/>
    <s v="AB5064"/>
    <x v="14"/>
  </r>
  <r>
    <n v="4479"/>
    <d v="1899-12-30T14:02:56"/>
    <s v="AC4367"/>
    <x v="14"/>
  </r>
  <r>
    <n v="4480"/>
    <d v="1899-12-30T14:03:05"/>
    <s v="BC2811"/>
    <x v="14"/>
  </r>
  <r>
    <n v="4481"/>
    <d v="1899-12-30T14:03:20"/>
    <s v="BB9027"/>
    <x v="14"/>
  </r>
  <r>
    <n v="4482"/>
    <d v="1899-12-30T14:03:24"/>
    <s v="CA8214"/>
    <x v="14"/>
  </r>
  <r>
    <n v="4483"/>
    <d v="1899-12-30T14:03:32"/>
    <s v="AC7939"/>
    <x v="14"/>
  </r>
  <r>
    <n v="4484"/>
    <d v="1899-12-30T14:03:43"/>
    <s v="AC7247"/>
    <x v="14"/>
  </r>
  <r>
    <n v="4485"/>
    <d v="1899-12-30T14:03:54"/>
    <s v="AC7981"/>
    <x v="14"/>
  </r>
  <r>
    <n v="4486"/>
    <d v="1899-12-30T14:04:03"/>
    <s v="AC5506"/>
    <x v="14"/>
  </r>
  <r>
    <n v="4487"/>
    <d v="1899-12-30T14:04:08"/>
    <s v="BB2870"/>
    <x v="14"/>
  </r>
  <r>
    <n v="4488"/>
    <d v="1899-12-30T14:04:16"/>
    <s v="AC9701"/>
    <x v="14"/>
  </r>
  <r>
    <n v="4489"/>
    <d v="1899-12-30T14:04:27"/>
    <s v="AA6320"/>
    <x v="14"/>
  </r>
  <r>
    <n v="4490"/>
    <d v="1899-12-30T14:04:31"/>
    <s v="AC5453"/>
    <x v="14"/>
  </r>
  <r>
    <n v="4491"/>
    <d v="1899-12-30T14:04:43"/>
    <s v="AC5433"/>
    <x v="14"/>
  </r>
  <r>
    <n v="4492"/>
    <d v="1899-12-30T14:04:53"/>
    <s v="AA1909"/>
    <x v="14"/>
  </r>
  <r>
    <n v="4493"/>
    <d v="1899-12-30T14:05:04"/>
    <s v="CB7781"/>
    <x v="14"/>
  </r>
  <r>
    <n v="4494"/>
    <d v="1899-12-30T14:05:10"/>
    <s v="AC1305"/>
    <x v="14"/>
  </r>
  <r>
    <n v="4495"/>
    <d v="1899-12-30T14:05:25"/>
    <s v="BB3805"/>
    <x v="14"/>
  </r>
  <r>
    <n v="4496"/>
    <d v="1899-12-30T14:05:35"/>
    <s v="AB9316"/>
    <x v="14"/>
  </r>
  <r>
    <n v="4497"/>
    <d v="1899-12-30T14:05:46"/>
    <s v="BA7216"/>
    <x v="14"/>
  </r>
  <r>
    <n v="4498"/>
    <d v="1899-12-30T14:06:00"/>
    <s v="BB9496"/>
    <x v="14"/>
  </r>
  <r>
    <n v="4499"/>
    <d v="1899-12-30T14:06:08"/>
    <s v="BB9474"/>
    <x v="14"/>
  </r>
  <r>
    <n v="4500"/>
    <d v="1899-12-30T14:06:18"/>
    <s v="CA2419"/>
    <x v="14"/>
  </r>
  <r>
    <n v="4501"/>
    <d v="1899-12-30T14:06:24"/>
    <s v="AA5019"/>
    <x v="14"/>
  </r>
  <r>
    <n v="4502"/>
    <d v="1899-12-30T14:06:35"/>
    <s v="CC3772"/>
    <x v="14"/>
  </r>
  <r>
    <n v="4503"/>
    <d v="1899-12-30T14:06:50"/>
    <s v="AC4995"/>
    <x v="14"/>
  </r>
  <r>
    <n v="4504"/>
    <d v="1899-12-30T14:07:01"/>
    <s v="CA9384"/>
    <x v="14"/>
  </r>
  <r>
    <n v="4505"/>
    <d v="1899-12-30T14:07:15"/>
    <s v="BA1908"/>
    <x v="14"/>
  </r>
  <r>
    <n v="4506"/>
    <d v="1899-12-30T14:07:28"/>
    <s v="BB4399"/>
    <x v="14"/>
  </r>
  <r>
    <n v="4507"/>
    <d v="1899-12-30T14:07:38"/>
    <s v="BC3253"/>
    <x v="14"/>
  </r>
  <r>
    <n v="4508"/>
    <d v="1899-12-30T14:07:42"/>
    <s v="AA1419"/>
    <x v="14"/>
  </r>
  <r>
    <n v="4509"/>
    <d v="1899-12-30T14:07:54"/>
    <s v="AA1719"/>
    <x v="14"/>
  </r>
  <r>
    <n v="4510"/>
    <d v="1899-12-30T14:07:59"/>
    <s v="BB6273"/>
    <x v="14"/>
  </r>
  <r>
    <n v="4511"/>
    <d v="1899-12-30T14:08:10"/>
    <s v="AC7892"/>
    <x v="14"/>
  </r>
  <r>
    <n v="4512"/>
    <d v="1899-12-30T14:08:22"/>
    <s v="AA2725"/>
    <x v="14"/>
  </r>
  <r>
    <n v="4513"/>
    <d v="1899-12-30T14:08:23"/>
    <s v="AA1660"/>
    <x v="14"/>
  </r>
  <r>
    <n v="4514"/>
    <d v="1899-12-30T14:08:37"/>
    <s v="CB7638"/>
    <x v="14"/>
  </r>
  <r>
    <n v="4515"/>
    <d v="1899-12-30T14:08:44"/>
    <s v="AA3170"/>
    <x v="14"/>
  </r>
  <r>
    <n v="4516"/>
    <d v="1899-12-30T14:08:58"/>
    <s v="AB2981"/>
    <x v="14"/>
  </r>
  <r>
    <n v="4517"/>
    <d v="1899-12-30T14:09:12"/>
    <s v="BB5521"/>
    <x v="14"/>
  </r>
  <r>
    <n v="4518"/>
    <d v="1899-12-30T14:09:15"/>
    <s v="AA5290"/>
    <x v="14"/>
  </r>
  <r>
    <n v="4519"/>
    <d v="1899-12-30T14:09:24"/>
    <s v="AB1909"/>
    <x v="14"/>
  </r>
  <r>
    <n v="4520"/>
    <d v="1899-12-30T14:09:39"/>
    <s v="CB3423"/>
    <x v="14"/>
  </r>
  <r>
    <n v="4521"/>
    <d v="1899-12-30T14:09:41"/>
    <s v="CA5714"/>
    <x v="14"/>
  </r>
  <r>
    <n v="4522"/>
    <d v="1899-12-30T14:09:45"/>
    <s v="AB8973"/>
    <x v="14"/>
  </r>
  <r>
    <n v="4523"/>
    <d v="1899-12-30T14:09:57"/>
    <s v="AB1912"/>
    <x v="14"/>
  </r>
  <r>
    <n v="4524"/>
    <d v="1899-12-30T14:10:08"/>
    <s v="BC1432"/>
    <x v="14"/>
  </r>
  <r>
    <n v="4525"/>
    <d v="1899-12-30T14:10:20"/>
    <s v="AC4959"/>
    <x v="14"/>
  </r>
  <r>
    <n v="4526"/>
    <d v="1899-12-30T14:10:27"/>
    <s v="AA6587"/>
    <x v="14"/>
  </r>
  <r>
    <n v="4527"/>
    <d v="1899-12-30T14:10:42"/>
    <s v="BA2933"/>
    <x v="14"/>
  </r>
  <r>
    <n v="4528"/>
    <d v="1899-12-30T14:10:44"/>
    <s v="CB4982"/>
    <x v="14"/>
  </r>
  <r>
    <n v="4529"/>
    <d v="1899-12-30T14:10:52"/>
    <s v="CB9433"/>
    <x v="14"/>
  </r>
  <r>
    <n v="4530"/>
    <d v="1899-12-30T14:11:03"/>
    <s v="BA5631"/>
    <x v="14"/>
  </r>
  <r>
    <n v="4531"/>
    <d v="1899-12-30T14:11:04"/>
    <s v="AB6371"/>
    <x v="14"/>
  </r>
  <r>
    <n v="4532"/>
    <d v="1899-12-30T14:11:09"/>
    <s v="CA5878"/>
    <x v="14"/>
  </r>
  <r>
    <n v="4533"/>
    <d v="1899-12-30T14:11:10"/>
    <s v="CB4987"/>
    <x v="14"/>
  </r>
  <r>
    <n v="4534"/>
    <d v="1899-12-30T14:11:13"/>
    <s v="BB8309"/>
    <x v="14"/>
  </r>
  <r>
    <n v="4535"/>
    <d v="1899-12-30T14:11:28"/>
    <s v="AA2121"/>
    <x v="14"/>
  </r>
  <r>
    <n v="4536"/>
    <d v="1899-12-30T14:11:36"/>
    <s v="AB1147"/>
    <x v="14"/>
  </r>
  <r>
    <n v="4537"/>
    <d v="1899-12-30T14:11:48"/>
    <s v="BB7737"/>
    <x v="14"/>
  </r>
  <r>
    <n v="4538"/>
    <d v="1899-12-30T14:11:58"/>
    <s v="CB1661"/>
    <x v="14"/>
  </r>
  <r>
    <n v="4539"/>
    <d v="1899-12-30T14:12:06"/>
    <s v="CB9898"/>
    <x v="14"/>
  </r>
  <r>
    <n v="4540"/>
    <d v="1899-12-30T14:12:10"/>
    <s v="AA4756"/>
    <x v="14"/>
  </r>
  <r>
    <n v="4541"/>
    <d v="1899-12-30T14:12:11"/>
    <s v="CA8647"/>
    <x v="14"/>
  </r>
  <r>
    <n v="4542"/>
    <d v="1899-12-30T14:12:13"/>
    <s v="AA5936"/>
    <x v="14"/>
  </r>
  <r>
    <n v="4543"/>
    <d v="1899-12-30T14:12:22"/>
    <s v="AB9435"/>
    <x v="14"/>
  </r>
  <r>
    <n v="4544"/>
    <d v="1899-12-30T14:12:34"/>
    <s v="AA4091"/>
    <x v="14"/>
  </r>
  <r>
    <n v="4545"/>
    <d v="1899-12-30T14:12:45"/>
    <s v="CA4184"/>
    <x v="14"/>
  </r>
  <r>
    <n v="4546"/>
    <d v="1899-12-30T14:12:48"/>
    <s v="CA6088"/>
    <x v="14"/>
  </r>
  <r>
    <n v="4547"/>
    <d v="1899-12-30T14:13:02"/>
    <s v="BC3296"/>
    <x v="14"/>
  </r>
  <r>
    <n v="4548"/>
    <d v="1899-12-30T14:13:11"/>
    <s v="CC8884"/>
    <x v="14"/>
  </r>
  <r>
    <n v="4549"/>
    <d v="1899-12-30T14:13:25"/>
    <s v="CB3870"/>
    <x v="14"/>
  </r>
  <r>
    <n v="4550"/>
    <d v="1899-12-30T14:13:33"/>
    <s v="BA9484"/>
    <x v="14"/>
  </r>
  <r>
    <n v="4551"/>
    <d v="1899-12-30T14:13:37"/>
    <s v="CC3773"/>
    <x v="14"/>
  </r>
  <r>
    <n v="4552"/>
    <d v="1899-12-30T14:13:45"/>
    <s v="AA5639"/>
    <x v="14"/>
  </r>
  <r>
    <n v="4553"/>
    <d v="1899-12-30T14:13:49"/>
    <s v="BB9216"/>
    <x v="14"/>
  </r>
  <r>
    <n v="4554"/>
    <d v="1899-12-30T14:14:03"/>
    <s v="BC7644"/>
    <x v="14"/>
  </r>
  <r>
    <n v="4555"/>
    <d v="1899-12-30T14:14:05"/>
    <s v="AB7814"/>
    <x v="14"/>
  </r>
  <r>
    <n v="4556"/>
    <d v="1899-12-30T14:14:17"/>
    <s v="AA8844"/>
    <x v="14"/>
  </r>
  <r>
    <n v="4557"/>
    <d v="1899-12-30T14:14:31"/>
    <s v="AB2819"/>
    <x v="14"/>
  </r>
  <r>
    <n v="4558"/>
    <d v="1899-12-30T14:14:44"/>
    <s v="BC6174"/>
    <x v="14"/>
  </r>
  <r>
    <n v="4559"/>
    <d v="1899-12-30T14:14:59"/>
    <s v="BB9900"/>
    <x v="14"/>
  </r>
  <r>
    <n v="4560"/>
    <d v="1899-12-30T14:15:04"/>
    <s v="AC6630"/>
    <x v="14"/>
  </r>
  <r>
    <n v="4561"/>
    <d v="1899-12-30T14:15:06"/>
    <s v="AC9977"/>
    <x v="14"/>
  </r>
  <r>
    <n v="4562"/>
    <d v="1899-12-30T14:15:15"/>
    <s v="AC2919"/>
    <x v="14"/>
  </r>
  <r>
    <n v="4563"/>
    <d v="1899-12-30T14:15:23"/>
    <s v="BC3598"/>
    <x v="14"/>
  </r>
  <r>
    <n v="4564"/>
    <d v="1899-12-30T14:15:30"/>
    <s v="AA6144"/>
    <x v="14"/>
  </r>
  <r>
    <n v="4565"/>
    <d v="1899-12-30T14:15:32"/>
    <s v="AA6208"/>
    <x v="14"/>
  </r>
  <r>
    <n v="4566"/>
    <d v="1899-12-30T14:15:41"/>
    <s v="AB8898"/>
    <x v="14"/>
  </r>
  <r>
    <n v="4567"/>
    <d v="1899-12-30T14:15:53"/>
    <s v="CB1615"/>
    <x v="14"/>
  </r>
  <r>
    <n v="4568"/>
    <d v="1899-12-30T14:16:00"/>
    <s v="CC7023"/>
    <x v="14"/>
  </r>
  <r>
    <n v="4569"/>
    <d v="1899-12-30T14:16:15"/>
    <s v="AB1222"/>
    <x v="14"/>
  </r>
  <r>
    <n v="4570"/>
    <d v="1899-12-30T14:16:22"/>
    <s v="CA6852"/>
    <x v="14"/>
  </r>
  <r>
    <n v="4571"/>
    <d v="1899-12-30T14:16:23"/>
    <s v="AB1995"/>
    <x v="14"/>
  </r>
  <r>
    <n v="4572"/>
    <d v="1899-12-30T14:16:38"/>
    <s v="AC4741"/>
    <x v="14"/>
  </r>
  <r>
    <n v="4573"/>
    <d v="1899-12-30T14:16:40"/>
    <s v="CB6226"/>
    <x v="14"/>
  </r>
  <r>
    <n v="4574"/>
    <d v="1899-12-30T14:16:49"/>
    <s v="BA4201"/>
    <x v="14"/>
  </r>
  <r>
    <n v="4575"/>
    <d v="1899-12-30T14:17:04"/>
    <s v="AA2648"/>
    <x v="14"/>
  </r>
  <r>
    <n v="4576"/>
    <d v="1899-12-30T14:17:09"/>
    <s v="AA2386"/>
    <x v="14"/>
  </r>
  <r>
    <n v="4577"/>
    <d v="1899-12-30T14:17:14"/>
    <s v="BC6050"/>
    <x v="14"/>
  </r>
  <r>
    <n v="4578"/>
    <d v="1899-12-30T14:17:26"/>
    <s v="BC9313"/>
    <x v="14"/>
  </r>
  <r>
    <n v="4579"/>
    <d v="1899-12-30T14:17:35"/>
    <s v="BC5720"/>
    <x v="14"/>
  </r>
  <r>
    <n v="4580"/>
    <d v="1899-12-30T14:17:48"/>
    <s v="BC5018"/>
    <x v="14"/>
  </r>
  <r>
    <n v="4581"/>
    <d v="1899-12-30T14:17:59"/>
    <s v="CB2944"/>
    <x v="14"/>
  </r>
  <r>
    <n v="4582"/>
    <d v="1899-12-30T14:18:08"/>
    <s v="BB2093"/>
    <x v="14"/>
  </r>
  <r>
    <n v="4583"/>
    <d v="1899-12-30T14:18:11"/>
    <s v="BA2208"/>
    <x v="14"/>
  </r>
  <r>
    <n v="4584"/>
    <d v="1899-12-30T14:18:24"/>
    <s v="BC9263"/>
    <x v="14"/>
  </r>
  <r>
    <n v="4585"/>
    <d v="1899-12-30T14:18:36"/>
    <s v="CB9763"/>
    <x v="14"/>
  </r>
  <r>
    <n v="4586"/>
    <d v="1899-12-30T14:18:43"/>
    <s v="BC1277"/>
    <x v="14"/>
  </r>
  <r>
    <n v="4587"/>
    <d v="1899-12-30T14:18:50"/>
    <s v="CB8375"/>
    <x v="14"/>
  </r>
  <r>
    <n v="4588"/>
    <d v="1899-12-30T14:18:51"/>
    <s v="CA9632"/>
    <x v="14"/>
  </r>
  <r>
    <n v="4589"/>
    <d v="1899-12-30T14:19:03"/>
    <s v="BB5607"/>
    <x v="14"/>
  </r>
  <r>
    <n v="4590"/>
    <d v="1899-12-30T14:19:18"/>
    <s v="AA1546"/>
    <x v="14"/>
  </r>
  <r>
    <n v="4591"/>
    <d v="1899-12-30T14:19:19"/>
    <s v="AC1402"/>
    <x v="14"/>
  </r>
  <r>
    <n v="4592"/>
    <d v="1899-12-30T14:19:25"/>
    <s v="CC1052"/>
    <x v="14"/>
  </r>
  <r>
    <n v="4593"/>
    <d v="1899-12-30T14:19:38"/>
    <s v="BA2150"/>
    <x v="14"/>
  </r>
  <r>
    <n v="4594"/>
    <d v="1899-12-30T14:19:42"/>
    <s v="CB3698"/>
    <x v="14"/>
  </r>
  <r>
    <n v="4595"/>
    <d v="1899-12-30T14:19:53"/>
    <s v="BA5156"/>
    <x v="14"/>
  </r>
  <r>
    <n v="4596"/>
    <d v="1899-12-30T14:19:58"/>
    <s v="CC5614"/>
    <x v="14"/>
  </r>
  <r>
    <n v="4597"/>
    <d v="1899-12-30T14:20:05"/>
    <s v="BA5049"/>
    <x v="14"/>
  </r>
  <r>
    <n v="4598"/>
    <d v="1899-12-30T14:20:16"/>
    <s v="BC3763"/>
    <x v="14"/>
  </r>
  <r>
    <n v="4599"/>
    <d v="1899-12-30T14:20:27"/>
    <s v="AB4783"/>
    <x v="14"/>
  </r>
  <r>
    <n v="4600"/>
    <d v="1899-12-30T14:20:40"/>
    <s v="AB3400"/>
    <x v="14"/>
  </r>
  <r>
    <n v="4601"/>
    <d v="1899-12-30T14:20:47"/>
    <s v="AB3889"/>
    <x v="14"/>
  </r>
  <r>
    <n v="4602"/>
    <d v="1899-12-30T14:20:56"/>
    <s v="CC7894"/>
    <x v="14"/>
  </r>
  <r>
    <n v="4603"/>
    <d v="1899-12-30T14:21:07"/>
    <s v="AA9624"/>
    <x v="14"/>
  </r>
  <r>
    <n v="4604"/>
    <d v="1899-12-30T14:21:09"/>
    <s v="CC1417"/>
    <x v="14"/>
  </r>
  <r>
    <n v="4605"/>
    <d v="1899-12-30T14:21:12"/>
    <s v="BB6694"/>
    <x v="14"/>
  </r>
  <r>
    <n v="4606"/>
    <d v="1899-12-30T14:21:27"/>
    <s v="BA3421"/>
    <x v="14"/>
  </r>
  <r>
    <n v="4607"/>
    <d v="1899-12-30T14:21:41"/>
    <s v="AC9137"/>
    <x v="14"/>
  </r>
  <r>
    <n v="4608"/>
    <d v="1899-12-30T14:21:56"/>
    <s v="CA4693"/>
    <x v="14"/>
  </r>
  <r>
    <n v="4609"/>
    <d v="1899-12-30T14:22:06"/>
    <s v="BC5136"/>
    <x v="14"/>
  </r>
  <r>
    <n v="4610"/>
    <d v="1899-12-30T14:22:13"/>
    <s v="BB1767"/>
    <x v="14"/>
  </r>
  <r>
    <n v="4611"/>
    <d v="1899-12-30T14:22:14"/>
    <s v="CC5964"/>
    <x v="14"/>
  </r>
  <r>
    <n v="4612"/>
    <d v="1899-12-30T14:22:21"/>
    <s v="AC8048"/>
    <x v="14"/>
  </r>
  <r>
    <n v="4613"/>
    <d v="1899-12-30T14:22:35"/>
    <s v="BB8220"/>
    <x v="14"/>
  </r>
  <r>
    <n v="4614"/>
    <d v="1899-12-30T14:22:42"/>
    <s v="AA5593"/>
    <x v="14"/>
  </r>
  <r>
    <n v="4615"/>
    <d v="1899-12-30T14:22:45"/>
    <s v="CA7214"/>
    <x v="14"/>
  </r>
  <r>
    <n v="4616"/>
    <d v="1899-12-30T14:22:50"/>
    <s v="CA1010"/>
    <x v="14"/>
  </r>
  <r>
    <n v="4617"/>
    <d v="1899-12-30T14:23:04"/>
    <s v="CC4217"/>
    <x v="14"/>
  </r>
  <r>
    <n v="4618"/>
    <d v="1899-12-30T14:23:17"/>
    <s v="BB9125"/>
    <x v="14"/>
  </r>
  <r>
    <n v="4619"/>
    <d v="1899-12-30T14:23:19"/>
    <s v="BB6336"/>
    <x v="14"/>
  </r>
  <r>
    <n v="4620"/>
    <d v="1899-12-30T14:23:24"/>
    <s v="AB2413"/>
    <x v="14"/>
  </r>
  <r>
    <n v="4621"/>
    <d v="1899-12-30T14:23:28"/>
    <s v="AA6463"/>
    <x v="14"/>
  </r>
  <r>
    <n v="4622"/>
    <d v="1899-12-30T14:23:35"/>
    <s v="BB3328"/>
    <x v="14"/>
  </r>
  <r>
    <n v="4623"/>
    <d v="1899-12-30T14:23:50"/>
    <s v="CC7494"/>
    <x v="14"/>
  </r>
  <r>
    <n v="4624"/>
    <d v="1899-12-30T14:24:03"/>
    <s v="AC9166"/>
    <x v="14"/>
  </r>
  <r>
    <n v="4625"/>
    <d v="1899-12-30T14:24:04"/>
    <s v="CA8920"/>
    <x v="14"/>
  </r>
  <r>
    <n v="4626"/>
    <d v="1899-12-30T14:24:07"/>
    <s v="AC5815"/>
    <x v="14"/>
  </r>
  <r>
    <n v="4627"/>
    <d v="1899-12-30T14:24:18"/>
    <s v="AA4235"/>
    <x v="14"/>
  </r>
  <r>
    <n v="4628"/>
    <d v="1899-12-30T14:24:26"/>
    <s v="BC1203"/>
    <x v="14"/>
  </r>
  <r>
    <n v="4629"/>
    <d v="1899-12-30T14:24:28"/>
    <s v="AA9710"/>
    <x v="14"/>
  </r>
  <r>
    <n v="4630"/>
    <d v="1899-12-30T14:24:39"/>
    <s v="AC6380"/>
    <x v="14"/>
  </r>
  <r>
    <n v="4631"/>
    <d v="1899-12-30T14:24:43"/>
    <s v="CA1731"/>
    <x v="14"/>
  </r>
  <r>
    <n v="4632"/>
    <d v="1899-12-30T14:24:49"/>
    <s v="CB2367"/>
    <x v="14"/>
  </r>
  <r>
    <n v="4633"/>
    <d v="1899-12-30T14:24:55"/>
    <s v="BC9458"/>
    <x v="14"/>
  </r>
  <r>
    <n v="4634"/>
    <d v="1899-12-30T14:24:58"/>
    <s v="AA4576"/>
    <x v="14"/>
  </r>
  <r>
    <n v="4635"/>
    <d v="1899-12-30T14:25:10"/>
    <s v="BC5194"/>
    <x v="14"/>
  </r>
  <r>
    <n v="4636"/>
    <d v="1899-12-30T14:25:13"/>
    <s v="CA6186"/>
    <x v="14"/>
  </r>
  <r>
    <n v="4637"/>
    <d v="1899-12-30T14:25:17"/>
    <s v="AC2031"/>
    <x v="14"/>
  </r>
  <r>
    <n v="4638"/>
    <d v="1899-12-30T14:25:25"/>
    <s v="BA7923"/>
    <x v="14"/>
  </r>
  <r>
    <n v="4639"/>
    <d v="1899-12-30T14:25:40"/>
    <s v="CA1483"/>
    <x v="14"/>
  </r>
  <r>
    <n v="4640"/>
    <d v="1899-12-30T14:25:55"/>
    <s v="BC8337"/>
    <x v="14"/>
  </r>
  <r>
    <n v="4641"/>
    <d v="1899-12-30T14:26:01"/>
    <s v="CB8112"/>
    <x v="14"/>
  </r>
  <r>
    <n v="4642"/>
    <d v="1899-12-30T14:26:16"/>
    <s v="BA1563"/>
    <x v="14"/>
  </r>
  <r>
    <n v="4643"/>
    <d v="1899-12-30T14:26:19"/>
    <s v="CC9576"/>
    <x v="14"/>
  </r>
  <r>
    <n v="4644"/>
    <d v="1899-12-30T14:26:34"/>
    <s v="AB9137"/>
    <x v="14"/>
  </r>
  <r>
    <n v="4645"/>
    <d v="1899-12-30T14:26:39"/>
    <s v="BB6030"/>
    <x v="14"/>
  </r>
  <r>
    <n v="4646"/>
    <d v="1899-12-30T14:26:51"/>
    <s v="CB1021"/>
    <x v="14"/>
  </r>
  <r>
    <n v="4647"/>
    <d v="1899-12-30T14:27:00"/>
    <s v="BB6901"/>
    <x v="14"/>
  </r>
  <r>
    <n v="4648"/>
    <d v="1899-12-30T14:27:14"/>
    <s v="BC8467"/>
    <x v="14"/>
  </r>
  <r>
    <n v="4649"/>
    <d v="1899-12-30T14:27:21"/>
    <s v="AA4056"/>
    <x v="14"/>
  </r>
  <r>
    <n v="4650"/>
    <d v="1899-12-30T14:27:28"/>
    <s v="AA6476"/>
    <x v="14"/>
  </r>
  <r>
    <n v="4651"/>
    <d v="1899-12-30T14:27:32"/>
    <s v="AB2453"/>
    <x v="14"/>
  </r>
  <r>
    <n v="4652"/>
    <d v="1899-12-30T14:27:35"/>
    <s v="BB2255"/>
    <x v="14"/>
  </r>
  <r>
    <n v="4653"/>
    <d v="1899-12-30T14:27:39"/>
    <s v="AA6499"/>
    <x v="14"/>
  </r>
  <r>
    <n v="4654"/>
    <d v="1899-12-30T14:27:40"/>
    <s v="BB4716"/>
    <x v="14"/>
  </r>
  <r>
    <n v="4655"/>
    <d v="1899-12-30T14:27:51"/>
    <s v="AA2119"/>
    <x v="14"/>
  </r>
  <r>
    <n v="4656"/>
    <d v="1899-12-30T14:27:57"/>
    <s v="CB7383"/>
    <x v="14"/>
  </r>
  <r>
    <n v="4657"/>
    <d v="1899-12-30T14:28:06"/>
    <s v="AC8635"/>
    <x v="14"/>
  </r>
  <r>
    <n v="4658"/>
    <d v="1899-12-30T14:28:19"/>
    <s v="AC5478"/>
    <x v="14"/>
  </r>
  <r>
    <n v="4659"/>
    <d v="1899-12-30T14:28:33"/>
    <s v="CB8800"/>
    <x v="14"/>
  </r>
  <r>
    <n v="4660"/>
    <d v="1899-12-30T14:28:45"/>
    <s v="CC5574"/>
    <x v="14"/>
  </r>
  <r>
    <n v="4661"/>
    <d v="1899-12-30T14:28:50"/>
    <s v="AA4775"/>
    <x v="14"/>
  </r>
  <r>
    <n v="4662"/>
    <d v="1899-12-30T14:28:58"/>
    <s v="CC5385"/>
    <x v="14"/>
  </r>
  <r>
    <n v="4663"/>
    <d v="1899-12-30T14:29:00"/>
    <s v="AC9271"/>
    <x v="14"/>
  </r>
  <r>
    <n v="4664"/>
    <d v="1899-12-30T14:29:14"/>
    <s v="BC7936"/>
    <x v="14"/>
  </r>
  <r>
    <n v="4665"/>
    <d v="1899-12-30T14:29:20"/>
    <s v="CA5899"/>
    <x v="14"/>
  </r>
  <r>
    <n v="4666"/>
    <d v="1899-12-30T14:29:24"/>
    <s v="CA2944"/>
    <x v="14"/>
  </r>
  <r>
    <n v="4667"/>
    <d v="1899-12-30T14:29:34"/>
    <s v="CC1706"/>
    <x v="14"/>
  </r>
  <r>
    <n v="4668"/>
    <d v="1899-12-30T14:29:40"/>
    <s v="AB5976"/>
    <x v="14"/>
  </r>
  <r>
    <n v="4669"/>
    <d v="1899-12-30T14:29:43"/>
    <s v="BC3982"/>
    <x v="14"/>
  </r>
  <r>
    <n v="4670"/>
    <d v="1899-12-30T14:29:58"/>
    <s v="AC5479"/>
    <x v="14"/>
  </r>
  <r>
    <n v="4671"/>
    <d v="1899-12-30T14:30:01"/>
    <s v="AC6040"/>
    <x v="14"/>
  </r>
  <r>
    <n v="4672"/>
    <d v="1899-12-30T14:30:02"/>
    <s v="BC8461"/>
    <x v="14"/>
  </r>
  <r>
    <n v="4673"/>
    <d v="1899-12-30T14:30:04"/>
    <s v="CA3065"/>
    <x v="14"/>
  </r>
  <r>
    <n v="4674"/>
    <d v="1899-12-30T14:30:06"/>
    <s v="BA7354"/>
    <x v="14"/>
  </r>
  <r>
    <n v="4675"/>
    <d v="1899-12-30T14:30:21"/>
    <s v="CC8155"/>
    <x v="14"/>
  </r>
  <r>
    <n v="4676"/>
    <d v="1899-12-30T14:30:28"/>
    <s v="BA7823"/>
    <x v="14"/>
  </r>
  <r>
    <n v="4677"/>
    <d v="1899-12-30T14:30:43"/>
    <s v="AB6590"/>
    <x v="14"/>
  </r>
  <r>
    <n v="4678"/>
    <d v="1899-12-30T14:30:44"/>
    <s v="AA9703"/>
    <x v="14"/>
  </r>
  <r>
    <n v="4679"/>
    <d v="1899-12-30T14:30:58"/>
    <s v="AB1833"/>
    <x v="14"/>
  </r>
  <r>
    <n v="4680"/>
    <d v="1899-12-30T14:31:04"/>
    <s v="AA2013"/>
    <x v="14"/>
  </r>
  <r>
    <n v="4681"/>
    <d v="1899-12-30T14:31:09"/>
    <s v="CA5293"/>
    <x v="14"/>
  </r>
  <r>
    <n v="4682"/>
    <d v="1899-12-30T14:31:16"/>
    <s v="BA5362"/>
    <x v="14"/>
  </r>
  <r>
    <n v="4683"/>
    <d v="1899-12-30T14:31:17"/>
    <s v="CB8601"/>
    <x v="14"/>
  </r>
  <r>
    <n v="4684"/>
    <d v="1899-12-30T14:31:18"/>
    <s v="AC2870"/>
    <x v="14"/>
  </r>
  <r>
    <n v="4685"/>
    <d v="1899-12-30T14:31:26"/>
    <s v="AC4988"/>
    <x v="14"/>
  </r>
  <r>
    <n v="4686"/>
    <d v="1899-12-30T14:31:29"/>
    <s v="BB5387"/>
    <x v="14"/>
  </r>
  <r>
    <n v="4687"/>
    <d v="1899-12-30T14:31:43"/>
    <s v="BC1107"/>
    <x v="14"/>
  </r>
  <r>
    <n v="4688"/>
    <d v="1899-12-30T14:31:49"/>
    <s v="BA3950"/>
    <x v="14"/>
  </r>
  <r>
    <n v="4689"/>
    <d v="1899-12-30T14:31:57"/>
    <s v="AC3300"/>
    <x v="14"/>
  </r>
  <r>
    <n v="4690"/>
    <d v="1899-12-30T14:32:03"/>
    <s v="BA7731"/>
    <x v="14"/>
  </r>
  <r>
    <n v="4691"/>
    <d v="1899-12-30T14:32:17"/>
    <s v="CB4193"/>
    <x v="14"/>
  </r>
  <r>
    <n v="4692"/>
    <d v="1899-12-30T14:32:24"/>
    <s v="CB9004"/>
    <x v="14"/>
  </r>
  <r>
    <n v="4693"/>
    <d v="1899-12-30T14:32:37"/>
    <s v="CA6888"/>
    <x v="14"/>
  </r>
  <r>
    <n v="4694"/>
    <d v="1899-12-30T14:32:47"/>
    <s v="CB3340"/>
    <x v="14"/>
  </r>
  <r>
    <n v="4695"/>
    <d v="1899-12-30T14:32:55"/>
    <s v="CB5682"/>
    <x v="14"/>
  </r>
  <r>
    <n v="4696"/>
    <d v="1899-12-30T14:33:06"/>
    <s v="BB4154"/>
    <x v="14"/>
  </r>
  <r>
    <n v="4697"/>
    <d v="1899-12-30T14:33:14"/>
    <s v="AC3493"/>
    <x v="14"/>
  </r>
  <r>
    <n v="4698"/>
    <d v="1899-12-30T14:33:26"/>
    <s v="BA8052"/>
    <x v="14"/>
  </r>
  <r>
    <n v="4699"/>
    <d v="1899-12-30T14:33:28"/>
    <s v="BB3041"/>
    <x v="14"/>
  </r>
  <r>
    <n v="4700"/>
    <d v="1899-12-30T14:33:29"/>
    <s v="AA7916"/>
    <x v="14"/>
  </r>
  <r>
    <n v="4701"/>
    <d v="1899-12-30T14:33:40"/>
    <s v="CB2271"/>
    <x v="14"/>
  </r>
  <r>
    <n v="4702"/>
    <d v="1899-12-30T14:33:41"/>
    <s v="AB2086"/>
    <x v="14"/>
  </r>
  <r>
    <n v="4703"/>
    <d v="1899-12-30T14:33:50"/>
    <s v="BB7038"/>
    <x v="14"/>
  </r>
  <r>
    <n v="4704"/>
    <d v="1899-12-30T14:34:00"/>
    <s v="AB7326"/>
    <x v="14"/>
  </r>
  <r>
    <n v="4705"/>
    <d v="1899-12-30T14:34:03"/>
    <s v="CC2675"/>
    <x v="14"/>
  </r>
  <r>
    <n v="4706"/>
    <d v="1899-12-30T14:34:18"/>
    <s v="BB9079"/>
    <x v="14"/>
  </r>
  <r>
    <n v="4707"/>
    <d v="1899-12-30T14:34:27"/>
    <s v="CA4048"/>
    <x v="14"/>
  </r>
  <r>
    <n v="4708"/>
    <d v="1899-12-30T14:34:34"/>
    <s v="BC2844"/>
    <x v="14"/>
  </r>
  <r>
    <n v="4709"/>
    <d v="1899-12-30T14:34:36"/>
    <s v="BC5492"/>
    <x v="14"/>
  </r>
  <r>
    <n v="4710"/>
    <d v="1899-12-30T14:34:49"/>
    <s v="CB3626"/>
    <x v="14"/>
  </r>
  <r>
    <n v="4711"/>
    <d v="1899-12-30T14:34:55"/>
    <s v="AC2773"/>
    <x v="14"/>
  </r>
  <r>
    <n v="4712"/>
    <d v="1899-12-30T14:35:05"/>
    <s v="CB1708"/>
    <x v="14"/>
  </r>
  <r>
    <n v="4713"/>
    <d v="1899-12-30T14:35:08"/>
    <s v="BA1146"/>
    <x v="14"/>
  </r>
  <r>
    <n v="4714"/>
    <d v="1899-12-30T14:35:09"/>
    <s v="CC3959"/>
    <x v="14"/>
  </r>
  <r>
    <n v="4715"/>
    <d v="1899-12-30T14:35:18"/>
    <s v="BA3701"/>
    <x v="14"/>
  </r>
  <r>
    <n v="4716"/>
    <d v="1899-12-30T14:35:24"/>
    <s v="BC3899"/>
    <x v="14"/>
  </r>
  <r>
    <n v="4717"/>
    <d v="1899-12-30T14:35:29"/>
    <s v="AC2067"/>
    <x v="14"/>
  </r>
  <r>
    <n v="4718"/>
    <d v="1899-12-30T14:35:44"/>
    <s v="AA8889"/>
    <x v="14"/>
  </r>
  <r>
    <n v="4719"/>
    <d v="1899-12-30T14:35:54"/>
    <s v="CC8190"/>
    <x v="14"/>
  </r>
  <r>
    <n v="4720"/>
    <d v="1899-12-30T14:36:04"/>
    <s v="AA8645"/>
    <x v="14"/>
  </r>
  <r>
    <n v="4721"/>
    <d v="1899-12-30T14:36:14"/>
    <s v="CC3161"/>
    <x v="14"/>
  </r>
  <r>
    <n v="4722"/>
    <d v="1899-12-30T14:36:18"/>
    <s v="CC5542"/>
    <x v="14"/>
  </r>
  <r>
    <n v="4723"/>
    <d v="1899-12-30T14:36:23"/>
    <s v="CB9139"/>
    <x v="14"/>
  </r>
  <r>
    <n v="4724"/>
    <d v="1899-12-30T14:36:38"/>
    <s v="BC1545"/>
    <x v="14"/>
  </r>
  <r>
    <n v="4725"/>
    <d v="1899-12-30T14:36:48"/>
    <s v="CB7637"/>
    <x v="14"/>
  </r>
  <r>
    <n v="4726"/>
    <d v="1899-12-30T14:36:50"/>
    <s v="BC2299"/>
    <x v="14"/>
  </r>
  <r>
    <n v="4727"/>
    <d v="1899-12-30T14:37:02"/>
    <s v="CC9089"/>
    <x v="14"/>
  </r>
  <r>
    <n v="4728"/>
    <d v="1899-12-30T14:37:11"/>
    <s v="BC1731"/>
    <x v="14"/>
  </r>
  <r>
    <n v="4729"/>
    <d v="1899-12-30T14:37:17"/>
    <s v="CA2017"/>
    <x v="14"/>
  </r>
  <r>
    <n v="4730"/>
    <d v="1899-12-30T14:37:27"/>
    <s v="BA7117"/>
    <x v="14"/>
  </r>
  <r>
    <n v="4731"/>
    <d v="1899-12-30T14:37:34"/>
    <s v="AB3403"/>
    <x v="14"/>
  </r>
  <r>
    <n v="4732"/>
    <d v="1899-12-30T14:37:48"/>
    <s v="AC7949"/>
    <x v="14"/>
  </r>
  <r>
    <n v="4733"/>
    <d v="1899-12-30T14:37:53"/>
    <s v="CC1122"/>
    <x v="14"/>
  </r>
  <r>
    <n v="4734"/>
    <d v="1899-12-30T14:37:59"/>
    <s v="BB2419"/>
    <x v="14"/>
  </r>
  <r>
    <n v="4735"/>
    <d v="1899-12-30T14:38:11"/>
    <s v="CA3925"/>
    <x v="14"/>
  </r>
  <r>
    <n v="4736"/>
    <d v="1899-12-30T14:38:25"/>
    <s v="BA7965"/>
    <x v="14"/>
  </r>
  <r>
    <n v="4737"/>
    <d v="1899-12-30T14:38:37"/>
    <s v="CB4206"/>
    <x v="14"/>
  </r>
  <r>
    <n v="4738"/>
    <d v="1899-12-30T14:38:42"/>
    <s v="CA6222"/>
    <x v="14"/>
  </r>
  <r>
    <n v="4739"/>
    <d v="1899-12-30T14:38:55"/>
    <s v="BA3983"/>
    <x v="14"/>
  </r>
  <r>
    <n v="4740"/>
    <d v="1899-12-30T14:39:08"/>
    <s v="BA5882"/>
    <x v="14"/>
  </r>
  <r>
    <n v="4741"/>
    <d v="1899-12-30T14:39:22"/>
    <s v="CB6718"/>
    <x v="14"/>
  </r>
  <r>
    <n v="4742"/>
    <d v="1899-12-30T14:39:32"/>
    <s v="AB7177"/>
    <x v="14"/>
  </r>
  <r>
    <n v="4743"/>
    <d v="1899-12-30T14:39:46"/>
    <s v="CA8214"/>
    <x v="14"/>
  </r>
  <r>
    <n v="4744"/>
    <d v="1899-12-30T14:40:01"/>
    <s v="BA5480"/>
    <x v="14"/>
  </r>
  <r>
    <n v="4745"/>
    <d v="1899-12-30T14:40:02"/>
    <s v="AB9399"/>
    <x v="14"/>
  </r>
  <r>
    <n v="4746"/>
    <d v="1899-12-30T14:40:07"/>
    <s v="BB5293"/>
    <x v="14"/>
  </r>
  <r>
    <n v="4747"/>
    <d v="1899-12-30T14:40:20"/>
    <s v="AC7939"/>
    <x v="14"/>
  </r>
  <r>
    <n v="4748"/>
    <d v="1899-12-30T14:40:33"/>
    <s v="BA8453"/>
    <x v="14"/>
  </r>
  <r>
    <n v="4749"/>
    <d v="1899-12-30T14:40:36"/>
    <s v="AC7247"/>
    <x v="14"/>
  </r>
  <r>
    <n v="4750"/>
    <d v="1899-12-30T14:40:50"/>
    <s v="AC7981"/>
    <x v="14"/>
  </r>
  <r>
    <n v="4751"/>
    <d v="1899-12-30T14:40:52"/>
    <s v="AA3048"/>
    <x v="14"/>
  </r>
  <r>
    <n v="4752"/>
    <d v="1899-12-30T14:41:05"/>
    <s v="AC5989"/>
    <x v="14"/>
  </r>
  <r>
    <n v="4753"/>
    <d v="1899-12-30T14:41:06"/>
    <s v="AC5506"/>
    <x v="14"/>
  </r>
  <r>
    <n v="4754"/>
    <d v="1899-12-30T14:41:07"/>
    <s v="AB3144"/>
    <x v="14"/>
  </r>
  <r>
    <n v="4755"/>
    <d v="1899-12-30T14:41:09"/>
    <s v="AA1245"/>
    <x v="14"/>
  </r>
  <r>
    <n v="4756"/>
    <d v="1899-12-30T14:41:12"/>
    <s v="CC2501"/>
    <x v="14"/>
  </r>
  <r>
    <n v="4757"/>
    <d v="1899-12-30T14:41:23"/>
    <s v="BA8296"/>
    <x v="14"/>
  </r>
  <r>
    <n v="4758"/>
    <d v="1899-12-30T14:41:27"/>
    <s v="BB5842"/>
    <x v="14"/>
  </r>
  <r>
    <n v="4759"/>
    <d v="1899-12-30T14:41:36"/>
    <s v="BA8330"/>
    <x v="14"/>
  </r>
  <r>
    <n v="4760"/>
    <d v="1899-12-30T14:41:37"/>
    <s v="BA5898"/>
    <x v="14"/>
  </r>
  <r>
    <n v="4761"/>
    <d v="1899-12-30T14:41:38"/>
    <s v="BC1360"/>
    <x v="14"/>
  </r>
  <r>
    <n v="4762"/>
    <d v="1899-12-30T14:41:44"/>
    <s v="CB5093"/>
    <x v="14"/>
  </r>
  <r>
    <n v="4763"/>
    <d v="1899-12-30T14:41:58"/>
    <s v="AC7878"/>
    <x v="14"/>
  </r>
  <r>
    <n v="4764"/>
    <d v="1899-12-30T14:42:05"/>
    <s v="BA3165"/>
    <x v="14"/>
  </r>
  <r>
    <n v="4765"/>
    <d v="1899-12-30T14:42:16"/>
    <s v="CA7795"/>
    <x v="14"/>
  </r>
  <r>
    <n v="4766"/>
    <d v="1899-12-30T14:42:18"/>
    <s v="CB1478"/>
    <x v="14"/>
  </r>
  <r>
    <n v="4767"/>
    <d v="1899-12-30T14:42:20"/>
    <s v="AC9207"/>
    <x v="14"/>
  </r>
  <r>
    <n v="4768"/>
    <d v="1899-12-30T14:42:21"/>
    <s v="AB4488"/>
    <x v="14"/>
  </r>
  <r>
    <n v="4769"/>
    <d v="1899-12-30T14:42:24"/>
    <s v="BB8314"/>
    <x v="14"/>
  </r>
  <r>
    <n v="4770"/>
    <d v="1899-12-30T14:42:38"/>
    <s v="BB4930"/>
    <x v="14"/>
  </r>
  <r>
    <n v="4771"/>
    <d v="1899-12-30T14:42:53"/>
    <s v="AA3421"/>
    <x v="14"/>
  </r>
  <r>
    <n v="4772"/>
    <d v="1899-12-30T14:43:02"/>
    <s v="AA9110"/>
    <x v="14"/>
  </r>
  <r>
    <n v="4773"/>
    <d v="1899-12-30T14:43:15"/>
    <s v="AC2948"/>
    <x v="14"/>
  </r>
  <r>
    <n v="4774"/>
    <d v="1899-12-30T14:43:25"/>
    <s v="AA3904"/>
    <x v="14"/>
  </r>
  <r>
    <n v="4775"/>
    <d v="1899-12-30T14:43:30"/>
    <s v="BB1010"/>
    <x v="14"/>
  </r>
  <r>
    <n v="4776"/>
    <d v="1899-12-30T14:43:34"/>
    <s v="AB6941"/>
    <x v="14"/>
  </r>
  <r>
    <n v="4777"/>
    <d v="1899-12-30T14:43:37"/>
    <s v="AA5085"/>
    <x v="14"/>
  </r>
  <r>
    <n v="4778"/>
    <d v="1899-12-30T14:43:47"/>
    <s v="BB8060"/>
    <x v="14"/>
  </r>
  <r>
    <n v="4779"/>
    <d v="1899-12-30T14:43:54"/>
    <s v="AC7122"/>
    <x v="14"/>
  </r>
  <r>
    <n v="4780"/>
    <d v="1899-12-30T14:44:05"/>
    <s v="AA8222"/>
    <x v="14"/>
  </r>
  <r>
    <n v="4781"/>
    <d v="1899-12-30T14:44:14"/>
    <s v="BB7344"/>
    <x v="14"/>
  </r>
  <r>
    <n v="4782"/>
    <d v="1899-12-30T14:44:26"/>
    <s v="BC3897"/>
    <x v="14"/>
  </r>
  <r>
    <n v="4783"/>
    <d v="1899-12-30T14:44:31"/>
    <s v="CC4238"/>
    <x v="14"/>
  </r>
  <r>
    <n v="4784"/>
    <d v="1899-12-30T14:44:35"/>
    <s v="AB7232"/>
    <x v="14"/>
  </r>
  <r>
    <n v="4785"/>
    <d v="1899-12-30T14:44:41"/>
    <s v="AB8737"/>
    <x v="14"/>
  </r>
  <r>
    <n v="4786"/>
    <d v="1899-12-30T14:44:48"/>
    <s v="CC5759"/>
    <x v="14"/>
  </r>
  <r>
    <n v="4787"/>
    <d v="1899-12-30T14:45:02"/>
    <s v="BC1084"/>
    <x v="14"/>
  </r>
  <r>
    <n v="4788"/>
    <d v="1899-12-30T14:45:03"/>
    <s v="BA5612"/>
    <x v="14"/>
  </r>
  <r>
    <n v="4789"/>
    <d v="1899-12-30T14:45:06"/>
    <s v="AB9762"/>
    <x v="14"/>
  </r>
  <r>
    <n v="4790"/>
    <d v="1899-12-30T14:45:20"/>
    <s v="AA8742"/>
    <x v="14"/>
  </r>
  <r>
    <n v="4791"/>
    <d v="1899-12-30T14:45:24"/>
    <s v="AB3829"/>
    <x v="14"/>
  </r>
  <r>
    <n v="4792"/>
    <d v="1899-12-30T14:45:38"/>
    <s v="BC9218"/>
    <x v="14"/>
  </r>
  <r>
    <n v="4793"/>
    <d v="1899-12-30T14:45:43"/>
    <s v="BA3291"/>
    <x v="14"/>
  </r>
  <r>
    <n v="4794"/>
    <d v="1899-12-30T14:45:52"/>
    <s v="BA2542"/>
    <x v="14"/>
  </r>
  <r>
    <n v="4795"/>
    <d v="1899-12-30T14:45:57"/>
    <s v="CB5391"/>
    <x v="14"/>
  </r>
  <r>
    <n v="4796"/>
    <d v="1899-12-30T14:45:58"/>
    <s v="CC6730"/>
    <x v="14"/>
  </r>
  <r>
    <n v="4797"/>
    <d v="1899-12-30T14:45:59"/>
    <s v="AB3681"/>
    <x v="14"/>
  </r>
  <r>
    <n v="4798"/>
    <d v="1899-12-30T14:46:01"/>
    <s v="CC2232"/>
    <x v="14"/>
  </r>
  <r>
    <n v="4799"/>
    <d v="1899-12-30T14:46:03"/>
    <s v="AB9237"/>
    <x v="14"/>
  </r>
  <r>
    <n v="4800"/>
    <d v="1899-12-30T14:46:14"/>
    <s v="AC7383"/>
    <x v="14"/>
  </r>
  <r>
    <n v="4801"/>
    <d v="1899-12-30T14:46:17"/>
    <s v="AA6774"/>
    <x v="14"/>
  </r>
  <r>
    <n v="4802"/>
    <d v="1899-12-30T14:46:28"/>
    <s v="AA3772"/>
    <x v="14"/>
  </r>
  <r>
    <n v="4803"/>
    <d v="1899-12-30T14:46:36"/>
    <s v="AC8317"/>
    <x v="14"/>
  </r>
  <r>
    <n v="4804"/>
    <d v="1899-12-30T14:46:39"/>
    <s v="AC3715"/>
    <x v="14"/>
  </r>
  <r>
    <n v="4805"/>
    <d v="1899-12-30T14:46:43"/>
    <s v="AB4975"/>
    <x v="14"/>
  </r>
  <r>
    <n v="4806"/>
    <d v="1899-12-30T14:46:58"/>
    <s v="AC2062"/>
    <x v="14"/>
  </r>
  <r>
    <n v="4807"/>
    <d v="1899-12-30T14:47:06"/>
    <s v="BB5628"/>
    <x v="14"/>
  </r>
  <r>
    <n v="4808"/>
    <d v="1899-12-30T14:47:16"/>
    <s v="CB9071"/>
    <x v="14"/>
  </r>
  <r>
    <n v="4809"/>
    <d v="1899-12-30T14:47:23"/>
    <s v="AA8308"/>
    <x v="14"/>
  </r>
  <r>
    <n v="4810"/>
    <d v="1899-12-30T14:47:36"/>
    <s v="BB9627"/>
    <x v="14"/>
  </r>
  <r>
    <n v="4811"/>
    <d v="1899-12-30T14:47:40"/>
    <s v="AB5441"/>
    <x v="14"/>
  </r>
  <r>
    <n v="4812"/>
    <d v="1899-12-30T14:47:46"/>
    <s v="AC1749"/>
    <x v="14"/>
  </r>
  <r>
    <n v="4813"/>
    <d v="1899-12-30T14:47:50"/>
    <s v="CB9622"/>
    <x v="14"/>
  </r>
  <r>
    <n v="4814"/>
    <d v="1899-12-30T14:48:03"/>
    <s v="CA7138"/>
    <x v="14"/>
  </r>
  <r>
    <n v="4815"/>
    <d v="1899-12-30T14:48:04"/>
    <s v="AB9979"/>
    <x v="14"/>
  </r>
  <r>
    <n v="4816"/>
    <d v="1899-12-30T14:48:09"/>
    <s v="AA1679"/>
    <x v="14"/>
  </r>
  <r>
    <n v="4817"/>
    <d v="1899-12-30T14:48:15"/>
    <s v="AA4982"/>
    <x v="14"/>
  </r>
  <r>
    <n v="4818"/>
    <d v="1899-12-30T14:48:22"/>
    <s v="BB9582"/>
    <x v="14"/>
  </r>
  <r>
    <n v="4819"/>
    <d v="1899-12-30T14:48:33"/>
    <s v="CA9214"/>
    <x v="14"/>
  </r>
  <r>
    <n v="4820"/>
    <d v="1899-12-30T14:48:41"/>
    <s v="AB6548"/>
    <x v="14"/>
  </r>
  <r>
    <n v="4821"/>
    <d v="1899-12-30T14:48:49"/>
    <s v="CC2246"/>
    <x v="14"/>
  </r>
  <r>
    <n v="4822"/>
    <d v="1899-12-30T14:49:00"/>
    <s v="AC2794"/>
    <x v="14"/>
  </r>
  <r>
    <n v="4823"/>
    <d v="1899-12-30T14:49:15"/>
    <s v="CA7467"/>
    <x v="14"/>
  </r>
  <r>
    <n v="4824"/>
    <d v="1899-12-30T14:49:26"/>
    <s v="BC1813"/>
    <x v="14"/>
  </r>
  <r>
    <n v="4825"/>
    <d v="1899-12-30T14:49:40"/>
    <s v="BB7000"/>
    <x v="14"/>
  </r>
  <r>
    <n v="4826"/>
    <d v="1899-12-30T14:49:44"/>
    <s v="CC2403"/>
    <x v="14"/>
  </r>
  <r>
    <n v="4827"/>
    <d v="1899-12-30T14:49:48"/>
    <s v="AB4476"/>
    <x v="14"/>
  </r>
  <r>
    <n v="4828"/>
    <d v="1899-12-30T14:49:53"/>
    <s v="BC8445"/>
    <x v="14"/>
  </r>
  <r>
    <n v="4829"/>
    <d v="1899-12-30T14:50:08"/>
    <s v="BB4341"/>
    <x v="14"/>
  </r>
  <r>
    <n v="4830"/>
    <d v="1899-12-30T14:50:15"/>
    <s v="BB8364"/>
    <x v="14"/>
  </r>
  <r>
    <n v="4831"/>
    <d v="1899-12-30T14:50:17"/>
    <s v="BC9642"/>
    <x v="14"/>
  </r>
  <r>
    <n v="4832"/>
    <d v="1899-12-30T14:50:32"/>
    <s v="BA5958"/>
    <x v="14"/>
  </r>
  <r>
    <n v="4833"/>
    <d v="1899-12-30T14:50:42"/>
    <s v="BB9779"/>
    <x v="14"/>
  </r>
  <r>
    <n v="4834"/>
    <d v="1899-12-30T14:50:51"/>
    <s v="AA9696"/>
    <x v="14"/>
  </r>
  <r>
    <n v="4835"/>
    <d v="1899-12-30T14:50:58"/>
    <s v="CA7891"/>
    <x v="14"/>
  </r>
  <r>
    <n v="4836"/>
    <d v="1899-12-30T14:51:13"/>
    <s v="CB2646"/>
    <x v="14"/>
  </r>
  <r>
    <n v="4837"/>
    <d v="1899-12-30T14:51:27"/>
    <s v="AB6520"/>
    <x v="14"/>
  </r>
  <r>
    <n v="4838"/>
    <d v="1899-12-30T14:51:31"/>
    <s v="CB3679"/>
    <x v="14"/>
  </r>
  <r>
    <n v="4839"/>
    <d v="1899-12-30T14:51:44"/>
    <s v="BA5058"/>
    <x v="14"/>
  </r>
  <r>
    <n v="4840"/>
    <d v="1899-12-30T14:51:51"/>
    <s v="BA7256"/>
    <x v="14"/>
  </r>
  <r>
    <n v="4841"/>
    <d v="1899-12-30T14:52:02"/>
    <s v="CB8021"/>
    <x v="14"/>
  </r>
  <r>
    <n v="4842"/>
    <d v="1899-12-30T14:52:08"/>
    <s v="AA2410"/>
    <x v="14"/>
  </r>
  <r>
    <n v="4843"/>
    <d v="1899-12-30T14:52:22"/>
    <s v="CB5734"/>
    <x v="14"/>
  </r>
  <r>
    <n v="4844"/>
    <d v="1899-12-30T14:52:29"/>
    <s v="AB2378"/>
    <x v="14"/>
  </r>
  <r>
    <n v="4845"/>
    <d v="1899-12-30T14:52:37"/>
    <s v="BB2705"/>
    <x v="14"/>
  </r>
  <r>
    <n v="4846"/>
    <d v="1899-12-30T14:52:41"/>
    <s v="BC4326"/>
    <x v="14"/>
  </r>
  <r>
    <n v="4847"/>
    <d v="1899-12-30T14:52:43"/>
    <s v="CC6929"/>
    <x v="14"/>
  </r>
  <r>
    <n v="4848"/>
    <d v="1899-12-30T14:52:55"/>
    <s v="AA5488"/>
    <x v="14"/>
  </r>
  <r>
    <n v="4849"/>
    <d v="1899-12-30T14:53:01"/>
    <s v="CA8776"/>
    <x v="14"/>
  </r>
  <r>
    <n v="4850"/>
    <d v="1899-12-30T14:53:06"/>
    <s v="CB8248"/>
    <x v="14"/>
  </r>
  <r>
    <n v="4851"/>
    <d v="1899-12-30T14:53:14"/>
    <s v="BC8100"/>
    <x v="14"/>
  </r>
  <r>
    <n v="4852"/>
    <d v="1899-12-30T14:53:24"/>
    <s v="CC5874"/>
    <x v="14"/>
  </r>
  <r>
    <n v="4853"/>
    <d v="1899-12-30T14:53:28"/>
    <s v="CB8520"/>
    <x v="14"/>
  </r>
  <r>
    <n v="4854"/>
    <d v="1899-12-30T14:53:31"/>
    <s v="AC8933"/>
    <x v="14"/>
  </r>
  <r>
    <n v="4855"/>
    <d v="1899-12-30T14:53:41"/>
    <s v="CB7347"/>
    <x v="14"/>
  </r>
  <r>
    <n v="4856"/>
    <d v="1899-12-30T14:53:56"/>
    <s v="BA9189"/>
    <x v="14"/>
  </r>
  <r>
    <n v="4857"/>
    <d v="1899-12-30T14:54:05"/>
    <s v="BC1285"/>
    <x v="14"/>
  </r>
  <r>
    <n v="4858"/>
    <d v="1899-12-30T14:54:19"/>
    <s v="CA4577"/>
    <x v="14"/>
  </r>
  <r>
    <n v="4859"/>
    <d v="1899-12-30T14:54:30"/>
    <s v="AB4822"/>
    <x v="14"/>
  </r>
  <r>
    <n v="4860"/>
    <d v="1899-12-30T14:54:42"/>
    <s v="CB9397"/>
    <x v="14"/>
  </r>
  <r>
    <n v="4861"/>
    <d v="1899-12-30T14:54:49"/>
    <s v="CB9822"/>
    <x v="14"/>
  </r>
  <r>
    <n v="4862"/>
    <d v="1899-12-30T14:55:04"/>
    <s v="CA1326"/>
    <x v="14"/>
  </r>
  <r>
    <n v="4863"/>
    <d v="1899-12-30T14:55:18"/>
    <s v="BB8728"/>
    <x v="14"/>
  </r>
  <r>
    <n v="4864"/>
    <d v="1899-12-30T14:55:24"/>
    <s v="BA6385"/>
    <x v="14"/>
  </r>
  <r>
    <n v="4865"/>
    <d v="1899-12-30T14:55:25"/>
    <s v="AB5457"/>
    <x v="14"/>
  </r>
  <r>
    <n v="4866"/>
    <d v="1899-12-30T14:55:38"/>
    <s v="CC7549"/>
    <x v="14"/>
  </r>
  <r>
    <n v="4867"/>
    <d v="1899-12-30T14:55:40"/>
    <s v="AB5008"/>
    <x v="14"/>
  </r>
  <r>
    <n v="4868"/>
    <d v="1899-12-30T14:55:46"/>
    <s v="BA1702"/>
    <x v="14"/>
  </r>
  <r>
    <n v="4869"/>
    <d v="1899-12-30T14:55:51"/>
    <s v="AB3544"/>
    <x v="14"/>
  </r>
  <r>
    <n v="4870"/>
    <d v="1899-12-30T14:56:06"/>
    <s v="CC8903"/>
    <x v="14"/>
  </r>
  <r>
    <n v="4871"/>
    <d v="1899-12-30T14:56:07"/>
    <s v="BA6814"/>
    <x v="14"/>
  </r>
  <r>
    <n v="4872"/>
    <d v="1899-12-30T14:56:21"/>
    <s v="AB1450"/>
    <x v="14"/>
  </r>
  <r>
    <n v="4873"/>
    <d v="1899-12-30T14:56:26"/>
    <s v="AA1562"/>
    <x v="14"/>
  </r>
  <r>
    <n v="4874"/>
    <d v="1899-12-30T14:56:35"/>
    <s v="AA5511"/>
    <x v="14"/>
  </r>
  <r>
    <n v="4875"/>
    <d v="1899-12-30T14:56:44"/>
    <s v="CC8835"/>
    <x v="14"/>
  </r>
  <r>
    <n v="4876"/>
    <d v="1899-12-30T14:56:53"/>
    <s v="CC6985"/>
    <x v="14"/>
  </r>
  <r>
    <n v="4877"/>
    <d v="1899-12-30T14:57:06"/>
    <s v="CB7506"/>
    <x v="14"/>
  </r>
  <r>
    <n v="4878"/>
    <d v="1899-12-30T14:57:14"/>
    <s v="AB5051"/>
    <x v="14"/>
  </r>
  <r>
    <n v="4879"/>
    <d v="1899-12-30T14:57:20"/>
    <s v="CA8115"/>
    <x v="14"/>
  </r>
  <r>
    <n v="4880"/>
    <d v="1899-12-30T14:57:34"/>
    <s v="CA2327"/>
    <x v="14"/>
  </r>
  <r>
    <n v="4881"/>
    <d v="1899-12-30T14:57:39"/>
    <s v="CA9528"/>
    <x v="14"/>
  </r>
  <r>
    <n v="4882"/>
    <d v="1899-12-30T14:57:41"/>
    <s v="AB1315"/>
    <x v="14"/>
  </r>
  <r>
    <n v="4883"/>
    <d v="1899-12-30T14:57:49"/>
    <s v="AB5838"/>
    <x v="14"/>
  </r>
  <r>
    <n v="4884"/>
    <d v="1899-12-30T14:57:58"/>
    <s v="CB6281"/>
    <x v="14"/>
  </r>
  <r>
    <n v="4885"/>
    <d v="1899-12-30T14:58:02"/>
    <s v="BA5610"/>
    <x v="14"/>
  </r>
  <r>
    <n v="4886"/>
    <d v="1899-12-30T14:58:05"/>
    <s v="CC1675"/>
    <x v="14"/>
  </r>
  <r>
    <n v="4887"/>
    <d v="1899-12-30T14:58:14"/>
    <s v="BB6882"/>
    <x v="14"/>
  </r>
  <r>
    <n v="4888"/>
    <d v="1899-12-30T14:58:26"/>
    <s v="CB8247"/>
    <x v="14"/>
  </r>
  <r>
    <n v="4889"/>
    <d v="1899-12-30T14:58:27"/>
    <s v="AB1595"/>
    <x v="14"/>
  </r>
  <r>
    <n v="4890"/>
    <d v="1899-12-30T14:58:35"/>
    <s v="CB3820"/>
    <x v="14"/>
  </r>
  <r>
    <n v="4891"/>
    <d v="1899-12-30T14:58:45"/>
    <s v="BB1710"/>
    <x v="14"/>
  </r>
  <r>
    <n v="4892"/>
    <d v="1899-12-30T14:58:59"/>
    <s v="CA2061"/>
    <x v="14"/>
  </r>
  <r>
    <n v="4893"/>
    <d v="1899-12-30T14:59:05"/>
    <s v="CA3776"/>
    <x v="14"/>
  </r>
  <r>
    <n v="4894"/>
    <d v="1899-12-30T14:59:07"/>
    <s v="BC6727"/>
    <x v="14"/>
  </r>
  <r>
    <n v="4895"/>
    <d v="1899-12-30T14:59:21"/>
    <s v="BC4504"/>
    <x v="14"/>
  </r>
  <r>
    <n v="4896"/>
    <d v="1899-12-30T14:59:34"/>
    <s v="BB3689"/>
    <x v="14"/>
  </r>
  <r>
    <n v="4897"/>
    <d v="1899-12-30T14:59:39"/>
    <s v="AA2817"/>
    <x v="14"/>
  </r>
  <r>
    <n v="4898"/>
    <d v="1899-12-30T14:59:52"/>
    <s v="BA6476"/>
    <x v="14"/>
  </r>
  <r>
    <n v="4899"/>
    <d v="1899-12-30T14:59:59"/>
    <s v="AB7216"/>
    <x v="14"/>
  </r>
  <r>
    <n v="4900"/>
    <d v="1899-12-30T15:00:06"/>
    <s v="BB3689"/>
    <x v="15"/>
  </r>
  <r>
    <n v="4901"/>
    <d v="1899-12-30T15:00:08"/>
    <s v="AB7216"/>
    <x v="15"/>
  </r>
  <r>
    <n v="4902"/>
    <d v="1899-12-30T15:00:11"/>
    <s v="AA4075"/>
    <x v="15"/>
  </r>
  <r>
    <n v="4903"/>
    <d v="1899-12-30T15:00:17"/>
    <s v="BA5377"/>
    <x v="15"/>
  </r>
  <r>
    <n v="4904"/>
    <d v="1899-12-30T15:00:30"/>
    <s v="CB1707"/>
    <x v="15"/>
  </r>
  <r>
    <n v="4905"/>
    <d v="1899-12-30T15:00:33"/>
    <s v="CB4346"/>
    <x v="15"/>
  </r>
  <r>
    <n v="4906"/>
    <d v="1899-12-30T15:00:41"/>
    <s v="CA5162"/>
    <x v="15"/>
  </r>
  <r>
    <n v="4907"/>
    <d v="1899-12-30T15:00:50"/>
    <s v="CC6304"/>
    <x v="15"/>
  </r>
  <r>
    <n v="4908"/>
    <d v="1899-12-30T15:01:01"/>
    <s v="CC6455"/>
    <x v="15"/>
  </r>
  <r>
    <n v="4909"/>
    <d v="1899-12-30T15:01:06"/>
    <s v="CA8214"/>
    <x v="15"/>
  </r>
  <r>
    <n v="4910"/>
    <d v="1899-12-30T15:01:07"/>
    <s v="AC7939"/>
    <x v="15"/>
  </r>
  <r>
    <n v="4911"/>
    <d v="1899-12-30T15:01:17"/>
    <s v="AC7247"/>
    <x v="15"/>
  </r>
  <r>
    <n v="4912"/>
    <d v="1899-12-30T15:01:27"/>
    <s v="AC7981"/>
    <x v="15"/>
  </r>
  <r>
    <n v="4913"/>
    <d v="1899-12-30T15:01:28"/>
    <s v="AC5506"/>
    <x v="15"/>
  </r>
  <r>
    <n v="4914"/>
    <d v="1899-12-30T15:01:43"/>
    <s v="CB4836"/>
    <x v="15"/>
  </r>
  <r>
    <n v="4915"/>
    <d v="1899-12-30T15:01:47"/>
    <s v="CC9788"/>
    <x v="15"/>
  </r>
  <r>
    <n v="4916"/>
    <d v="1899-12-30T15:01:57"/>
    <s v="BC6535"/>
    <x v="15"/>
  </r>
  <r>
    <n v="4917"/>
    <d v="1899-12-30T15:02:11"/>
    <s v="CC2385"/>
    <x v="15"/>
  </r>
  <r>
    <n v="4918"/>
    <d v="1899-12-30T15:02:20"/>
    <s v="AB8258"/>
    <x v="15"/>
  </r>
  <r>
    <n v="4919"/>
    <d v="1899-12-30T15:02:27"/>
    <s v="AB6885"/>
    <x v="15"/>
  </r>
  <r>
    <n v="4920"/>
    <d v="1899-12-30T15:02:38"/>
    <s v="AA4833"/>
    <x v="15"/>
  </r>
  <r>
    <n v="4921"/>
    <d v="1899-12-30T15:02:51"/>
    <s v="AA3977"/>
    <x v="15"/>
  </r>
  <r>
    <n v="4922"/>
    <d v="1899-12-30T15:03:06"/>
    <s v="BA7337"/>
    <x v="15"/>
  </r>
  <r>
    <n v="4923"/>
    <d v="1899-12-30T15:03:15"/>
    <s v="CB5187"/>
    <x v="15"/>
  </r>
  <r>
    <n v="4924"/>
    <d v="1899-12-30T15:03:19"/>
    <s v="CA9401"/>
    <x v="15"/>
  </r>
  <r>
    <n v="4925"/>
    <d v="1899-12-30T15:03:30"/>
    <s v="AA3592"/>
    <x v="15"/>
  </r>
  <r>
    <n v="4926"/>
    <d v="1899-12-30T15:03:33"/>
    <s v="CC7648"/>
    <x v="15"/>
  </r>
  <r>
    <n v="4927"/>
    <d v="1899-12-30T15:03:39"/>
    <s v="AB3837"/>
    <x v="15"/>
  </r>
  <r>
    <n v="4928"/>
    <d v="1899-12-30T15:03:51"/>
    <s v="AA8282"/>
    <x v="15"/>
  </r>
  <r>
    <n v="4929"/>
    <d v="1899-12-30T15:03:58"/>
    <s v="AB9796"/>
    <x v="15"/>
  </r>
  <r>
    <n v="4930"/>
    <d v="1899-12-30T15:04:05"/>
    <s v="BB9014"/>
    <x v="15"/>
  </r>
  <r>
    <n v="4931"/>
    <d v="1899-12-30T15:04:08"/>
    <s v="BA8654"/>
    <x v="15"/>
  </r>
  <r>
    <n v="4932"/>
    <d v="1899-12-30T15:04:13"/>
    <s v="AA9747"/>
    <x v="15"/>
  </r>
  <r>
    <n v="4933"/>
    <d v="1899-12-30T15:04:26"/>
    <s v="AA9196"/>
    <x v="15"/>
  </r>
  <r>
    <n v="4934"/>
    <d v="1899-12-30T15:04:27"/>
    <s v="BC5612"/>
    <x v="15"/>
  </r>
  <r>
    <n v="4935"/>
    <d v="1899-12-30T15:04:40"/>
    <s v="AB1779"/>
    <x v="15"/>
  </r>
  <r>
    <n v="4936"/>
    <d v="1899-12-30T15:04:48"/>
    <s v="BA2668"/>
    <x v="15"/>
  </r>
  <r>
    <n v="4937"/>
    <d v="1899-12-30T15:04:59"/>
    <s v="BC1779"/>
    <x v="15"/>
  </r>
  <r>
    <n v="4938"/>
    <d v="1899-12-30T15:05:03"/>
    <s v="CA8767"/>
    <x v="15"/>
  </r>
  <r>
    <n v="4939"/>
    <d v="1899-12-30T15:05:07"/>
    <s v="AA6188"/>
    <x v="15"/>
  </r>
  <r>
    <n v="4940"/>
    <d v="1899-12-30T15:05:09"/>
    <s v="BB2983"/>
    <x v="15"/>
  </r>
  <r>
    <n v="4941"/>
    <d v="1899-12-30T15:05:12"/>
    <s v="BA1286"/>
    <x v="15"/>
  </r>
  <r>
    <n v="4942"/>
    <d v="1899-12-30T15:05:18"/>
    <s v="AA6337"/>
    <x v="15"/>
  </r>
  <r>
    <n v="4943"/>
    <d v="1899-12-30T15:05:21"/>
    <s v="AB7239"/>
    <x v="15"/>
  </r>
  <r>
    <n v="4944"/>
    <d v="1899-12-30T15:05:31"/>
    <s v="CB8453"/>
    <x v="15"/>
  </r>
  <r>
    <n v="4945"/>
    <d v="1899-12-30T15:05:42"/>
    <s v="AA8996"/>
    <x v="15"/>
  </r>
  <r>
    <n v="4946"/>
    <d v="1899-12-30T15:05:50"/>
    <s v="CC5872"/>
    <x v="15"/>
  </r>
  <r>
    <n v="4947"/>
    <d v="1899-12-30T15:06:01"/>
    <s v="BC1317"/>
    <x v="15"/>
  </r>
  <r>
    <n v="4948"/>
    <d v="1899-12-30T15:06:03"/>
    <s v="AA6272"/>
    <x v="15"/>
  </r>
  <r>
    <n v="4949"/>
    <d v="1899-12-30T15:06:18"/>
    <s v="BA4394"/>
    <x v="15"/>
  </r>
  <r>
    <n v="4950"/>
    <d v="1899-12-30T15:06:19"/>
    <s v="CC5059"/>
    <x v="15"/>
  </r>
  <r>
    <n v="4951"/>
    <d v="1899-12-30T15:06:24"/>
    <s v="AB8103"/>
    <x v="15"/>
  </r>
  <r>
    <n v="4952"/>
    <d v="1899-12-30T15:06:27"/>
    <s v="BB6493"/>
    <x v="15"/>
  </r>
  <r>
    <n v="4953"/>
    <d v="1899-12-30T15:06:32"/>
    <s v="BA4936"/>
    <x v="15"/>
  </r>
  <r>
    <n v="4954"/>
    <d v="1899-12-30T15:06:38"/>
    <s v="CA6276"/>
    <x v="15"/>
  </r>
  <r>
    <n v="4955"/>
    <d v="1899-12-30T15:06:46"/>
    <s v="AA4544"/>
    <x v="15"/>
  </r>
  <r>
    <n v="4956"/>
    <d v="1899-12-30T15:06:50"/>
    <s v="CA3495"/>
    <x v="15"/>
  </r>
  <r>
    <n v="4957"/>
    <d v="1899-12-30T15:06:52"/>
    <s v="CC2739"/>
    <x v="15"/>
  </r>
  <r>
    <n v="4958"/>
    <d v="1899-12-30T15:07:03"/>
    <s v="CA3542"/>
    <x v="15"/>
  </r>
  <r>
    <n v="4959"/>
    <d v="1899-12-30T15:07:04"/>
    <s v="CA2610"/>
    <x v="15"/>
  </r>
  <r>
    <n v="4960"/>
    <d v="1899-12-30T15:07:19"/>
    <s v="AB5506"/>
    <x v="15"/>
  </r>
  <r>
    <n v="4961"/>
    <d v="1899-12-30T15:07:20"/>
    <s v="BC6366"/>
    <x v="15"/>
  </r>
  <r>
    <n v="4962"/>
    <d v="1899-12-30T15:07:21"/>
    <s v="AC6707"/>
    <x v="15"/>
  </r>
  <r>
    <n v="4963"/>
    <d v="1899-12-30T15:07:31"/>
    <s v="CC1030"/>
    <x v="15"/>
  </r>
  <r>
    <n v="4964"/>
    <d v="1899-12-30T15:07:39"/>
    <s v="BA3547"/>
    <x v="15"/>
  </r>
  <r>
    <n v="4965"/>
    <d v="1899-12-30T15:07:48"/>
    <s v="AC4544"/>
    <x v="15"/>
  </r>
  <r>
    <n v="4966"/>
    <d v="1899-12-30T15:08:02"/>
    <s v="CC1932"/>
    <x v="15"/>
  </r>
  <r>
    <n v="4967"/>
    <d v="1899-12-30T15:08:10"/>
    <s v="AA3023"/>
    <x v="15"/>
  </r>
  <r>
    <n v="4968"/>
    <d v="1899-12-30T15:08:19"/>
    <s v="AC9583"/>
    <x v="15"/>
  </r>
  <r>
    <n v="4969"/>
    <d v="1899-12-30T15:08:32"/>
    <s v="CA8502"/>
    <x v="15"/>
  </r>
  <r>
    <n v="4970"/>
    <d v="1899-12-30T15:08:43"/>
    <s v="BA6839"/>
    <x v="15"/>
  </r>
  <r>
    <n v="4971"/>
    <d v="1899-12-30T15:08:44"/>
    <s v="BA2975"/>
    <x v="15"/>
  </r>
  <r>
    <n v="4972"/>
    <d v="1899-12-30T15:08:55"/>
    <s v="CA6124"/>
    <x v="15"/>
  </r>
  <r>
    <n v="4973"/>
    <d v="1899-12-30T15:09:09"/>
    <s v="AC3975"/>
    <x v="15"/>
  </r>
  <r>
    <n v="4974"/>
    <d v="1899-12-30T15:09:13"/>
    <s v="CC1283"/>
    <x v="15"/>
  </r>
  <r>
    <n v="4975"/>
    <d v="1899-12-30T15:09:15"/>
    <s v="AA1117"/>
    <x v="15"/>
  </r>
  <r>
    <n v="4976"/>
    <d v="1899-12-30T15:09:27"/>
    <s v="BC5848"/>
    <x v="15"/>
  </r>
  <r>
    <n v="4977"/>
    <d v="1899-12-30T15:09:30"/>
    <s v="BB7147"/>
    <x v="15"/>
  </r>
  <r>
    <n v="4978"/>
    <d v="1899-12-30T15:09:41"/>
    <s v="AB5210"/>
    <x v="15"/>
  </r>
  <r>
    <n v="4979"/>
    <d v="1899-12-30T15:09:45"/>
    <s v="BC3684"/>
    <x v="15"/>
  </r>
  <r>
    <n v="4980"/>
    <d v="1899-12-30T15:09:49"/>
    <s v="CC6195"/>
    <x v="15"/>
  </r>
  <r>
    <n v="4981"/>
    <d v="1899-12-30T15:09:53"/>
    <s v="BC6099"/>
    <x v="15"/>
  </r>
  <r>
    <n v="4982"/>
    <d v="1899-12-30T15:10:08"/>
    <s v="AB5916"/>
    <x v="15"/>
  </r>
  <r>
    <n v="4983"/>
    <d v="1899-12-30T15:10:15"/>
    <s v="CC1399"/>
    <x v="15"/>
  </r>
  <r>
    <n v="4984"/>
    <d v="1899-12-30T15:10:19"/>
    <s v="CC2015"/>
    <x v="15"/>
  </r>
  <r>
    <n v="4985"/>
    <d v="1899-12-30T15:10:33"/>
    <s v="CA4586"/>
    <x v="15"/>
  </r>
  <r>
    <n v="4986"/>
    <d v="1899-12-30T15:10:36"/>
    <s v="BB5171"/>
    <x v="15"/>
  </r>
  <r>
    <n v="4987"/>
    <d v="1899-12-30T15:10:41"/>
    <s v="CB6931"/>
    <x v="15"/>
  </r>
  <r>
    <n v="4988"/>
    <d v="1899-12-30T15:10:52"/>
    <s v="AA7436"/>
    <x v="15"/>
  </r>
  <r>
    <n v="4989"/>
    <d v="1899-12-30T15:11:03"/>
    <s v="CB3003"/>
    <x v="15"/>
  </r>
  <r>
    <n v="4990"/>
    <d v="1899-12-30T15:11:09"/>
    <s v="BA1440"/>
    <x v="15"/>
  </r>
  <r>
    <n v="4991"/>
    <d v="1899-12-30T15:11:24"/>
    <s v="AC5528"/>
    <x v="15"/>
  </r>
  <r>
    <n v="4992"/>
    <d v="1899-12-30T15:11:38"/>
    <s v="BC6028"/>
    <x v="15"/>
  </r>
  <r>
    <n v="4993"/>
    <d v="1899-12-30T15:11:50"/>
    <s v="CC7224"/>
    <x v="15"/>
  </r>
  <r>
    <n v="4994"/>
    <d v="1899-12-30T15:12:02"/>
    <s v="BB6440"/>
    <x v="15"/>
  </r>
  <r>
    <n v="4995"/>
    <d v="1899-12-30T15:12:14"/>
    <s v="CA5919"/>
    <x v="15"/>
  </r>
  <r>
    <n v="4996"/>
    <d v="1899-12-30T15:12:24"/>
    <s v="CA3587"/>
    <x v="15"/>
  </r>
  <r>
    <n v="4997"/>
    <d v="1899-12-30T15:12:30"/>
    <s v="BC1660"/>
    <x v="15"/>
  </r>
  <r>
    <n v="4998"/>
    <d v="1899-12-30T15:12:33"/>
    <s v="BC9251"/>
    <x v="15"/>
  </r>
  <r>
    <n v="4999"/>
    <d v="1899-12-30T15:12:34"/>
    <s v="CB1075"/>
    <x v="15"/>
  </r>
  <r>
    <n v="5000"/>
    <d v="1899-12-30T15:12:37"/>
    <s v="BA7761"/>
    <x v="15"/>
  </r>
  <r>
    <n v="5001"/>
    <d v="1899-12-30T15:12:39"/>
    <s v="CC8608"/>
    <x v="15"/>
  </r>
  <r>
    <n v="5002"/>
    <d v="1899-12-30T15:12:42"/>
    <s v="BA1359"/>
    <x v="15"/>
  </r>
  <r>
    <n v="5003"/>
    <d v="1899-12-30T15:12:55"/>
    <s v="AB8052"/>
    <x v="15"/>
  </r>
  <r>
    <n v="5004"/>
    <d v="1899-12-30T15:13:03"/>
    <s v="AA5909"/>
    <x v="15"/>
  </r>
  <r>
    <n v="5005"/>
    <d v="1899-12-30T15:13:06"/>
    <s v="CA8235"/>
    <x v="15"/>
  </r>
  <r>
    <n v="5006"/>
    <d v="1899-12-30T15:13:07"/>
    <s v="CA6965"/>
    <x v="15"/>
  </r>
  <r>
    <n v="5007"/>
    <d v="1899-12-30T15:13:22"/>
    <s v="BC2194"/>
    <x v="15"/>
  </r>
  <r>
    <n v="5008"/>
    <d v="1899-12-30T15:13:32"/>
    <s v="BA9679"/>
    <x v="15"/>
  </r>
  <r>
    <n v="5009"/>
    <d v="1899-12-30T15:13:41"/>
    <s v="CC3343"/>
    <x v="15"/>
  </r>
  <r>
    <n v="5010"/>
    <d v="1899-12-30T15:13:43"/>
    <s v="AB1257"/>
    <x v="15"/>
  </r>
  <r>
    <n v="5011"/>
    <d v="1899-12-30T15:13:45"/>
    <s v="BB6735"/>
    <x v="15"/>
  </r>
  <r>
    <n v="5012"/>
    <d v="1899-12-30T15:14:00"/>
    <s v="BC2233"/>
    <x v="15"/>
  </r>
  <r>
    <n v="5013"/>
    <d v="1899-12-30T15:14:06"/>
    <s v="AB9367"/>
    <x v="15"/>
  </r>
  <r>
    <n v="5014"/>
    <d v="1899-12-30T15:14:20"/>
    <s v="BA4044"/>
    <x v="15"/>
  </r>
  <r>
    <n v="5015"/>
    <d v="1899-12-30T15:14:28"/>
    <s v="BB7926"/>
    <x v="15"/>
  </r>
  <r>
    <n v="5016"/>
    <d v="1899-12-30T15:14:36"/>
    <s v="CA8641"/>
    <x v="15"/>
  </r>
  <r>
    <n v="5017"/>
    <d v="1899-12-30T15:14:41"/>
    <s v="BA4158"/>
    <x v="15"/>
  </r>
  <r>
    <n v="5018"/>
    <d v="1899-12-30T15:14:45"/>
    <s v="CC6828"/>
    <x v="15"/>
  </r>
  <r>
    <n v="5019"/>
    <d v="1899-12-30T15:15:00"/>
    <s v="AC5589"/>
    <x v="15"/>
  </r>
  <r>
    <n v="5020"/>
    <d v="1899-12-30T15:15:05"/>
    <s v="AC1476"/>
    <x v="15"/>
  </r>
  <r>
    <n v="5021"/>
    <d v="1899-12-30T15:15:13"/>
    <s v="BC5355"/>
    <x v="15"/>
  </r>
  <r>
    <n v="5022"/>
    <d v="1899-12-30T15:15:26"/>
    <s v="CC7756"/>
    <x v="15"/>
  </r>
  <r>
    <n v="5023"/>
    <d v="1899-12-30T15:15:31"/>
    <s v="CB3367"/>
    <x v="15"/>
  </r>
  <r>
    <n v="5024"/>
    <d v="1899-12-30T15:15:38"/>
    <s v="BA5547"/>
    <x v="15"/>
  </r>
  <r>
    <n v="5025"/>
    <d v="1899-12-30T15:15:43"/>
    <s v="CC6635"/>
    <x v="15"/>
  </r>
  <r>
    <n v="5026"/>
    <d v="1899-12-30T15:15:50"/>
    <s v="BC7060"/>
    <x v="15"/>
  </r>
  <r>
    <n v="5027"/>
    <d v="1899-12-30T15:16:03"/>
    <s v="BC5764"/>
    <x v="15"/>
  </r>
  <r>
    <n v="5028"/>
    <d v="1899-12-30T15:16:07"/>
    <s v="BA3205"/>
    <x v="15"/>
  </r>
  <r>
    <n v="5029"/>
    <d v="1899-12-30T15:16:20"/>
    <s v="CC2722"/>
    <x v="15"/>
  </r>
  <r>
    <n v="5030"/>
    <d v="1899-12-30T15:16:29"/>
    <s v="CB8224"/>
    <x v="15"/>
  </r>
  <r>
    <n v="5031"/>
    <d v="1899-12-30T15:16:40"/>
    <s v="AB3897"/>
    <x v="15"/>
  </r>
  <r>
    <n v="5032"/>
    <d v="1899-12-30T15:16:50"/>
    <s v="AA7905"/>
    <x v="15"/>
  </r>
  <r>
    <n v="5033"/>
    <d v="1899-12-30T15:17:04"/>
    <s v="AB2775"/>
    <x v="15"/>
  </r>
  <r>
    <n v="5034"/>
    <d v="1899-12-30T15:17:19"/>
    <s v="CB5800"/>
    <x v="15"/>
  </r>
  <r>
    <n v="5035"/>
    <d v="1899-12-30T15:17:27"/>
    <s v="BB4963"/>
    <x v="15"/>
  </r>
  <r>
    <n v="5036"/>
    <d v="1899-12-30T15:17:40"/>
    <s v="AA3351"/>
    <x v="15"/>
  </r>
  <r>
    <n v="5037"/>
    <d v="1899-12-30T15:17:47"/>
    <s v="BA8912"/>
    <x v="15"/>
  </r>
  <r>
    <n v="5038"/>
    <d v="1899-12-30T15:17:51"/>
    <s v="AC1340"/>
    <x v="15"/>
  </r>
  <r>
    <n v="5039"/>
    <d v="1899-12-30T15:18:03"/>
    <s v="CB6994"/>
    <x v="15"/>
  </r>
  <r>
    <n v="5040"/>
    <d v="1899-12-30T15:18:04"/>
    <s v="AA8164"/>
    <x v="15"/>
  </r>
  <r>
    <n v="5041"/>
    <d v="1899-12-30T15:18:14"/>
    <s v="AB5859"/>
    <x v="15"/>
  </r>
  <r>
    <n v="5042"/>
    <d v="1899-12-30T15:18:29"/>
    <s v="BB9308"/>
    <x v="15"/>
  </r>
  <r>
    <n v="5043"/>
    <d v="1899-12-30T15:18:30"/>
    <s v="BB4631"/>
    <x v="15"/>
  </r>
  <r>
    <n v="5044"/>
    <d v="1899-12-30T15:18:45"/>
    <s v="CA4518"/>
    <x v="15"/>
  </r>
  <r>
    <n v="5045"/>
    <d v="1899-12-30T15:18:46"/>
    <s v="AB4364"/>
    <x v="15"/>
  </r>
  <r>
    <n v="5046"/>
    <d v="1899-12-30T15:18:55"/>
    <s v="CA9008"/>
    <x v="15"/>
  </r>
  <r>
    <n v="5047"/>
    <d v="1899-12-30T15:19:06"/>
    <s v="CC7757"/>
    <x v="15"/>
  </r>
  <r>
    <n v="5048"/>
    <d v="1899-12-30T15:19:13"/>
    <s v="CC4837"/>
    <x v="15"/>
  </r>
  <r>
    <n v="5049"/>
    <d v="1899-12-30T15:19:25"/>
    <s v="BA8559"/>
    <x v="15"/>
  </r>
  <r>
    <n v="5050"/>
    <d v="1899-12-30T15:19:40"/>
    <s v="BC3240"/>
    <x v="15"/>
  </r>
  <r>
    <n v="5051"/>
    <d v="1899-12-30T15:19:43"/>
    <s v="CC2509"/>
    <x v="15"/>
  </r>
  <r>
    <n v="5052"/>
    <d v="1899-12-30T15:19:53"/>
    <s v="CC7491"/>
    <x v="15"/>
  </r>
  <r>
    <n v="5053"/>
    <d v="1899-12-30T15:19:58"/>
    <s v="AB3180"/>
    <x v="15"/>
  </r>
  <r>
    <n v="5054"/>
    <d v="1899-12-30T15:20:12"/>
    <s v="CB1720"/>
    <x v="15"/>
  </r>
  <r>
    <n v="5055"/>
    <d v="1899-12-30T15:20:26"/>
    <s v="BB6468"/>
    <x v="15"/>
  </r>
  <r>
    <n v="5056"/>
    <d v="1899-12-30T15:20:28"/>
    <s v="BC8731"/>
    <x v="15"/>
  </r>
  <r>
    <n v="5057"/>
    <d v="1899-12-30T15:20:37"/>
    <s v="CA7205"/>
    <x v="15"/>
  </r>
  <r>
    <n v="5058"/>
    <d v="1899-12-30T15:20:42"/>
    <s v="CA1900"/>
    <x v="15"/>
  </r>
  <r>
    <n v="5059"/>
    <d v="1899-12-30T15:20:52"/>
    <s v="BC5994"/>
    <x v="15"/>
  </r>
  <r>
    <n v="5060"/>
    <d v="1899-12-30T15:21:01"/>
    <s v="CB6272"/>
    <x v="15"/>
  </r>
  <r>
    <n v="5061"/>
    <d v="1899-12-30T15:21:15"/>
    <s v="CA9819"/>
    <x v="15"/>
  </r>
  <r>
    <n v="5062"/>
    <d v="1899-12-30T15:21:28"/>
    <s v="BC3043"/>
    <x v="15"/>
  </r>
  <r>
    <n v="5063"/>
    <d v="1899-12-30T15:21:38"/>
    <s v="AC4983"/>
    <x v="15"/>
  </r>
  <r>
    <n v="5064"/>
    <d v="1899-12-30T15:21:43"/>
    <s v="BC9751"/>
    <x v="15"/>
  </r>
  <r>
    <n v="5065"/>
    <d v="1899-12-30T15:21:58"/>
    <s v="AB4105"/>
    <x v="15"/>
  </r>
  <r>
    <n v="5066"/>
    <d v="1899-12-30T15:22:07"/>
    <s v="AC9524"/>
    <x v="15"/>
  </r>
  <r>
    <n v="5067"/>
    <d v="1899-12-30T15:22:08"/>
    <s v="CA2268"/>
    <x v="15"/>
  </r>
  <r>
    <n v="5068"/>
    <d v="1899-12-30T15:22:14"/>
    <s v="BB4114"/>
    <x v="15"/>
  </r>
  <r>
    <n v="5069"/>
    <d v="1899-12-30T15:22:25"/>
    <s v="BA4838"/>
    <x v="15"/>
  </r>
  <r>
    <n v="5070"/>
    <d v="1899-12-30T15:22:32"/>
    <s v="AA4508"/>
    <x v="15"/>
  </r>
  <r>
    <n v="5071"/>
    <d v="1899-12-30T15:22:34"/>
    <s v="AC6910"/>
    <x v="15"/>
  </r>
  <r>
    <n v="5072"/>
    <d v="1899-12-30T15:22:38"/>
    <s v="AA8566"/>
    <x v="15"/>
  </r>
  <r>
    <n v="5073"/>
    <d v="1899-12-30T15:22:48"/>
    <s v="CC4738"/>
    <x v="15"/>
  </r>
  <r>
    <n v="5074"/>
    <d v="1899-12-30T15:22:54"/>
    <s v="CA9302"/>
    <x v="15"/>
  </r>
  <r>
    <n v="5075"/>
    <d v="1899-12-30T15:22:56"/>
    <s v="CB7789"/>
    <x v="15"/>
  </r>
  <r>
    <n v="5076"/>
    <d v="1899-12-30T15:22:57"/>
    <s v="AB5547"/>
    <x v="15"/>
  </r>
  <r>
    <n v="5077"/>
    <d v="1899-12-30T15:23:08"/>
    <s v="CC7008"/>
    <x v="15"/>
  </r>
  <r>
    <n v="5078"/>
    <d v="1899-12-30T15:23:19"/>
    <s v="AB1086"/>
    <x v="15"/>
  </r>
  <r>
    <n v="5079"/>
    <d v="1899-12-30T15:23:24"/>
    <s v="CC7254"/>
    <x v="15"/>
  </r>
  <r>
    <n v="5080"/>
    <d v="1899-12-30T15:23:31"/>
    <s v="BB9890"/>
    <x v="15"/>
  </r>
  <r>
    <n v="5081"/>
    <d v="1899-12-30T15:23:39"/>
    <s v="AC6632"/>
    <x v="15"/>
  </r>
  <r>
    <n v="5082"/>
    <d v="1899-12-30T15:23:47"/>
    <s v="AB5639"/>
    <x v="15"/>
  </r>
  <r>
    <n v="5083"/>
    <d v="1899-12-30T15:23:49"/>
    <s v="AA1314"/>
    <x v="15"/>
  </r>
  <r>
    <n v="5084"/>
    <d v="1899-12-30T15:23:54"/>
    <s v="CB3982"/>
    <x v="15"/>
  </r>
  <r>
    <n v="5085"/>
    <d v="1899-12-30T15:24:01"/>
    <s v="CB1934"/>
    <x v="15"/>
  </r>
  <r>
    <n v="5086"/>
    <d v="1899-12-30T15:24:11"/>
    <s v="BB6796"/>
    <x v="15"/>
  </r>
  <r>
    <n v="5087"/>
    <d v="1899-12-30T15:24:25"/>
    <s v="BA2795"/>
    <x v="15"/>
  </r>
  <r>
    <n v="5088"/>
    <d v="1899-12-30T15:24:39"/>
    <s v="BB2913"/>
    <x v="15"/>
  </r>
  <r>
    <n v="5089"/>
    <d v="1899-12-30T15:24:53"/>
    <s v="AB6528"/>
    <x v="15"/>
  </r>
  <r>
    <n v="5090"/>
    <d v="1899-12-30T15:24:58"/>
    <s v="AC5881"/>
    <x v="15"/>
  </r>
  <r>
    <n v="5091"/>
    <d v="1899-12-30T15:25:08"/>
    <s v="AA4141"/>
    <x v="15"/>
  </r>
  <r>
    <n v="5092"/>
    <d v="1899-12-30T15:25:21"/>
    <s v="AA8341"/>
    <x v="15"/>
  </r>
  <r>
    <n v="5093"/>
    <d v="1899-12-30T15:25:23"/>
    <s v="AB5894"/>
    <x v="15"/>
  </r>
  <r>
    <n v="5094"/>
    <d v="1899-12-30T15:25:37"/>
    <s v="CA5120"/>
    <x v="15"/>
  </r>
  <r>
    <n v="5095"/>
    <d v="1899-12-30T15:25:44"/>
    <s v="CA7255"/>
    <x v="15"/>
  </r>
  <r>
    <n v="5096"/>
    <d v="1899-12-30T15:25:47"/>
    <s v="BB4257"/>
    <x v="15"/>
  </r>
  <r>
    <n v="5097"/>
    <d v="1899-12-30T15:25:54"/>
    <s v="AB9835"/>
    <x v="15"/>
  </r>
  <r>
    <n v="5098"/>
    <d v="1899-12-30T15:26:01"/>
    <s v="CB3209"/>
    <x v="15"/>
  </r>
  <r>
    <n v="5099"/>
    <d v="1899-12-30T15:26:08"/>
    <s v="CC7733"/>
    <x v="15"/>
  </r>
  <r>
    <n v="5100"/>
    <d v="1899-12-30T15:26:21"/>
    <s v="CA2924"/>
    <x v="15"/>
  </r>
  <r>
    <n v="5101"/>
    <d v="1899-12-30T15:26:33"/>
    <s v="CB2768"/>
    <x v="15"/>
  </r>
  <r>
    <n v="5102"/>
    <d v="1899-12-30T15:26:42"/>
    <s v="CC9297"/>
    <x v="15"/>
  </r>
  <r>
    <n v="5103"/>
    <d v="1899-12-30T15:26:55"/>
    <s v="BC5655"/>
    <x v="15"/>
  </r>
  <r>
    <n v="5104"/>
    <d v="1899-12-30T15:26:57"/>
    <s v="AC8519"/>
    <x v="15"/>
  </r>
  <r>
    <n v="5105"/>
    <d v="1899-12-30T15:27:11"/>
    <s v="BA2890"/>
    <x v="15"/>
  </r>
  <r>
    <n v="5106"/>
    <d v="1899-12-30T15:27:15"/>
    <s v="CA6342"/>
    <x v="15"/>
  </r>
  <r>
    <n v="5107"/>
    <d v="1899-12-30T15:27:28"/>
    <s v="AB3827"/>
    <x v="15"/>
  </r>
  <r>
    <n v="5108"/>
    <d v="1899-12-30T15:27:35"/>
    <s v="CB7911"/>
    <x v="15"/>
  </r>
  <r>
    <n v="5109"/>
    <d v="1899-12-30T15:27:45"/>
    <s v="AA2678"/>
    <x v="15"/>
  </r>
  <r>
    <n v="5110"/>
    <d v="1899-12-30T15:27:58"/>
    <s v="CC2917"/>
    <x v="15"/>
  </r>
  <r>
    <n v="5111"/>
    <d v="1899-12-30T15:28:09"/>
    <s v="AB5778"/>
    <x v="15"/>
  </r>
  <r>
    <n v="5112"/>
    <d v="1899-12-30T15:28:13"/>
    <s v="CA8950"/>
    <x v="15"/>
  </r>
  <r>
    <n v="5113"/>
    <d v="1899-12-30T15:28:19"/>
    <s v="CC8102"/>
    <x v="15"/>
  </r>
  <r>
    <n v="5114"/>
    <d v="1899-12-30T15:28:27"/>
    <s v="BC3170"/>
    <x v="15"/>
  </r>
  <r>
    <n v="5115"/>
    <d v="1899-12-30T15:28:28"/>
    <s v="BB9350"/>
    <x v="15"/>
  </r>
  <r>
    <n v="5116"/>
    <d v="1899-12-30T15:28:40"/>
    <s v="AA5512"/>
    <x v="15"/>
  </r>
  <r>
    <n v="5117"/>
    <d v="1899-12-30T15:28:41"/>
    <s v="BC5771"/>
    <x v="15"/>
  </r>
  <r>
    <n v="5118"/>
    <d v="1899-12-30T15:28:54"/>
    <s v="AC7177"/>
    <x v="15"/>
  </r>
  <r>
    <n v="5119"/>
    <d v="1899-12-30T15:28:55"/>
    <s v="CA9440"/>
    <x v="15"/>
  </r>
  <r>
    <n v="5120"/>
    <d v="1899-12-30T15:29:04"/>
    <s v="CC3886"/>
    <x v="15"/>
  </r>
  <r>
    <n v="5121"/>
    <d v="1899-12-30T15:29:19"/>
    <s v="AA4868"/>
    <x v="15"/>
  </r>
  <r>
    <n v="5122"/>
    <d v="1899-12-30T15:29:27"/>
    <s v="BB1560"/>
    <x v="15"/>
  </r>
  <r>
    <n v="5123"/>
    <d v="1899-12-30T15:29:38"/>
    <s v="CA4629"/>
    <x v="15"/>
  </r>
  <r>
    <n v="5124"/>
    <d v="1899-12-30T15:29:46"/>
    <s v="CB4407"/>
    <x v="15"/>
  </r>
  <r>
    <n v="5125"/>
    <d v="1899-12-30T15:29:53"/>
    <s v="BB3521"/>
    <x v="15"/>
  </r>
  <r>
    <n v="5126"/>
    <d v="1899-12-30T15:30:04"/>
    <s v="BB3530"/>
    <x v="15"/>
  </r>
  <r>
    <n v="5127"/>
    <d v="1899-12-30T15:30:15"/>
    <s v="BA8489"/>
    <x v="15"/>
  </r>
  <r>
    <n v="5128"/>
    <d v="1899-12-30T15:30:16"/>
    <s v="AC9938"/>
    <x v="15"/>
  </r>
  <r>
    <n v="5129"/>
    <d v="1899-12-30T15:30:21"/>
    <s v="BB1449"/>
    <x v="15"/>
  </r>
  <r>
    <n v="5130"/>
    <d v="1899-12-30T15:30:29"/>
    <s v="CB2810"/>
    <x v="15"/>
  </r>
  <r>
    <n v="5131"/>
    <d v="1899-12-30T15:30:44"/>
    <s v="CB4697"/>
    <x v="15"/>
  </r>
  <r>
    <n v="5132"/>
    <d v="1899-12-30T15:30:48"/>
    <s v="BC7595"/>
    <x v="15"/>
  </r>
  <r>
    <n v="5133"/>
    <d v="1899-12-30T15:30:54"/>
    <s v="CB4849"/>
    <x v="15"/>
  </r>
  <r>
    <n v="5134"/>
    <d v="1899-12-30T15:30:57"/>
    <s v="BB9804"/>
    <x v="15"/>
  </r>
  <r>
    <n v="5135"/>
    <d v="1899-12-30T15:30:58"/>
    <s v="AB6017"/>
    <x v="15"/>
  </r>
  <r>
    <n v="5136"/>
    <d v="1899-12-30T15:31:01"/>
    <s v="CA1436"/>
    <x v="15"/>
  </r>
  <r>
    <n v="5137"/>
    <d v="1899-12-30T15:31:06"/>
    <s v="AA7219"/>
    <x v="15"/>
  </r>
  <r>
    <n v="5138"/>
    <d v="1899-12-30T15:31:11"/>
    <s v="BC9460"/>
    <x v="15"/>
  </r>
  <r>
    <n v="5139"/>
    <d v="1899-12-30T15:31:12"/>
    <s v="BB3800"/>
    <x v="15"/>
  </r>
  <r>
    <n v="5140"/>
    <d v="1899-12-30T15:31:26"/>
    <s v="CC5139"/>
    <x v="15"/>
  </r>
  <r>
    <n v="5141"/>
    <d v="1899-12-30T15:31:34"/>
    <s v="CA2372"/>
    <x v="15"/>
  </r>
  <r>
    <n v="5142"/>
    <d v="1899-12-30T15:31:35"/>
    <s v="CC6578"/>
    <x v="15"/>
  </r>
  <r>
    <n v="5143"/>
    <d v="1899-12-30T15:31:40"/>
    <s v="AA2462"/>
    <x v="15"/>
  </r>
  <r>
    <n v="5144"/>
    <d v="1899-12-30T15:31:50"/>
    <s v="BC1180"/>
    <x v="15"/>
  </r>
  <r>
    <n v="5145"/>
    <d v="1899-12-30T15:32:02"/>
    <s v="CA2066"/>
    <x v="15"/>
  </r>
  <r>
    <n v="5146"/>
    <d v="1899-12-30T15:32:16"/>
    <s v="CB4340"/>
    <x v="15"/>
  </r>
  <r>
    <n v="5147"/>
    <d v="1899-12-30T15:32:22"/>
    <s v="AB1517"/>
    <x v="15"/>
  </r>
  <r>
    <n v="5148"/>
    <d v="1899-12-30T15:32:33"/>
    <s v="AA3586"/>
    <x v="15"/>
  </r>
  <r>
    <n v="5149"/>
    <d v="1899-12-30T15:32:47"/>
    <s v="CA7737"/>
    <x v="15"/>
  </r>
  <r>
    <n v="5150"/>
    <d v="1899-12-30T15:32:50"/>
    <s v="CA9172"/>
    <x v="15"/>
  </r>
  <r>
    <n v="5151"/>
    <d v="1899-12-30T15:33:00"/>
    <s v="BB5231"/>
    <x v="15"/>
  </r>
  <r>
    <n v="5152"/>
    <d v="1899-12-30T15:33:04"/>
    <s v="BB8425"/>
    <x v="15"/>
  </r>
  <r>
    <n v="5153"/>
    <d v="1899-12-30T15:33:11"/>
    <s v="CA6200"/>
    <x v="15"/>
  </r>
  <r>
    <n v="5154"/>
    <d v="1899-12-30T15:33:22"/>
    <s v="BC2017"/>
    <x v="15"/>
  </r>
  <r>
    <n v="5155"/>
    <d v="1899-12-30T15:33:35"/>
    <s v="BA8004"/>
    <x v="15"/>
  </r>
  <r>
    <n v="5156"/>
    <d v="1899-12-30T15:33:37"/>
    <s v="CA4389"/>
    <x v="15"/>
  </r>
  <r>
    <n v="5157"/>
    <d v="1899-12-30T15:33:46"/>
    <s v="BB4666"/>
    <x v="15"/>
  </r>
  <r>
    <n v="5158"/>
    <d v="1899-12-30T15:33:49"/>
    <s v="CC3602"/>
    <x v="15"/>
  </r>
  <r>
    <n v="5159"/>
    <d v="1899-12-30T15:34:04"/>
    <s v="CC6791"/>
    <x v="15"/>
  </r>
  <r>
    <n v="5160"/>
    <d v="1899-12-30T15:34:18"/>
    <s v="CA6547"/>
    <x v="15"/>
  </r>
  <r>
    <n v="5161"/>
    <d v="1899-12-30T15:34:24"/>
    <s v="AA7818"/>
    <x v="15"/>
  </r>
  <r>
    <n v="5162"/>
    <d v="1899-12-30T15:34:32"/>
    <s v="CA8214"/>
    <x v="15"/>
  </r>
  <r>
    <n v="5163"/>
    <d v="1899-12-30T15:34:45"/>
    <s v="BA7639"/>
    <x v="15"/>
  </r>
  <r>
    <n v="5164"/>
    <d v="1899-12-30T15:35:00"/>
    <s v="AC7939"/>
    <x v="15"/>
  </r>
  <r>
    <n v="5165"/>
    <d v="1899-12-30T15:35:10"/>
    <s v="CC3798"/>
    <x v="15"/>
  </r>
  <r>
    <n v="5166"/>
    <d v="1899-12-30T15:35:15"/>
    <s v="AC7247"/>
    <x v="15"/>
  </r>
  <r>
    <n v="5167"/>
    <d v="1899-12-30T15:35:18"/>
    <s v="BB6431"/>
    <x v="15"/>
  </r>
  <r>
    <n v="5168"/>
    <d v="1899-12-30T15:35:33"/>
    <s v="AC7981"/>
    <x v="15"/>
  </r>
  <r>
    <n v="5169"/>
    <d v="1899-12-30T15:35:34"/>
    <s v="BC7348"/>
    <x v="15"/>
  </r>
  <r>
    <n v="5170"/>
    <d v="1899-12-30T15:35:49"/>
    <s v="AC5506"/>
    <x v="15"/>
  </r>
  <r>
    <n v="5171"/>
    <d v="1899-12-30T15:35:55"/>
    <s v="AC9683"/>
    <x v="15"/>
  </r>
  <r>
    <n v="5172"/>
    <d v="1899-12-30T15:36:06"/>
    <s v="BB7019"/>
    <x v="15"/>
  </r>
  <r>
    <n v="5173"/>
    <d v="1899-12-30T15:36:07"/>
    <s v="AC8296"/>
    <x v="15"/>
  </r>
  <r>
    <n v="5174"/>
    <d v="1899-12-30T15:36:19"/>
    <s v="AA5600"/>
    <x v="15"/>
  </r>
  <r>
    <n v="5175"/>
    <d v="1899-12-30T15:36:23"/>
    <s v="CC8448"/>
    <x v="15"/>
  </r>
  <r>
    <n v="5176"/>
    <d v="1899-12-30T15:36:32"/>
    <s v="AA6564"/>
    <x v="15"/>
  </r>
  <r>
    <n v="5177"/>
    <d v="1899-12-30T15:36:43"/>
    <s v="CA8065"/>
    <x v="15"/>
  </r>
  <r>
    <n v="5178"/>
    <d v="1899-12-30T15:36:50"/>
    <s v="AA2000"/>
    <x v="15"/>
  </r>
  <r>
    <n v="5179"/>
    <d v="1899-12-30T15:36:55"/>
    <s v="AA2923"/>
    <x v="15"/>
  </r>
  <r>
    <n v="5180"/>
    <d v="1899-12-30T15:37:00"/>
    <s v="AC5950"/>
    <x v="15"/>
  </r>
  <r>
    <n v="5181"/>
    <d v="1899-12-30T15:37:13"/>
    <s v="AB3735"/>
    <x v="15"/>
  </r>
  <r>
    <n v="5182"/>
    <d v="1899-12-30T15:37:21"/>
    <s v="CC6031"/>
    <x v="15"/>
  </r>
  <r>
    <n v="5183"/>
    <d v="1899-12-30T15:37:35"/>
    <s v="BC5232"/>
    <x v="15"/>
  </r>
  <r>
    <n v="5184"/>
    <d v="1899-12-30T15:37:42"/>
    <s v="AA6572"/>
    <x v="15"/>
  </r>
  <r>
    <n v="5185"/>
    <d v="1899-12-30T15:37:46"/>
    <s v="BA6651"/>
    <x v="15"/>
  </r>
  <r>
    <n v="5186"/>
    <d v="1899-12-30T15:37:58"/>
    <s v="BA5558"/>
    <x v="15"/>
  </r>
  <r>
    <n v="5187"/>
    <d v="1899-12-30T15:38:12"/>
    <s v="CC6896"/>
    <x v="15"/>
  </r>
  <r>
    <n v="5188"/>
    <d v="1899-12-30T15:38:26"/>
    <s v="AB6250"/>
    <x v="15"/>
  </r>
  <r>
    <n v="5189"/>
    <d v="1899-12-30T15:38:33"/>
    <s v="BA4228"/>
    <x v="15"/>
  </r>
  <r>
    <n v="5190"/>
    <d v="1899-12-30T15:38:41"/>
    <s v="BC1678"/>
    <x v="15"/>
  </r>
  <r>
    <n v="5191"/>
    <d v="1899-12-30T15:38:44"/>
    <s v="BC2597"/>
    <x v="15"/>
  </r>
  <r>
    <n v="5192"/>
    <d v="1899-12-30T15:38:52"/>
    <s v="BB4538"/>
    <x v="15"/>
  </r>
  <r>
    <n v="5193"/>
    <d v="1899-12-30T15:38:56"/>
    <s v="BA3453"/>
    <x v="15"/>
  </r>
  <r>
    <n v="5194"/>
    <d v="1899-12-30T15:39:07"/>
    <s v="AB3108"/>
    <x v="15"/>
  </r>
  <r>
    <n v="5195"/>
    <d v="1899-12-30T15:39:20"/>
    <s v="BB9375"/>
    <x v="15"/>
  </r>
  <r>
    <n v="5196"/>
    <d v="1899-12-30T15:39:29"/>
    <s v="BB9542"/>
    <x v="15"/>
  </r>
  <r>
    <n v="5197"/>
    <d v="1899-12-30T15:39:44"/>
    <s v="AA9917"/>
    <x v="15"/>
  </r>
  <r>
    <n v="5198"/>
    <d v="1899-12-30T15:39:59"/>
    <s v="AB1989"/>
    <x v="15"/>
  </r>
  <r>
    <n v="5199"/>
    <d v="1899-12-30T15:40:06"/>
    <s v="AC1393"/>
    <x v="15"/>
  </r>
  <r>
    <n v="5200"/>
    <d v="1899-12-30T15:40:11"/>
    <s v="BC9353"/>
    <x v="15"/>
  </r>
  <r>
    <n v="5201"/>
    <d v="1899-12-30T15:40:15"/>
    <s v="BC2132"/>
    <x v="15"/>
  </r>
  <r>
    <n v="5202"/>
    <d v="1899-12-30T15:40:28"/>
    <s v="AC8361"/>
    <x v="15"/>
  </r>
  <r>
    <n v="5203"/>
    <d v="1899-12-30T15:40:35"/>
    <s v="BB5654"/>
    <x v="15"/>
  </r>
  <r>
    <n v="5204"/>
    <d v="1899-12-30T15:40:45"/>
    <s v="AA6682"/>
    <x v="15"/>
  </r>
  <r>
    <n v="5205"/>
    <d v="1899-12-30T15:40:59"/>
    <s v="CA4410"/>
    <x v="15"/>
  </r>
  <r>
    <n v="5206"/>
    <d v="1899-12-30T15:41:03"/>
    <s v="CB5431"/>
    <x v="15"/>
  </r>
  <r>
    <n v="5207"/>
    <d v="1899-12-30T15:41:10"/>
    <s v="BB7700"/>
    <x v="15"/>
  </r>
  <r>
    <n v="5208"/>
    <d v="1899-12-30T15:41:24"/>
    <s v="CC8112"/>
    <x v="15"/>
  </r>
  <r>
    <n v="5209"/>
    <d v="1899-12-30T15:41:37"/>
    <s v="CA6759"/>
    <x v="15"/>
  </r>
  <r>
    <n v="5210"/>
    <d v="1899-12-30T15:41:42"/>
    <s v="AA1946"/>
    <x v="15"/>
  </r>
  <r>
    <n v="5211"/>
    <d v="1899-12-30T15:41:45"/>
    <s v="BA4066"/>
    <x v="15"/>
  </r>
  <r>
    <n v="5212"/>
    <d v="1899-12-30T15:41:54"/>
    <s v="BA6077"/>
    <x v="15"/>
  </r>
  <r>
    <n v="5213"/>
    <d v="1899-12-30T15:41:57"/>
    <s v="AA9333"/>
    <x v="15"/>
  </r>
  <r>
    <n v="5214"/>
    <d v="1899-12-30T15:42:06"/>
    <s v="CB8968"/>
    <x v="15"/>
  </r>
  <r>
    <n v="5215"/>
    <d v="1899-12-30T15:42:21"/>
    <s v="CB7234"/>
    <x v="15"/>
  </r>
  <r>
    <n v="5216"/>
    <d v="1899-12-30T15:42:22"/>
    <s v="AB8361"/>
    <x v="15"/>
  </r>
  <r>
    <n v="5217"/>
    <d v="1899-12-30T15:42:37"/>
    <s v="CC5593"/>
    <x v="15"/>
  </r>
  <r>
    <n v="5218"/>
    <d v="1899-12-30T15:42:48"/>
    <s v="BC6194"/>
    <x v="15"/>
  </r>
  <r>
    <n v="5219"/>
    <d v="1899-12-30T15:43:01"/>
    <s v="AC5819"/>
    <x v="15"/>
  </r>
  <r>
    <n v="5220"/>
    <d v="1899-12-30T15:43:12"/>
    <s v="CB9230"/>
    <x v="15"/>
  </r>
  <r>
    <n v="5221"/>
    <d v="1899-12-30T15:43:22"/>
    <s v="CB9100"/>
    <x v="15"/>
  </r>
  <r>
    <n v="5222"/>
    <d v="1899-12-30T15:43:31"/>
    <s v="BA9453"/>
    <x v="15"/>
  </r>
  <r>
    <n v="5223"/>
    <d v="1899-12-30T15:43:35"/>
    <s v="BB1765"/>
    <x v="15"/>
  </r>
  <r>
    <n v="5224"/>
    <d v="1899-12-30T15:43:41"/>
    <s v="CA2178"/>
    <x v="15"/>
  </r>
  <r>
    <n v="5225"/>
    <d v="1899-12-30T15:43:49"/>
    <s v="CC8820"/>
    <x v="15"/>
  </r>
  <r>
    <n v="5226"/>
    <d v="1899-12-30T15:44:03"/>
    <s v="BA6083"/>
    <x v="15"/>
  </r>
  <r>
    <n v="5227"/>
    <d v="1899-12-30T15:44:15"/>
    <s v="AA9182"/>
    <x v="15"/>
  </r>
  <r>
    <n v="5228"/>
    <d v="1899-12-30T15:44:29"/>
    <s v="BA9332"/>
    <x v="15"/>
  </r>
  <r>
    <n v="5229"/>
    <d v="1899-12-30T15:44:37"/>
    <s v="BC7736"/>
    <x v="15"/>
  </r>
  <r>
    <n v="5230"/>
    <d v="1899-12-30T15:44:51"/>
    <s v="AC8768"/>
    <x v="15"/>
  </r>
  <r>
    <n v="5231"/>
    <d v="1899-12-30T15:44:52"/>
    <s v="CA4591"/>
    <x v="15"/>
  </r>
  <r>
    <n v="5232"/>
    <d v="1899-12-30T15:44:55"/>
    <s v="AA2782"/>
    <x v="15"/>
  </r>
  <r>
    <n v="5233"/>
    <d v="1899-12-30T15:45:02"/>
    <s v="CC7716"/>
    <x v="15"/>
  </r>
  <r>
    <n v="5234"/>
    <d v="1899-12-30T15:45:08"/>
    <s v="CA4403"/>
    <x v="15"/>
  </r>
  <r>
    <n v="5235"/>
    <d v="1899-12-30T15:45:23"/>
    <s v="CB7819"/>
    <x v="15"/>
  </r>
  <r>
    <n v="5236"/>
    <d v="1899-12-30T15:45:33"/>
    <s v="CC2286"/>
    <x v="15"/>
  </r>
  <r>
    <n v="5237"/>
    <d v="1899-12-30T15:45:41"/>
    <s v="AA9713"/>
    <x v="15"/>
  </r>
  <r>
    <n v="5238"/>
    <d v="1899-12-30T15:45:44"/>
    <s v="CC8938"/>
    <x v="15"/>
  </r>
  <r>
    <n v="5239"/>
    <d v="1899-12-30T15:45:51"/>
    <s v="AB4859"/>
    <x v="15"/>
  </r>
  <r>
    <n v="5240"/>
    <d v="1899-12-30T15:46:04"/>
    <s v="BA8090"/>
    <x v="15"/>
  </r>
  <r>
    <n v="5241"/>
    <d v="1899-12-30T15:46:13"/>
    <s v="AB2538"/>
    <x v="15"/>
  </r>
  <r>
    <n v="5242"/>
    <d v="1899-12-30T15:46:20"/>
    <s v="AB2845"/>
    <x v="15"/>
  </r>
  <r>
    <n v="5243"/>
    <d v="1899-12-30T15:46:21"/>
    <s v="CB5944"/>
    <x v="15"/>
  </r>
  <r>
    <n v="5244"/>
    <d v="1899-12-30T15:46:36"/>
    <s v="BA2294"/>
    <x v="15"/>
  </r>
  <r>
    <n v="5245"/>
    <d v="1899-12-30T15:46:39"/>
    <s v="BB3789"/>
    <x v="15"/>
  </r>
  <r>
    <n v="5246"/>
    <d v="1899-12-30T15:46:45"/>
    <s v="AA3801"/>
    <x v="15"/>
  </r>
  <r>
    <n v="5247"/>
    <d v="1899-12-30T15:46:51"/>
    <s v="AB2366"/>
    <x v="15"/>
  </r>
  <r>
    <n v="5248"/>
    <d v="1899-12-30T15:46:58"/>
    <s v="AC1099"/>
    <x v="15"/>
  </r>
  <r>
    <n v="5249"/>
    <d v="1899-12-30T15:47:00"/>
    <s v="BC6979"/>
    <x v="15"/>
  </r>
  <r>
    <n v="5250"/>
    <d v="1899-12-30T15:47:01"/>
    <s v="BA1773"/>
    <x v="15"/>
  </r>
  <r>
    <n v="5251"/>
    <d v="1899-12-30T15:47:07"/>
    <s v="AC1011"/>
    <x v="15"/>
  </r>
  <r>
    <n v="5252"/>
    <d v="1899-12-30T15:47:16"/>
    <s v="CC5647"/>
    <x v="15"/>
  </r>
  <r>
    <n v="5253"/>
    <d v="1899-12-30T15:47:26"/>
    <s v="CA1672"/>
    <x v="15"/>
  </r>
  <r>
    <n v="5254"/>
    <d v="1899-12-30T15:47:38"/>
    <s v="CA1423"/>
    <x v="15"/>
  </r>
  <r>
    <n v="5255"/>
    <d v="1899-12-30T15:47:41"/>
    <s v="CC3944"/>
    <x v="15"/>
  </r>
  <r>
    <n v="5256"/>
    <d v="1899-12-30T15:47:54"/>
    <s v="CB8671"/>
    <x v="15"/>
  </r>
  <r>
    <n v="5257"/>
    <d v="1899-12-30T15:48:04"/>
    <s v="BC2972"/>
    <x v="15"/>
  </r>
  <r>
    <n v="5258"/>
    <d v="1899-12-30T15:48:18"/>
    <s v="AB3194"/>
    <x v="15"/>
  </r>
  <r>
    <n v="5259"/>
    <d v="1899-12-30T15:48:19"/>
    <s v="BB3405"/>
    <x v="15"/>
  </r>
  <r>
    <n v="5260"/>
    <d v="1899-12-30T15:48:31"/>
    <s v="BC5208"/>
    <x v="15"/>
  </r>
  <r>
    <n v="5261"/>
    <d v="1899-12-30T15:48:36"/>
    <s v="AA4351"/>
    <x v="15"/>
  </r>
  <r>
    <n v="5262"/>
    <d v="1899-12-30T15:48:44"/>
    <s v="BC3724"/>
    <x v="15"/>
  </r>
  <r>
    <n v="5263"/>
    <d v="1899-12-30T15:48:58"/>
    <s v="CC8980"/>
    <x v="15"/>
  </r>
  <r>
    <n v="5264"/>
    <d v="1899-12-30T15:49:00"/>
    <s v="BA1576"/>
    <x v="15"/>
  </r>
  <r>
    <n v="5265"/>
    <d v="1899-12-30T15:49:10"/>
    <s v="CA5850"/>
    <x v="15"/>
  </r>
  <r>
    <n v="5266"/>
    <d v="1899-12-30T15:49:20"/>
    <s v="BB8049"/>
    <x v="15"/>
  </r>
  <r>
    <n v="5267"/>
    <d v="1899-12-30T15:49:22"/>
    <s v="CB9621"/>
    <x v="15"/>
  </r>
  <r>
    <n v="5268"/>
    <d v="1899-12-30T15:49:27"/>
    <s v="CA7685"/>
    <x v="15"/>
  </r>
  <r>
    <n v="5269"/>
    <d v="1899-12-30T15:49:31"/>
    <s v="CA8248"/>
    <x v="15"/>
  </r>
  <r>
    <n v="5270"/>
    <d v="1899-12-30T15:49:40"/>
    <s v="CA6906"/>
    <x v="15"/>
  </r>
  <r>
    <n v="5271"/>
    <d v="1899-12-30T15:49:42"/>
    <s v="AA6141"/>
    <x v="15"/>
  </r>
  <r>
    <n v="5272"/>
    <d v="1899-12-30T15:49:55"/>
    <s v="CA3913"/>
    <x v="15"/>
  </r>
  <r>
    <n v="5273"/>
    <d v="1899-12-30T15:50:00"/>
    <s v="AC5177"/>
    <x v="15"/>
  </r>
  <r>
    <n v="5274"/>
    <d v="1899-12-30T15:50:08"/>
    <s v="BA7472"/>
    <x v="15"/>
  </r>
  <r>
    <n v="5275"/>
    <d v="1899-12-30T15:50:10"/>
    <s v="BA4187"/>
    <x v="15"/>
  </r>
  <r>
    <n v="5276"/>
    <d v="1899-12-30T15:50:13"/>
    <s v="AC5623"/>
    <x v="15"/>
  </r>
  <r>
    <n v="5277"/>
    <d v="1899-12-30T15:50:19"/>
    <s v="AC9848"/>
    <x v="15"/>
  </r>
  <r>
    <n v="5278"/>
    <d v="1899-12-30T15:50:26"/>
    <s v="CA9701"/>
    <x v="15"/>
  </r>
  <r>
    <n v="5279"/>
    <d v="1899-12-30T15:50:37"/>
    <s v="AB6221"/>
    <x v="15"/>
  </r>
  <r>
    <n v="5280"/>
    <d v="1899-12-30T15:50:46"/>
    <s v="AC7121"/>
    <x v="15"/>
  </r>
  <r>
    <n v="5281"/>
    <d v="1899-12-30T15:50:49"/>
    <s v="BB2294"/>
    <x v="15"/>
  </r>
  <r>
    <n v="5282"/>
    <d v="1899-12-30T15:50:55"/>
    <s v="CC4773"/>
    <x v="15"/>
  </r>
  <r>
    <n v="5283"/>
    <d v="1899-12-30T15:50:56"/>
    <s v="BC9060"/>
    <x v="15"/>
  </r>
  <r>
    <n v="5284"/>
    <d v="1899-12-30T15:50:59"/>
    <s v="AC9729"/>
    <x v="15"/>
  </r>
  <r>
    <n v="5285"/>
    <d v="1899-12-30T15:51:13"/>
    <s v="AC2648"/>
    <x v="15"/>
  </r>
  <r>
    <n v="5286"/>
    <d v="1899-12-30T15:51:27"/>
    <s v="BA3422"/>
    <x v="15"/>
  </r>
  <r>
    <n v="5287"/>
    <d v="1899-12-30T15:51:41"/>
    <s v="AA1540"/>
    <x v="15"/>
  </r>
  <r>
    <n v="5288"/>
    <d v="1899-12-30T15:51:52"/>
    <s v="BB3569"/>
    <x v="15"/>
  </r>
  <r>
    <n v="5289"/>
    <d v="1899-12-30T15:51:56"/>
    <s v="AA7691"/>
    <x v="15"/>
  </r>
  <r>
    <n v="5290"/>
    <d v="1899-12-30T15:52:11"/>
    <s v="CA3028"/>
    <x v="15"/>
  </r>
  <r>
    <n v="5291"/>
    <d v="1899-12-30T15:52:13"/>
    <s v="BA3734"/>
    <x v="15"/>
  </r>
  <r>
    <n v="5292"/>
    <d v="1899-12-30T15:52:22"/>
    <s v="BB6676"/>
    <x v="15"/>
  </r>
  <r>
    <n v="5293"/>
    <d v="1899-12-30T15:52:36"/>
    <s v="BB9197"/>
    <x v="15"/>
  </r>
  <r>
    <n v="5294"/>
    <d v="1899-12-30T15:52:46"/>
    <s v="CB6414"/>
    <x v="15"/>
  </r>
  <r>
    <n v="5295"/>
    <d v="1899-12-30T15:52:58"/>
    <s v="CA1482"/>
    <x v="15"/>
  </r>
  <r>
    <n v="5296"/>
    <d v="1899-12-30T15:53:01"/>
    <s v="BA9938"/>
    <x v="15"/>
  </r>
  <r>
    <n v="5297"/>
    <d v="1899-12-30T15:53:03"/>
    <s v="AC9245"/>
    <x v="15"/>
  </r>
  <r>
    <n v="5298"/>
    <d v="1899-12-30T15:53:18"/>
    <s v="CB1905"/>
    <x v="15"/>
  </r>
  <r>
    <n v="5299"/>
    <d v="1899-12-30T15:53:22"/>
    <s v="BC6820"/>
    <x v="15"/>
  </r>
  <r>
    <n v="5300"/>
    <d v="1899-12-30T15:53:29"/>
    <s v="AC2234"/>
    <x v="15"/>
  </r>
  <r>
    <n v="5301"/>
    <d v="1899-12-30T15:53:39"/>
    <s v="BC1417"/>
    <x v="15"/>
  </r>
  <r>
    <n v="5302"/>
    <d v="1899-12-30T15:53:45"/>
    <s v="AA9880"/>
    <x v="15"/>
  </r>
  <r>
    <n v="5303"/>
    <d v="1899-12-30T15:53:51"/>
    <s v="AB1716"/>
    <x v="15"/>
  </r>
  <r>
    <n v="5304"/>
    <d v="1899-12-30T15:53:54"/>
    <s v="BB2401"/>
    <x v="15"/>
  </r>
  <r>
    <n v="5305"/>
    <d v="1899-12-30T15:53:57"/>
    <s v="CB9350"/>
    <x v="15"/>
  </r>
  <r>
    <n v="5306"/>
    <d v="1899-12-30T15:54:10"/>
    <s v="CB5188"/>
    <x v="15"/>
  </r>
  <r>
    <n v="5307"/>
    <d v="1899-12-30T15:54:11"/>
    <s v="AA3524"/>
    <x v="15"/>
  </r>
  <r>
    <n v="5308"/>
    <d v="1899-12-30T15:54:25"/>
    <s v="BA3374"/>
    <x v="15"/>
  </r>
  <r>
    <n v="5309"/>
    <d v="1899-12-30T15:54:31"/>
    <s v="CA2809"/>
    <x v="15"/>
  </r>
  <r>
    <n v="5310"/>
    <d v="1899-12-30T15:54:43"/>
    <s v="BA9563"/>
    <x v="15"/>
  </r>
  <r>
    <n v="5311"/>
    <d v="1899-12-30T15:54:51"/>
    <s v="CC8992"/>
    <x v="15"/>
  </r>
  <r>
    <n v="5312"/>
    <d v="1899-12-30T15:54:53"/>
    <s v="AC6809"/>
    <x v="15"/>
  </r>
  <r>
    <n v="5313"/>
    <d v="1899-12-30T15:54:59"/>
    <s v="CC3238"/>
    <x v="15"/>
  </r>
  <r>
    <n v="5314"/>
    <d v="1899-12-30T15:55:13"/>
    <s v="BC4967"/>
    <x v="15"/>
  </r>
  <r>
    <n v="5315"/>
    <d v="1899-12-30T15:55:25"/>
    <s v="BB6444"/>
    <x v="15"/>
  </r>
  <r>
    <n v="5316"/>
    <d v="1899-12-30T15:55:34"/>
    <s v="CB2475"/>
    <x v="15"/>
  </r>
  <r>
    <n v="5317"/>
    <d v="1899-12-30T15:55:43"/>
    <s v="CB3264"/>
    <x v="15"/>
  </r>
  <r>
    <n v="5318"/>
    <d v="1899-12-30T15:55:44"/>
    <s v="CA6434"/>
    <x v="15"/>
  </r>
  <r>
    <n v="5319"/>
    <d v="1899-12-30T15:55:54"/>
    <s v="CB1778"/>
    <x v="15"/>
  </r>
  <r>
    <n v="5320"/>
    <d v="1899-12-30T15:56:07"/>
    <s v="CC9058"/>
    <x v="15"/>
  </r>
  <r>
    <n v="5321"/>
    <d v="1899-12-30T15:56:15"/>
    <s v="AB2288"/>
    <x v="15"/>
  </r>
  <r>
    <n v="5322"/>
    <d v="1899-12-30T15:56:24"/>
    <s v="CA8232"/>
    <x v="15"/>
  </r>
  <r>
    <n v="5323"/>
    <d v="1899-12-30T15:56:26"/>
    <s v="BB8630"/>
    <x v="15"/>
  </r>
  <r>
    <n v="5324"/>
    <d v="1899-12-30T15:56:35"/>
    <s v="CA5053"/>
    <x v="15"/>
  </r>
  <r>
    <n v="5325"/>
    <d v="1899-12-30T15:56:41"/>
    <s v="AB7058"/>
    <x v="15"/>
  </r>
  <r>
    <n v="5326"/>
    <d v="1899-12-30T15:56:43"/>
    <s v="AB5174"/>
    <x v="15"/>
  </r>
  <r>
    <n v="5327"/>
    <d v="1899-12-30T15:56:57"/>
    <s v="AC8025"/>
    <x v="15"/>
  </r>
  <r>
    <n v="5328"/>
    <d v="1899-12-30T15:56:58"/>
    <s v="AB3682"/>
    <x v="15"/>
  </r>
  <r>
    <n v="5329"/>
    <d v="1899-12-30T15:57:01"/>
    <s v="BA8894"/>
    <x v="15"/>
  </r>
  <r>
    <n v="5330"/>
    <d v="1899-12-30T15:57:14"/>
    <s v="BB3364"/>
    <x v="15"/>
  </r>
  <r>
    <n v="5331"/>
    <d v="1899-12-30T15:57:27"/>
    <s v="CB4878"/>
    <x v="15"/>
  </r>
  <r>
    <n v="5332"/>
    <d v="1899-12-30T15:57:37"/>
    <s v="AB9030"/>
    <x v="15"/>
  </r>
  <r>
    <n v="5333"/>
    <d v="1899-12-30T15:57:39"/>
    <s v="BC9666"/>
    <x v="15"/>
  </r>
  <r>
    <n v="5334"/>
    <d v="1899-12-30T15:57:46"/>
    <s v="BC2515"/>
    <x v="15"/>
  </r>
  <r>
    <n v="5335"/>
    <d v="1899-12-30T15:58:01"/>
    <s v="BC4593"/>
    <x v="15"/>
  </r>
  <r>
    <n v="5336"/>
    <d v="1899-12-30T15:58:08"/>
    <s v="CB7136"/>
    <x v="15"/>
  </r>
  <r>
    <n v="5337"/>
    <d v="1899-12-30T15:58:09"/>
    <s v="AC1580"/>
    <x v="15"/>
  </r>
  <r>
    <n v="5338"/>
    <d v="1899-12-30T15:58:21"/>
    <s v="AA3167"/>
    <x v="15"/>
  </r>
  <r>
    <n v="5339"/>
    <d v="1899-12-30T15:58:27"/>
    <s v="AA1339"/>
    <x v="15"/>
  </r>
  <r>
    <n v="5340"/>
    <d v="1899-12-30T15:58:36"/>
    <s v="CB4129"/>
    <x v="15"/>
  </r>
  <r>
    <n v="5341"/>
    <d v="1899-12-30T15:58:39"/>
    <s v="BB6996"/>
    <x v="15"/>
  </r>
  <r>
    <n v="5342"/>
    <d v="1899-12-30T15:58:54"/>
    <s v="CC7057"/>
    <x v="15"/>
  </r>
  <r>
    <n v="5343"/>
    <d v="1899-12-30T15:58:55"/>
    <s v="BA9257"/>
    <x v="15"/>
  </r>
  <r>
    <n v="5344"/>
    <d v="1899-12-30T15:58:59"/>
    <s v="AC5426"/>
    <x v="15"/>
  </r>
  <r>
    <n v="5345"/>
    <d v="1899-12-30T15:59:11"/>
    <s v="CB6494"/>
    <x v="15"/>
  </r>
  <r>
    <n v="5346"/>
    <d v="1899-12-30T15:59:16"/>
    <s v="AC1693"/>
    <x v="15"/>
  </r>
  <r>
    <n v="5347"/>
    <d v="1899-12-30T15:59:31"/>
    <s v="BB3861"/>
    <x v="15"/>
  </r>
  <r>
    <n v="5348"/>
    <d v="1899-12-30T15:59:36"/>
    <s v="AB7810"/>
    <x v="15"/>
  </r>
  <r>
    <n v="5349"/>
    <d v="1899-12-30T15:59:44"/>
    <s v="BB3689"/>
    <x v="15"/>
  </r>
  <r>
    <n v="5350"/>
    <d v="1899-12-30T15:59:56"/>
    <s v="CC6022"/>
    <x v="15"/>
  </r>
  <r>
    <n v="5351"/>
    <d v="1899-12-30T16:00:00"/>
    <s v="AA1394"/>
    <x v="16"/>
  </r>
  <r>
    <n v="5352"/>
    <d v="1899-12-30T16:00:09"/>
    <s v="BB3689"/>
    <x v="16"/>
  </r>
  <r>
    <n v="5353"/>
    <d v="1899-12-30T16:00:22"/>
    <s v="CB4141"/>
    <x v="16"/>
  </r>
  <r>
    <n v="5354"/>
    <d v="1899-12-30T16:00:25"/>
    <s v="AA7529"/>
    <x v="16"/>
  </r>
  <r>
    <n v="5355"/>
    <d v="1899-12-30T16:00:40"/>
    <s v="CC6331"/>
    <x v="16"/>
  </r>
  <r>
    <n v="5356"/>
    <d v="1899-12-30T16:00:55"/>
    <s v="BC6755"/>
    <x v="16"/>
  </r>
  <r>
    <n v="5357"/>
    <d v="1899-12-30T16:01:00"/>
    <s v="BC4166"/>
    <x v="16"/>
  </r>
  <r>
    <n v="5358"/>
    <d v="1899-12-30T16:01:01"/>
    <s v="CA8204"/>
    <x v="16"/>
  </r>
  <r>
    <n v="5359"/>
    <d v="1899-12-30T16:01:02"/>
    <s v="AC7499"/>
    <x v="16"/>
  </r>
  <r>
    <n v="5360"/>
    <d v="1899-12-30T16:01:15"/>
    <s v="AC7939"/>
    <x v="16"/>
  </r>
  <r>
    <n v="5361"/>
    <d v="1899-12-30T16:01:19"/>
    <s v="BC5752"/>
    <x v="16"/>
  </r>
  <r>
    <n v="5362"/>
    <d v="1899-12-30T16:01:23"/>
    <s v="CB7336"/>
    <x v="16"/>
  </r>
  <r>
    <n v="5363"/>
    <d v="1899-12-30T16:01:34"/>
    <s v="AC7247"/>
    <x v="16"/>
  </r>
  <r>
    <n v="5364"/>
    <d v="1899-12-30T16:01:42"/>
    <s v="AB7474"/>
    <x v="16"/>
  </r>
  <r>
    <n v="5365"/>
    <d v="1899-12-30T16:01:47"/>
    <s v="AC7981"/>
    <x v="16"/>
  </r>
  <r>
    <n v="5366"/>
    <d v="1899-12-30T16:02:02"/>
    <s v="BA1583"/>
    <x v="16"/>
  </r>
  <r>
    <n v="5367"/>
    <d v="1899-12-30T16:02:17"/>
    <s v="AC5506"/>
    <x v="16"/>
  </r>
  <r>
    <n v="5368"/>
    <d v="1899-12-30T16:02:28"/>
    <s v="BA2822"/>
    <x v="16"/>
  </r>
  <r>
    <n v="5369"/>
    <d v="1899-12-30T16:02:30"/>
    <s v="BB2038"/>
    <x v="16"/>
  </r>
  <r>
    <n v="5370"/>
    <d v="1899-12-30T16:02:35"/>
    <s v="BC1770"/>
    <x v="16"/>
  </r>
  <r>
    <n v="5371"/>
    <d v="1899-12-30T16:02:46"/>
    <s v="CB5166"/>
    <x v="16"/>
  </r>
  <r>
    <n v="5372"/>
    <d v="1899-12-30T16:02:59"/>
    <s v="CC6342"/>
    <x v="16"/>
  </r>
  <r>
    <n v="5373"/>
    <d v="1899-12-30T16:03:06"/>
    <s v="BB6738"/>
    <x v="16"/>
  </r>
  <r>
    <n v="5374"/>
    <d v="1899-12-30T16:03:17"/>
    <s v="CC1717"/>
    <x v="16"/>
  </r>
  <r>
    <n v="5375"/>
    <d v="1899-12-30T16:03:29"/>
    <s v="CA7749"/>
    <x v="16"/>
  </r>
  <r>
    <n v="5376"/>
    <d v="1899-12-30T16:03:34"/>
    <s v="CC7131"/>
    <x v="16"/>
  </r>
  <r>
    <n v="5377"/>
    <d v="1899-12-30T16:03:38"/>
    <s v="BB8611"/>
    <x v="16"/>
  </r>
  <r>
    <n v="5378"/>
    <d v="1899-12-30T16:03:50"/>
    <s v="AA2268"/>
    <x v="16"/>
  </r>
  <r>
    <n v="5379"/>
    <d v="1899-12-30T16:04:01"/>
    <s v="CA1458"/>
    <x v="16"/>
  </r>
  <r>
    <n v="5380"/>
    <d v="1899-12-30T16:04:10"/>
    <s v="CC1890"/>
    <x v="16"/>
  </r>
  <r>
    <n v="5381"/>
    <d v="1899-12-30T16:04:16"/>
    <s v="CB6055"/>
    <x v="16"/>
  </r>
  <r>
    <n v="5382"/>
    <d v="1899-12-30T16:04:22"/>
    <s v="AA4178"/>
    <x v="16"/>
  </r>
  <r>
    <n v="5383"/>
    <d v="1899-12-30T16:04:27"/>
    <s v="AA2424"/>
    <x v="16"/>
  </r>
  <r>
    <n v="5384"/>
    <d v="1899-12-30T16:04:31"/>
    <s v="BA5082"/>
    <x v="16"/>
  </r>
  <r>
    <n v="5385"/>
    <d v="1899-12-30T16:04:36"/>
    <s v="AC4994"/>
    <x v="16"/>
  </r>
  <r>
    <n v="5386"/>
    <d v="1899-12-30T16:04:49"/>
    <s v="BA2156"/>
    <x v="16"/>
  </r>
  <r>
    <n v="5387"/>
    <d v="1899-12-30T16:05:03"/>
    <s v="CA6886"/>
    <x v="16"/>
  </r>
  <r>
    <n v="5388"/>
    <d v="1899-12-30T16:05:07"/>
    <s v="CA3838"/>
    <x v="16"/>
  </r>
  <r>
    <n v="5389"/>
    <d v="1899-12-30T16:05:15"/>
    <s v="CB1847"/>
    <x v="16"/>
  </r>
  <r>
    <n v="5390"/>
    <d v="1899-12-30T16:05:27"/>
    <s v="CA6218"/>
    <x v="16"/>
  </r>
  <r>
    <n v="5391"/>
    <d v="1899-12-30T16:05:42"/>
    <s v="AB9627"/>
    <x v="16"/>
  </r>
  <r>
    <n v="5392"/>
    <d v="1899-12-30T16:05:44"/>
    <s v="CC1643"/>
    <x v="16"/>
  </r>
  <r>
    <n v="5393"/>
    <d v="1899-12-30T16:05:50"/>
    <s v="AB6302"/>
    <x v="16"/>
  </r>
  <r>
    <n v="5394"/>
    <d v="1899-12-30T16:06:02"/>
    <s v="CA7900"/>
    <x v="16"/>
  </r>
  <r>
    <n v="5395"/>
    <d v="1899-12-30T16:06:06"/>
    <s v="AC9221"/>
    <x v="16"/>
  </r>
  <r>
    <n v="5396"/>
    <d v="1899-12-30T16:06:11"/>
    <s v="BC1205"/>
    <x v="16"/>
  </r>
  <r>
    <n v="5397"/>
    <d v="1899-12-30T16:06:20"/>
    <s v="CC3679"/>
    <x v="16"/>
  </r>
  <r>
    <n v="5398"/>
    <d v="1899-12-30T16:06:22"/>
    <s v="AC4700"/>
    <x v="16"/>
  </r>
  <r>
    <n v="5399"/>
    <d v="1899-12-30T16:06:36"/>
    <s v="AA2785"/>
    <x v="16"/>
  </r>
  <r>
    <n v="5400"/>
    <d v="1899-12-30T16:06:41"/>
    <s v="AA2314"/>
    <x v="16"/>
  </r>
  <r>
    <n v="5401"/>
    <d v="1899-12-30T16:06:47"/>
    <s v="BC2188"/>
    <x v="16"/>
  </r>
  <r>
    <n v="5402"/>
    <d v="1899-12-30T16:06:53"/>
    <s v="CB1645"/>
    <x v="16"/>
  </r>
  <r>
    <n v="5403"/>
    <d v="1899-12-30T16:06:55"/>
    <s v="CB8801"/>
    <x v="16"/>
  </r>
  <r>
    <n v="5404"/>
    <d v="1899-12-30T16:06:58"/>
    <s v="AB6529"/>
    <x v="16"/>
  </r>
  <r>
    <n v="5405"/>
    <d v="1899-12-30T16:07:03"/>
    <s v="BA9022"/>
    <x v="16"/>
  </r>
  <r>
    <n v="5406"/>
    <d v="1899-12-30T16:07:11"/>
    <s v="BA2245"/>
    <x v="16"/>
  </r>
  <r>
    <n v="5407"/>
    <d v="1899-12-30T16:07:18"/>
    <s v="BC7995"/>
    <x v="16"/>
  </r>
  <r>
    <n v="5408"/>
    <d v="1899-12-30T16:07:20"/>
    <s v="CC2181"/>
    <x v="16"/>
  </r>
  <r>
    <n v="5409"/>
    <d v="1899-12-30T16:07:33"/>
    <s v="BC3771"/>
    <x v="16"/>
  </r>
  <r>
    <n v="5410"/>
    <d v="1899-12-30T16:07:48"/>
    <s v="CB9364"/>
    <x v="16"/>
  </r>
  <r>
    <n v="5411"/>
    <d v="1899-12-30T16:07:51"/>
    <s v="AB4719"/>
    <x v="16"/>
  </r>
  <r>
    <n v="5412"/>
    <d v="1899-12-30T16:07:55"/>
    <s v="BC7446"/>
    <x v="16"/>
  </r>
  <r>
    <n v="5413"/>
    <d v="1899-12-30T16:08:09"/>
    <s v="AC2371"/>
    <x v="16"/>
  </r>
  <r>
    <n v="5414"/>
    <d v="1899-12-30T16:08:14"/>
    <s v="AB9481"/>
    <x v="16"/>
  </r>
  <r>
    <n v="5415"/>
    <d v="1899-12-30T16:08:24"/>
    <s v="AA4208"/>
    <x v="16"/>
  </r>
  <r>
    <n v="5416"/>
    <d v="1899-12-30T16:08:38"/>
    <s v="AB5076"/>
    <x v="16"/>
  </r>
  <r>
    <n v="5417"/>
    <d v="1899-12-30T16:08:47"/>
    <s v="BC4536"/>
    <x v="16"/>
  </r>
  <r>
    <n v="5418"/>
    <d v="1899-12-30T16:08:55"/>
    <s v="BC6880"/>
    <x v="16"/>
  </r>
  <r>
    <n v="5419"/>
    <d v="1899-12-30T16:09:03"/>
    <s v="BA8947"/>
    <x v="16"/>
  </r>
  <r>
    <n v="5420"/>
    <d v="1899-12-30T16:09:10"/>
    <s v="CB4227"/>
    <x v="16"/>
  </r>
  <r>
    <n v="5421"/>
    <d v="1899-12-30T16:09:12"/>
    <s v="BC4406"/>
    <x v="16"/>
  </r>
  <r>
    <n v="5422"/>
    <d v="1899-12-30T16:09:25"/>
    <s v="BC8570"/>
    <x v="16"/>
  </r>
  <r>
    <n v="5423"/>
    <d v="1899-12-30T16:09:33"/>
    <s v="BC5767"/>
    <x v="16"/>
  </r>
  <r>
    <n v="5424"/>
    <d v="1899-12-30T16:09:40"/>
    <s v="AC3943"/>
    <x v="16"/>
  </r>
  <r>
    <n v="5425"/>
    <d v="1899-12-30T16:09:41"/>
    <s v="AB8084"/>
    <x v="16"/>
  </r>
  <r>
    <n v="5426"/>
    <d v="1899-12-30T16:09:54"/>
    <s v="CA7918"/>
    <x v="16"/>
  </r>
  <r>
    <n v="5427"/>
    <d v="1899-12-30T16:10:04"/>
    <s v="CC1223"/>
    <x v="16"/>
  </r>
  <r>
    <n v="5428"/>
    <d v="1899-12-30T16:10:12"/>
    <s v="AC6955"/>
    <x v="16"/>
  </r>
  <r>
    <n v="5429"/>
    <d v="1899-12-30T16:10:27"/>
    <s v="CA7380"/>
    <x v="16"/>
  </r>
  <r>
    <n v="5430"/>
    <d v="1899-12-30T16:10:39"/>
    <s v="AB7645"/>
    <x v="16"/>
  </r>
  <r>
    <n v="5431"/>
    <d v="1899-12-30T16:10:49"/>
    <s v="AC4613"/>
    <x v="16"/>
  </r>
  <r>
    <n v="5432"/>
    <d v="1899-12-30T16:10:52"/>
    <s v="AB2277"/>
    <x v="16"/>
  </r>
  <r>
    <n v="5433"/>
    <d v="1899-12-30T16:10:58"/>
    <s v="BB6326"/>
    <x v="16"/>
  </r>
  <r>
    <n v="5434"/>
    <d v="1899-12-30T16:11:11"/>
    <s v="AA1404"/>
    <x v="16"/>
  </r>
  <r>
    <n v="5435"/>
    <d v="1899-12-30T16:11:23"/>
    <s v="CC2164"/>
    <x v="16"/>
  </r>
  <r>
    <n v="5436"/>
    <d v="1899-12-30T16:11:37"/>
    <s v="BC2725"/>
    <x v="16"/>
  </r>
  <r>
    <n v="5437"/>
    <d v="1899-12-30T16:11:41"/>
    <s v="BB2465"/>
    <x v="16"/>
  </r>
  <r>
    <n v="5438"/>
    <d v="1899-12-30T16:11:53"/>
    <s v="CA7280"/>
    <x v="16"/>
  </r>
  <r>
    <n v="5439"/>
    <d v="1899-12-30T16:11:57"/>
    <s v="AB2780"/>
    <x v="16"/>
  </r>
  <r>
    <n v="5440"/>
    <d v="1899-12-30T16:11:58"/>
    <s v="BC9864"/>
    <x v="16"/>
  </r>
  <r>
    <n v="5441"/>
    <d v="1899-12-30T16:12:05"/>
    <s v="CB1035"/>
    <x v="16"/>
  </r>
  <r>
    <n v="5442"/>
    <d v="1899-12-30T16:12:13"/>
    <s v="CC3077"/>
    <x v="16"/>
  </r>
  <r>
    <n v="5443"/>
    <d v="1899-12-30T16:12:26"/>
    <s v="AA6234"/>
    <x v="16"/>
  </r>
  <r>
    <n v="5444"/>
    <d v="1899-12-30T16:12:31"/>
    <s v="CC4290"/>
    <x v="16"/>
  </r>
  <r>
    <n v="5445"/>
    <d v="1899-12-30T16:12:42"/>
    <s v="BB9441"/>
    <x v="16"/>
  </r>
  <r>
    <n v="5446"/>
    <d v="1899-12-30T16:12:55"/>
    <s v="BB7616"/>
    <x v="16"/>
  </r>
  <r>
    <n v="5447"/>
    <d v="1899-12-30T16:12:57"/>
    <s v="AB5903"/>
    <x v="16"/>
  </r>
  <r>
    <n v="5448"/>
    <d v="1899-12-30T16:13:11"/>
    <s v="CC9431"/>
    <x v="16"/>
  </r>
  <r>
    <n v="5449"/>
    <d v="1899-12-30T16:13:21"/>
    <s v="CA5955"/>
    <x v="16"/>
  </r>
  <r>
    <n v="5450"/>
    <d v="1899-12-30T16:13:31"/>
    <s v="CC2584"/>
    <x v="16"/>
  </r>
  <r>
    <n v="5451"/>
    <d v="1899-12-30T16:13:32"/>
    <s v="AC2996"/>
    <x v="16"/>
  </r>
  <r>
    <n v="5452"/>
    <d v="1899-12-30T16:13:38"/>
    <s v="BB7694"/>
    <x v="16"/>
  </r>
  <r>
    <n v="5453"/>
    <d v="1899-12-30T16:13:51"/>
    <s v="BA9408"/>
    <x v="16"/>
  </r>
  <r>
    <n v="5454"/>
    <d v="1899-12-30T16:13:55"/>
    <s v="BA2659"/>
    <x v="16"/>
  </r>
  <r>
    <n v="5455"/>
    <d v="1899-12-30T16:14:01"/>
    <s v="CA9461"/>
    <x v="16"/>
  </r>
  <r>
    <n v="5456"/>
    <d v="1899-12-30T16:14:14"/>
    <s v="CA1620"/>
    <x v="16"/>
  </r>
  <r>
    <n v="5457"/>
    <d v="1899-12-30T16:14:23"/>
    <s v="AC2417"/>
    <x v="16"/>
  </r>
  <r>
    <n v="5458"/>
    <d v="1899-12-30T16:14:26"/>
    <s v="BA3036"/>
    <x v="16"/>
  </r>
  <r>
    <n v="5459"/>
    <d v="1899-12-30T16:14:34"/>
    <s v="CC1337"/>
    <x v="16"/>
  </r>
  <r>
    <n v="5460"/>
    <d v="1899-12-30T16:14:47"/>
    <s v="BA9939"/>
    <x v="16"/>
  </r>
  <r>
    <n v="5461"/>
    <d v="1899-12-30T16:14:49"/>
    <s v="CC4294"/>
    <x v="16"/>
  </r>
  <r>
    <n v="5462"/>
    <d v="1899-12-30T16:15:01"/>
    <s v="BC3754"/>
    <x v="16"/>
  </r>
  <r>
    <n v="5463"/>
    <d v="1899-12-30T16:15:14"/>
    <s v="CC8628"/>
    <x v="16"/>
  </r>
  <r>
    <n v="5464"/>
    <d v="1899-12-30T16:15:16"/>
    <s v="AA1557"/>
    <x v="16"/>
  </r>
  <r>
    <n v="5465"/>
    <d v="1899-12-30T16:15:24"/>
    <s v="BA9646"/>
    <x v="16"/>
  </r>
  <r>
    <n v="5466"/>
    <d v="1899-12-30T16:15:33"/>
    <s v="AB8059"/>
    <x v="16"/>
  </r>
  <r>
    <n v="5467"/>
    <d v="1899-12-30T16:15:46"/>
    <s v="BC3083"/>
    <x v="16"/>
  </r>
  <r>
    <n v="5468"/>
    <d v="1899-12-30T16:16:01"/>
    <s v="AA6854"/>
    <x v="16"/>
  </r>
  <r>
    <n v="5469"/>
    <d v="1899-12-30T16:16:05"/>
    <s v="AB2073"/>
    <x v="16"/>
  </r>
  <r>
    <n v="5470"/>
    <d v="1899-12-30T16:16:19"/>
    <s v="CA7665"/>
    <x v="16"/>
  </r>
  <r>
    <n v="5471"/>
    <d v="1899-12-30T16:16:24"/>
    <s v="AA7234"/>
    <x v="16"/>
  </r>
  <r>
    <n v="5472"/>
    <d v="1899-12-30T16:16:33"/>
    <s v="CA6620"/>
    <x v="16"/>
  </r>
  <r>
    <n v="5473"/>
    <d v="1899-12-30T16:16:36"/>
    <s v="CA6240"/>
    <x v="16"/>
  </r>
  <r>
    <n v="5474"/>
    <d v="1899-12-30T16:16:44"/>
    <s v="CB5219"/>
    <x v="16"/>
  </r>
  <r>
    <n v="5475"/>
    <d v="1899-12-30T16:16:57"/>
    <s v="CA2109"/>
    <x v="16"/>
  </r>
  <r>
    <n v="5476"/>
    <d v="1899-12-30T16:17:04"/>
    <s v="CC5690"/>
    <x v="16"/>
  </r>
  <r>
    <n v="5477"/>
    <d v="1899-12-30T16:17:15"/>
    <s v="CC6101"/>
    <x v="16"/>
  </r>
  <r>
    <n v="5478"/>
    <d v="1899-12-30T16:17:17"/>
    <s v="CC4650"/>
    <x v="16"/>
  </r>
  <r>
    <n v="5479"/>
    <d v="1899-12-30T16:17:27"/>
    <s v="BC1805"/>
    <x v="16"/>
  </r>
  <r>
    <n v="5480"/>
    <d v="1899-12-30T16:17:31"/>
    <s v="AA9740"/>
    <x v="16"/>
  </r>
  <r>
    <n v="5481"/>
    <d v="1899-12-30T16:17:40"/>
    <s v="BC8819"/>
    <x v="16"/>
  </r>
  <r>
    <n v="5482"/>
    <d v="1899-12-30T16:17:44"/>
    <s v="CA5670"/>
    <x v="16"/>
  </r>
  <r>
    <n v="5483"/>
    <d v="1899-12-30T16:17:55"/>
    <s v="AC1517"/>
    <x v="16"/>
  </r>
  <r>
    <n v="5484"/>
    <d v="1899-12-30T16:17:59"/>
    <s v="BB9312"/>
    <x v="16"/>
  </r>
  <r>
    <n v="5485"/>
    <d v="1899-12-30T16:18:05"/>
    <s v="CB6292"/>
    <x v="16"/>
  </r>
  <r>
    <n v="5486"/>
    <d v="1899-12-30T16:18:12"/>
    <s v="BB7933"/>
    <x v="16"/>
  </r>
  <r>
    <n v="5487"/>
    <d v="1899-12-30T16:18:17"/>
    <s v="CC8749"/>
    <x v="16"/>
  </r>
  <r>
    <n v="5488"/>
    <d v="1899-12-30T16:18:27"/>
    <s v="BB9702"/>
    <x v="16"/>
  </r>
  <r>
    <n v="5489"/>
    <d v="1899-12-30T16:18:39"/>
    <s v="AA7954"/>
    <x v="16"/>
  </r>
  <r>
    <n v="5490"/>
    <d v="1899-12-30T16:18:41"/>
    <s v="BC9373"/>
    <x v="16"/>
  </r>
  <r>
    <n v="5491"/>
    <d v="1899-12-30T16:18:55"/>
    <s v="AB5397"/>
    <x v="16"/>
  </r>
  <r>
    <n v="5492"/>
    <d v="1899-12-30T16:19:03"/>
    <s v="AC8409"/>
    <x v="16"/>
  </r>
  <r>
    <n v="5493"/>
    <d v="1899-12-30T16:19:16"/>
    <s v="BA8621"/>
    <x v="16"/>
  </r>
  <r>
    <n v="5494"/>
    <d v="1899-12-30T16:19:26"/>
    <s v="BA4405"/>
    <x v="16"/>
  </r>
  <r>
    <n v="5495"/>
    <d v="1899-12-30T16:19:37"/>
    <s v="CC6904"/>
    <x v="16"/>
  </r>
  <r>
    <n v="5496"/>
    <d v="1899-12-30T16:19:39"/>
    <s v="BC9776"/>
    <x v="16"/>
  </r>
  <r>
    <n v="5497"/>
    <d v="1899-12-30T16:19:47"/>
    <s v="AA4253"/>
    <x v="16"/>
  </r>
  <r>
    <n v="5498"/>
    <d v="1899-12-30T16:19:56"/>
    <s v="AA6748"/>
    <x v="16"/>
  </r>
  <r>
    <n v="5499"/>
    <d v="1899-12-30T16:19:57"/>
    <s v="AC6857"/>
    <x v="16"/>
  </r>
  <r>
    <n v="5500"/>
    <d v="1899-12-30T16:20:04"/>
    <s v="AB6647"/>
    <x v="16"/>
  </r>
  <r>
    <n v="5501"/>
    <d v="1899-12-30T16:20:06"/>
    <s v="BA4075"/>
    <x v="16"/>
  </r>
  <r>
    <n v="5502"/>
    <d v="1899-12-30T16:20:14"/>
    <s v="AC2952"/>
    <x v="16"/>
  </r>
  <r>
    <n v="5503"/>
    <d v="1899-12-30T16:20:18"/>
    <s v="AA4352"/>
    <x v="16"/>
  </r>
  <r>
    <n v="5504"/>
    <d v="1899-12-30T16:20:26"/>
    <s v="AC1458"/>
    <x v="16"/>
  </r>
  <r>
    <n v="5505"/>
    <d v="1899-12-30T16:20:33"/>
    <s v="BA4891"/>
    <x v="16"/>
  </r>
  <r>
    <n v="5506"/>
    <d v="1899-12-30T16:20:34"/>
    <s v="CB1270"/>
    <x v="16"/>
  </r>
  <r>
    <n v="5507"/>
    <d v="1899-12-30T16:20:45"/>
    <s v="BA1094"/>
    <x v="16"/>
  </r>
  <r>
    <n v="5508"/>
    <d v="1899-12-30T16:20:53"/>
    <s v="CA5738"/>
    <x v="16"/>
  </r>
  <r>
    <n v="5509"/>
    <d v="1899-12-30T16:20:57"/>
    <s v="AB1235"/>
    <x v="16"/>
  </r>
  <r>
    <n v="5510"/>
    <d v="1899-12-30T16:20:59"/>
    <s v="BB9371"/>
    <x v="16"/>
  </r>
  <r>
    <n v="5511"/>
    <d v="1899-12-30T16:21:01"/>
    <s v="BB1058"/>
    <x v="16"/>
  </r>
  <r>
    <n v="5512"/>
    <d v="1899-12-30T16:21:15"/>
    <s v="CA3063"/>
    <x v="16"/>
  </r>
  <r>
    <n v="5513"/>
    <d v="1899-12-30T16:21:16"/>
    <s v="CC3774"/>
    <x v="16"/>
  </r>
  <r>
    <n v="5514"/>
    <d v="1899-12-30T16:21:17"/>
    <s v="AB4210"/>
    <x v="16"/>
  </r>
  <r>
    <n v="5515"/>
    <d v="1899-12-30T16:21:25"/>
    <s v="BC9227"/>
    <x v="16"/>
  </r>
  <r>
    <n v="5516"/>
    <d v="1899-12-30T16:21:39"/>
    <s v="CA9909"/>
    <x v="16"/>
  </r>
  <r>
    <n v="5517"/>
    <d v="1899-12-30T16:21:54"/>
    <s v="BB7604"/>
    <x v="16"/>
  </r>
  <r>
    <n v="5518"/>
    <d v="1899-12-30T16:22:01"/>
    <s v="CA8025"/>
    <x v="16"/>
  </r>
  <r>
    <n v="5519"/>
    <d v="1899-12-30T16:22:15"/>
    <s v="AA2113"/>
    <x v="16"/>
  </r>
  <r>
    <n v="5520"/>
    <d v="1899-12-30T16:22:20"/>
    <s v="CC7864"/>
    <x v="16"/>
  </r>
  <r>
    <n v="5521"/>
    <d v="1899-12-30T16:22:21"/>
    <s v="AB2115"/>
    <x v="16"/>
  </r>
  <r>
    <n v="5522"/>
    <d v="1899-12-30T16:22:25"/>
    <s v="BB5839"/>
    <x v="16"/>
  </r>
  <r>
    <n v="5523"/>
    <d v="1899-12-30T16:22:33"/>
    <s v="CC6524"/>
    <x v="16"/>
  </r>
  <r>
    <n v="5524"/>
    <d v="1899-12-30T16:22:43"/>
    <s v="CB6570"/>
    <x v="16"/>
  </r>
  <r>
    <n v="5525"/>
    <d v="1899-12-30T16:22:55"/>
    <s v="AB2385"/>
    <x v="16"/>
  </r>
  <r>
    <n v="5526"/>
    <d v="1899-12-30T16:23:03"/>
    <s v="BC2180"/>
    <x v="16"/>
  </r>
  <r>
    <n v="5527"/>
    <d v="1899-12-30T16:23:14"/>
    <s v="AB7655"/>
    <x v="16"/>
  </r>
  <r>
    <n v="5528"/>
    <d v="1899-12-30T16:23:19"/>
    <s v="AC9934"/>
    <x v="16"/>
  </r>
  <r>
    <n v="5529"/>
    <d v="1899-12-30T16:23:24"/>
    <s v="BA1250"/>
    <x v="16"/>
  </r>
  <r>
    <n v="5530"/>
    <d v="1899-12-30T16:23:31"/>
    <s v="AC4285"/>
    <x v="16"/>
  </r>
  <r>
    <n v="5531"/>
    <d v="1899-12-30T16:23:38"/>
    <s v="AA6558"/>
    <x v="16"/>
  </r>
  <r>
    <n v="5532"/>
    <d v="1899-12-30T16:23:49"/>
    <s v="CA5563"/>
    <x v="16"/>
  </r>
  <r>
    <n v="5533"/>
    <d v="1899-12-30T16:23:50"/>
    <s v="CC4222"/>
    <x v="16"/>
  </r>
  <r>
    <n v="5534"/>
    <d v="1899-12-30T16:24:01"/>
    <s v="BA4371"/>
    <x v="16"/>
  </r>
  <r>
    <n v="5535"/>
    <d v="1899-12-30T16:24:06"/>
    <s v="BA6304"/>
    <x v="16"/>
  </r>
  <r>
    <n v="5536"/>
    <d v="1899-12-30T16:24:19"/>
    <s v="CA5832"/>
    <x v="16"/>
  </r>
  <r>
    <n v="5537"/>
    <d v="1899-12-30T16:24:23"/>
    <s v="AB1182"/>
    <x v="16"/>
  </r>
  <r>
    <n v="5538"/>
    <d v="1899-12-30T16:24:25"/>
    <s v="BC3883"/>
    <x v="16"/>
  </r>
  <r>
    <n v="5539"/>
    <d v="1899-12-30T16:24:27"/>
    <s v="BB4830"/>
    <x v="16"/>
  </r>
  <r>
    <n v="5540"/>
    <d v="1899-12-30T16:24:33"/>
    <s v="CB5133"/>
    <x v="16"/>
  </r>
  <r>
    <n v="5541"/>
    <d v="1899-12-30T16:24:36"/>
    <s v="BA9200"/>
    <x v="16"/>
  </r>
  <r>
    <n v="5542"/>
    <d v="1899-12-30T16:24:45"/>
    <s v="CB4581"/>
    <x v="16"/>
  </r>
  <r>
    <n v="5543"/>
    <d v="1899-12-30T16:24:53"/>
    <s v="BB2404"/>
    <x v="16"/>
  </r>
  <r>
    <n v="5544"/>
    <d v="1899-12-30T16:25:05"/>
    <s v="CC2818"/>
    <x v="16"/>
  </r>
  <r>
    <n v="5545"/>
    <d v="1899-12-30T16:25:11"/>
    <s v="AC4776"/>
    <x v="16"/>
  </r>
  <r>
    <n v="5546"/>
    <d v="1899-12-30T16:25:12"/>
    <s v="CC9982"/>
    <x v="16"/>
  </r>
  <r>
    <n v="5547"/>
    <d v="1899-12-30T16:25:15"/>
    <s v="CC5924"/>
    <x v="16"/>
  </r>
  <r>
    <n v="5548"/>
    <d v="1899-12-30T16:25:20"/>
    <s v="BC4050"/>
    <x v="16"/>
  </r>
  <r>
    <n v="5549"/>
    <d v="1899-12-30T16:25:26"/>
    <s v="CC5321"/>
    <x v="16"/>
  </r>
  <r>
    <n v="5550"/>
    <d v="1899-12-30T16:25:41"/>
    <s v="AA2887"/>
    <x v="16"/>
  </r>
  <r>
    <n v="5551"/>
    <d v="1899-12-30T16:25:50"/>
    <s v="CC2569"/>
    <x v="16"/>
  </r>
  <r>
    <n v="5552"/>
    <d v="1899-12-30T16:25:52"/>
    <s v="BC9216"/>
    <x v="16"/>
  </r>
  <r>
    <n v="5553"/>
    <d v="1899-12-30T16:26:07"/>
    <s v="BA9303"/>
    <x v="16"/>
  </r>
  <r>
    <n v="5554"/>
    <d v="1899-12-30T16:26:20"/>
    <s v="AC2667"/>
    <x v="16"/>
  </r>
  <r>
    <n v="5555"/>
    <d v="1899-12-30T16:26:26"/>
    <s v="BB9808"/>
    <x v="16"/>
  </r>
  <r>
    <n v="5556"/>
    <d v="1899-12-30T16:26:35"/>
    <s v="CC1302"/>
    <x v="16"/>
  </r>
  <r>
    <n v="5557"/>
    <d v="1899-12-30T16:26:48"/>
    <s v="AB1977"/>
    <x v="16"/>
  </r>
  <r>
    <n v="5558"/>
    <d v="1899-12-30T16:26:53"/>
    <s v="CC8915"/>
    <x v="16"/>
  </r>
  <r>
    <n v="5559"/>
    <d v="1899-12-30T16:27:01"/>
    <s v="AB5681"/>
    <x v="16"/>
  </r>
  <r>
    <n v="5560"/>
    <d v="1899-12-30T16:27:12"/>
    <s v="CA1109"/>
    <x v="16"/>
  </r>
  <r>
    <n v="5561"/>
    <d v="1899-12-30T16:27:27"/>
    <s v="CB6010"/>
    <x v="16"/>
  </r>
  <r>
    <n v="5562"/>
    <d v="1899-12-30T16:27:28"/>
    <s v="CC1132"/>
    <x v="16"/>
  </r>
  <r>
    <n v="5563"/>
    <d v="1899-12-30T16:27:35"/>
    <s v="BC1664"/>
    <x v="16"/>
  </r>
  <r>
    <n v="5564"/>
    <d v="1899-12-30T16:27:48"/>
    <s v="CA5469"/>
    <x v="16"/>
  </r>
  <r>
    <n v="5565"/>
    <d v="1899-12-30T16:27:59"/>
    <s v="CB5873"/>
    <x v="16"/>
  </r>
  <r>
    <n v="5566"/>
    <d v="1899-12-30T16:28:13"/>
    <s v="CC4038"/>
    <x v="16"/>
  </r>
  <r>
    <n v="5567"/>
    <d v="1899-12-30T16:28:19"/>
    <s v="AA6276"/>
    <x v="16"/>
  </r>
  <r>
    <n v="5568"/>
    <d v="1899-12-30T16:28:20"/>
    <s v="BA2122"/>
    <x v="16"/>
  </r>
  <r>
    <n v="5569"/>
    <d v="1899-12-30T16:28:26"/>
    <s v="BB5999"/>
    <x v="16"/>
  </r>
  <r>
    <n v="5570"/>
    <d v="1899-12-30T16:28:30"/>
    <s v="AA4574"/>
    <x v="16"/>
  </r>
  <r>
    <n v="5571"/>
    <d v="1899-12-30T16:28:44"/>
    <s v="CB1457"/>
    <x v="16"/>
  </r>
  <r>
    <n v="5572"/>
    <d v="1899-12-30T16:28:57"/>
    <s v="CB8564"/>
    <x v="16"/>
  </r>
  <r>
    <n v="5573"/>
    <d v="1899-12-30T16:29:05"/>
    <s v="BA1413"/>
    <x v="16"/>
  </r>
  <r>
    <n v="5574"/>
    <d v="1899-12-30T16:29:11"/>
    <s v="CB3908"/>
    <x v="16"/>
  </r>
  <r>
    <n v="5575"/>
    <d v="1899-12-30T16:29:20"/>
    <s v="BA9042"/>
    <x v="16"/>
  </r>
  <r>
    <n v="5576"/>
    <d v="1899-12-30T16:29:34"/>
    <s v="CA5682"/>
    <x v="16"/>
  </r>
  <r>
    <n v="5577"/>
    <d v="1899-12-30T16:29:35"/>
    <s v="AA1434"/>
    <x v="16"/>
  </r>
  <r>
    <n v="5578"/>
    <d v="1899-12-30T16:29:46"/>
    <s v="AB5829"/>
    <x v="16"/>
  </r>
  <r>
    <n v="5579"/>
    <d v="1899-12-30T16:29:58"/>
    <s v="CA5840"/>
    <x v="16"/>
  </r>
  <r>
    <n v="5580"/>
    <d v="1899-12-30T16:30:08"/>
    <s v="AB4587"/>
    <x v="16"/>
  </r>
  <r>
    <n v="5581"/>
    <d v="1899-12-30T16:30:21"/>
    <s v="BA5635"/>
    <x v="16"/>
  </r>
  <r>
    <n v="5582"/>
    <d v="1899-12-30T16:30:26"/>
    <s v="CA5958"/>
    <x v="16"/>
  </r>
  <r>
    <n v="5583"/>
    <d v="1899-12-30T16:30:39"/>
    <s v="CC2011"/>
    <x v="16"/>
  </r>
  <r>
    <n v="5584"/>
    <d v="1899-12-30T16:30:41"/>
    <s v="BC7684"/>
    <x v="16"/>
  </r>
  <r>
    <n v="5585"/>
    <d v="1899-12-30T16:30:45"/>
    <s v="BC3441"/>
    <x v="16"/>
  </r>
  <r>
    <n v="5586"/>
    <d v="1899-12-30T16:30:55"/>
    <s v="AB3998"/>
    <x v="16"/>
  </r>
  <r>
    <n v="5587"/>
    <d v="1899-12-30T16:31:02"/>
    <s v="BC1198"/>
    <x v="16"/>
  </r>
  <r>
    <n v="5588"/>
    <d v="1899-12-30T16:31:17"/>
    <s v="AA6082"/>
    <x v="16"/>
  </r>
  <r>
    <n v="5589"/>
    <d v="1899-12-30T16:31:24"/>
    <s v="BA8065"/>
    <x v="16"/>
  </r>
  <r>
    <n v="5590"/>
    <d v="1899-12-30T16:31:36"/>
    <s v="CC4914"/>
    <x v="16"/>
  </r>
  <r>
    <n v="5591"/>
    <d v="1899-12-30T16:31:47"/>
    <s v="CC4680"/>
    <x v="16"/>
  </r>
  <r>
    <n v="5592"/>
    <d v="1899-12-30T16:31:52"/>
    <s v="BB8957"/>
    <x v="16"/>
  </r>
  <r>
    <n v="5593"/>
    <d v="1899-12-30T16:31:53"/>
    <s v="CC4240"/>
    <x v="16"/>
  </r>
  <r>
    <n v="5594"/>
    <d v="1899-12-30T16:32:08"/>
    <s v="BA8234"/>
    <x v="16"/>
  </r>
  <r>
    <n v="5595"/>
    <d v="1899-12-30T16:32:16"/>
    <s v="BB3751"/>
    <x v="16"/>
  </r>
  <r>
    <n v="5596"/>
    <d v="1899-12-30T16:32:18"/>
    <s v="CA7482"/>
    <x v="16"/>
  </r>
  <r>
    <n v="5597"/>
    <d v="1899-12-30T16:32:31"/>
    <s v="CB9394"/>
    <x v="16"/>
  </r>
  <r>
    <n v="5598"/>
    <d v="1899-12-30T16:32:39"/>
    <s v="BC5229"/>
    <x v="16"/>
  </r>
  <r>
    <n v="5599"/>
    <d v="1899-12-30T16:32:48"/>
    <s v="BC3481"/>
    <x v="16"/>
  </r>
  <r>
    <n v="5600"/>
    <d v="1899-12-30T16:32:58"/>
    <s v="CC5994"/>
    <x v="16"/>
  </r>
  <r>
    <n v="5601"/>
    <d v="1899-12-30T16:33:07"/>
    <s v="BC3674"/>
    <x v="16"/>
  </r>
  <r>
    <n v="5602"/>
    <d v="1899-12-30T16:33:17"/>
    <s v="BB4888"/>
    <x v="16"/>
  </r>
  <r>
    <n v="5603"/>
    <d v="1899-12-30T16:33:19"/>
    <s v="BA6936"/>
    <x v="16"/>
  </r>
  <r>
    <n v="5604"/>
    <d v="1899-12-30T16:33:25"/>
    <s v="BC5831"/>
    <x v="16"/>
  </r>
  <r>
    <n v="5605"/>
    <d v="1899-12-30T16:33:39"/>
    <s v="BB9078"/>
    <x v="16"/>
  </r>
  <r>
    <n v="5606"/>
    <d v="1899-12-30T16:33:45"/>
    <s v="BA9931"/>
    <x v="16"/>
  </r>
  <r>
    <n v="5607"/>
    <d v="1899-12-30T16:34:00"/>
    <s v="BA1768"/>
    <x v="16"/>
  </r>
  <r>
    <n v="5608"/>
    <d v="1899-12-30T16:34:13"/>
    <s v="AC6184"/>
    <x v="16"/>
  </r>
  <r>
    <n v="5609"/>
    <d v="1899-12-30T16:34:20"/>
    <s v="CB8018"/>
    <x v="16"/>
  </r>
  <r>
    <n v="5610"/>
    <d v="1899-12-30T16:34:31"/>
    <s v="CA8953"/>
    <x v="16"/>
  </r>
  <r>
    <n v="5611"/>
    <d v="1899-12-30T16:34:41"/>
    <s v="BC3758"/>
    <x v="16"/>
  </r>
  <r>
    <n v="5612"/>
    <d v="1899-12-30T16:34:48"/>
    <s v="AC6444"/>
    <x v="16"/>
  </r>
  <r>
    <n v="5613"/>
    <d v="1899-12-30T16:34:52"/>
    <s v="CC8212"/>
    <x v="16"/>
  </r>
  <r>
    <n v="5614"/>
    <d v="1899-12-30T16:34:53"/>
    <s v="BA4483"/>
    <x v="16"/>
  </r>
  <r>
    <n v="5615"/>
    <d v="1899-12-30T16:35:02"/>
    <s v="AC9520"/>
    <x v="16"/>
  </r>
  <r>
    <n v="5616"/>
    <d v="1899-12-30T16:35:16"/>
    <s v="BC3146"/>
    <x v="16"/>
  </r>
  <r>
    <n v="5617"/>
    <d v="1899-12-30T16:35:21"/>
    <s v="CC8511"/>
    <x v="16"/>
  </r>
  <r>
    <n v="5618"/>
    <d v="1899-12-30T16:35:33"/>
    <s v="CB3395"/>
    <x v="16"/>
  </r>
  <r>
    <n v="5619"/>
    <d v="1899-12-30T16:35:46"/>
    <s v="BC6317"/>
    <x v="16"/>
  </r>
  <r>
    <n v="5620"/>
    <d v="1899-12-30T16:35:56"/>
    <s v="CB4025"/>
    <x v="16"/>
  </r>
  <r>
    <n v="5621"/>
    <d v="1899-12-30T16:36:01"/>
    <s v="BC7850"/>
    <x v="16"/>
  </r>
  <r>
    <n v="5622"/>
    <d v="1899-12-30T16:36:15"/>
    <s v="CC7294"/>
    <x v="16"/>
  </r>
  <r>
    <n v="5623"/>
    <d v="1899-12-30T16:36:17"/>
    <s v="CB8168"/>
    <x v="16"/>
  </r>
  <r>
    <n v="5624"/>
    <d v="1899-12-30T16:36:19"/>
    <s v="BB9519"/>
    <x v="16"/>
  </r>
  <r>
    <n v="5625"/>
    <d v="1899-12-30T16:36:23"/>
    <s v="BA3173"/>
    <x v="16"/>
  </r>
  <r>
    <n v="5626"/>
    <d v="1899-12-30T16:36:34"/>
    <s v="BA4234"/>
    <x v="16"/>
  </r>
  <r>
    <n v="5627"/>
    <d v="1899-12-30T16:36:46"/>
    <s v="AA8597"/>
    <x v="16"/>
  </r>
  <r>
    <n v="5628"/>
    <d v="1899-12-30T16:36:59"/>
    <s v="CB7772"/>
    <x v="16"/>
  </r>
  <r>
    <n v="5629"/>
    <d v="1899-12-30T16:37:04"/>
    <s v="BB7755"/>
    <x v="16"/>
  </r>
  <r>
    <n v="5630"/>
    <d v="1899-12-30T16:37:05"/>
    <s v="AA4995"/>
    <x v="16"/>
  </r>
  <r>
    <n v="5631"/>
    <d v="1899-12-30T16:37:15"/>
    <s v="AC8731"/>
    <x v="16"/>
  </r>
  <r>
    <n v="5632"/>
    <d v="1899-12-30T16:37:28"/>
    <s v="AC9347"/>
    <x v="16"/>
  </r>
  <r>
    <n v="5633"/>
    <d v="1899-12-30T16:37:29"/>
    <s v="BB9097"/>
    <x v="16"/>
  </r>
  <r>
    <n v="5634"/>
    <d v="1899-12-30T16:37:39"/>
    <s v="BB2510"/>
    <x v="16"/>
  </r>
  <r>
    <n v="5635"/>
    <d v="1899-12-30T16:37:54"/>
    <s v="BC3385"/>
    <x v="16"/>
  </r>
  <r>
    <n v="5636"/>
    <d v="1899-12-30T16:38:07"/>
    <s v="AC6899"/>
    <x v="16"/>
  </r>
  <r>
    <n v="5637"/>
    <d v="1899-12-30T16:38:21"/>
    <s v="CA1976"/>
    <x v="16"/>
  </r>
  <r>
    <n v="5638"/>
    <d v="1899-12-30T16:38:34"/>
    <s v="AB4370"/>
    <x v="16"/>
  </r>
  <r>
    <n v="5639"/>
    <d v="1899-12-30T16:38:40"/>
    <s v="CB6480"/>
    <x v="16"/>
  </r>
  <r>
    <n v="5640"/>
    <d v="1899-12-30T16:38:55"/>
    <s v="BA7096"/>
    <x v="16"/>
  </r>
  <r>
    <n v="5641"/>
    <d v="1899-12-30T16:39:08"/>
    <s v="BB4902"/>
    <x v="16"/>
  </r>
  <r>
    <n v="5642"/>
    <d v="1899-12-30T16:39:19"/>
    <s v="BA2238"/>
    <x v="16"/>
  </r>
  <r>
    <n v="5643"/>
    <d v="1899-12-30T16:39:30"/>
    <s v="BC9811"/>
    <x v="16"/>
  </r>
  <r>
    <n v="5644"/>
    <d v="1899-12-30T16:39:45"/>
    <s v="BA5636"/>
    <x v="16"/>
  </r>
  <r>
    <n v="5645"/>
    <d v="1899-12-30T16:39:53"/>
    <s v="BB6864"/>
    <x v="16"/>
  </r>
  <r>
    <n v="5646"/>
    <d v="1899-12-30T16:39:56"/>
    <s v="AA5834"/>
    <x v="16"/>
  </r>
  <r>
    <n v="5647"/>
    <d v="1899-12-30T16:40:00"/>
    <s v="AB7295"/>
    <x v="16"/>
  </r>
  <r>
    <n v="5648"/>
    <d v="1899-12-30T16:40:06"/>
    <s v="BA4967"/>
    <x v="16"/>
  </r>
  <r>
    <n v="5649"/>
    <d v="1899-12-30T16:40:11"/>
    <s v="CB7576"/>
    <x v="16"/>
  </r>
  <r>
    <n v="5650"/>
    <d v="1899-12-30T16:40:26"/>
    <s v="CA1959"/>
    <x v="16"/>
  </r>
  <r>
    <n v="5651"/>
    <d v="1899-12-30T16:40:30"/>
    <s v="CA8204"/>
    <x v="16"/>
  </r>
  <r>
    <n v="5652"/>
    <d v="1899-12-30T16:40:31"/>
    <s v="CB6234"/>
    <x v="16"/>
  </r>
  <r>
    <n v="5653"/>
    <d v="1899-12-30T16:40:45"/>
    <s v="AC6712"/>
    <x v="16"/>
  </r>
  <r>
    <n v="5654"/>
    <d v="1899-12-30T16:40:51"/>
    <s v="AC7939"/>
    <x v="16"/>
  </r>
  <r>
    <n v="5655"/>
    <d v="1899-12-30T16:40:56"/>
    <s v="AA5011"/>
    <x v="16"/>
  </r>
  <r>
    <n v="5656"/>
    <d v="1899-12-30T16:41:00"/>
    <s v="AC7247"/>
    <x v="16"/>
  </r>
  <r>
    <n v="5657"/>
    <d v="1899-12-30T16:41:03"/>
    <s v="BA6042"/>
    <x v="16"/>
  </r>
  <r>
    <n v="5658"/>
    <d v="1899-12-30T16:41:12"/>
    <s v="AC7981"/>
    <x v="16"/>
  </r>
  <r>
    <n v="5659"/>
    <d v="1899-12-30T16:41:20"/>
    <s v="BB1134"/>
    <x v="16"/>
  </r>
  <r>
    <n v="5660"/>
    <d v="1899-12-30T16:41:35"/>
    <s v="BC8860"/>
    <x v="16"/>
  </r>
  <r>
    <n v="5661"/>
    <d v="1899-12-30T16:41:43"/>
    <s v="BC7676"/>
    <x v="16"/>
  </r>
  <r>
    <n v="5662"/>
    <d v="1899-12-30T16:41:47"/>
    <s v="AC5506"/>
    <x v="16"/>
  </r>
  <r>
    <n v="5663"/>
    <d v="1899-12-30T16:41:50"/>
    <s v="CA2552"/>
    <x v="16"/>
  </r>
  <r>
    <n v="5664"/>
    <d v="1899-12-30T16:42:00"/>
    <s v="CB7788"/>
    <x v="16"/>
  </r>
  <r>
    <n v="5665"/>
    <d v="1899-12-30T16:42:13"/>
    <s v="BA2853"/>
    <x v="16"/>
  </r>
  <r>
    <n v="5666"/>
    <d v="1899-12-30T16:42:23"/>
    <s v="CA2179"/>
    <x v="16"/>
  </r>
  <r>
    <n v="5667"/>
    <d v="1899-12-30T16:42:31"/>
    <s v="AC1145"/>
    <x v="16"/>
  </r>
  <r>
    <n v="5668"/>
    <d v="1899-12-30T16:42:41"/>
    <s v="BC7772"/>
    <x v="16"/>
  </r>
  <r>
    <n v="5669"/>
    <d v="1899-12-30T16:42:55"/>
    <s v="CC7170"/>
    <x v="16"/>
  </r>
  <r>
    <n v="5670"/>
    <d v="1899-12-30T16:42:59"/>
    <s v="CC2681"/>
    <x v="16"/>
  </r>
  <r>
    <n v="5671"/>
    <d v="1899-12-30T16:43:11"/>
    <s v="AA5803"/>
    <x v="16"/>
  </r>
  <r>
    <n v="5672"/>
    <d v="1899-12-30T16:43:26"/>
    <s v="BB1185"/>
    <x v="16"/>
  </r>
  <r>
    <n v="5673"/>
    <d v="1899-12-30T16:43:29"/>
    <s v="CC5623"/>
    <x v="16"/>
  </r>
  <r>
    <n v="5674"/>
    <d v="1899-12-30T16:43:35"/>
    <s v="BB6761"/>
    <x v="16"/>
  </r>
  <r>
    <n v="5675"/>
    <d v="1899-12-30T16:43:47"/>
    <s v="AA1325"/>
    <x v="16"/>
  </r>
  <r>
    <n v="5676"/>
    <d v="1899-12-30T16:43:55"/>
    <s v="BA1896"/>
    <x v="16"/>
  </r>
  <r>
    <n v="5677"/>
    <d v="1899-12-30T16:44:02"/>
    <s v="BC8423"/>
    <x v="16"/>
  </r>
  <r>
    <n v="5678"/>
    <d v="1899-12-30T16:44:12"/>
    <s v="AB7135"/>
    <x v="16"/>
  </r>
  <r>
    <n v="5679"/>
    <d v="1899-12-30T16:44:21"/>
    <s v="CB9408"/>
    <x v="16"/>
  </r>
  <r>
    <n v="5680"/>
    <d v="1899-12-30T16:44:25"/>
    <s v="BA4307"/>
    <x v="16"/>
  </r>
  <r>
    <n v="5681"/>
    <d v="1899-12-30T16:44:40"/>
    <s v="AC1033"/>
    <x v="16"/>
  </r>
  <r>
    <n v="5682"/>
    <d v="1899-12-30T16:44:49"/>
    <s v="CC7142"/>
    <x v="16"/>
  </r>
  <r>
    <n v="5683"/>
    <d v="1899-12-30T16:45:01"/>
    <s v="BC8315"/>
    <x v="16"/>
  </r>
  <r>
    <n v="5684"/>
    <d v="1899-12-30T16:45:07"/>
    <s v="BA7500"/>
    <x v="16"/>
  </r>
  <r>
    <n v="5685"/>
    <d v="1899-12-30T16:45:15"/>
    <s v="BB8930"/>
    <x v="16"/>
  </r>
  <r>
    <n v="5686"/>
    <d v="1899-12-30T16:45:18"/>
    <s v="BC9896"/>
    <x v="16"/>
  </r>
  <r>
    <n v="5687"/>
    <d v="1899-12-30T16:45:28"/>
    <s v="AB5601"/>
    <x v="16"/>
  </r>
  <r>
    <n v="5688"/>
    <d v="1899-12-30T16:45:36"/>
    <s v="BA8187"/>
    <x v="16"/>
  </r>
  <r>
    <n v="5689"/>
    <d v="1899-12-30T16:45:46"/>
    <s v="CC8546"/>
    <x v="16"/>
  </r>
  <r>
    <n v="5690"/>
    <d v="1899-12-30T16:45:53"/>
    <s v="BA4527"/>
    <x v="16"/>
  </r>
  <r>
    <n v="5691"/>
    <d v="1899-12-30T16:45:57"/>
    <s v="AB5466"/>
    <x v="16"/>
  </r>
  <r>
    <n v="5692"/>
    <d v="1899-12-30T16:46:11"/>
    <s v="BB8967"/>
    <x v="16"/>
  </r>
  <r>
    <n v="5693"/>
    <d v="1899-12-30T16:46:26"/>
    <s v="BC1893"/>
    <x v="16"/>
  </r>
  <r>
    <n v="5694"/>
    <d v="1899-12-30T16:46:38"/>
    <s v="CB8920"/>
    <x v="16"/>
  </r>
  <r>
    <n v="5695"/>
    <d v="1899-12-30T16:46:49"/>
    <s v="BB4330"/>
    <x v="16"/>
  </r>
  <r>
    <n v="5696"/>
    <d v="1899-12-30T16:46:57"/>
    <s v="BC3271"/>
    <x v="16"/>
  </r>
  <r>
    <n v="5697"/>
    <d v="1899-12-30T16:47:11"/>
    <s v="CC9524"/>
    <x v="16"/>
  </r>
  <r>
    <n v="5698"/>
    <d v="1899-12-30T16:47:16"/>
    <s v="BB9135"/>
    <x v="16"/>
  </r>
  <r>
    <n v="5699"/>
    <d v="1899-12-30T16:47:21"/>
    <s v="BC9741"/>
    <x v="16"/>
  </r>
  <r>
    <n v="5700"/>
    <d v="1899-12-30T16:47:29"/>
    <s v="AC9124"/>
    <x v="16"/>
  </r>
  <r>
    <n v="5701"/>
    <d v="1899-12-30T16:47:38"/>
    <s v="CC7374"/>
    <x v="16"/>
  </r>
  <r>
    <n v="5702"/>
    <d v="1899-12-30T16:47:46"/>
    <s v="BA6971"/>
    <x v="16"/>
  </r>
  <r>
    <n v="5703"/>
    <d v="1899-12-30T16:48:01"/>
    <s v="AB1393"/>
    <x v="16"/>
  </r>
  <r>
    <n v="5704"/>
    <d v="1899-12-30T16:48:04"/>
    <s v="CB3180"/>
    <x v="16"/>
  </r>
  <r>
    <n v="5705"/>
    <d v="1899-12-30T16:48:13"/>
    <s v="AB4053"/>
    <x v="16"/>
  </r>
  <r>
    <n v="5706"/>
    <d v="1899-12-30T16:48:18"/>
    <s v="BB4480"/>
    <x v="16"/>
  </r>
  <r>
    <n v="5707"/>
    <d v="1899-12-30T16:48:24"/>
    <s v="CB9713"/>
    <x v="16"/>
  </r>
  <r>
    <n v="5708"/>
    <d v="1899-12-30T16:48:36"/>
    <s v="CA3040"/>
    <x v="16"/>
  </r>
  <r>
    <n v="5709"/>
    <d v="1899-12-30T16:48:43"/>
    <s v="CC3491"/>
    <x v="16"/>
  </r>
  <r>
    <n v="5710"/>
    <d v="1899-12-30T16:48:47"/>
    <s v="AA8043"/>
    <x v="16"/>
  </r>
  <r>
    <n v="5711"/>
    <d v="1899-12-30T16:49:00"/>
    <s v="BC4755"/>
    <x v="16"/>
  </r>
  <r>
    <n v="5712"/>
    <d v="1899-12-30T16:49:10"/>
    <s v="CB3118"/>
    <x v="16"/>
  </r>
  <r>
    <n v="5713"/>
    <d v="1899-12-30T16:49:18"/>
    <s v="BB6726"/>
    <x v="16"/>
  </r>
  <r>
    <n v="5714"/>
    <d v="1899-12-30T16:49:19"/>
    <s v="CB6549"/>
    <x v="16"/>
  </r>
  <r>
    <n v="5715"/>
    <d v="1899-12-30T16:49:34"/>
    <s v="BB6539"/>
    <x v="16"/>
  </r>
  <r>
    <n v="5716"/>
    <d v="1899-12-30T16:49:43"/>
    <s v="BC1065"/>
    <x v="16"/>
  </r>
  <r>
    <n v="5717"/>
    <d v="1899-12-30T16:49:50"/>
    <s v="AC3656"/>
    <x v="16"/>
  </r>
  <r>
    <n v="5718"/>
    <d v="1899-12-30T16:49:54"/>
    <s v="CB5593"/>
    <x v="16"/>
  </r>
  <r>
    <n v="5719"/>
    <d v="1899-12-30T16:50:05"/>
    <s v="BC3662"/>
    <x v="16"/>
  </r>
  <r>
    <n v="5720"/>
    <d v="1899-12-30T16:50:17"/>
    <s v="AA6554"/>
    <x v="16"/>
  </r>
  <r>
    <n v="5721"/>
    <d v="1899-12-30T16:50:19"/>
    <s v="AC7539"/>
    <x v="16"/>
  </r>
  <r>
    <n v="5722"/>
    <d v="1899-12-30T16:50:29"/>
    <s v="CC4311"/>
    <x v="16"/>
  </r>
  <r>
    <n v="5723"/>
    <d v="1899-12-30T16:50:44"/>
    <s v="CB7468"/>
    <x v="16"/>
  </r>
  <r>
    <n v="5724"/>
    <d v="1899-12-30T16:50:51"/>
    <s v="AC3275"/>
    <x v="16"/>
  </r>
  <r>
    <n v="5725"/>
    <d v="1899-12-30T16:51:04"/>
    <s v="AA6406"/>
    <x v="16"/>
  </r>
  <r>
    <n v="5726"/>
    <d v="1899-12-30T16:51:19"/>
    <s v="AB9755"/>
    <x v="16"/>
  </r>
  <r>
    <n v="5727"/>
    <d v="1899-12-30T16:51:26"/>
    <s v="CC8132"/>
    <x v="16"/>
  </r>
  <r>
    <n v="5728"/>
    <d v="1899-12-30T16:51:35"/>
    <s v="BA8605"/>
    <x v="16"/>
  </r>
  <r>
    <n v="5729"/>
    <d v="1899-12-30T16:51:46"/>
    <s v="CB3272"/>
    <x v="16"/>
  </r>
  <r>
    <n v="5730"/>
    <d v="1899-12-30T16:52:00"/>
    <s v="CB3068"/>
    <x v="16"/>
  </r>
  <r>
    <n v="5731"/>
    <d v="1899-12-30T16:52:08"/>
    <s v="AB3979"/>
    <x v="16"/>
  </r>
  <r>
    <n v="5732"/>
    <d v="1899-12-30T16:52:22"/>
    <s v="CA8823"/>
    <x v="16"/>
  </r>
  <r>
    <n v="5733"/>
    <d v="1899-12-30T16:52:26"/>
    <s v="BB7061"/>
    <x v="16"/>
  </r>
  <r>
    <n v="5734"/>
    <d v="1899-12-30T16:52:35"/>
    <s v="CB4081"/>
    <x v="16"/>
  </r>
  <r>
    <n v="5735"/>
    <d v="1899-12-30T16:52:40"/>
    <s v="CA6021"/>
    <x v="16"/>
  </r>
  <r>
    <n v="5736"/>
    <d v="1899-12-30T16:52:54"/>
    <s v="BB9646"/>
    <x v="16"/>
  </r>
  <r>
    <n v="5737"/>
    <d v="1899-12-30T16:52:59"/>
    <s v="CB7584"/>
    <x v="16"/>
  </r>
  <r>
    <n v="5738"/>
    <d v="1899-12-30T16:53:01"/>
    <s v="AB1068"/>
    <x v="16"/>
  </r>
  <r>
    <n v="5739"/>
    <d v="1899-12-30T16:53:04"/>
    <s v="AB5489"/>
    <x v="16"/>
  </r>
  <r>
    <n v="5740"/>
    <d v="1899-12-30T16:53:12"/>
    <s v="BB7281"/>
    <x v="16"/>
  </r>
  <r>
    <n v="5741"/>
    <d v="1899-12-30T16:53:24"/>
    <s v="AB1471"/>
    <x v="16"/>
  </r>
  <r>
    <n v="5742"/>
    <d v="1899-12-30T16:53:32"/>
    <s v="AA6024"/>
    <x v="16"/>
  </r>
  <r>
    <n v="5743"/>
    <d v="1899-12-30T16:53:39"/>
    <s v="AB9920"/>
    <x v="16"/>
  </r>
  <r>
    <n v="5744"/>
    <d v="1899-12-30T16:53:46"/>
    <s v="BC7948"/>
    <x v="16"/>
  </r>
  <r>
    <n v="5745"/>
    <d v="1899-12-30T16:54:01"/>
    <s v="CB2240"/>
    <x v="16"/>
  </r>
  <r>
    <n v="5746"/>
    <d v="1899-12-30T16:54:15"/>
    <s v="BB4553"/>
    <x v="16"/>
  </r>
  <r>
    <n v="5747"/>
    <d v="1899-12-30T16:54:28"/>
    <s v="AB8171"/>
    <x v="16"/>
  </r>
  <r>
    <n v="5748"/>
    <d v="1899-12-30T16:54:30"/>
    <s v="CA3015"/>
    <x v="16"/>
  </r>
  <r>
    <n v="5749"/>
    <d v="1899-12-30T16:54:35"/>
    <s v="AC2524"/>
    <x v="16"/>
  </r>
  <r>
    <n v="5750"/>
    <d v="1899-12-30T16:54:48"/>
    <s v="AA7503"/>
    <x v="16"/>
  </r>
  <r>
    <n v="5751"/>
    <d v="1899-12-30T16:54:58"/>
    <s v="CB7166"/>
    <x v="16"/>
  </r>
  <r>
    <n v="5752"/>
    <d v="1899-12-30T16:54:59"/>
    <s v="BA8644"/>
    <x v="16"/>
  </r>
  <r>
    <n v="5753"/>
    <d v="1899-12-30T16:55:10"/>
    <s v="AA3755"/>
    <x v="16"/>
  </r>
  <r>
    <n v="5754"/>
    <d v="1899-12-30T16:55:14"/>
    <s v="BB1170"/>
    <x v="16"/>
  </r>
  <r>
    <n v="5755"/>
    <d v="1899-12-30T16:55:18"/>
    <s v="CB5525"/>
    <x v="16"/>
  </r>
  <r>
    <n v="5756"/>
    <d v="1899-12-30T16:55:29"/>
    <s v="BA6932"/>
    <x v="16"/>
  </r>
  <r>
    <n v="5757"/>
    <d v="1899-12-30T16:55:37"/>
    <s v="CC8644"/>
    <x v="16"/>
  </r>
  <r>
    <n v="5758"/>
    <d v="1899-12-30T16:55:39"/>
    <s v="CC2729"/>
    <x v="16"/>
  </r>
  <r>
    <n v="5759"/>
    <d v="1899-12-30T16:55:46"/>
    <s v="BC6438"/>
    <x v="16"/>
  </r>
  <r>
    <n v="5760"/>
    <d v="1899-12-30T16:55:54"/>
    <s v="BC3850"/>
    <x v="16"/>
  </r>
  <r>
    <n v="5761"/>
    <d v="1899-12-30T16:56:07"/>
    <s v="CA5760"/>
    <x v="16"/>
  </r>
  <r>
    <n v="5762"/>
    <d v="1899-12-30T16:56:13"/>
    <s v="BC5550"/>
    <x v="16"/>
  </r>
  <r>
    <n v="5763"/>
    <d v="1899-12-30T16:56:21"/>
    <s v="CC8506"/>
    <x v="16"/>
  </r>
  <r>
    <n v="5764"/>
    <d v="1899-12-30T16:56:24"/>
    <s v="CC5051"/>
    <x v="16"/>
  </r>
  <r>
    <n v="5765"/>
    <d v="1899-12-30T16:56:28"/>
    <s v="CC9409"/>
    <x v="16"/>
  </r>
  <r>
    <n v="5766"/>
    <d v="1899-12-30T16:56:30"/>
    <s v="CA6019"/>
    <x v="16"/>
  </r>
  <r>
    <n v="5767"/>
    <d v="1899-12-30T16:56:44"/>
    <s v="BB8435"/>
    <x v="16"/>
  </r>
  <r>
    <n v="5768"/>
    <d v="1899-12-30T16:56:51"/>
    <s v="CC2189"/>
    <x v="16"/>
  </r>
  <r>
    <n v="5769"/>
    <d v="1899-12-30T16:56:52"/>
    <s v="BC8076"/>
    <x v="16"/>
  </r>
  <r>
    <n v="5770"/>
    <d v="1899-12-30T16:56:59"/>
    <s v="BA3059"/>
    <x v="16"/>
  </r>
  <r>
    <n v="5771"/>
    <d v="1899-12-30T16:57:11"/>
    <s v="CC2215"/>
    <x v="16"/>
  </r>
  <r>
    <n v="5772"/>
    <d v="1899-12-30T16:57:25"/>
    <s v="AA2205"/>
    <x v="16"/>
  </r>
  <r>
    <n v="5773"/>
    <d v="1899-12-30T16:57:30"/>
    <s v="CC6675"/>
    <x v="16"/>
  </r>
  <r>
    <n v="5774"/>
    <d v="1899-12-30T16:57:31"/>
    <s v="CC3465"/>
    <x v="16"/>
  </r>
  <r>
    <n v="5775"/>
    <d v="1899-12-30T16:57:33"/>
    <s v="BC2349"/>
    <x v="16"/>
  </r>
  <r>
    <n v="5776"/>
    <d v="1899-12-30T16:57:37"/>
    <s v="BC5528"/>
    <x v="16"/>
  </r>
  <r>
    <n v="5777"/>
    <d v="1899-12-30T16:57:46"/>
    <s v="AA4090"/>
    <x v="16"/>
  </r>
  <r>
    <n v="5778"/>
    <d v="1899-12-30T16:57:47"/>
    <s v="CC2014"/>
    <x v="16"/>
  </r>
  <r>
    <n v="5779"/>
    <d v="1899-12-30T16:58:01"/>
    <s v="CB1728"/>
    <x v="16"/>
  </r>
  <r>
    <n v="5780"/>
    <d v="1899-12-30T16:58:08"/>
    <s v="BA7653"/>
    <x v="16"/>
  </r>
  <r>
    <n v="5781"/>
    <d v="1899-12-30T16:58:12"/>
    <s v="BC2963"/>
    <x v="16"/>
  </r>
  <r>
    <n v="5782"/>
    <d v="1899-12-30T16:58:13"/>
    <s v="CA9136"/>
    <x v="16"/>
  </r>
  <r>
    <n v="5783"/>
    <d v="1899-12-30T16:58:26"/>
    <s v="AA4917"/>
    <x v="16"/>
  </r>
  <r>
    <n v="5784"/>
    <d v="1899-12-30T16:58:38"/>
    <s v="CA2986"/>
    <x v="16"/>
  </r>
  <r>
    <n v="5785"/>
    <d v="1899-12-30T16:58:53"/>
    <s v="AB8924"/>
    <x v="16"/>
  </r>
  <r>
    <n v="5786"/>
    <d v="1899-12-30T16:59:07"/>
    <s v="BB7827"/>
    <x v="16"/>
  </r>
  <r>
    <n v="5787"/>
    <d v="1899-12-30T16:59:20"/>
    <s v="CB3044"/>
    <x v="16"/>
  </r>
  <r>
    <n v="5788"/>
    <d v="1899-12-30T16:59:22"/>
    <s v="AC8792"/>
    <x v="16"/>
  </r>
  <r>
    <n v="5789"/>
    <d v="1899-12-30T16:59:30"/>
    <s v="CA8981"/>
    <x v="16"/>
  </r>
  <r>
    <n v="5790"/>
    <d v="1899-12-30T16:59:32"/>
    <s v="CA6946"/>
    <x v="16"/>
  </r>
  <r>
    <n v="5791"/>
    <d v="1899-12-30T16:59:38"/>
    <s v="CC2110"/>
    <x v="16"/>
  </r>
  <r>
    <n v="5792"/>
    <d v="1899-12-30T16:59:47"/>
    <s v="BB3689"/>
    <x v="16"/>
  </r>
  <r>
    <n v="5793"/>
    <d v="1899-12-30T16:59:52"/>
    <s v="AC5347"/>
    <x v="16"/>
  </r>
  <r>
    <n v="5794"/>
    <d v="1899-12-30T17:00:03"/>
    <s v="BB7986"/>
    <x v="17"/>
  </r>
  <r>
    <n v="5795"/>
    <d v="1899-12-30T17:00:08"/>
    <s v="BB3689"/>
    <x v="17"/>
  </r>
  <r>
    <n v="5796"/>
    <d v="1899-12-30T17:00:19"/>
    <s v="CB3259"/>
    <x v="17"/>
  </r>
  <r>
    <n v="5797"/>
    <d v="1899-12-30T17:00:21"/>
    <s v="BC2378"/>
    <x v="17"/>
  </r>
  <r>
    <n v="5798"/>
    <d v="1899-12-30T17:00:23"/>
    <s v="AC5241"/>
    <x v="17"/>
  </r>
  <r>
    <n v="5799"/>
    <d v="1899-12-30T17:00:33"/>
    <s v="AA1857"/>
    <x v="17"/>
  </r>
  <r>
    <n v="5800"/>
    <d v="1899-12-30T17:00:43"/>
    <s v="AA5819"/>
    <x v="17"/>
  </r>
  <r>
    <n v="5801"/>
    <d v="1899-12-30T17:00:53"/>
    <s v="BC4257"/>
    <x v="17"/>
  </r>
  <r>
    <n v="5802"/>
    <d v="1899-12-30T17:00:55"/>
    <s v="CA6766"/>
    <x v="17"/>
  </r>
  <r>
    <n v="5803"/>
    <d v="1899-12-30T17:01:07"/>
    <s v="CA8204"/>
    <x v="17"/>
  </r>
  <r>
    <n v="5804"/>
    <d v="1899-12-30T17:01:22"/>
    <s v="AC7939"/>
    <x v="17"/>
  </r>
  <r>
    <n v="5805"/>
    <d v="1899-12-30T17:01:24"/>
    <s v="AC7247"/>
    <x v="17"/>
  </r>
  <r>
    <n v="5806"/>
    <d v="1899-12-30T17:01:28"/>
    <s v="AC7981"/>
    <x v="17"/>
  </r>
  <r>
    <n v="5807"/>
    <d v="1899-12-30T17:01:33"/>
    <s v="AC5506"/>
    <x v="17"/>
  </r>
  <r>
    <n v="5808"/>
    <d v="1899-12-30T17:01:38"/>
    <s v="BB7216"/>
    <x v="17"/>
  </r>
  <r>
    <n v="5809"/>
    <d v="1899-12-30T17:01:39"/>
    <s v="BC2189"/>
    <x v="17"/>
  </r>
  <r>
    <n v="5810"/>
    <d v="1899-12-30T17:01:49"/>
    <s v="BC3953"/>
    <x v="17"/>
  </r>
  <r>
    <n v="5811"/>
    <d v="1899-12-30T17:01:54"/>
    <s v="CB9363"/>
    <x v="17"/>
  </r>
  <r>
    <n v="5812"/>
    <d v="1899-12-30T17:02:00"/>
    <s v="AB9616"/>
    <x v="17"/>
  </r>
  <r>
    <n v="5813"/>
    <d v="1899-12-30T17:02:07"/>
    <s v="AC6253"/>
    <x v="17"/>
  </r>
  <r>
    <n v="5814"/>
    <d v="1899-12-30T17:02:16"/>
    <s v="AA6508"/>
    <x v="17"/>
  </r>
  <r>
    <n v="5815"/>
    <d v="1899-12-30T17:02:27"/>
    <s v="BB2098"/>
    <x v="17"/>
  </r>
  <r>
    <n v="5816"/>
    <d v="1899-12-30T17:02:28"/>
    <s v="AA6080"/>
    <x v="17"/>
  </r>
  <r>
    <n v="5817"/>
    <d v="1899-12-30T17:02:40"/>
    <s v="BC6737"/>
    <x v="17"/>
  </r>
  <r>
    <n v="5818"/>
    <d v="1899-12-30T17:02:49"/>
    <s v="BA7358"/>
    <x v="17"/>
  </r>
  <r>
    <n v="5819"/>
    <d v="1899-12-30T17:02:52"/>
    <s v="CB4252"/>
    <x v="17"/>
  </r>
  <r>
    <n v="5820"/>
    <d v="1899-12-30T17:02:55"/>
    <s v="AA8906"/>
    <x v="17"/>
  </r>
  <r>
    <n v="5821"/>
    <d v="1899-12-30T17:02:58"/>
    <s v="BB3415"/>
    <x v="17"/>
  </r>
  <r>
    <n v="5822"/>
    <d v="1899-12-30T17:02:59"/>
    <s v="CC6356"/>
    <x v="17"/>
  </r>
  <r>
    <n v="5823"/>
    <d v="1899-12-30T17:03:05"/>
    <s v="BC1948"/>
    <x v="17"/>
  </r>
  <r>
    <n v="5824"/>
    <d v="1899-12-30T17:03:13"/>
    <s v="BA9797"/>
    <x v="17"/>
  </r>
  <r>
    <n v="5825"/>
    <d v="1899-12-30T17:03:22"/>
    <s v="BB8410"/>
    <x v="17"/>
  </r>
  <r>
    <n v="5826"/>
    <d v="1899-12-30T17:03:31"/>
    <s v="BA3028"/>
    <x v="17"/>
  </r>
  <r>
    <n v="5827"/>
    <d v="1899-12-30T17:03:41"/>
    <s v="BC6709"/>
    <x v="17"/>
  </r>
  <r>
    <n v="5828"/>
    <d v="1899-12-30T17:03:48"/>
    <s v="CB5641"/>
    <x v="17"/>
  </r>
  <r>
    <n v="5829"/>
    <d v="1899-12-30T17:03:58"/>
    <s v="BB3730"/>
    <x v="17"/>
  </r>
  <r>
    <n v="5830"/>
    <d v="1899-12-30T17:04:13"/>
    <s v="AB3270"/>
    <x v="17"/>
  </r>
  <r>
    <n v="5831"/>
    <d v="1899-12-30T17:04:26"/>
    <s v="BC4039"/>
    <x v="17"/>
  </r>
  <r>
    <n v="5832"/>
    <d v="1899-12-30T17:04:39"/>
    <s v="BA2926"/>
    <x v="17"/>
  </r>
  <r>
    <n v="5833"/>
    <d v="1899-12-30T17:04:41"/>
    <s v="BB6963"/>
    <x v="17"/>
  </r>
  <r>
    <n v="5834"/>
    <d v="1899-12-30T17:04:42"/>
    <s v="AB9122"/>
    <x v="17"/>
  </r>
  <r>
    <n v="5835"/>
    <d v="1899-12-30T17:04:48"/>
    <s v="CA1088"/>
    <x v="17"/>
  </r>
  <r>
    <n v="5836"/>
    <d v="1899-12-30T17:04:52"/>
    <s v="CB1411"/>
    <x v="17"/>
  </r>
  <r>
    <n v="5837"/>
    <d v="1899-12-30T17:05:02"/>
    <s v="BB7305"/>
    <x v="17"/>
  </r>
  <r>
    <n v="5838"/>
    <d v="1899-12-30T17:05:17"/>
    <s v="CC7619"/>
    <x v="17"/>
  </r>
  <r>
    <n v="5839"/>
    <d v="1899-12-30T17:05:29"/>
    <s v="BA1275"/>
    <x v="17"/>
  </r>
  <r>
    <n v="5840"/>
    <d v="1899-12-30T17:05:36"/>
    <s v="BA8927"/>
    <x v="17"/>
  </r>
  <r>
    <n v="5841"/>
    <d v="1899-12-30T17:05:46"/>
    <s v="CA2613"/>
    <x v="17"/>
  </r>
  <r>
    <n v="5842"/>
    <d v="1899-12-30T17:05:59"/>
    <s v="BA3341"/>
    <x v="17"/>
  </r>
  <r>
    <n v="5843"/>
    <d v="1899-12-30T17:06:11"/>
    <s v="AB3489"/>
    <x v="17"/>
  </r>
  <r>
    <n v="5844"/>
    <d v="1899-12-30T17:06:12"/>
    <s v="CC8913"/>
    <x v="17"/>
  </r>
  <r>
    <n v="5845"/>
    <d v="1899-12-30T17:06:16"/>
    <s v="BC7790"/>
    <x v="17"/>
  </r>
  <r>
    <n v="5846"/>
    <d v="1899-12-30T17:06:30"/>
    <s v="CB7504"/>
    <x v="17"/>
  </r>
  <r>
    <n v="5847"/>
    <d v="1899-12-30T17:06:31"/>
    <s v="AB9822"/>
    <x v="17"/>
  </r>
  <r>
    <n v="5848"/>
    <d v="1899-12-30T17:06:41"/>
    <s v="AB8961"/>
    <x v="17"/>
  </r>
  <r>
    <n v="5849"/>
    <d v="1899-12-30T17:06:54"/>
    <s v="AB6494"/>
    <x v="17"/>
  </r>
  <r>
    <n v="5850"/>
    <d v="1899-12-30T17:07:02"/>
    <s v="BC6960"/>
    <x v="17"/>
  </r>
  <r>
    <n v="5851"/>
    <d v="1899-12-30T17:07:09"/>
    <s v="BA8222"/>
    <x v="17"/>
  </r>
  <r>
    <n v="5852"/>
    <d v="1899-12-30T17:07:20"/>
    <s v="BA6236"/>
    <x v="17"/>
  </r>
  <r>
    <n v="5853"/>
    <d v="1899-12-30T17:07:25"/>
    <s v="BB2107"/>
    <x v="17"/>
  </r>
  <r>
    <n v="5854"/>
    <d v="1899-12-30T17:07:33"/>
    <s v="AB2276"/>
    <x v="17"/>
  </r>
  <r>
    <n v="5855"/>
    <d v="1899-12-30T17:07:44"/>
    <s v="AB6488"/>
    <x v="17"/>
  </r>
  <r>
    <n v="5856"/>
    <d v="1899-12-30T17:07:51"/>
    <s v="BC8401"/>
    <x v="17"/>
  </r>
  <r>
    <n v="5857"/>
    <d v="1899-12-30T17:08:02"/>
    <s v="AA1576"/>
    <x v="17"/>
  </r>
  <r>
    <n v="5858"/>
    <d v="1899-12-30T17:08:11"/>
    <s v="BC2040"/>
    <x v="17"/>
  </r>
  <r>
    <n v="5859"/>
    <d v="1899-12-30T17:08:15"/>
    <s v="CA4801"/>
    <x v="17"/>
  </r>
  <r>
    <n v="5860"/>
    <d v="1899-12-30T17:08:23"/>
    <s v="AC5482"/>
    <x v="17"/>
  </r>
  <r>
    <n v="5861"/>
    <d v="1899-12-30T17:08:34"/>
    <s v="AA9345"/>
    <x v="17"/>
  </r>
  <r>
    <n v="5862"/>
    <d v="1899-12-30T17:08:36"/>
    <s v="BA6216"/>
    <x v="17"/>
  </r>
  <r>
    <n v="5863"/>
    <d v="1899-12-30T17:08:46"/>
    <s v="CC8238"/>
    <x v="17"/>
  </r>
  <r>
    <n v="5864"/>
    <d v="1899-12-30T17:08:50"/>
    <s v="AC4091"/>
    <x v="17"/>
  </r>
  <r>
    <n v="5865"/>
    <d v="1899-12-30T17:08:59"/>
    <s v="AC2962"/>
    <x v="17"/>
  </r>
  <r>
    <n v="5866"/>
    <d v="1899-12-30T17:09:12"/>
    <s v="AB6568"/>
    <x v="17"/>
  </r>
  <r>
    <n v="5867"/>
    <d v="1899-12-30T17:09:25"/>
    <s v="CB2506"/>
    <x v="17"/>
  </r>
  <r>
    <n v="5868"/>
    <d v="1899-12-30T17:09:40"/>
    <s v="AC3694"/>
    <x v="17"/>
  </r>
  <r>
    <n v="5869"/>
    <d v="1899-12-30T17:09:43"/>
    <s v="BC7164"/>
    <x v="17"/>
  </r>
  <r>
    <n v="5870"/>
    <d v="1899-12-30T17:09:56"/>
    <s v="CC2186"/>
    <x v="17"/>
  </r>
  <r>
    <n v="5871"/>
    <d v="1899-12-30T17:09:58"/>
    <s v="CA9313"/>
    <x v="17"/>
  </r>
  <r>
    <n v="5872"/>
    <d v="1899-12-30T17:09:59"/>
    <s v="BA2162"/>
    <x v="17"/>
  </r>
  <r>
    <n v="5873"/>
    <d v="1899-12-30T17:10:09"/>
    <s v="AB9514"/>
    <x v="17"/>
  </r>
  <r>
    <n v="5874"/>
    <d v="1899-12-30T17:10:17"/>
    <s v="AB6574"/>
    <x v="17"/>
  </r>
  <r>
    <n v="5875"/>
    <d v="1899-12-30T17:10:23"/>
    <s v="CC4957"/>
    <x v="17"/>
  </r>
  <r>
    <n v="5876"/>
    <d v="1899-12-30T17:10:31"/>
    <s v="CB6062"/>
    <x v="17"/>
  </r>
  <r>
    <n v="5877"/>
    <d v="1899-12-30T17:10:36"/>
    <s v="CB5302"/>
    <x v="17"/>
  </r>
  <r>
    <n v="5878"/>
    <d v="1899-12-30T17:10:48"/>
    <s v="BA7925"/>
    <x v="17"/>
  </r>
  <r>
    <n v="5879"/>
    <d v="1899-12-30T17:10:56"/>
    <s v="AB5401"/>
    <x v="17"/>
  </r>
  <r>
    <n v="5880"/>
    <d v="1899-12-30T17:11:02"/>
    <s v="BC6726"/>
    <x v="17"/>
  </r>
  <r>
    <n v="5881"/>
    <d v="1899-12-30T17:11:15"/>
    <s v="BC6057"/>
    <x v="17"/>
  </r>
  <r>
    <n v="5882"/>
    <d v="1899-12-30T17:11:16"/>
    <s v="BC5658"/>
    <x v="17"/>
  </r>
  <r>
    <n v="5883"/>
    <d v="1899-12-30T17:11:31"/>
    <s v="CB8385"/>
    <x v="17"/>
  </r>
  <r>
    <n v="5884"/>
    <d v="1899-12-30T17:11:39"/>
    <s v="AA3623"/>
    <x v="17"/>
  </r>
  <r>
    <n v="5885"/>
    <d v="1899-12-30T17:11:52"/>
    <s v="CA9667"/>
    <x v="17"/>
  </r>
  <r>
    <n v="5886"/>
    <d v="1899-12-30T17:12:03"/>
    <s v="CB5462"/>
    <x v="17"/>
  </r>
  <r>
    <n v="5887"/>
    <d v="1899-12-30T17:12:09"/>
    <s v="AC8192"/>
    <x v="17"/>
  </r>
  <r>
    <n v="5888"/>
    <d v="1899-12-30T17:12:10"/>
    <s v="AB4899"/>
    <x v="17"/>
  </r>
  <r>
    <n v="5889"/>
    <d v="1899-12-30T17:12:17"/>
    <s v="CB7855"/>
    <x v="17"/>
  </r>
  <r>
    <n v="5890"/>
    <d v="1899-12-30T17:12:23"/>
    <s v="AA2590"/>
    <x v="17"/>
  </r>
  <r>
    <n v="5891"/>
    <d v="1899-12-30T17:12:36"/>
    <s v="BA3192"/>
    <x v="17"/>
  </r>
  <r>
    <n v="5892"/>
    <d v="1899-12-30T17:12:41"/>
    <s v="BC5978"/>
    <x v="17"/>
  </r>
  <r>
    <n v="5893"/>
    <d v="1899-12-30T17:12:50"/>
    <s v="CC7617"/>
    <x v="17"/>
  </r>
  <r>
    <n v="5894"/>
    <d v="1899-12-30T17:12:57"/>
    <s v="CB6140"/>
    <x v="17"/>
  </r>
  <r>
    <n v="5895"/>
    <d v="1899-12-30T17:13:07"/>
    <s v="BA5424"/>
    <x v="17"/>
  </r>
  <r>
    <n v="5896"/>
    <d v="1899-12-30T17:13:12"/>
    <s v="BA9443"/>
    <x v="17"/>
  </r>
  <r>
    <n v="5897"/>
    <d v="1899-12-30T17:13:15"/>
    <s v="BA6169"/>
    <x v="17"/>
  </r>
  <r>
    <n v="5898"/>
    <d v="1899-12-30T17:13:24"/>
    <s v="CC7323"/>
    <x v="17"/>
  </r>
  <r>
    <n v="5899"/>
    <d v="1899-12-30T17:13:39"/>
    <s v="CA2663"/>
    <x v="17"/>
  </r>
  <r>
    <n v="5900"/>
    <d v="1899-12-30T17:13:45"/>
    <s v="CB3328"/>
    <x v="17"/>
  </r>
  <r>
    <n v="5901"/>
    <d v="1899-12-30T17:13:53"/>
    <s v="CB1833"/>
    <x v="17"/>
  </r>
  <r>
    <n v="5902"/>
    <d v="1899-12-30T17:14:00"/>
    <s v="BC3882"/>
    <x v="17"/>
  </r>
  <r>
    <n v="5903"/>
    <d v="1899-12-30T17:14:05"/>
    <s v="BB4606"/>
    <x v="17"/>
  </r>
  <r>
    <n v="5904"/>
    <d v="1899-12-30T17:14:14"/>
    <s v="BB3635"/>
    <x v="17"/>
  </r>
  <r>
    <n v="5905"/>
    <d v="1899-12-30T17:14:27"/>
    <s v="AB5891"/>
    <x v="17"/>
  </r>
  <r>
    <n v="5906"/>
    <d v="1899-12-30T17:14:34"/>
    <s v="BA4060"/>
    <x v="17"/>
  </r>
  <r>
    <n v="5907"/>
    <d v="1899-12-30T17:14:48"/>
    <s v="BA1631"/>
    <x v="17"/>
  </r>
  <r>
    <n v="5908"/>
    <d v="1899-12-30T17:14:58"/>
    <s v="AC1910"/>
    <x v="17"/>
  </r>
  <r>
    <n v="5909"/>
    <d v="1899-12-30T17:15:08"/>
    <s v="BC6398"/>
    <x v="17"/>
  </r>
  <r>
    <n v="5910"/>
    <d v="1899-12-30T17:15:17"/>
    <s v="CC7172"/>
    <x v="17"/>
  </r>
  <r>
    <n v="5911"/>
    <d v="1899-12-30T17:15:31"/>
    <s v="CA9203"/>
    <x v="17"/>
  </r>
  <r>
    <n v="5912"/>
    <d v="1899-12-30T17:15:37"/>
    <s v="BC5216"/>
    <x v="17"/>
  </r>
  <r>
    <n v="5913"/>
    <d v="1899-12-30T17:15:41"/>
    <s v="BA7151"/>
    <x v="17"/>
  </r>
  <r>
    <n v="5914"/>
    <d v="1899-12-30T17:15:53"/>
    <s v="BA9330"/>
    <x v="17"/>
  </r>
  <r>
    <n v="5915"/>
    <d v="1899-12-30T17:16:05"/>
    <s v="BB9458"/>
    <x v="17"/>
  </r>
  <r>
    <n v="5916"/>
    <d v="1899-12-30T17:16:17"/>
    <s v="CA6600"/>
    <x v="17"/>
  </r>
  <r>
    <n v="5917"/>
    <d v="1899-12-30T17:16:28"/>
    <s v="AB6723"/>
    <x v="17"/>
  </r>
  <r>
    <n v="5918"/>
    <d v="1899-12-30T17:16:35"/>
    <s v="CB4099"/>
    <x v="17"/>
  </r>
  <r>
    <n v="5919"/>
    <d v="1899-12-30T17:16:49"/>
    <s v="BC1627"/>
    <x v="17"/>
  </r>
  <r>
    <n v="5920"/>
    <d v="1899-12-30T17:16:53"/>
    <s v="BA5271"/>
    <x v="17"/>
  </r>
  <r>
    <n v="5921"/>
    <d v="1899-12-30T17:17:04"/>
    <s v="BC6030"/>
    <x v="17"/>
  </r>
  <r>
    <n v="5922"/>
    <d v="1899-12-30T17:17:18"/>
    <s v="BA6297"/>
    <x v="17"/>
  </r>
  <r>
    <n v="5923"/>
    <d v="1899-12-30T17:17:29"/>
    <s v="AA4869"/>
    <x v="17"/>
  </r>
  <r>
    <n v="5924"/>
    <d v="1899-12-30T17:17:39"/>
    <s v="AA7941"/>
    <x v="17"/>
  </r>
  <r>
    <n v="5925"/>
    <d v="1899-12-30T17:17:54"/>
    <s v="CA7429"/>
    <x v="17"/>
  </r>
  <r>
    <n v="5926"/>
    <d v="1899-12-30T17:17:55"/>
    <s v="AC7482"/>
    <x v="17"/>
  </r>
  <r>
    <n v="5927"/>
    <d v="1899-12-30T17:18:05"/>
    <s v="CA4149"/>
    <x v="17"/>
  </r>
  <r>
    <n v="5928"/>
    <d v="1899-12-30T17:18:20"/>
    <s v="CB1443"/>
    <x v="17"/>
  </r>
  <r>
    <n v="5929"/>
    <d v="1899-12-30T17:18:31"/>
    <s v="BA2612"/>
    <x v="17"/>
  </r>
  <r>
    <n v="5930"/>
    <d v="1899-12-30T17:18:45"/>
    <s v="BB3652"/>
    <x v="17"/>
  </r>
  <r>
    <n v="5931"/>
    <d v="1899-12-30T17:18:48"/>
    <s v="BB5060"/>
    <x v="17"/>
  </r>
  <r>
    <n v="5932"/>
    <d v="1899-12-30T17:19:01"/>
    <s v="AC6195"/>
    <x v="17"/>
  </r>
  <r>
    <n v="5933"/>
    <d v="1899-12-30T17:19:06"/>
    <s v="BB7800"/>
    <x v="17"/>
  </r>
  <r>
    <n v="5934"/>
    <d v="1899-12-30T17:19:12"/>
    <s v="CC7366"/>
    <x v="17"/>
  </r>
  <r>
    <n v="5935"/>
    <d v="1899-12-30T17:19:19"/>
    <s v="CC2667"/>
    <x v="17"/>
  </r>
  <r>
    <n v="5936"/>
    <d v="1899-12-30T17:19:29"/>
    <s v="BB6251"/>
    <x v="17"/>
  </r>
  <r>
    <n v="5937"/>
    <d v="1899-12-30T17:19:39"/>
    <s v="AC3145"/>
    <x v="17"/>
  </r>
  <r>
    <n v="5938"/>
    <d v="1899-12-30T17:19:43"/>
    <s v="BA1304"/>
    <x v="17"/>
  </r>
  <r>
    <n v="5939"/>
    <d v="1899-12-30T17:19:46"/>
    <s v="AC5393"/>
    <x v="17"/>
  </r>
  <r>
    <n v="5940"/>
    <d v="1899-12-30T17:19:56"/>
    <s v="AA8424"/>
    <x v="17"/>
  </r>
  <r>
    <n v="5941"/>
    <d v="1899-12-30T17:19:58"/>
    <s v="CC3788"/>
    <x v="17"/>
  </r>
  <r>
    <n v="5942"/>
    <d v="1899-12-30T17:20:02"/>
    <s v="BB9182"/>
    <x v="17"/>
  </r>
  <r>
    <n v="5943"/>
    <d v="1899-12-30T17:20:13"/>
    <s v="BB4049"/>
    <x v="17"/>
  </r>
  <r>
    <n v="5944"/>
    <d v="1899-12-30T17:20:21"/>
    <s v="CA4303"/>
    <x v="17"/>
  </r>
  <r>
    <n v="5945"/>
    <d v="1899-12-30T17:20:31"/>
    <s v="BA4549"/>
    <x v="17"/>
  </r>
  <r>
    <n v="5946"/>
    <d v="1899-12-30T17:20:36"/>
    <s v="AA1472"/>
    <x v="17"/>
  </r>
  <r>
    <n v="5947"/>
    <d v="1899-12-30T17:20:50"/>
    <s v="BA3943"/>
    <x v="17"/>
  </r>
  <r>
    <n v="5948"/>
    <d v="1899-12-30T17:21:01"/>
    <s v="AB9893"/>
    <x v="17"/>
  </r>
  <r>
    <n v="5949"/>
    <d v="1899-12-30T17:21:03"/>
    <s v="BA2930"/>
    <x v="17"/>
  </r>
  <r>
    <n v="5950"/>
    <d v="1899-12-30T17:21:07"/>
    <s v="CB8560"/>
    <x v="17"/>
  </r>
  <r>
    <n v="5951"/>
    <d v="1899-12-30T17:21:18"/>
    <s v="BB7487"/>
    <x v="17"/>
  </r>
  <r>
    <n v="5952"/>
    <d v="1899-12-30T17:21:31"/>
    <s v="CA9368"/>
    <x v="17"/>
  </r>
  <r>
    <n v="5953"/>
    <d v="1899-12-30T17:21:43"/>
    <s v="CB6536"/>
    <x v="17"/>
  </r>
  <r>
    <n v="5954"/>
    <d v="1899-12-30T17:21:53"/>
    <s v="AC3645"/>
    <x v="17"/>
  </r>
  <r>
    <n v="5955"/>
    <d v="1899-12-30T17:21:57"/>
    <s v="BB8785"/>
    <x v="17"/>
  </r>
  <r>
    <n v="5956"/>
    <d v="1899-12-30T17:22:04"/>
    <s v="AA5569"/>
    <x v="17"/>
  </r>
  <r>
    <n v="5957"/>
    <d v="1899-12-30T17:22:05"/>
    <s v="BC7529"/>
    <x v="17"/>
  </r>
  <r>
    <n v="5958"/>
    <d v="1899-12-30T17:22:15"/>
    <s v="CB3483"/>
    <x v="17"/>
  </r>
  <r>
    <n v="5959"/>
    <d v="1899-12-30T17:22:30"/>
    <s v="CB1692"/>
    <x v="17"/>
  </r>
  <r>
    <n v="5960"/>
    <d v="1899-12-30T17:22:45"/>
    <s v="CC4521"/>
    <x v="17"/>
  </r>
  <r>
    <n v="5961"/>
    <d v="1899-12-30T17:22:57"/>
    <s v="CB5218"/>
    <x v="17"/>
  </r>
  <r>
    <n v="5962"/>
    <d v="1899-12-30T17:23:05"/>
    <s v="CC6435"/>
    <x v="17"/>
  </r>
  <r>
    <n v="5963"/>
    <d v="1899-12-30T17:23:17"/>
    <s v="CC6658"/>
    <x v="17"/>
  </r>
  <r>
    <n v="5964"/>
    <d v="1899-12-30T17:23:31"/>
    <s v="BA9540"/>
    <x v="17"/>
  </r>
  <r>
    <n v="5965"/>
    <d v="1899-12-30T17:23:46"/>
    <s v="AC6166"/>
    <x v="17"/>
  </r>
  <r>
    <n v="5966"/>
    <d v="1899-12-30T17:23:51"/>
    <s v="BB1979"/>
    <x v="17"/>
  </r>
  <r>
    <n v="5967"/>
    <d v="1899-12-30T17:24:00"/>
    <s v="CB1772"/>
    <x v="17"/>
  </r>
  <r>
    <n v="5968"/>
    <d v="1899-12-30T17:24:08"/>
    <s v="BA9027"/>
    <x v="17"/>
  </r>
  <r>
    <n v="5969"/>
    <d v="1899-12-30T17:24:11"/>
    <s v="CA5843"/>
    <x v="17"/>
  </r>
  <r>
    <n v="5970"/>
    <d v="1899-12-30T17:24:18"/>
    <s v="BA2435"/>
    <x v="17"/>
  </r>
  <r>
    <n v="5971"/>
    <d v="1899-12-30T17:24:26"/>
    <s v="AA7521"/>
    <x v="17"/>
  </r>
  <r>
    <n v="5972"/>
    <d v="1899-12-30T17:24:28"/>
    <s v="AB8149"/>
    <x v="17"/>
  </r>
  <r>
    <n v="5973"/>
    <d v="1899-12-30T17:24:41"/>
    <s v="AB7620"/>
    <x v="17"/>
  </r>
  <r>
    <n v="5974"/>
    <d v="1899-12-30T17:24:43"/>
    <s v="BC5891"/>
    <x v="17"/>
  </r>
  <r>
    <n v="5975"/>
    <d v="1899-12-30T17:24:55"/>
    <s v="BC4333"/>
    <x v="17"/>
  </r>
  <r>
    <n v="5976"/>
    <d v="1899-12-30T17:24:56"/>
    <s v="AA8511"/>
    <x v="17"/>
  </r>
  <r>
    <n v="5977"/>
    <d v="1899-12-30T17:25:02"/>
    <s v="BA4076"/>
    <x v="17"/>
  </r>
  <r>
    <n v="5978"/>
    <d v="1899-12-30T17:25:05"/>
    <s v="AB6035"/>
    <x v="17"/>
  </r>
  <r>
    <n v="5979"/>
    <d v="1899-12-30T17:25:16"/>
    <s v="AA2979"/>
    <x v="17"/>
  </r>
  <r>
    <n v="5980"/>
    <d v="1899-12-30T17:25:30"/>
    <s v="BA2461"/>
    <x v="17"/>
  </r>
  <r>
    <n v="5981"/>
    <d v="1899-12-30T17:25:32"/>
    <s v="BA9687"/>
    <x v="17"/>
  </r>
  <r>
    <n v="5982"/>
    <d v="1899-12-30T17:25:46"/>
    <s v="CB8318"/>
    <x v="17"/>
  </r>
  <r>
    <n v="5983"/>
    <d v="1899-12-30T17:25:56"/>
    <s v="CB6737"/>
    <x v="17"/>
  </r>
  <r>
    <n v="5984"/>
    <d v="1899-12-30T17:25:59"/>
    <s v="CB4102"/>
    <x v="17"/>
  </r>
  <r>
    <n v="5985"/>
    <d v="1899-12-30T17:26:13"/>
    <s v="AA4664"/>
    <x v="17"/>
  </r>
  <r>
    <n v="5986"/>
    <d v="1899-12-30T17:26:23"/>
    <s v="BA2257"/>
    <x v="17"/>
  </r>
  <r>
    <n v="5987"/>
    <d v="1899-12-30T17:26:36"/>
    <s v="AB7497"/>
    <x v="17"/>
  </r>
  <r>
    <n v="5988"/>
    <d v="1899-12-30T17:26:48"/>
    <s v="CA7310"/>
    <x v="17"/>
  </r>
  <r>
    <n v="5989"/>
    <d v="1899-12-30T17:26:50"/>
    <s v="AC1917"/>
    <x v="17"/>
  </r>
  <r>
    <n v="5990"/>
    <d v="1899-12-30T17:26:54"/>
    <s v="BB7359"/>
    <x v="17"/>
  </r>
  <r>
    <n v="5991"/>
    <d v="1899-12-30T17:27:05"/>
    <s v="CA2010"/>
    <x v="17"/>
  </r>
  <r>
    <n v="5992"/>
    <d v="1899-12-30T17:27:09"/>
    <s v="BC4824"/>
    <x v="17"/>
  </r>
  <r>
    <n v="5993"/>
    <d v="1899-12-30T17:27:14"/>
    <s v="BC5597"/>
    <x v="17"/>
  </r>
  <r>
    <n v="5994"/>
    <d v="1899-12-30T17:27:29"/>
    <s v="AA3323"/>
    <x v="17"/>
  </r>
  <r>
    <n v="5995"/>
    <d v="1899-12-30T17:27:39"/>
    <s v="BC8243"/>
    <x v="17"/>
  </r>
  <r>
    <n v="5996"/>
    <d v="1899-12-30T17:27:54"/>
    <s v="AB7591"/>
    <x v="17"/>
  </r>
  <r>
    <n v="5997"/>
    <d v="1899-12-30T17:28:05"/>
    <s v="CC2819"/>
    <x v="17"/>
  </r>
  <r>
    <n v="5998"/>
    <d v="1899-12-30T17:28:09"/>
    <s v="CB6801"/>
    <x v="17"/>
  </r>
  <r>
    <n v="5999"/>
    <d v="1899-12-30T17:28:10"/>
    <s v="BB1222"/>
    <x v="17"/>
  </r>
  <r>
    <n v="6000"/>
    <d v="1899-12-30T17:28:12"/>
    <s v="BB7474"/>
    <x v="17"/>
  </r>
  <r>
    <n v="6001"/>
    <d v="1899-12-30T17:28:19"/>
    <s v="CC3081"/>
    <x v="17"/>
  </r>
  <r>
    <n v="6002"/>
    <d v="1899-12-30T17:28:33"/>
    <s v="CC9339"/>
    <x v="17"/>
  </r>
  <r>
    <n v="6003"/>
    <d v="1899-12-30T17:28:37"/>
    <s v="CC3297"/>
    <x v="17"/>
  </r>
  <r>
    <n v="6004"/>
    <d v="1899-12-30T17:28:48"/>
    <s v="BB6234"/>
    <x v="17"/>
  </r>
  <r>
    <n v="6005"/>
    <d v="1899-12-30T17:28:55"/>
    <s v="AA5769"/>
    <x v="17"/>
  </r>
  <r>
    <n v="6006"/>
    <d v="1899-12-30T17:29:03"/>
    <s v="BA7608"/>
    <x v="17"/>
  </r>
  <r>
    <n v="6007"/>
    <d v="1899-12-30T17:29:09"/>
    <s v="BB2405"/>
    <x v="17"/>
  </r>
  <r>
    <n v="6008"/>
    <d v="1899-12-30T17:29:18"/>
    <s v="CA5944"/>
    <x v="17"/>
  </r>
  <r>
    <n v="6009"/>
    <d v="1899-12-30T17:29:25"/>
    <s v="CA9379"/>
    <x v="17"/>
  </r>
  <r>
    <n v="6010"/>
    <d v="1899-12-30T17:29:33"/>
    <s v="CA8079"/>
    <x v="17"/>
  </r>
  <r>
    <n v="6011"/>
    <d v="1899-12-30T17:29:37"/>
    <s v="AB6401"/>
    <x v="17"/>
  </r>
  <r>
    <n v="6012"/>
    <d v="1899-12-30T17:29:43"/>
    <s v="AC5754"/>
    <x v="17"/>
  </r>
  <r>
    <n v="6013"/>
    <d v="1899-12-30T17:29:44"/>
    <s v="AC1996"/>
    <x v="17"/>
  </r>
  <r>
    <n v="6014"/>
    <d v="1899-12-30T17:29:49"/>
    <s v="AB1339"/>
    <x v="17"/>
  </r>
  <r>
    <n v="6015"/>
    <d v="1899-12-30T17:29:51"/>
    <s v="CA9504"/>
    <x v="17"/>
  </r>
  <r>
    <n v="6016"/>
    <d v="1899-12-30T17:29:52"/>
    <s v="BB5731"/>
    <x v="17"/>
  </r>
  <r>
    <n v="6017"/>
    <d v="1899-12-30T17:29:55"/>
    <s v="AC9053"/>
    <x v="17"/>
  </r>
  <r>
    <n v="6018"/>
    <d v="1899-12-30T17:30:10"/>
    <s v="CA6713"/>
    <x v="17"/>
  </r>
  <r>
    <n v="6019"/>
    <d v="1899-12-30T17:30:14"/>
    <s v="CA7646"/>
    <x v="17"/>
  </r>
  <r>
    <n v="6020"/>
    <d v="1899-12-30T17:30:29"/>
    <s v="CB3451"/>
    <x v="17"/>
  </r>
  <r>
    <n v="6021"/>
    <d v="1899-12-30T17:30:37"/>
    <s v="AC7741"/>
    <x v="17"/>
  </r>
  <r>
    <n v="6022"/>
    <d v="1899-12-30T17:30:43"/>
    <s v="AA9527"/>
    <x v="17"/>
  </r>
  <r>
    <n v="6023"/>
    <d v="1899-12-30T17:30:46"/>
    <s v="CC1146"/>
    <x v="17"/>
  </r>
  <r>
    <n v="6024"/>
    <d v="1899-12-30T17:31:00"/>
    <s v="AB4448"/>
    <x v="17"/>
  </r>
  <r>
    <n v="6025"/>
    <d v="1899-12-30T17:31:08"/>
    <s v="CC5462"/>
    <x v="17"/>
  </r>
  <r>
    <n v="6026"/>
    <d v="1899-12-30T17:31:22"/>
    <s v="BA4702"/>
    <x v="17"/>
  </r>
  <r>
    <n v="6027"/>
    <d v="1899-12-30T17:31:24"/>
    <s v="CC7598"/>
    <x v="17"/>
  </r>
  <r>
    <n v="6028"/>
    <d v="1899-12-30T17:31:32"/>
    <s v="AC6769"/>
    <x v="17"/>
  </r>
  <r>
    <n v="6029"/>
    <d v="1899-12-30T17:31:47"/>
    <s v="CB3278"/>
    <x v="17"/>
  </r>
  <r>
    <n v="6030"/>
    <d v="1899-12-30T17:31:57"/>
    <s v="BC8490"/>
    <x v="17"/>
  </r>
  <r>
    <n v="6031"/>
    <d v="1899-12-30T17:32:08"/>
    <s v="CA9112"/>
    <x v="17"/>
  </r>
  <r>
    <n v="6032"/>
    <d v="1899-12-30T17:32:16"/>
    <s v="AC2423"/>
    <x v="17"/>
  </r>
  <r>
    <n v="6033"/>
    <d v="1899-12-30T17:32:21"/>
    <s v="AA9222"/>
    <x v="17"/>
  </r>
  <r>
    <n v="6034"/>
    <d v="1899-12-30T17:32:31"/>
    <s v="BA5301"/>
    <x v="17"/>
  </r>
  <r>
    <n v="6035"/>
    <d v="1899-12-30T17:32:45"/>
    <s v="CC8098"/>
    <x v="17"/>
  </r>
  <r>
    <n v="6036"/>
    <d v="1899-12-30T17:32:54"/>
    <s v="BC3580"/>
    <x v="17"/>
  </r>
  <r>
    <n v="6037"/>
    <d v="1899-12-30T17:33:08"/>
    <s v="CC3711"/>
    <x v="17"/>
  </r>
  <r>
    <n v="6038"/>
    <d v="1899-12-30T17:33:10"/>
    <s v="CA9477"/>
    <x v="17"/>
  </r>
  <r>
    <n v="6039"/>
    <d v="1899-12-30T17:33:23"/>
    <s v="AC3001"/>
    <x v="17"/>
  </r>
  <r>
    <n v="6040"/>
    <d v="1899-12-30T17:33:24"/>
    <s v="CB2696"/>
    <x v="17"/>
  </r>
  <r>
    <n v="6041"/>
    <d v="1899-12-30T17:33:37"/>
    <s v="AB2570"/>
    <x v="17"/>
  </r>
  <r>
    <n v="6042"/>
    <d v="1899-12-30T17:33:52"/>
    <s v="AB1014"/>
    <x v="17"/>
  </r>
  <r>
    <n v="6043"/>
    <d v="1899-12-30T17:33:55"/>
    <s v="AA8001"/>
    <x v="17"/>
  </r>
  <r>
    <n v="6044"/>
    <d v="1899-12-30T17:33:59"/>
    <s v="AC3350"/>
    <x v="17"/>
  </r>
  <r>
    <n v="6045"/>
    <d v="1899-12-30T17:34:09"/>
    <s v="BC4470"/>
    <x v="17"/>
  </r>
  <r>
    <n v="6046"/>
    <d v="1899-12-30T17:34:20"/>
    <s v="CB9086"/>
    <x v="17"/>
  </r>
  <r>
    <n v="6047"/>
    <d v="1899-12-30T17:34:28"/>
    <s v="BC4710"/>
    <x v="17"/>
  </r>
  <r>
    <n v="6048"/>
    <d v="1899-12-30T17:34:31"/>
    <s v="CB7280"/>
    <x v="17"/>
  </r>
  <r>
    <n v="6049"/>
    <d v="1899-12-30T17:34:32"/>
    <s v="AB1536"/>
    <x v="17"/>
  </r>
  <r>
    <n v="6050"/>
    <d v="1899-12-30T17:34:36"/>
    <s v="CB4841"/>
    <x v="17"/>
  </r>
  <r>
    <n v="6051"/>
    <d v="1899-12-30T17:34:41"/>
    <s v="AC6665"/>
    <x v="17"/>
  </r>
  <r>
    <n v="6052"/>
    <d v="1899-12-30T17:34:49"/>
    <s v="BA6178"/>
    <x v="17"/>
  </r>
  <r>
    <n v="6053"/>
    <d v="1899-12-30T17:35:04"/>
    <s v="BA2844"/>
    <x v="17"/>
  </r>
  <r>
    <n v="6054"/>
    <d v="1899-12-30T17:35:08"/>
    <s v="CA8204"/>
    <x v="17"/>
  </r>
  <r>
    <n v="6055"/>
    <d v="1899-12-30T17:35:17"/>
    <s v="CB8246"/>
    <x v="17"/>
  </r>
  <r>
    <n v="6056"/>
    <d v="1899-12-30T17:35:27"/>
    <s v="AB1500"/>
    <x v="17"/>
  </r>
  <r>
    <n v="6057"/>
    <d v="1899-12-30T17:35:34"/>
    <s v="AC7939"/>
    <x v="17"/>
  </r>
  <r>
    <n v="6058"/>
    <d v="1899-12-30T17:35:47"/>
    <s v="BB4908"/>
    <x v="17"/>
  </r>
  <r>
    <n v="6059"/>
    <d v="1899-12-30T17:36:01"/>
    <s v="AA4804"/>
    <x v="17"/>
  </r>
  <r>
    <n v="6060"/>
    <d v="1899-12-30T17:36:11"/>
    <s v="AC7247"/>
    <x v="17"/>
  </r>
  <r>
    <n v="6061"/>
    <d v="1899-12-30T17:36:19"/>
    <s v="AC5182"/>
    <x v="17"/>
  </r>
  <r>
    <n v="6062"/>
    <d v="1899-12-30T17:36:21"/>
    <s v="AC7981"/>
    <x v="17"/>
  </r>
  <r>
    <n v="6063"/>
    <d v="1899-12-30T17:36:34"/>
    <s v="AC5506"/>
    <x v="17"/>
  </r>
  <r>
    <n v="6064"/>
    <d v="1899-12-30T17:36:49"/>
    <s v="CA7011"/>
    <x v="17"/>
  </r>
  <r>
    <n v="6065"/>
    <d v="1899-12-30T17:36:55"/>
    <s v="BB7232"/>
    <x v="17"/>
  </r>
  <r>
    <n v="6066"/>
    <d v="1899-12-30T17:37:00"/>
    <s v="BA6287"/>
    <x v="17"/>
  </r>
  <r>
    <n v="6067"/>
    <d v="1899-12-30T17:37:01"/>
    <s v="BA2082"/>
    <x v="17"/>
  </r>
  <r>
    <n v="6068"/>
    <d v="1899-12-30T17:37:11"/>
    <s v="BB4259"/>
    <x v="17"/>
  </r>
  <r>
    <n v="6069"/>
    <d v="1899-12-30T17:37:18"/>
    <s v="CB1282"/>
    <x v="17"/>
  </r>
  <r>
    <n v="6070"/>
    <d v="1899-12-30T17:37:23"/>
    <s v="AB8872"/>
    <x v="17"/>
  </r>
  <r>
    <n v="6071"/>
    <d v="1899-12-30T17:37:38"/>
    <s v="CA6428"/>
    <x v="17"/>
  </r>
  <r>
    <n v="6072"/>
    <d v="1899-12-30T17:37:41"/>
    <s v="AA1696"/>
    <x v="17"/>
  </r>
  <r>
    <n v="6073"/>
    <d v="1899-12-30T17:37:54"/>
    <s v="CA9809"/>
    <x v="17"/>
  </r>
  <r>
    <n v="6074"/>
    <d v="1899-12-30T17:38:03"/>
    <s v="BC2944"/>
    <x v="17"/>
  </r>
  <r>
    <n v="6075"/>
    <d v="1899-12-30T17:38:14"/>
    <s v="CA6538"/>
    <x v="17"/>
  </r>
  <r>
    <n v="6076"/>
    <d v="1899-12-30T17:38:17"/>
    <s v="CC3844"/>
    <x v="17"/>
  </r>
  <r>
    <n v="6077"/>
    <d v="1899-12-30T17:38:22"/>
    <s v="BB7209"/>
    <x v="17"/>
  </r>
  <r>
    <n v="6078"/>
    <d v="1899-12-30T17:38:36"/>
    <s v="CC3208"/>
    <x v="17"/>
  </r>
  <r>
    <n v="6079"/>
    <d v="1899-12-30T17:38:44"/>
    <s v="BB7406"/>
    <x v="17"/>
  </r>
  <r>
    <n v="6080"/>
    <d v="1899-12-30T17:38:57"/>
    <s v="BB9479"/>
    <x v="17"/>
  </r>
  <r>
    <n v="6081"/>
    <d v="1899-12-30T17:39:12"/>
    <s v="BC5500"/>
    <x v="17"/>
  </r>
  <r>
    <n v="6082"/>
    <d v="1899-12-30T17:39:15"/>
    <s v="BA6787"/>
    <x v="17"/>
  </r>
  <r>
    <n v="6083"/>
    <d v="1899-12-30T17:39:25"/>
    <s v="AA9353"/>
    <x v="17"/>
  </r>
  <r>
    <n v="6084"/>
    <d v="1899-12-30T17:39:31"/>
    <s v="BB6226"/>
    <x v="17"/>
  </r>
  <r>
    <n v="6085"/>
    <d v="1899-12-30T17:39:34"/>
    <s v="CC2788"/>
    <x v="17"/>
  </r>
  <r>
    <n v="6086"/>
    <d v="1899-12-30T17:39:45"/>
    <s v="BC4318"/>
    <x v="17"/>
  </r>
  <r>
    <n v="6087"/>
    <d v="1899-12-30T17:39:49"/>
    <s v="CC7409"/>
    <x v="17"/>
  </r>
  <r>
    <n v="6088"/>
    <d v="1899-12-30T17:40:00"/>
    <s v="BC5266"/>
    <x v="17"/>
  </r>
  <r>
    <n v="6089"/>
    <d v="1899-12-30T17:40:15"/>
    <s v="AA6622"/>
    <x v="17"/>
  </r>
  <r>
    <n v="6090"/>
    <d v="1899-12-30T17:40:21"/>
    <s v="CC4830"/>
    <x v="17"/>
  </r>
  <r>
    <n v="6091"/>
    <d v="1899-12-30T17:40:33"/>
    <s v="CC6176"/>
    <x v="17"/>
  </r>
  <r>
    <n v="6092"/>
    <d v="1899-12-30T17:40:48"/>
    <s v="AA5354"/>
    <x v="17"/>
  </r>
  <r>
    <n v="6093"/>
    <d v="1899-12-30T17:41:03"/>
    <s v="BB4135"/>
    <x v="17"/>
  </r>
  <r>
    <n v="6094"/>
    <d v="1899-12-30T17:41:18"/>
    <s v="CA1785"/>
    <x v="17"/>
  </r>
  <r>
    <n v="6095"/>
    <d v="1899-12-30T17:41:23"/>
    <s v="CB2265"/>
    <x v="17"/>
  </r>
  <r>
    <n v="6096"/>
    <d v="1899-12-30T17:41:29"/>
    <s v="AC3954"/>
    <x v="17"/>
  </r>
  <r>
    <n v="6097"/>
    <d v="1899-12-30T17:41:35"/>
    <s v="AA7390"/>
    <x v="17"/>
  </r>
  <r>
    <n v="6098"/>
    <d v="1899-12-30T17:41:49"/>
    <s v="CA2540"/>
    <x v="17"/>
  </r>
  <r>
    <n v="6099"/>
    <d v="1899-12-30T17:41:58"/>
    <s v="AC3473"/>
    <x v="17"/>
  </r>
  <r>
    <n v="6100"/>
    <d v="1899-12-30T17:42:10"/>
    <s v="AC6016"/>
    <x v="17"/>
  </r>
  <r>
    <n v="6101"/>
    <d v="1899-12-30T17:42:13"/>
    <s v="BA3020"/>
    <x v="17"/>
  </r>
  <r>
    <n v="6102"/>
    <d v="1899-12-30T17:42:19"/>
    <s v="CB3084"/>
    <x v="17"/>
  </r>
  <r>
    <n v="6103"/>
    <d v="1899-12-30T17:42:31"/>
    <s v="AB6578"/>
    <x v="17"/>
  </r>
  <r>
    <n v="6104"/>
    <d v="1899-12-30T17:42:39"/>
    <s v="CB7858"/>
    <x v="17"/>
  </r>
  <r>
    <n v="6105"/>
    <d v="1899-12-30T17:42:49"/>
    <s v="CB6447"/>
    <x v="17"/>
  </r>
  <r>
    <n v="6106"/>
    <d v="1899-12-30T17:43:04"/>
    <s v="AA9264"/>
    <x v="17"/>
  </r>
  <r>
    <n v="6107"/>
    <d v="1899-12-30T17:43:16"/>
    <s v="CC6428"/>
    <x v="17"/>
  </r>
  <r>
    <n v="6108"/>
    <d v="1899-12-30T17:43:22"/>
    <s v="AB7647"/>
    <x v="17"/>
  </r>
  <r>
    <n v="6109"/>
    <d v="1899-12-30T17:43:35"/>
    <s v="AB2097"/>
    <x v="17"/>
  </r>
  <r>
    <n v="6110"/>
    <d v="1899-12-30T17:43:40"/>
    <s v="CC5085"/>
    <x v="17"/>
  </r>
  <r>
    <n v="6111"/>
    <d v="1899-12-30T17:43:50"/>
    <s v="AA8678"/>
    <x v="17"/>
  </r>
  <r>
    <n v="6112"/>
    <d v="1899-12-30T17:43:51"/>
    <s v="BC4846"/>
    <x v="17"/>
  </r>
  <r>
    <n v="6113"/>
    <d v="1899-12-30T17:43:58"/>
    <s v="AB3209"/>
    <x v="17"/>
  </r>
  <r>
    <n v="6114"/>
    <d v="1899-12-30T17:44:07"/>
    <s v="BA9991"/>
    <x v="17"/>
  </r>
  <r>
    <n v="6115"/>
    <d v="1899-12-30T17:44:18"/>
    <s v="BA9470"/>
    <x v="17"/>
  </r>
  <r>
    <n v="6116"/>
    <d v="1899-12-30T17:44:19"/>
    <s v="AC9673"/>
    <x v="17"/>
  </r>
  <r>
    <n v="6117"/>
    <d v="1899-12-30T17:44:25"/>
    <s v="CA2305"/>
    <x v="17"/>
  </r>
  <r>
    <n v="6118"/>
    <d v="1899-12-30T17:44:30"/>
    <s v="BB4310"/>
    <x v="17"/>
  </r>
  <r>
    <n v="6119"/>
    <d v="1899-12-30T17:44:45"/>
    <s v="BA6940"/>
    <x v="17"/>
  </r>
  <r>
    <n v="6120"/>
    <d v="1899-12-30T17:44:55"/>
    <s v="BB3187"/>
    <x v="17"/>
  </r>
  <r>
    <n v="6121"/>
    <d v="1899-12-30T17:45:08"/>
    <s v="CB3277"/>
    <x v="17"/>
  </r>
  <r>
    <n v="6122"/>
    <d v="1899-12-30T17:45:12"/>
    <s v="BC2371"/>
    <x v="17"/>
  </r>
  <r>
    <n v="6123"/>
    <d v="1899-12-30T17:45:26"/>
    <s v="BB2054"/>
    <x v="17"/>
  </r>
  <r>
    <n v="6124"/>
    <d v="1899-12-30T17:45:28"/>
    <s v="AC7903"/>
    <x v="17"/>
  </r>
  <r>
    <n v="6125"/>
    <d v="1899-12-30T17:45:37"/>
    <s v="AB8953"/>
    <x v="17"/>
  </r>
  <r>
    <n v="6126"/>
    <d v="1899-12-30T17:45:41"/>
    <s v="BA2431"/>
    <x v="17"/>
  </r>
  <r>
    <n v="6127"/>
    <d v="1899-12-30T17:45:46"/>
    <s v="CC6108"/>
    <x v="17"/>
  </r>
  <r>
    <n v="6128"/>
    <d v="1899-12-30T17:45:52"/>
    <s v="AA3888"/>
    <x v="17"/>
  </r>
  <r>
    <n v="6129"/>
    <d v="1899-12-30T17:45:54"/>
    <s v="CA2641"/>
    <x v="17"/>
  </r>
  <r>
    <n v="6130"/>
    <d v="1899-12-30T17:46:04"/>
    <s v="BC5153"/>
    <x v="17"/>
  </r>
  <r>
    <n v="6131"/>
    <d v="1899-12-30T17:46:13"/>
    <s v="CA5342"/>
    <x v="17"/>
  </r>
  <r>
    <n v="6132"/>
    <d v="1899-12-30T17:46:27"/>
    <s v="BB4966"/>
    <x v="17"/>
  </r>
  <r>
    <n v="6133"/>
    <d v="1899-12-30T17:46:28"/>
    <s v="AA7698"/>
    <x v="17"/>
  </r>
  <r>
    <n v="6134"/>
    <d v="1899-12-30T17:46:29"/>
    <s v="AC4347"/>
    <x v="17"/>
  </r>
  <r>
    <n v="6135"/>
    <d v="1899-12-30T17:46:35"/>
    <s v="CA4600"/>
    <x v="17"/>
  </r>
  <r>
    <n v="6136"/>
    <d v="1899-12-30T17:46:44"/>
    <s v="AB2731"/>
    <x v="17"/>
  </r>
  <r>
    <n v="6137"/>
    <d v="1899-12-30T17:46:53"/>
    <s v="CB3887"/>
    <x v="17"/>
  </r>
  <r>
    <n v="6138"/>
    <d v="1899-12-30T17:47:06"/>
    <s v="CC2669"/>
    <x v="17"/>
  </r>
  <r>
    <n v="6139"/>
    <d v="1899-12-30T17:47:07"/>
    <s v="BB3566"/>
    <x v="17"/>
  </r>
  <r>
    <n v="6140"/>
    <d v="1899-12-30T17:47:18"/>
    <s v="CC7277"/>
    <x v="17"/>
  </r>
  <r>
    <n v="6141"/>
    <d v="1899-12-30T17:47:22"/>
    <s v="BC2890"/>
    <x v="17"/>
  </r>
  <r>
    <n v="6142"/>
    <d v="1899-12-30T17:47:29"/>
    <s v="BA1906"/>
    <x v="17"/>
  </r>
  <r>
    <n v="6143"/>
    <d v="1899-12-30T17:47:43"/>
    <s v="AC8513"/>
    <x v="17"/>
  </r>
  <r>
    <n v="6144"/>
    <d v="1899-12-30T17:47:53"/>
    <s v="CB3281"/>
    <x v="17"/>
  </r>
  <r>
    <n v="6145"/>
    <d v="1899-12-30T17:48:05"/>
    <s v="BB5651"/>
    <x v="17"/>
  </r>
  <r>
    <n v="6146"/>
    <d v="1899-12-30T17:48:19"/>
    <s v="AB9314"/>
    <x v="17"/>
  </r>
  <r>
    <n v="6147"/>
    <d v="1899-12-30T17:48:26"/>
    <s v="BB8746"/>
    <x v="17"/>
  </r>
  <r>
    <n v="6148"/>
    <d v="1899-12-30T17:48:35"/>
    <s v="BB9843"/>
    <x v="17"/>
  </r>
  <r>
    <n v="6149"/>
    <d v="1899-12-30T17:48:42"/>
    <s v="AC7905"/>
    <x v="17"/>
  </r>
  <r>
    <n v="6150"/>
    <d v="1899-12-30T17:48:47"/>
    <s v="CC4951"/>
    <x v="17"/>
  </r>
  <r>
    <n v="6151"/>
    <d v="1899-12-30T17:48:58"/>
    <s v="AC8199"/>
    <x v="17"/>
  </r>
  <r>
    <n v="6152"/>
    <d v="1899-12-30T17:49:06"/>
    <s v="BC8868"/>
    <x v="17"/>
  </r>
  <r>
    <n v="6153"/>
    <d v="1899-12-30T17:49:16"/>
    <s v="AC5224"/>
    <x v="17"/>
  </r>
  <r>
    <n v="6154"/>
    <d v="1899-12-30T17:49:23"/>
    <s v="AC3201"/>
    <x v="17"/>
  </r>
  <r>
    <n v="6155"/>
    <d v="1899-12-30T17:49:32"/>
    <s v="CA2678"/>
    <x v="17"/>
  </r>
  <r>
    <n v="6156"/>
    <d v="1899-12-30T17:49:46"/>
    <s v="AA4225"/>
    <x v="17"/>
  </r>
  <r>
    <n v="6157"/>
    <d v="1899-12-30T17:49:55"/>
    <s v="AA8020"/>
    <x v="17"/>
  </r>
  <r>
    <n v="6158"/>
    <d v="1899-12-30T17:50:08"/>
    <s v="CC3731"/>
    <x v="17"/>
  </r>
  <r>
    <n v="6159"/>
    <d v="1899-12-30T17:50:17"/>
    <s v="CC8669"/>
    <x v="17"/>
  </r>
  <r>
    <n v="6160"/>
    <d v="1899-12-30T17:50:31"/>
    <s v="BC3218"/>
    <x v="17"/>
  </r>
  <r>
    <n v="6161"/>
    <d v="1899-12-30T17:50:37"/>
    <s v="AA7627"/>
    <x v="17"/>
  </r>
  <r>
    <n v="6162"/>
    <d v="1899-12-30T17:50:44"/>
    <s v="CB3239"/>
    <x v="17"/>
  </r>
  <r>
    <n v="6163"/>
    <d v="1899-12-30T17:50:51"/>
    <s v="AC1026"/>
    <x v="17"/>
  </r>
  <r>
    <n v="6164"/>
    <d v="1899-12-30T17:51:03"/>
    <s v="CC9532"/>
    <x v="17"/>
  </r>
  <r>
    <n v="6165"/>
    <d v="1899-12-30T17:51:09"/>
    <s v="CA8685"/>
    <x v="17"/>
  </r>
  <r>
    <n v="6166"/>
    <d v="1899-12-30T17:51:16"/>
    <s v="BC9547"/>
    <x v="17"/>
  </r>
  <r>
    <n v="6167"/>
    <d v="1899-12-30T17:51:26"/>
    <s v="AC3939"/>
    <x v="17"/>
  </r>
  <r>
    <n v="6168"/>
    <d v="1899-12-30T17:51:34"/>
    <s v="CB2335"/>
    <x v="17"/>
  </r>
  <r>
    <n v="6169"/>
    <d v="1899-12-30T17:51:36"/>
    <s v="CB4974"/>
    <x v="17"/>
  </r>
  <r>
    <n v="6170"/>
    <d v="1899-12-30T17:51:38"/>
    <s v="AB7709"/>
    <x v="17"/>
  </r>
  <r>
    <n v="6171"/>
    <d v="1899-12-30T17:51:47"/>
    <s v="CC8263"/>
    <x v="17"/>
  </r>
  <r>
    <n v="6172"/>
    <d v="1899-12-30T17:51:50"/>
    <s v="AA9261"/>
    <x v="17"/>
  </r>
  <r>
    <n v="6173"/>
    <d v="1899-12-30T17:52:04"/>
    <s v="BB6168"/>
    <x v="17"/>
  </r>
  <r>
    <n v="6174"/>
    <d v="1899-12-30T17:52:18"/>
    <s v="BC7594"/>
    <x v="17"/>
  </r>
  <r>
    <n v="6175"/>
    <d v="1899-12-30T17:52:29"/>
    <s v="AC4037"/>
    <x v="17"/>
  </r>
  <r>
    <n v="6176"/>
    <d v="1899-12-30T17:52:40"/>
    <s v="CA5180"/>
    <x v="17"/>
  </r>
  <r>
    <n v="6177"/>
    <d v="1899-12-30T17:52:55"/>
    <s v="CC2010"/>
    <x v="17"/>
  </r>
  <r>
    <n v="6178"/>
    <d v="1899-12-30T17:52:57"/>
    <s v="BA9669"/>
    <x v="17"/>
  </r>
  <r>
    <n v="6179"/>
    <d v="1899-12-30T17:53:02"/>
    <s v="CB3763"/>
    <x v="17"/>
  </r>
  <r>
    <n v="6180"/>
    <d v="1899-12-30T17:53:04"/>
    <s v="CA4082"/>
    <x v="17"/>
  </r>
  <r>
    <n v="6181"/>
    <d v="1899-12-30T17:53:08"/>
    <s v="CA6823"/>
    <x v="17"/>
  </r>
  <r>
    <n v="6182"/>
    <d v="1899-12-30T17:53:15"/>
    <s v="AA6403"/>
    <x v="17"/>
  </r>
  <r>
    <n v="6183"/>
    <d v="1899-12-30T17:53:30"/>
    <s v="AC2704"/>
    <x v="17"/>
  </r>
  <r>
    <n v="6184"/>
    <d v="1899-12-30T17:53:31"/>
    <s v="AA2364"/>
    <x v="17"/>
  </r>
  <r>
    <n v="6185"/>
    <d v="1899-12-30T17:53:45"/>
    <s v="AC6084"/>
    <x v="17"/>
  </r>
  <r>
    <n v="6186"/>
    <d v="1899-12-30T17:53:46"/>
    <s v="CA9124"/>
    <x v="17"/>
  </r>
  <r>
    <n v="6187"/>
    <d v="1899-12-30T17:53:58"/>
    <s v="BB7603"/>
    <x v="17"/>
  </r>
  <r>
    <n v="6188"/>
    <d v="1899-12-30T17:54:01"/>
    <s v="AC2338"/>
    <x v="17"/>
  </r>
  <r>
    <n v="6189"/>
    <d v="1899-12-30T17:54:10"/>
    <s v="BB6604"/>
    <x v="17"/>
  </r>
  <r>
    <n v="6190"/>
    <d v="1899-12-30T17:54:18"/>
    <s v="CC7719"/>
    <x v="17"/>
  </r>
  <r>
    <n v="6191"/>
    <d v="1899-12-30T17:54:19"/>
    <s v="BB9108"/>
    <x v="17"/>
  </r>
  <r>
    <n v="6192"/>
    <d v="1899-12-30T17:54:25"/>
    <s v="BB3666"/>
    <x v="17"/>
  </r>
  <r>
    <n v="6193"/>
    <d v="1899-12-30T17:54:39"/>
    <s v="AA8542"/>
    <x v="17"/>
  </r>
  <r>
    <n v="6194"/>
    <d v="1899-12-30T17:54:50"/>
    <s v="AB2368"/>
    <x v="17"/>
  </r>
  <r>
    <n v="6195"/>
    <d v="1899-12-30T17:54:59"/>
    <s v="CC2313"/>
    <x v="17"/>
  </r>
  <r>
    <n v="6196"/>
    <d v="1899-12-30T17:55:06"/>
    <s v="BA9103"/>
    <x v="17"/>
  </r>
  <r>
    <n v="6197"/>
    <d v="1899-12-30T17:55:11"/>
    <s v="AC9157"/>
    <x v="17"/>
  </r>
  <r>
    <n v="6198"/>
    <d v="1899-12-30T17:55:24"/>
    <s v="BB7470"/>
    <x v="17"/>
  </r>
  <r>
    <n v="6199"/>
    <d v="1899-12-30T17:55:35"/>
    <s v="BB7824"/>
    <x v="17"/>
  </r>
  <r>
    <n v="6200"/>
    <d v="1899-12-30T17:55:48"/>
    <s v="CA5317"/>
    <x v="17"/>
  </r>
  <r>
    <n v="6201"/>
    <d v="1899-12-30T17:55:49"/>
    <s v="AB7593"/>
    <x v="17"/>
  </r>
  <r>
    <n v="6202"/>
    <d v="1899-12-30T17:55:53"/>
    <s v="BB9814"/>
    <x v="17"/>
  </r>
  <r>
    <n v="6203"/>
    <d v="1899-12-30T17:56:06"/>
    <s v="AC8091"/>
    <x v="17"/>
  </r>
  <r>
    <n v="6204"/>
    <d v="1899-12-30T17:56:15"/>
    <s v="AB9775"/>
    <x v="17"/>
  </r>
  <r>
    <n v="6205"/>
    <d v="1899-12-30T17:56:21"/>
    <s v="AC5416"/>
    <x v="17"/>
  </r>
  <r>
    <n v="6206"/>
    <d v="1899-12-30T17:56:30"/>
    <s v="AB3365"/>
    <x v="17"/>
  </r>
  <r>
    <n v="6207"/>
    <d v="1899-12-30T17:56:44"/>
    <s v="AB4211"/>
    <x v="17"/>
  </r>
  <r>
    <n v="6208"/>
    <d v="1899-12-30T17:56:57"/>
    <s v="BC4511"/>
    <x v="17"/>
  </r>
  <r>
    <n v="6209"/>
    <d v="1899-12-30T17:56:58"/>
    <s v="CA8971"/>
    <x v="17"/>
  </r>
  <r>
    <n v="6210"/>
    <d v="1899-12-30T17:57:12"/>
    <s v="CA6765"/>
    <x v="17"/>
  </r>
  <r>
    <n v="6211"/>
    <d v="1899-12-30T17:57:13"/>
    <s v="AA3289"/>
    <x v="17"/>
  </r>
  <r>
    <n v="6212"/>
    <d v="1899-12-30T17:57:18"/>
    <s v="BC4322"/>
    <x v="17"/>
  </r>
  <r>
    <n v="6213"/>
    <d v="1899-12-30T17:57:19"/>
    <s v="AC2717"/>
    <x v="17"/>
  </r>
  <r>
    <n v="6214"/>
    <d v="1899-12-30T17:57:34"/>
    <s v="CB4899"/>
    <x v="17"/>
  </r>
  <r>
    <n v="6215"/>
    <d v="1899-12-30T17:57:42"/>
    <s v="CB4509"/>
    <x v="17"/>
  </r>
  <r>
    <n v="6216"/>
    <d v="1899-12-30T17:57:48"/>
    <s v="AB8104"/>
    <x v="17"/>
  </r>
  <r>
    <n v="6217"/>
    <d v="1899-12-30T17:58:00"/>
    <s v="BB8906"/>
    <x v="17"/>
  </r>
  <r>
    <n v="6218"/>
    <d v="1899-12-30T17:58:06"/>
    <s v="BA4032"/>
    <x v="17"/>
  </r>
  <r>
    <n v="6219"/>
    <d v="1899-12-30T17:58:15"/>
    <s v="BC8940"/>
    <x v="17"/>
  </r>
  <r>
    <n v="6220"/>
    <d v="1899-12-30T17:58:21"/>
    <s v="AB4107"/>
    <x v="17"/>
  </r>
  <r>
    <n v="6221"/>
    <d v="1899-12-30T17:58:25"/>
    <s v="AA5808"/>
    <x v="17"/>
  </r>
  <r>
    <n v="6222"/>
    <d v="1899-12-30T17:58:27"/>
    <s v="AC4351"/>
    <x v="17"/>
  </r>
  <r>
    <n v="6223"/>
    <d v="1899-12-30T17:58:36"/>
    <s v="AB4185"/>
    <x v="17"/>
  </r>
  <r>
    <n v="6224"/>
    <d v="1899-12-30T17:58:44"/>
    <s v="BC5641"/>
    <x v="17"/>
  </r>
  <r>
    <n v="6225"/>
    <d v="1899-12-30T17:58:49"/>
    <s v="AA5163"/>
    <x v="17"/>
  </r>
  <r>
    <n v="6226"/>
    <d v="1899-12-30T17:58:55"/>
    <s v="BB3689"/>
    <x v="17"/>
  </r>
  <r>
    <n v="6227"/>
    <d v="1899-12-30T17:59:10"/>
    <s v="CA7622"/>
    <x v="17"/>
  </r>
  <r>
    <n v="6228"/>
    <d v="1899-12-30T17:59:25"/>
    <s v="BB7113"/>
    <x v="17"/>
  </r>
  <r>
    <n v="6229"/>
    <d v="1899-12-30T17:59:29"/>
    <s v="BC8732"/>
    <x v="17"/>
  </r>
  <r>
    <n v="6230"/>
    <d v="1899-12-30T17:59:42"/>
    <s v="BC5078"/>
    <x v="17"/>
  </r>
  <r>
    <n v="6231"/>
    <d v="1899-12-30T17:59:46"/>
    <s v="BB7049"/>
    <x v="17"/>
  </r>
  <r>
    <n v="6232"/>
    <d v="1899-12-30T17:59:52"/>
    <s v="CB7678"/>
    <x v="17"/>
  </r>
  <r>
    <n v="6233"/>
    <d v="1899-12-30T17:59:54"/>
    <s v="CA8654"/>
    <x v="17"/>
  </r>
  <r>
    <n v="6234"/>
    <d v="1899-12-30T18:00:03"/>
    <s v="AB6414"/>
    <x v="18"/>
  </r>
  <r>
    <n v="6235"/>
    <d v="1899-12-30T18:00:14"/>
    <s v="BB3689"/>
    <x v="18"/>
  </r>
  <r>
    <n v="6236"/>
    <d v="1899-12-30T18:00:28"/>
    <s v="AC1150"/>
    <x v="18"/>
  </r>
  <r>
    <n v="6237"/>
    <d v="1899-12-30T18:00:31"/>
    <s v="CA8204"/>
    <x v="18"/>
  </r>
  <r>
    <n v="6238"/>
    <d v="1899-12-30T18:00:39"/>
    <s v="AC9738"/>
    <x v="18"/>
  </r>
  <r>
    <n v="6239"/>
    <d v="1899-12-30T18:00:54"/>
    <s v="AC7939"/>
    <x v="18"/>
  </r>
  <r>
    <n v="6240"/>
    <d v="1899-12-30T18:01:02"/>
    <s v="BA1235"/>
    <x v="18"/>
  </r>
  <r>
    <n v="6241"/>
    <d v="1899-12-30T18:01:03"/>
    <s v="AC7247"/>
    <x v="18"/>
  </r>
  <r>
    <n v="6242"/>
    <d v="1899-12-30T18:01:06"/>
    <s v="AC1750"/>
    <x v="18"/>
  </r>
  <r>
    <n v="6243"/>
    <d v="1899-12-30T18:01:08"/>
    <s v="AC7981"/>
    <x v="18"/>
  </r>
  <r>
    <n v="6244"/>
    <d v="1899-12-30T18:01:22"/>
    <s v="CA9903"/>
    <x v="18"/>
  </r>
  <r>
    <n v="6245"/>
    <d v="1899-12-30T18:01:35"/>
    <s v="CB4557"/>
    <x v="18"/>
  </r>
  <r>
    <n v="6246"/>
    <d v="1899-12-30T18:01:41"/>
    <s v="AC5506"/>
    <x v="18"/>
  </r>
  <r>
    <n v="6247"/>
    <d v="1899-12-30T18:01:48"/>
    <s v="BA8379"/>
    <x v="18"/>
  </r>
  <r>
    <n v="6248"/>
    <d v="1899-12-30T18:02:03"/>
    <s v="BA8109"/>
    <x v="18"/>
  </r>
  <r>
    <n v="6249"/>
    <d v="1899-12-30T18:02:10"/>
    <s v="AB1495"/>
    <x v="18"/>
  </r>
  <r>
    <n v="6250"/>
    <d v="1899-12-30T18:02:15"/>
    <s v="CB8901"/>
    <x v="18"/>
  </r>
  <r>
    <n v="6251"/>
    <d v="1899-12-30T18:02:16"/>
    <s v="BA8380"/>
    <x v="18"/>
  </r>
  <r>
    <n v="6252"/>
    <d v="1899-12-30T18:02:19"/>
    <s v="CA9666"/>
    <x v="18"/>
  </r>
  <r>
    <n v="6253"/>
    <d v="1899-12-30T18:02:21"/>
    <s v="AC4902"/>
    <x v="18"/>
  </r>
  <r>
    <n v="6254"/>
    <d v="1899-12-30T18:02:34"/>
    <s v="CB4655"/>
    <x v="18"/>
  </r>
  <r>
    <n v="6255"/>
    <d v="1899-12-30T18:02:45"/>
    <s v="CA3894"/>
    <x v="18"/>
  </r>
  <r>
    <n v="6256"/>
    <d v="1899-12-30T18:02:59"/>
    <s v="AA9122"/>
    <x v="18"/>
  </r>
  <r>
    <n v="6257"/>
    <d v="1899-12-30T18:03:11"/>
    <s v="BC3667"/>
    <x v="18"/>
  </r>
  <r>
    <n v="6258"/>
    <d v="1899-12-30T18:03:18"/>
    <s v="BB2461"/>
    <x v="18"/>
  </r>
  <r>
    <n v="6259"/>
    <d v="1899-12-30T18:03:31"/>
    <s v="AC4966"/>
    <x v="18"/>
  </r>
  <r>
    <n v="6260"/>
    <d v="1899-12-30T18:03:46"/>
    <s v="BA7633"/>
    <x v="18"/>
  </r>
  <r>
    <n v="6261"/>
    <d v="1899-12-30T18:04:00"/>
    <s v="AB9317"/>
    <x v="18"/>
  </r>
  <r>
    <n v="6262"/>
    <d v="1899-12-30T18:04:06"/>
    <s v="AC4255"/>
    <x v="18"/>
  </r>
  <r>
    <n v="6263"/>
    <d v="1899-12-30T18:04:09"/>
    <s v="CC8647"/>
    <x v="18"/>
  </r>
  <r>
    <n v="6264"/>
    <d v="1899-12-30T18:04:20"/>
    <s v="AC3990"/>
    <x v="18"/>
  </r>
  <r>
    <n v="6265"/>
    <d v="1899-12-30T18:04:22"/>
    <s v="CC6212"/>
    <x v="18"/>
  </r>
  <r>
    <n v="6266"/>
    <d v="1899-12-30T18:04:23"/>
    <s v="AB8893"/>
    <x v="18"/>
  </r>
  <r>
    <n v="6267"/>
    <d v="1899-12-30T18:04:36"/>
    <s v="CA4611"/>
    <x v="18"/>
  </r>
  <r>
    <n v="6268"/>
    <d v="1899-12-30T18:04:48"/>
    <s v="AB4784"/>
    <x v="18"/>
  </r>
  <r>
    <n v="6269"/>
    <d v="1899-12-30T18:04:56"/>
    <s v="BB7272"/>
    <x v="18"/>
  </r>
  <r>
    <n v="6270"/>
    <d v="1899-12-30T18:04:57"/>
    <s v="CB4024"/>
    <x v="18"/>
  </r>
  <r>
    <n v="6271"/>
    <d v="1899-12-30T18:05:06"/>
    <s v="AC7044"/>
    <x v="18"/>
  </r>
  <r>
    <n v="6272"/>
    <d v="1899-12-30T18:05:10"/>
    <s v="CA7414"/>
    <x v="18"/>
  </r>
  <r>
    <n v="6273"/>
    <d v="1899-12-30T18:05:19"/>
    <s v="CB2582"/>
    <x v="18"/>
  </r>
  <r>
    <n v="6274"/>
    <d v="1899-12-30T18:05:30"/>
    <s v="BA5817"/>
    <x v="18"/>
  </r>
  <r>
    <n v="6275"/>
    <d v="1899-12-30T18:05:35"/>
    <s v="CC6757"/>
    <x v="18"/>
  </r>
  <r>
    <n v="6276"/>
    <d v="1899-12-30T18:05:39"/>
    <s v="BB5347"/>
    <x v="18"/>
  </r>
  <r>
    <n v="6277"/>
    <d v="1899-12-30T18:05:54"/>
    <s v="CA7874"/>
    <x v="18"/>
  </r>
  <r>
    <n v="6278"/>
    <d v="1899-12-30T18:05:56"/>
    <s v="CC9935"/>
    <x v="18"/>
  </r>
  <r>
    <n v="6279"/>
    <d v="1899-12-30T18:06:06"/>
    <s v="CA8855"/>
    <x v="18"/>
  </r>
  <r>
    <n v="6280"/>
    <d v="1899-12-30T18:06:11"/>
    <s v="AB7751"/>
    <x v="18"/>
  </r>
  <r>
    <n v="6281"/>
    <d v="1899-12-30T18:06:21"/>
    <s v="BB2712"/>
    <x v="18"/>
  </r>
  <r>
    <n v="6282"/>
    <d v="1899-12-30T18:06:28"/>
    <s v="AA2459"/>
    <x v="18"/>
  </r>
  <r>
    <n v="6283"/>
    <d v="1899-12-30T18:06:36"/>
    <s v="CB6148"/>
    <x v="18"/>
  </r>
  <r>
    <n v="6284"/>
    <d v="1899-12-30T18:06:39"/>
    <s v="CB7900"/>
    <x v="18"/>
  </r>
  <r>
    <n v="6285"/>
    <d v="1899-12-30T18:06:46"/>
    <s v="AB2271"/>
    <x v="18"/>
  </r>
  <r>
    <n v="6286"/>
    <d v="1899-12-30T18:06:47"/>
    <s v="BB9076"/>
    <x v="18"/>
  </r>
  <r>
    <n v="6287"/>
    <d v="1899-12-30T18:06:52"/>
    <s v="AA9830"/>
    <x v="18"/>
  </r>
  <r>
    <n v="6288"/>
    <d v="1899-12-30T18:07:02"/>
    <s v="AA1671"/>
    <x v="18"/>
  </r>
  <r>
    <n v="6289"/>
    <d v="1899-12-30T18:07:10"/>
    <s v="AB2629"/>
    <x v="18"/>
  </r>
  <r>
    <n v="6290"/>
    <d v="1899-12-30T18:07:21"/>
    <s v="CB2323"/>
    <x v="18"/>
  </r>
  <r>
    <n v="6291"/>
    <d v="1899-12-30T18:07:22"/>
    <s v="AA8707"/>
    <x v="18"/>
  </r>
  <r>
    <n v="6292"/>
    <d v="1899-12-30T18:07:34"/>
    <s v="BA9106"/>
    <x v="18"/>
  </r>
  <r>
    <n v="6293"/>
    <d v="1899-12-30T18:07:40"/>
    <s v="AB9816"/>
    <x v="18"/>
  </r>
  <r>
    <n v="6294"/>
    <d v="1899-12-30T18:07:41"/>
    <s v="BC9352"/>
    <x v="18"/>
  </r>
  <r>
    <n v="6295"/>
    <d v="1899-12-30T18:07:47"/>
    <s v="AC4916"/>
    <x v="18"/>
  </r>
  <r>
    <n v="6296"/>
    <d v="1899-12-30T18:07:57"/>
    <s v="BB4859"/>
    <x v="18"/>
  </r>
  <r>
    <n v="6297"/>
    <d v="1899-12-30T18:08:09"/>
    <s v="BB8580"/>
    <x v="18"/>
  </r>
  <r>
    <n v="6298"/>
    <d v="1899-12-30T18:08:18"/>
    <s v="BA7744"/>
    <x v="18"/>
  </r>
  <r>
    <n v="6299"/>
    <d v="1899-12-30T18:08:25"/>
    <s v="CB8136"/>
    <x v="18"/>
  </r>
  <r>
    <n v="6300"/>
    <d v="1899-12-30T18:08:34"/>
    <s v="CC9967"/>
    <x v="18"/>
  </r>
  <r>
    <n v="6301"/>
    <d v="1899-12-30T18:08:41"/>
    <s v="BB6225"/>
    <x v="18"/>
  </r>
  <r>
    <n v="6302"/>
    <d v="1899-12-30T18:08:52"/>
    <s v="AB9603"/>
    <x v="18"/>
  </r>
  <r>
    <n v="6303"/>
    <d v="1899-12-30T18:09:01"/>
    <s v="BB5630"/>
    <x v="18"/>
  </r>
  <r>
    <n v="6304"/>
    <d v="1899-12-30T18:09:02"/>
    <s v="AB1020"/>
    <x v="18"/>
  </r>
  <r>
    <n v="6305"/>
    <d v="1899-12-30T18:09:12"/>
    <s v="BC4853"/>
    <x v="18"/>
  </r>
  <r>
    <n v="6306"/>
    <d v="1899-12-30T18:09:24"/>
    <s v="CB3289"/>
    <x v="18"/>
  </r>
  <r>
    <n v="6307"/>
    <d v="1899-12-30T18:09:35"/>
    <s v="BA8783"/>
    <x v="18"/>
  </r>
  <r>
    <n v="6308"/>
    <d v="1899-12-30T18:09:42"/>
    <s v="AA8546"/>
    <x v="18"/>
  </r>
  <r>
    <n v="6309"/>
    <d v="1899-12-30T18:09:53"/>
    <s v="CB6610"/>
    <x v="18"/>
  </r>
  <r>
    <n v="6310"/>
    <d v="1899-12-30T18:09:54"/>
    <s v="BA2720"/>
    <x v="18"/>
  </r>
  <r>
    <n v="6311"/>
    <d v="1899-12-30T18:09:59"/>
    <s v="CA8505"/>
    <x v="18"/>
  </r>
  <r>
    <n v="6312"/>
    <d v="1899-12-30T18:10:14"/>
    <s v="CC7251"/>
    <x v="18"/>
  </r>
  <r>
    <n v="6313"/>
    <d v="1899-12-30T18:10:19"/>
    <s v="BB7920"/>
    <x v="18"/>
  </r>
  <r>
    <n v="6314"/>
    <d v="1899-12-30T18:10:28"/>
    <s v="AB5914"/>
    <x v="18"/>
  </r>
  <r>
    <n v="6315"/>
    <d v="1899-12-30T18:10:33"/>
    <s v="AB3588"/>
    <x v="18"/>
  </r>
  <r>
    <n v="6316"/>
    <d v="1899-12-30T18:10:44"/>
    <s v="CA1478"/>
    <x v="18"/>
  </r>
  <r>
    <n v="6317"/>
    <d v="1899-12-30T18:10:54"/>
    <s v="CC1141"/>
    <x v="18"/>
  </r>
  <r>
    <n v="6318"/>
    <d v="1899-12-30T18:10:58"/>
    <s v="AC4473"/>
    <x v="18"/>
  </r>
  <r>
    <n v="6319"/>
    <d v="1899-12-30T18:11:04"/>
    <s v="BC8828"/>
    <x v="18"/>
  </r>
  <r>
    <n v="6320"/>
    <d v="1899-12-30T18:11:12"/>
    <s v="BB2719"/>
    <x v="18"/>
  </r>
  <r>
    <n v="6321"/>
    <d v="1899-12-30T18:11:21"/>
    <s v="BA6440"/>
    <x v="18"/>
  </r>
  <r>
    <n v="6322"/>
    <d v="1899-12-30T18:11:22"/>
    <s v="AB5106"/>
    <x v="18"/>
  </r>
  <r>
    <n v="6323"/>
    <d v="1899-12-30T18:11:37"/>
    <s v="CB6441"/>
    <x v="18"/>
  </r>
  <r>
    <n v="6324"/>
    <d v="1899-12-30T18:11:42"/>
    <s v="BB6266"/>
    <x v="18"/>
  </r>
  <r>
    <n v="6325"/>
    <d v="1899-12-30T18:11:51"/>
    <s v="AC9611"/>
    <x v="18"/>
  </r>
  <r>
    <n v="6326"/>
    <d v="1899-12-30T18:11:57"/>
    <s v="BB4305"/>
    <x v="18"/>
  </r>
  <r>
    <n v="6327"/>
    <d v="1899-12-30T18:12:09"/>
    <s v="BC9540"/>
    <x v="18"/>
  </r>
  <r>
    <n v="6328"/>
    <d v="1899-12-30T18:12:20"/>
    <s v="CC4138"/>
    <x v="18"/>
  </r>
  <r>
    <n v="6329"/>
    <d v="1899-12-30T18:12:28"/>
    <s v="CA1240"/>
    <x v="18"/>
  </r>
  <r>
    <n v="6330"/>
    <d v="1899-12-30T18:12:30"/>
    <s v="CC3495"/>
    <x v="18"/>
  </r>
  <r>
    <n v="6331"/>
    <d v="1899-12-30T18:12:45"/>
    <s v="AB2420"/>
    <x v="18"/>
  </r>
  <r>
    <n v="6332"/>
    <d v="1899-12-30T18:12:55"/>
    <s v="AB7691"/>
    <x v="18"/>
  </r>
  <r>
    <n v="6333"/>
    <d v="1899-12-30T18:13:04"/>
    <s v="CC6265"/>
    <x v="18"/>
  </r>
  <r>
    <n v="6334"/>
    <d v="1899-12-30T18:13:06"/>
    <s v="BA2672"/>
    <x v="18"/>
  </r>
  <r>
    <n v="6335"/>
    <d v="1899-12-30T18:13:17"/>
    <s v="AA4967"/>
    <x v="18"/>
  </r>
  <r>
    <n v="6336"/>
    <d v="1899-12-30T18:13:27"/>
    <s v="AB8556"/>
    <x v="18"/>
  </r>
  <r>
    <n v="6337"/>
    <d v="1899-12-30T18:13:36"/>
    <s v="CB8115"/>
    <x v="18"/>
  </r>
  <r>
    <n v="6338"/>
    <d v="1899-12-30T18:13:39"/>
    <s v="CA4537"/>
    <x v="18"/>
  </r>
  <r>
    <n v="6339"/>
    <d v="1899-12-30T18:13:43"/>
    <s v="BC5247"/>
    <x v="18"/>
  </r>
  <r>
    <n v="6340"/>
    <d v="1899-12-30T18:13:56"/>
    <s v="AA3787"/>
    <x v="18"/>
  </r>
  <r>
    <n v="6341"/>
    <d v="1899-12-30T18:14:01"/>
    <s v="AC1882"/>
    <x v="18"/>
  </r>
  <r>
    <n v="6342"/>
    <d v="1899-12-30T18:14:11"/>
    <s v="CA2977"/>
    <x v="18"/>
  </r>
  <r>
    <n v="6343"/>
    <d v="1899-12-30T18:14:14"/>
    <s v="CA5506"/>
    <x v="18"/>
  </r>
  <r>
    <n v="6344"/>
    <d v="1899-12-30T18:14:21"/>
    <s v="CC1315"/>
    <x v="18"/>
  </r>
  <r>
    <n v="6345"/>
    <d v="1899-12-30T18:14:36"/>
    <s v="BA2180"/>
    <x v="18"/>
  </r>
  <r>
    <n v="6346"/>
    <d v="1899-12-30T18:14:49"/>
    <s v="BB8579"/>
    <x v="18"/>
  </r>
  <r>
    <n v="6347"/>
    <d v="1899-12-30T18:14:55"/>
    <s v="AC3226"/>
    <x v="18"/>
  </r>
  <r>
    <n v="6348"/>
    <d v="1899-12-30T18:15:04"/>
    <s v="AA9656"/>
    <x v="18"/>
  </r>
  <r>
    <n v="6349"/>
    <d v="1899-12-30T18:15:18"/>
    <s v="BC7133"/>
    <x v="18"/>
  </r>
  <r>
    <n v="6350"/>
    <d v="1899-12-30T18:15:26"/>
    <s v="CC5578"/>
    <x v="18"/>
  </r>
  <r>
    <n v="6351"/>
    <d v="1899-12-30T18:15:34"/>
    <s v="AC2047"/>
    <x v="18"/>
  </r>
  <r>
    <n v="6352"/>
    <d v="1899-12-30T18:15:36"/>
    <s v="AB2122"/>
    <x v="18"/>
  </r>
  <r>
    <n v="6353"/>
    <d v="1899-12-30T18:15:46"/>
    <s v="AB3874"/>
    <x v="18"/>
  </r>
  <r>
    <n v="6354"/>
    <d v="1899-12-30T18:16:00"/>
    <s v="AC3745"/>
    <x v="18"/>
  </r>
  <r>
    <n v="6355"/>
    <d v="1899-12-30T18:16:14"/>
    <s v="BA8102"/>
    <x v="18"/>
  </r>
  <r>
    <n v="6356"/>
    <d v="1899-12-30T18:16:17"/>
    <s v="AC9201"/>
    <x v="18"/>
  </r>
  <r>
    <n v="6357"/>
    <d v="1899-12-30T18:16:29"/>
    <s v="CB6965"/>
    <x v="18"/>
  </r>
  <r>
    <n v="6358"/>
    <d v="1899-12-30T18:16:34"/>
    <s v="CB8156"/>
    <x v="18"/>
  </r>
  <r>
    <n v="6359"/>
    <d v="1899-12-30T18:16:49"/>
    <s v="BA6754"/>
    <x v="18"/>
  </r>
  <r>
    <n v="6360"/>
    <d v="1899-12-30T18:16:54"/>
    <s v="CB3326"/>
    <x v="18"/>
  </r>
  <r>
    <n v="6361"/>
    <d v="1899-12-30T18:17:06"/>
    <s v="CA5085"/>
    <x v="18"/>
  </r>
  <r>
    <n v="6362"/>
    <d v="1899-12-30T18:17:18"/>
    <s v="BC4451"/>
    <x v="18"/>
  </r>
  <r>
    <n v="6363"/>
    <d v="1899-12-30T18:17:30"/>
    <s v="BC6543"/>
    <x v="18"/>
  </r>
  <r>
    <n v="6364"/>
    <d v="1899-12-30T18:17:43"/>
    <s v="BA8935"/>
    <x v="18"/>
  </r>
  <r>
    <n v="6365"/>
    <d v="1899-12-30T18:17:58"/>
    <s v="AC2909"/>
    <x v="18"/>
  </r>
  <r>
    <n v="6366"/>
    <d v="1899-12-30T18:18:09"/>
    <s v="CC7786"/>
    <x v="18"/>
  </r>
  <r>
    <n v="6367"/>
    <d v="1899-12-30T18:18:15"/>
    <s v="BC9226"/>
    <x v="18"/>
  </r>
  <r>
    <n v="6368"/>
    <d v="1899-12-30T18:18:16"/>
    <s v="CB6064"/>
    <x v="18"/>
  </r>
  <r>
    <n v="6369"/>
    <d v="1899-12-30T18:18:22"/>
    <s v="AA1456"/>
    <x v="18"/>
  </r>
  <r>
    <n v="6370"/>
    <d v="1899-12-30T18:18:32"/>
    <s v="AA3201"/>
    <x v="18"/>
  </r>
  <r>
    <n v="6371"/>
    <d v="1899-12-30T18:18:34"/>
    <s v="CA9678"/>
    <x v="18"/>
  </r>
  <r>
    <n v="6372"/>
    <d v="1899-12-30T18:18:39"/>
    <s v="AA5629"/>
    <x v="18"/>
  </r>
  <r>
    <n v="6373"/>
    <d v="1899-12-30T18:18:40"/>
    <s v="AA3749"/>
    <x v="18"/>
  </r>
  <r>
    <n v="6374"/>
    <d v="1899-12-30T18:18:48"/>
    <s v="BC3785"/>
    <x v="18"/>
  </r>
  <r>
    <n v="6375"/>
    <d v="1899-12-30T18:19:02"/>
    <s v="AC7490"/>
    <x v="18"/>
  </r>
  <r>
    <n v="6376"/>
    <d v="1899-12-30T18:19:12"/>
    <s v="BB4813"/>
    <x v="18"/>
  </r>
  <r>
    <n v="6377"/>
    <d v="1899-12-30T18:19:18"/>
    <s v="AA3359"/>
    <x v="18"/>
  </r>
  <r>
    <n v="6378"/>
    <d v="1899-12-30T18:19:28"/>
    <s v="AA6649"/>
    <x v="18"/>
  </r>
  <r>
    <n v="6379"/>
    <d v="1899-12-30T18:19:31"/>
    <s v="BB7746"/>
    <x v="18"/>
  </r>
  <r>
    <n v="6380"/>
    <d v="1899-12-30T18:19:45"/>
    <s v="AC7149"/>
    <x v="18"/>
  </r>
  <r>
    <n v="6381"/>
    <d v="1899-12-30T18:19:55"/>
    <s v="BA9127"/>
    <x v="18"/>
  </r>
  <r>
    <n v="6382"/>
    <d v="1899-12-30T18:20:09"/>
    <s v="AA7527"/>
    <x v="18"/>
  </r>
  <r>
    <n v="6383"/>
    <d v="1899-12-30T18:20:17"/>
    <s v="BA8507"/>
    <x v="18"/>
  </r>
  <r>
    <n v="6384"/>
    <d v="1899-12-30T18:20:22"/>
    <s v="BC1429"/>
    <x v="18"/>
  </r>
  <r>
    <n v="6385"/>
    <d v="1899-12-30T18:20:35"/>
    <s v="CA8189"/>
    <x v="18"/>
  </r>
  <r>
    <n v="6386"/>
    <d v="1899-12-30T18:20:43"/>
    <s v="BC2238"/>
    <x v="18"/>
  </r>
  <r>
    <n v="6387"/>
    <d v="1899-12-30T18:20:48"/>
    <s v="AC6192"/>
    <x v="18"/>
  </r>
  <r>
    <n v="6388"/>
    <d v="1899-12-30T18:20:59"/>
    <s v="AA7017"/>
    <x v="18"/>
  </r>
  <r>
    <n v="6389"/>
    <d v="1899-12-30T18:21:07"/>
    <s v="AC1334"/>
    <x v="18"/>
  </r>
  <r>
    <n v="6390"/>
    <d v="1899-12-30T18:21:20"/>
    <s v="AB4739"/>
    <x v="18"/>
  </r>
  <r>
    <n v="6391"/>
    <d v="1899-12-30T18:21:35"/>
    <s v="BA7907"/>
    <x v="18"/>
  </r>
  <r>
    <n v="6392"/>
    <d v="1899-12-30T18:21:43"/>
    <s v="BC1837"/>
    <x v="18"/>
  </r>
  <r>
    <n v="6393"/>
    <d v="1899-12-30T18:21:48"/>
    <s v="BA5814"/>
    <x v="18"/>
  </r>
  <r>
    <n v="6394"/>
    <d v="1899-12-30T18:21:58"/>
    <s v="BB4836"/>
    <x v="18"/>
  </r>
  <r>
    <n v="6395"/>
    <d v="1899-12-30T18:21:59"/>
    <s v="BB7540"/>
    <x v="18"/>
  </r>
  <r>
    <n v="6396"/>
    <d v="1899-12-30T18:22:10"/>
    <s v="CB1978"/>
    <x v="18"/>
  </r>
  <r>
    <n v="6397"/>
    <d v="1899-12-30T18:22:13"/>
    <s v="AA9617"/>
    <x v="18"/>
  </r>
  <r>
    <n v="6398"/>
    <d v="1899-12-30T18:22:26"/>
    <s v="AC7753"/>
    <x v="18"/>
  </r>
  <r>
    <n v="6399"/>
    <d v="1899-12-30T18:22:35"/>
    <s v="BC2910"/>
    <x v="18"/>
  </r>
  <r>
    <n v="6400"/>
    <d v="1899-12-30T18:22:50"/>
    <s v="BC1906"/>
    <x v="18"/>
  </r>
  <r>
    <n v="6401"/>
    <d v="1899-12-30T18:23:04"/>
    <s v="BB4368"/>
    <x v="18"/>
  </r>
  <r>
    <n v="6402"/>
    <d v="1899-12-30T18:23:18"/>
    <s v="CA3694"/>
    <x v="18"/>
  </r>
  <r>
    <n v="6403"/>
    <d v="1899-12-30T18:23:29"/>
    <s v="CB4216"/>
    <x v="18"/>
  </r>
  <r>
    <n v="6404"/>
    <d v="1899-12-30T18:23:31"/>
    <s v="AC3082"/>
    <x v="18"/>
  </r>
  <r>
    <n v="6405"/>
    <d v="1899-12-30T18:23:46"/>
    <s v="CB5050"/>
    <x v="18"/>
  </r>
  <r>
    <n v="6406"/>
    <d v="1899-12-30T18:23:52"/>
    <s v="AB2428"/>
    <x v="18"/>
  </r>
  <r>
    <n v="6407"/>
    <d v="1899-12-30T18:24:03"/>
    <s v="CC2480"/>
    <x v="18"/>
  </r>
  <r>
    <n v="6408"/>
    <d v="1899-12-30T18:24:06"/>
    <s v="BC2754"/>
    <x v="18"/>
  </r>
  <r>
    <n v="6409"/>
    <d v="1899-12-30T18:24:17"/>
    <s v="AB8109"/>
    <x v="18"/>
  </r>
  <r>
    <n v="6410"/>
    <d v="1899-12-30T18:24:22"/>
    <s v="AB4162"/>
    <x v="18"/>
  </r>
  <r>
    <n v="6411"/>
    <d v="1899-12-30T18:24:37"/>
    <s v="AB2206"/>
    <x v="18"/>
  </r>
  <r>
    <n v="6412"/>
    <d v="1899-12-30T18:24:48"/>
    <s v="AC3285"/>
    <x v="18"/>
  </r>
  <r>
    <n v="6413"/>
    <d v="1899-12-30T18:25:01"/>
    <s v="BC4004"/>
    <x v="18"/>
  </r>
  <r>
    <n v="6414"/>
    <d v="1899-12-30T18:25:12"/>
    <s v="AA9217"/>
    <x v="18"/>
  </r>
  <r>
    <n v="6415"/>
    <d v="1899-12-30T18:25:19"/>
    <s v="AA7267"/>
    <x v="18"/>
  </r>
  <r>
    <n v="6416"/>
    <d v="1899-12-30T18:25:28"/>
    <s v="BB4869"/>
    <x v="18"/>
  </r>
  <r>
    <n v="6417"/>
    <d v="1899-12-30T18:25:30"/>
    <s v="AC6948"/>
    <x v="18"/>
  </r>
  <r>
    <n v="6418"/>
    <d v="1899-12-30T18:25:45"/>
    <s v="CB3186"/>
    <x v="18"/>
  </r>
  <r>
    <n v="6419"/>
    <d v="1899-12-30T18:25:58"/>
    <s v="BB1667"/>
    <x v="18"/>
  </r>
  <r>
    <n v="6420"/>
    <d v="1899-12-30T18:26:00"/>
    <s v="BA6436"/>
    <x v="18"/>
  </r>
  <r>
    <n v="6421"/>
    <d v="1899-12-30T18:26:14"/>
    <s v="AB5302"/>
    <x v="18"/>
  </r>
  <r>
    <n v="6422"/>
    <d v="1899-12-30T18:26:22"/>
    <s v="BA5223"/>
    <x v="18"/>
  </r>
  <r>
    <n v="6423"/>
    <d v="1899-12-30T18:26:34"/>
    <s v="AA4001"/>
    <x v="18"/>
  </r>
  <r>
    <n v="6424"/>
    <d v="1899-12-30T18:26:35"/>
    <s v="CC2407"/>
    <x v="18"/>
  </r>
  <r>
    <n v="6425"/>
    <d v="1899-12-30T18:26:41"/>
    <s v="CB3985"/>
    <x v="18"/>
  </r>
  <r>
    <n v="6426"/>
    <d v="1899-12-30T18:26:47"/>
    <s v="CA8672"/>
    <x v="18"/>
  </r>
  <r>
    <n v="6427"/>
    <d v="1899-12-30T18:26:50"/>
    <s v="BB9757"/>
    <x v="18"/>
  </r>
  <r>
    <n v="6428"/>
    <d v="1899-12-30T18:27:03"/>
    <s v="CB9640"/>
    <x v="18"/>
  </r>
  <r>
    <n v="6429"/>
    <d v="1899-12-30T18:27:05"/>
    <s v="AB5169"/>
    <x v="18"/>
  </r>
  <r>
    <n v="6430"/>
    <d v="1899-12-30T18:27:15"/>
    <s v="BA1194"/>
    <x v="18"/>
  </r>
  <r>
    <n v="6431"/>
    <d v="1899-12-30T18:27:29"/>
    <s v="AB2991"/>
    <x v="18"/>
  </r>
  <r>
    <n v="6432"/>
    <d v="1899-12-30T18:27:31"/>
    <s v="BB3458"/>
    <x v="18"/>
  </r>
  <r>
    <n v="6433"/>
    <d v="1899-12-30T18:27:43"/>
    <s v="BB6759"/>
    <x v="18"/>
  </r>
  <r>
    <n v="6434"/>
    <d v="1899-12-30T18:27:48"/>
    <s v="AA2962"/>
    <x v="18"/>
  </r>
  <r>
    <n v="6435"/>
    <d v="1899-12-30T18:27:56"/>
    <s v="AA1033"/>
    <x v="18"/>
  </r>
  <r>
    <n v="6436"/>
    <d v="1899-12-30T18:28:09"/>
    <s v="CC1261"/>
    <x v="18"/>
  </r>
  <r>
    <n v="6437"/>
    <d v="1899-12-30T18:28:21"/>
    <s v="AA1629"/>
    <x v="18"/>
  </r>
  <r>
    <n v="6438"/>
    <d v="1899-12-30T18:28:30"/>
    <s v="AB3300"/>
    <x v="18"/>
  </r>
  <r>
    <n v="6439"/>
    <d v="1899-12-30T18:28:44"/>
    <s v="CC2201"/>
    <x v="18"/>
  </r>
  <r>
    <n v="6440"/>
    <d v="1899-12-30T18:28:52"/>
    <s v="CB1081"/>
    <x v="18"/>
  </r>
  <r>
    <n v="6441"/>
    <d v="1899-12-30T18:28:53"/>
    <s v="BB5636"/>
    <x v="18"/>
  </r>
  <r>
    <n v="6442"/>
    <d v="1899-12-30T18:29:08"/>
    <s v="BC1391"/>
    <x v="18"/>
  </r>
  <r>
    <n v="6443"/>
    <d v="1899-12-30T18:29:22"/>
    <s v="AA6875"/>
    <x v="18"/>
  </r>
  <r>
    <n v="6444"/>
    <d v="1899-12-30T18:29:27"/>
    <s v="CC5920"/>
    <x v="18"/>
  </r>
  <r>
    <n v="6445"/>
    <d v="1899-12-30T18:29:33"/>
    <s v="CA5174"/>
    <x v="18"/>
  </r>
  <r>
    <n v="6446"/>
    <d v="1899-12-30T18:29:38"/>
    <s v="BA9423"/>
    <x v="18"/>
  </r>
  <r>
    <n v="6447"/>
    <d v="1899-12-30T18:29:52"/>
    <s v="BC1648"/>
    <x v="18"/>
  </r>
  <r>
    <n v="6448"/>
    <d v="1899-12-30T18:29:57"/>
    <s v="BB7942"/>
    <x v="18"/>
  </r>
  <r>
    <n v="6449"/>
    <d v="1899-12-30T18:30:03"/>
    <s v="CA6522"/>
    <x v="18"/>
  </r>
  <r>
    <n v="6450"/>
    <d v="1899-12-30T18:30:14"/>
    <s v="AA4757"/>
    <x v="18"/>
  </r>
  <r>
    <n v="6451"/>
    <d v="1899-12-30T18:30:24"/>
    <s v="AB3284"/>
    <x v="18"/>
  </r>
  <r>
    <n v="6452"/>
    <d v="1899-12-30T18:30:39"/>
    <s v="BA3699"/>
    <x v="18"/>
  </r>
  <r>
    <n v="6453"/>
    <d v="1899-12-30T18:30:49"/>
    <s v="BB3668"/>
    <x v="18"/>
  </r>
  <r>
    <n v="6454"/>
    <d v="1899-12-30T18:31:03"/>
    <s v="BA7872"/>
    <x v="18"/>
  </r>
  <r>
    <n v="6455"/>
    <d v="1899-12-30T18:31:04"/>
    <s v="AC2205"/>
    <x v="18"/>
  </r>
  <r>
    <n v="6456"/>
    <d v="1899-12-30T18:31:07"/>
    <s v="CA7716"/>
    <x v="18"/>
  </r>
  <r>
    <n v="6457"/>
    <d v="1899-12-30T18:31:19"/>
    <s v="CA1983"/>
    <x v="18"/>
  </r>
  <r>
    <n v="6458"/>
    <d v="1899-12-30T18:31:22"/>
    <s v="BB9747"/>
    <x v="18"/>
  </r>
  <r>
    <n v="6459"/>
    <d v="1899-12-30T18:31:35"/>
    <s v="BA8884"/>
    <x v="18"/>
  </r>
  <r>
    <n v="6460"/>
    <d v="1899-12-30T18:31:49"/>
    <s v="AB8192"/>
    <x v="18"/>
  </r>
  <r>
    <n v="6461"/>
    <d v="1899-12-30T18:31:52"/>
    <s v="CC4455"/>
    <x v="18"/>
  </r>
  <r>
    <n v="6462"/>
    <d v="1899-12-30T18:32:05"/>
    <s v="BC8388"/>
    <x v="18"/>
  </r>
  <r>
    <n v="6463"/>
    <d v="1899-12-30T18:32:20"/>
    <s v="CA4841"/>
    <x v="18"/>
  </r>
  <r>
    <n v="6464"/>
    <d v="1899-12-30T18:32:29"/>
    <s v="AB1548"/>
    <x v="18"/>
  </r>
  <r>
    <n v="6465"/>
    <d v="1899-12-30T18:32:33"/>
    <s v="AB5713"/>
    <x v="18"/>
  </r>
  <r>
    <n v="6466"/>
    <d v="1899-12-30T18:32:44"/>
    <s v="CA9162"/>
    <x v="18"/>
  </r>
  <r>
    <n v="6467"/>
    <d v="1899-12-30T18:32:48"/>
    <s v="BB4052"/>
    <x v="18"/>
  </r>
  <r>
    <n v="6468"/>
    <d v="1899-12-30T18:32:57"/>
    <s v="CC3360"/>
    <x v="18"/>
  </r>
  <r>
    <n v="6469"/>
    <d v="1899-12-30T18:33:03"/>
    <s v="AC6108"/>
    <x v="18"/>
  </r>
  <r>
    <n v="6470"/>
    <d v="1899-12-30T18:33:16"/>
    <s v="BB1182"/>
    <x v="18"/>
  </r>
  <r>
    <n v="6471"/>
    <d v="1899-12-30T18:33:27"/>
    <s v="BA3795"/>
    <x v="18"/>
  </r>
  <r>
    <n v="6472"/>
    <d v="1899-12-30T18:33:36"/>
    <s v="AA1770"/>
    <x v="18"/>
  </r>
  <r>
    <n v="6473"/>
    <d v="1899-12-30T18:33:40"/>
    <s v="AC5808"/>
    <x v="18"/>
  </r>
  <r>
    <n v="6474"/>
    <d v="1899-12-30T18:33:43"/>
    <s v="CB3140"/>
    <x v="18"/>
  </r>
  <r>
    <n v="6475"/>
    <d v="1899-12-30T18:33:44"/>
    <s v="CB8549"/>
    <x v="18"/>
  </r>
  <r>
    <n v="6476"/>
    <d v="1899-12-30T18:33:59"/>
    <s v="CC1191"/>
    <x v="18"/>
  </r>
  <r>
    <n v="6477"/>
    <d v="1899-12-30T18:34:13"/>
    <s v="CC2082"/>
    <x v="18"/>
  </r>
  <r>
    <n v="6478"/>
    <d v="1899-12-30T18:34:21"/>
    <s v="CA1586"/>
    <x v="18"/>
  </r>
  <r>
    <n v="6479"/>
    <d v="1899-12-30T18:34:28"/>
    <s v="BB7697"/>
    <x v="18"/>
  </r>
  <r>
    <n v="6480"/>
    <d v="1899-12-30T18:34:34"/>
    <s v="AB8613"/>
    <x v="18"/>
  </r>
  <r>
    <n v="6481"/>
    <d v="1899-12-30T18:34:40"/>
    <s v="CC2100"/>
    <x v="18"/>
  </r>
  <r>
    <n v="6482"/>
    <d v="1899-12-30T18:34:52"/>
    <s v="BA2363"/>
    <x v="18"/>
  </r>
  <r>
    <n v="6483"/>
    <d v="1899-12-30T18:35:03"/>
    <s v="BC1590"/>
    <x v="18"/>
  </r>
  <r>
    <n v="6484"/>
    <d v="1899-12-30T18:35:17"/>
    <s v="BA4926"/>
    <x v="18"/>
  </r>
  <r>
    <n v="6485"/>
    <d v="1899-12-30T18:35:26"/>
    <s v="AC6523"/>
    <x v="18"/>
  </r>
  <r>
    <n v="6486"/>
    <d v="1899-12-30T18:35:33"/>
    <s v="BA2212"/>
    <x v="18"/>
  </r>
  <r>
    <n v="6487"/>
    <d v="1899-12-30T18:35:48"/>
    <s v="BA9210"/>
    <x v="18"/>
  </r>
  <r>
    <n v="6488"/>
    <d v="1899-12-30T18:36:03"/>
    <s v="BB8835"/>
    <x v="18"/>
  </r>
  <r>
    <n v="6489"/>
    <d v="1899-12-30T18:36:09"/>
    <s v="AB8292"/>
    <x v="18"/>
  </r>
  <r>
    <n v="6490"/>
    <d v="1899-12-30T18:36:11"/>
    <s v="AC4392"/>
    <x v="18"/>
  </r>
  <r>
    <n v="6491"/>
    <d v="1899-12-30T18:36:22"/>
    <s v="BC1539"/>
    <x v="18"/>
  </r>
  <r>
    <n v="6492"/>
    <d v="1899-12-30T18:36:24"/>
    <s v="BC3211"/>
    <x v="18"/>
  </r>
  <r>
    <n v="6493"/>
    <d v="1899-12-30T18:36:37"/>
    <s v="AB3646"/>
    <x v="18"/>
  </r>
  <r>
    <n v="6494"/>
    <d v="1899-12-30T18:36:49"/>
    <s v="AB1331"/>
    <x v="18"/>
  </r>
  <r>
    <n v="6495"/>
    <d v="1899-12-30T18:36:55"/>
    <s v="CB9534"/>
    <x v="18"/>
  </r>
  <r>
    <n v="6496"/>
    <d v="1899-12-30T18:36:56"/>
    <s v="AC2935"/>
    <x v="18"/>
  </r>
  <r>
    <n v="6497"/>
    <d v="1899-12-30T18:37:09"/>
    <s v="CB9708"/>
    <x v="18"/>
  </r>
  <r>
    <n v="6498"/>
    <d v="1899-12-30T18:37:12"/>
    <s v="BA1871"/>
    <x v="18"/>
  </r>
  <r>
    <n v="6499"/>
    <d v="1899-12-30T18:37:21"/>
    <s v="BC1356"/>
    <x v="18"/>
  </r>
  <r>
    <n v="6500"/>
    <d v="1899-12-30T18:37:24"/>
    <s v="CA7333"/>
    <x v="18"/>
  </r>
  <r>
    <n v="6501"/>
    <d v="1899-12-30T18:37:29"/>
    <s v="BA3274"/>
    <x v="18"/>
  </r>
  <r>
    <n v="6502"/>
    <d v="1899-12-30T18:37:34"/>
    <s v="CC9609"/>
    <x v="18"/>
  </r>
  <r>
    <n v="6503"/>
    <d v="1899-12-30T18:37:39"/>
    <s v="AC4283"/>
    <x v="18"/>
  </r>
  <r>
    <n v="6504"/>
    <d v="1899-12-30T18:37:48"/>
    <s v="BC3777"/>
    <x v="18"/>
  </r>
  <r>
    <n v="6505"/>
    <d v="1899-12-30T18:37:56"/>
    <s v="AA1203"/>
    <x v="18"/>
  </r>
  <r>
    <n v="6506"/>
    <d v="1899-12-30T18:38:10"/>
    <s v="AC2765"/>
    <x v="18"/>
  </r>
  <r>
    <n v="6507"/>
    <d v="1899-12-30T18:38:13"/>
    <s v="AC5026"/>
    <x v="18"/>
  </r>
  <r>
    <n v="6508"/>
    <d v="1899-12-30T18:38:18"/>
    <s v="CA8887"/>
    <x v="18"/>
  </r>
  <r>
    <n v="6509"/>
    <d v="1899-12-30T18:38:28"/>
    <s v="BB9675"/>
    <x v="18"/>
  </r>
  <r>
    <n v="6510"/>
    <d v="1899-12-30T18:38:35"/>
    <s v="AA1852"/>
    <x v="18"/>
  </r>
  <r>
    <n v="6511"/>
    <d v="1899-12-30T18:38:41"/>
    <s v="CA9501"/>
    <x v="18"/>
  </r>
  <r>
    <n v="6512"/>
    <d v="1899-12-30T18:38:52"/>
    <s v="BB1845"/>
    <x v="18"/>
  </r>
  <r>
    <n v="6513"/>
    <d v="1899-12-30T18:39:07"/>
    <s v="AA1439"/>
    <x v="18"/>
  </r>
  <r>
    <n v="6514"/>
    <d v="1899-12-30T18:39:13"/>
    <s v="AA9327"/>
    <x v="18"/>
  </r>
  <r>
    <n v="6515"/>
    <d v="1899-12-30T18:39:17"/>
    <s v="CC2971"/>
    <x v="18"/>
  </r>
  <r>
    <n v="6516"/>
    <d v="1899-12-30T18:39:26"/>
    <s v="CA2259"/>
    <x v="18"/>
  </r>
  <r>
    <n v="6517"/>
    <d v="1899-12-30T18:39:39"/>
    <s v="AB6861"/>
    <x v="18"/>
  </r>
  <r>
    <n v="6518"/>
    <d v="1899-12-30T18:39:49"/>
    <s v="CC6333"/>
    <x v="18"/>
  </r>
  <r>
    <n v="6519"/>
    <d v="1899-12-30T18:39:50"/>
    <s v="BB3813"/>
    <x v="18"/>
  </r>
  <r>
    <n v="6520"/>
    <d v="1899-12-30T18:40:04"/>
    <s v="BC8247"/>
    <x v="18"/>
  </r>
  <r>
    <n v="6521"/>
    <d v="1899-12-30T18:40:09"/>
    <s v="BA2108"/>
    <x v="18"/>
  </r>
  <r>
    <n v="6522"/>
    <d v="1899-12-30T18:40:23"/>
    <s v="CA4661"/>
    <x v="18"/>
  </r>
  <r>
    <n v="6523"/>
    <d v="1899-12-30T18:40:32"/>
    <s v="CB7733"/>
    <x v="18"/>
  </r>
  <r>
    <n v="6524"/>
    <d v="1899-12-30T18:40:34"/>
    <s v="BB4584"/>
    <x v="18"/>
  </r>
  <r>
    <n v="6525"/>
    <d v="1899-12-30T18:40:44"/>
    <s v="AC4875"/>
    <x v="18"/>
  </r>
  <r>
    <n v="6526"/>
    <d v="1899-12-30T18:40:50"/>
    <s v="CA3677"/>
    <x v="18"/>
  </r>
  <r>
    <n v="6527"/>
    <d v="1899-12-30T18:41:04"/>
    <s v="CA1801"/>
    <x v="18"/>
  </r>
  <r>
    <n v="6528"/>
    <d v="1899-12-30T18:41:18"/>
    <s v="BB8667"/>
    <x v="18"/>
  </r>
  <r>
    <n v="6529"/>
    <d v="1899-12-30T18:41:22"/>
    <s v="AC6356"/>
    <x v="18"/>
  </r>
  <r>
    <n v="6530"/>
    <d v="1899-12-30T18:41:25"/>
    <s v="CC3349"/>
    <x v="18"/>
  </r>
  <r>
    <n v="6531"/>
    <d v="1899-12-30T18:41:29"/>
    <s v="AA1748"/>
    <x v="18"/>
  </r>
  <r>
    <n v="6532"/>
    <d v="1899-12-30T18:41:35"/>
    <s v="CB1864"/>
    <x v="18"/>
  </r>
  <r>
    <n v="6533"/>
    <d v="1899-12-30T18:41:48"/>
    <s v="CC4789"/>
    <x v="18"/>
  </r>
  <r>
    <n v="6534"/>
    <d v="1899-12-30T18:41:55"/>
    <s v="CB2975"/>
    <x v="18"/>
  </r>
  <r>
    <n v="6535"/>
    <d v="1899-12-30T18:42:09"/>
    <s v="CA1824"/>
    <x v="18"/>
  </r>
  <r>
    <n v="6536"/>
    <d v="1899-12-30T18:42:11"/>
    <s v="BB5324"/>
    <x v="18"/>
  </r>
  <r>
    <n v="6537"/>
    <d v="1899-12-30T18:42:19"/>
    <s v="CC4635"/>
    <x v="18"/>
  </r>
  <r>
    <n v="6538"/>
    <d v="1899-12-30T18:42:27"/>
    <s v="BC1721"/>
    <x v="18"/>
  </r>
  <r>
    <n v="6539"/>
    <d v="1899-12-30T18:42:35"/>
    <s v="AB2472"/>
    <x v="18"/>
  </r>
  <r>
    <n v="6540"/>
    <d v="1899-12-30T18:42:43"/>
    <s v="BA1375"/>
    <x v="18"/>
  </r>
  <r>
    <n v="6541"/>
    <d v="1899-12-30T18:42:56"/>
    <s v="AC8782"/>
    <x v="18"/>
  </r>
  <r>
    <n v="6542"/>
    <d v="1899-12-30T18:43:07"/>
    <s v="AA9319"/>
    <x v="18"/>
  </r>
  <r>
    <n v="6543"/>
    <d v="1899-12-30T18:43:09"/>
    <s v="AA6626"/>
    <x v="18"/>
  </r>
  <r>
    <n v="6544"/>
    <d v="1899-12-30T18:43:16"/>
    <s v="BC7489"/>
    <x v="18"/>
  </r>
  <r>
    <n v="6545"/>
    <d v="1899-12-30T18:43:19"/>
    <s v="CC2233"/>
    <x v="18"/>
  </r>
  <r>
    <n v="6546"/>
    <d v="1899-12-30T18:43:20"/>
    <s v="CC9450"/>
    <x v="18"/>
  </r>
  <r>
    <n v="6547"/>
    <d v="1899-12-30T18:43:24"/>
    <s v="AB6251"/>
    <x v="18"/>
  </r>
  <r>
    <n v="6548"/>
    <d v="1899-12-30T18:43:27"/>
    <s v="AC2200"/>
    <x v="18"/>
  </r>
  <r>
    <n v="6549"/>
    <d v="1899-12-30T18:43:40"/>
    <s v="AC1170"/>
    <x v="18"/>
  </r>
  <r>
    <n v="6550"/>
    <d v="1899-12-30T18:43:46"/>
    <s v="CB8870"/>
    <x v="18"/>
  </r>
  <r>
    <n v="6551"/>
    <d v="1899-12-30T18:43:47"/>
    <s v="BA2328"/>
    <x v="18"/>
  </r>
  <r>
    <n v="6552"/>
    <d v="1899-12-30T18:43:56"/>
    <s v="CA6526"/>
    <x v="18"/>
  </r>
  <r>
    <n v="6553"/>
    <d v="1899-12-30T18:44:03"/>
    <s v="AA4490"/>
    <x v="18"/>
  </r>
  <r>
    <n v="6554"/>
    <d v="1899-12-30T18:44:16"/>
    <s v="AC9204"/>
    <x v="18"/>
  </r>
  <r>
    <n v="6555"/>
    <d v="1899-12-30T18:44:21"/>
    <s v="AA5735"/>
    <x v="18"/>
  </r>
  <r>
    <n v="6556"/>
    <d v="1899-12-30T18:44:32"/>
    <s v="CB6993"/>
    <x v="18"/>
  </r>
  <r>
    <n v="6557"/>
    <d v="1899-12-30T18:44:42"/>
    <s v="CC7348"/>
    <x v="18"/>
  </r>
  <r>
    <n v="6558"/>
    <d v="1899-12-30T18:44:49"/>
    <s v="AC9675"/>
    <x v="18"/>
  </r>
  <r>
    <n v="6559"/>
    <d v="1899-12-30T18:45:02"/>
    <s v="CA8204"/>
    <x v="18"/>
  </r>
  <r>
    <n v="6560"/>
    <d v="1899-12-30T18:45:07"/>
    <s v="BB2457"/>
    <x v="18"/>
  </r>
  <r>
    <n v="6561"/>
    <d v="1899-12-30T18:45:16"/>
    <s v="AC3482"/>
    <x v="18"/>
  </r>
  <r>
    <n v="6562"/>
    <d v="1899-12-30T18:45:29"/>
    <s v="AC7939"/>
    <x v="18"/>
  </r>
  <r>
    <n v="6563"/>
    <d v="1899-12-30T18:45:43"/>
    <s v="CC2716"/>
    <x v="18"/>
  </r>
  <r>
    <n v="6564"/>
    <d v="1899-12-30T18:45:48"/>
    <s v="AC7247"/>
    <x v="18"/>
  </r>
  <r>
    <n v="6565"/>
    <d v="1899-12-30T18:45:49"/>
    <s v="AA3618"/>
    <x v="18"/>
  </r>
  <r>
    <n v="6566"/>
    <d v="1899-12-30T18:46:02"/>
    <s v="AC7981"/>
    <x v="18"/>
  </r>
  <r>
    <n v="6567"/>
    <d v="1899-12-30T18:46:05"/>
    <s v="AC5506"/>
    <x v="18"/>
  </r>
  <r>
    <n v="6568"/>
    <d v="1899-12-30T18:46:14"/>
    <s v="AC2566"/>
    <x v="18"/>
  </r>
  <r>
    <n v="6569"/>
    <d v="1899-12-30T18:46:20"/>
    <s v="CC4393"/>
    <x v="18"/>
  </r>
  <r>
    <n v="6570"/>
    <d v="1899-12-30T18:46:24"/>
    <s v="CC6180"/>
    <x v="18"/>
  </r>
  <r>
    <n v="6571"/>
    <d v="1899-12-30T18:46:26"/>
    <s v="BC7210"/>
    <x v="18"/>
  </r>
  <r>
    <n v="6572"/>
    <d v="1899-12-30T18:46:33"/>
    <s v="BA1259"/>
    <x v="18"/>
  </r>
  <r>
    <n v="6573"/>
    <d v="1899-12-30T18:46:41"/>
    <s v="BB6939"/>
    <x v="18"/>
  </r>
  <r>
    <n v="6574"/>
    <d v="1899-12-30T18:46:54"/>
    <s v="AA8812"/>
    <x v="18"/>
  </r>
  <r>
    <n v="6575"/>
    <d v="1899-12-30T18:47:03"/>
    <s v="AA9915"/>
    <x v="18"/>
  </r>
  <r>
    <n v="6576"/>
    <d v="1899-12-30T18:47:09"/>
    <s v="CB2851"/>
    <x v="18"/>
  </r>
  <r>
    <n v="6577"/>
    <d v="1899-12-30T18:47:18"/>
    <s v="BA7828"/>
    <x v="18"/>
  </r>
  <r>
    <n v="6578"/>
    <d v="1899-12-30T18:47:30"/>
    <s v="CC1883"/>
    <x v="18"/>
  </r>
  <r>
    <n v="6579"/>
    <d v="1899-12-30T18:47:41"/>
    <s v="CA4429"/>
    <x v="18"/>
  </r>
  <r>
    <n v="6580"/>
    <d v="1899-12-30T18:47:53"/>
    <s v="CB7140"/>
    <x v="18"/>
  </r>
  <r>
    <n v="6581"/>
    <d v="1899-12-30T18:47:58"/>
    <s v="AA9214"/>
    <x v="18"/>
  </r>
  <r>
    <n v="6582"/>
    <d v="1899-12-30T18:48:02"/>
    <s v="AC1859"/>
    <x v="18"/>
  </r>
  <r>
    <n v="6583"/>
    <d v="1899-12-30T18:48:16"/>
    <s v="AC1594"/>
    <x v="18"/>
  </r>
  <r>
    <n v="6584"/>
    <d v="1899-12-30T18:48:20"/>
    <s v="CC8393"/>
    <x v="18"/>
  </r>
  <r>
    <n v="6585"/>
    <d v="1899-12-30T18:48:25"/>
    <s v="AC6635"/>
    <x v="18"/>
  </r>
  <r>
    <n v="6586"/>
    <d v="1899-12-30T18:48:26"/>
    <s v="AB5733"/>
    <x v="18"/>
  </r>
  <r>
    <n v="6587"/>
    <d v="1899-12-30T18:48:39"/>
    <s v="BC2376"/>
    <x v="18"/>
  </r>
  <r>
    <n v="6588"/>
    <d v="1899-12-30T18:48:41"/>
    <s v="CB6199"/>
    <x v="18"/>
  </r>
  <r>
    <n v="6589"/>
    <d v="1899-12-30T18:48:44"/>
    <s v="CA5959"/>
    <x v="18"/>
  </r>
  <r>
    <n v="6590"/>
    <d v="1899-12-30T18:48:47"/>
    <s v="CC4917"/>
    <x v="18"/>
  </r>
  <r>
    <n v="6591"/>
    <d v="1899-12-30T18:48:51"/>
    <s v="CB8171"/>
    <x v="18"/>
  </r>
  <r>
    <n v="6592"/>
    <d v="1899-12-30T18:48:58"/>
    <s v="AA7258"/>
    <x v="18"/>
  </r>
  <r>
    <n v="6593"/>
    <d v="1899-12-30T18:49:11"/>
    <s v="AB6091"/>
    <x v="18"/>
  </r>
  <r>
    <n v="6594"/>
    <d v="1899-12-30T18:49:16"/>
    <s v="CC9669"/>
    <x v="18"/>
  </r>
  <r>
    <n v="6595"/>
    <d v="1899-12-30T18:49:27"/>
    <s v="AB7630"/>
    <x v="18"/>
  </r>
  <r>
    <n v="6596"/>
    <d v="1899-12-30T18:49:28"/>
    <s v="BB8216"/>
    <x v="18"/>
  </r>
  <r>
    <n v="6597"/>
    <d v="1899-12-30T18:49:41"/>
    <s v="AB2694"/>
    <x v="18"/>
  </r>
  <r>
    <n v="6598"/>
    <d v="1899-12-30T18:49:54"/>
    <s v="BA2784"/>
    <x v="18"/>
  </r>
  <r>
    <n v="6599"/>
    <d v="1899-12-30T18:49:58"/>
    <s v="AC5563"/>
    <x v="18"/>
  </r>
  <r>
    <n v="6600"/>
    <d v="1899-12-30T18:49:59"/>
    <s v="CB8949"/>
    <x v="18"/>
  </r>
  <r>
    <n v="6601"/>
    <d v="1899-12-30T18:50:07"/>
    <s v="AA2871"/>
    <x v="18"/>
  </r>
  <r>
    <n v="6602"/>
    <d v="1899-12-30T18:50:09"/>
    <s v="BB7817"/>
    <x v="18"/>
  </r>
  <r>
    <n v="6603"/>
    <d v="1899-12-30T18:50:20"/>
    <s v="CB7609"/>
    <x v="18"/>
  </r>
  <r>
    <n v="6604"/>
    <d v="1899-12-30T18:50:23"/>
    <s v="CC7262"/>
    <x v="18"/>
  </r>
  <r>
    <n v="6605"/>
    <d v="1899-12-30T18:50:24"/>
    <s v="CA9515"/>
    <x v="18"/>
  </r>
  <r>
    <n v="6606"/>
    <d v="1899-12-30T18:50:38"/>
    <s v="AC1959"/>
    <x v="18"/>
  </r>
  <r>
    <n v="6607"/>
    <d v="1899-12-30T18:50:46"/>
    <s v="BC6210"/>
    <x v="18"/>
  </r>
  <r>
    <n v="6608"/>
    <d v="1899-12-30T18:50:49"/>
    <s v="BB6762"/>
    <x v="18"/>
  </r>
  <r>
    <n v="6609"/>
    <d v="1899-12-30T18:50:56"/>
    <s v="BC6976"/>
    <x v="18"/>
  </r>
  <r>
    <n v="6610"/>
    <d v="1899-12-30T18:51:08"/>
    <s v="CB4969"/>
    <x v="18"/>
  </r>
  <r>
    <n v="6611"/>
    <d v="1899-12-30T18:51:22"/>
    <s v="BA3951"/>
    <x v="18"/>
  </r>
  <r>
    <n v="6612"/>
    <d v="1899-12-30T18:51:37"/>
    <s v="BB1330"/>
    <x v="18"/>
  </r>
  <r>
    <n v="6613"/>
    <d v="1899-12-30T18:51:50"/>
    <s v="AC4846"/>
    <x v="18"/>
  </r>
  <r>
    <n v="6614"/>
    <d v="1899-12-30T18:51:57"/>
    <s v="CB7198"/>
    <x v="18"/>
  </r>
  <r>
    <n v="6615"/>
    <d v="1899-12-30T18:52:09"/>
    <s v="CB7899"/>
    <x v="18"/>
  </r>
  <r>
    <n v="6616"/>
    <d v="1899-12-30T18:52:24"/>
    <s v="BA1982"/>
    <x v="18"/>
  </r>
  <r>
    <n v="6617"/>
    <d v="1899-12-30T18:52:28"/>
    <s v="CA4563"/>
    <x v="18"/>
  </r>
  <r>
    <n v="6618"/>
    <d v="1899-12-30T18:52:40"/>
    <s v="AB3351"/>
    <x v="18"/>
  </r>
  <r>
    <n v="6619"/>
    <d v="1899-12-30T18:52:51"/>
    <s v="AB3557"/>
    <x v="18"/>
  </r>
  <r>
    <n v="6620"/>
    <d v="1899-12-30T18:52:52"/>
    <s v="BC1387"/>
    <x v="18"/>
  </r>
  <r>
    <n v="6621"/>
    <d v="1899-12-30T18:52:53"/>
    <s v="CC7313"/>
    <x v="18"/>
  </r>
  <r>
    <n v="6622"/>
    <d v="1899-12-30T18:53:01"/>
    <s v="CC3493"/>
    <x v="18"/>
  </r>
  <r>
    <n v="6623"/>
    <d v="1899-12-30T18:53:13"/>
    <s v="CB3778"/>
    <x v="18"/>
  </r>
  <r>
    <n v="6624"/>
    <d v="1899-12-30T18:53:18"/>
    <s v="CB2929"/>
    <x v="18"/>
  </r>
  <r>
    <n v="6625"/>
    <d v="1899-12-30T18:53:23"/>
    <s v="CC6190"/>
    <x v="18"/>
  </r>
  <r>
    <n v="6626"/>
    <d v="1899-12-30T18:53:38"/>
    <s v="AB7372"/>
    <x v="18"/>
  </r>
  <r>
    <n v="6627"/>
    <d v="1899-12-30T18:53:44"/>
    <s v="BB4438"/>
    <x v="18"/>
  </r>
  <r>
    <n v="6628"/>
    <d v="1899-12-30T18:53:56"/>
    <s v="BA2565"/>
    <x v="18"/>
  </r>
  <r>
    <n v="6629"/>
    <d v="1899-12-30T18:54:06"/>
    <s v="AA3985"/>
    <x v="18"/>
  </r>
  <r>
    <n v="6630"/>
    <d v="1899-12-30T18:54:15"/>
    <s v="CA2513"/>
    <x v="18"/>
  </r>
  <r>
    <n v="6631"/>
    <d v="1899-12-30T18:54:17"/>
    <s v="BC2914"/>
    <x v="18"/>
  </r>
  <r>
    <n v="6632"/>
    <d v="1899-12-30T18:54:22"/>
    <s v="CC8423"/>
    <x v="18"/>
  </r>
  <r>
    <n v="6633"/>
    <d v="1899-12-30T18:54:23"/>
    <s v="BC9522"/>
    <x v="18"/>
  </r>
  <r>
    <n v="6634"/>
    <d v="1899-12-30T18:54:38"/>
    <s v="CA3752"/>
    <x v="18"/>
  </r>
  <r>
    <n v="6635"/>
    <d v="1899-12-30T18:54:51"/>
    <s v="AB4917"/>
    <x v="18"/>
  </r>
  <r>
    <n v="6636"/>
    <d v="1899-12-30T18:55:02"/>
    <s v="BA6007"/>
    <x v="18"/>
  </r>
  <r>
    <n v="6637"/>
    <d v="1899-12-30T18:55:03"/>
    <s v="BB4932"/>
    <x v="18"/>
  </r>
  <r>
    <n v="6638"/>
    <d v="1899-12-30T18:55:04"/>
    <s v="CB5910"/>
    <x v="18"/>
  </r>
  <r>
    <n v="6639"/>
    <d v="1899-12-30T18:55:16"/>
    <s v="CA1412"/>
    <x v="18"/>
  </r>
  <r>
    <n v="6640"/>
    <d v="1899-12-30T18:55:19"/>
    <s v="BC3873"/>
    <x v="18"/>
  </r>
  <r>
    <n v="6641"/>
    <d v="1899-12-30T18:55:27"/>
    <s v="AC9436"/>
    <x v="18"/>
  </r>
  <r>
    <n v="6642"/>
    <d v="1899-12-30T18:55:28"/>
    <s v="CC7531"/>
    <x v="18"/>
  </r>
  <r>
    <n v="6643"/>
    <d v="1899-12-30T18:55:37"/>
    <s v="AA6262"/>
    <x v="18"/>
  </r>
  <r>
    <n v="6644"/>
    <d v="1899-12-30T18:55:52"/>
    <s v="BB3540"/>
    <x v="18"/>
  </r>
  <r>
    <n v="6645"/>
    <d v="1899-12-30T18:56:07"/>
    <s v="AC4105"/>
    <x v="18"/>
  </r>
  <r>
    <n v="6646"/>
    <d v="1899-12-30T18:56:16"/>
    <s v="BB3455"/>
    <x v="18"/>
  </r>
  <r>
    <n v="6647"/>
    <d v="1899-12-30T18:56:27"/>
    <s v="BB2188"/>
    <x v="18"/>
  </r>
  <r>
    <n v="6648"/>
    <d v="1899-12-30T18:56:28"/>
    <s v="BC8250"/>
    <x v="18"/>
  </r>
  <r>
    <n v="6649"/>
    <d v="1899-12-30T18:56:37"/>
    <s v="BA2794"/>
    <x v="18"/>
  </r>
  <r>
    <n v="6650"/>
    <d v="1899-12-30T18:56:41"/>
    <s v="BA3414"/>
    <x v="18"/>
  </r>
  <r>
    <n v="6651"/>
    <d v="1899-12-30T18:56:42"/>
    <s v="AA9838"/>
    <x v="18"/>
  </r>
  <r>
    <n v="6652"/>
    <d v="1899-12-30T18:56:57"/>
    <s v="BA8747"/>
    <x v="18"/>
  </r>
  <r>
    <n v="6653"/>
    <d v="1899-12-30T18:57:10"/>
    <s v="CB7231"/>
    <x v="18"/>
  </r>
  <r>
    <n v="6654"/>
    <d v="1899-12-30T18:57:13"/>
    <s v="AC1986"/>
    <x v="18"/>
  </r>
  <r>
    <n v="6655"/>
    <d v="1899-12-30T18:57:25"/>
    <s v="AA6940"/>
    <x v="18"/>
  </r>
  <r>
    <n v="6656"/>
    <d v="1899-12-30T18:57:34"/>
    <s v="BA5177"/>
    <x v="18"/>
  </r>
  <r>
    <n v="6657"/>
    <d v="1899-12-30T18:57:44"/>
    <s v="CC9624"/>
    <x v="18"/>
  </r>
  <r>
    <n v="6658"/>
    <d v="1899-12-30T18:57:56"/>
    <s v="AC7048"/>
    <x v="18"/>
  </r>
  <r>
    <n v="6659"/>
    <d v="1899-12-30T18:58:05"/>
    <s v="BB8515"/>
    <x v="18"/>
  </r>
  <r>
    <n v="6660"/>
    <d v="1899-12-30T18:58:12"/>
    <s v="CB3745"/>
    <x v="18"/>
  </r>
  <r>
    <n v="6661"/>
    <d v="1899-12-30T18:58:17"/>
    <s v="AA6227"/>
    <x v="18"/>
  </r>
  <r>
    <n v="6662"/>
    <d v="1899-12-30T18:58:25"/>
    <s v="BC3841"/>
    <x v="18"/>
  </r>
  <r>
    <n v="6663"/>
    <d v="1899-12-30T18:58:28"/>
    <s v="BA5780"/>
    <x v="18"/>
  </r>
  <r>
    <n v="6664"/>
    <d v="1899-12-30T18:58:33"/>
    <s v="AA2478"/>
    <x v="18"/>
  </r>
  <r>
    <n v="6665"/>
    <d v="1899-12-30T18:58:42"/>
    <s v="CB1397"/>
    <x v="18"/>
  </r>
  <r>
    <n v="6666"/>
    <d v="1899-12-30T18:58:44"/>
    <s v="BB5674"/>
    <x v="18"/>
  </r>
  <r>
    <n v="6667"/>
    <d v="1899-12-30T18:58:45"/>
    <s v="AB1349"/>
    <x v="18"/>
  </r>
  <r>
    <n v="6668"/>
    <d v="1899-12-30T18:58:52"/>
    <s v="AC3892"/>
    <x v="18"/>
  </r>
  <r>
    <n v="6669"/>
    <d v="1899-12-30T18:59:02"/>
    <s v="BC4820"/>
    <x v="18"/>
  </r>
  <r>
    <n v="6670"/>
    <d v="1899-12-30T18:59:03"/>
    <s v="AA8992"/>
    <x v="18"/>
  </r>
  <r>
    <n v="6671"/>
    <d v="1899-12-30T18:59:14"/>
    <s v="AB8147"/>
    <x v="18"/>
  </r>
  <r>
    <n v="6672"/>
    <d v="1899-12-30T18:59:21"/>
    <s v="CA3920"/>
    <x v="18"/>
  </r>
  <r>
    <n v="6673"/>
    <d v="1899-12-30T18:59:25"/>
    <s v="AB9318"/>
    <x v="18"/>
  </r>
  <r>
    <n v="6674"/>
    <d v="1899-12-30T18:59:39"/>
    <s v="BC3163"/>
    <x v="18"/>
  </r>
  <r>
    <n v="6675"/>
    <d v="1899-12-30T18:59:53"/>
    <s v="BB3689"/>
    <x v="18"/>
  </r>
  <r>
    <n v="6676"/>
    <d v="1899-12-30T18:59:57"/>
    <s v="CC8385"/>
    <x v="18"/>
  </r>
  <r>
    <n v="6677"/>
    <d v="1899-12-30T19:00:04"/>
    <s v="BC6743"/>
    <x v="19"/>
  </r>
  <r>
    <n v="6678"/>
    <d v="1899-12-30T19:00:06"/>
    <s v="BB3689"/>
    <x v="19"/>
  </r>
  <r>
    <n v="6679"/>
    <d v="1899-12-30T19:00:17"/>
    <s v="AC7559"/>
    <x v="19"/>
  </r>
  <r>
    <n v="6680"/>
    <d v="1899-12-30T19:00:29"/>
    <s v="AB6756"/>
    <x v="19"/>
  </r>
  <r>
    <n v="6681"/>
    <d v="1899-12-30T19:00:33"/>
    <s v="BA9722"/>
    <x v="19"/>
  </r>
  <r>
    <n v="6682"/>
    <d v="1899-12-30T19:00:39"/>
    <s v="BC1671"/>
    <x v="19"/>
  </r>
  <r>
    <n v="6683"/>
    <d v="1899-12-30T19:00:45"/>
    <s v="BA3012"/>
    <x v="19"/>
  </r>
  <r>
    <n v="6684"/>
    <d v="1899-12-30T19:00:55"/>
    <s v="AA1443"/>
    <x v="19"/>
  </r>
  <r>
    <n v="6685"/>
    <d v="1899-12-30T19:01:08"/>
    <s v="BC6858"/>
    <x v="19"/>
  </r>
  <r>
    <n v="6686"/>
    <d v="1899-12-30T19:01:21"/>
    <s v="AB2679"/>
    <x v="19"/>
  </r>
  <r>
    <n v="6687"/>
    <d v="1899-12-30T19:01:31"/>
    <s v="AC3720"/>
    <x v="19"/>
  </r>
  <r>
    <n v="6688"/>
    <d v="1899-12-30T19:01:46"/>
    <s v="BB5270"/>
    <x v="19"/>
  </r>
  <r>
    <n v="6689"/>
    <d v="1899-12-30T19:01:48"/>
    <s v="AA4649"/>
    <x v="19"/>
  </r>
  <r>
    <n v="6690"/>
    <d v="1899-12-30T19:01:57"/>
    <s v="AA6323"/>
    <x v="19"/>
  </r>
  <r>
    <n v="6691"/>
    <d v="1899-12-30T19:02:05"/>
    <s v="CB8306"/>
    <x v="19"/>
  </r>
  <r>
    <n v="6692"/>
    <d v="1899-12-30T19:02:08"/>
    <s v="AA9180"/>
    <x v="19"/>
  </r>
  <r>
    <n v="6693"/>
    <d v="1899-12-30T19:02:18"/>
    <s v="BC7088"/>
    <x v="19"/>
  </r>
  <r>
    <n v="6694"/>
    <d v="1899-12-30T19:02:33"/>
    <s v="CB3627"/>
    <x v="19"/>
  </r>
  <r>
    <n v="6695"/>
    <d v="1899-12-30T19:02:39"/>
    <s v="CA5453"/>
    <x v="19"/>
  </r>
  <r>
    <n v="6696"/>
    <d v="1899-12-30T19:02:40"/>
    <s v="AB9644"/>
    <x v="19"/>
  </r>
  <r>
    <n v="6697"/>
    <d v="1899-12-30T19:02:49"/>
    <s v="CA2279"/>
    <x v="19"/>
  </r>
  <r>
    <n v="6698"/>
    <d v="1899-12-30T19:02:52"/>
    <s v="BA3318"/>
    <x v="19"/>
  </r>
  <r>
    <n v="6699"/>
    <d v="1899-12-30T19:03:00"/>
    <s v="AB8193"/>
    <x v="19"/>
  </r>
  <r>
    <n v="6700"/>
    <d v="1899-12-30T19:03:07"/>
    <s v="AA2361"/>
    <x v="19"/>
  </r>
  <r>
    <n v="6701"/>
    <d v="1899-12-30T19:03:17"/>
    <s v="CA2818"/>
    <x v="19"/>
  </r>
  <r>
    <n v="6702"/>
    <d v="1899-12-30T19:03:23"/>
    <s v="AC1613"/>
    <x v="19"/>
  </r>
  <r>
    <n v="6703"/>
    <d v="1899-12-30T19:03:35"/>
    <s v="BA8657"/>
    <x v="19"/>
  </r>
  <r>
    <n v="6704"/>
    <d v="1899-12-30T19:03:38"/>
    <s v="CB4930"/>
    <x v="19"/>
  </r>
  <r>
    <n v="6705"/>
    <d v="1899-12-30T19:03:46"/>
    <s v="AC2240"/>
    <x v="19"/>
  </r>
  <r>
    <n v="6706"/>
    <d v="1899-12-30T19:03:49"/>
    <s v="BC5230"/>
    <x v="19"/>
  </r>
  <r>
    <n v="6707"/>
    <d v="1899-12-30T19:04:04"/>
    <s v="BA7309"/>
    <x v="19"/>
  </r>
  <r>
    <n v="6708"/>
    <d v="1899-12-30T19:04:05"/>
    <s v="AC1205"/>
    <x v="19"/>
  </r>
  <r>
    <n v="6709"/>
    <d v="1899-12-30T19:04:12"/>
    <s v="AC2652"/>
    <x v="19"/>
  </r>
  <r>
    <n v="6710"/>
    <d v="1899-12-30T19:04:13"/>
    <s v="AA8639"/>
    <x v="19"/>
  </r>
  <r>
    <n v="6711"/>
    <d v="1899-12-30T19:04:27"/>
    <s v="AA1162"/>
    <x v="19"/>
  </r>
  <r>
    <n v="6712"/>
    <d v="1899-12-30T19:04:42"/>
    <s v="AC9706"/>
    <x v="19"/>
  </r>
  <r>
    <n v="6713"/>
    <d v="1899-12-30T19:04:50"/>
    <s v="AA9259"/>
    <x v="19"/>
  </r>
  <r>
    <n v="6714"/>
    <d v="1899-12-30T19:04:54"/>
    <s v="BA3635"/>
    <x v="19"/>
  </r>
  <r>
    <n v="6715"/>
    <d v="1899-12-30T19:05:09"/>
    <s v="CA8204"/>
    <x v="19"/>
  </r>
  <r>
    <n v="6716"/>
    <d v="1899-12-30T19:05:20"/>
    <s v="AC7939"/>
    <x v="19"/>
  </r>
  <r>
    <n v="6717"/>
    <d v="1899-12-30T19:05:35"/>
    <s v="AC7247"/>
    <x v="19"/>
  </r>
  <r>
    <n v="6718"/>
    <d v="1899-12-30T19:05:46"/>
    <s v="AC7981"/>
    <x v="19"/>
  </r>
  <r>
    <n v="6719"/>
    <d v="1899-12-30T19:05:48"/>
    <s v="AC5506"/>
    <x v="19"/>
  </r>
  <r>
    <n v="6720"/>
    <d v="1899-12-30T19:05:55"/>
    <s v="BB4427"/>
    <x v="19"/>
  </r>
  <r>
    <n v="6721"/>
    <d v="1899-12-30T19:06:07"/>
    <s v="CB6668"/>
    <x v="19"/>
  </r>
  <r>
    <n v="6722"/>
    <d v="1899-12-30T19:06:21"/>
    <s v="CB5767"/>
    <x v="19"/>
  </r>
  <r>
    <n v="6723"/>
    <d v="1899-12-30T19:06:25"/>
    <s v="AA8573"/>
    <x v="19"/>
  </r>
  <r>
    <n v="6724"/>
    <d v="1899-12-30T19:06:32"/>
    <s v="BC1738"/>
    <x v="19"/>
  </r>
  <r>
    <n v="6725"/>
    <d v="1899-12-30T19:06:46"/>
    <s v="BA4034"/>
    <x v="19"/>
  </r>
  <r>
    <n v="6726"/>
    <d v="1899-12-30T19:06:53"/>
    <s v="BB7643"/>
    <x v="19"/>
  </r>
  <r>
    <n v="6727"/>
    <d v="1899-12-30T19:07:01"/>
    <s v="BB7218"/>
    <x v="19"/>
  </r>
  <r>
    <n v="6728"/>
    <d v="1899-12-30T19:07:16"/>
    <s v="BC9578"/>
    <x v="19"/>
  </r>
  <r>
    <n v="6729"/>
    <d v="1899-12-30T19:07:24"/>
    <s v="CC6968"/>
    <x v="19"/>
  </r>
  <r>
    <n v="6730"/>
    <d v="1899-12-30T19:07:28"/>
    <s v="AB7402"/>
    <x v="19"/>
  </r>
  <r>
    <n v="6731"/>
    <d v="1899-12-30T19:07:30"/>
    <s v="BA4057"/>
    <x v="19"/>
  </r>
  <r>
    <n v="6732"/>
    <d v="1899-12-30T19:07:40"/>
    <s v="AB4730"/>
    <x v="19"/>
  </r>
  <r>
    <n v="6733"/>
    <d v="1899-12-30T19:07:53"/>
    <s v="CC7349"/>
    <x v="19"/>
  </r>
  <r>
    <n v="6734"/>
    <d v="1899-12-30T19:07:58"/>
    <s v="CC9989"/>
    <x v="19"/>
  </r>
  <r>
    <n v="6735"/>
    <d v="1899-12-30T19:08:01"/>
    <s v="CA8650"/>
    <x v="19"/>
  </r>
  <r>
    <n v="6736"/>
    <d v="1899-12-30T19:08:09"/>
    <s v="AA2878"/>
    <x v="19"/>
  </r>
  <r>
    <n v="6737"/>
    <d v="1899-12-30T19:08:11"/>
    <s v="BB2506"/>
    <x v="19"/>
  </r>
  <r>
    <n v="6738"/>
    <d v="1899-12-30T19:08:15"/>
    <s v="BC4150"/>
    <x v="19"/>
  </r>
  <r>
    <n v="6739"/>
    <d v="1899-12-30T19:08:24"/>
    <s v="BB6108"/>
    <x v="19"/>
  </r>
  <r>
    <n v="6740"/>
    <d v="1899-12-30T19:08:29"/>
    <s v="BC4758"/>
    <x v="19"/>
  </r>
  <r>
    <n v="6741"/>
    <d v="1899-12-30T19:08:43"/>
    <s v="BA9145"/>
    <x v="19"/>
  </r>
  <r>
    <n v="6742"/>
    <d v="1899-12-30T19:08:47"/>
    <s v="BC1021"/>
    <x v="19"/>
  </r>
  <r>
    <n v="6743"/>
    <d v="1899-12-30T19:09:02"/>
    <s v="CB4115"/>
    <x v="19"/>
  </r>
  <r>
    <n v="6744"/>
    <d v="1899-12-30T19:09:06"/>
    <s v="AA8205"/>
    <x v="19"/>
  </r>
  <r>
    <n v="6745"/>
    <d v="1899-12-30T19:09:11"/>
    <s v="CB1753"/>
    <x v="19"/>
  </r>
  <r>
    <n v="6746"/>
    <d v="1899-12-30T19:09:15"/>
    <s v="CA2494"/>
    <x v="19"/>
  </r>
  <r>
    <n v="6747"/>
    <d v="1899-12-30T19:09:23"/>
    <s v="AC3404"/>
    <x v="19"/>
  </r>
  <r>
    <n v="6748"/>
    <d v="1899-12-30T19:09:26"/>
    <s v="BB3855"/>
    <x v="19"/>
  </r>
  <r>
    <n v="6749"/>
    <d v="1899-12-30T19:09:30"/>
    <s v="CA2675"/>
    <x v="19"/>
  </r>
  <r>
    <n v="6750"/>
    <d v="1899-12-30T19:09:33"/>
    <s v="AA8902"/>
    <x v="19"/>
  </r>
  <r>
    <n v="6751"/>
    <d v="1899-12-30T19:09:38"/>
    <s v="BB7148"/>
    <x v="19"/>
  </r>
  <r>
    <n v="6752"/>
    <d v="1899-12-30T19:09:48"/>
    <s v="CC8283"/>
    <x v="19"/>
  </r>
  <r>
    <n v="6753"/>
    <d v="1899-12-30T19:10:00"/>
    <s v="AA8668"/>
    <x v="19"/>
  </r>
  <r>
    <n v="6754"/>
    <d v="1899-12-30T19:10:01"/>
    <s v="BC2380"/>
    <x v="19"/>
  </r>
  <r>
    <n v="6755"/>
    <d v="1899-12-30T19:10:06"/>
    <s v="CC3610"/>
    <x v="19"/>
  </r>
  <r>
    <n v="6756"/>
    <d v="1899-12-30T19:10:19"/>
    <s v="AA4787"/>
    <x v="19"/>
  </r>
  <r>
    <n v="6757"/>
    <d v="1899-12-30T19:10:31"/>
    <s v="CA6627"/>
    <x v="19"/>
  </r>
  <r>
    <n v="6758"/>
    <d v="1899-12-30T19:10:32"/>
    <s v="AA4006"/>
    <x v="19"/>
  </r>
  <r>
    <n v="6759"/>
    <d v="1899-12-30T19:10:40"/>
    <s v="AC7364"/>
    <x v="19"/>
  </r>
  <r>
    <n v="6760"/>
    <d v="1899-12-30T19:10:55"/>
    <s v="AC1411"/>
    <x v="19"/>
  </r>
  <r>
    <n v="6761"/>
    <d v="1899-12-30T19:10:59"/>
    <s v="CA2029"/>
    <x v="19"/>
  </r>
  <r>
    <n v="6762"/>
    <d v="1899-12-30T19:11:04"/>
    <s v="CC8134"/>
    <x v="19"/>
  </r>
  <r>
    <n v="6763"/>
    <d v="1899-12-30T19:11:11"/>
    <s v="BC6458"/>
    <x v="19"/>
  </r>
  <r>
    <n v="6764"/>
    <d v="1899-12-30T19:11:23"/>
    <s v="BC4141"/>
    <x v="19"/>
  </r>
  <r>
    <n v="6765"/>
    <d v="1899-12-30T19:11:35"/>
    <s v="AA5627"/>
    <x v="19"/>
  </r>
  <r>
    <n v="6766"/>
    <d v="1899-12-30T19:11:45"/>
    <s v="BB6936"/>
    <x v="19"/>
  </r>
  <r>
    <n v="6767"/>
    <d v="1899-12-30T19:11:49"/>
    <s v="AA9008"/>
    <x v="19"/>
  </r>
  <r>
    <n v="6768"/>
    <d v="1899-12-30T19:12:03"/>
    <s v="BB4928"/>
    <x v="19"/>
  </r>
  <r>
    <n v="6769"/>
    <d v="1899-12-30T19:12:11"/>
    <s v="BB8444"/>
    <x v="19"/>
  </r>
  <r>
    <n v="6770"/>
    <d v="1899-12-30T19:12:22"/>
    <s v="BA4281"/>
    <x v="19"/>
  </r>
  <r>
    <n v="6771"/>
    <d v="1899-12-30T19:12:34"/>
    <s v="CC8063"/>
    <x v="19"/>
  </r>
  <r>
    <n v="6772"/>
    <d v="1899-12-30T19:12:46"/>
    <s v="BB3114"/>
    <x v="19"/>
  </r>
  <r>
    <n v="6773"/>
    <d v="1899-12-30T19:13:01"/>
    <s v="CA5969"/>
    <x v="19"/>
  </r>
  <r>
    <n v="6774"/>
    <d v="1899-12-30T19:13:04"/>
    <s v="BC5669"/>
    <x v="19"/>
  </r>
  <r>
    <n v="6775"/>
    <d v="1899-12-30T19:13:16"/>
    <s v="AC8326"/>
    <x v="19"/>
  </r>
  <r>
    <n v="6776"/>
    <d v="1899-12-30T19:13:24"/>
    <s v="BA2213"/>
    <x v="19"/>
  </r>
  <r>
    <n v="6777"/>
    <d v="1899-12-30T19:13:33"/>
    <s v="AA5012"/>
    <x v="19"/>
  </r>
  <r>
    <n v="6778"/>
    <d v="1899-12-30T19:13:38"/>
    <s v="AA2213"/>
    <x v="19"/>
  </r>
  <r>
    <n v="6779"/>
    <d v="1899-12-30T19:13:50"/>
    <s v="AA5251"/>
    <x v="19"/>
  </r>
  <r>
    <n v="6780"/>
    <d v="1899-12-30T19:14:03"/>
    <s v="AB9429"/>
    <x v="19"/>
  </r>
  <r>
    <n v="6781"/>
    <d v="1899-12-30T19:14:09"/>
    <s v="BC1551"/>
    <x v="19"/>
  </r>
  <r>
    <n v="6782"/>
    <d v="1899-12-30T19:14:10"/>
    <s v="BB7196"/>
    <x v="19"/>
  </r>
  <r>
    <n v="6783"/>
    <d v="1899-12-30T19:14:13"/>
    <s v="CB6612"/>
    <x v="19"/>
  </r>
  <r>
    <n v="6784"/>
    <d v="1899-12-30T19:14:28"/>
    <s v="AA2673"/>
    <x v="19"/>
  </r>
  <r>
    <n v="6785"/>
    <d v="1899-12-30T19:14:42"/>
    <s v="CB8073"/>
    <x v="19"/>
  </r>
  <r>
    <n v="6786"/>
    <d v="1899-12-30T19:14:43"/>
    <s v="AA8278"/>
    <x v="19"/>
  </r>
  <r>
    <n v="6787"/>
    <d v="1899-12-30T19:14:45"/>
    <s v="AA9344"/>
    <x v="19"/>
  </r>
  <r>
    <n v="6788"/>
    <d v="1899-12-30T19:14:54"/>
    <s v="BB6055"/>
    <x v="19"/>
  </r>
  <r>
    <n v="6789"/>
    <d v="1899-12-30T19:15:07"/>
    <s v="BB8031"/>
    <x v="19"/>
  </r>
  <r>
    <n v="6790"/>
    <d v="1899-12-30T19:15:20"/>
    <s v="CC7496"/>
    <x v="19"/>
  </r>
  <r>
    <n v="6791"/>
    <d v="1899-12-30T19:15:23"/>
    <s v="CA6126"/>
    <x v="19"/>
  </r>
  <r>
    <n v="6792"/>
    <d v="1899-12-30T19:15:36"/>
    <s v="BB3554"/>
    <x v="19"/>
  </r>
  <r>
    <n v="6793"/>
    <d v="1899-12-30T19:15:37"/>
    <s v="AC2990"/>
    <x v="19"/>
  </r>
  <r>
    <n v="6794"/>
    <d v="1899-12-30T19:15:47"/>
    <s v="AB8502"/>
    <x v="19"/>
  </r>
  <r>
    <n v="6795"/>
    <d v="1899-12-30T19:15:52"/>
    <s v="BB2102"/>
    <x v="19"/>
  </r>
  <r>
    <n v="6796"/>
    <d v="1899-12-30T19:15:54"/>
    <s v="AA6529"/>
    <x v="19"/>
  </r>
  <r>
    <n v="6797"/>
    <d v="1899-12-30T19:15:55"/>
    <s v="AA8053"/>
    <x v="19"/>
  </r>
  <r>
    <n v="6798"/>
    <d v="1899-12-30T19:16:10"/>
    <s v="BA8551"/>
    <x v="19"/>
  </r>
  <r>
    <n v="6799"/>
    <d v="1899-12-30T19:16:21"/>
    <s v="BC9426"/>
    <x v="19"/>
  </r>
  <r>
    <n v="6800"/>
    <d v="1899-12-30T19:16:29"/>
    <s v="CA9912"/>
    <x v="19"/>
  </r>
  <r>
    <n v="6801"/>
    <d v="1899-12-30T19:16:33"/>
    <s v="BC4639"/>
    <x v="19"/>
  </r>
  <r>
    <n v="6802"/>
    <d v="1899-12-30T19:16:40"/>
    <s v="AB9750"/>
    <x v="19"/>
  </r>
  <r>
    <n v="6803"/>
    <d v="1899-12-30T19:16:51"/>
    <s v="CC8569"/>
    <x v="19"/>
  </r>
  <r>
    <n v="6804"/>
    <d v="1899-12-30T19:16:55"/>
    <s v="BB5789"/>
    <x v="19"/>
  </r>
  <r>
    <n v="6805"/>
    <d v="1899-12-30T19:17:07"/>
    <s v="AB1361"/>
    <x v="19"/>
  </r>
  <r>
    <n v="6806"/>
    <d v="1899-12-30T19:17:16"/>
    <s v="BA1033"/>
    <x v="19"/>
  </r>
  <r>
    <n v="6807"/>
    <d v="1899-12-30T19:17:31"/>
    <s v="AB9361"/>
    <x v="19"/>
  </r>
  <r>
    <n v="6808"/>
    <d v="1899-12-30T19:17:36"/>
    <s v="CB4117"/>
    <x v="19"/>
  </r>
  <r>
    <n v="6809"/>
    <d v="1899-12-30T19:17:37"/>
    <s v="BB1557"/>
    <x v="19"/>
  </r>
  <r>
    <n v="6810"/>
    <d v="1899-12-30T19:17:40"/>
    <s v="AA3778"/>
    <x v="19"/>
  </r>
  <r>
    <n v="6811"/>
    <d v="1899-12-30T19:17:48"/>
    <s v="AC5770"/>
    <x v="19"/>
  </r>
  <r>
    <n v="6812"/>
    <d v="1899-12-30T19:18:01"/>
    <s v="BA8966"/>
    <x v="19"/>
  </r>
  <r>
    <n v="6813"/>
    <d v="1899-12-30T19:18:07"/>
    <s v="BB3498"/>
    <x v="19"/>
  </r>
  <r>
    <n v="6814"/>
    <d v="1899-12-30T19:18:17"/>
    <s v="AB5339"/>
    <x v="19"/>
  </r>
  <r>
    <n v="6815"/>
    <d v="1899-12-30T19:18:26"/>
    <s v="BC8775"/>
    <x v="19"/>
  </r>
  <r>
    <n v="6816"/>
    <d v="1899-12-30T19:18:34"/>
    <s v="BA9652"/>
    <x v="19"/>
  </r>
  <r>
    <n v="6817"/>
    <d v="1899-12-30T19:18:48"/>
    <s v="BA2677"/>
    <x v="19"/>
  </r>
  <r>
    <n v="6818"/>
    <d v="1899-12-30T19:18:54"/>
    <s v="CC4324"/>
    <x v="19"/>
  </r>
  <r>
    <n v="6819"/>
    <d v="1899-12-30T19:19:06"/>
    <s v="AB9759"/>
    <x v="19"/>
  </r>
  <r>
    <n v="6820"/>
    <d v="1899-12-30T19:19:07"/>
    <s v="BA4048"/>
    <x v="19"/>
  </r>
  <r>
    <n v="6821"/>
    <d v="1899-12-30T19:19:18"/>
    <s v="AB4855"/>
    <x v="19"/>
  </r>
  <r>
    <n v="6822"/>
    <d v="1899-12-30T19:19:19"/>
    <s v="AB5855"/>
    <x v="19"/>
  </r>
  <r>
    <n v="6823"/>
    <d v="1899-12-30T19:19:23"/>
    <s v="CC3105"/>
    <x v="19"/>
  </r>
  <r>
    <n v="6824"/>
    <d v="1899-12-30T19:19:34"/>
    <s v="AB2454"/>
    <x v="19"/>
  </r>
  <r>
    <n v="6825"/>
    <d v="1899-12-30T19:19:48"/>
    <s v="CA2531"/>
    <x v="19"/>
  </r>
  <r>
    <n v="6826"/>
    <d v="1899-12-30T19:19:59"/>
    <s v="AA5798"/>
    <x v="19"/>
  </r>
  <r>
    <n v="6827"/>
    <d v="1899-12-30T19:20:09"/>
    <s v="AC9543"/>
    <x v="19"/>
  </r>
  <r>
    <n v="6828"/>
    <d v="1899-12-30T19:20:21"/>
    <s v="BB7230"/>
    <x v="19"/>
  </r>
  <r>
    <n v="6829"/>
    <d v="1899-12-30T19:20:36"/>
    <s v="BA4520"/>
    <x v="19"/>
  </r>
  <r>
    <n v="6830"/>
    <d v="1899-12-30T19:20:50"/>
    <s v="AC7529"/>
    <x v="19"/>
  </r>
  <r>
    <n v="6831"/>
    <d v="1899-12-30T19:20:52"/>
    <s v="AC9386"/>
    <x v="19"/>
  </r>
  <r>
    <n v="6832"/>
    <d v="1899-12-30T19:21:03"/>
    <s v="CB2770"/>
    <x v="19"/>
  </r>
  <r>
    <n v="6833"/>
    <d v="1899-12-30T19:21:04"/>
    <s v="AB2867"/>
    <x v="19"/>
  </r>
  <r>
    <n v="6834"/>
    <d v="1899-12-30T19:21:13"/>
    <s v="BB6821"/>
    <x v="19"/>
  </r>
  <r>
    <n v="6835"/>
    <d v="1899-12-30T19:21:18"/>
    <s v="CA1318"/>
    <x v="19"/>
  </r>
  <r>
    <n v="6836"/>
    <d v="1899-12-30T19:21:23"/>
    <s v="BA8306"/>
    <x v="19"/>
  </r>
  <r>
    <n v="6837"/>
    <d v="1899-12-30T19:21:38"/>
    <s v="CC9076"/>
    <x v="19"/>
  </r>
  <r>
    <n v="6838"/>
    <d v="1899-12-30T19:21:44"/>
    <s v="CA6980"/>
    <x v="19"/>
  </r>
  <r>
    <n v="6839"/>
    <d v="1899-12-30T19:21:59"/>
    <s v="BC5343"/>
    <x v="19"/>
  </r>
  <r>
    <n v="6840"/>
    <d v="1899-12-30T19:22:08"/>
    <s v="AB3149"/>
    <x v="19"/>
  </r>
  <r>
    <n v="6841"/>
    <d v="1899-12-30T19:22:14"/>
    <s v="BB5088"/>
    <x v="19"/>
  </r>
  <r>
    <n v="6842"/>
    <d v="1899-12-30T19:22:18"/>
    <s v="BA1317"/>
    <x v="19"/>
  </r>
  <r>
    <n v="6843"/>
    <d v="1899-12-30T19:22:28"/>
    <s v="BC1373"/>
    <x v="19"/>
  </r>
  <r>
    <n v="6844"/>
    <d v="1899-12-30T19:22:31"/>
    <s v="BC8971"/>
    <x v="19"/>
  </r>
  <r>
    <n v="6845"/>
    <d v="1899-12-30T19:22:44"/>
    <s v="BB7624"/>
    <x v="19"/>
  </r>
  <r>
    <n v="6846"/>
    <d v="1899-12-30T19:22:53"/>
    <s v="CA9787"/>
    <x v="19"/>
  </r>
  <r>
    <n v="6847"/>
    <d v="1899-12-30T19:23:07"/>
    <s v="AC7439"/>
    <x v="19"/>
  </r>
  <r>
    <n v="6848"/>
    <d v="1899-12-30T19:23:14"/>
    <s v="BB1207"/>
    <x v="19"/>
  </r>
  <r>
    <n v="6849"/>
    <d v="1899-12-30T19:23:24"/>
    <s v="CC2995"/>
    <x v="19"/>
  </r>
  <r>
    <n v="6850"/>
    <d v="1899-12-30T19:23:29"/>
    <s v="BB8819"/>
    <x v="19"/>
  </r>
  <r>
    <n v="6851"/>
    <d v="1899-12-30T19:23:42"/>
    <s v="CB5858"/>
    <x v="19"/>
  </r>
  <r>
    <n v="6852"/>
    <d v="1899-12-30T19:23:55"/>
    <s v="CA8215"/>
    <x v="19"/>
  </r>
  <r>
    <n v="6853"/>
    <d v="1899-12-30T19:24:04"/>
    <s v="AC8286"/>
    <x v="19"/>
  </r>
  <r>
    <n v="6854"/>
    <d v="1899-12-30T19:24:14"/>
    <s v="BB7497"/>
    <x v="19"/>
  </r>
  <r>
    <n v="6855"/>
    <d v="1899-12-30T19:24:20"/>
    <s v="CB3821"/>
    <x v="19"/>
  </r>
  <r>
    <n v="6856"/>
    <d v="1899-12-30T19:24:35"/>
    <s v="CA1995"/>
    <x v="19"/>
  </r>
  <r>
    <n v="6857"/>
    <d v="1899-12-30T19:24:44"/>
    <s v="CB5652"/>
    <x v="19"/>
  </r>
  <r>
    <n v="6858"/>
    <d v="1899-12-30T19:24:53"/>
    <s v="CA9886"/>
    <x v="19"/>
  </r>
  <r>
    <n v="6859"/>
    <d v="1899-12-30T19:25:08"/>
    <s v="CB6941"/>
    <x v="19"/>
  </r>
  <r>
    <n v="6860"/>
    <d v="1899-12-30T19:25:19"/>
    <s v="AC2020"/>
    <x v="19"/>
  </r>
  <r>
    <n v="6861"/>
    <d v="1899-12-30T19:25:27"/>
    <s v="CC1181"/>
    <x v="19"/>
  </r>
  <r>
    <n v="6862"/>
    <d v="1899-12-30T19:25:30"/>
    <s v="CA3567"/>
    <x v="19"/>
  </r>
  <r>
    <n v="6863"/>
    <d v="1899-12-30T19:25:41"/>
    <s v="AC1970"/>
    <x v="19"/>
  </r>
  <r>
    <n v="6864"/>
    <d v="1899-12-30T19:25:54"/>
    <s v="CB4405"/>
    <x v="19"/>
  </r>
  <r>
    <n v="6865"/>
    <d v="1899-12-30T19:25:55"/>
    <s v="CA2533"/>
    <x v="19"/>
  </r>
  <r>
    <n v="6866"/>
    <d v="1899-12-30T19:26:01"/>
    <s v="BA5361"/>
    <x v="19"/>
  </r>
  <r>
    <n v="6867"/>
    <d v="1899-12-30T19:26:11"/>
    <s v="AB4548"/>
    <x v="19"/>
  </r>
  <r>
    <n v="6868"/>
    <d v="1899-12-30T19:26:21"/>
    <s v="CB6316"/>
    <x v="19"/>
  </r>
  <r>
    <n v="6869"/>
    <d v="1899-12-30T19:26:36"/>
    <s v="CB3170"/>
    <x v="19"/>
  </r>
  <r>
    <n v="6870"/>
    <d v="1899-12-30T19:26:49"/>
    <s v="BB9058"/>
    <x v="19"/>
  </r>
  <r>
    <n v="6871"/>
    <d v="1899-12-30T19:26:55"/>
    <s v="AC7861"/>
    <x v="19"/>
  </r>
  <r>
    <n v="6872"/>
    <d v="1899-12-30T19:26:58"/>
    <s v="CC7330"/>
    <x v="19"/>
  </r>
  <r>
    <n v="6873"/>
    <d v="1899-12-30T19:27:05"/>
    <s v="CC6543"/>
    <x v="19"/>
  </r>
  <r>
    <n v="6874"/>
    <d v="1899-12-30T19:27:10"/>
    <s v="AA1095"/>
    <x v="19"/>
  </r>
  <r>
    <n v="6875"/>
    <d v="1899-12-30T19:27:11"/>
    <s v="AA3846"/>
    <x v="19"/>
  </r>
  <r>
    <n v="6876"/>
    <d v="1899-12-30T19:27:15"/>
    <s v="CC3568"/>
    <x v="19"/>
  </r>
  <r>
    <n v="6877"/>
    <d v="1899-12-30T19:27:26"/>
    <s v="BB7792"/>
    <x v="19"/>
  </r>
  <r>
    <n v="6878"/>
    <d v="1899-12-30T19:27:39"/>
    <s v="BA5357"/>
    <x v="19"/>
  </r>
  <r>
    <n v="6879"/>
    <d v="1899-12-30T19:27:42"/>
    <s v="CB6211"/>
    <x v="19"/>
  </r>
  <r>
    <n v="6880"/>
    <d v="1899-12-30T19:27:55"/>
    <s v="BC1781"/>
    <x v="19"/>
  </r>
  <r>
    <n v="6881"/>
    <d v="1899-12-30T19:28:06"/>
    <s v="CB7546"/>
    <x v="19"/>
  </r>
  <r>
    <n v="6882"/>
    <d v="1899-12-30T19:28:13"/>
    <s v="CA2002"/>
    <x v="19"/>
  </r>
  <r>
    <n v="6883"/>
    <d v="1899-12-30T19:28:21"/>
    <s v="AA8417"/>
    <x v="19"/>
  </r>
  <r>
    <n v="6884"/>
    <d v="1899-12-30T19:28:31"/>
    <s v="BA1964"/>
    <x v="19"/>
  </r>
  <r>
    <n v="6885"/>
    <d v="1899-12-30T19:28:37"/>
    <s v="AC4921"/>
    <x v="19"/>
  </r>
  <r>
    <n v="6886"/>
    <d v="1899-12-30T19:28:52"/>
    <s v="CA5976"/>
    <x v="19"/>
  </r>
  <r>
    <n v="6887"/>
    <d v="1899-12-30T19:29:00"/>
    <s v="CC3999"/>
    <x v="19"/>
  </r>
  <r>
    <n v="6888"/>
    <d v="1899-12-30T19:29:14"/>
    <s v="BC5968"/>
    <x v="19"/>
  </r>
  <r>
    <n v="6889"/>
    <d v="1899-12-30T19:29:26"/>
    <s v="AC4309"/>
    <x v="19"/>
  </r>
  <r>
    <n v="6890"/>
    <d v="1899-12-30T19:29:32"/>
    <s v="BC4446"/>
    <x v="19"/>
  </r>
  <r>
    <n v="6891"/>
    <d v="1899-12-30T19:29:36"/>
    <s v="BB5120"/>
    <x v="19"/>
  </r>
  <r>
    <n v="6892"/>
    <d v="1899-12-30T19:29:39"/>
    <s v="BC8069"/>
    <x v="19"/>
  </r>
  <r>
    <n v="6893"/>
    <d v="1899-12-30T19:29:50"/>
    <s v="AA5069"/>
    <x v="19"/>
  </r>
  <r>
    <n v="6894"/>
    <d v="1899-12-30T19:29:57"/>
    <s v="AB4480"/>
    <x v="19"/>
  </r>
  <r>
    <n v="6895"/>
    <d v="1899-12-30T19:30:00"/>
    <s v="CA8016"/>
    <x v="19"/>
  </r>
  <r>
    <n v="6896"/>
    <d v="1899-12-30T19:30:14"/>
    <s v="BC7976"/>
    <x v="19"/>
  </r>
  <r>
    <n v="6897"/>
    <d v="1899-12-30T19:30:27"/>
    <s v="AC4694"/>
    <x v="19"/>
  </r>
  <r>
    <n v="6898"/>
    <d v="1899-12-30T19:30:32"/>
    <s v="CB4582"/>
    <x v="19"/>
  </r>
  <r>
    <n v="6899"/>
    <d v="1899-12-30T19:30:35"/>
    <s v="CC6795"/>
    <x v="19"/>
  </r>
  <r>
    <n v="6900"/>
    <d v="1899-12-30T19:30:42"/>
    <s v="BC4105"/>
    <x v="19"/>
  </r>
  <r>
    <n v="6901"/>
    <d v="1899-12-30T19:30:55"/>
    <s v="CB4805"/>
    <x v="19"/>
  </r>
  <r>
    <n v="6902"/>
    <d v="1899-12-30T19:30:59"/>
    <s v="BA7692"/>
    <x v="19"/>
  </r>
  <r>
    <n v="6903"/>
    <d v="1899-12-30T19:31:11"/>
    <s v="BB4763"/>
    <x v="19"/>
  </r>
  <r>
    <n v="6904"/>
    <d v="1899-12-30T19:31:20"/>
    <s v="AA3484"/>
    <x v="19"/>
  </r>
  <r>
    <n v="6905"/>
    <d v="1899-12-30T19:31:28"/>
    <s v="AB2485"/>
    <x v="19"/>
  </r>
  <r>
    <n v="6906"/>
    <d v="1899-12-30T19:31:30"/>
    <s v="BB5213"/>
    <x v="19"/>
  </r>
  <r>
    <n v="6907"/>
    <d v="1899-12-30T19:31:35"/>
    <s v="CA5977"/>
    <x v="19"/>
  </r>
  <r>
    <n v="6908"/>
    <d v="1899-12-30T19:31:49"/>
    <s v="BC6056"/>
    <x v="19"/>
  </r>
  <r>
    <n v="6909"/>
    <d v="1899-12-30T19:31:53"/>
    <s v="AC1313"/>
    <x v="19"/>
  </r>
  <r>
    <n v="6910"/>
    <d v="1899-12-30T19:31:57"/>
    <s v="AC3099"/>
    <x v="19"/>
  </r>
  <r>
    <n v="6911"/>
    <d v="1899-12-30T19:32:06"/>
    <s v="CA5635"/>
    <x v="19"/>
  </r>
  <r>
    <n v="6912"/>
    <d v="1899-12-30T19:32:09"/>
    <s v="CC1876"/>
    <x v="19"/>
  </r>
  <r>
    <n v="6913"/>
    <d v="1899-12-30T19:32:15"/>
    <s v="CA7031"/>
    <x v="19"/>
  </r>
  <r>
    <n v="6914"/>
    <d v="1899-12-30T19:32:27"/>
    <s v="AA5806"/>
    <x v="19"/>
  </r>
  <r>
    <n v="6915"/>
    <d v="1899-12-30T19:32:29"/>
    <s v="BA2538"/>
    <x v="19"/>
  </r>
  <r>
    <n v="6916"/>
    <d v="1899-12-30T19:32:43"/>
    <s v="CC4414"/>
    <x v="19"/>
  </r>
  <r>
    <n v="6917"/>
    <d v="1899-12-30T19:32:45"/>
    <s v="CB8980"/>
    <x v="19"/>
  </r>
  <r>
    <n v="6918"/>
    <d v="1899-12-30T19:32:52"/>
    <s v="BB6191"/>
    <x v="19"/>
  </r>
  <r>
    <n v="6919"/>
    <d v="1899-12-30T19:32:54"/>
    <s v="BB7712"/>
    <x v="19"/>
  </r>
  <r>
    <n v="6920"/>
    <d v="1899-12-30T19:33:07"/>
    <s v="BC6011"/>
    <x v="19"/>
  </r>
  <r>
    <n v="6921"/>
    <d v="1899-12-30T19:33:09"/>
    <s v="BB8934"/>
    <x v="19"/>
  </r>
  <r>
    <n v="6922"/>
    <d v="1899-12-30T19:33:22"/>
    <s v="AC1100"/>
    <x v="19"/>
  </r>
  <r>
    <n v="6923"/>
    <d v="1899-12-30T19:33:24"/>
    <s v="BB1665"/>
    <x v="19"/>
  </r>
  <r>
    <n v="6924"/>
    <d v="1899-12-30T19:33:36"/>
    <s v="AB1809"/>
    <x v="19"/>
  </r>
  <r>
    <n v="6925"/>
    <d v="1899-12-30T19:33:46"/>
    <s v="AA8472"/>
    <x v="19"/>
  </r>
  <r>
    <n v="6926"/>
    <d v="1899-12-30T19:33:59"/>
    <s v="AC3122"/>
    <x v="19"/>
  </r>
  <r>
    <n v="6927"/>
    <d v="1899-12-30T19:34:05"/>
    <s v="BC6794"/>
    <x v="19"/>
  </r>
  <r>
    <n v="6928"/>
    <d v="1899-12-30T19:34:19"/>
    <s v="AC8494"/>
    <x v="19"/>
  </r>
  <r>
    <n v="6929"/>
    <d v="1899-12-30T19:34:21"/>
    <s v="BC9611"/>
    <x v="19"/>
  </r>
  <r>
    <n v="6930"/>
    <d v="1899-12-30T19:34:36"/>
    <s v="CB9402"/>
    <x v="19"/>
  </r>
  <r>
    <n v="6931"/>
    <d v="1899-12-30T19:34:48"/>
    <s v="CB6203"/>
    <x v="19"/>
  </r>
  <r>
    <n v="6932"/>
    <d v="1899-12-30T19:34:54"/>
    <s v="CC5733"/>
    <x v="19"/>
  </r>
  <r>
    <n v="6933"/>
    <d v="1899-12-30T19:35:04"/>
    <s v="CC7722"/>
    <x v="19"/>
  </r>
  <r>
    <n v="6934"/>
    <d v="1899-12-30T19:35:09"/>
    <s v="CC3671"/>
    <x v="19"/>
  </r>
  <r>
    <n v="6935"/>
    <d v="1899-12-30T19:35:15"/>
    <s v="CC6318"/>
    <x v="19"/>
  </r>
  <r>
    <n v="6936"/>
    <d v="1899-12-30T19:35:20"/>
    <s v="BC9918"/>
    <x v="19"/>
  </r>
  <r>
    <n v="6937"/>
    <d v="1899-12-30T19:35:24"/>
    <s v="AC3488"/>
    <x v="19"/>
  </r>
  <r>
    <n v="6938"/>
    <d v="1899-12-30T19:35:32"/>
    <s v="AC6960"/>
    <x v="19"/>
  </r>
  <r>
    <n v="6939"/>
    <d v="1899-12-30T19:35:38"/>
    <s v="CC5473"/>
    <x v="19"/>
  </r>
  <r>
    <n v="6940"/>
    <d v="1899-12-30T19:35:52"/>
    <s v="BA6005"/>
    <x v="19"/>
  </r>
  <r>
    <n v="6941"/>
    <d v="1899-12-30T19:35:57"/>
    <s v="AB9166"/>
    <x v="19"/>
  </r>
  <r>
    <n v="6942"/>
    <d v="1899-12-30T19:36:03"/>
    <s v="AC6390"/>
    <x v="19"/>
  </r>
  <r>
    <n v="6943"/>
    <d v="1899-12-30T19:36:06"/>
    <s v="CA8589"/>
    <x v="19"/>
  </r>
  <r>
    <n v="6944"/>
    <d v="1899-12-30T19:36:18"/>
    <s v="CC5913"/>
    <x v="19"/>
  </r>
  <r>
    <n v="6945"/>
    <d v="1899-12-30T19:36:33"/>
    <s v="BB1309"/>
    <x v="19"/>
  </r>
  <r>
    <n v="6946"/>
    <d v="1899-12-30T19:36:45"/>
    <s v="BB7360"/>
    <x v="19"/>
  </r>
  <r>
    <n v="6947"/>
    <d v="1899-12-30T19:36:58"/>
    <s v="BC8647"/>
    <x v="19"/>
  </r>
  <r>
    <n v="6948"/>
    <d v="1899-12-30T19:37:09"/>
    <s v="BC2911"/>
    <x v="19"/>
  </r>
  <r>
    <n v="6949"/>
    <d v="1899-12-30T19:37:19"/>
    <s v="CA1203"/>
    <x v="19"/>
  </r>
  <r>
    <n v="6950"/>
    <d v="1899-12-30T19:37:21"/>
    <s v="BC6849"/>
    <x v="19"/>
  </r>
  <r>
    <n v="6951"/>
    <d v="1899-12-30T19:37:33"/>
    <s v="AA2452"/>
    <x v="19"/>
  </r>
  <r>
    <n v="6952"/>
    <d v="1899-12-30T19:37:38"/>
    <s v="CB6902"/>
    <x v="19"/>
  </r>
  <r>
    <n v="6953"/>
    <d v="1899-12-30T19:37:44"/>
    <s v="CB4718"/>
    <x v="19"/>
  </r>
  <r>
    <n v="6954"/>
    <d v="1899-12-30T19:37:59"/>
    <s v="BA9234"/>
    <x v="19"/>
  </r>
  <r>
    <n v="6955"/>
    <d v="1899-12-30T19:38:14"/>
    <s v="CA3961"/>
    <x v="19"/>
  </r>
  <r>
    <n v="6956"/>
    <d v="1899-12-30T19:38:24"/>
    <s v="AC6416"/>
    <x v="19"/>
  </r>
  <r>
    <n v="6957"/>
    <d v="1899-12-30T19:38:37"/>
    <s v="BC7199"/>
    <x v="19"/>
  </r>
  <r>
    <n v="6958"/>
    <d v="1899-12-30T19:38:48"/>
    <s v="BA1132"/>
    <x v="19"/>
  </r>
  <r>
    <n v="6959"/>
    <d v="1899-12-30T19:38:51"/>
    <s v="BA9951"/>
    <x v="19"/>
  </r>
  <r>
    <n v="6960"/>
    <d v="1899-12-30T19:39:02"/>
    <s v="CA3753"/>
    <x v="19"/>
  </r>
  <r>
    <n v="6961"/>
    <d v="1899-12-30T19:39:08"/>
    <s v="BA7189"/>
    <x v="19"/>
  </r>
  <r>
    <n v="6962"/>
    <d v="1899-12-30T19:39:23"/>
    <s v="BA2888"/>
    <x v="19"/>
  </r>
  <r>
    <n v="6963"/>
    <d v="1899-12-30T19:39:27"/>
    <s v="AC5398"/>
    <x v="19"/>
  </r>
  <r>
    <n v="6964"/>
    <d v="1899-12-30T19:39:30"/>
    <s v="AB1825"/>
    <x v="19"/>
  </r>
  <r>
    <n v="6965"/>
    <d v="1899-12-30T19:39:40"/>
    <s v="BC1458"/>
    <x v="19"/>
  </r>
  <r>
    <n v="6966"/>
    <d v="1899-12-30T19:39:47"/>
    <s v="AB8678"/>
    <x v="19"/>
  </r>
  <r>
    <n v="6967"/>
    <d v="1899-12-30T19:39:57"/>
    <s v="CB3608"/>
    <x v="19"/>
  </r>
  <r>
    <n v="6968"/>
    <d v="1899-12-30T19:40:00"/>
    <s v="AA6666"/>
    <x v="19"/>
  </r>
  <r>
    <n v="6969"/>
    <d v="1899-12-30T19:40:14"/>
    <s v="BB6706"/>
    <x v="19"/>
  </r>
  <r>
    <n v="6970"/>
    <d v="1899-12-30T19:40:19"/>
    <s v="BA9284"/>
    <x v="19"/>
  </r>
  <r>
    <n v="6971"/>
    <d v="1899-12-30T19:40:32"/>
    <s v="AB3569"/>
    <x v="19"/>
  </r>
  <r>
    <n v="6972"/>
    <d v="1899-12-30T19:40:45"/>
    <s v="CA7895"/>
    <x v="19"/>
  </r>
  <r>
    <n v="6973"/>
    <d v="1899-12-30T19:40:46"/>
    <s v="BB8348"/>
    <x v="19"/>
  </r>
  <r>
    <n v="6974"/>
    <d v="1899-12-30T19:40:52"/>
    <s v="BA8021"/>
    <x v="19"/>
  </r>
  <r>
    <n v="6975"/>
    <d v="1899-12-30T19:40:57"/>
    <s v="BB6923"/>
    <x v="19"/>
  </r>
  <r>
    <n v="6976"/>
    <d v="1899-12-30T19:41:06"/>
    <s v="BB4216"/>
    <x v="19"/>
  </r>
  <r>
    <n v="6977"/>
    <d v="1899-12-30T19:41:19"/>
    <s v="AB3155"/>
    <x v="19"/>
  </r>
  <r>
    <n v="6978"/>
    <d v="1899-12-30T19:41:22"/>
    <s v="BC9425"/>
    <x v="19"/>
  </r>
  <r>
    <n v="6979"/>
    <d v="1899-12-30T19:41:27"/>
    <s v="CC4671"/>
    <x v="19"/>
  </r>
  <r>
    <n v="6980"/>
    <d v="1899-12-30T19:41:30"/>
    <s v="BB9478"/>
    <x v="19"/>
  </r>
  <r>
    <n v="6981"/>
    <d v="1899-12-30T19:41:43"/>
    <s v="BC7609"/>
    <x v="19"/>
  </r>
  <r>
    <n v="6982"/>
    <d v="1899-12-30T19:41:50"/>
    <s v="CC1597"/>
    <x v="19"/>
  </r>
  <r>
    <n v="6983"/>
    <d v="1899-12-30T19:41:56"/>
    <s v="BC8771"/>
    <x v="19"/>
  </r>
  <r>
    <n v="6984"/>
    <d v="1899-12-30T19:42:10"/>
    <s v="CA1718"/>
    <x v="19"/>
  </r>
  <r>
    <n v="6985"/>
    <d v="1899-12-30T19:42:25"/>
    <s v="BA4088"/>
    <x v="19"/>
  </r>
  <r>
    <n v="6986"/>
    <d v="1899-12-30T19:42:37"/>
    <s v="CB5014"/>
    <x v="19"/>
  </r>
  <r>
    <n v="6987"/>
    <d v="1899-12-30T19:42:52"/>
    <s v="AC7553"/>
    <x v="19"/>
  </r>
  <r>
    <n v="6988"/>
    <d v="1899-12-30T19:43:00"/>
    <s v="BB6914"/>
    <x v="19"/>
  </r>
  <r>
    <n v="6989"/>
    <d v="1899-12-30T19:43:15"/>
    <s v="CB7980"/>
    <x v="19"/>
  </r>
  <r>
    <n v="6990"/>
    <d v="1899-12-30T19:43:25"/>
    <s v="AB3583"/>
    <x v="19"/>
  </r>
  <r>
    <n v="6991"/>
    <d v="1899-12-30T19:43:37"/>
    <s v="AB5502"/>
    <x v="19"/>
  </r>
  <r>
    <n v="6992"/>
    <d v="1899-12-30T19:43:47"/>
    <s v="BA2202"/>
    <x v="19"/>
  </r>
  <r>
    <n v="6993"/>
    <d v="1899-12-30T19:43:48"/>
    <s v="BA2608"/>
    <x v="19"/>
  </r>
  <r>
    <n v="6994"/>
    <d v="1899-12-30T19:43:56"/>
    <s v="BC6607"/>
    <x v="19"/>
  </r>
  <r>
    <n v="6995"/>
    <d v="1899-12-30T19:44:01"/>
    <s v="CA3543"/>
    <x v="19"/>
  </r>
  <r>
    <n v="6996"/>
    <d v="1899-12-30T19:44:11"/>
    <s v="AB5236"/>
    <x v="19"/>
  </r>
  <r>
    <n v="6997"/>
    <d v="1899-12-30T19:44:17"/>
    <s v="BC2544"/>
    <x v="19"/>
  </r>
  <r>
    <n v="6998"/>
    <d v="1899-12-30T19:44:21"/>
    <s v="AB2211"/>
    <x v="19"/>
  </r>
  <r>
    <n v="6999"/>
    <d v="1899-12-30T19:44:28"/>
    <s v="BB9342"/>
    <x v="19"/>
  </r>
  <r>
    <n v="7000"/>
    <d v="1899-12-30T19:44:40"/>
    <s v="CA5416"/>
    <x v="19"/>
  </r>
  <r>
    <n v="7001"/>
    <d v="1899-12-30T19:44:55"/>
    <s v="AA8080"/>
    <x v="19"/>
  </r>
  <r>
    <n v="7002"/>
    <d v="1899-12-30T19:45:01"/>
    <s v="AB6589"/>
    <x v="19"/>
  </r>
  <r>
    <n v="7003"/>
    <d v="1899-12-30T19:45:13"/>
    <s v="AA3818"/>
    <x v="19"/>
  </r>
  <r>
    <n v="7004"/>
    <d v="1899-12-30T19:45:16"/>
    <s v="BB2861"/>
    <x v="19"/>
  </r>
  <r>
    <n v="7005"/>
    <d v="1899-12-30T19:45:17"/>
    <s v="BC4301"/>
    <x v="19"/>
  </r>
  <r>
    <n v="7006"/>
    <d v="1899-12-30T19:45:28"/>
    <s v="CB7732"/>
    <x v="19"/>
  </r>
  <r>
    <n v="7007"/>
    <d v="1899-12-30T19:45:35"/>
    <s v="BC3305"/>
    <x v="19"/>
  </r>
  <r>
    <n v="7008"/>
    <d v="1899-12-30T19:45:46"/>
    <s v="AC9648"/>
    <x v="19"/>
  </r>
  <r>
    <n v="7009"/>
    <d v="1899-12-30T19:46:01"/>
    <s v="BC8720"/>
    <x v="19"/>
  </r>
  <r>
    <n v="7010"/>
    <d v="1899-12-30T19:46:10"/>
    <s v="AA3409"/>
    <x v="19"/>
  </r>
  <r>
    <n v="7011"/>
    <d v="1899-12-30T19:46:24"/>
    <s v="BC4289"/>
    <x v="19"/>
  </r>
  <r>
    <n v="7012"/>
    <d v="1899-12-30T19:46:25"/>
    <s v="BB4949"/>
    <x v="19"/>
  </r>
  <r>
    <n v="7013"/>
    <d v="1899-12-30T19:46:30"/>
    <s v="AA5448"/>
    <x v="19"/>
  </r>
  <r>
    <n v="7014"/>
    <d v="1899-12-30T19:46:44"/>
    <s v="CC5448"/>
    <x v="19"/>
  </r>
  <r>
    <n v="7015"/>
    <d v="1899-12-30T19:46:56"/>
    <s v="CC1887"/>
    <x v="19"/>
  </r>
  <r>
    <n v="7016"/>
    <d v="1899-12-30T19:47:09"/>
    <s v="CB2671"/>
    <x v="19"/>
  </r>
  <r>
    <n v="7017"/>
    <d v="1899-12-30T19:47:23"/>
    <s v="CA5892"/>
    <x v="19"/>
  </r>
  <r>
    <n v="7018"/>
    <d v="1899-12-30T19:47:32"/>
    <s v="CB9944"/>
    <x v="19"/>
  </r>
  <r>
    <n v="7019"/>
    <d v="1899-12-30T19:47:44"/>
    <s v="BB2658"/>
    <x v="19"/>
  </r>
  <r>
    <n v="7020"/>
    <d v="1899-12-30T19:47:58"/>
    <s v="CA8204"/>
    <x v="19"/>
  </r>
  <r>
    <n v="7021"/>
    <d v="1899-12-30T19:48:10"/>
    <s v="BC9682"/>
    <x v="19"/>
  </r>
  <r>
    <n v="7022"/>
    <d v="1899-12-30T19:48:13"/>
    <s v="CB6233"/>
    <x v="19"/>
  </r>
  <r>
    <n v="7023"/>
    <d v="1899-12-30T19:48:14"/>
    <s v="AC7939"/>
    <x v="19"/>
  </r>
  <r>
    <n v="7024"/>
    <d v="1899-12-30T19:48:25"/>
    <s v="CC8832"/>
    <x v="19"/>
  </r>
  <r>
    <n v="7025"/>
    <d v="1899-12-30T19:48:34"/>
    <s v="AC7247"/>
    <x v="19"/>
  </r>
  <r>
    <n v="7026"/>
    <d v="1899-12-30T19:48:43"/>
    <s v="AC4586"/>
    <x v="19"/>
  </r>
  <r>
    <n v="7027"/>
    <d v="1899-12-30T19:48:50"/>
    <s v="BB8292"/>
    <x v="19"/>
  </r>
  <r>
    <n v="7028"/>
    <d v="1899-12-30T19:49:01"/>
    <s v="AC7981"/>
    <x v="19"/>
  </r>
  <r>
    <n v="7029"/>
    <d v="1899-12-30T19:49:07"/>
    <s v="CB3631"/>
    <x v="19"/>
  </r>
  <r>
    <n v="7030"/>
    <d v="1899-12-30T19:49:10"/>
    <s v="AC5506"/>
    <x v="19"/>
  </r>
  <r>
    <n v="7031"/>
    <d v="1899-12-30T19:49:13"/>
    <s v="CC9592"/>
    <x v="19"/>
  </r>
  <r>
    <n v="7032"/>
    <d v="1899-12-30T19:49:25"/>
    <s v="AB3924"/>
    <x v="19"/>
  </r>
  <r>
    <n v="7033"/>
    <d v="1899-12-30T19:49:28"/>
    <s v="BC2901"/>
    <x v="19"/>
  </r>
  <r>
    <n v="7034"/>
    <d v="1899-12-30T19:49:31"/>
    <s v="AA3699"/>
    <x v="19"/>
  </r>
  <r>
    <n v="7035"/>
    <d v="1899-12-30T19:49:45"/>
    <s v="BB2443"/>
    <x v="19"/>
  </r>
  <r>
    <n v="7036"/>
    <d v="1899-12-30T19:49:59"/>
    <s v="CA4925"/>
    <x v="19"/>
  </r>
  <r>
    <n v="7037"/>
    <d v="1899-12-30T19:50:07"/>
    <s v="CA2690"/>
    <x v="19"/>
  </r>
  <r>
    <n v="7038"/>
    <d v="1899-12-30T19:50:19"/>
    <s v="AA1732"/>
    <x v="19"/>
  </r>
  <r>
    <n v="7039"/>
    <d v="1899-12-30T19:50:20"/>
    <s v="BC8109"/>
    <x v="19"/>
  </r>
  <r>
    <n v="7040"/>
    <d v="1899-12-30T19:50:29"/>
    <s v="BC4253"/>
    <x v="19"/>
  </r>
  <r>
    <n v="7041"/>
    <d v="1899-12-30T19:50:35"/>
    <s v="BC3830"/>
    <x v="19"/>
  </r>
  <r>
    <n v="7042"/>
    <d v="1899-12-30T19:50:42"/>
    <s v="CB8863"/>
    <x v="19"/>
  </r>
  <r>
    <n v="7043"/>
    <d v="1899-12-30T19:50:57"/>
    <s v="BA4093"/>
    <x v="19"/>
  </r>
  <r>
    <n v="7044"/>
    <d v="1899-12-30T19:51:01"/>
    <s v="BC1222"/>
    <x v="19"/>
  </r>
  <r>
    <n v="7045"/>
    <d v="1899-12-30T19:51:02"/>
    <s v="CB8837"/>
    <x v="19"/>
  </r>
  <r>
    <n v="7046"/>
    <d v="1899-12-30T19:51:05"/>
    <s v="CB3634"/>
    <x v="19"/>
  </r>
  <r>
    <n v="7047"/>
    <d v="1899-12-30T19:51:11"/>
    <s v="BB9504"/>
    <x v="19"/>
  </r>
  <r>
    <n v="7048"/>
    <d v="1899-12-30T19:51:16"/>
    <s v="CA2591"/>
    <x v="19"/>
  </r>
  <r>
    <n v="7049"/>
    <d v="1899-12-30T19:51:26"/>
    <s v="CB7414"/>
    <x v="19"/>
  </r>
  <r>
    <n v="7050"/>
    <d v="1899-12-30T19:51:31"/>
    <s v="AA9839"/>
    <x v="19"/>
  </r>
  <r>
    <n v="7051"/>
    <d v="1899-12-30T19:51:42"/>
    <s v="AA1092"/>
    <x v="19"/>
  </r>
  <r>
    <n v="7052"/>
    <d v="1899-12-30T19:51:43"/>
    <s v="BB4413"/>
    <x v="19"/>
  </r>
  <r>
    <n v="7053"/>
    <d v="1899-12-30T19:51:56"/>
    <s v="AA2330"/>
    <x v="19"/>
  </r>
  <r>
    <n v="7054"/>
    <d v="1899-12-30T19:52:00"/>
    <s v="BB3629"/>
    <x v="19"/>
  </r>
  <r>
    <n v="7055"/>
    <d v="1899-12-30T19:52:01"/>
    <s v="CB3347"/>
    <x v="19"/>
  </r>
  <r>
    <n v="7056"/>
    <d v="1899-12-30T19:52:16"/>
    <s v="BA3259"/>
    <x v="19"/>
  </r>
  <r>
    <n v="7057"/>
    <d v="1899-12-30T19:52:17"/>
    <s v="CC9303"/>
    <x v="19"/>
  </r>
  <r>
    <n v="7058"/>
    <d v="1899-12-30T19:52:30"/>
    <s v="BB1345"/>
    <x v="19"/>
  </r>
  <r>
    <n v="7059"/>
    <d v="1899-12-30T19:52:43"/>
    <s v="CA7111"/>
    <x v="19"/>
  </r>
  <r>
    <n v="7060"/>
    <d v="1899-12-30T19:52:48"/>
    <s v="BB2435"/>
    <x v="19"/>
  </r>
  <r>
    <n v="7061"/>
    <d v="1899-12-30T19:53:02"/>
    <s v="AB8615"/>
    <x v="19"/>
  </r>
  <r>
    <n v="7062"/>
    <d v="1899-12-30T19:53:07"/>
    <s v="AC4465"/>
    <x v="19"/>
  </r>
  <r>
    <n v="7063"/>
    <d v="1899-12-30T19:53:15"/>
    <s v="BC7819"/>
    <x v="19"/>
  </r>
  <r>
    <n v="7064"/>
    <d v="1899-12-30T19:53:22"/>
    <s v="CB4988"/>
    <x v="19"/>
  </r>
  <r>
    <n v="7065"/>
    <d v="1899-12-30T19:53:28"/>
    <s v="AC1035"/>
    <x v="19"/>
  </r>
  <r>
    <n v="7066"/>
    <d v="1899-12-30T19:53:32"/>
    <s v="AC7985"/>
    <x v="19"/>
  </r>
  <r>
    <n v="7067"/>
    <d v="1899-12-30T19:53:34"/>
    <s v="CB4632"/>
    <x v="19"/>
  </r>
  <r>
    <n v="7068"/>
    <d v="1899-12-30T19:53:44"/>
    <s v="CC4178"/>
    <x v="19"/>
  </r>
  <r>
    <n v="7069"/>
    <d v="1899-12-30T19:53:49"/>
    <s v="AB5440"/>
    <x v="19"/>
  </r>
  <r>
    <n v="7070"/>
    <d v="1899-12-30T19:54:01"/>
    <s v="BC7516"/>
    <x v="19"/>
  </r>
  <r>
    <n v="7071"/>
    <d v="1899-12-30T19:54:05"/>
    <s v="AB3465"/>
    <x v="19"/>
  </r>
  <r>
    <n v="7072"/>
    <d v="1899-12-30T19:54:11"/>
    <s v="CA3240"/>
    <x v="19"/>
  </r>
  <r>
    <n v="7073"/>
    <d v="1899-12-30T19:54:22"/>
    <s v="BB7071"/>
    <x v="19"/>
  </r>
  <r>
    <n v="7074"/>
    <d v="1899-12-30T19:54:27"/>
    <s v="BC2627"/>
    <x v="19"/>
  </r>
  <r>
    <n v="7075"/>
    <d v="1899-12-30T19:54:31"/>
    <s v="CA9055"/>
    <x v="19"/>
  </r>
  <r>
    <n v="7076"/>
    <d v="1899-12-30T19:54:37"/>
    <s v="CB8621"/>
    <x v="19"/>
  </r>
  <r>
    <n v="7077"/>
    <d v="1899-12-30T19:54:46"/>
    <s v="CA5043"/>
    <x v="19"/>
  </r>
  <r>
    <n v="7078"/>
    <d v="1899-12-30T19:54:55"/>
    <s v="BB4819"/>
    <x v="19"/>
  </r>
  <r>
    <n v="7079"/>
    <d v="1899-12-30T19:55:07"/>
    <s v="CB6692"/>
    <x v="19"/>
  </r>
  <r>
    <n v="7080"/>
    <d v="1899-12-30T19:55:09"/>
    <s v="BC3164"/>
    <x v="19"/>
  </r>
  <r>
    <n v="7081"/>
    <d v="1899-12-30T19:55:12"/>
    <s v="AA7309"/>
    <x v="19"/>
  </r>
  <r>
    <n v="7082"/>
    <d v="1899-12-30T19:55:17"/>
    <s v="CA7030"/>
    <x v="19"/>
  </r>
  <r>
    <n v="7083"/>
    <d v="1899-12-30T19:55:21"/>
    <s v="BC1328"/>
    <x v="19"/>
  </r>
  <r>
    <n v="7084"/>
    <d v="1899-12-30T19:55:25"/>
    <s v="AA5335"/>
    <x v="19"/>
  </r>
  <r>
    <n v="7085"/>
    <d v="1899-12-30T19:55:32"/>
    <s v="AC1606"/>
    <x v="19"/>
  </r>
  <r>
    <n v="7086"/>
    <d v="1899-12-30T19:55:45"/>
    <s v="AA6950"/>
    <x v="19"/>
  </r>
  <r>
    <n v="7087"/>
    <d v="1899-12-30T19:55:59"/>
    <s v="AC5273"/>
    <x v="19"/>
  </r>
  <r>
    <n v="7088"/>
    <d v="1899-12-30T19:56:04"/>
    <s v="AB3558"/>
    <x v="19"/>
  </r>
  <r>
    <n v="7089"/>
    <d v="1899-12-30T19:56:19"/>
    <s v="CB7836"/>
    <x v="19"/>
  </r>
  <r>
    <n v="7090"/>
    <d v="1899-12-30T19:56:21"/>
    <s v="AB5090"/>
    <x v="19"/>
  </r>
  <r>
    <n v="7091"/>
    <d v="1899-12-30T19:56:32"/>
    <s v="BB7032"/>
    <x v="19"/>
  </r>
  <r>
    <n v="7092"/>
    <d v="1899-12-30T19:56:37"/>
    <s v="BC8396"/>
    <x v="19"/>
  </r>
  <r>
    <n v="7093"/>
    <d v="1899-12-30T19:56:51"/>
    <s v="BC7369"/>
    <x v="19"/>
  </r>
  <r>
    <n v="7094"/>
    <d v="1899-12-30T19:56:55"/>
    <s v="CB8532"/>
    <x v="19"/>
  </r>
  <r>
    <n v="7095"/>
    <d v="1899-12-30T19:57:02"/>
    <s v="CC1037"/>
    <x v="19"/>
  </r>
  <r>
    <n v="7096"/>
    <d v="1899-12-30T19:57:12"/>
    <s v="BC2894"/>
    <x v="19"/>
  </r>
  <r>
    <n v="7097"/>
    <d v="1899-12-30T19:57:20"/>
    <s v="BA4701"/>
    <x v="19"/>
  </r>
  <r>
    <n v="7098"/>
    <d v="1899-12-30T19:57:34"/>
    <s v="CC2389"/>
    <x v="19"/>
  </r>
  <r>
    <n v="7099"/>
    <d v="1899-12-30T19:57:41"/>
    <s v="BC1554"/>
    <x v="19"/>
  </r>
  <r>
    <n v="7100"/>
    <d v="1899-12-30T19:57:51"/>
    <s v="CA4225"/>
    <x v="19"/>
  </r>
  <r>
    <n v="7101"/>
    <d v="1899-12-30T19:57:52"/>
    <s v="BA5256"/>
    <x v="19"/>
  </r>
  <r>
    <n v="7102"/>
    <d v="1899-12-30T19:57:53"/>
    <s v="CA7769"/>
    <x v="19"/>
  </r>
  <r>
    <n v="7103"/>
    <d v="1899-12-30T19:57:57"/>
    <s v="AB3412"/>
    <x v="19"/>
  </r>
  <r>
    <n v="7104"/>
    <d v="1899-12-30T19:58:08"/>
    <s v="CC1290"/>
    <x v="19"/>
  </r>
  <r>
    <n v="7105"/>
    <d v="1899-12-30T19:58:20"/>
    <s v="BA3286"/>
    <x v="19"/>
  </r>
  <r>
    <n v="7106"/>
    <d v="1899-12-30T19:58:26"/>
    <s v="BC5956"/>
    <x v="19"/>
  </r>
  <r>
    <n v="7107"/>
    <d v="1899-12-30T19:58:35"/>
    <s v="BA4379"/>
    <x v="19"/>
  </r>
  <r>
    <n v="7108"/>
    <d v="1899-12-30T19:58:47"/>
    <s v="BA9285"/>
    <x v="19"/>
  </r>
  <r>
    <n v="7109"/>
    <d v="1899-12-30T19:58:56"/>
    <s v="AB5378"/>
    <x v="19"/>
  </r>
  <r>
    <n v="7110"/>
    <d v="1899-12-30T19:59:01"/>
    <s v="AA9260"/>
    <x v="19"/>
  </r>
  <r>
    <n v="7111"/>
    <d v="1899-12-30T19:59:11"/>
    <s v="CA4117"/>
    <x v="19"/>
  </r>
  <r>
    <n v="7112"/>
    <d v="1899-12-30T19:59:23"/>
    <s v="AB7136"/>
    <x v="19"/>
  </r>
  <r>
    <n v="7113"/>
    <d v="1899-12-30T19:59:37"/>
    <s v="CB2334"/>
    <x v="19"/>
  </r>
  <r>
    <n v="7114"/>
    <d v="1899-12-30T19:59:40"/>
    <s v="CA5217"/>
    <x v="19"/>
  </r>
  <r>
    <n v="7115"/>
    <d v="1899-12-30T19:59:48"/>
    <s v="BB3689"/>
    <x v="19"/>
  </r>
  <r>
    <n v="7116"/>
    <d v="1899-12-30T19:59:57"/>
    <s v="CB2496"/>
    <x v="19"/>
  </r>
  <r>
    <n v="7117"/>
    <d v="1899-12-30T20:00:11"/>
    <s v="CC4052"/>
    <x v="20"/>
  </r>
  <r>
    <n v="7118"/>
    <d v="1899-12-30T20:00:17"/>
    <s v="BB3689"/>
    <x v="20"/>
  </r>
  <r>
    <n v="7119"/>
    <d v="1899-12-30T20:00:34"/>
    <s v="AA4034"/>
    <x v="20"/>
  </r>
  <r>
    <n v="7120"/>
    <d v="1899-12-30T20:00:43"/>
    <s v="CA9612"/>
    <x v="20"/>
  </r>
  <r>
    <n v="7121"/>
    <d v="1899-12-30T20:00:45"/>
    <s v="AB4625"/>
    <x v="20"/>
  </r>
  <r>
    <n v="7122"/>
    <d v="1899-12-30T20:00:59"/>
    <s v="CA4377"/>
    <x v="20"/>
  </r>
  <r>
    <n v="7123"/>
    <d v="1899-12-30T20:01:18"/>
    <s v="CA5764"/>
    <x v="20"/>
  </r>
  <r>
    <n v="7124"/>
    <d v="1899-12-30T20:01:21"/>
    <s v="CC2986"/>
    <x v="20"/>
  </r>
  <r>
    <n v="7125"/>
    <d v="1899-12-30T20:01:27"/>
    <s v="CC3038"/>
    <x v="20"/>
  </r>
  <r>
    <n v="7126"/>
    <d v="1899-12-30T20:01:41"/>
    <s v="AA8709"/>
    <x v="20"/>
  </r>
  <r>
    <n v="7127"/>
    <d v="1899-12-30T20:01:59"/>
    <s v="BA8305"/>
    <x v="20"/>
  </r>
  <r>
    <n v="7128"/>
    <d v="1899-12-30T20:02:03"/>
    <s v="BA9546"/>
    <x v="20"/>
  </r>
  <r>
    <n v="7129"/>
    <d v="1899-12-30T20:02:12"/>
    <s v="CC3156"/>
    <x v="20"/>
  </r>
  <r>
    <n v="7130"/>
    <d v="1899-12-30T20:02:26"/>
    <s v="CB5537"/>
    <x v="20"/>
  </r>
  <r>
    <n v="7131"/>
    <d v="1899-12-30T20:02:43"/>
    <s v="CA4209"/>
    <x v="20"/>
  </r>
  <r>
    <n v="7132"/>
    <d v="1899-12-30T20:02:57"/>
    <s v="BC6942"/>
    <x v="20"/>
  </r>
  <r>
    <n v="7133"/>
    <d v="1899-12-30T20:03:17"/>
    <s v="AC9755"/>
    <x v="20"/>
  </r>
  <r>
    <n v="7134"/>
    <d v="1899-12-30T20:03:28"/>
    <s v="AA1045"/>
    <x v="20"/>
  </r>
  <r>
    <n v="7135"/>
    <d v="1899-12-30T20:03:41"/>
    <s v="BC5258"/>
    <x v="20"/>
  </r>
  <r>
    <n v="7136"/>
    <d v="1899-12-30T20:03:45"/>
    <s v="AC6424"/>
    <x v="20"/>
  </r>
  <r>
    <n v="7137"/>
    <d v="1899-12-30T20:03:55"/>
    <s v="CA8204"/>
    <x v="20"/>
  </r>
  <r>
    <n v="7138"/>
    <d v="1899-12-30T20:04:09"/>
    <s v="CC3120"/>
    <x v="20"/>
  </r>
  <r>
    <n v="7139"/>
    <d v="1899-12-30T20:04:20"/>
    <s v="AC7939"/>
    <x v="20"/>
  </r>
  <r>
    <n v="7140"/>
    <d v="1899-12-30T20:04:35"/>
    <s v="BB7440"/>
    <x v="20"/>
  </r>
  <r>
    <n v="7141"/>
    <d v="1899-12-30T20:04:45"/>
    <s v="AC7247"/>
    <x v="20"/>
  </r>
  <r>
    <n v="7142"/>
    <d v="1899-12-30T20:04:54"/>
    <s v="CA8914"/>
    <x v="20"/>
  </r>
  <r>
    <n v="7143"/>
    <d v="1899-12-30T20:05:04"/>
    <s v="AC1920"/>
    <x v="20"/>
  </r>
  <r>
    <n v="7144"/>
    <d v="1899-12-30T20:05:12"/>
    <s v="AC7981"/>
    <x v="20"/>
  </r>
  <r>
    <n v="7145"/>
    <d v="1899-12-30T20:05:26"/>
    <s v="BC8422"/>
    <x v="20"/>
  </r>
  <r>
    <n v="7146"/>
    <d v="1899-12-30T20:05:36"/>
    <s v="AC5506"/>
    <x v="20"/>
  </r>
  <r>
    <n v="7147"/>
    <d v="1899-12-30T20:05:53"/>
    <s v="BB4863"/>
    <x v="20"/>
  </r>
  <r>
    <n v="7148"/>
    <d v="1899-12-30T20:06:02"/>
    <s v="CA2289"/>
    <x v="20"/>
  </r>
  <r>
    <n v="7149"/>
    <d v="1899-12-30T20:06:04"/>
    <s v="CA9695"/>
    <x v="20"/>
  </r>
  <r>
    <n v="7150"/>
    <d v="1899-12-30T20:06:15"/>
    <s v="AA2917"/>
    <x v="20"/>
  </r>
  <r>
    <n v="7151"/>
    <d v="1899-12-30T20:06:19"/>
    <s v="BC8465"/>
    <x v="20"/>
  </r>
  <r>
    <n v="7152"/>
    <d v="1899-12-30T20:06:35"/>
    <s v="BC1931"/>
    <x v="20"/>
  </r>
  <r>
    <n v="7153"/>
    <d v="1899-12-30T20:06:40"/>
    <s v="CB8812"/>
    <x v="20"/>
  </r>
  <r>
    <n v="7154"/>
    <d v="1899-12-30T20:06:56"/>
    <s v="BC6987"/>
    <x v="20"/>
  </r>
  <r>
    <n v="7155"/>
    <d v="1899-12-30T20:06:58"/>
    <s v="AC6232"/>
    <x v="20"/>
  </r>
  <r>
    <n v="7156"/>
    <d v="1899-12-30T20:07:09"/>
    <s v="AC3737"/>
    <x v="20"/>
  </r>
  <r>
    <n v="7157"/>
    <d v="1899-12-30T20:07:32"/>
    <s v="BC7803"/>
    <x v="20"/>
  </r>
  <r>
    <n v="7158"/>
    <d v="1899-12-30T20:07:42"/>
    <s v="BC6326"/>
    <x v="20"/>
  </r>
  <r>
    <n v="7159"/>
    <d v="1899-12-30T20:08:04"/>
    <s v="AC4370"/>
    <x v="20"/>
  </r>
  <r>
    <n v="7160"/>
    <d v="1899-12-30T20:08:22"/>
    <s v="AA7386"/>
    <x v="20"/>
  </r>
  <r>
    <n v="7161"/>
    <d v="1899-12-30T20:08:49"/>
    <s v="BC2569"/>
    <x v="20"/>
  </r>
  <r>
    <n v="7162"/>
    <d v="1899-12-30T20:08:56"/>
    <s v="BA6030"/>
    <x v="20"/>
  </r>
  <r>
    <n v="7163"/>
    <d v="1899-12-30T20:08:59"/>
    <s v="AA2290"/>
    <x v="20"/>
  </r>
  <r>
    <n v="7164"/>
    <d v="1899-12-30T20:09:12"/>
    <s v="BA5518"/>
    <x v="20"/>
  </r>
  <r>
    <n v="7165"/>
    <d v="1899-12-30T20:09:22"/>
    <s v="CA1172"/>
    <x v="20"/>
  </r>
  <r>
    <n v="7166"/>
    <d v="1899-12-30T20:09:32"/>
    <s v="AA1035"/>
    <x v="20"/>
  </r>
  <r>
    <n v="7167"/>
    <d v="1899-12-30T20:09:48"/>
    <s v="CA6942"/>
    <x v="20"/>
  </r>
  <r>
    <n v="7168"/>
    <d v="1899-12-30T20:10:12"/>
    <s v="CB5277"/>
    <x v="20"/>
  </r>
  <r>
    <n v="7169"/>
    <d v="1899-12-30T20:10:22"/>
    <s v="BA9776"/>
    <x v="20"/>
  </r>
  <r>
    <n v="7170"/>
    <d v="1899-12-30T20:10:41"/>
    <s v="AC8352"/>
    <x v="20"/>
  </r>
  <r>
    <n v="7171"/>
    <d v="1899-12-30T20:11:10"/>
    <s v="AC9314"/>
    <x v="20"/>
  </r>
  <r>
    <n v="7172"/>
    <d v="1899-12-30T20:11:18"/>
    <s v="AC8319"/>
    <x v="20"/>
  </r>
  <r>
    <n v="7173"/>
    <d v="1899-12-30T20:11:29"/>
    <s v="CA3549"/>
    <x v="20"/>
  </r>
  <r>
    <n v="7174"/>
    <d v="1899-12-30T20:11:44"/>
    <s v="BC1324"/>
    <x v="20"/>
  </r>
  <r>
    <n v="7175"/>
    <d v="1899-12-30T20:11:55"/>
    <s v="CA2790"/>
    <x v="20"/>
  </r>
  <r>
    <n v="7176"/>
    <d v="1899-12-30T20:12:07"/>
    <s v="CA4820"/>
    <x v="20"/>
  </r>
  <r>
    <n v="7177"/>
    <d v="1899-12-30T20:12:24"/>
    <s v="AB8480"/>
    <x v="20"/>
  </r>
  <r>
    <n v="7178"/>
    <d v="1899-12-30T20:12:31"/>
    <s v="BA3160"/>
    <x v="20"/>
  </r>
  <r>
    <n v="7179"/>
    <d v="1899-12-30T20:12:48"/>
    <s v="AA7466"/>
    <x v="20"/>
  </r>
  <r>
    <n v="7180"/>
    <d v="1899-12-30T20:12:55"/>
    <s v="AA7895"/>
    <x v="20"/>
  </r>
  <r>
    <n v="7181"/>
    <d v="1899-12-30T20:13:14"/>
    <s v="BC4623"/>
    <x v="20"/>
  </r>
  <r>
    <n v="7182"/>
    <d v="1899-12-30T20:13:33"/>
    <s v="AB8201"/>
    <x v="20"/>
  </r>
  <r>
    <n v="7183"/>
    <d v="1899-12-30T20:13:44"/>
    <s v="AA2188"/>
    <x v="20"/>
  </r>
  <r>
    <n v="7184"/>
    <d v="1899-12-30T20:14:08"/>
    <s v="BC6643"/>
    <x v="20"/>
  </r>
  <r>
    <n v="7185"/>
    <d v="1899-12-30T20:14:30"/>
    <s v="CA2209"/>
    <x v="20"/>
  </r>
  <r>
    <n v="7186"/>
    <d v="1899-12-30T20:14:33"/>
    <s v="BB7758"/>
    <x v="20"/>
  </r>
  <r>
    <n v="7187"/>
    <d v="1899-12-30T20:14:52"/>
    <s v="BC5473"/>
    <x v="20"/>
  </r>
  <r>
    <n v="7188"/>
    <d v="1899-12-30T20:15:04"/>
    <s v="AB7842"/>
    <x v="20"/>
  </r>
  <r>
    <n v="7189"/>
    <d v="1899-12-30T20:15:20"/>
    <s v="AA5844"/>
    <x v="20"/>
  </r>
  <r>
    <n v="7190"/>
    <d v="1899-12-30T20:15:29"/>
    <s v="CA5554"/>
    <x v="20"/>
  </r>
  <r>
    <n v="7191"/>
    <d v="1899-12-30T20:15:34"/>
    <s v="BA2272"/>
    <x v="20"/>
  </r>
  <r>
    <n v="7192"/>
    <d v="1899-12-30T20:15:53"/>
    <s v="CC5870"/>
    <x v="20"/>
  </r>
  <r>
    <n v="7193"/>
    <d v="1899-12-30T20:16:05"/>
    <s v="AA5216"/>
    <x v="20"/>
  </r>
  <r>
    <n v="7194"/>
    <d v="1899-12-30T20:16:15"/>
    <s v="AB1795"/>
    <x v="20"/>
  </r>
  <r>
    <n v="7195"/>
    <d v="1899-12-30T20:16:28"/>
    <s v="CC8010"/>
    <x v="20"/>
  </r>
  <r>
    <n v="7196"/>
    <d v="1899-12-30T20:16:38"/>
    <s v="BC5137"/>
    <x v="20"/>
  </r>
  <r>
    <n v="7197"/>
    <d v="1899-12-30T20:16:49"/>
    <s v="CC5235"/>
    <x v="20"/>
  </r>
  <r>
    <n v="7198"/>
    <d v="1899-12-30T20:17:00"/>
    <s v="BA3923"/>
    <x v="20"/>
  </r>
  <r>
    <n v="7199"/>
    <d v="1899-12-30T20:17:02"/>
    <s v="BB3763"/>
    <x v="20"/>
  </r>
  <r>
    <n v="7200"/>
    <d v="1899-12-30T20:17:27"/>
    <s v="BC6119"/>
    <x v="20"/>
  </r>
  <r>
    <n v="7201"/>
    <d v="1899-12-30T20:17:46"/>
    <s v="CA9987"/>
    <x v="20"/>
  </r>
  <r>
    <n v="7202"/>
    <d v="1899-12-30T20:18:04"/>
    <s v="AB9350"/>
    <x v="20"/>
  </r>
  <r>
    <n v="7203"/>
    <d v="1899-12-30T20:18:10"/>
    <s v="CB4306"/>
    <x v="20"/>
  </r>
  <r>
    <n v="7204"/>
    <d v="1899-12-30T20:18:33"/>
    <s v="AA3444"/>
    <x v="20"/>
  </r>
  <r>
    <n v="7205"/>
    <d v="1899-12-30T20:18:45"/>
    <s v="AA4754"/>
    <x v="20"/>
  </r>
  <r>
    <n v="7206"/>
    <d v="1899-12-30T20:18:49"/>
    <s v="BB2165"/>
    <x v="20"/>
  </r>
  <r>
    <n v="7207"/>
    <d v="1899-12-30T20:18:57"/>
    <s v="CA9763"/>
    <x v="20"/>
  </r>
  <r>
    <n v="7208"/>
    <d v="1899-12-30T20:19:03"/>
    <s v="CA4795"/>
    <x v="20"/>
  </r>
  <r>
    <n v="7209"/>
    <d v="1899-12-30T20:19:06"/>
    <s v="AA2969"/>
    <x v="20"/>
  </r>
  <r>
    <n v="7210"/>
    <d v="1899-12-30T20:19:15"/>
    <s v="AB9018"/>
    <x v="20"/>
  </r>
  <r>
    <n v="7211"/>
    <d v="1899-12-30T20:19:24"/>
    <s v="AA7590"/>
    <x v="20"/>
  </r>
  <r>
    <n v="7212"/>
    <d v="1899-12-30T20:19:26"/>
    <s v="BA7378"/>
    <x v="20"/>
  </r>
  <r>
    <n v="7213"/>
    <d v="1899-12-30T20:19:42"/>
    <s v="AB3027"/>
    <x v="20"/>
  </r>
  <r>
    <n v="7214"/>
    <d v="1899-12-30T20:19:45"/>
    <s v="BC1984"/>
    <x v="20"/>
  </r>
  <r>
    <n v="7215"/>
    <d v="1899-12-30T20:19:54"/>
    <s v="BA4689"/>
    <x v="20"/>
  </r>
  <r>
    <n v="7216"/>
    <d v="1899-12-30T20:20:02"/>
    <s v="BB7664"/>
    <x v="20"/>
  </r>
  <r>
    <n v="7217"/>
    <d v="1899-12-30T20:20:11"/>
    <s v="BC4781"/>
    <x v="20"/>
  </r>
  <r>
    <n v="7218"/>
    <d v="1899-12-30T20:20:12"/>
    <s v="CC6371"/>
    <x v="20"/>
  </r>
  <r>
    <n v="7219"/>
    <d v="1899-12-30T20:20:24"/>
    <s v="CB1970"/>
    <x v="20"/>
  </r>
  <r>
    <n v="7220"/>
    <d v="1899-12-30T20:20:33"/>
    <s v="AC8061"/>
    <x v="20"/>
  </r>
  <r>
    <n v="7221"/>
    <d v="1899-12-30T20:20:41"/>
    <s v="AA6678"/>
    <x v="20"/>
  </r>
  <r>
    <n v="7222"/>
    <d v="1899-12-30T20:20:59"/>
    <s v="AA8093"/>
    <x v="20"/>
  </r>
  <r>
    <n v="7223"/>
    <d v="1899-12-30T20:21:12"/>
    <s v="AB4127"/>
    <x v="20"/>
  </r>
  <r>
    <n v="7224"/>
    <d v="1899-12-30T20:21:20"/>
    <s v="CA4023"/>
    <x v="20"/>
  </r>
  <r>
    <n v="7225"/>
    <d v="1899-12-30T20:21:39"/>
    <s v="BB2070"/>
    <x v="20"/>
  </r>
  <r>
    <n v="7226"/>
    <d v="1899-12-30T20:21:52"/>
    <s v="AA9005"/>
    <x v="20"/>
  </r>
  <r>
    <n v="7227"/>
    <d v="1899-12-30T20:21:58"/>
    <s v="AA5502"/>
    <x v="20"/>
  </r>
  <r>
    <n v="7228"/>
    <d v="1899-12-30T20:22:18"/>
    <s v="AA4325"/>
    <x v="20"/>
  </r>
  <r>
    <n v="7229"/>
    <d v="1899-12-30T20:22:37"/>
    <s v="BB1585"/>
    <x v="20"/>
  </r>
  <r>
    <n v="7230"/>
    <d v="1899-12-30T20:22:56"/>
    <s v="AC8321"/>
    <x v="20"/>
  </r>
  <r>
    <n v="7231"/>
    <d v="1899-12-30T20:23:05"/>
    <s v="AC4955"/>
    <x v="20"/>
  </r>
  <r>
    <n v="7232"/>
    <d v="1899-12-30T20:23:14"/>
    <s v="AA1284"/>
    <x v="20"/>
  </r>
  <r>
    <n v="7233"/>
    <d v="1899-12-30T20:23:21"/>
    <s v="CA1258"/>
    <x v="20"/>
  </r>
  <r>
    <n v="7234"/>
    <d v="1899-12-30T20:23:42"/>
    <s v="CA4554"/>
    <x v="20"/>
  </r>
  <r>
    <n v="7235"/>
    <d v="1899-12-30T20:23:54"/>
    <s v="CC6478"/>
    <x v="20"/>
  </r>
  <r>
    <n v="7236"/>
    <d v="1899-12-30T20:24:19"/>
    <s v="BA6601"/>
    <x v="20"/>
  </r>
  <r>
    <n v="7237"/>
    <d v="1899-12-30T20:24:39"/>
    <s v="AA3702"/>
    <x v="20"/>
  </r>
  <r>
    <n v="7238"/>
    <d v="1899-12-30T20:24:54"/>
    <s v="BA5075"/>
    <x v="20"/>
  </r>
  <r>
    <n v="7239"/>
    <d v="1899-12-30T20:25:07"/>
    <s v="AA1534"/>
    <x v="20"/>
  </r>
  <r>
    <n v="7240"/>
    <d v="1899-12-30T20:25:21"/>
    <s v="BB1429"/>
    <x v="20"/>
  </r>
  <r>
    <n v="7241"/>
    <d v="1899-12-30T20:25:33"/>
    <s v="BB2885"/>
    <x v="20"/>
  </r>
  <r>
    <n v="7242"/>
    <d v="1899-12-30T20:25:46"/>
    <s v="CA5841"/>
    <x v="20"/>
  </r>
  <r>
    <n v="7243"/>
    <d v="1899-12-30T20:26:00"/>
    <s v="AC1782"/>
    <x v="20"/>
  </r>
  <r>
    <n v="7244"/>
    <d v="1899-12-30T20:26:13"/>
    <s v="CC1053"/>
    <x v="20"/>
  </r>
  <r>
    <n v="7245"/>
    <d v="1899-12-30T20:26:17"/>
    <s v="CC3620"/>
    <x v="20"/>
  </r>
  <r>
    <n v="7246"/>
    <d v="1899-12-30T20:26:25"/>
    <s v="BC2942"/>
    <x v="20"/>
  </r>
  <r>
    <n v="7247"/>
    <d v="1899-12-30T20:26:34"/>
    <s v="AC6284"/>
    <x v="20"/>
  </r>
  <r>
    <n v="7248"/>
    <d v="1899-12-30T20:26:48"/>
    <s v="AB1867"/>
    <x v="20"/>
  </r>
  <r>
    <n v="7249"/>
    <d v="1899-12-30T20:27:01"/>
    <s v="CC6666"/>
    <x v="20"/>
  </r>
  <r>
    <n v="7250"/>
    <d v="1899-12-30T20:27:22"/>
    <s v="CA4282"/>
    <x v="20"/>
  </r>
  <r>
    <n v="7251"/>
    <d v="1899-12-30T20:27:27"/>
    <s v="AB5256"/>
    <x v="20"/>
  </r>
  <r>
    <n v="7252"/>
    <d v="1899-12-30T20:27:32"/>
    <s v="CA2572"/>
    <x v="20"/>
  </r>
  <r>
    <n v="7253"/>
    <d v="1899-12-30T20:27:48"/>
    <s v="BA4783"/>
    <x v="20"/>
  </r>
  <r>
    <n v="7254"/>
    <d v="1899-12-30T20:28:10"/>
    <s v="BA4582"/>
    <x v="20"/>
  </r>
  <r>
    <n v="7255"/>
    <d v="1899-12-30T20:28:15"/>
    <s v="AC2305"/>
    <x v="20"/>
  </r>
  <r>
    <n v="7256"/>
    <d v="1899-12-30T20:28:33"/>
    <s v="BA1178"/>
    <x v="20"/>
  </r>
  <r>
    <n v="7257"/>
    <d v="1899-12-30T20:28:46"/>
    <s v="BA9099"/>
    <x v="20"/>
  </r>
  <r>
    <n v="7258"/>
    <d v="1899-12-30T20:29:06"/>
    <s v="BC3823"/>
    <x v="20"/>
  </r>
  <r>
    <n v="7259"/>
    <d v="1899-12-30T20:29:08"/>
    <s v="AC1060"/>
    <x v="20"/>
  </r>
  <r>
    <n v="7260"/>
    <d v="1899-12-30T20:29:14"/>
    <s v="AC9575"/>
    <x v="20"/>
  </r>
  <r>
    <n v="7261"/>
    <d v="1899-12-30T20:29:19"/>
    <s v="CA6354"/>
    <x v="20"/>
  </r>
  <r>
    <n v="7262"/>
    <d v="1899-12-30T20:29:23"/>
    <s v="CC2925"/>
    <x v="20"/>
  </r>
  <r>
    <n v="7263"/>
    <d v="1899-12-30T20:29:35"/>
    <s v="CC5037"/>
    <x v="20"/>
  </r>
  <r>
    <n v="7264"/>
    <d v="1899-12-30T20:29:48"/>
    <s v="BB7562"/>
    <x v="20"/>
  </r>
  <r>
    <n v="7265"/>
    <d v="1899-12-30T20:29:57"/>
    <s v="BA6965"/>
    <x v="20"/>
  </r>
  <r>
    <n v="7266"/>
    <d v="1899-12-30T20:30:09"/>
    <s v="AC9920"/>
    <x v="20"/>
  </r>
  <r>
    <n v="7267"/>
    <d v="1899-12-30T20:30:13"/>
    <s v="CA2907"/>
    <x v="20"/>
  </r>
  <r>
    <n v="7268"/>
    <d v="1899-12-30T20:30:26"/>
    <s v="CA8514"/>
    <x v="20"/>
  </r>
  <r>
    <n v="7269"/>
    <d v="1899-12-30T20:30:42"/>
    <s v="CB3179"/>
    <x v="20"/>
  </r>
  <r>
    <n v="7270"/>
    <d v="1899-12-30T20:31:01"/>
    <s v="CC1605"/>
    <x v="20"/>
  </r>
  <r>
    <n v="7271"/>
    <d v="1899-12-30T20:31:21"/>
    <s v="BB2259"/>
    <x v="20"/>
  </r>
  <r>
    <n v="7272"/>
    <d v="1899-12-30T20:31:40"/>
    <s v="BC1921"/>
    <x v="20"/>
  </r>
  <r>
    <n v="7273"/>
    <d v="1899-12-30T20:31:48"/>
    <s v="CA8148"/>
    <x v="20"/>
  </r>
  <r>
    <n v="7274"/>
    <d v="1899-12-30T20:31:50"/>
    <s v="AB6563"/>
    <x v="20"/>
  </r>
  <r>
    <n v="7275"/>
    <d v="1899-12-30T20:32:10"/>
    <s v="CC4629"/>
    <x v="20"/>
  </r>
  <r>
    <n v="7276"/>
    <d v="1899-12-30T20:32:18"/>
    <s v="CC5552"/>
    <x v="20"/>
  </r>
  <r>
    <n v="7277"/>
    <d v="1899-12-30T20:32:30"/>
    <s v="CB3448"/>
    <x v="20"/>
  </r>
  <r>
    <n v="7278"/>
    <d v="1899-12-30T20:32:45"/>
    <s v="BC1195"/>
    <x v="20"/>
  </r>
  <r>
    <n v="7279"/>
    <d v="1899-12-30T20:32:57"/>
    <s v="BC9269"/>
    <x v="20"/>
  </r>
  <r>
    <n v="7280"/>
    <d v="1899-12-30T20:33:11"/>
    <s v="BC8744"/>
    <x v="20"/>
  </r>
  <r>
    <n v="7281"/>
    <d v="1899-12-30T20:33:25"/>
    <s v="BC4140"/>
    <x v="20"/>
  </r>
  <r>
    <n v="7282"/>
    <d v="1899-12-30T20:33:28"/>
    <s v="CC6980"/>
    <x v="20"/>
  </r>
  <r>
    <n v="7283"/>
    <d v="1899-12-30T20:33:32"/>
    <s v="CC5393"/>
    <x v="20"/>
  </r>
  <r>
    <n v="7284"/>
    <d v="1899-12-30T20:33:47"/>
    <s v="CA2231"/>
    <x v="20"/>
  </r>
  <r>
    <n v="7285"/>
    <d v="1899-12-30T20:34:12"/>
    <s v="BC8186"/>
    <x v="20"/>
  </r>
  <r>
    <n v="7286"/>
    <d v="1899-12-30T20:34:22"/>
    <s v="BC3020"/>
    <x v="20"/>
  </r>
  <r>
    <n v="7287"/>
    <d v="1899-12-30T20:34:43"/>
    <s v="BC4273"/>
    <x v="20"/>
  </r>
  <r>
    <n v="7288"/>
    <d v="1899-12-30T20:35:11"/>
    <s v="CC5421"/>
    <x v="20"/>
  </r>
  <r>
    <n v="7289"/>
    <d v="1899-12-30T20:35:32"/>
    <s v="BA5577"/>
    <x v="20"/>
  </r>
  <r>
    <n v="7290"/>
    <d v="1899-12-30T20:35:40"/>
    <s v="CB9531"/>
    <x v="20"/>
  </r>
  <r>
    <n v="7291"/>
    <d v="1899-12-30T20:35:53"/>
    <s v="AA7063"/>
    <x v="20"/>
  </r>
  <r>
    <n v="7292"/>
    <d v="1899-12-30T20:36:12"/>
    <s v="AB6050"/>
    <x v="20"/>
  </r>
  <r>
    <n v="7293"/>
    <d v="1899-12-30T20:36:21"/>
    <s v="AA5620"/>
    <x v="20"/>
  </r>
  <r>
    <n v="7294"/>
    <d v="1899-12-30T20:36:33"/>
    <s v="CC6485"/>
    <x v="20"/>
  </r>
  <r>
    <n v="7295"/>
    <d v="1899-12-30T20:36:46"/>
    <s v="BA9486"/>
    <x v="20"/>
  </r>
  <r>
    <n v="7296"/>
    <d v="1899-12-30T20:37:02"/>
    <s v="CA3953"/>
    <x v="20"/>
  </r>
  <r>
    <n v="7297"/>
    <d v="1899-12-30T20:37:08"/>
    <s v="BC5735"/>
    <x v="20"/>
  </r>
  <r>
    <n v="7298"/>
    <d v="1899-12-30T20:37:24"/>
    <s v="BB9964"/>
    <x v="20"/>
  </r>
  <r>
    <n v="7299"/>
    <d v="1899-12-30T20:37:38"/>
    <s v="CB7178"/>
    <x v="20"/>
  </r>
  <r>
    <n v="7300"/>
    <d v="1899-12-30T20:37:56"/>
    <s v="AA6334"/>
    <x v="20"/>
  </r>
  <r>
    <n v="7301"/>
    <d v="1899-12-30T20:38:00"/>
    <s v="BA1088"/>
    <x v="20"/>
  </r>
  <r>
    <n v="7302"/>
    <d v="1899-12-30T20:38:09"/>
    <s v="AA8141"/>
    <x v="20"/>
  </r>
  <r>
    <n v="7303"/>
    <d v="1899-12-30T20:38:26"/>
    <s v="BA9255"/>
    <x v="20"/>
  </r>
  <r>
    <n v="7304"/>
    <d v="1899-12-30T20:38:46"/>
    <s v="BB2782"/>
    <x v="20"/>
  </r>
  <r>
    <n v="7305"/>
    <d v="1899-12-30T20:38:50"/>
    <s v="BB9487"/>
    <x v="20"/>
  </r>
  <r>
    <n v="7306"/>
    <d v="1899-12-30T20:39:01"/>
    <s v="CC9727"/>
    <x v="20"/>
  </r>
  <r>
    <n v="7307"/>
    <d v="1899-12-30T20:39:13"/>
    <s v="BA3131"/>
    <x v="20"/>
  </r>
  <r>
    <n v="7308"/>
    <d v="1899-12-30T20:39:15"/>
    <s v="AC5902"/>
    <x v="20"/>
  </r>
  <r>
    <n v="7309"/>
    <d v="1899-12-30T20:39:24"/>
    <s v="CB8046"/>
    <x v="20"/>
  </r>
  <r>
    <n v="7310"/>
    <d v="1899-12-30T20:39:26"/>
    <s v="AA3157"/>
    <x v="20"/>
  </r>
  <r>
    <n v="7311"/>
    <d v="1899-12-30T20:39:32"/>
    <s v="BB8673"/>
    <x v="20"/>
  </r>
  <r>
    <n v="7312"/>
    <d v="1899-12-30T20:39:34"/>
    <s v="CA5301"/>
    <x v="20"/>
  </r>
  <r>
    <n v="7313"/>
    <d v="1899-12-30T20:39:48"/>
    <s v="AB6981"/>
    <x v="20"/>
  </r>
  <r>
    <n v="7314"/>
    <d v="1899-12-30T20:39:59"/>
    <s v="CB6984"/>
    <x v="20"/>
  </r>
  <r>
    <n v="7315"/>
    <d v="1899-12-30T20:40:25"/>
    <s v="BA3380"/>
    <x v="20"/>
  </r>
  <r>
    <n v="7316"/>
    <d v="1899-12-30T20:40:31"/>
    <s v="CA4688"/>
    <x v="20"/>
  </r>
  <r>
    <n v="7317"/>
    <d v="1899-12-30T20:40:45"/>
    <s v="BB9092"/>
    <x v="20"/>
  </r>
  <r>
    <n v="7318"/>
    <d v="1899-12-30T20:40:55"/>
    <s v="BA2694"/>
    <x v="20"/>
  </r>
  <r>
    <n v="7319"/>
    <d v="1899-12-30T20:41:11"/>
    <s v="BA4645"/>
    <x v="20"/>
  </r>
  <r>
    <n v="7320"/>
    <d v="1899-12-30T20:41:18"/>
    <s v="AA9156"/>
    <x v="20"/>
  </r>
  <r>
    <n v="7321"/>
    <d v="1899-12-30T20:41:35"/>
    <s v="CA4424"/>
    <x v="20"/>
  </r>
  <r>
    <n v="7322"/>
    <d v="1899-12-30T20:41:43"/>
    <s v="CC7690"/>
    <x v="20"/>
  </r>
  <r>
    <n v="7323"/>
    <d v="1899-12-30T20:41:56"/>
    <s v="BA6463"/>
    <x v="20"/>
  </r>
  <r>
    <n v="7324"/>
    <d v="1899-12-30T20:41:58"/>
    <s v="CA1087"/>
    <x v="20"/>
  </r>
  <r>
    <n v="7325"/>
    <d v="1899-12-30T20:42:14"/>
    <s v="BC7507"/>
    <x v="20"/>
  </r>
  <r>
    <n v="7326"/>
    <d v="1899-12-30T20:42:26"/>
    <s v="AC3926"/>
    <x v="20"/>
  </r>
  <r>
    <n v="7327"/>
    <d v="1899-12-30T20:42:32"/>
    <s v="CB1580"/>
    <x v="20"/>
  </r>
  <r>
    <n v="7328"/>
    <d v="1899-12-30T20:42:47"/>
    <s v="CA1798"/>
    <x v="20"/>
  </r>
  <r>
    <n v="7329"/>
    <d v="1899-12-30T20:43:15"/>
    <s v="BB3322"/>
    <x v="20"/>
  </r>
  <r>
    <n v="7330"/>
    <d v="1899-12-30T20:43:29"/>
    <s v="BB7655"/>
    <x v="20"/>
  </r>
  <r>
    <n v="7331"/>
    <d v="1899-12-30T20:43:34"/>
    <s v="BC5204"/>
    <x v="20"/>
  </r>
  <r>
    <n v="7332"/>
    <d v="1899-12-30T20:43:53"/>
    <s v="BC6879"/>
    <x v="20"/>
  </r>
  <r>
    <n v="7333"/>
    <d v="1899-12-30T20:44:07"/>
    <s v="AC6113"/>
    <x v="20"/>
  </r>
  <r>
    <n v="7334"/>
    <d v="1899-12-30T20:44:25"/>
    <s v="AC8231"/>
    <x v="20"/>
  </r>
  <r>
    <n v="7335"/>
    <d v="1899-12-30T20:44:48"/>
    <s v="BA2564"/>
    <x v="20"/>
  </r>
  <r>
    <n v="7336"/>
    <d v="1899-12-30T20:44:52"/>
    <s v="AB8343"/>
    <x v="20"/>
  </r>
  <r>
    <n v="7337"/>
    <d v="1899-12-30T20:45:04"/>
    <s v="AB5949"/>
    <x v="20"/>
  </r>
  <r>
    <n v="7338"/>
    <d v="1899-12-30T20:45:17"/>
    <s v="BB4494"/>
    <x v="20"/>
  </r>
  <r>
    <n v="7339"/>
    <d v="1899-12-30T20:45:28"/>
    <s v="AC7418"/>
    <x v="20"/>
  </r>
  <r>
    <n v="7340"/>
    <d v="1899-12-30T20:45:42"/>
    <s v="CC3724"/>
    <x v="20"/>
  </r>
  <r>
    <n v="7341"/>
    <d v="1899-12-30T20:45:51"/>
    <s v="CA6205"/>
    <x v="20"/>
  </r>
  <r>
    <n v="7342"/>
    <d v="1899-12-30T20:46:06"/>
    <s v="BA1740"/>
    <x v="20"/>
  </r>
  <r>
    <n v="7343"/>
    <d v="1899-12-30T20:46:13"/>
    <s v="AB4346"/>
    <x v="20"/>
  </r>
  <r>
    <n v="7344"/>
    <d v="1899-12-30T20:46:29"/>
    <s v="CA2662"/>
    <x v="20"/>
  </r>
  <r>
    <n v="7345"/>
    <d v="1899-12-30T20:46:36"/>
    <s v="CB7833"/>
    <x v="20"/>
  </r>
  <r>
    <n v="7346"/>
    <d v="1899-12-30T20:46:53"/>
    <s v="AC1146"/>
    <x v="20"/>
  </r>
  <r>
    <n v="7347"/>
    <d v="1899-12-30T20:47:09"/>
    <s v="CC3102"/>
    <x v="20"/>
  </r>
  <r>
    <n v="7348"/>
    <d v="1899-12-30T20:47:24"/>
    <s v="BA7451"/>
    <x v="20"/>
  </r>
  <r>
    <n v="7349"/>
    <d v="1899-12-30T20:47:42"/>
    <s v="CA7922"/>
    <x v="20"/>
  </r>
  <r>
    <n v="7350"/>
    <d v="1899-12-30T20:47:57"/>
    <s v="BB9617"/>
    <x v="20"/>
  </r>
  <r>
    <n v="7351"/>
    <d v="1899-12-30T20:48:17"/>
    <s v="BB4033"/>
    <x v="20"/>
  </r>
  <r>
    <n v="7352"/>
    <d v="1899-12-30T20:48:22"/>
    <s v="BC7481"/>
    <x v="20"/>
  </r>
  <r>
    <n v="7353"/>
    <d v="1899-12-30T20:48:48"/>
    <s v="BC6419"/>
    <x v="20"/>
  </r>
  <r>
    <n v="7354"/>
    <d v="1899-12-30T20:48:53"/>
    <s v="AC6114"/>
    <x v="20"/>
  </r>
  <r>
    <n v="7355"/>
    <d v="1899-12-30T20:49:11"/>
    <s v="CA7597"/>
    <x v="20"/>
  </r>
  <r>
    <n v="7356"/>
    <d v="1899-12-30T20:49:21"/>
    <s v="CC9757"/>
    <x v="20"/>
  </r>
  <r>
    <n v="7357"/>
    <d v="1899-12-30T20:49:27"/>
    <s v="CB4187"/>
    <x v="20"/>
  </r>
  <r>
    <n v="7358"/>
    <d v="1899-12-30T20:49:42"/>
    <s v="CC1058"/>
    <x v="20"/>
  </r>
  <r>
    <n v="7359"/>
    <d v="1899-12-30T20:49:55"/>
    <s v="BB7944"/>
    <x v="20"/>
  </r>
  <r>
    <n v="7360"/>
    <d v="1899-12-30T20:50:06"/>
    <s v="AB2522"/>
    <x v="20"/>
  </r>
  <r>
    <n v="7361"/>
    <d v="1899-12-30T20:50:28"/>
    <s v="CC2695"/>
    <x v="20"/>
  </r>
  <r>
    <n v="7362"/>
    <d v="1899-12-30T20:50:33"/>
    <s v="AC2561"/>
    <x v="20"/>
  </r>
  <r>
    <n v="7363"/>
    <d v="1899-12-30T20:50:49"/>
    <s v="CC1216"/>
    <x v="20"/>
  </r>
  <r>
    <n v="7364"/>
    <d v="1899-12-30T20:51:02"/>
    <s v="BC5911"/>
    <x v="20"/>
  </r>
  <r>
    <n v="7365"/>
    <d v="1899-12-30T20:51:03"/>
    <s v="BC6380"/>
    <x v="20"/>
  </r>
  <r>
    <n v="7366"/>
    <d v="1899-12-30T20:51:21"/>
    <s v="CA8204"/>
    <x v="20"/>
  </r>
  <r>
    <n v="7367"/>
    <d v="1899-12-30T20:51:41"/>
    <s v="AC2397"/>
    <x v="20"/>
  </r>
  <r>
    <n v="7368"/>
    <d v="1899-12-30T20:51:48"/>
    <s v="BB4793"/>
    <x v="20"/>
  </r>
  <r>
    <n v="7369"/>
    <d v="1899-12-30T20:52:05"/>
    <s v="AC7939"/>
    <x v="20"/>
  </r>
  <r>
    <n v="7370"/>
    <d v="1899-12-30T20:52:21"/>
    <s v="AC7247"/>
    <x v="20"/>
  </r>
  <r>
    <n v="7371"/>
    <d v="1899-12-30T20:52:31"/>
    <s v="BA4605"/>
    <x v="20"/>
  </r>
  <r>
    <n v="7372"/>
    <d v="1899-12-30T20:52:45"/>
    <s v="AC4617"/>
    <x v="20"/>
  </r>
  <r>
    <n v="7373"/>
    <d v="1899-12-30T20:53:08"/>
    <s v="AC7427"/>
    <x v="20"/>
  </r>
  <r>
    <n v="7374"/>
    <d v="1899-12-30T20:53:10"/>
    <s v="BA6536"/>
    <x v="20"/>
  </r>
  <r>
    <n v="7375"/>
    <d v="1899-12-30T20:53:18"/>
    <s v="AC7981"/>
    <x v="20"/>
  </r>
  <r>
    <n v="7376"/>
    <d v="1899-12-30T20:53:32"/>
    <s v="BB3937"/>
    <x v="20"/>
  </r>
  <r>
    <n v="7377"/>
    <d v="1899-12-30T20:53:40"/>
    <s v="AC5506"/>
    <x v="20"/>
  </r>
  <r>
    <n v="7378"/>
    <d v="1899-12-30T20:53:42"/>
    <s v="BC5424"/>
    <x v="20"/>
  </r>
  <r>
    <n v="7379"/>
    <d v="1899-12-30T20:53:47"/>
    <s v="AA6194"/>
    <x v="20"/>
  </r>
  <r>
    <n v="7380"/>
    <d v="1899-12-30T20:53:55"/>
    <s v="BA9059"/>
    <x v="20"/>
  </r>
  <r>
    <n v="7381"/>
    <d v="1899-12-30T20:54:08"/>
    <s v="AC6791"/>
    <x v="20"/>
  </r>
  <r>
    <n v="7382"/>
    <d v="1899-12-30T20:54:34"/>
    <s v="CB6466"/>
    <x v="20"/>
  </r>
  <r>
    <n v="7383"/>
    <d v="1899-12-30T20:54:46"/>
    <s v="AA2005"/>
    <x v="20"/>
  </r>
  <r>
    <n v="7384"/>
    <d v="1899-12-30T20:54:53"/>
    <s v="AB1158"/>
    <x v="20"/>
  </r>
  <r>
    <n v="7385"/>
    <d v="1899-12-30T20:55:08"/>
    <s v="CC4894"/>
    <x v="20"/>
  </r>
  <r>
    <n v="7386"/>
    <d v="1899-12-30T20:55:20"/>
    <s v="AC6544"/>
    <x v="20"/>
  </r>
  <r>
    <n v="7387"/>
    <d v="1899-12-30T20:55:29"/>
    <s v="CB9217"/>
    <x v="20"/>
  </r>
  <r>
    <n v="7388"/>
    <d v="1899-12-30T20:55:45"/>
    <s v="BB2572"/>
    <x v="20"/>
  </r>
  <r>
    <n v="7389"/>
    <d v="1899-12-30T20:55:58"/>
    <s v="CB9404"/>
    <x v="20"/>
  </r>
  <r>
    <n v="7390"/>
    <d v="1899-12-30T20:56:09"/>
    <s v="AB4238"/>
    <x v="20"/>
  </r>
  <r>
    <n v="7391"/>
    <d v="1899-12-30T20:56:29"/>
    <s v="BC8146"/>
    <x v="20"/>
  </r>
  <r>
    <n v="7392"/>
    <d v="1899-12-30T20:56:43"/>
    <s v="BC2100"/>
    <x v="20"/>
  </r>
  <r>
    <n v="7393"/>
    <d v="1899-12-30T20:56:57"/>
    <s v="AB2499"/>
    <x v="20"/>
  </r>
  <r>
    <n v="7394"/>
    <d v="1899-12-30T20:57:07"/>
    <s v="AA2175"/>
    <x v="20"/>
  </r>
  <r>
    <n v="7395"/>
    <d v="1899-12-30T20:57:23"/>
    <s v="AB3507"/>
    <x v="20"/>
  </r>
  <r>
    <n v="7396"/>
    <d v="1899-12-30T20:57:38"/>
    <s v="AB1616"/>
    <x v="20"/>
  </r>
  <r>
    <n v="7397"/>
    <d v="1899-12-30T20:57:42"/>
    <s v="AB8839"/>
    <x v="20"/>
  </r>
  <r>
    <n v="7398"/>
    <d v="1899-12-30T20:57:56"/>
    <s v="CB6449"/>
    <x v="20"/>
  </r>
  <r>
    <n v="7399"/>
    <d v="1899-12-30T20:58:14"/>
    <s v="BA1406"/>
    <x v="20"/>
  </r>
  <r>
    <n v="7400"/>
    <d v="1899-12-30T20:58:38"/>
    <s v="BC3028"/>
    <x v="20"/>
  </r>
  <r>
    <n v="7401"/>
    <d v="1899-12-30T20:58:43"/>
    <s v="BB7472"/>
    <x v="20"/>
  </r>
  <r>
    <n v="7402"/>
    <d v="1899-12-30T20:58:58"/>
    <s v="BC8989"/>
    <x v="20"/>
  </r>
  <r>
    <n v="7403"/>
    <d v="1899-12-30T20:59:04"/>
    <s v="BA7660"/>
    <x v="20"/>
  </r>
  <r>
    <n v="7404"/>
    <d v="1899-12-30T20:59:07"/>
    <s v="AB4729"/>
    <x v="20"/>
  </r>
  <r>
    <n v="7405"/>
    <d v="1899-12-30T20:59:31"/>
    <s v="BB3689"/>
    <x v="20"/>
  </r>
  <r>
    <n v="7406"/>
    <d v="1899-12-30T20:59:48"/>
    <s v="AB7363"/>
    <x v="20"/>
  </r>
  <r>
    <n v="7407"/>
    <d v="1899-12-30T21:00:04"/>
    <s v="AC9789"/>
    <x v="21"/>
  </r>
  <r>
    <n v="7408"/>
    <d v="1899-12-30T21:00:11"/>
    <s v="BB3689"/>
    <x v="21"/>
  </r>
  <r>
    <n v="7409"/>
    <d v="1899-12-30T21:00:21"/>
    <s v="BA8123"/>
    <x v="21"/>
  </r>
  <r>
    <n v="7410"/>
    <d v="1899-12-30T21:00:45"/>
    <s v="BC5995"/>
    <x v="21"/>
  </r>
  <r>
    <n v="7411"/>
    <d v="1899-12-30T21:01:12"/>
    <s v="AB7282"/>
    <x v="21"/>
  </r>
  <r>
    <n v="7412"/>
    <d v="1899-12-30T21:01:23"/>
    <s v="AC1678"/>
    <x v="21"/>
  </r>
  <r>
    <n v="7413"/>
    <d v="1899-12-30T21:01:40"/>
    <s v="CA8204"/>
    <x v="21"/>
  </r>
  <r>
    <n v="7414"/>
    <d v="1899-12-30T21:02:05"/>
    <s v="AC7939"/>
    <x v="21"/>
  </r>
  <r>
    <n v="7415"/>
    <d v="1899-12-30T21:02:20"/>
    <s v="AC7247"/>
    <x v="21"/>
  </r>
  <r>
    <n v="7416"/>
    <d v="1899-12-30T21:02:42"/>
    <s v="AC7981"/>
    <x v="21"/>
  </r>
  <r>
    <n v="7417"/>
    <d v="1899-12-30T21:03:07"/>
    <s v="AC5506"/>
    <x v="21"/>
  </r>
  <r>
    <n v="7418"/>
    <d v="1899-12-30T21:03:30"/>
    <s v="CB9913"/>
    <x v="21"/>
  </r>
  <r>
    <n v="7419"/>
    <d v="1899-12-30T21:03:49"/>
    <s v="BC5776"/>
    <x v="21"/>
  </r>
  <r>
    <n v="7420"/>
    <d v="1899-12-30T21:04:01"/>
    <s v="CC5118"/>
    <x v="21"/>
  </r>
  <r>
    <n v="7421"/>
    <d v="1899-12-30T21:04:21"/>
    <s v="AC7081"/>
    <x v="21"/>
  </r>
  <r>
    <n v="7422"/>
    <d v="1899-12-30T21:04:34"/>
    <s v="AA8334"/>
    <x v="21"/>
  </r>
  <r>
    <n v="7423"/>
    <d v="1899-12-30T21:04:56"/>
    <s v="CC1294"/>
    <x v="21"/>
  </r>
  <r>
    <n v="7424"/>
    <d v="1899-12-30T21:05:16"/>
    <s v="BC4911"/>
    <x v="21"/>
  </r>
  <r>
    <n v="7425"/>
    <d v="1899-12-30T21:05:23"/>
    <s v="CC9632"/>
    <x v="21"/>
  </r>
  <r>
    <n v="7426"/>
    <d v="1899-12-30T21:05:47"/>
    <s v="AB4221"/>
    <x v="21"/>
  </r>
  <r>
    <n v="7427"/>
    <d v="1899-12-30T21:06:17"/>
    <s v="AA2100"/>
    <x v="21"/>
  </r>
  <r>
    <n v="7428"/>
    <d v="1899-12-30T21:06:39"/>
    <s v="BB7681"/>
    <x v="21"/>
  </r>
  <r>
    <n v="7429"/>
    <d v="1899-12-30T21:07:00"/>
    <s v="AB6410"/>
    <x v="21"/>
  </r>
  <r>
    <n v="7430"/>
    <d v="1899-12-30T21:07:12"/>
    <s v="CA2819"/>
    <x v="21"/>
  </r>
  <r>
    <n v="7431"/>
    <d v="1899-12-30T21:07:25"/>
    <s v="CA9603"/>
    <x v="21"/>
  </r>
  <r>
    <n v="7432"/>
    <d v="1899-12-30T21:07:37"/>
    <s v="AA1406"/>
    <x v="21"/>
  </r>
  <r>
    <n v="7433"/>
    <d v="1899-12-30T21:07:45"/>
    <s v="BA4400"/>
    <x v="21"/>
  </r>
  <r>
    <n v="7434"/>
    <d v="1899-12-30T21:07:59"/>
    <s v="BB3306"/>
    <x v="21"/>
  </r>
  <r>
    <n v="7435"/>
    <d v="1899-12-30T21:08:09"/>
    <s v="AB1743"/>
    <x v="21"/>
  </r>
  <r>
    <n v="7436"/>
    <d v="1899-12-30T21:08:11"/>
    <s v="AC2763"/>
    <x v="21"/>
  </r>
  <r>
    <n v="7437"/>
    <d v="1899-12-30T21:08:15"/>
    <s v="CA5027"/>
    <x v="21"/>
  </r>
  <r>
    <n v="7438"/>
    <d v="1899-12-30T21:08:25"/>
    <s v="BC6547"/>
    <x v="21"/>
  </r>
  <r>
    <n v="7439"/>
    <d v="1899-12-30T21:08:31"/>
    <s v="CB9998"/>
    <x v="21"/>
  </r>
  <r>
    <n v="7440"/>
    <d v="1899-12-30T21:08:34"/>
    <s v="CC8623"/>
    <x v="21"/>
  </r>
  <r>
    <n v="7441"/>
    <d v="1899-12-30T21:08:36"/>
    <s v="AB9859"/>
    <x v="21"/>
  </r>
  <r>
    <n v="7442"/>
    <d v="1899-12-30T21:08:41"/>
    <s v="BB5165"/>
    <x v="21"/>
  </r>
  <r>
    <n v="7443"/>
    <d v="1899-12-30T21:08:56"/>
    <s v="CA3530"/>
    <x v="21"/>
  </r>
  <r>
    <n v="7444"/>
    <d v="1899-12-30T21:09:03"/>
    <s v="BC7583"/>
    <x v="21"/>
  </r>
  <r>
    <n v="7445"/>
    <d v="1899-12-30T21:09:15"/>
    <s v="CA3608"/>
    <x v="21"/>
  </r>
  <r>
    <n v="7446"/>
    <d v="1899-12-30T21:09:21"/>
    <s v="BB5567"/>
    <x v="21"/>
  </r>
  <r>
    <n v="7447"/>
    <d v="1899-12-30T21:09:27"/>
    <s v="CC9824"/>
    <x v="21"/>
  </r>
  <r>
    <n v="7448"/>
    <d v="1899-12-30T21:09:40"/>
    <s v="AB2716"/>
    <x v="21"/>
  </r>
  <r>
    <n v="7449"/>
    <d v="1899-12-30T21:09:45"/>
    <s v="CC3853"/>
    <x v="21"/>
  </r>
  <r>
    <n v="7450"/>
    <d v="1899-12-30T21:09:57"/>
    <s v="AA2095"/>
    <x v="21"/>
  </r>
  <r>
    <n v="7451"/>
    <d v="1899-12-30T21:10:06"/>
    <s v="BA2382"/>
    <x v="21"/>
  </r>
  <r>
    <n v="7452"/>
    <d v="1899-12-30T21:10:14"/>
    <s v="BB4017"/>
    <x v="21"/>
  </r>
  <r>
    <n v="7453"/>
    <d v="1899-12-30T21:10:43"/>
    <s v="AB1199"/>
    <x v="21"/>
  </r>
  <r>
    <n v="7454"/>
    <d v="1899-12-30T21:10:57"/>
    <s v="AB1138"/>
    <x v="21"/>
  </r>
  <r>
    <n v="7455"/>
    <d v="1899-12-30T21:11:10"/>
    <s v="BB3961"/>
    <x v="21"/>
  </r>
  <r>
    <n v="7456"/>
    <d v="1899-12-30T21:11:33"/>
    <s v="BC7884"/>
    <x v="21"/>
  </r>
  <r>
    <n v="7457"/>
    <d v="1899-12-30T21:11:52"/>
    <s v="CA1878"/>
    <x v="21"/>
  </r>
  <r>
    <n v="7458"/>
    <d v="1899-12-30T21:12:18"/>
    <s v="CB9841"/>
    <x v="21"/>
  </r>
  <r>
    <n v="7459"/>
    <d v="1899-12-30T21:12:42"/>
    <s v="AA9874"/>
    <x v="21"/>
  </r>
  <r>
    <n v="7460"/>
    <d v="1899-12-30T21:13:05"/>
    <s v="AC4926"/>
    <x v="21"/>
  </r>
  <r>
    <n v="7461"/>
    <d v="1899-12-30T21:13:14"/>
    <s v="CA5161"/>
    <x v="21"/>
  </r>
  <r>
    <n v="7462"/>
    <d v="1899-12-30T21:13:30"/>
    <s v="BC1225"/>
    <x v="21"/>
  </r>
  <r>
    <n v="7463"/>
    <d v="1899-12-30T21:13:43"/>
    <s v="CA6877"/>
    <x v="21"/>
  </r>
  <r>
    <n v="7464"/>
    <d v="1899-12-30T21:13:57"/>
    <s v="CA3146"/>
    <x v="21"/>
  </r>
  <r>
    <n v="7465"/>
    <d v="1899-12-30T21:14:14"/>
    <s v="BA1410"/>
    <x v="21"/>
  </r>
  <r>
    <n v="7466"/>
    <d v="1899-12-30T21:14:39"/>
    <s v="BA1506"/>
    <x v="21"/>
  </r>
  <r>
    <n v="7467"/>
    <d v="1899-12-30T21:15:06"/>
    <s v="CB4095"/>
    <x v="21"/>
  </r>
  <r>
    <n v="7468"/>
    <d v="1899-12-30T21:15:23"/>
    <s v="BB8782"/>
    <x v="21"/>
  </r>
  <r>
    <n v="7469"/>
    <d v="1899-12-30T21:15:37"/>
    <s v="BB4195"/>
    <x v="21"/>
  </r>
  <r>
    <n v="7470"/>
    <d v="1899-12-30T21:15:55"/>
    <s v="CA4138"/>
    <x v="21"/>
  </r>
  <r>
    <n v="7471"/>
    <d v="1899-12-30T21:16:10"/>
    <s v="CC6493"/>
    <x v="21"/>
  </r>
  <r>
    <n v="7472"/>
    <d v="1899-12-30T21:16:30"/>
    <s v="AA7853"/>
    <x v="21"/>
  </r>
  <r>
    <n v="7473"/>
    <d v="1899-12-30T21:16:43"/>
    <s v="AB3609"/>
    <x v="21"/>
  </r>
  <r>
    <n v="7474"/>
    <d v="1899-12-30T21:16:55"/>
    <s v="CB9808"/>
    <x v="21"/>
  </r>
  <r>
    <n v="7475"/>
    <d v="1899-12-30T21:17:01"/>
    <s v="BC3884"/>
    <x v="21"/>
  </r>
  <r>
    <n v="7476"/>
    <d v="1899-12-30T21:17:22"/>
    <s v="BA2662"/>
    <x v="21"/>
  </r>
  <r>
    <n v="7477"/>
    <d v="1899-12-30T21:17:49"/>
    <s v="BC4462"/>
    <x v="21"/>
  </r>
  <r>
    <n v="7478"/>
    <d v="1899-12-30T21:18:01"/>
    <s v="AC5218"/>
    <x v="21"/>
  </r>
  <r>
    <n v="7479"/>
    <d v="1899-12-30T21:18:22"/>
    <s v="AB5296"/>
    <x v="21"/>
  </r>
  <r>
    <n v="7480"/>
    <d v="1899-12-30T21:18:41"/>
    <s v="BA3446"/>
    <x v="21"/>
  </r>
  <r>
    <n v="7481"/>
    <d v="1899-12-30T21:18:58"/>
    <s v="CA5278"/>
    <x v="21"/>
  </r>
  <r>
    <n v="7482"/>
    <d v="1899-12-30T21:19:09"/>
    <s v="BC6482"/>
    <x v="21"/>
  </r>
  <r>
    <n v="7483"/>
    <d v="1899-12-30T21:19:29"/>
    <s v="AB3432"/>
    <x v="21"/>
  </r>
  <r>
    <n v="7484"/>
    <d v="1899-12-30T21:19:38"/>
    <s v="CC9843"/>
    <x v="21"/>
  </r>
  <r>
    <n v="7485"/>
    <d v="1899-12-30T21:19:55"/>
    <s v="BB4394"/>
    <x v="21"/>
  </r>
  <r>
    <n v="7486"/>
    <d v="1899-12-30T21:20:08"/>
    <s v="BB4240"/>
    <x v="21"/>
  </r>
  <r>
    <n v="7487"/>
    <d v="1899-12-30T21:20:23"/>
    <s v="AA3930"/>
    <x v="21"/>
  </r>
  <r>
    <n v="7488"/>
    <d v="1899-12-30T21:20:39"/>
    <s v="CB2006"/>
    <x v="21"/>
  </r>
  <r>
    <n v="7489"/>
    <d v="1899-12-30T21:20:52"/>
    <s v="BB4111"/>
    <x v="21"/>
  </r>
  <r>
    <n v="7490"/>
    <d v="1899-12-30T21:21:06"/>
    <s v="AA7467"/>
    <x v="21"/>
  </r>
  <r>
    <n v="7491"/>
    <d v="1899-12-30T21:21:26"/>
    <s v="AC9364"/>
    <x v="21"/>
  </r>
  <r>
    <n v="7492"/>
    <d v="1899-12-30T21:21:47"/>
    <s v="CA7649"/>
    <x v="21"/>
  </r>
  <r>
    <n v="7493"/>
    <d v="1899-12-30T21:22:04"/>
    <s v="CA5618"/>
    <x v="21"/>
  </r>
  <r>
    <n v="7494"/>
    <d v="1899-12-30T21:22:26"/>
    <s v="BB3718"/>
    <x v="21"/>
  </r>
  <r>
    <n v="7495"/>
    <d v="1899-12-30T21:22:53"/>
    <s v="CB5865"/>
    <x v="21"/>
  </r>
  <r>
    <n v="7496"/>
    <d v="1899-12-30T21:23:16"/>
    <s v="BA4095"/>
    <x v="21"/>
  </r>
  <r>
    <n v="7497"/>
    <d v="1899-12-30T21:23:28"/>
    <s v="CB2933"/>
    <x v="21"/>
  </r>
  <r>
    <n v="7498"/>
    <d v="1899-12-30T21:23:49"/>
    <s v="BB8283"/>
    <x v="21"/>
  </r>
  <r>
    <n v="7499"/>
    <d v="1899-12-30T21:24:02"/>
    <s v="BA7716"/>
    <x v="21"/>
  </r>
  <r>
    <n v="7500"/>
    <d v="1899-12-30T21:24:19"/>
    <s v="CC3247"/>
    <x v="21"/>
  </r>
  <r>
    <n v="7501"/>
    <d v="1899-12-30T21:24:42"/>
    <s v="AB9029"/>
    <x v="21"/>
  </r>
  <r>
    <n v="7502"/>
    <d v="1899-12-30T21:24:54"/>
    <s v="BC3392"/>
    <x v="21"/>
  </r>
  <r>
    <n v="7503"/>
    <d v="1899-12-30T21:25:14"/>
    <s v="BB1996"/>
    <x v="21"/>
  </r>
  <r>
    <n v="7504"/>
    <d v="1899-12-30T21:25:30"/>
    <s v="AB2120"/>
    <x v="21"/>
  </r>
  <r>
    <n v="7505"/>
    <d v="1899-12-30T21:25:38"/>
    <s v="CC8271"/>
    <x v="21"/>
  </r>
  <r>
    <n v="7506"/>
    <d v="1899-12-30T21:25:52"/>
    <s v="BB9533"/>
    <x v="21"/>
  </r>
  <r>
    <n v="7507"/>
    <d v="1899-12-30T21:26:00"/>
    <s v="AC5833"/>
    <x v="21"/>
  </r>
  <r>
    <n v="7508"/>
    <d v="1899-12-30T21:26:08"/>
    <s v="CB4369"/>
    <x v="21"/>
  </r>
  <r>
    <n v="7509"/>
    <d v="1899-12-30T21:26:28"/>
    <s v="CA9611"/>
    <x v="21"/>
  </r>
  <r>
    <n v="7510"/>
    <d v="1899-12-30T21:26:54"/>
    <s v="CB4367"/>
    <x v="21"/>
  </r>
  <r>
    <n v="7511"/>
    <d v="1899-12-30T21:27:13"/>
    <s v="CB8097"/>
    <x v="21"/>
  </r>
  <r>
    <n v="7512"/>
    <d v="1899-12-30T21:27:29"/>
    <s v="AC8965"/>
    <x v="21"/>
  </r>
  <r>
    <n v="7513"/>
    <d v="1899-12-30T21:27:42"/>
    <s v="BB3342"/>
    <x v="21"/>
  </r>
  <r>
    <n v="7514"/>
    <d v="1899-12-30T21:27:59"/>
    <s v="CB5394"/>
    <x v="21"/>
  </r>
  <r>
    <n v="7515"/>
    <d v="1899-12-30T21:28:10"/>
    <s v="AA5337"/>
    <x v="21"/>
  </r>
  <r>
    <n v="7516"/>
    <d v="1899-12-30T21:28:15"/>
    <s v="BB7177"/>
    <x v="21"/>
  </r>
  <r>
    <n v="7517"/>
    <d v="1899-12-30T21:28:22"/>
    <s v="AA4758"/>
    <x v="21"/>
  </r>
  <r>
    <n v="7518"/>
    <d v="1899-12-30T21:28:50"/>
    <s v="BC6713"/>
    <x v="21"/>
  </r>
  <r>
    <n v="7519"/>
    <d v="1899-12-30T21:29:05"/>
    <s v="AB6243"/>
    <x v="21"/>
  </r>
  <r>
    <n v="7520"/>
    <d v="1899-12-30T21:29:11"/>
    <s v="BB7479"/>
    <x v="21"/>
  </r>
  <r>
    <n v="7521"/>
    <d v="1899-12-30T21:29:31"/>
    <s v="AA9383"/>
    <x v="21"/>
  </r>
  <r>
    <n v="7522"/>
    <d v="1899-12-30T21:29:55"/>
    <s v="BA3352"/>
    <x v="21"/>
  </r>
  <r>
    <n v="7523"/>
    <d v="1899-12-30T21:30:01"/>
    <s v="CB2874"/>
    <x v="21"/>
  </r>
  <r>
    <n v="7524"/>
    <d v="1899-12-30T21:30:20"/>
    <s v="BC2323"/>
    <x v="21"/>
  </r>
  <r>
    <n v="7525"/>
    <d v="1899-12-30T21:30:35"/>
    <s v="BA2712"/>
    <x v="21"/>
  </r>
  <r>
    <n v="7526"/>
    <d v="1899-12-30T21:30:38"/>
    <s v="AC8834"/>
    <x v="21"/>
  </r>
  <r>
    <n v="7527"/>
    <d v="1899-12-30T21:30:53"/>
    <s v="BB8008"/>
    <x v="21"/>
  </r>
  <r>
    <n v="7528"/>
    <d v="1899-12-30T21:31:11"/>
    <s v="AA7940"/>
    <x v="21"/>
  </r>
  <r>
    <n v="7529"/>
    <d v="1899-12-30T21:31:26"/>
    <s v="BA4372"/>
    <x v="21"/>
  </r>
  <r>
    <n v="7530"/>
    <d v="1899-12-30T21:31:49"/>
    <s v="AB9411"/>
    <x v="21"/>
  </r>
  <r>
    <n v="7531"/>
    <d v="1899-12-30T21:32:06"/>
    <s v="AC4578"/>
    <x v="21"/>
  </r>
  <r>
    <n v="7532"/>
    <d v="1899-12-30T21:32:25"/>
    <s v="BC9056"/>
    <x v="21"/>
  </r>
  <r>
    <n v="7533"/>
    <d v="1899-12-30T21:32:45"/>
    <s v="BB7812"/>
    <x v="21"/>
  </r>
  <r>
    <n v="7534"/>
    <d v="1899-12-30T21:33:05"/>
    <s v="BC8052"/>
    <x v="21"/>
  </r>
  <r>
    <n v="7535"/>
    <d v="1899-12-30T21:33:26"/>
    <s v="CC1340"/>
    <x v="21"/>
  </r>
  <r>
    <n v="7536"/>
    <d v="1899-12-30T21:33:38"/>
    <s v="CA5316"/>
    <x v="21"/>
  </r>
  <r>
    <n v="7537"/>
    <d v="1899-12-30T21:33:57"/>
    <s v="BA9693"/>
    <x v="21"/>
  </r>
  <r>
    <n v="7538"/>
    <d v="1899-12-30T21:34:19"/>
    <s v="BA2924"/>
    <x v="21"/>
  </r>
  <r>
    <n v="7539"/>
    <d v="1899-12-30T21:34:29"/>
    <s v="BB8683"/>
    <x v="21"/>
  </r>
  <r>
    <n v="7540"/>
    <d v="1899-12-30T21:34:47"/>
    <s v="CA6687"/>
    <x v="21"/>
  </r>
  <r>
    <n v="7541"/>
    <d v="1899-12-30T21:35:08"/>
    <s v="CB4160"/>
    <x v="21"/>
  </r>
  <r>
    <n v="7542"/>
    <d v="1899-12-30T21:35:36"/>
    <s v="AC4073"/>
    <x v="21"/>
  </r>
  <r>
    <n v="7543"/>
    <d v="1899-12-30T21:35:46"/>
    <s v="AC5036"/>
    <x v="21"/>
  </r>
  <r>
    <n v="7544"/>
    <d v="1899-12-30T21:36:00"/>
    <s v="AB2131"/>
    <x v="21"/>
  </r>
  <r>
    <n v="7545"/>
    <d v="1899-12-30T21:36:10"/>
    <s v="AB7102"/>
    <x v="21"/>
  </r>
  <r>
    <n v="7546"/>
    <d v="1899-12-30T21:36:29"/>
    <s v="CC5982"/>
    <x v="21"/>
  </r>
  <r>
    <n v="7547"/>
    <d v="1899-12-30T21:36:42"/>
    <s v="BC5732"/>
    <x v="21"/>
  </r>
  <r>
    <n v="7548"/>
    <d v="1899-12-30T21:36:55"/>
    <s v="AA7628"/>
    <x v="21"/>
  </r>
  <r>
    <n v="7549"/>
    <d v="1899-12-30T21:37:16"/>
    <s v="CB9928"/>
    <x v="21"/>
  </r>
  <r>
    <n v="7550"/>
    <d v="1899-12-30T21:37:32"/>
    <s v="CA2304"/>
    <x v="21"/>
  </r>
  <r>
    <n v="7551"/>
    <d v="1899-12-30T21:37:46"/>
    <s v="AB5701"/>
    <x v="21"/>
  </r>
  <r>
    <n v="7552"/>
    <d v="1899-12-30T21:37:55"/>
    <s v="BC3434"/>
    <x v="21"/>
  </r>
  <r>
    <n v="7553"/>
    <d v="1899-12-30T21:38:13"/>
    <s v="BA7606"/>
    <x v="21"/>
  </r>
  <r>
    <n v="7554"/>
    <d v="1899-12-30T21:38:31"/>
    <s v="AB4397"/>
    <x v="21"/>
  </r>
  <r>
    <n v="7555"/>
    <d v="1899-12-30T21:38:41"/>
    <s v="CB7337"/>
    <x v="21"/>
  </r>
  <r>
    <n v="7556"/>
    <d v="1899-12-30T21:38:54"/>
    <s v="CA9273"/>
    <x v="21"/>
  </r>
  <r>
    <n v="7557"/>
    <d v="1899-12-30T21:39:08"/>
    <s v="AB7072"/>
    <x v="21"/>
  </r>
  <r>
    <n v="7558"/>
    <d v="1899-12-30T21:39:15"/>
    <s v="BC2987"/>
    <x v="21"/>
  </r>
  <r>
    <n v="7559"/>
    <d v="1899-12-30T21:39:26"/>
    <s v="CA1991"/>
    <x v="21"/>
  </r>
  <r>
    <n v="7560"/>
    <d v="1899-12-30T21:39:41"/>
    <s v="CA2842"/>
    <x v="21"/>
  </r>
  <r>
    <n v="7561"/>
    <d v="1899-12-30T21:39:58"/>
    <s v="BB1251"/>
    <x v="21"/>
  </r>
  <r>
    <n v="7562"/>
    <d v="1899-12-30T21:40:11"/>
    <s v="AC7827"/>
    <x v="21"/>
  </r>
  <r>
    <n v="7563"/>
    <d v="1899-12-30T21:40:29"/>
    <s v="BB9164"/>
    <x v="21"/>
  </r>
  <r>
    <n v="7564"/>
    <d v="1899-12-30T21:40:53"/>
    <s v="AB3072"/>
    <x v="21"/>
  </r>
  <r>
    <n v="7565"/>
    <d v="1899-12-30T21:40:59"/>
    <s v="CB3155"/>
    <x v="21"/>
  </r>
  <r>
    <n v="7566"/>
    <d v="1899-12-30T21:41:06"/>
    <s v="BC4483"/>
    <x v="21"/>
  </r>
  <r>
    <n v="7567"/>
    <d v="1899-12-30T21:41:25"/>
    <s v="CA2766"/>
    <x v="21"/>
  </r>
  <r>
    <n v="7568"/>
    <d v="1899-12-30T21:41:40"/>
    <s v="BB3696"/>
    <x v="21"/>
  </r>
  <r>
    <n v="7569"/>
    <d v="1899-12-30T21:42:16"/>
    <s v="BC9806"/>
    <x v="21"/>
  </r>
  <r>
    <n v="7570"/>
    <d v="1899-12-30T21:42:38"/>
    <s v="CC5757"/>
    <x v="21"/>
  </r>
  <r>
    <n v="7571"/>
    <d v="1899-12-30T21:42:56"/>
    <s v="CC3939"/>
    <x v="21"/>
  </r>
  <r>
    <n v="7572"/>
    <d v="1899-12-30T21:43:45"/>
    <s v="BB5360"/>
    <x v="21"/>
  </r>
  <r>
    <n v="7573"/>
    <d v="1899-12-30T21:44:11"/>
    <s v="BC6804"/>
    <x v="21"/>
  </r>
  <r>
    <n v="7574"/>
    <d v="1899-12-30T21:44:40"/>
    <s v="BA2543"/>
    <x v="21"/>
  </r>
  <r>
    <n v="7575"/>
    <d v="1899-12-30T21:45:22"/>
    <s v="CA3563"/>
    <x v="21"/>
  </r>
  <r>
    <n v="7576"/>
    <d v="1899-12-30T21:45:41"/>
    <s v="AB2380"/>
    <x v="21"/>
  </r>
  <r>
    <n v="7577"/>
    <d v="1899-12-30T21:46:02"/>
    <s v="AC2079"/>
    <x v="21"/>
  </r>
  <r>
    <n v="7578"/>
    <d v="1899-12-30T21:46:29"/>
    <s v="BB5381"/>
    <x v="21"/>
  </r>
  <r>
    <n v="7579"/>
    <d v="1899-12-30T21:46:54"/>
    <s v="CB4644"/>
    <x v="21"/>
  </r>
  <r>
    <n v="7580"/>
    <d v="1899-12-30T21:47:17"/>
    <s v="AA3381"/>
    <x v="21"/>
  </r>
  <r>
    <n v="7581"/>
    <d v="1899-12-30T21:47:34"/>
    <s v="CA3483"/>
    <x v="21"/>
  </r>
  <r>
    <n v="7582"/>
    <d v="1899-12-30T21:47:52"/>
    <s v="AA4827"/>
    <x v="21"/>
  </r>
  <r>
    <n v="7583"/>
    <d v="1899-12-30T21:48:11"/>
    <s v="BB8613"/>
    <x v="21"/>
  </r>
  <r>
    <n v="7584"/>
    <d v="1899-12-30T21:48:19"/>
    <s v="AB9995"/>
    <x v="21"/>
  </r>
  <r>
    <n v="7585"/>
    <d v="1899-12-30T21:48:36"/>
    <s v="BC3263"/>
    <x v="21"/>
  </r>
  <r>
    <n v="7586"/>
    <d v="1899-12-30T21:48:50"/>
    <s v="AC7645"/>
    <x v="21"/>
  </r>
  <r>
    <n v="7587"/>
    <d v="1899-12-30T21:49:03"/>
    <s v="BC6600"/>
    <x v="21"/>
  </r>
  <r>
    <n v="7588"/>
    <d v="1899-12-30T21:49:24"/>
    <s v="BB7782"/>
    <x v="21"/>
  </r>
  <r>
    <n v="7589"/>
    <d v="1899-12-30T21:49:40"/>
    <s v="AA2724"/>
    <x v="21"/>
  </r>
  <r>
    <n v="7590"/>
    <d v="1899-12-30T21:49:56"/>
    <s v="CC8235"/>
    <x v="21"/>
  </r>
  <r>
    <n v="7591"/>
    <d v="1899-12-30T21:50:20"/>
    <s v="CC8796"/>
    <x v="21"/>
  </r>
  <r>
    <n v="7592"/>
    <d v="1899-12-30T21:50:30"/>
    <s v="AA3278"/>
    <x v="21"/>
  </r>
  <r>
    <n v="7593"/>
    <d v="1899-12-30T21:50:44"/>
    <s v="CA7894"/>
    <x v="21"/>
  </r>
  <r>
    <n v="7594"/>
    <d v="1899-12-30T21:50:58"/>
    <s v="CA8204"/>
    <x v="21"/>
  </r>
  <r>
    <n v="7595"/>
    <d v="1899-12-30T21:51:22"/>
    <s v="BB1847"/>
    <x v="21"/>
  </r>
  <r>
    <n v="7596"/>
    <d v="1899-12-30T21:51:33"/>
    <s v="AC7939"/>
    <x v="21"/>
  </r>
  <r>
    <n v="7597"/>
    <d v="1899-12-30T21:51:50"/>
    <s v="BA2287"/>
    <x v="21"/>
  </r>
  <r>
    <n v="7598"/>
    <d v="1899-12-30T21:52:09"/>
    <s v="AC7247"/>
    <x v="21"/>
  </r>
  <r>
    <n v="7599"/>
    <d v="1899-12-30T21:52:28"/>
    <s v="AA1222"/>
    <x v="21"/>
  </r>
  <r>
    <n v="7600"/>
    <d v="1899-12-30T21:52:39"/>
    <s v="AC7981"/>
    <x v="21"/>
  </r>
  <r>
    <n v="7601"/>
    <d v="1899-12-30T21:52:55"/>
    <s v="AC5506"/>
    <x v="21"/>
  </r>
  <r>
    <n v="7602"/>
    <d v="1899-12-30T21:52:59"/>
    <s v="CA9141"/>
    <x v="21"/>
  </r>
  <r>
    <n v="7603"/>
    <d v="1899-12-30T21:53:17"/>
    <s v="CC4770"/>
    <x v="21"/>
  </r>
  <r>
    <n v="7604"/>
    <d v="1899-12-30T21:53:33"/>
    <s v="CC2221"/>
    <x v="21"/>
  </r>
  <r>
    <n v="7605"/>
    <d v="1899-12-30T21:53:47"/>
    <s v="AC6972"/>
    <x v="21"/>
  </r>
  <r>
    <n v="7606"/>
    <d v="1899-12-30T21:54:01"/>
    <s v="BC6352"/>
    <x v="21"/>
  </r>
  <r>
    <n v="7607"/>
    <d v="1899-12-30T21:54:25"/>
    <s v="BB9366"/>
    <x v="21"/>
  </r>
  <r>
    <n v="7608"/>
    <d v="1899-12-30T21:54:49"/>
    <s v="BC9072"/>
    <x v="21"/>
  </r>
  <r>
    <n v="7609"/>
    <d v="1899-12-30T21:55:11"/>
    <s v="CA4782"/>
    <x v="21"/>
  </r>
  <r>
    <n v="7610"/>
    <d v="1899-12-30T21:55:37"/>
    <s v="CA6834"/>
    <x v="21"/>
  </r>
  <r>
    <n v="7611"/>
    <d v="1899-12-30T21:56:01"/>
    <s v="CC8548"/>
    <x v="21"/>
  </r>
  <r>
    <n v="7612"/>
    <d v="1899-12-30T21:56:30"/>
    <s v="BC1493"/>
    <x v="21"/>
  </r>
  <r>
    <n v="7613"/>
    <d v="1899-12-30T21:56:53"/>
    <s v="AB3497"/>
    <x v="21"/>
  </r>
  <r>
    <n v="7614"/>
    <d v="1899-12-30T21:57:04"/>
    <s v="CA2424"/>
    <x v="21"/>
  </r>
  <r>
    <n v="7615"/>
    <d v="1899-12-30T21:57:15"/>
    <s v="CA3024"/>
    <x v="21"/>
  </r>
  <r>
    <n v="7616"/>
    <d v="1899-12-30T21:57:26"/>
    <s v="CA4900"/>
    <x v="21"/>
  </r>
  <r>
    <n v="7617"/>
    <d v="1899-12-30T21:57:42"/>
    <s v="AB2356"/>
    <x v="21"/>
  </r>
  <r>
    <n v="7618"/>
    <d v="1899-12-30T21:57:44"/>
    <s v="CC7503"/>
    <x v="21"/>
  </r>
  <r>
    <n v="7619"/>
    <d v="1899-12-30T21:58:01"/>
    <s v="BC9231"/>
    <x v="21"/>
  </r>
  <r>
    <n v="7620"/>
    <d v="1899-12-30T21:58:21"/>
    <s v="AB9772"/>
    <x v="21"/>
  </r>
  <r>
    <n v="7621"/>
    <d v="1899-12-30T21:58:23"/>
    <s v="AA2765"/>
    <x v="21"/>
  </r>
  <r>
    <n v="7622"/>
    <d v="1899-12-30T21:58:39"/>
    <s v="BC8361"/>
    <x v="21"/>
  </r>
  <r>
    <n v="7623"/>
    <d v="1899-12-30T21:58:45"/>
    <s v="CB1781"/>
    <x v="21"/>
  </r>
  <r>
    <n v="7624"/>
    <d v="1899-12-30T21:58:52"/>
    <s v="CC2078"/>
    <x v="21"/>
  </r>
  <r>
    <n v="7625"/>
    <d v="1899-12-30T21:59:09"/>
    <s v="CC9423"/>
    <x v="21"/>
  </r>
  <r>
    <n v="7626"/>
    <d v="1899-12-30T21:59:19"/>
    <s v="AA9521"/>
    <x v="21"/>
  </r>
  <r>
    <n v="7627"/>
    <d v="1899-12-30T21:59:25"/>
    <s v="AC3393"/>
    <x v="21"/>
  </r>
  <r>
    <n v="7628"/>
    <d v="1899-12-30T21:59:40"/>
    <s v="BB3689"/>
    <x v="21"/>
  </r>
  <r>
    <n v="7629"/>
    <d v="1899-12-30T21:59:56"/>
    <s v="BC6921"/>
    <x v="21"/>
  </r>
  <r>
    <n v="7630"/>
    <d v="1899-12-30T22:00:25"/>
    <s v="AB4691"/>
    <x v="22"/>
  </r>
  <r>
    <n v="7631"/>
    <d v="1899-12-30T22:00:36"/>
    <s v="BB3689"/>
    <x v="22"/>
  </r>
  <r>
    <n v="7632"/>
    <d v="1899-12-30T22:01:13"/>
    <s v="AB2896"/>
    <x v="22"/>
  </r>
  <r>
    <n v="7633"/>
    <d v="1899-12-30T22:01:39"/>
    <s v="BC2695"/>
    <x v="22"/>
  </r>
  <r>
    <n v="7634"/>
    <d v="1899-12-30T22:01:46"/>
    <s v="CA7287"/>
    <x v="22"/>
  </r>
  <r>
    <n v="7635"/>
    <d v="1899-12-30T22:01:53"/>
    <s v="BC3725"/>
    <x v="22"/>
  </r>
  <r>
    <n v="7636"/>
    <d v="1899-12-30T22:02:18"/>
    <s v="CA3269"/>
    <x v="22"/>
  </r>
  <r>
    <n v="7637"/>
    <d v="1899-12-30T22:02:37"/>
    <s v="BA9547"/>
    <x v="22"/>
  </r>
  <r>
    <n v="7638"/>
    <d v="1899-12-30T22:02:51"/>
    <s v="BC8812"/>
    <x v="22"/>
  </r>
  <r>
    <n v="7639"/>
    <d v="1899-12-30T22:03:17"/>
    <s v="CA6674"/>
    <x v="22"/>
  </r>
  <r>
    <n v="7640"/>
    <d v="1899-12-30T22:03:32"/>
    <s v="CC7574"/>
    <x v="22"/>
  </r>
  <r>
    <n v="7641"/>
    <d v="1899-12-30T22:03:59"/>
    <s v="AB2398"/>
    <x v="22"/>
  </r>
  <r>
    <n v="7642"/>
    <d v="1899-12-30T22:04:08"/>
    <s v="BA7447"/>
    <x v="22"/>
  </r>
  <r>
    <n v="7643"/>
    <d v="1899-12-30T22:04:13"/>
    <s v="CA4822"/>
    <x v="22"/>
  </r>
  <r>
    <n v="7644"/>
    <d v="1899-12-30T22:04:32"/>
    <s v="CC2678"/>
    <x v="22"/>
  </r>
  <r>
    <n v="7645"/>
    <d v="1899-12-30T22:05:00"/>
    <s v="CA8204"/>
    <x v="22"/>
  </r>
  <r>
    <n v="7646"/>
    <d v="1899-12-30T22:05:15"/>
    <s v="AC6571"/>
    <x v="22"/>
  </r>
  <r>
    <n v="7647"/>
    <d v="1899-12-30T22:05:31"/>
    <s v="AC7939"/>
    <x v="22"/>
  </r>
  <r>
    <n v="7648"/>
    <d v="1899-12-30T22:05:51"/>
    <s v="AB2191"/>
    <x v="22"/>
  </r>
  <r>
    <n v="7649"/>
    <d v="1899-12-30T22:06:08"/>
    <s v="AC7247"/>
    <x v="22"/>
  </r>
  <r>
    <n v="7650"/>
    <d v="1899-12-30T22:06:20"/>
    <s v="CB9174"/>
    <x v="22"/>
  </r>
  <r>
    <n v="7651"/>
    <d v="1899-12-30T22:06:32"/>
    <s v="BC6288"/>
    <x v="22"/>
  </r>
  <r>
    <n v="7652"/>
    <d v="1899-12-30T22:06:48"/>
    <s v="AC7981"/>
    <x v="22"/>
  </r>
  <r>
    <n v="7653"/>
    <d v="1899-12-30T22:07:29"/>
    <s v="CA5128"/>
    <x v="22"/>
  </r>
  <r>
    <n v="7654"/>
    <d v="1899-12-30T22:07:55"/>
    <s v="AC5506"/>
    <x v="22"/>
  </r>
  <r>
    <n v="7655"/>
    <d v="1899-12-30T22:08:03"/>
    <s v="CC2559"/>
    <x v="22"/>
  </r>
  <r>
    <n v="7656"/>
    <d v="1899-12-30T22:08:20"/>
    <s v="AC7010"/>
    <x v="22"/>
  </r>
  <r>
    <n v="7657"/>
    <d v="1899-12-30T22:08:45"/>
    <s v="CC6531"/>
    <x v="22"/>
  </r>
  <r>
    <n v="7658"/>
    <d v="1899-12-30T22:08:49"/>
    <s v="AA2992"/>
    <x v="22"/>
  </r>
  <r>
    <n v="7659"/>
    <d v="1899-12-30T22:09:33"/>
    <s v="AC5428"/>
    <x v="22"/>
  </r>
  <r>
    <n v="7660"/>
    <d v="1899-12-30T22:09:57"/>
    <s v="AA8296"/>
    <x v="22"/>
  </r>
  <r>
    <n v="7661"/>
    <d v="1899-12-30T22:10:05"/>
    <s v="BB8286"/>
    <x v="22"/>
  </r>
  <r>
    <n v="7662"/>
    <d v="1899-12-30T22:10:25"/>
    <s v="CB5837"/>
    <x v="22"/>
  </r>
  <r>
    <n v="7663"/>
    <d v="1899-12-30T22:10:42"/>
    <s v="CB7028"/>
    <x v="22"/>
  </r>
  <r>
    <n v="7664"/>
    <d v="1899-12-30T22:10:45"/>
    <s v="BB4536"/>
    <x v="22"/>
  </r>
  <r>
    <n v="7665"/>
    <d v="1899-12-30T22:11:00"/>
    <s v="AC1380"/>
    <x v="22"/>
  </r>
  <r>
    <n v="7666"/>
    <d v="1899-12-30T22:11:16"/>
    <s v="AB2458"/>
    <x v="22"/>
  </r>
  <r>
    <n v="7667"/>
    <d v="1899-12-30T22:11:31"/>
    <s v="BA8151"/>
    <x v="22"/>
  </r>
  <r>
    <n v="7668"/>
    <d v="1899-12-30T22:11:44"/>
    <s v="AC1485"/>
    <x v="22"/>
  </r>
  <r>
    <n v="7669"/>
    <d v="1899-12-30T22:12:12"/>
    <s v="CA4977"/>
    <x v="22"/>
  </r>
  <r>
    <n v="7670"/>
    <d v="1899-12-30T22:12:36"/>
    <s v="AC6620"/>
    <x v="22"/>
  </r>
  <r>
    <n v="7671"/>
    <d v="1899-12-30T22:12:47"/>
    <s v="CC9973"/>
    <x v="22"/>
  </r>
  <r>
    <n v="7672"/>
    <d v="1899-12-30T22:13:14"/>
    <s v="AA4152"/>
    <x v="22"/>
  </r>
  <r>
    <n v="7673"/>
    <d v="1899-12-30T22:13:26"/>
    <s v="AC1785"/>
    <x v="22"/>
  </r>
  <r>
    <n v="7674"/>
    <d v="1899-12-30T22:13:42"/>
    <s v="BC4943"/>
    <x v="22"/>
  </r>
  <r>
    <n v="7675"/>
    <d v="1899-12-30T22:14:00"/>
    <s v="AB6103"/>
    <x v="22"/>
  </r>
  <r>
    <n v="7676"/>
    <d v="1899-12-30T22:14:13"/>
    <s v="BC4220"/>
    <x v="22"/>
  </r>
  <r>
    <n v="7677"/>
    <d v="1899-12-30T22:14:18"/>
    <s v="AC5066"/>
    <x v="22"/>
  </r>
  <r>
    <n v="7678"/>
    <d v="1899-12-30T22:14:48"/>
    <s v="BB2828"/>
    <x v="22"/>
  </r>
  <r>
    <n v="7679"/>
    <d v="1899-12-30T22:14:51"/>
    <s v="BC9824"/>
    <x v="22"/>
  </r>
  <r>
    <n v="7680"/>
    <d v="1899-12-30T22:15:00"/>
    <s v="AB1522"/>
    <x v="22"/>
  </r>
  <r>
    <n v="7681"/>
    <d v="1899-12-30T22:15:31"/>
    <s v="AC7165"/>
    <x v="22"/>
  </r>
  <r>
    <n v="7682"/>
    <d v="1899-12-30T22:15:49"/>
    <s v="CA5526"/>
    <x v="22"/>
  </r>
  <r>
    <n v="7683"/>
    <d v="1899-12-30T22:16:09"/>
    <s v="CB1651"/>
    <x v="22"/>
  </r>
  <r>
    <n v="7684"/>
    <d v="1899-12-30T22:16:38"/>
    <s v="BC7375"/>
    <x v="22"/>
  </r>
  <r>
    <n v="7685"/>
    <d v="1899-12-30T22:17:02"/>
    <s v="BC7371"/>
    <x v="22"/>
  </r>
  <r>
    <n v="7686"/>
    <d v="1899-12-30T22:17:15"/>
    <s v="BC8927"/>
    <x v="22"/>
  </r>
  <r>
    <n v="7687"/>
    <d v="1899-12-30T22:17:29"/>
    <s v="AC3627"/>
    <x v="22"/>
  </r>
  <r>
    <n v="7688"/>
    <d v="1899-12-30T22:17:46"/>
    <s v="CC1875"/>
    <x v="22"/>
  </r>
  <r>
    <n v="7689"/>
    <d v="1899-12-30T22:18:01"/>
    <s v="CC3383"/>
    <x v="22"/>
  </r>
  <r>
    <n v="7690"/>
    <d v="1899-12-30T22:18:13"/>
    <s v="CA3652"/>
    <x v="22"/>
  </r>
  <r>
    <n v="7691"/>
    <d v="1899-12-30T22:18:31"/>
    <s v="CA5010"/>
    <x v="22"/>
  </r>
  <r>
    <n v="7692"/>
    <d v="1899-12-30T22:18:47"/>
    <s v="AC3629"/>
    <x v="22"/>
  </r>
  <r>
    <n v="7693"/>
    <d v="1899-12-30T22:19:01"/>
    <s v="BC1287"/>
    <x v="22"/>
  </r>
  <r>
    <n v="7694"/>
    <d v="1899-12-30T22:19:15"/>
    <s v="BB6980"/>
    <x v="22"/>
  </r>
  <r>
    <n v="7695"/>
    <d v="1899-12-30T22:19:37"/>
    <s v="BC7493"/>
    <x v="22"/>
  </r>
  <r>
    <n v="7696"/>
    <d v="1899-12-30T22:20:15"/>
    <s v="BA1592"/>
    <x v="22"/>
  </r>
  <r>
    <n v="7697"/>
    <d v="1899-12-30T22:20:45"/>
    <s v="AB1163"/>
    <x v="22"/>
  </r>
  <r>
    <n v="7698"/>
    <d v="1899-12-30T22:21:04"/>
    <s v="AB1172"/>
    <x v="22"/>
  </r>
  <r>
    <n v="7699"/>
    <d v="1899-12-30T22:21:24"/>
    <s v="CA8684"/>
    <x v="22"/>
  </r>
  <r>
    <n v="7700"/>
    <d v="1899-12-30T22:21:29"/>
    <s v="AC7877"/>
    <x v="22"/>
  </r>
  <r>
    <n v="7701"/>
    <d v="1899-12-30T22:21:59"/>
    <s v="BA3483"/>
    <x v="22"/>
  </r>
  <r>
    <n v="7702"/>
    <d v="1899-12-30T22:22:21"/>
    <s v="CC9155"/>
    <x v="22"/>
  </r>
  <r>
    <n v="7703"/>
    <d v="1899-12-30T22:22:29"/>
    <s v="AB2208"/>
    <x v="22"/>
  </r>
  <r>
    <n v="7704"/>
    <d v="1899-12-30T22:22:47"/>
    <s v="CA6173"/>
    <x v="22"/>
  </r>
  <r>
    <n v="7705"/>
    <d v="1899-12-30T22:22:53"/>
    <s v="CA7631"/>
    <x v="22"/>
  </r>
  <r>
    <n v="7706"/>
    <d v="1899-12-30T22:23:20"/>
    <s v="BC8174"/>
    <x v="22"/>
  </r>
  <r>
    <n v="7707"/>
    <d v="1899-12-30T22:23:39"/>
    <s v="BC1175"/>
    <x v="22"/>
  </r>
  <r>
    <n v="7708"/>
    <d v="1899-12-30T22:24:05"/>
    <s v="BB9194"/>
    <x v="22"/>
  </r>
  <r>
    <n v="7709"/>
    <d v="1899-12-30T22:24:21"/>
    <s v="BC4921"/>
    <x v="22"/>
  </r>
  <r>
    <n v="7710"/>
    <d v="1899-12-30T22:24:34"/>
    <s v="BC4596"/>
    <x v="22"/>
  </r>
  <r>
    <n v="7711"/>
    <d v="1899-12-30T22:24:50"/>
    <s v="CA9059"/>
    <x v="22"/>
  </r>
  <r>
    <n v="7712"/>
    <d v="1899-12-30T22:24:54"/>
    <s v="AC1719"/>
    <x v="22"/>
  </r>
  <r>
    <n v="7713"/>
    <d v="1899-12-30T22:25:04"/>
    <s v="AA9726"/>
    <x v="22"/>
  </r>
  <r>
    <n v="7714"/>
    <d v="1899-12-30T22:25:23"/>
    <s v="BC4982"/>
    <x v="22"/>
  </r>
  <r>
    <n v="7715"/>
    <d v="1899-12-30T22:25:44"/>
    <s v="CC3440"/>
    <x v="22"/>
  </r>
  <r>
    <n v="7716"/>
    <d v="1899-12-30T22:26:00"/>
    <s v="AA8768"/>
    <x v="22"/>
  </r>
  <r>
    <n v="7717"/>
    <d v="1899-12-30T22:26:20"/>
    <s v="BA1603"/>
    <x v="22"/>
  </r>
  <r>
    <n v="7718"/>
    <d v="1899-12-30T22:26:28"/>
    <s v="BB9500"/>
    <x v="22"/>
  </r>
  <r>
    <n v="7719"/>
    <d v="1899-12-30T22:26:39"/>
    <s v="AA5175"/>
    <x v="22"/>
  </r>
  <r>
    <n v="7720"/>
    <d v="1899-12-30T22:26:44"/>
    <s v="BC7888"/>
    <x v="22"/>
  </r>
  <r>
    <n v="7721"/>
    <d v="1899-12-30T22:26:55"/>
    <s v="CA1141"/>
    <x v="22"/>
  </r>
  <r>
    <n v="7722"/>
    <d v="1899-12-30T22:27:05"/>
    <s v="CC2590"/>
    <x v="22"/>
  </r>
  <r>
    <n v="7723"/>
    <d v="1899-12-30T22:27:13"/>
    <s v="CB9922"/>
    <x v="22"/>
  </r>
  <r>
    <n v="7724"/>
    <d v="1899-12-30T22:27:14"/>
    <s v="CA1448"/>
    <x v="22"/>
  </r>
  <r>
    <n v="7725"/>
    <d v="1899-12-30T22:27:21"/>
    <s v="BB9872"/>
    <x v="22"/>
  </r>
  <r>
    <n v="7726"/>
    <d v="1899-12-30T22:27:29"/>
    <s v="CB1365"/>
    <x v="22"/>
  </r>
  <r>
    <n v="7727"/>
    <d v="1899-12-30T22:27:42"/>
    <s v="BB6697"/>
    <x v="22"/>
  </r>
  <r>
    <n v="7728"/>
    <d v="1899-12-30T22:27:55"/>
    <s v="BC3595"/>
    <x v="22"/>
  </r>
  <r>
    <n v="7729"/>
    <d v="1899-12-30T22:28:11"/>
    <s v="CC8378"/>
    <x v="22"/>
  </r>
  <r>
    <n v="7730"/>
    <d v="1899-12-30T22:28:17"/>
    <s v="AA7902"/>
    <x v="22"/>
  </r>
  <r>
    <n v="7731"/>
    <d v="1899-12-30T22:28:36"/>
    <s v="CB1126"/>
    <x v="22"/>
  </r>
  <r>
    <n v="7732"/>
    <d v="1899-12-30T22:28:59"/>
    <s v="BB3325"/>
    <x v="22"/>
  </r>
  <r>
    <n v="7733"/>
    <d v="1899-12-30T22:29:21"/>
    <s v="AC1351"/>
    <x v="22"/>
  </r>
  <r>
    <n v="7734"/>
    <d v="1899-12-30T22:29:37"/>
    <s v="CB3048"/>
    <x v="22"/>
  </r>
  <r>
    <n v="7735"/>
    <d v="1899-12-30T22:29:55"/>
    <s v="BB2624"/>
    <x v="22"/>
  </r>
  <r>
    <n v="7736"/>
    <d v="1899-12-30T22:31:43"/>
    <s v="AA2292"/>
    <x v="22"/>
  </r>
  <r>
    <n v="7737"/>
    <d v="1899-12-30T22:33:12"/>
    <s v="AC1796"/>
    <x v="22"/>
  </r>
  <r>
    <n v="7738"/>
    <d v="1899-12-30T22:35:52"/>
    <s v="CB4600"/>
    <x v="22"/>
  </r>
  <r>
    <n v="7739"/>
    <d v="1899-12-30T22:36:16"/>
    <s v="BC4990"/>
    <x v="22"/>
  </r>
  <r>
    <n v="7740"/>
    <d v="1899-12-30T22:37:25"/>
    <s v="AA2685"/>
    <x v="22"/>
  </r>
  <r>
    <n v="7741"/>
    <d v="1899-12-30T22:38:52"/>
    <s v="BB7205"/>
    <x v="22"/>
  </r>
  <r>
    <n v="7742"/>
    <d v="1899-12-30T22:39:09"/>
    <s v="BC1584"/>
    <x v="22"/>
  </r>
  <r>
    <n v="7743"/>
    <d v="1899-12-30T22:39:26"/>
    <s v="AA8313"/>
    <x v="22"/>
  </r>
  <r>
    <n v="7744"/>
    <d v="1899-12-30T22:39:50"/>
    <s v="BB5372"/>
    <x v="22"/>
  </r>
  <r>
    <n v="7745"/>
    <d v="1899-12-30T22:40:35"/>
    <s v="CB6372"/>
    <x v="22"/>
  </r>
  <r>
    <n v="7746"/>
    <d v="1899-12-30T22:41:48"/>
    <s v="CC5248"/>
    <x v="22"/>
  </r>
  <r>
    <n v="7747"/>
    <d v="1899-12-30T22:43:42"/>
    <s v="CA1826"/>
    <x v="22"/>
  </r>
  <r>
    <n v="7748"/>
    <d v="1899-12-30T22:44:41"/>
    <s v="AB5145"/>
    <x v="22"/>
  </r>
  <r>
    <n v="7749"/>
    <d v="1899-12-30T22:45:49"/>
    <s v="AC7195"/>
    <x v="22"/>
  </r>
  <r>
    <n v="7750"/>
    <d v="1899-12-30T22:46:07"/>
    <s v="CA5190"/>
    <x v="22"/>
  </r>
  <r>
    <n v="7751"/>
    <d v="1899-12-30T22:47:08"/>
    <s v="CB1521"/>
    <x v="22"/>
  </r>
  <r>
    <n v="7752"/>
    <d v="1899-12-30T22:47:46"/>
    <s v="CB1832"/>
    <x v="22"/>
  </r>
  <r>
    <n v="7753"/>
    <d v="1899-12-30T22:48:11"/>
    <s v="BA3032"/>
    <x v="22"/>
  </r>
  <r>
    <n v="7754"/>
    <d v="1899-12-30T22:48:28"/>
    <s v="BB5826"/>
    <x v="22"/>
  </r>
  <r>
    <n v="7755"/>
    <d v="1899-12-30T22:48:40"/>
    <s v="CA2966"/>
    <x v="22"/>
  </r>
  <r>
    <n v="7756"/>
    <d v="1899-12-30T22:48:46"/>
    <s v="CA9682"/>
    <x v="22"/>
  </r>
  <r>
    <n v="7757"/>
    <d v="1899-12-30T22:49:14"/>
    <s v="BC7357"/>
    <x v="22"/>
  </r>
  <r>
    <n v="7758"/>
    <d v="1899-12-30T22:49:31"/>
    <s v="AB3908"/>
    <x v="22"/>
  </r>
  <r>
    <n v="7759"/>
    <d v="1899-12-30T22:49:59"/>
    <s v="AB1567"/>
    <x v="22"/>
  </r>
  <r>
    <n v="7760"/>
    <d v="1899-12-30T22:50:17"/>
    <s v="CA1861"/>
    <x v="22"/>
  </r>
  <r>
    <n v="7761"/>
    <d v="1899-12-30T22:50:35"/>
    <s v="BA8320"/>
    <x v="22"/>
  </r>
  <r>
    <n v="7762"/>
    <d v="1899-12-30T22:50:42"/>
    <s v="AA6634"/>
    <x v="22"/>
  </r>
  <r>
    <n v="7763"/>
    <d v="1899-12-30T22:50:47"/>
    <s v="BB4158"/>
    <x v="22"/>
  </r>
  <r>
    <n v="7764"/>
    <d v="1899-12-30T22:50:53"/>
    <s v="CA8204"/>
    <x v="22"/>
  </r>
  <r>
    <n v="7765"/>
    <d v="1899-12-30T22:51:00"/>
    <s v="AC7939"/>
    <x v="22"/>
  </r>
  <r>
    <n v="7766"/>
    <d v="1899-12-30T22:51:27"/>
    <s v="AC7247"/>
    <x v="22"/>
  </r>
  <r>
    <n v="7767"/>
    <d v="1899-12-30T22:51:43"/>
    <s v="AC7981"/>
    <x v="22"/>
  </r>
  <r>
    <n v="7768"/>
    <d v="1899-12-30T22:51:58"/>
    <s v="AC5506"/>
    <x v="22"/>
  </r>
  <r>
    <n v="7769"/>
    <d v="1899-12-30T22:52:22"/>
    <s v="CB4635"/>
    <x v="22"/>
  </r>
  <r>
    <n v="7770"/>
    <d v="1899-12-30T22:52:39"/>
    <s v="BB8794"/>
    <x v="22"/>
  </r>
  <r>
    <n v="7771"/>
    <d v="1899-12-30T22:53:04"/>
    <s v="CB3976"/>
    <x v="22"/>
  </r>
  <r>
    <n v="7772"/>
    <d v="1899-12-30T22:53:20"/>
    <s v="AA2231"/>
    <x v="22"/>
  </r>
  <r>
    <n v="7773"/>
    <d v="1899-12-30T22:53:32"/>
    <s v="BC6347"/>
    <x v="22"/>
  </r>
  <r>
    <n v="7774"/>
    <d v="1899-12-30T22:53:51"/>
    <s v="AA2180"/>
    <x v="22"/>
  </r>
  <r>
    <n v="7775"/>
    <d v="1899-12-30T22:54:16"/>
    <s v="AB3891"/>
    <x v="22"/>
  </r>
  <r>
    <n v="7776"/>
    <d v="1899-12-30T22:54:37"/>
    <s v="BA8726"/>
    <x v="22"/>
  </r>
  <r>
    <n v="7777"/>
    <d v="1899-12-30T22:54:47"/>
    <s v="CB6558"/>
    <x v="22"/>
  </r>
  <r>
    <n v="7778"/>
    <d v="1899-12-30T22:54:53"/>
    <s v="BA5601"/>
    <x v="22"/>
  </r>
  <r>
    <n v="7779"/>
    <d v="1899-12-30T22:55:20"/>
    <s v="BC6187"/>
    <x v="22"/>
  </r>
  <r>
    <n v="7780"/>
    <d v="1899-12-30T22:55:25"/>
    <s v="BA6079"/>
    <x v="22"/>
  </r>
  <r>
    <n v="7781"/>
    <d v="1899-12-30T22:55:41"/>
    <s v="BA9866"/>
    <x v="22"/>
  </r>
  <r>
    <n v="7782"/>
    <d v="1899-12-30T22:55:59"/>
    <s v="CA8663"/>
    <x v="22"/>
  </r>
  <r>
    <n v="7783"/>
    <d v="1899-12-30T22:56:21"/>
    <s v="AA5055"/>
    <x v="22"/>
  </r>
  <r>
    <n v="7784"/>
    <d v="1899-12-30T22:56:32"/>
    <s v="AA8175"/>
    <x v="22"/>
  </r>
  <r>
    <n v="7785"/>
    <d v="1899-12-30T22:56:47"/>
    <s v="CC9523"/>
    <x v="22"/>
  </r>
  <r>
    <n v="7786"/>
    <d v="1899-12-30T22:57:01"/>
    <s v="BA4836"/>
    <x v="22"/>
  </r>
  <r>
    <n v="7787"/>
    <d v="1899-12-30T22:57:16"/>
    <s v="AB1366"/>
    <x v="22"/>
  </r>
  <r>
    <n v="7788"/>
    <d v="1899-12-30T22:57:29"/>
    <s v="CB6004"/>
    <x v="22"/>
  </r>
  <r>
    <n v="7789"/>
    <d v="1899-12-30T22:57:30"/>
    <s v="BB9090"/>
    <x v="22"/>
  </r>
  <r>
    <n v="7790"/>
    <d v="1899-12-30T22:57:37"/>
    <s v="BC1006"/>
    <x v="22"/>
  </r>
  <r>
    <n v="7791"/>
    <d v="1899-12-30T22:57:50"/>
    <s v="AA5802"/>
    <x v="22"/>
  </r>
  <r>
    <n v="7792"/>
    <d v="1899-12-30T22:57:58"/>
    <s v="BB8871"/>
    <x v="22"/>
  </r>
  <r>
    <n v="7793"/>
    <d v="1899-12-30T22:57:59"/>
    <s v="CB6841"/>
    <x v="22"/>
  </r>
  <r>
    <n v="7794"/>
    <d v="1899-12-30T22:58:26"/>
    <s v="CC5471"/>
    <x v="22"/>
  </r>
  <r>
    <n v="7795"/>
    <d v="1899-12-30T22:58:37"/>
    <s v="CA3557"/>
    <x v="22"/>
  </r>
  <r>
    <n v="7796"/>
    <d v="1899-12-30T22:58:50"/>
    <s v="BB8228"/>
    <x v="22"/>
  </r>
  <r>
    <n v="7797"/>
    <d v="1899-12-30T22:59:15"/>
    <s v="BA8481"/>
    <x v="22"/>
  </r>
  <r>
    <n v="7798"/>
    <d v="1899-12-30T22:59:30"/>
    <s v="AB7113"/>
    <x v="22"/>
  </r>
  <r>
    <n v="7799"/>
    <d v="1899-12-30T22:59:36"/>
    <s v="BB3689"/>
    <x v="22"/>
  </r>
  <r>
    <n v="7800"/>
    <d v="1899-12-30T22:59:50"/>
    <s v="AC7138"/>
    <x v="22"/>
  </r>
  <r>
    <n v="7801"/>
    <d v="1899-12-30T23:01:30"/>
    <s v="BB3689"/>
    <x v="23"/>
  </r>
  <r>
    <n v="7802"/>
    <d v="1899-12-30T23:01:37"/>
    <s v="CC7857"/>
    <x v="23"/>
  </r>
  <r>
    <n v="7803"/>
    <d v="1899-12-30T23:02:03"/>
    <s v="CA8468"/>
    <x v="23"/>
  </r>
  <r>
    <n v="7804"/>
    <d v="1899-12-30T23:02:30"/>
    <s v="BA4475"/>
    <x v="23"/>
  </r>
  <r>
    <n v="7805"/>
    <d v="1899-12-30T23:02:39"/>
    <s v="CC9410"/>
    <x v="23"/>
  </r>
  <r>
    <n v="7806"/>
    <d v="1899-12-30T23:03:02"/>
    <s v="AB5207"/>
    <x v="23"/>
  </r>
  <r>
    <n v="7807"/>
    <d v="1899-12-30T23:03:32"/>
    <s v="CC8470"/>
    <x v="23"/>
  </r>
  <r>
    <n v="7808"/>
    <d v="1899-12-30T23:05:14"/>
    <s v="AB8971"/>
    <x v="23"/>
  </r>
  <r>
    <n v="7809"/>
    <d v="1899-12-30T23:05:26"/>
    <s v="BC2682"/>
    <x v="23"/>
  </r>
  <r>
    <n v="7810"/>
    <d v="1899-12-30T23:06:00"/>
    <s v="BB3687"/>
    <x v="23"/>
  </r>
  <r>
    <n v="7811"/>
    <d v="1899-12-30T23:07:00"/>
    <s v="CA7154"/>
    <x v="23"/>
  </r>
  <r>
    <n v="7812"/>
    <d v="1899-12-30T23:07:10"/>
    <s v="AB2146"/>
    <x v="23"/>
  </r>
  <r>
    <n v="7813"/>
    <d v="1899-12-30T23:08:14"/>
    <s v="CB6584"/>
    <x v="23"/>
  </r>
  <r>
    <n v="7814"/>
    <d v="1899-12-30T23:08:25"/>
    <s v="BB1798"/>
    <x v="23"/>
  </r>
  <r>
    <n v="7815"/>
    <d v="1899-12-30T23:08:37"/>
    <s v="AC7540"/>
    <x v="23"/>
  </r>
  <r>
    <n v="7816"/>
    <d v="1899-12-30T23:08:44"/>
    <s v="BA8703"/>
    <x v="23"/>
  </r>
  <r>
    <n v="7817"/>
    <d v="1899-12-30T23:09:04"/>
    <s v="CA8204"/>
    <x v="23"/>
  </r>
  <r>
    <n v="7818"/>
    <d v="1899-12-30T23:09:08"/>
    <s v="BB5367"/>
    <x v="23"/>
  </r>
  <r>
    <n v="7819"/>
    <d v="1899-12-30T23:09:57"/>
    <s v="AC2317"/>
    <x v="23"/>
  </r>
  <r>
    <n v="7820"/>
    <d v="1899-12-30T23:10:15"/>
    <s v="AA9002"/>
    <x v="23"/>
  </r>
  <r>
    <n v="7821"/>
    <d v="1899-12-30T23:10:31"/>
    <s v="CA8204"/>
    <x v="23"/>
  </r>
  <r>
    <n v="7822"/>
    <d v="1899-12-30T23:10:50"/>
    <s v="BA5648"/>
    <x v="23"/>
  </r>
  <r>
    <n v="7823"/>
    <d v="1899-12-30T23:10:54"/>
    <s v="AB8942"/>
    <x v="23"/>
  </r>
  <r>
    <n v="7824"/>
    <d v="1899-12-30T23:13:05"/>
    <s v="AC9952"/>
    <x v="23"/>
  </r>
  <r>
    <n v="7825"/>
    <d v="1899-12-30T23:13:39"/>
    <s v="AA6888"/>
    <x v="23"/>
  </r>
  <r>
    <n v="7826"/>
    <d v="1899-12-30T23:13:55"/>
    <s v="CB9653"/>
    <x v="23"/>
  </r>
  <r>
    <n v="7827"/>
    <d v="1899-12-30T23:16:13"/>
    <s v="AB6620"/>
    <x v="23"/>
  </r>
  <r>
    <n v="7828"/>
    <d v="1899-12-30T23:16:52"/>
    <s v="AB8001"/>
    <x v="23"/>
  </r>
  <r>
    <n v="7829"/>
    <d v="1899-12-30T23:17:09"/>
    <s v="AB4451"/>
    <x v="23"/>
  </r>
  <r>
    <n v="7830"/>
    <d v="1899-12-30T23:18:10"/>
    <s v="CB7436"/>
    <x v="23"/>
  </r>
  <r>
    <n v="7831"/>
    <d v="1899-12-30T23:18:31"/>
    <s v="CB2988"/>
    <x v="23"/>
  </r>
  <r>
    <n v="7832"/>
    <d v="1899-12-30T23:19:06"/>
    <s v="CB6019"/>
    <x v="23"/>
  </r>
  <r>
    <n v="7833"/>
    <d v="1899-12-30T23:19:25"/>
    <s v="BC3750"/>
    <x v="23"/>
  </r>
  <r>
    <n v="7834"/>
    <d v="1899-12-30T23:19:54"/>
    <s v="CB2615"/>
    <x v="23"/>
  </r>
  <r>
    <n v="7835"/>
    <d v="1899-12-30T23:20:10"/>
    <s v="AC1690"/>
    <x v="23"/>
  </r>
  <r>
    <n v="7836"/>
    <d v="1899-12-30T23:20:55"/>
    <s v="BC6787"/>
    <x v="23"/>
  </r>
  <r>
    <n v="7837"/>
    <d v="1899-12-30T23:21:12"/>
    <s v="CC3371"/>
    <x v="23"/>
  </r>
  <r>
    <n v="7838"/>
    <d v="1899-12-30T23:21:26"/>
    <s v="BB3825"/>
    <x v="23"/>
  </r>
  <r>
    <n v="7839"/>
    <d v="1899-12-30T23:21:44"/>
    <s v="CC5673"/>
    <x v="23"/>
  </r>
  <r>
    <n v="7840"/>
    <d v="1899-12-30T23:22:06"/>
    <s v="AB5711"/>
    <x v="23"/>
  </r>
  <r>
    <n v="7841"/>
    <d v="1899-12-30T23:22:14"/>
    <s v="CB8907"/>
    <x v="23"/>
  </r>
  <r>
    <n v="7842"/>
    <d v="1899-12-30T23:22:29"/>
    <s v="CC3678"/>
    <x v="23"/>
  </r>
  <r>
    <n v="7843"/>
    <d v="1899-12-30T23:23:18"/>
    <s v="CC3982"/>
    <x v="23"/>
  </r>
  <r>
    <n v="7844"/>
    <d v="1899-12-30T23:23:22"/>
    <s v="CA9345"/>
    <x v="23"/>
  </r>
  <r>
    <n v="7845"/>
    <d v="1899-12-30T23:23:26"/>
    <s v="AA9745"/>
    <x v="23"/>
  </r>
  <r>
    <n v="7846"/>
    <d v="1899-12-30T23:23:57"/>
    <s v="AB2756"/>
    <x v="23"/>
  </r>
  <r>
    <n v="7847"/>
    <d v="1899-12-30T23:24:11"/>
    <s v="AB9480"/>
    <x v="23"/>
  </r>
  <r>
    <n v="7848"/>
    <d v="1899-12-30T23:24:28"/>
    <s v="BA1914"/>
    <x v="23"/>
  </r>
  <r>
    <n v="7849"/>
    <d v="1899-12-30T23:24:45"/>
    <s v="AC3747"/>
    <x v="23"/>
  </r>
  <r>
    <n v="7850"/>
    <d v="1899-12-30T23:25:02"/>
    <s v="BA5821"/>
    <x v="23"/>
  </r>
  <r>
    <n v="7851"/>
    <d v="1899-12-30T23:25:47"/>
    <s v="CC1948"/>
    <x v="23"/>
  </r>
  <r>
    <n v="7852"/>
    <d v="1899-12-30T23:26:08"/>
    <s v="BB8883"/>
    <x v="23"/>
  </r>
  <r>
    <n v="7853"/>
    <d v="1899-12-30T23:28:10"/>
    <s v="BB1776"/>
    <x v="23"/>
  </r>
  <r>
    <n v="7854"/>
    <d v="1899-12-30T23:28:31"/>
    <s v="BC9009"/>
    <x v="23"/>
  </r>
  <r>
    <n v="7855"/>
    <d v="1899-12-30T23:28:37"/>
    <s v="CA5254"/>
    <x v="23"/>
  </r>
  <r>
    <n v="7856"/>
    <d v="1899-12-30T23:29:00"/>
    <s v="BC5739"/>
    <x v="23"/>
  </r>
  <r>
    <n v="7857"/>
    <d v="1899-12-30T23:29:22"/>
    <s v="AB6254"/>
    <x v="23"/>
  </r>
  <r>
    <n v="7858"/>
    <d v="1899-12-30T23:29:39"/>
    <s v="BB9785"/>
    <x v="23"/>
  </r>
  <r>
    <n v="7859"/>
    <d v="1899-12-30T23:30:00"/>
    <s v="CC2740"/>
    <x v="23"/>
  </r>
  <r>
    <n v="7860"/>
    <d v="1899-12-30T23:30:11"/>
    <s v="CA5154"/>
    <x v="23"/>
  </r>
  <r>
    <n v="7861"/>
    <d v="1899-12-30T23:30:58"/>
    <s v="CA8644"/>
    <x v="23"/>
  </r>
  <r>
    <n v="7862"/>
    <d v="1899-12-30T23:32:07"/>
    <s v="BB9313"/>
    <x v="23"/>
  </r>
  <r>
    <n v="7863"/>
    <d v="1899-12-30T23:32:11"/>
    <s v="BB6257"/>
    <x v="23"/>
  </r>
  <r>
    <n v="7864"/>
    <d v="1899-12-30T23:32:42"/>
    <s v="BC4849"/>
    <x v="23"/>
  </r>
  <r>
    <n v="7865"/>
    <d v="1899-12-30T23:33:11"/>
    <s v="AC6503"/>
    <x v="23"/>
  </r>
  <r>
    <n v="7866"/>
    <d v="1899-12-30T23:33:44"/>
    <s v="BC1504"/>
    <x v="23"/>
  </r>
  <r>
    <n v="7867"/>
    <d v="1899-12-30T23:33:50"/>
    <s v="CC7885"/>
    <x v="23"/>
  </r>
  <r>
    <n v="7868"/>
    <d v="1899-12-30T23:36:05"/>
    <s v="CC5831"/>
    <x v="23"/>
  </r>
  <r>
    <n v="7869"/>
    <d v="1899-12-30T23:37:20"/>
    <s v="BB1056"/>
    <x v="23"/>
  </r>
  <r>
    <n v="7870"/>
    <d v="1899-12-30T23:37:30"/>
    <s v="BA6969"/>
    <x v="23"/>
  </r>
  <r>
    <n v="7871"/>
    <d v="1899-12-30T23:37:47"/>
    <s v="CA5646"/>
    <x v="23"/>
  </r>
  <r>
    <n v="7872"/>
    <d v="1899-12-30T23:38:05"/>
    <s v="AC3903"/>
    <x v="23"/>
  </r>
  <r>
    <n v="7873"/>
    <d v="1899-12-30T23:38:41"/>
    <s v="CA7804"/>
    <x v="23"/>
  </r>
  <r>
    <n v="7874"/>
    <d v="1899-12-30T23:40:04"/>
    <s v="CC3202"/>
    <x v="23"/>
  </r>
  <r>
    <n v="7875"/>
    <d v="1899-12-30T23:40:24"/>
    <s v="CB2947"/>
    <x v="23"/>
  </r>
  <r>
    <n v="7876"/>
    <d v="1899-12-30T23:43:28"/>
    <s v="BB3485"/>
    <x v="23"/>
  </r>
  <r>
    <n v="7877"/>
    <d v="1899-12-30T23:43:58"/>
    <s v="BB7531"/>
    <x v="23"/>
  </r>
  <r>
    <n v="7878"/>
    <d v="1899-12-30T23:44:06"/>
    <s v="BC6346"/>
    <x v="23"/>
  </r>
  <r>
    <n v="7879"/>
    <d v="1899-12-30T23:44:26"/>
    <s v="CB8373"/>
    <x v="23"/>
  </r>
  <r>
    <n v="7880"/>
    <d v="1899-12-30T23:44:39"/>
    <s v="AB7470"/>
    <x v="23"/>
  </r>
  <r>
    <n v="7881"/>
    <d v="1899-12-30T23:49:00"/>
    <s v="AB8118"/>
    <x v="23"/>
  </r>
  <r>
    <n v="7882"/>
    <d v="1899-12-30T23:49:21"/>
    <s v="BC8313"/>
    <x v="23"/>
  </r>
  <r>
    <n v="7883"/>
    <d v="1899-12-30T23:49:36"/>
    <s v="CC4080"/>
    <x v="23"/>
  </r>
  <r>
    <n v="7884"/>
    <d v="1899-12-30T23:49:48"/>
    <s v="CA2759"/>
    <x v="23"/>
  </r>
  <r>
    <n v="7885"/>
    <d v="1899-12-30T23:50:33"/>
    <s v="AC3906"/>
    <x v="23"/>
  </r>
  <r>
    <n v="7886"/>
    <d v="1899-12-30T23:50:43"/>
    <s v="BA2378"/>
    <x v="23"/>
  </r>
  <r>
    <n v="7887"/>
    <d v="1899-12-30T23:51:14"/>
    <s v="AA6179"/>
    <x v="23"/>
  </r>
  <r>
    <n v="7888"/>
    <d v="1899-12-30T23:51:31"/>
    <s v="CC4230"/>
    <x v="23"/>
  </r>
  <r>
    <n v="7889"/>
    <d v="1899-12-30T23:52:28"/>
    <s v="CA6053"/>
    <x v="23"/>
  </r>
  <r>
    <n v="7890"/>
    <d v="1899-12-30T23:53:07"/>
    <s v="AA6504"/>
    <x v="23"/>
  </r>
  <r>
    <n v="7891"/>
    <d v="1899-12-30T23:53:19"/>
    <s v="AC2819"/>
    <x v="23"/>
  </r>
  <r>
    <n v="7892"/>
    <d v="1899-12-30T23:54:09"/>
    <s v="BB5096"/>
    <x v="23"/>
  </r>
  <r>
    <n v="7893"/>
    <d v="1899-12-30T23:55:36"/>
    <s v="CB5370"/>
    <x v="23"/>
  </r>
  <r>
    <n v="7894"/>
    <d v="1899-12-30T23:55:55"/>
    <s v="AC6776"/>
    <x v="23"/>
  </r>
  <r>
    <n v="7895"/>
    <d v="1899-12-30T23:56:02"/>
    <s v="CC7156"/>
    <x v="23"/>
  </r>
  <r>
    <n v="7896"/>
    <d v="1899-12-30T23:56:27"/>
    <s v="BC6524"/>
    <x v="23"/>
  </r>
  <r>
    <n v="7897"/>
    <d v="1899-12-30T23:56:41"/>
    <s v="BC8918"/>
    <x v="23"/>
  </r>
  <r>
    <n v="7898"/>
    <d v="1899-12-30T23:57:11"/>
    <s v="BC8741"/>
    <x v="23"/>
  </r>
  <r>
    <n v="7899"/>
    <d v="1899-12-30T23:57:27"/>
    <s v="CB8676"/>
    <x v="23"/>
  </r>
  <r>
    <n v="7900"/>
    <d v="1899-12-30T23:58:52"/>
    <s v="AA9638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6" cacheId="1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E2:F27" firstHeaderRow="1" firstDataRow="1" firstDataCol="1"/>
  <pivotFields count="4">
    <pivotField dataField="1" showAll="0"/>
    <pivotField numFmtId="21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Liczba z lp" fld="0" subtotal="count" baseField="3" baseItem="0"/>
  </dataFields>
  <formats count="8">
    <format dxfId="7">
      <pivotArea collapsedLevelsAreSubtotals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6">
      <pivotArea dataOnly="0" labelOnly="1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5">
      <pivotArea collapsedLevelsAreSubtotals="1" fieldPosition="0">
        <references count="1">
          <reference field="3" count="5">
            <x v="5"/>
            <x v="6"/>
            <x v="7"/>
            <x v="8"/>
            <x v="9"/>
          </reference>
        </references>
      </pivotArea>
    </format>
    <format dxfId="4">
      <pivotArea dataOnly="0" labelOnly="1" fieldPosition="0">
        <references count="1">
          <reference field="3" count="5">
            <x v="5"/>
            <x v="6"/>
            <x v="7"/>
            <x v="8"/>
            <x v="9"/>
          </reference>
        </references>
      </pivotArea>
    </format>
    <format dxfId="3">
      <pivotArea collapsedLevelsAreSubtotals="1" fieldPosition="0">
        <references count="1">
          <reference field="3" count="5">
            <x v="10"/>
            <x v="11"/>
            <x v="12"/>
            <x v="13"/>
            <x v="14"/>
          </reference>
        </references>
      </pivotArea>
    </format>
    <format dxfId="2">
      <pivotArea dataOnly="0" labelOnly="1" fieldPosition="0">
        <references count="1">
          <reference field="3" count="5">
            <x v="10"/>
            <x v="11"/>
            <x v="12"/>
            <x v="13"/>
            <x v="14"/>
          </reference>
        </references>
      </pivotArea>
    </format>
    <format dxfId="1">
      <pivotArea collapsedLevelsAreSubtotals="1" fieldPosition="0">
        <references count="1">
          <reference field="3" count="3">
            <x v="15"/>
            <x v="16"/>
            <x v="17"/>
          </reference>
        </references>
      </pivotArea>
    </format>
    <format dxfId="0">
      <pivotArea dataOnly="0" labelOnly="1" fieldPosition="0">
        <references count="1">
          <reference field="3" count="3"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3" cacheId="9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F2:G12" firstHeaderRow="1" firstDataRow="1" firstDataCol="1"/>
  <pivotFields count="4">
    <pivotField showAll="0"/>
    <pivotField numFmtId="21" showAll="0"/>
    <pivotField dataField="1" showAll="0"/>
    <pivotField axis="axisRow" showAll="0">
      <items count="10">
        <item x="3"/>
        <item x="5"/>
        <item x="4"/>
        <item x="6"/>
        <item x="0"/>
        <item x="7"/>
        <item x="1"/>
        <item x="8"/>
        <item x="2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Liczba z nr rej" fld="2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2" cacheId="6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E1:AD7638" firstHeaderRow="1" firstDataRow="2" firstDataCol="1"/>
  <pivotFields count="4">
    <pivotField showAll="0"/>
    <pivotField numFmtId="21" showAll="0"/>
    <pivotField axis="axisRow" dataField="1" showAll="0" sortType="descending">
      <items count="7636">
        <item x="6226"/>
        <item x="6933"/>
        <item x="6906"/>
        <item x="3338"/>
        <item x="2434"/>
        <item x="6825"/>
        <item x="649"/>
        <item x="6653"/>
        <item x="1192"/>
        <item x="4802"/>
        <item x="4167"/>
        <item x="2268"/>
        <item x="3510"/>
        <item x="6495"/>
        <item x="3796"/>
        <item x="784"/>
        <item x="2676"/>
        <item x="1044"/>
        <item x="673"/>
        <item x="6296"/>
        <item x="2323"/>
        <item x="7351"/>
        <item x="3219"/>
        <item x="4590"/>
        <item x="426"/>
        <item x="1574"/>
        <item x="1705"/>
        <item x="6999"/>
        <item x="501"/>
        <item x="204"/>
        <item x="4910"/>
        <item x="5485"/>
        <item x="1341"/>
        <item x="5161"/>
        <item x="4294"/>
        <item x="2830"/>
        <item x="5172"/>
        <item x="4045"/>
        <item x="2326"/>
        <item x="5249"/>
        <item x="7187"/>
        <item x="1347"/>
        <item x="4348"/>
        <item x="5392"/>
        <item x="6304"/>
        <item x="4183"/>
        <item x="2080"/>
        <item x="6468"/>
        <item x="6160"/>
        <item x="5749"/>
        <item x="2798"/>
        <item x="1241"/>
        <item x="460"/>
        <item x="3457"/>
        <item x="7006"/>
        <item x="5109"/>
        <item x="4430"/>
        <item x="5279"/>
        <item x="4708"/>
        <item x="5660"/>
        <item x="4285"/>
        <item x="458"/>
        <item x="1480"/>
        <item x="140"/>
        <item x="6228"/>
        <item x="1095"/>
        <item x="332"/>
        <item x="4353"/>
        <item x="6079"/>
        <item x="4651"/>
        <item x="1830"/>
        <item x="2181"/>
        <item x="5870"/>
        <item x="4105"/>
        <item x="4349"/>
        <item x="2541"/>
        <item x="6812"/>
        <item x="2433"/>
        <item x="6322"/>
        <item x="6263"/>
        <item x="834"/>
        <item x="3310"/>
        <item x="1233"/>
        <item x="6301"/>
        <item x="2978"/>
        <item x="5607"/>
        <item x="1009"/>
        <item x="3302"/>
        <item x="2291"/>
        <item x="4332"/>
        <item x="1295"/>
        <item x="3275"/>
        <item x="5032"/>
        <item x="3438"/>
        <item x="753"/>
        <item x="2118"/>
        <item x="5000"/>
        <item x="7145"/>
        <item x="2535"/>
        <item x="4520"/>
        <item x="3773"/>
        <item x="3781"/>
        <item x="1065"/>
        <item x="2303"/>
        <item x="2882"/>
        <item x="2186"/>
        <item x="1049"/>
        <item x="4194"/>
        <item x="7205"/>
        <item x="821"/>
        <item x="7182"/>
        <item x="5334"/>
        <item x="4495"/>
        <item x="4375"/>
        <item x="7156"/>
        <item x="7512"/>
        <item x="6950"/>
        <item x="5582"/>
        <item x="6557"/>
        <item x="213"/>
        <item x="7510"/>
        <item x="3271"/>
        <item x="5193"/>
        <item x="6930"/>
        <item x="7479"/>
        <item x="847"/>
        <item x="21"/>
        <item x="5215"/>
        <item x="1303"/>
        <item x="6827"/>
        <item x="2782"/>
        <item x="227"/>
        <item x="1522"/>
        <item x="6484"/>
        <item x="5982"/>
        <item x="4301"/>
        <item x="4416"/>
        <item x="2694"/>
        <item x="4677"/>
        <item x="2734"/>
        <item x="5198"/>
        <item x="6730"/>
        <item x="6073"/>
        <item x="4970"/>
        <item x="3368"/>
        <item x="6450"/>
        <item x="167"/>
        <item x="1387"/>
        <item x="1376"/>
        <item x="3985"/>
        <item x="3892"/>
        <item x="2255"/>
        <item x="2512"/>
        <item x="3156"/>
        <item x="5693"/>
        <item x="3516"/>
        <item x="3709"/>
        <item x="3934"/>
        <item x="721"/>
        <item x="1413"/>
        <item x="183"/>
        <item x="4415"/>
        <item x="472"/>
        <item x="6563"/>
        <item x="4936"/>
        <item x="3432"/>
        <item x="1978"/>
        <item x="7483"/>
        <item x="7344"/>
        <item x="4352"/>
        <item x="285"/>
        <item x="576"/>
        <item x="1774"/>
        <item x="1710"/>
        <item x="3625"/>
        <item x="3346"/>
        <item x="712"/>
        <item x="7371"/>
        <item x="4203"/>
        <item x="3978"/>
        <item x="375"/>
        <item x="5054"/>
        <item x="5214"/>
        <item x="2555"/>
        <item x="2872"/>
        <item x="4731"/>
        <item x="1250"/>
        <item x="1369"/>
        <item x="6387"/>
        <item x="671"/>
        <item x="6515"/>
        <item x="2660"/>
        <item x="5365"/>
        <item x="1255"/>
        <item x="6917"/>
        <item x="2415"/>
        <item x="5001"/>
        <item x="3377"/>
        <item x="1320"/>
        <item x="6225"/>
        <item x="6976"/>
        <item x="1847"/>
        <item x="5782"/>
        <item x="2023"/>
        <item x="7401"/>
        <item x="766"/>
        <item x="4794"/>
        <item x="1894"/>
        <item x="3260"/>
        <item x="4587"/>
        <item x="1758"/>
        <item x="2200"/>
        <item x="7077"/>
        <item x="5160"/>
        <item x="4355"/>
        <item x="2274"/>
        <item x="2973"/>
        <item x="1909"/>
        <item x="6161"/>
        <item x="196"/>
        <item x="1597"/>
        <item x="2151"/>
        <item x="7347"/>
        <item x="6009"/>
        <item x="3632"/>
        <item x="1268"/>
        <item x="2013"/>
        <item x="5797"/>
        <item x="2372"/>
        <item x="4863"/>
        <item x="6168"/>
        <item x="7335"/>
        <item x="2321"/>
        <item x="2158"/>
        <item x="6789"/>
        <item x="4606"/>
        <item x="1794"/>
        <item x="6971"/>
        <item x="1784"/>
        <item x="6683"/>
        <item x="1778"/>
        <item x="2669"/>
        <item x="265"/>
        <item x="2277"/>
        <item x="5129"/>
        <item x="1281"/>
        <item x="2583"/>
        <item x="4975"/>
        <item x="2496"/>
        <item x="660"/>
        <item x="4752"/>
        <item x="1754"/>
        <item x="343"/>
        <item x="6353"/>
        <item x="2424"/>
        <item x="5687"/>
        <item x="1116"/>
        <item x="1031"/>
        <item x="6808"/>
        <item x="7004"/>
        <item x="3063"/>
        <item x="6164"/>
        <item x="1841"/>
        <item x="591"/>
        <item x="5563"/>
        <item x="631"/>
        <item x="4637"/>
        <item x="6589"/>
        <item x="6131"/>
        <item x="3307"/>
        <item x="5068"/>
        <item x="533"/>
        <item x="6782"/>
        <item x="3947"/>
        <item x="3280"/>
        <item x="3183"/>
        <item x="6654"/>
        <item x="2940"/>
        <item x="2166"/>
        <item x="5926"/>
        <item x="3216"/>
        <item x="2314"/>
        <item x="4609"/>
        <item x="997"/>
        <item x="1294"/>
        <item x="7242"/>
        <item x="1383"/>
        <item x="1266"/>
        <item x="2923"/>
        <item x="2862"/>
        <item x="2133"/>
        <item x="4748"/>
        <item x="3504"/>
        <item x="6415"/>
        <item x="3932"/>
        <item x="6214"/>
        <item x="6537"/>
        <item x="513"/>
        <item x="6891"/>
        <item x="4152"/>
        <item x="4489"/>
        <item x="346"/>
        <item x="4734"/>
        <item x="1108"/>
        <item x="3581"/>
        <item x="5587"/>
        <item x="4384"/>
        <item x="3370"/>
        <item x="2453"/>
        <item x="4141"/>
        <item x="4918"/>
        <item x="7415"/>
        <item x="5197"/>
        <item x="3884"/>
        <item x="770"/>
        <item x="163"/>
        <item x="2349"/>
        <item x="429"/>
        <item x="5230"/>
        <item x="1800"/>
        <item x="3125"/>
        <item x="4147"/>
        <item x="5954"/>
        <item x="4467"/>
        <item x="2136"/>
        <item x="5312"/>
        <item x="1971"/>
        <item x="1000"/>
        <item x="6995"/>
        <item x="5083"/>
        <item x="5318"/>
        <item x="8"/>
        <item x="1609"/>
        <item x="1630"/>
        <item x="2472"/>
        <item x="3119"/>
        <item x="1825"/>
        <item x="6344"/>
        <item x="2643"/>
        <item x="4897"/>
        <item x="4782"/>
        <item x="1317"/>
        <item x="5385"/>
        <item x="374"/>
        <item x="4474"/>
        <item x="2276"/>
        <item x="2480"/>
        <item x="639"/>
        <item x="6473"/>
        <item x="3856"/>
        <item x="1041"/>
        <item x="3903"/>
        <item x="5788"/>
        <item x="601"/>
        <item x="632"/>
        <item x="6972"/>
        <item x="4380"/>
        <item x="6241"/>
        <item x="7272"/>
        <item x="2230"/>
        <item x="4501"/>
        <item x="6535"/>
        <item x="5860"/>
        <item x="2148"/>
        <item x="4252"/>
        <item x="7337"/>
        <item x="4747"/>
        <item x="366"/>
        <item x="4948"/>
        <item x="5726"/>
        <item x="5593"/>
        <item x="3926"/>
        <item x="3554"/>
        <item x="82"/>
        <item x="283"/>
        <item x="6126"/>
        <item x="4652"/>
        <item x="5445"/>
        <item x="2257"/>
        <item x="5468"/>
        <item x="6556"/>
        <item x="3384"/>
        <item x="4341"/>
        <item x="72"/>
        <item x="3335"/>
        <item x="7521"/>
        <item x="6672"/>
        <item x="4612"/>
        <item x="175"/>
        <item x="2178"/>
        <item x="505"/>
        <item x="2234"/>
        <item x="2609"/>
        <item x="319"/>
        <item x="445"/>
        <item x="6023"/>
        <item x="7462"/>
        <item x="1844"/>
        <item x="3258"/>
        <item x="6960"/>
        <item x="645"/>
        <item x="6558"/>
        <item x="1048"/>
        <item x="828"/>
        <item x="727"/>
        <item x="4157"/>
        <item x="4358"/>
        <item x="4263"/>
        <item x="3906"/>
        <item x="6858"/>
        <item x="7270"/>
        <item x="409"/>
        <item x="5890"/>
        <item x="1767"/>
        <item x="306"/>
        <item x="4031"/>
        <item x="1120"/>
        <item x="4042"/>
        <item x="6792"/>
        <item x="913"/>
        <item x="338"/>
        <item x="4683"/>
        <item x="6994"/>
        <item x="2000"/>
        <item x="3072"/>
        <item x="4709"/>
        <item x="4943"/>
        <item x="1818"/>
        <item x="1422"/>
        <item x="94"/>
        <item x="1701"/>
        <item x="5759"/>
        <item x="2939"/>
        <item x="4454"/>
        <item x="4996"/>
        <item x="661"/>
        <item x="2214"/>
        <item x="7060"/>
        <item x="6544"/>
        <item x="6163"/>
        <item x="4392"/>
        <item x="2088"/>
        <item x="6346"/>
        <item x="609"/>
        <item x="2632"/>
        <item x="5808"/>
        <item x="2588"/>
        <item x="1003"/>
        <item x="6605"/>
        <item x="7529"/>
        <item x="5481"/>
        <item x="6693"/>
        <item x="6019"/>
        <item x="5608"/>
        <item x="2456"/>
        <item x="5461"/>
        <item x="6956"/>
        <item x="1402"/>
        <item x="616"/>
        <item x="3624"/>
        <item x="763"/>
        <item x="1599"/>
        <item x="2279"/>
        <item x="1191"/>
        <item x="2431"/>
        <item x="4831"/>
        <item x="2983"/>
        <item x="3390"/>
        <item x="4289"/>
        <item x="4382"/>
        <item x="968"/>
        <item x="3710"/>
        <item x="4272"/>
        <item x="3265"/>
        <item x="354"/>
        <item x="523"/>
        <item x="5552"/>
        <item x="2249"/>
        <item x="2720"/>
        <item x="2389"/>
        <item x="1163"/>
        <item x="3603"/>
        <item x="5619"/>
        <item x="5403"/>
        <item x="579"/>
        <item x="2563"/>
        <item x="676"/>
        <item x="1601"/>
        <item x="2958"/>
        <item x="1418"/>
        <item x="5093"/>
        <item x="4404"/>
        <item x="3107"/>
        <item x="1202"/>
        <item x="7621"/>
        <item x="4155"/>
        <item x="4766"/>
        <item x="7141"/>
        <item x="4313"/>
        <item x="4405"/>
        <item x="1990"/>
        <item x="1880"/>
        <item x="6447"/>
        <item x="5258"/>
        <item x="752"/>
        <item x="6429"/>
        <item x="4775"/>
        <item x="5382"/>
        <item x="4329"/>
        <item x="6474"/>
        <item x="1206"/>
        <item x="7067"/>
        <item x="4769"/>
        <item x="1623"/>
        <item x="2946"/>
        <item x="3093"/>
        <item x="1796"/>
        <item x="3752"/>
        <item x="875"/>
        <item x="5980"/>
        <item x="5535"/>
        <item x="3609"/>
        <item x="4270"/>
        <item x="3400"/>
        <item x="2475"/>
        <item x="3410"/>
        <item x="4232"/>
        <item x="4461"/>
        <item x="4275"/>
        <item x="154"/>
        <item x="4490"/>
        <item x="1966"/>
        <item x="258"/>
        <item x="4493"/>
        <item x="7624"/>
        <item x="5617"/>
        <item x="2553"/>
        <item x="6575"/>
        <item x="5530"/>
        <item x="5346"/>
        <item x="4998"/>
        <item x="135"/>
        <item x="5006"/>
        <item x="300"/>
        <item x="2159"/>
        <item x="3760"/>
        <item x="4366"/>
        <item x="2448"/>
        <item x="5887"/>
        <item x="6334"/>
        <item x="7505"/>
        <item x="4048"/>
        <item x="6169"/>
        <item x="2256"/>
        <item x="6747"/>
        <item x="6988"/>
        <item x="5026"/>
        <item x="2316"/>
        <item x="3586"/>
        <item x="2011"/>
        <item x="793"/>
        <item x="1454"/>
        <item x="1510"/>
        <item x="3148"/>
        <item x="4103"/>
        <item x="780"/>
        <item x="1363"/>
        <item x="3904"/>
        <item x="5313"/>
        <item x="3244"/>
        <item x="452"/>
        <item x="268"/>
        <item x="3519"/>
        <item x="3137"/>
        <item x="4636"/>
        <item x="3234"/>
        <item x="1524"/>
        <item x="193"/>
        <item x="2970"/>
        <item x="1288"/>
        <item x="3981"/>
        <item x="5283"/>
        <item x="1876"/>
        <item x="6234"/>
        <item x="7559"/>
        <item x="599"/>
        <item x="2827"/>
        <item x="6441"/>
        <item x="6860"/>
        <item x="2407"/>
        <item x="695"/>
        <item x="2284"/>
        <item x="1057"/>
        <item x="6179"/>
        <item x="4160"/>
        <item x="1741"/>
        <item x="738"/>
        <item x="1157"/>
        <item x="2223"/>
        <item x="1155"/>
        <item x="7058"/>
        <item x="3488"/>
        <item x="3983"/>
        <item x="2270"/>
        <item x="4140"/>
        <item x="2043"/>
        <item x="4118"/>
        <item x="1497"/>
        <item x="4002"/>
        <item x="311"/>
        <item x="1038"/>
        <item x="4964"/>
        <item x="5286"/>
        <item x="4170"/>
        <item x="3367"/>
        <item x="6378"/>
        <item x="2315"/>
        <item x="6206"/>
        <item x="2951"/>
        <item x="2067"/>
        <item x="6855"/>
        <item x="86"/>
        <item x="1290"/>
        <item x="3617"/>
        <item x="107"/>
        <item x="2369"/>
        <item x="6927"/>
        <item x="5895"/>
        <item x="2747"/>
        <item x="2729"/>
        <item x="2647"/>
        <item x="4815"/>
        <item x="6946"/>
        <item x="7245"/>
        <item x="381"/>
        <item x="5560"/>
        <item x="2254"/>
        <item x="5774"/>
        <item x="1113"/>
        <item x="236"/>
        <item x="6173"/>
        <item x="5174"/>
        <item x="2312"/>
        <item x="2985"/>
        <item x="3230"/>
        <item x="3285"/>
        <item x="986"/>
        <item x="707"/>
        <item x="3075"/>
        <item x="6978"/>
        <item x="4061"/>
        <item x="1405"/>
        <item x="862"/>
        <item x="4117"/>
        <item x="5959"/>
        <item x="7303"/>
        <item x="2005"/>
        <item x="1457"/>
        <item x="4159"/>
        <item x="3493"/>
        <item x="2378"/>
        <item x="5111"/>
        <item x="5931"/>
        <item x="1353"/>
        <item x="1798"/>
        <item x="3558"/>
        <item x="3436"/>
        <item x="57"/>
        <item x="4988"/>
        <item x="1863"/>
        <item x="459"/>
        <item x="1141"/>
        <item x="7227"/>
        <item x="1034"/>
        <item x="741"/>
        <item x="1153"/>
        <item x="6947"/>
        <item x="7473"/>
        <item x="4859"/>
        <item x="4540"/>
        <item x="2259"/>
        <item x="3248"/>
        <item x="7283"/>
        <item x="5727"/>
        <item x="5304"/>
        <item x="2960"/>
        <item x="5846"/>
        <item x="5955"/>
        <item x="3971"/>
        <item x="5520"/>
        <item x="6576"/>
        <item x="2719"/>
        <item x="324"/>
        <item x="2523"/>
        <item x="6780"/>
        <item x="149"/>
        <item x="6989"/>
        <item x="3049"/>
        <item x="7069"/>
        <item x="312"/>
        <item x="344"/>
        <item x="4867"/>
        <item x="3252"/>
        <item x="7522"/>
        <item x="6523"/>
        <item x="4615"/>
        <item x="1128"/>
        <item x="3126"/>
        <item x="900"/>
        <item x="907"/>
        <item x="710"/>
        <item x="6565"/>
        <item x="4755"/>
        <item x="4020"/>
        <item x="2892"/>
        <item x="508"/>
        <item x="7403"/>
        <item x="3481"/>
        <item x="4644"/>
        <item x="2087"/>
        <item x="7486"/>
        <item x="4091"/>
        <item x="7177"/>
        <item x="4919"/>
        <item x="3209"/>
        <item x="99"/>
        <item x="1780"/>
        <item x="6662"/>
        <item x="680"/>
        <item x="5743"/>
        <item x="1277"/>
        <item x="2963"/>
        <item x="985"/>
        <item x="2964"/>
        <item x="6704"/>
        <item x="2681"/>
        <item x="5779"/>
        <item x="883"/>
        <item x="5991"/>
        <item x="6099"/>
        <item x="3296"/>
        <item x="4899"/>
        <item x="584"/>
        <item x="6502"/>
        <item x="2002"/>
        <item x="5442"/>
        <item x="3261"/>
        <item x="1225"/>
        <item x="6494"/>
        <item x="4560"/>
        <item x="3844"/>
        <item x="6532"/>
        <item x="5909"/>
        <item x="6082"/>
        <item x="6898"/>
        <item x="808"/>
        <item x="4625"/>
        <item x="2485"/>
        <item x="7459"/>
        <item x="1103"/>
        <item x="2777"/>
        <item x="6360"/>
        <item x="2617"/>
        <item x="3890"/>
        <item x="4396"/>
        <item x="2261"/>
        <item x="1867"/>
        <item x="28"/>
        <item x="2848"/>
        <item x="4558"/>
        <item x="3598"/>
        <item x="6529"/>
        <item x="5623"/>
        <item x="1551"/>
        <item x="857"/>
        <item x="2521"/>
        <item x="3547"/>
        <item x="2631"/>
        <item x="1585"/>
        <item x="6456"/>
        <item x="4772"/>
        <item x="7555"/>
        <item x="6993"/>
        <item x="2229"/>
        <item x="6546"/>
        <item x="2504"/>
        <item x="194"/>
        <item x="185"/>
        <item x="704"/>
        <item x="92"/>
        <item x="484"/>
        <item x="156"/>
        <item x="479"/>
        <item x="4607"/>
        <item x="724"/>
        <item x="6047"/>
        <item x="1587"/>
        <item x="7087"/>
        <item x="3477"/>
        <item x="6476"/>
        <item x="5049"/>
        <item x="4760"/>
        <item x="2367"/>
        <item x="407"/>
        <item x="6367"/>
        <item x="6205"/>
        <item x="3165"/>
        <item x="5836"/>
        <item x="1596"/>
        <item x="2077"/>
        <item x="6497"/>
        <item x="6884"/>
        <item x="5970"/>
        <item x="271"/>
        <item x="5904"/>
        <item x="6333"/>
        <item x="6305"/>
        <item x="3306"/>
        <item x="5035"/>
        <item x="6566"/>
        <item x="5664"/>
        <item x="5881"/>
        <item x="1469"/>
        <item x="4043"/>
        <item x="1365"/>
        <item x="7276"/>
        <item x="2662"/>
        <item x="68"/>
        <item x="1064"/>
        <item x="58"/>
        <item x="3358"/>
        <item x="504"/>
        <item x="1092"/>
        <item x="1327"/>
        <item x="7376"/>
        <item x="5825"/>
        <item x="2132"/>
        <item x="1881"/>
        <item x="3311"/>
        <item x="2337"/>
        <item x="4056"/>
        <item x="6188"/>
        <item x="4443"/>
        <item x="7634"/>
        <item x="6139"/>
        <item x="3745"/>
        <item x="3446"/>
        <item x="1258"/>
        <item x="884"/>
        <item x="4669"/>
        <item x="1169"/>
        <item x="4518"/>
        <item x="3282"/>
        <item x="4469"/>
        <item x="5059"/>
        <item x="3756"/>
        <item x="7456"/>
        <item x="5295"/>
        <item x="7579"/>
        <item x="4759"/>
        <item x="3769"/>
        <item x="4162"/>
        <item x="3385"/>
        <item x="2350"/>
        <item x="864"/>
        <item x="1887"/>
        <item x="1313"/>
        <item x="4211"/>
        <item x="6078"/>
        <item x="443"/>
        <item x="4309"/>
        <item x="6437"/>
        <item x="6824"/>
        <item x="1071"/>
        <item x="3073"/>
        <item x="3423"/>
        <item x="7214"/>
        <item x="5124"/>
        <item x="578"/>
        <item x="6361"/>
        <item x="5019"/>
        <item x="201"/>
        <item x="3361"/>
        <item x="1626"/>
        <item x="5845"/>
        <item x="3991"/>
        <item x="6095"/>
        <item x="1900"/>
        <item x="4165"/>
        <item x="5548"/>
        <item x="973"/>
        <item x="4905"/>
        <item x="280"/>
        <item x="3779"/>
        <item x="1082"/>
        <item x="7209"/>
        <item x="4376"/>
        <item x="3388"/>
        <item x="7146"/>
        <item x="7440"/>
        <item x="7441"/>
        <item x="5352"/>
        <item x="684"/>
        <item x="1392"/>
        <item x="7208"/>
        <item x="1027"/>
        <item x="961"/>
        <item x="4409"/>
        <item x="2262"/>
        <item x="1732"/>
        <item x="3142"/>
        <item x="5324"/>
        <item x="4837"/>
        <item x="3300"/>
        <item x="697"/>
        <item x="2346"/>
        <item x="4717"/>
        <item x="6285"/>
        <item x="3657"/>
        <item x="5817"/>
        <item x="1640"/>
        <item x="6453"/>
        <item x="6584"/>
        <item x="7525"/>
        <item x="1760"/>
        <item x="3332"/>
        <item x="3907"/>
        <item x="5513"/>
        <item x="4080"/>
        <item x="19"/>
        <item x="4707"/>
        <item x="362"/>
        <item x="5551"/>
        <item x="6040"/>
        <item x="3168"/>
        <item x="5858"/>
        <item x="718"/>
        <item x="4974"/>
        <item x="3653"/>
        <item x="7423"/>
        <item x="4204"/>
        <item x="5852"/>
        <item x="6255"/>
        <item x="1107"/>
        <item x="7502"/>
        <item x="4724"/>
        <item x="4092"/>
        <item x="3461"/>
        <item x="7158"/>
        <item x="2498"/>
        <item x="1307"/>
        <item x="1300"/>
        <item x="5125"/>
        <item x="1695"/>
        <item x="2873"/>
        <item x="7190"/>
        <item x="329"/>
        <item x="4762"/>
        <item x="3987"/>
        <item x="6961"/>
        <item x="605"/>
        <item x="640"/>
        <item x="6703"/>
        <item x="2543"/>
        <item x="2513"/>
        <item x="6743"/>
        <item x="4519"/>
        <item x="2624"/>
        <item x="2199"/>
        <item x="7015"/>
        <item x="2269"/>
        <item x="4359"/>
        <item x="4363"/>
        <item x="1344"/>
        <item x="4088"/>
        <item x="773"/>
        <item x="4055"/>
        <item x="1017"/>
        <item x="5372"/>
        <item x="3092"/>
        <item x="2737"/>
        <item x="5020"/>
        <item x="4411"/>
        <item x="720"/>
        <item x="3861"/>
        <item x="3010"/>
        <item x="1485"/>
        <item x="3990"/>
        <item x="5284"/>
        <item x="2152"/>
        <item x="4542"/>
        <item x="5907"/>
        <item x="1845"/>
        <item x="5336"/>
        <item x="7259"/>
        <item x="6143"/>
        <item x="7299"/>
        <item x="1681"/>
        <item x="634"/>
        <item x="7548"/>
        <item x="7394"/>
        <item x="6202"/>
        <item x="7446"/>
        <item x="6777"/>
        <item x="2008"/>
        <item x="6076"/>
        <item x="5657"/>
        <item x="5247"/>
        <item x="1067"/>
        <item x="5143"/>
        <item x="2363"/>
        <item x="1987"/>
        <item x="824"/>
        <item x="7367"/>
        <item x="5069"/>
        <item x="5992"/>
        <item x="4679"/>
        <item x="7331"/>
        <item x="5340"/>
        <item x="7389"/>
        <item x="3526"/>
        <item x="4460"/>
        <item x="2192"/>
        <item x="6122"/>
        <item x="6197"/>
        <item x="169"/>
        <item x="3999"/>
        <item x="933"/>
        <item x="4491"/>
        <item x="6603"/>
        <item x="3794"/>
        <item x="7409"/>
        <item x="499"/>
        <item x="1567"/>
        <item x="6330"/>
        <item x="3290"/>
        <item x="6684"/>
        <item x="2841"/>
        <item x="7155"/>
        <item x="1138"/>
        <item x="2281"/>
        <item x="7127"/>
        <item x="2771"/>
        <item x="5063"/>
        <item x="2345"/>
        <item x="3279"/>
        <item x="502"/>
        <item x="5844"/>
        <item x="3619"/>
        <item x="1846"/>
        <item x="6080"/>
        <item x="3517"/>
        <item x="757"/>
        <item x="6470"/>
        <item x="1358"/>
        <item x="6383"/>
        <item x="7203"/>
        <item x="44"/>
        <item x="4196"/>
        <item x="5934"/>
        <item x="1730"/>
        <item x="7580"/>
        <item x="2167"/>
        <item x="1265"/>
        <item x="4860"/>
        <item x="5254"/>
        <item x="4397"/>
        <item x="447"/>
        <item x="5064"/>
        <item x="4110"/>
        <item x="1209"/>
        <item x="6612"/>
        <item x="7380"/>
        <item x="3442"/>
        <item x="356"/>
        <item x="1312"/>
        <item x="2781"/>
        <item x="571"/>
        <item x="3434"/>
        <item x="4356"/>
        <item x="1167"/>
        <item x="6222"/>
        <item x="3262"/>
        <item x="3924"/>
        <item x="6980"/>
        <item x="1711"/>
        <item x="1180"/>
        <item x="7319"/>
        <item x="2975"/>
        <item x="1022"/>
        <item x="295"/>
        <item x="5016"/>
        <item x="4589"/>
        <item x="1407"/>
        <item x="679"/>
        <item x="6619"/>
        <item x="6756"/>
        <item x="1382"/>
        <item x="4880"/>
        <item x="619"/>
        <item x="2102"/>
        <item x="5080"/>
        <item x="1416"/>
        <item x="5911"/>
        <item x="1179"/>
        <item x="3263"/>
        <item x="635"/>
        <item x="5633"/>
        <item x="2471"/>
        <item x="6242"/>
        <item x="982"/>
        <item x="3898"/>
        <item x="6229"/>
        <item x="2943"/>
        <item x="989"/>
        <item x="1379"/>
        <item x="6404"/>
        <item x="3319"/>
        <item x="1558"/>
        <item x="6004"/>
        <item x="3238"/>
        <item x="4440"/>
        <item x="4571"/>
        <item x="6877"/>
        <item x="3365"/>
        <item x="7238"/>
        <item x="14"/>
        <item x="6845"/>
        <item x="1636"/>
        <item x="3102"/>
        <item x="5646"/>
        <item x="4241"/>
        <item x="4229"/>
        <item x="7363"/>
        <item x="7157"/>
        <item x="198"/>
        <item x="826"/>
        <item x="4704"/>
        <item x="6405"/>
        <item x="6862"/>
        <item x="6750"/>
        <item x="6769"/>
        <item x="6106"/>
        <item x="348"/>
        <item x="3705"/>
        <item x="1657"/>
        <item x="7228"/>
        <item x="2784"/>
        <item x="1928"/>
        <item x="2837"/>
        <item x="6284"/>
        <item x="2557"/>
        <item x="4632"/>
        <item x="5150"/>
        <item x="659"/>
        <item x="5003"/>
        <item x="4934"/>
        <item x="4626"/>
        <item x="4754"/>
        <item x="2938"/>
        <item x="814"/>
        <item x="2416"/>
        <item x="6144"/>
        <item x="4441"/>
        <item x="7513"/>
        <item x="388"/>
        <item x="4858"/>
        <item x="7501"/>
        <item x="6806"/>
        <item x="618"/>
        <item x="1577"/>
        <item x="3036"/>
        <item x="5541"/>
        <item x="5401"/>
        <item x="4321"/>
        <item x="75"/>
        <item x="5515"/>
        <item x="3759"/>
        <item x="859"/>
        <item x="3523"/>
        <item x="1862"/>
        <item x="483"/>
        <item x="2048"/>
        <item x="4892"/>
        <item x="6018"/>
        <item x="1154"/>
        <item x="6990"/>
        <item x="714"/>
        <item x="6201"/>
        <item x="6021"/>
        <item x="5329"/>
        <item x="6005"/>
        <item x="226"/>
        <item x="7181"/>
        <item x="2135"/>
        <item x="7152"/>
        <item x="3454"/>
        <item x="4009"/>
        <item x="1142"/>
        <item x="1975"/>
        <item x="7110"/>
        <item x="4872"/>
        <item x="5453"/>
        <item x="105"/>
        <item x="3863"/>
        <item x="7309"/>
        <item x="2927"/>
        <item x="400"/>
        <item x="2427"/>
        <item x="5827"/>
        <item x="7563"/>
        <item x="1446"/>
        <item x="4662"/>
        <item x="6673"/>
        <item x="4603"/>
        <item x="1557"/>
        <item x="4126"/>
        <item x="2534"/>
        <item x="6646"/>
        <item x="402"/>
        <item x="3549"/>
        <item x="160"/>
        <item x="5395"/>
        <item x="1961"/>
        <item x="2420"/>
        <item x="20"/>
        <item x="6893"/>
        <item x="880"/>
        <item x="2188"/>
        <item x="1982"/>
        <item x="1450"/>
        <item x="7379"/>
        <item x="637"/>
        <item x="3364"/>
        <item x="5226"/>
        <item x="7166"/>
        <item x="6511"/>
        <item x="6181"/>
        <item x="3088"/>
        <item x="4439"/>
        <item x="6059"/>
        <item x="3588"/>
        <item x="3684"/>
        <item x="367"/>
        <item x="4694"/>
        <item x="3174"/>
        <item x="6600"/>
        <item x="5061"/>
        <item x="5691"/>
        <item x="6421"/>
        <item x="2179"/>
        <item x="3718"/>
        <item x="4640"/>
        <item x="4702"/>
        <item x="3620"/>
        <item x="3836"/>
        <item x="4713"/>
        <item x="4322"/>
        <item x="2499"/>
        <item x="5231"/>
        <item x="11"/>
        <item x="6864"/>
        <item x="6113"/>
        <item x="233"/>
        <item x="2947"/>
        <item x="7491"/>
        <item x="3466"/>
        <item x="6220"/>
        <item x="5148"/>
        <item x="2877"/>
        <item x="7542"/>
        <item x="4805"/>
        <item x="6775"/>
        <item x="7018"/>
        <item x="2956"/>
        <item x="7234"/>
        <item x="2260"/>
        <item x="6212"/>
        <item x="3161"/>
        <item x="1302"/>
        <item x="6593"/>
        <item x="25"/>
        <item x="386"/>
        <item x="2374"/>
        <item x="6883"/>
        <item x="1716"/>
        <item x="2294"/>
        <item x="5306"/>
        <item x="570"/>
        <item x="5682"/>
        <item x="537"/>
        <item x="1588"/>
        <item x="6843"/>
        <item x="4646"/>
        <item x="991"/>
        <item x="2189"/>
        <item x="4700"/>
        <item x="2342"/>
        <item x="5501"/>
        <item x="1170"/>
        <item x="5549"/>
        <item x="6770"/>
        <item x="4787"/>
        <item x="3078"/>
        <item x="4903"/>
        <item x="2352"/>
        <item x="3938"/>
        <item x="5497"/>
        <item x="2650"/>
        <item x="4909"/>
        <item x="891"/>
        <item x="5374"/>
        <item x="2086"/>
        <item x="7306"/>
        <item x="7574"/>
        <item x="6256"/>
        <item x="3144"/>
        <item x="113"/>
        <item x="6372"/>
        <item x="1222"/>
        <item x="4938"/>
        <item x="3976"/>
        <item x="1161"/>
        <item x="2365"/>
        <item x="5393"/>
        <item x="4718"/>
        <item x="807"/>
        <item x="6601"/>
        <item x="4868"/>
        <item x="147"/>
        <item x="5708"/>
        <item x="4920"/>
        <item x="5262"/>
        <item x="6105"/>
        <item x="4809"/>
        <item x="3521"/>
        <item x="235"/>
        <item x="230"/>
        <item x="298"/>
        <item x="2987"/>
        <item x="7104"/>
        <item x="4508"/>
        <item x="3940"/>
        <item x="4962"/>
        <item x="5781"/>
        <item x="7059"/>
        <item x="302"/>
        <item x="3920"/>
        <item x="2998"/>
        <item x="6379"/>
        <item x="7418"/>
        <item x="1339"/>
        <item x="2072"/>
        <item x="932"/>
        <item x="2527"/>
        <item x="1035"/>
        <item x="5101"/>
        <item x="2138"/>
        <item x="1374"/>
        <item x="7274"/>
        <item x="1560"/>
        <item x="5010"/>
        <item x="6338"/>
        <item x="7591"/>
        <item x="515"/>
        <item x="2817"/>
        <item x="3190"/>
        <item x="5208"/>
        <item x="2439"/>
        <item x="3889"/>
        <item x="4033"/>
        <item x="647"/>
        <item x="3970"/>
        <item x="277"/>
        <item x="4371"/>
        <item x="3239"/>
        <item x="3821"/>
        <item x="438"/>
        <item x="3469"/>
        <item x="5814"/>
        <item x="7184"/>
        <item x="2819"/>
        <item x="6031"/>
        <item x="3451"/>
        <item x="4112"/>
        <item x="3484"/>
        <item x="3580"/>
        <item x="1699"/>
        <item x="5658"/>
        <item x="5652"/>
        <item x="4075"/>
        <item x="3496"/>
        <item x="4672"/>
        <item x="4916"/>
        <item x="5219"/>
        <item x="3198"/>
        <item x="4655"/>
        <item x="7041"/>
        <item x="5669"/>
        <item x="5677"/>
        <item x="5901"/>
        <item x="6781"/>
        <item x="4517"/>
        <item x="3555"/>
        <item x="7561"/>
        <item x="1236"/>
        <item x="2745"/>
        <item x="5315"/>
        <item x="879"/>
        <item x="1359"/>
        <item x="5720"/>
        <item x="2275"/>
        <item x="1700"/>
        <item x="6464"/>
        <item x="3973"/>
        <item x="2865"/>
        <item x="2821"/>
        <item x="3056"/>
        <item x="3672"/>
        <item x="6308"/>
        <item x="1460"/>
        <item x="3867"/>
        <item x="3339"/>
        <item x="4746"/>
        <item x="2253"/>
        <item x="3343"/>
        <item x="4611"/>
        <item x="1556"/>
        <item x="3858"/>
        <item x="158"/>
        <item x="7080"/>
        <item x="2842"/>
        <item x="3068"/>
        <item x="1420"/>
        <item x="2585"/>
        <item x="205"/>
        <item x="5147"/>
        <item x="4143"/>
        <item x="7312"/>
        <item x="7300"/>
        <item x="2658"/>
        <item x="7536"/>
        <item x="3679"/>
        <item x="5488"/>
        <item x="6886"/>
        <item x="3257"/>
        <item x="3066"/>
        <item x="421"/>
        <item x="4582"/>
        <item x="238"/>
        <item x="2238"/>
        <item x="4733"/>
        <item x="4619"/>
        <item x="4770"/>
        <item x="2852"/>
        <item x="1188"/>
        <item x="800"/>
        <item x="1737"/>
        <item x="7171"/>
        <item x="5462"/>
        <item x="899"/>
        <item x="4233"/>
        <item x="4544"/>
        <item x="733"/>
        <item x="3575"/>
        <item x="7167"/>
        <item x="3305"/>
        <item x="2675"/>
        <item x="6412"/>
        <item x="6509"/>
        <item x="1998"/>
        <item x="1561"/>
        <item x="2967"/>
        <item x="148"/>
        <item x="3231"/>
        <item x="699"/>
        <item x="3803"/>
        <item x="7614"/>
        <item x="5181"/>
        <item x="1631"/>
        <item x="5790"/>
        <item x="1085"/>
        <item x="2668"/>
        <item x="436"/>
        <item x="5799"/>
        <item x="5999"/>
        <item x="4097"/>
        <item x="1817"/>
        <item x="5776"/>
        <item x="6381"/>
        <item x="5245"/>
        <item x="5906"/>
        <item x="5342"/>
        <item x="3900"/>
        <item x="2384"/>
        <item x="734"/>
        <item x="6123"/>
        <item x="2735"/>
        <item x="5968"/>
        <item x="4150"/>
        <item x="2438"/>
        <item x="2795"/>
        <item x="2007"/>
        <item x="6071"/>
        <item x="2829"/>
        <item x="5170"/>
        <item x="4395"/>
        <item x="2225"/>
        <item x="1399"/>
        <item x="6955"/>
        <item x="43"/>
        <item x="1166"/>
        <item x="3045"/>
        <item x="3605"/>
        <item x="137"/>
        <item x="2283"/>
        <item x="7562"/>
        <item x="2604"/>
        <item x="4019"/>
        <item x="1745"/>
        <item x="4830"/>
        <item x="558"/>
        <item x="3910"/>
        <item x="5281"/>
        <item x="2402"/>
        <item x="1229"/>
        <item x="97"/>
        <item x="5240"/>
        <item x="3120"/>
        <item x="4778"/>
        <item x="6014"/>
        <item x="6200"/>
        <item x="946"/>
        <item x="7615"/>
        <item x="4023"/>
        <item x="6457"/>
        <item x="5775"/>
        <item x="30"/>
        <item x="2506"/>
        <item x="5557"/>
        <item x="6251"/>
        <item x="6483"/>
        <item x="3091"/>
        <item x="6949"/>
        <item x="3945"/>
        <item x="4745"/>
        <item x="2062"/>
        <item x="3043"/>
        <item x="2697"/>
        <item x="6280"/>
        <item x="7103"/>
        <item x="5038"/>
        <item x="267"/>
        <item x="325"/>
        <item x="2780"/>
        <item x="1385"/>
        <item x="3051"/>
        <item x="3700"/>
        <item x="289"/>
        <item x="6944"/>
        <item x="1195"/>
        <item x="6573"/>
        <item x="6127"/>
        <item x="1386"/>
        <item x="2057"/>
        <item x="2686"/>
        <item x="2204"/>
        <item x="2594"/>
        <item x="2569"/>
        <item x="6271"/>
        <item x="6835"/>
        <item x="1498"/>
        <item x="463"/>
        <item x="6745"/>
        <item x="3018"/>
        <item x="481"/>
        <item x="4620"/>
        <item x="3954"/>
        <item x="566"/>
        <item x="357"/>
        <item x="2722"/>
        <item x="655"/>
        <item x="7159"/>
        <item x="3193"/>
        <item x="573"/>
        <item x="2855"/>
        <item x="1861"/>
        <item x="5868"/>
        <item x="6057"/>
        <item x="4406"/>
        <item x="1274"/>
        <item x="5595"/>
        <item x="2530"/>
        <item x="7557"/>
        <item x="5923"/>
        <item x="5651"/>
        <item x="7544"/>
        <item x="4362"/>
        <item x="3409"/>
        <item x="6977"/>
        <item x="7256"/>
        <item x="5154"/>
        <item x="3801"/>
        <item x="200"/>
        <item x="3964"/>
        <item x="2182"/>
        <item x="1130"/>
        <item x="2040"/>
        <item x="524"/>
        <item x="3944"/>
        <item x="2709"/>
        <item x="5637"/>
        <item x="4484"/>
        <item x="2664"/>
        <item x="6720"/>
        <item x="3108"/>
        <item x="2702"/>
        <item x="2325"/>
        <item x="3913"/>
        <item x="52"/>
        <item x="4634"/>
        <item x="228"/>
        <item x="5944"/>
        <item x="4336"/>
        <item x="6052"/>
        <item x="6459"/>
        <item x="3299"/>
        <item x="873"/>
        <item x="6969"/>
        <item x="3651"/>
        <item x="1663"/>
        <item x="6586"/>
        <item x="3362"/>
        <item x="1956"/>
        <item x="4840"/>
        <item x="4584"/>
        <item x="7285"/>
        <item x="6559"/>
        <item x="4383"/>
        <item x="801"/>
        <item x="3734"/>
        <item x="3413"/>
        <item x="7581"/>
        <item x="5229"/>
        <item x="2055"/>
        <item x="5676"/>
        <item x="2906"/>
        <item x="361"/>
        <item x="3264"/>
        <item x="6093"/>
        <item x="3933"/>
        <item x="5615"/>
        <item x="928"/>
        <item x="3849"/>
        <item x="5206"/>
        <item x="3204"/>
        <item x="6480"/>
        <item x="926"/>
        <item x="554"/>
        <item x="3721"/>
        <item x="234"/>
        <item x="6581"/>
        <item x="3259"/>
        <item x="5536"/>
        <item x="6598"/>
        <item x="4624"/>
        <item x="7370"/>
        <item x="6002"/>
        <item x="4756"/>
        <item x="239"/>
        <item x="6084"/>
        <item x="5650"/>
        <item x="498"/>
        <item x="2621"/>
        <item x="4924"/>
        <item x="7196"/>
        <item x="3090"/>
        <item x="748"/>
        <item x="5751"/>
        <item x="3336"/>
        <item x="5553"/>
        <item x="2965"/>
        <item x="3166"/>
        <item x="896"/>
        <item x="4650"/>
        <item x="2587"/>
        <item x="7339"/>
        <item x="3426"/>
        <item x="5073"/>
        <item x="5961"/>
        <item x="22"/>
        <item x="5491"/>
        <item x="6839"/>
        <item x="7026"/>
        <item x="2901"/>
        <item x="5070"/>
        <item x="6701"/>
        <item x="2089"/>
        <item x="222"/>
        <item x="3806"/>
        <item x="5477"/>
        <item x="7113"/>
        <item x="6032"/>
        <item x="1453"/>
        <item x="6340"/>
        <item x="1878"/>
        <item x="2459"/>
        <item x="6492"/>
        <item x="2941"/>
        <item x="365"/>
        <item x="3480"/>
        <item x="120"/>
        <item x="3383"/>
        <item x="803"/>
        <item x="4334"/>
        <item x="2222"/>
        <item x="469"/>
        <item x="6688"/>
        <item x="3180"/>
        <item x="6180"/>
        <item x="4865"/>
        <item x="7476"/>
        <item x="1443"/>
        <item x="3816"/>
        <item x="7408"/>
        <item x="2992"/>
        <item x="5021"/>
        <item x="4431"/>
        <item x="6539"/>
        <item x="1921"/>
        <item x="1793"/>
        <item x="5319"/>
        <item x="4847"/>
        <item x="7411"/>
        <item x="768"/>
        <item x="162"/>
        <item x="2847"/>
        <item x="5298"/>
        <item x="802"/>
        <item x="1658"/>
        <item x="3167"/>
        <item x="2786"/>
        <item x="5159"/>
        <item x="949"/>
        <item x="1790"/>
        <item x="6369"/>
        <item x="3097"/>
        <item x="6859"/>
        <item x="3143"/>
        <item x="6486"/>
        <item x="1733"/>
        <item x="1368"/>
        <item x="1895"/>
        <item x="1629"/>
        <item x="7172"/>
        <item x="7569"/>
        <item x="5168"/>
        <item x="1176"/>
        <item x="7455"/>
        <item x="4647"/>
        <item x="6035"/>
        <item x="3658"/>
        <item x="2880"/>
        <item x="1703"/>
        <item x="7010"/>
        <item x="7416"/>
        <item x="7480"/>
        <item x="1892"/>
        <item x="861"/>
        <item x="867"/>
        <item x="6368"/>
        <item x="1086"/>
        <item x="6132"/>
        <item x="1890"/>
        <item x="5711"/>
        <item x="5792"/>
        <item x="6912"/>
        <item x="3744"/>
        <item x="3277"/>
        <item x="6392"/>
        <item x="6642"/>
        <item x="2395"/>
        <item x="6440"/>
        <item x="5816"/>
        <item x="2100"/>
        <item x="3157"/>
        <item x="3977"/>
        <item x="6639"/>
        <item x="4477"/>
        <item x="3224"/>
        <item x="6142"/>
        <item x="24"/>
        <item x="4641"/>
        <item x="4144"/>
        <item x="4557"/>
        <item x="7332"/>
        <item x="1125"/>
        <item x="2591"/>
        <item x="2313"/>
        <item x="108"/>
        <item x="1930"/>
        <item x="224"/>
        <item x="2464"/>
        <item x="6339"/>
        <item x="6246"/>
        <item x="466"/>
        <item x="902"/>
        <item x="5122"/>
        <item x="164"/>
        <item x="6489"/>
        <item x="2866"/>
        <item x="1036"/>
        <item x="2796"/>
        <item x="7022"/>
        <item x="2767"/>
        <item x="7554"/>
        <item x="2413"/>
        <item x="2022"/>
        <item x="3207"/>
        <item x="5986"/>
        <item x="2634"/>
        <item x="5228"/>
        <item x="2252"/>
        <item x="186"/>
        <item x="7133"/>
        <item x="2751"/>
        <item x="709"/>
        <item x="5272"/>
        <item x="5835"/>
        <item x="2299"/>
        <item x="3894"/>
        <item x="184"/>
        <item x="4123"/>
        <item x="5559"/>
        <item x="1832"/>
        <item x="2196"/>
        <item x="430"/>
        <item x="1140"/>
        <item x="614"/>
        <item x="7129"/>
        <item x="6354"/>
        <item x="2580"/>
        <item x="2868"/>
        <item x="1261"/>
        <item x="2966"/>
        <item x="3025"/>
        <item x="4044"/>
        <item x="3733"/>
        <item x="5107"/>
        <item x="6493"/>
        <item x="5369"/>
        <item x="2726"/>
        <item x="2680"/>
        <item x="5981"/>
        <item x="2108"/>
        <item x="6011"/>
        <item x="2377"/>
        <item x="1451"/>
        <item x="3115"/>
        <item x="2381"/>
        <item x="1719"/>
        <item x="7191"/>
        <item x="6297"/>
        <item x="4551"/>
        <item x="3570"/>
        <item x="4657"/>
        <item x="7625"/>
        <item x="3919"/>
        <item x="4524"/>
        <item x="4286"/>
        <item x="6156"/>
        <item x="4402"/>
        <item x="865"/>
        <item x="6287"/>
        <item x="2098"/>
        <item x="4608"/>
        <item x="476"/>
        <item x="5317"/>
        <item x="5668"/>
        <item x="1614"/>
        <item x="4187"/>
        <item x="2358"/>
        <item x="6572"/>
        <item x="987"/>
        <item x="5266"/>
        <item x="5842"/>
        <item x="3671"/>
        <item x="1043"/>
        <item x="1448"/>
        <item x="1984"/>
        <item x="4224"/>
        <item x="6195"/>
        <item x="431"/>
        <item x="6689"/>
        <item x="552"/>
        <item x="6705"/>
        <item x="1159"/>
        <item x="2141"/>
        <item x="5740"/>
        <item x="4138"/>
        <item x="5952"/>
        <item x="6138"/>
        <item x="5534"/>
        <item x="6203"/>
        <item x="4158"/>
        <item x="2845"/>
        <item x="4529"/>
        <item x="448"/>
        <item x="382"/>
        <item x="3215"/>
        <item x="2330"/>
        <item x="5847"/>
        <item x="2149"/>
        <item x="948"/>
        <item x="774"/>
        <item x="7377"/>
        <item x="6526"/>
        <item x="3529"/>
        <item x="4016"/>
        <item x="5897"/>
        <item x="6351"/>
        <item x="3686"/>
        <item x="6716"/>
        <item x="4537"/>
        <item x="4099"/>
        <item x="3218"/>
        <item x="2957"/>
        <item x="4032"/>
        <item x="969"/>
        <item x="783"/>
        <item x="2635"/>
        <item x="7430"/>
        <item x="7435"/>
        <item x="5757"/>
        <item x="2910"/>
        <item x="10"/>
        <item x="5527"/>
        <item x="1411"/>
        <item x="3833"/>
        <item x="3458"/>
        <item x="5671"/>
        <item x="4639"/>
        <item x="6471"/>
        <item x="2206"/>
        <item x="990"/>
        <item x="6923"/>
        <item x="2671"/>
        <item x="6145"/>
        <item x="7583"/>
        <item x="1554"/>
        <item x="4311"/>
        <item x="1707"/>
        <item x="2849"/>
        <item x="2542"/>
        <item x="4200"/>
        <item x="422"/>
        <item x="4307"/>
        <item x="6454"/>
        <item x="7606"/>
        <item x="7619"/>
        <item x="7093"/>
        <item x="5965"/>
        <item x="5239"/>
        <item x="5894"/>
        <item x="4142"/>
        <item x="4800"/>
        <item x="2244"/>
        <item x="6055"/>
        <item x="1566"/>
        <item x="901"/>
        <item x="5973"/>
        <item x="2003"/>
        <item x="7297"/>
        <item x="4266"/>
        <item x="1559"/>
        <item x="5667"/>
        <item x="6431"/>
        <item x="3696"/>
        <item x="3939"/>
        <item x="1074"/>
        <item x="838"/>
        <item x="3408"/>
        <item x="2205"/>
        <item x="1537"/>
        <item x="6053"/>
        <item x="4034"/>
        <item x="6294"/>
        <item x="5345"/>
        <item x="825"/>
        <item x="6668"/>
        <item x="3883"/>
        <item x="2603"/>
        <item x="5932"/>
        <item x="6020"/>
        <item x="852"/>
        <item x="4323"/>
        <item x="6926"/>
        <item x="6281"/>
        <item x="2250"/>
        <item x="1642"/>
        <item x="6836"/>
        <item x="1380"/>
        <item x="6109"/>
        <item x="1100"/>
        <item x="4792"/>
        <item x="2730"/>
        <item x="7286"/>
        <item x="6802"/>
        <item x="2736"/>
        <item x="2582"/>
        <item x="5246"/>
        <item x="7136"/>
        <item x="2408"/>
        <item x="2348"/>
        <item x="2768"/>
        <item x="6676"/>
        <item x="5213"/>
        <item x="4265"/>
        <item x="3548"/>
        <item x="4412"/>
        <item x="3301"/>
        <item x="4209"/>
        <item x="5360"/>
        <item x="2032"/>
        <item x="191"/>
        <item x="2165"/>
        <item x="6399"/>
        <item x="376"/>
        <item x="1994"/>
        <item x="1565"/>
        <item x="6316"/>
        <item x="2550"/>
        <item x="6044"/>
        <item x="6086"/>
        <item x="6664"/>
        <item x="7215"/>
        <item x="3968"/>
        <item x="4015"/>
        <item x="2823"/>
        <item x="6998"/>
        <item x="4365"/>
        <item x="6050"/>
        <item x="2447"/>
        <item x="3594"/>
        <item x="4890"/>
        <item x="952"/>
        <item x="4525"/>
        <item x="5200"/>
        <item x="4343"/>
        <item x="1531"/>
        <item x="848"/>
        <item x="549"/>
        <item x="1679"/>
        <item x="6298"/>
        <item x="567"/>
        <item x="7298"/>
        <item x="7420"/>
        <item x="453"/>
        <item x="3192"/>
        <item x="3725"/>
        <item x="1242"/>
        <item x="5095"/>
        <item x="5861"/>
        <item x="3591"/>
        <item x="7233"/>
        <item x="5951"/>
        <item x="5606"/>
        <item x="3669"/>
        <item x="6861"/>
        <item x="1024"/>
        <item x="89"/>
        <item x="5602"/>
        <item x="456"/>
        <item x="1296"/>
        <item x="1461"/>
        <item x="5742"/>
        <item x="6742"/>
        <item x="6003"/>
        <item x="509"/>
        <item x="5166"/>
        <item x="7402"/>
        <item x="1829"/>
        <item x="4331"/>
        <item x="1371"/>
        <item x="2207"/>
        <item x="4330"/>
        <item x="4498"/>
        <item x="4510"/>
        <item x="5663"/>
        <item x="93"/>
        <item x="70"/>
        <item x="4030"/>
        <item x="4818"/>
        <item x="1174"/>
        <item x="4315"/>
        <item x="6385"/>
        <item x="1102"/>
        <item x="1957"/>
        <item x="4846"/>
        <item x="1081"/>
        <item x="2567"/>
        <item x="3189"/>
        <item x="5098"/>
        <item x="3562"/>
        <item x="944"/>
        <item x="3281"/>
        <item x="1871"/>
        <item x="145"/>
        <item x="1427"/>
        <item x="2692"/>
        <item x="5815"/>
        <item x="6590"/>
        <item x="6264"/>
        <item x="4466"/>
        <item x="5041"/>
        <item x="7262"/>
        <item x="2116"/>
        <item x="2690"/>
        <item x="4195"/>
        <item x="4917"/>
        <item x="3917"/>
        <item x="2339"/>
        <item x="7075"/>
        <item x="1974"/>
        <item x="1659"/>
        <item x="5002"/>
        <item x="3419"/>
        <item x="4588"/>
        <item x="827"/>
        <item x="5898"/>
        <item x="4094"/>
        <item x="4511"/>
        <item x="2924"/>
        <item x="918"/>
        <item x="2267"/>
        <item x="5983"/>
        <item x="2092"/>
        <item x="6260"/>
        <item x="7100"/>
        <item x="7121"/>
        <item x="3512"/>
        <item x="612"/>
        <item x="5768"/>
        <item x="5423"/>
        <item x="6178"/>
        <item x="5735"/>
        <item x="2449"/>
        <item x="6922"/>
        <item x="2875"/>
        <item x="2645"/>
        <item x="5616"/>
        <item x="259"/>
        <item x="934"/>
        <item x="1447"/>
        <item x="7014"/>
        <item x="3210"/>
        <item x="588"/>
        <item x="1237"/>
        <item x="797"/>
        <item x="6320"/>
        <item x="4470"/>
        <item x="6721"/>
        <item x="3771"/>
        <item x="6735"/>
        <item x="1810"/>
        <item x="6908"/>
        <item x="3170"/>
        <item x="2483"/>
        <item x="5427"/>
        <item x="3762"/>
        <item x="1610"/>
        <item x="2811"/>
        <item x="2010"/>
        <item x="7599"/>
        <item x="4302"/>
        <item x="6276"/>
        <item x="3041"/>
        <item x="7148"/>
        <item x="394"/>
        <item x="3596"/>
        <item x="7393"/>
        <item x="1718"/>
        <item x="7413"/>
        <item x="3124"/>
        <item x="3942"/>
        <item x="4400"/>
        <item x="4908"/>
        <item x="6371"/>
        <item x="5854"/>
        <item x="4789"/>
        <item x="5467"/>
        <item x="1384"/>
        <item x="1731"/>
        <item x="5831"/>
        <item x="7628"/>
        <item x="1617"/>
        <item x="7143"/>
        <item x="3269"/>
        <item x="2437"/>
        <item x="5134"/>
        <item x="1786"/>
        <item x="5314"/>
        <item x="744"/>
        <item x="2800"/>
        <item x="1751"/>
        <item x="5451"/>
        <item x="4898"/>
        <item x="3199"/>
        <item x="3490"/>
        <item x="6208"/>
        <item x="5243"/>
        <item x="6717"/>
        <item x="2073"/>
        <item x="253"/>
        <item x="2078"/>
        <item x="7355"/>
        <item x="736"/>
        <item x="7399"/>
        <item x="3670"/>
        <item x="559"/>
        <item x="6062"/>
        <item x="6444"/>
        <item x="775"/>
        <item x="29"/>
        <item x="7176"/>
        <item x="464"/>
        <item x="5102"/>
        <item x="4614"/>
        <item x="4018"/>
        <item x="7537"/>
        <item x="6171"/>
        <item x="4041"/>
        <item x="7424"/>
        <item x="2388"/>
        <item x="2147"/>
        <item x="4945"/>
        <item x="7492"/>
        <item x="762"/>
        <item x="3691"/>
        <item x="69"/>
        <item x="2302"/>
        <item x="64"/>
        <item x="3398"/>
        <item x="2857"/>
        <item x="3584"/>
        <item x="593"/>
        <item x="3232"/>
        <item x="4013"/>
        <item x="3099"/>
        <item x="683"/>
        <item x="6538"/>
        <item x="2678"/>
        <item x="4635"/>
        <item x="3822"/>
        <item x="3023"/>
        <item x="3834"/>
        <item x="7106"/>
        <item x="7137"/>
        <item x="2142"/>
        <item x="2307"/>
        <item x="6626"/>
        <item x="1334"/>
        <item x="5729"/>
        <item x="6166"/>
        <item x="2226"/>
        <item x="2376"/>
        <item x="5178"/>
        <item x="6609"/>
        <item x="2432"/>
        <item x="966"/>
        <item x="399"/>
        <item x="5531"/>
        <item x="7551"/>
        <item x="6766"/>
        <item x="6463"/>
        <item x="2562"/>
        <item x="478"/>
        <item x="7341"/>
        <item x="662"/>
        <item x="2993"/>
        <item x="935"/>
        <item x="3315"/>
        <item x="1419"/>
        <item x="1517"/>
        <item x="512"/>
        <item x="4098"/>
        <item x="2486"/>
        <item x="5824"/>
        <item x="936"/>
        <item x="6189"/>
        <item x="1354"/>
        <item x="1185"/>
        <item x="3286"/>
        <item x="203"/>
        <item x="836"/>
        <item x="4205"/>
        <item x="7317"/>
        <item x="845"/>
        <item x="1882"/>
        <item x="2366"/>
        <item x="408"/>
        <item x="2286"/>
        <item x="6650"/>
        <item x="694"/>
        <item x="7443"/>
        <item x="4598"/>
        <item x="604"/>
        <item x="4351"/>
        <item x="674"/>
        <item x="5922"/>
        <item x="5947"/>
        <item x="2974"/>
        <item x="62"/>
        <item x="4572"/>
        <item x="2596"/>
        <item x="67"/>
        <item x="85"/>
        <item x="6840"/>
        <item x="150"/>
        <item x="2203"/>
        <item x="5149"/>
        <item x="1777"/>
        <item x="4452"/>
        <item x="4100"/>
        <item x="6987"/>
        <item x="4235"/>
        <item x="6001"/>
        <item x="1467"/>
        <item x="608"/>
        <item x="1897"/>
        <item x="5690"/>
        <item x="5949"/>
        <item x="4220"/>
        <item x="3553"/>
        <item x="7101"/>
        <item x="2236"/>
        <item x="55"/>
        <item x="6632"/>
        <item x="4995"/>
        <item x="4638"/>
        <item x="6939"/>
        <item x="6997"/>
        <item x="6554"/>
        <item x="2695"/>
        <item x="1615"/>
        <item x="1575"/>
        <item x="1135"/>
        <item x="6937"/>
        <item x="5024"/>
        <item x="109"/>
        <item x="3405"/>
        <item x="3122"/>
        <item x="3363"/>
        <item x="5307"/>
        <item x="4151"/>
        <item x="2163"/>
        <item x="3272"/>
        <item x="215"/>
        <item x="6707"/>
        <item x="2749"/>
        <item x="5941"/>
        <item x="4931"/>
        <item x="2818"/>
        <item x="4135"/>
        <item x="1916"/>
        <item x="2710"/>
        <item x="1770"/>
        <item x="3690"/>
        <item x="3206"/>
        <item x="4207"/>
        <item x="4497"/>
        <item x="4106"/>
        <item x="1078"/>
        <item x="3350"/>
        <item x="3127"/>
        <item x="5446"/>
        <item x="3914"/>
        <item x="333"/>
        <item x="5052"/>
        <item x="4260"/>
        <item x="6332"/>
        <item x="2672"/>
        <item x="5598"/>
        <item x="1911"/>
        <item x="1694"/>
        <item x="3888"/>
        <item x="51"/>
        <item x="7281"/>
        <item x="972"/>
        <item x="260"/>
        <item x="3656"/>
        <item x="3869"/>
        <item x="2083"/>
        <item x="2519"/>
        <item x="4689"/>
        <item x="3195"/>
        <item x="7267"/>
        <item x="1441"/>
        <item x="717"/>
        <item x="5820"/>
        <item x="5510"/>
        <item x="686"/>
        <item x="1647"/>
        <item x="4447"/>
        <item x="5995"/>
        <item x="2685"/>
        <item x="4464"/>
        <item x="547"/>
        <item x="1738"/>
        <item x="3693"/>
        <item x="1345"/>
        <item x="6147"/>
        <item x="6345"/>
        <item x="4602"/>
        <item x="5210"/>
        <item x="3179"/>
        <item x="5119"/>
        <item x="813"/>
        <item x="4503"/>
        <item x="681"/>
        <item x="3463"/>
        <item x="129"/>
        <item x="6938"/>
        <item x="2170"/>
        <item x="790"/>
        <item x="3113"/>
        <item x="5447"/>
        <item x="115"/>
        <item x="7246"/>
        <item x="3491"/>
        <item x="6610"/>
        <item x="247"/>
        <item x="837"/>
        <item x="4245"/>
        <item x="3871"/>
        <item x="6427"/>
        <item x="2109"/>
        <item x="994"/>
        <item x="5430"/>
        <item x="4893"/>
        <item x="6606"/>
        <item x="3399"/>
        <item x="7027"/>
        <item x="4795"/>
        <item x="2890"/>
        <item x="6116"/>
        <item x="358"/>
        <item x="6787"/>
        <item x="3864"/>
        <item x="2193"/>
        <item x="1913"/>
        <item x="5914"/>
        <item x="6349"/>
        <item x="4993"/>
        <item x="4328"/>
        <item x="6496"/>
        <item x="5106"/>
        <item x="6033"/>
        <item x="6905"/>
        <item x="467"/>
        <item x="7168"/>
        <item x="2021"/>
        <item x="953"/>
        <item x="3879"/>
        <item x="5099"/>
        <item x="2948"/>
        <item x="2084"/>
        <item x="7033"/>
        <item x="423"/>
        <item x="5343"/>
        <item x="4955"/>
        <item x="462"/>
        <item x="1962"/>
        <item x="7558"/>
        <item x="3966"/>
        <item x="4401"/>
        <item x="266"/>
        <item x="6585"/>
        <item x="1391"/>
        <item x="769"/>
        <item x="7068"/>
        <item x="5322"/>
        <item x="929"/>
        <item x="321"/>
        <item x="2403"/>
        <item x="6737"/>
        <item x="4553"/>
        <item x="4104"/>
        <item x="7023"/>
        <item x="6221"/>
        <item x="2834"/>
        <item x="6034"/>
        <item x="143"/>
        <item x="5344"/>
        <item x="6358"/>
        <item x="1218"/>
        <item x="5642"/>
        <item x="1203"/>
        <item x="4768"/>
        <item x="794"/>
        <item x="5741"/>
        <item x="16"/>
        <item x="6621"/>
        <item x="2701"/>
        <item x="3186"/>
        <item x="261"/>
        <item x="4829"/>
        <item x="6331"/>
        <item x="3487"/>
        <item x="7161"/>
        <item x="7220"/>
        <item x="5388"/>
        <item x="4817"/>
        <item x="3341"/>
        <item x="3028"/>
        <item x="1429"/>
        <item x="2457"/>
        <item x="7221"/>
        <item x="2743"/>
        <item x="3038"/>
        <item x="3348"/>
        <item x="4320"/>
        <item x="4482"/>
        <item x="2806"/>
        <item x="5086"/>
        <item x="5182"/>
        <item x="7439"/>
        <item x="7460"/>
        <item x="1536"/>
        <item x="2714"/>
        <item x="5710"/>
        <item x="2793"/>
        <item x="622"/>
        <item x="2652"/>
        <item x="317"/>
        <item x="1858"/>
        <item x="4227"/>
        <item x="4703"/>
        <item x="2955"/>
        <item x="3708"/>
        <item x="3893"/>
        <item x="7109"/>
        <item x="1543"/>
        <item x="3664"/>
        <item x="5422"/>
        <item x="5072"/>
        <item x="2741"/>
        <item x="360"/>
        <item x="1028"/>
        <item x="810"/>
        <item x="3374"/>
        <item x="165"/>
        <item x="6289"/>
        <item x="342"/>
        <item x="5486"/>
        <item x="49"/>
        <item x="5940"/>
        <item x="4345"/>
        <item x="3118"/>
        <item x="7582"/>
        <item x="3001"/>
        <item x="364"/>
        <item x="6663"/>
        <item x="998"/>
        <item x="3666"/>
        <item x="6402"/>
        <item x="536"/>
        <item x="1306"/>
        <item x="2629"/>
        <item x="779"/>
        <item x="5865"/>
        <item x="3267"/>
        <item x="6312"/>
        <item x="5383"/>
        <item x="2355"/>
        <item x="4433"/>
        <item x="5201"/>
        <item x="2289"/>
        <item x="2300"/>
        <item x="5675"/>
        <item x="3527"/>
        <item x="6136"/>
        <item x="2575"/>
        <item x="6771"/>
        <item x="4423"/>
        <item x="6277"/>
        <item x="6555"/>
        <item x="2425"/>
        <item x="223"/>
        <item x="5457"/>
        <item x="124"/>
        <item x="5221"/>
        <item x="2979"/>
        <item x="5789"/>
        <item x="678"/>
        <item x="2476"/>
        <item x="3320"/>
        <item x="6958"/>
        <item x="7350"/>
        <item x="5066"/>
        <item x="1792"/>
        <item x="4068"/>
        <item x="6342"/>
        <item x="6273"/>
        <item x="7620"/>
        <item x="7206"/>
        <item x="5924"/>
        <item x="5773"/>
        <item x="602"/>
        <item x="296"/>
        <item x="5783"/>
        <item x="3843"/>
        <item x="3316"/>
        <item x="3387"/>
        <item x="2401"/>
        <item x="1907"/>
        <item x="1899"/>
        <item x="3291"/>
        <item x="988"/>
        <item x="1199"/>
        <item x="6694"/>
        <item x="4629"/>
        <item x="7329"/>
        <item x="3832"/>
        <item x="7102"/>
        <item x="6414"/>
        <item x="3701"/>
        <item x="739"/>
        <item x="6772"/>
        <item x="5732"/>
        <item x="1183"/>
        <item x="5269"/>
        <item x="7231"/>
        <item x="3783"/>
        <item x="4763"/>
        <item x="6125"/>
        <item x="6596"/>
        <item x="2233"/>
        <item x="3828"/>
        <item x="7085"/>
        <item x="7280"/>
        <item x="6101"/>
        <item x="3000"/>
        <item x="3877"/>
        <item x="2838"/>
        <item x="3308"/>
        <item x="1621"/>
        <item x="6384"/>
        <item x="6435"/>
        <item x="4914"/>
        <item x="642"/>
        <item x="2750"/>
        <item x="5183"/>
        <item x="1436"/>
        <item x="5856"/>
        <item x="5475"/>
        <item x="2944"/>
        <item x="6741"/>
        <item x="4932"/>
        <item x="885"/>
        <item x="1440"/>
        <item x="1112"/>
        <item x="7293"/>
        <item x="5635"/>
        <item x="1889"/>
        <item x="5752"/>
        <item x="4367"/>
        <item x="776"/>
        <item x="4798"/>
        <item x="6467"/>
        <item x="5899"/>
        <item x="5629"/>
        <item x="7496"/>
        <item x="5273"/>
        <item x="5580"/>
        <item x="242"/>
        <item x="2104"/>
        <item x="1298"/>
        <item x="7074"/>
        <item x="2612"/>
        <item x="6945"/>
        <item x="4599"/>
        <item x="5440"/>
        <item x="5694"/>
        <item x="3635"/>
        <item x="4855"/>
        <item x="4035"/>
        <item x="27"/>
        <item x="1788"/>
        <item x="960"/>
        <item x="1555"/>
        <item x="34"/>
        <item x="6830"/>
        <item x="6292"/>
        <item x="1838"/>
        <item x="6879"/>
        <item x="4628"/>
        <item x="457"/>
        <item x="6482"/>
        <item x="1726"/>
        <item x="446"/>
        <item x="5645"/>
        <item x="7277"/>
        <item x="4297"/>
        <item x="5130"/>
        <item x="7082"/>
        <item x="414"/>
        <item x="6436"/>
        <item x="1481"/>
        <item x="4446"/>
        <item x="5108"/>
        <item x="7235"/>
        <item x="5015"/>
        <item x="1151"/>
        <item x="7444"/>
        <item x="1915"/>
        <item x="3059"/>
        <item x="1511"/>
        <item x="915"/>
        <item x="4791"/>
        <item x="4065"/>
        <item x="2691"/>
        <item x="1918"/>
        <item x="2382"/>
        <item x="1366"/>
        <item x="2243"/>
        <item x="6498"/>
        <item x="4053"/>
        <item x="359"/>
        <item x="2997"/>
        <item x="1676"/>
        <item x="6243"/>
        <item x="4555"/>
        <item x="3042"/>
        <item x="2810"/>
        <item x="5113"/>
        <item x="2474"/>
        <item x="6262"/>
        <item x="1946"/>
        <item x="3029"/>
        <item x="980"/>
        <item x="171"/>
        <item x="2079"/>
        <item x="2009"/>
        <item x="3058"/>
        <item x="6965"/>
        <item x="5750"/>
        <item x="4528"/>
        <item x="6397"/>
        <item x="1378"/>
        <item x="4579"/>
        <item x="1205"/>
        <item x="3498"/>
        <item x="121"/>
        <item x="1186"/>
        <item x="6016"/>
        <item x="6504"/>
        <item x="4153"/>
        <item x="4841"/>
        <item x="6599"/>
        <item x="6510"/>
        <item x="5709"/>
        <item x="5033"/>
        <item x="3203"/>
        <item x="5316"/>
        <item x="5780"/>
        <item x="6764"/>
        <item x="6817"/>
        <item x="7251"/>
        <item x="1812"/>
        <item x="930"/>
        <item x="3222"/>
        <item x="3528"/>
        <item x="4264"/>
        <item x="4844"/>
        <item x="4238"/>
        <item x="3868"/>
        <item x="5097"/>
        <item x="3532"/>
        <item x="4414"/>
        <item x="3321"/>
        <item x="1335"/>
        <item x="5011"/>
        <item x="5441"/>
        <item x="3692"/>
        <item x="2754"/>
        <item x="6549"/>
        <item x="2125"/>
        <item x="5490"/>
        <item x="1831"/>
        <item x="1479"/>
        <item x="4166"/>
        <item x="2884"/>
        <item x="963"/>
        <item x="5349"/>
        <item x="7284"/>
        <item x="6881"/>
        <item x="4776"/>
        <item x="7188"/>
        <item x="5309"/>
        <item x="176"/>
        <item x="4291"/>
        <item x="1228"/>
        <item x="7540"/>
        <item x="5429"/>
        <item x="1706"/>
        <item x="6608"/>
        <item x="4192"/>
        <item x="874"/>
        <item x="5500"/>
        <item x="1248"/>
        <item x="2816"/>
        <item x="5748"/>
        <item x="1528"/>
        <item x="1549"/>
        <item x="7021"/>
        <item x="2209"/>
        <item x="3788"/>
        <item x="2503"/>
        <item x="506"/>
        <item x="7135"/>
        <item x="128"/>
        <item x="3988"/>
        <item x="3736"/>
        <item x="2661"/>
        <item x="2210"/>
        <item x="2526"/>
        <item x="7086"/>
        <item x="4277"/>
        <item x="1949"/>
        <item x="3956"/>
        <item x="3741"/>
        <item x="1692"/>
        <item x="153"/>
        <item x="1927"/>
        <item x="751"/>
        <item x="6982"/>
        <item x="6871"/>
        <item x="5829"/>
        <item x="454"/>
        <item x="3389"/>
        <item x="7020"/>
        <item x="2568"/>
        <item x="3768"/>
        <item x="48"/>
        <item x="7524"/>
        <item x="4896"/>
        <item x="384"/>
        <item x="4193"/>
        <item x="166"/>
        <item x="2748"/>
        <item x="1111"/>
        <item x="5320"/>
        <item x="3958"/>
        <item x="6275"/>
        <item x="4780"/>
        <item x="5463"/>
        <item x="4049"/>
        <item x="1090"/>
        <item x="4437"/>
        <item x="4674"/>
        <item x="1634"/>
        <item x="7005"/>
        <item x="1499"/>
        <item x="5199"/>
        <item x="1224"/>
        <item x="1952"/>
        <item x="4435"/>
        <item x="15"/>
        <item x="3473"/>
        <item x="6442"/>
        <item x="1877"/>
        <item x="6213"/>
        <item x="309"/>
        <item x="6875"/>
        <item x="2797"/>
        <item x="5723"/>
        <item x="3289"/>
        <item x="5837"/>
        <item x="112"/>
        <item x="1943"/>
        <item x="3360"/>
        <item x="1276"/>
        <item x="6657"/>
        <item x="6645"/>
        <item x="4522"/>
        <item x="411"/>
        <item x="4735"/>
        <item x="2600"/>
        <item x="5698"/>
        <item x="1256"/>
        <item x="3719"/>
        <item x="887"/>
        <item x="2560"/>
        <item x="3145"/>
        <item x="625"/>
        <item x="4583"/>
        <item x="1018"/>
        <item x="6931"/>
        <item x="4851"/>
        <item x="565"/>
        <item x="5008"/>
        <item x="3379"/>
        <item x="7056"/>
        <item x="1985"/>
        <item x="4319"/>
        <item x="1540"/>
        <item x="7516"/>
        <item x="4720"/>
        <item x="4623"/>
        <item x="4370"/>
        <item x="5396"/>
        <item x="5459"/>
        <item x="7556"/>
        <item x="383"/>
        <item x="2551"/>
        <item x="2096"/>
        <item x="1472"/>
        <item x="3482"/>
        <item x="2778"/>
        <item x="1491"/>
        <item x="1401"/>
        <item x="3685"/>
        <item x="6449"/>
        <item x="341"/>
        <item x="539"/>
        <item x="6184"/>
        <item x="6065"/>
        <item x="7584"/>
        <item x="4197"/>
        <item x="3106"/>
        <item x="3476"/>
        <item x="3713"/>
        <item x="4580"/>
        <item x="4093"/>
        <item x="4595"/>
        <item x="2410"/>
        <item x="1020"/>
        <item x="3253"/>
        <item x="2602"/>
        <item x="3793"/>
        <item x="4667"/>
        <item x="3138"/>
        <item x="1129"/>
        <item x="444"/>
        <item x="3357"/>
        <item x="6719"/>
        <item x="6422"/>
        <item x="322"/>
        <item x="1428"/>
        <item x="6929"/>
        <item x="3965"/>
        <item x="5469"/>
        <item x="4096"/>
        <item x="528"/>
        <item x="1109"/>
        <item x="3667"/>
        <item x="5034"/>
        <item x="7518"/>
        <item x="173"/>
        <item x="5048"/>
        <item x="2667"/>
        <item x="243"/>
        <item x="2801"/>
        <item x="3835"/>
        <item x="3698"/>
        <item x="87"/>
        <item x="5700"/>
        <item x="5855"/>
        <item x="212"/>
        <item x="911"/>
        <item x="5665"/>
        <item x="1655"/>
        <item x="5655"/>
        <item x="5864"/>
        <item x="5725"/>
        <item x="3564"/>
        <item x="5350"/>
        <item x="294"/>
        <item x="2190"/>
        <item x="3538"/>
        <item x="3614"/>
        <item x="4699"/>
        <item x="3763"/>
        <item x="2094"/>
        <item x="6211"/>
        <item x="6112"/>
        <item x="3349"/>
        <item x="7090"/>
        <item x="4732"/>
        <item x="2618"/>
        <item x="1523"/>
        <item x="7138"/>
        <item x="2759"/>
        <item x="4231"/>
        <item x="648"/>
        <item x="7003"/>
        <item x="1789"/>
        <item x="5007"/>
        <item x="59"/>
        <item x="3104"/>
        <item x="2232"/>
        <item x="6150"/>
        <item x="5880"/>
        <item x="428"/>
        <item x="4706"/>
        <item x="1289"/>
        <item x="4797"/>
        <item x="415"/>
        <item x="2732"/>
        <item x="40"/>
        <item x="3714"/>
        <item x="339"/>
        <item x="2653"/>
        <item x="379"/>
        <item x="1271"/>
        <item x="4221"/>
        <item x="2076"/>
        <item x="5566"/>
        <item x="5418"/>
        <item x="5917"/>
        <item x="2265"/>
        <item x="2162"/>
        <item x="7032"/>
        <item x="3960"/>
        <item x="7604"/>
        <item x="5512"/>
        <item x="1644"/>
        <item x="3650"/>
        <item x="3197"/>
        <item x="1301"/>
        <item x="477"/>
        <item x="5455"/>
        <item x="2228"/>
        <item x="3764"/>
        <item x="4570"/>
        <item x="3722"/>
        <item x="519"/>
        <item x="4290"/>
        <item x="1988"/>
        <item x="3005"/>
        <item x="2334"/>
        <item x="5716"/>
        <item x="4317"/>
        <item x="3297"/>
        <item x="2608"/>
        <item x="6740"/>
        <item x="4337"/>
        <item x="2131"/>
        <item x="159"/>
        <item x="4675"/>
        <item x="4169"/>
        <item x="4225"/>
        <item x="2034"/>
        <item x="3815"/>
        <item x="6491"/>
        <item x="4046"/>
        <item x="4119"/>
        <item x="4749"/>
        <item x="2625"/>
        <item x="4276"/>
        <item x="4514"/>
        <item x="5621"/>
        <item x="220"/>
        <item x="6979"/>
        <item x="1168"/>
        <item x="2533"/>
        <item x="3404"/>
        <item x="3878"/>
        <item x="3885"/>
        <item x="2511"/>
        <item x="7390"/>
        <item x="7115"/>
        <item x="1604"/>
        <item x="5096"/>
        <item x="5494"/>
        <item x="4215"/>
        <item x="3039"/>
        <item x="2926"/>
        <item x="3123"/>
        <item x="3254"/>
        <item x="60"/>
        <item x="950"/>
        <item x="7308"/>
        <item x="5809"/>
        <item x="6051"/>
        <item x="4989"/>
        <item x="3654"/>
        <item x="5590"/>
        <item x="7165"/>
        <item x="6681"/>
        <item x="816"/>
        <item x="7254"/>
        <item x="401"/>
        <item x="898"/>
        <item x="4530"/>
        <item x="6089"/>
        <item x="4827"/>
        <item x="353"/>
        <item x="1532"/>
        <item x="3921"/>
        <item x="252"/>
        <item x="4516"/>
        <item x="6363"/>
        <item x="6245"/>
        <item x="1293"/>
        <item x="1073"/>
        <item x="3089"/>
        <item x="6182"/>
        <item x="586"/>
        <item x="4478"/>
        <item x="5681"/>
        <item x="1849"/>
        <item x="380"/>
        <item x="4108"/>
        <item x="4576"/>
        <item x="654"/>
        <item x="2216"/>
        <item x="2846"/>
        <item x="4982"/>
        <item x="1896"/>
        <item x="6753"/>
        <item x="1744"/>
        <item x="3663"/>
        <item x="1765"/>
        <item x="4538"/>
        <item x="5404"/>
        <item x="5062"/>
        <item x="538"/>
        <item x="6146"/>
        <item x="6039"/>
        <item x="7169"/>
        <item x="7410"/>
        <item x="248"/>
        <item x="5498"/>
        <item x="3536"/>
        <item x="5654"/>
        <item x="2085"/>
        <item x="620"/>
        <item x="5409"/>
        <item x="12"/>
        <item x="3791"/>
        <item x="1662"/>
        <item x="2426"/>
        <item x="3439"/>
        <item x="2783"/>
        <item x="920"/>
        <item x="4592"/>
        <item x="6899"/>
        <item x="6615"/>
        <item x="1605"/>
        <item x="1084"/>
        <item x="7504"/>
        <item x="4594"/>
        <item x="2114"/>
        <item x="2912"/>
        <item x="6038"/>
        <item x="6042"/>
        <item x="2909"/>
        <item x="335"/>
        <item x="3597"/>
        <item x="1473"/>
        <item x="1854"/>
        <item x="4586"/>
        <item x="7535"/>
        <item x="4954"/>
        <item x="4011"/>
        <item x="6174"/>
        <item x="3980"/>
        <item x="1919"/>
        <item x="6577"/>
        <item x="1712"/>
        <item x="4876"/>
        <item x="4281"/>
        <item x="2804"/>
        <item x="2176"/>
        <item x="1227"/>
        <item x="5538"/>
        <item x="5308"/>
        <item x="5562"/>
        <item x="1231"/>
        <item x="4758"/>
        <item x="6487"/>
        <item x="2491"/>
        <item x="1967"/>
        <item x="2547"/>
        <item x="7552"/>
        <item x="1813"/>
        <item x="7514"/>
        <item x="6438"/>
        <item x="4001"/>
        <item x="6098"/>
        <item x="254"/>
        <item x="657"/>
        <item x="1709"/>
        <item x="1944"/>
        <item x="6250"/>
        <item x="3191"/>
        <item x="5151"/>
        <item x="646"/>
        <item x="4864"/>
        <item x="5643"/>
        <item x="3373"/>
        <item x="6155"/>
        <item x="3251"/>
        <item x="5234"/>
        <item x="3173"/>
        <item x="6591"/>
        <item x="279"/>
        <item x="1538"/>
        <item x="2045"/>
        <item x="5220"/>
        <item x="5771"/>
        <item x="2874"/>
        <item x="3033"/>
        <item x="5390"/>
        <item x="7142"/>
        <item x="1023"/>
        <item x="3595"/>
        <item x="7024"/>
        <item x="5994"/>
        <item x="6083"/>
        <item x="2889"/>
        <item x="6172"/>
        <item x="6520"/>
        <item x="3245"/>
        <item x="4691"/>
        <item x="5356"/>
        <item x="6278"/>
        <item x="6733"/>
        <item x="7070"/>
        <item x="5165"/>
        <item x="2328"/>
        <item x="6749"/>
        <item x="6882"/>
        <item x="3345"/>
        <item x="1424"/>
        <item x="5368"/>
        <item x="449"/>
        <item x="5717"/>
        <item x="5050"/>
        <item x="2493"/>
        <item x="698"/>
        <item x="527"/>
        <item x="3074"/>
        <item x="350"/>
        <item x="5268"/>
        <item x="2679"/>
        <item x="6237"/>
        <item x="1901"/>
        <item x="1727"/>
        <item x="5699"/>
        <item x="1622"/>
        <item x="5044"/>
        <item x="5913"/>
        <item x="1245"/>
        <item x="4390"/>
        <item x="7062"/>
        <item x="1007"/>
        <item x="1808"/>
        <item x="3680"/>
        <item x="5767"/>
        <item x="1316"/>
        <item x="6900"/>
        <item x="7385"/>
        <item x="2012"/>
        <item x="5132"/>
        <item x="1502"/>
        <item x="1270"/>
        <item x="1869"/>
        <item x="2440"/>
        <item x="3162"/>
        <item x="3740"/>
        <item x="5280"/>
        <item x="6595"/>
        <item x="5976"/>
        <item x="3094"/>
        <item x="4835"/>
        <item x="5784"/>
        <item x="7292"/>
        <item x="6465"/>
        <item x="1708"/>
        <item x="3604"/>
        <item x="2020"/>
        <item x="3955"/>
        <item x="1104"/>
        <item x="6936"/>
        <item x="3587"/>
        <item x="5627"/>
        <item x="1117"/>
        <item x="2071"/>
        <item x="7519"/>
        <item x="1014"/>
        <item x="690"/>
        <item x="818"/>
        <item x="1582"/>
        <item x="5421"/>
        <item x="5118"/>
        <item x="5275"/>
        <item x="2693"/>
        <item x="6738"/>
        <item x="3371"/>
        <item x="2843"/>
        <item x="2651"/>
        <item x="2836"/>
        <item x="413"/>
        <item x="5912"/>
        <item x="3464"/>
        <item x="4610"/>
        <item x="2127"/>
        <item x="2285"/>
        <item x="7603"/>
        <item x="5326"/>
        <item x="1548"/>
        <item x="3777"/>
        <item x="603"/>
        <item x="1618"/>
        <item x="5470"/>
        <item x="3141"/>
        <item x="5564"/>
        <item x="6261"/>
        <item x="5482"/>
        <item x="2920"/>
        <item x="6627"/>
        <item x="3544"/>
        <item x="5802"/>
        <item x="3602"/>
        <item x="4230"/>
        <item x="88"/>
        <item x="7316"/>
        <item x="1797"/>
        <item x="607"/>
        <item x="846"/>
        <item x="127"/>
        <item x="6724"/>
        <item x="6398"/>
        <item x="6832"/>
        <item x="3897"/>
        <item x="1713"/>
        <item x="2876"/>
        <item x="7007"/>
        <item x="1263"/>
        <item x="4956"/>
        <item x="1661"/>
        <item x="1070"/>
        <item x="3004"/>
        <item x="1924"/>
        <item x="1337"/>
        <item x="2217"/>
        <item x="6588"/>
        <item x="2918"/>
        <item x="4949"/>
        <item x="2036"/>
        <item x="2068"/>
        <item x="3274"/>
        <item x="6996"/>
        <item x="4255"/>
        <item x="3908"/>
        <item x="3952"/>
        <item x="2935"/>
        <item x="6702"/>
        <item x="6210"/>
        <item x="805"/>
        <item x="1680"/>
        <item x="4726"/>
        <item x="1364"/>
        <item x="5045"/>
        <item x="917"/>
        <item x="4450"/>
        <item x="7587"/>
        <item x="7550"/>
        <item x="1279"/>
        <item x="1273"/>
        <item x="6303"/>
        <item x="7349"/>
        <item x="878"/>
        <item x="3797"/>
        <item x="3726"/>
        <item x="3459"/>
        <item x="2696"/>
        <item x="3333"/>
        <item x="3723"/>
        <item x="839"/>
        <item x="442"/>
        <item x="5769"/>
        <item x="45"/>
        <item x="7258"/>
        <item x="1606"/>
        <item x="2883"/>
        <item x="3015"/>
        <item x="5184"/>
        <item x="3205"/>
        <item x="5921"/>
        <item x="2510"/>
        <item x="6992"/>
        <item x="81"/>
        <item x="188"/>
        <item x="3912"/>
        <item x="2744"/>
        <item x="4422"/>
        <item x="5618"/>
        <item x="6574"/>
        <item x="5656"/>
        <item x="2139"/>
        <item x="957"/>
        <item x="691"/>
        <item x="3936"/>
        <item x="3077"/>
        <item x="0"/>
        <item x="6973"/>
        <item x="4060"/>
        <item x="6433"/>
        <item x="1595"/>
        <item x="95"/>
        <item x="545"/>
        <item x="1651"/>
        <item x="4492"/>
        <item x="7038"/>
        <item x="5103"/>
        <item x="4129"/>
        <item x="747"/>
        <item x="2458"/>
        <item x="2097"/>
        <item x="2219"/>
        <item x="1403"/>
        <item x="3590"/>
        <item x="5126"/>
        <item x="5358"/>
        <item x="5810"/>
        <item x="597"/>
        <item x="4574"/>
        <item x="1149"/>
        <item x="3509"/>
        <item x="6834"/>
        <item x="6809"/>
        <item x="2812"/>
        <item x="2001"/>
        <item x="3950"/>
        <item x="6350"/>
        <item x="6049"/>
        <item x="5252"/>
        <item x="3392"/>
        <item x="2273"/>
        <item x="1675"/>
        <item x="2721"/>
        <item x="6516"/>
        <item x="5449"/>
        <item x="1230"/>
        <item x="967"/>
        <item x="3829"/>
        <item x="7150"/>
        <item x="2030"/>
        <item x="66"/>
        <item x="4069"/>
        <item x="3819"/>
        <item x="7478"/>
        <item x="2763"/>
        <item x="3855"/>
        <item x="778"/>
        <item x="6798"/>
        <item x="1189"/>
        <item x="2558"/>
        <item x="4680"/>
        <item x="6072"/>
        <item x="6111"/>
        <item x="2835"/>
        <item x="1739"/>
        <item x="7071"/>
        <item x="2290"/>
        <item x="475"/>
        <item x="4109"/>
        <item x="7421"/>
        <item x="2861"/>
        <item x="6783"/>
        <item x="4327"/>
        <item x="1056"/>
        <item x="7008"/>
        <item x="4915"/>
        <item x="1333"/>
        <item x="4767"/>
        <item x="1"/>
        <item x="1568"/>
        <item x="3935"/>
        <item x="2718"/>
        <item x="624"/>
        <item x="3164"/>
        <item x="4539"/>
        <item x="2752"/>
        <item x="4130"/>
        <item x="1377"/>
        <item x="6551"/>
        <item x="1165"/>
        <item x="3495"/>
        <item x="5918"/>
        <item x="2145"/>
        <item x="2614"/>
        <item x="3"/>
        <item x="2566"/>
        <item x="1693"/>
        <item x="132"/>
        <item x="1860"/>
        <item x="2470"/>
        <item x="1704"/>
        <item x="3732"/>
        <item x="3961"/>
        <item x="221"/>
        <item x="1874"/>
        <item x="7189"/>
        <item x="3425"/>
        <item x="7096"/>
        <item x="1114"/>
        <item x="7475"/>
        <item x="4462"/>
        <item x="7268"/>
        <item x="5152"/>
        <item x="3236"/>
        <item x="245"/>
        <item x="1367"/>
        <item x="3330"/>
        <item x="3514"/>
        <item x="5081"/>
        <item x="5624"/>
        <item x="396"/>
        <item x="106"/>
        <item x="6432"/>
        <item x="6223"/>
        <item x="7610"/>
        <item x="6592"/>
        <item x="3520"/>
        <item x="2700"/>
        <item x="4952"/>
        <item x="4953"/>
        <item x="6430"/>
        <item x="6571"/>
        <item x="5937"/>
        <item x="5110"/>
        <item x="1553"/>
        <item x="1903"/>
        <item x="2689"/>
        <item x="2911"/>
        <item x="1624"/>
        <item x="1816"/>
        <item x="6828"/>
        <item x="5707"/>
        <item x="5733"/>
        <item x="5990"/>
        <item x="6244"/>
        <item x="7546"/>
        <item x="9"/>
        <item x="7323"/>
        <item x="7249"/>
        <item x="5632"/>
        <item x="1814"/>
        <item x="368"/>
        <item x="940"/>
        <item x="5410"/>
        <item x="6966"/>
        <item x="2063"/>
        <item x="2422"/>
        <item x="2451"/>
        <item x="675"/>
        <item x="1518"/>
        <item x="5067"/>
        <item x="3578"/>
        <item x="4966"/>
        <item x="4335"/>
        <item x="6310"/>
        <item x="895"/>
        <item x="7572"/>
        <item x="1963"/>
        <item x="6527"/>
        <item x="5169"/>
        <item x="398"/>
        <item x="938"/>
        <item x="1021"/>
        <item x="1412"/>
        <item x="3854"/>
        <item x="7139"/>
        <item x="7210"/>
        <item x="1942"/>
        <item x="1520"/>
        <item x="2887"/>
        <item x="7207"/>
        <item x="7118"/>
        <item x="2370"/>
        <item x="5746"/>
        <item x="6258"/>
        <item x="3500"/>
        <item x="3014"/>
        <item x="1671"/>
        <item x="964"/>
        <item x="2112"/>
        <item x="7244"/>
        <item x="4895"/>
        <item x="450"/>
        <item x="5891"/>
        <item x="4536"/>
        <item x="7506"/>
        <item x="2497"/>
        <item x="1837"/>
        <item x="7224"/>
        <item x="2598"/>
        <item x="6755"/>
        <item x="3133"/>
        <item x="7241"/>
        <item x="3957"/>
        <item x="4923"/>
        <item x="5866"/>
        <item x="1305"/>
        <item x="2573"/>
        <item x="389"/>
        <item x="4164"/>
        <item x="6117"/>
        <item x="756"/>
        <item x="5916"/>
        <item x="470"/>
        <item x="4066"/>
        <item x="5505"/>
        <item x="550"/>
        <item x="4664"/>
        <item x="6192"/>
        <item x="4287"/>
        <item x="179"/>
        <item x="7240"/>
        <item x="4346"/>
        <item x="1442"/>
        <item x="3381"/>
        <item x="6826"/>
        <item x="1148"/>
        <item x="3859"/>
        <item x="6499"/>
        <item x="6413"/>
        <item x="653"/>
        <item x="1608"/>
        <item x="5516"/>
        <item x="7105"/>
        <item x="7407"/>
        <item x="5014"/>
        <item x="5556"/>
        <item x="334"/>
        <item x="4000"/>
        <item x="1972"/>
        <item x="6315"/>
        <item x="1046"/>
        <item x="5706"/>
        <item x="4172"/>
        <item x="4870"/>
        <item x="2161"/>
        <item x="3872"/>
        <item x="4984"/>
        <item x="685"/>
        <item x="1576"/>
        <item x="4052"/>
        <item x="4494"/>
        <item x="530"/>
        <item x="3342"/>
        <item x="6682"/>
        <item x="2863"/>
        <item x="897"/>
        <item x="1656"/>
        <item x="1773"/>
        <item x="1665"/>
        <item x="7134"/>
        <item x="2688"/>
        <item x="6167"/>
        <item x="6852"/>
        <item x="5354"/>
        <item x="6185"/>
        <item x="6087"/>
        <item x="6914"/>
        <item x="6207"/>
        <item x="37"/>
        <item x="111"/>
        <item x="5417"/>
        <item x="5456"/>
        <item x="5859"/>
        <item x="3150"/>
        <item x="2298"/>
        <item x="6547"/>
        <item x="4605"/>
        <item x="6423"/>
        <item x="3246"/>
        <item x="2266"/>
        <item x="6791"/>
        <item x="3221"/>
        <item x="4862"/>
        <item x="5930"/>
        <item x="4062"/>
        <item x="1840"/>
        <item x="1898"/>
        <item x="1310"/>
        <item x="3998"/>
        <item x="1768"/>
        <item x="3948"/>
        <item x="5734"/>
        <item x="1951"/>
        <item x="1318"/>
        <item x="1771"/>
        <item x="2155"/>
        <item x="6620"/>
        <item x="2570"/>
        <item x="7626"/>
        <item x="6670"/>
        <item x="1742"/>
        <item x="7197"/>
        <item x="4813"/>
        <item x="2353"/>
        <item x="2123"/>
        <item x="6685"/>
        <item x="4978"/>
        <item x="855"/>
        <item x="1118"/>
        <item x="4199"/>
        <item x="6472"/>
        <item x="2809"/>
        <item x="3021"/>
        <item x="2627"/>
        <item x="4585"/>
        <item x="2531"/>
        <item x="6327"/>
        <item x="3610"/>
        <item x="157"/>
        <item x="2227"/>
        <item x="6067"/>
        <item x="7327"/>
        <item x="7553"/>
        <item x="7487"/>
        <item x="7333"/>
        <item x="1238"/>
        <item x="3020"/>
        <item x="4526"/>
        <item x="4029"/>
        <item x="1324"/>
        <item x="2052"/>
        <item x="532"/>
        <item x="1503"/>
        <item x="1470"/>
        <item x="3611"/>
        <item x="4357"/>
        <item x="4236"/>
        <item x="2803"/>
        <item x="2616"/>
        <item x="1775"/>
        <item x="7201"/>
        <item x="1223"/>
        <item x="1091"/>
        <item x="2242"/>
        <item x="231"/>
        <item x="1323"/>
        <item x="3751"/>
        <item x="3972"/>
        <item x="4429"/>
        <item x="4134"/>
        <item x="1509"/>
        <item x="4642"/>
        <item x="6094"/>
        <item x="3035"/>
        <item x="6232"/>
        <item x="5943"/>
        <item x="5025"/>
        <item x="1015"/>
        <item x="6452"/>
        <item x="1906"/>
        <item x="594"/>
        <item x="2968"/>
        <item x="786"/>
        <item x="3273"/>
        <item x="996"/>
        <item x="2991"/>
        <item x="3846"/>
        <item x="3452"/>
        <item x="5819"/>
        <item x="2175"/>
        <item x="6583"/>
        <item x="1960"/>
        <item x="1802"/>
        <item x="1182"/>
        <item x="7497"/>
        <item x="3896"/>
        <item x="5337"/>
        <item x="4593"/>
        <item x="2329"/>
        <item x="4050"/>
        <item x="397"/>
        <item x="2687"/>
        <item x="2421"/>
        <item x="5384"/>
        <item x="1123"/>
        <item x="2386"/>
        <item x="4485"/>
        <item x="3177"/>
        <item x="1521"/>
        <item x="6567"/>
        <item x="782"/>
        <item x="4178"/>
        <item x="6518"/>
        <item x="2753"/>
        <item x="3857"/>
        <item x="2949"/>
        <item x="5971"/>
        <item x="4063"/>
        <item x="693"/>
        <item x="4279"/>
        <item x="6697"/>
        <item x="1904"/>
        <item x="1058"/>
        <item x="2466"/>
        <item x="2054"/>
        <item x="4188"/>
        <item x="6092"/>
        <item x="5882"/>
        <item x="5807"/>
        <item x="5739"/>
        <item x="7597"/>
        <item x="6115"/>
        <item x="4350"/>
        <item x="665"/>
        <item x="3227"/>
        <item x="5248"/>
        <item x="255"/>
        <item x="4459"/>
        <item x="2462"/>
        <item x="789"/>
        <item x="3767"/>
        <item x="2105"/>
        <item x="349"/>
        <item x="327"/>
        <item x="4991"/>
        <item x="4821"/>
        <item x="5137"/>
        <item x="2954"/>
        <item x="4882"/>
        <item x="4779"/>
        <item x="2272"/>
        <item x="5525"/>
        <item x="992"/>
        <item x="2995"/>
        <item x="5987"/>
        <item x="310"/>
        <item x="2787"/>
        <item x="2361"/>
        <item x="2746"/>
        <item x="1421"/>
        <item x="4184"/>
        <item x="5114"/>
        <item x="3887"/>
        <item x="4445"/>
        <item x="3412"/>
        <item x="7470"/>
        <item x="6748"/>
        <item x="1239"/>
        <item x="5523"/>
        <item x="4838"/>
        <item x="5188"/>
        <item x="2004"/>
        <item x="2917"/>
        <item x="6224"/>
        <item x="5484"/>
        <item x="6394"/>
        <item x="1578"/>
        <item x="3304"/>
        <item x="3785"/>
        <item x="4913"/>
        <item x="6613"/>
        <item x="1513"/>
        <item x="1848"/>
        <item x="5460"/>
        <item x="3046"/>
        <item x="2673"/>
        <item x="894"/>
        <item x="4722"/>
        <item x="3949"/>
        <item x="2605"/>
        <item x="4487"/>
        <item x="2341"/>
        <item x="1474"/>
        <item x="6767"/>
        <item x="1888"/>
        <item x="2258"/>
        <item x="6754"/>
        <item x="6545"/>
        <item x="3804"/>
        <item x="6359"/>
        <item x="3782"/>
        <item x="3053"/>
        <item x="5636"/>
        <item x="2288"/>
        <item x="1146"/>
        <item x="7437"/>
        <item x="5163"/>
        <item x="4660"/>
        <item x="1822"/>
        <item x="2115"/>
        <item x="1505"/>
        <item x="4994"/>
        <item x="2093"/>
        <item x="6865"/>
        <item x="4543"/>
        <item x="1508"/>
        <item x="6028"/>
        <item x="5543"/>
        <item x="209"/>
        <item x="6847"/>
        <item x="4283"/>
        <item x="6025"/>
        <item x="2724"/>
        <item x="4804"/>
        <item x="6530"/>
        <item x="2128"/>
        <item x="955"/>
        <item x="3539"/>
        <item x="7271"/>
        <item x="6561"/>
        <item x="7484"/>
        <item x="5875"/>
        <item x="5611"/>
        <item x="6506"/>
        <item x="869"/>
        <item x="6607"/>
        <item x="5863"/>
        <item x="1954"/>
        <item x="2183"/>
        <item x="772"/>
        <item x="3631"/>
        <item x="190"/>
        <item x="6060"/>
        <item x="664"/>
        <item x="5550"/>
        <item x="2031"/>
        <item x="3002"/>
        <item x="5640"/>
        <item x="3378"/>
        <item x="4616"/>
        <item x="4251"/>
        <item x="2516"/>
        <item x="2393"/>
        <item x="5793"/>
        <item x="6725"/>
        <item x="4293"/>
        <item x="3220"/>
        <item x="2813"/>
        <item x="5877"/>
        <item x="6910"/>
        <item x="1133"/>
        <item x="5996"/>
        <item x="7163"/>
        <item x="5803"/>
        <item x="557"/>
        <item x="7275"/>
        <item x="493"/>
        <item x="2452"/>
        <item x="5754"/>
        <item x="6633"/>
        <item x="241"/>
        <item x="2164"/>
        <item x="518"/>
        <item x="7611"/>
        <item x="6186"/>
        <item x="3065"/>
        <item x="7031"/>
        <item x="1803"/>
        <item x="1723"/>
        <item x="1721"/>
        <item x="5985"/>
        <item x="5332"/>
        <item x="1325"/>
        <item x="5261"/>
        <item x="6624"/>
        <item x="6505"/>
        <item x="1356"/>
        <item x="7097"/>
        <item x="1865"/>
        <item x="4156"/>
        <item x="804"/>
        <item x="6983"/>
        <item x="1997"/>
        <item x="3087"/>
        <item x="3110"/>
        <item x="7183"/>
        <item x="5267"/>
        <item x="6270"/>
        <item x="5029"/>
        <item x="1940"/>
        <item x="6698"/>
        <item x="3787"/>
        <item x="4377"/>
        <item x="6170"/>
        <item x="5444"/>
        <item x="6953"/>
        <item x="4216"/>
        <item x="7343"/>
        <item x="1600"/>
        <item x="6656"/>
        <item x="5736"/>
        <item x="7288"/>
        <item x="6388"/>
        <item x="5997"/>
        <item x="5596"/>
        <item x="870"/>
        <item x="251"/>
        <item x="4004"/>
        <item x="3552"/>
        <item x="3136"/>
        <item x="3974"/>
        <item x="2110"/>
        <item x="6104"/>
        <item x="4842"/>
        <item x="5301"/>
        <item x="6239"/>
        <item x="7126"/>
        <item x="3176"/>
        <item x="5603"/>
        <item x="746"/>
        <item x="5"/>
        <item x="1515"/>
        <item x="7282"/>
        <item x="269"/>
        <item x="6568"/>
        <item x="1304"/>
        <item x="1682"/>
        <item x="5088"/>
        <item x="3728"/>
        <item x="4613"/>
        <item x="330"/>
        <item x="3649"/>
        <item x="2961"/>
        <item x="3314"/>
        <item x="3577"/>
        <item x="1121"/>
        <item x="6382"/>
        <item x="4453"/>
        <item x="7534"/>
        <item x="2038"/>
        <item x="2945"/>
        <item x="7253"/>
        <item x="7404"/>
        <item x="3256"/>
        <item x="6803"/>
        <item x="2515"/>
        <item x="4374"/>
        <item x="4604"/>
        <item x="13"/>
        <item x="905"/>
        <item x="6752"/>
        <item x="3309"/>
        <item x="4665"/>
        <item x="735"/>
        <item x="5628"/>
        <item x="2208"/>
        <item x="4979"/>
        <item x="5577"/>
        <item x="1989"/>
        <item x="126"/>
        <item x="6548"/>
        <item x="80"/>
        <item x="3474"/>
        <item x="3472"/>
        <item x="3095"/>
        <item x="6445"/>
        <item x="42"/>
        <item x="1494"/>
        <item x="2856"/>
        <item x="1204"/>
        <item x="6137"/>
        <item x="6088"/>
        <item x="5192"/>
        <item x="7338"/>
        <item x="1249"/>
        <item x="5145"/>
        <item x="3147"/>
        <item x="6319"/>
        <item x="7078"/>
        <item x="1444"/>
        <item x="3044"/>
        <item x="7294"/>
        <item x="919"/>
        <item x="3178"/>
        <item x="851"/>
        <item x="1172"/>
        <item x="4698"/>
        <item x="4300"/>
        <item x="5945"/>
        <item x="31"/>
        <item x="3030"/>
        <item x="7223"/>
        <item x="5758"/>
        <item x="1914"/>
        <item x="7508"/>
        <item x="2103"/>
        <item x="6629"/>
        <item x="2356"/>
        <item x="6279"/>
        <item x="833"/>
        <item x="2640"/>
        <item x="7530"/>
        <item x="7586"/>
        <item x="440"/>
        <item x="3986"/>
        <item x="78"/>
        <item x="6015"/>
        <item x="1835"/>
        <item x="2728"/>
        <item x="5495"/>
        <item x="6700"/>
        <item x="5407"/>
        <item x="5502"/>
        <item x="2168"/>
        <item x="4757"/>
        <item x="4058"/>
        <item x="4325"/>
        <item x="1079"/>
        <item x="6649"/>
        <item x="1210"/>
        <item x="3149"/>
        <item x="6077"/>
        <item x="5420"/>
        <item x="4546"/>
        <item x="7527"/>
        <item x="7084"/>
        <item x="3607"/>
        <item x="5448"/>
        <item x="5989"/>
        <item x="4458"/>
        <item x="5508"/>
        <item x="1370"/>
        <item x="91"/>
        <item x="700"/>
        <item x="7318"/>
        <item x="5745"/>
        <item x="7451"/>
        <item x="5115"/>
        <item x="4393"/>
        <item x="1253"/>
        <item x="4198"/>
        <item x="1160"/>
        <item x="2888"/>
        <item x="3880"/>
        <item x="1589"/>
        <item x="4869"/>
        <item x="5299"/>
        <item x="7596"/>
        <item x="592"/>
        <item x="2589"/>
        <item x="2540"/>
        <item x="6778"/>
        <item x="4942"/>
        <item x="754"/>
        <item x="7357"/>
        <item x="5325"/>
        <item x="5017"/>
        <item x="214"/>
        <item x="3641"/>
        <item x="3447"/>
        <item x="3353"/>
        <item x="5260"/>
        <item x="3355"/>
        <item x="5718"/>
        <item x="1355"/>
        <item x="4339"/>
        <item x="1060"/>
        <item x="6759"/>
        <item x="5878"/>
        <item x="2597"/>
        <item x="7072"/>
        <item x="4338"/>
        <item x="7461"/>
        <item x="2263"/>
        <item x="6821"/>
        <item x="5439"/>
        <item x="7261"/>
        <item x="5018"/>
        <item x="2463"/>
        <item x="1959"/>
        <item x="174"/>
        <item x="3560"/>
        <item x="320"/>
        <item x="4653"/>
        <item x="4278"/>
        <item x="7117"/>
        <item x="4645"/>
        <item x="5546"/>
        <item x="246"/>
        <item x="439"/>
        <item x="2239"/>
        <item x="6300"/>
        <item x="1220"/>
        <item x="5303"/>
        <item x="3278"/>
        <item x="3755"/>
        <item x="6249"/>
        <item x="6218"/>
        <item x="4668"/>
        <item x="7592"/>
        <item x="4057"/>
        <item x="4961"/>
        <item x="5370"/>
        <item x="6000"/>
        <item x="73"/>
        <item x="4071"/>
        <item x="713"/>
        <item x="5946"/>
        <item x="3765"/>
        <item x="7"/>
        <item x="7468"/>
        <item x="3543"/>
        <item x="4907"/>
        <item x="4399"/>
        <item x="425"/>
        <item x="4258"/>
        <item x="7065"/>
        <item x="7528"/>
        <item x="2952"/>
        <item x="6521"/>
        <item x="2049"/>
        <item x="2538"/>
        <item x="3034"/>
        <item x="5526"/>
        <item x="4622"/>
        <item x="4527"/>
        <item x="3707"/>
        <item x="3901"/>
        <item x="3372"/>
        <item x="4288"/>
        <item x="487"/>
        <item x="2396"/>
        <item x="3694"/>
        <item x="7450"/>
        <item x="2914"/>
        <item x="4971"/>
        <item x="2953"/>
        <item x="2025"/>
        <item x="7045"/>
        <item x="5402"/>
        <item x="3540"/>
        <item x="4468"/>
        <item x="2304"/>
        <item x="5211"/>
        <item x="6818"/>
        <item x="7217"/>
        <item x="2971"/>
        <item x="1486"/>
        <item x="1635"/>
        <item x="4426"/>
        <item x="4692"/>
        <item x="71"/>
        <item x="7436"/>
        <item x="4003"/>
        <item x="2373"/>
        <item x="4038"/>
        <item x="4774"/>
        <item x="6941"/>
        <item x="6857"/>
        <item x="541"/>
        <item x="3013"/>
        <item x="2308"/>
        <item x="6290"/>
        <item x="4596"/>
        <item x="3422"/>
        <item x="1495"/>
        <item x="6622"/>
        <item x="4024"/>
        <item x="6406"/>
        <item x="6233"/>
        <item x="1235"/>
        <item x="5123"/>
        <item x="4267"/>
        <item x="6175"/>
        <item x="4364"/>
        <item x="1922"/>
        <item x="6744"/>
        <item x="303"/>
        <item x="7362"/>
        <item x="7600"/>
        <item x="3784"/>
        <item x="2024"/>
        <item x="6282"/>
        <item x="4564"/>
        <item x="1468"/>
        <item x="6560"/>
        <item x="6873"/>
        <item x="978"/>
        <item x="7485"/>
        <item x="2546"/>
        <item x="6274"/>
        <item x="5722"/>
        <item x="2053"/>
        <item x="3083"/>
        <item x="3024"/>
        <item x="6238"/>
        <item x="4824"/>
        <item x="856"/>
        <item x="5378"/>
        <item x="6466"/>
        <item x="5012"/>
        <item x="1280"/>
        <item x="943"/>
        <item x="1625"/>
        <item x="6329"/>
        <item x="4568"/>
        <item x="6503"/>
        <item x="5185"/>
        <item x="276"/>
        <item x="4764"/>
        <item x="6659"/>
        <item x="2195"/>
        <item x="5294"/>
        <item x="4659"/>
        <item x="6183"/>
        <item x="3608"/>
        <item x="835"/>
        <item x="909"/>
        <item x="5503"/>
        <item x="6191"/>
        <item x="3172"/>
        <item x="7039"/>
        <item x="2840"/>
        <item x="6919"/>
        <item x="237"/>
        <item x="5626"/>
        <item x="2218"/>
        <item x="3247"/>
        <item x="6981"/>
        <item x="4115"/>
        <item x="4981"/>
        <item x="2296"/>
        <item x="5661"/>
        <item x="3082"/>
        <item x="577"/>
        <item x="1753"/>
        <item x="2006"/>
        <item x="2042"/>
        <item x="7154"/>
        <item x="5023"/>
        <item x="2435"/>
        <item x="623"/>
        <item x="2915"/>
        <item x="5341"/>
        <item x="2903"/>
        <item x="5216"/>
        <item x="5612"/>
        <item x="3117"/>
        <item x="4834"/>
        <item x="2444"/>
        <item x="2738"/>
        <item x="4839"/>
        <item x="6177"/>
        <item x="4128"/>
        <item x="391"/>
        <item x="1006"/>
        <item x="3814"/>
        <item x="4566"/>
        <item x="7279"/>
        <item x="3326"/>
        <item x="5585"/>
        <item x="53"/>
        <item x="172"/>
        <item x="5920"/>
        <item x="6373"/>
        <item x="5605"/>
        <item x="6533"/>
        <item x="2937"/>
        <item x="1476"/>
        <item x="3941"/>
        <item x="2925"/>
        <item x="3716"/>
        <item x="2656"/>
        <item x="2237"/>
        <item x="257"/>
        <item x="3662"/>
        <item x="5156"/>
        <item x="2111"/>
        <item x="6776"/>
        <item x="2522"/>
        <item x="6928"/>
        <item x="1137"/>
        <item x="3470"/>
        <item x="4083"/>
        <item x="5013"/>
        <item x="4149"/>
        <item x="6848"/>
        <item x="7545"/>
        <item x="2760"/>
        <item x="688"/>
        <item x="7381"/>
        <item x="377"/>
        <item x="336"/>
        <item x="5251"/>
        <item x="4191"/>
        <item x="1400"/>
        <item x="3862"/>
        <item x="6199"/>
        <item x="1198"/>
        <item x="1833"/>
        <item x="1075"/>
        <item x="2802"/>
        <item x="4324"/>
        <item x="4082"/>
        <item x="4548"/>
        <item x="568"/>
        <item x="2231"/>
        <item x="5939"/>
        <item x="6870"/>
        <item x="2708"/>
        <item x="6807"/>
        <item x="6190"/>
        <item x="6727"/>
        <item x="6417"/>
        <item x="758"/>
        <item x="1583"/>
        <item x="7013"/>
        <item x="5872"/>
        <item x="1937"/>
        <item x="5591"/>
        <item x="5079"/>
        <item x="1216"/>
        <item x="2864"/>
        <item x="7313"/>
        <item x="2572"/>
        <item x="2969"/>
        <item x="7053"/>
        <item x="7162"/>
        <item x="1278"/>
        <item x="3047"/>
        <item x="4889"/>
        <item x="5282"/>
        <item x="1886"/>
        <item x="497"/>
        <item x="5431"/>
        <item x="6460"/>
        <item x="6854"/>
        <item x="4941"/>
        <item x="3324"/>
        <item x="2628"/>
        <item x="3881"/>
        <item x="3440"/>
        <item x="6283"/>
        <item x="5958"/>
        <item x="3531"/>
        <item x="4877"/>
        <item x="395"/>
        <item x="4347"/>
        <item x="7340"/>
        <item x="5506"/>
        <item x="3502"/>
        <item x="4387"/>
        <item x="6786"/>
        <item x="4131"/>
        <item x="652"/>
        <item x="2336"/>
        <item x="1563"/>
        <item x="5450"/>
        <item x="7257"/>
        <item x="1749"/>
        <item x="3295"/>
        <item x="7307"/>
        <item x="5400"/>
        <item x="2854"/>
        <item x="3407"/>
        <item x="5414"/>
        <item x="3622"/>
        <item x="3397"/>
        <item x="1264"/>
        <item x="1755"/>
        <item x="925"/>
        <item x="819"/>
        <item x="2976"/>
        <item x="2340"/>
        <item x="2197"/>
        <item x="3606"/>
        <item x="5839"/>
        <item x="3902"/>
        <item x="630"/>
        <item x="7471"/>
        <item x="4403"/>
        <item x="2247"/>
        <item x="5529"/>
        <item x="6048"/>
        <item x="5416"/>
        <item x="4806"/>
        <item x="600"/>
        <item x="4210"/>
        <item x="5084"/>
        <item x="7383"/>
        <item x="7567"/>
        <item x="1970"/>
        <item x="5277"/>
        <item x="5426"/>
        <item x="4438"/>
        <item x="3754"/>
        <item x="5224"/>
        <item x="6295"/>
        <item x="6165"/>
        <item x="2590"/>
        <item x="461"/>
        <item x="7025"/>
        <item x="1381"/>
        <item x="6815"/>
        <item x="6448"/>
        <item x="5570"/>
        <item x="6426"/>
        <item x="3623"/>
        <item x="5705"/>
        <item x="5353"/>
        <item x="7230"/>
        <item x="4617"/>
        <item x="4556"/>
        <item x="731"/>
        <item x="1929"/>
        <item x="5613"/>
        <item x="2996"/>
        <item x="3395"/>
        <item x="3468"/>
        <item x="1586"/>
        <item x="4509"/>
        <item x="1343"/>
        <item x="6204"/>
        <item x="2331"/>
        <item x="1096"/>
        <item x="3235"/>
        <item x="5634"/>
        <item x="1864"/>
        <item x="5363"/>
        <item x="2896"/>
        <item x="1759"/>
        <item x="4273"/>
        <item x="3673"/>
        <item x="6679"/>
        <item x="1535"/>
        <item x="1331"/>
        <item x="218"/>
        <item x="2130"/>
        <item x="7048"/>
        <item x="6543"/>
        <item x="2586"/>
        <item x="6517"/>
        <item x="1902"/>
        <item x="5177"/>
        <item x="4010"/>
        <item x="2775"/>
        <item x="7419"/>
        <item x="6814"/>
        <item x="5609"/>
        <item x="7054"/>
        <item x="2711"/>
        <item x="3546"/>
        <item x="2828"/>
        <item x="6790"/>
        <item x="6784"/>
        <item x="5884"/>
        <item x="6010"/>
        <item x="4681"/>
        <item x="281"/>
        <item x="5778"/>
        <item x="3873"/>
        <item x="4025"/>
        <item x="144"/>
        <item x="2766"/>
        <item x="299"/>
        <item x="5236"/>
        <item x="3352"/>
        <item x="6669"/>
        <item x="2579"/>
        <item x="3497"/>
        <item x="6153"/>
        <item x="3208"/>
        <item x="7232"/>
        <item x="3437"/>
        <item x="2895"/>
        <item x="5848"/>
        <item x="3810"/>
        <item x="2907"/>
        <item x="7321"/>
        <item x="722"/>
        <item x="4730"/>
        <item x="1215"/>
        <item x="6006"/>
        <item x="4137"/>
        <item x="5232"/>
        <item x="4218"/>
        <item x="2552"/>
        <item x="2221"/>
        <item x="2790"/>
        <item x="2765"/>
        <item x="5157"/>
        <item x="7453"/>
        <item x="510"/>
        <item x="6948"/>
        <item x="3048"/>
        <item x="2769"/>
        <item x="6580"/>
        <item x="378"/>
        <item x="2240"/>
        <item x="1807"/>
        <item x="3640"/>
        <item x="1968"/>
        <item x="5850"/>
        <item x="3826"/>
        <item x="3288"/>
        <item x="5521"/>
        <item x="6519"/>
        <item x="3181"/>
        <item x="3758"/>
        <item x="6984"/>
        <item x="6455"/>
        <item x="5795"/>
        <item x="2344"/>
        <item x="5910"/>
        <item x="7598"/>
        <item x="1275"/>
        <item x="6096"/>
        <item x="352"/>
        <item x="3599"/>
        <item x="3433"/>
        <item x="7179"/>
        <item x="7452"/>
        <item x="4173"/>
        <item x="7417"/>
        <item x="2324"/>
        <item x="2436"/>
        <item x="5136"/>
        <item x="1187"/>
        <item x="7457"/>
        <item x="7482"/>
        <item x="3130"/>
        <item x="4154"/>
        <item x="4420"/>
        <item x="904"/>
        <item x="4214"/>
        <item x="3668"/>
        <item x="1936"/>
        <item x="6027"/>
        <item x="187"/>
        <item x="451"/>
        <item x="4074"/>
        <item x="1390"/>
        <item x="3429"/>
        <item x="4449"/>
        <item x="6963"/>
        <item x="2478"/>
        <item x="3727"/>
        <item x="3448"/>
        <item x="5928"/>
        <item x="3214"/>
        <item x="4475"/>
        <item x="2224"/>
        <item x="7098"/>
        <item x="5082"/>
        <item x="5715"/>
        <item x="208"/>
        <item x="5413"/>
        <item x="6490"/>
        <item x="5005"/>
        <item x="2392"/>
        <item x="2120"/>
        <item x="6130"/>
        <item x="6907"/>
        <item x="5886"/>
        <item x="2595"/>
        <item x="1819"/>
        <item x="3790"/>
        <item x="6618"/>
        <item x="3331"/>
        <item x="4848"/>
        <item x="2898"/>
        <item x="2581"/>
        <item x="3011"/>
        <item x="560"/>
        <item x="7140"/>
        <item x="1824"/>
        <item x="2755"/>
        <item x="6954"/>
        <item x="4549"/>
        <item x="5879"/>
        <item x="136"/>
        <item x="1973"/>
        <item x="5586"/>
        <item x="1214"/>
        <item x="5572"/>
        <item x="2140"/>
        <item x="5796"/>
        <item x="4761"/>
        <item x="1761"/>
        <item x="6022"/>
        <item x="1552"/>
        <item x="4930"/>
        <item x="5685"/>
        <item x="3194"/>
        <item x="6553"/>
        <item x="2117"/>
        <item x="3731"/>
        <item x="4419"/>
        <item x="765"/>
        <item x="7302"/>
        <item x="7064"/>
        <item x="1200"/>
        <item x="7590"/>
        <item x="5179"/>
        <item x="4854"/>
        <item x="5238"/>
        <item x="4944"/>
        <item x="4114"/>
        <item x="7174"/>
        <item x="2251"/>
        <item x="1455"/>
        <item x="5419"/>
        <item x="4803"/>
        <item x="1690"/>
        <item x="2317"/>
        <item x="1124"/>
        <item x="3717"/>
        <item x="5777"/>
        <item x="1616"/>
        <item x="2867"/>
        <item x="1247"/>
        <item x="7131"/>
        <item x="3453"/>
        <item x="1691"/>
        <item x="1534"/>
        <item x="6880"/>
        <item x="6667"/>
        <item x="1735"/>
        <item x="5695"/>
        <item x="4886"/>
        <item x="7170"/>
        <item x="2893"/>
        <item x="3975"/>
        <item x="6699"/>
        <item x="1757"/>
        <item x="2739"/>
        <item x="4819"/>
        <item x="5724"/>
        <item x="4417"/>
        <item x="6687"/>
        <item x="5684"/>
        <item x="3798"/>
        <item x="611"/>
        <item x="1950"/>
        <item x="4808"/>
        <item x="3805"/>
        <item x="6967"/>
        <item x="1613"/>
        <item x="103"/>
        <item x="2037"/>
        <item x="1292"/>
        <item x="4398"/>
        <item x="7517"/>
        <item x="5040"/>
        <item x="370"/>
        <item x="2246"/>
        <item x="6393"/>
        <item x="3576"/>
        <item x="2333"/>
        <item x="1843"/>
        <item x="703"/>
        <item x="7396"/>
        <item x="2646"/>
        <item x="3645"/>
        <item x="3827"/>
        <item x="5434"/>
        <item x="189"/>
        <item x="6925"/>
        <item x="3159"/>
        <item x="3824"/>
        <item x="7612"/>
        <item x="7511"/>
        <item x="7356"/>
        <item x="4788"/>
        <item x="3250"/>
        <item x="2180"/>
        <item x="7132"/>
        <item x="877"/>
        <item x="2368"/>
        <item x="5712"/>
        <item x="7120"/>
        <item x="1648"/>
        <item x="4145"/>
        <item x="4259"/>
        <item x="5569"/>
        <item x="3865"/>
        <item x="6542"/>
        <item x="7237"/>
        <item x="1026"/>
        <item x="3163"/>
        <item x="202"/>
        <item x="7630"/>
        <item x="4743"/>
        <item x="2990"/>
        <item x="6154"/>
        <item x="7193"/>
        <item x="740"/>
        <item x="1654"/>
        <item x="1259"/>
        <item x="2544"/>
        <item x="7342"/>
        <item x="3313"/>
        <item x="6773"/>
        <item x="3715"/>
        <item x="6951"/>
        <item x="2649"/>
        <item x="970"/>
        <item x="2271"/>
        <item x="1089"/>
        <item x="5630"/>
        <item x="7273"/>
        <item x="1004"/>
        <item x="5683"/>
        <item x="4729"/>
        <item x="2492"/>
        <item x="5620"/>
        <item x="6462"/>
        <item x="123"/>
        <item x="5176"/>
        <item x="1025"/>
        <item x="2792"/>
        <item x="7570"/>
        <item x="6706"/>
        <item x="7328"/>
        <item x="5121"/>
        <item x="1077"/>
        <item x="1030"/>
        <item x="6729"/>
        <item x="6469"/>
        <item x="1350"/>
        <item x="595"/>
        <item x="7099"/>
        <item x="5233"/>
        <item x="701"/>
        <item x="7378"/>
        <item x="1389"/>
        <item x="6904"/>
        <item x="2933"/>
        <item x="5653"/>
        <item x="2160"/>
        <item x="1184"/>
        <item x="2663"/>
        <item x="6395"/>
        <item x="5071"/>
        <item x="6921"/>
        <item x="433"/>
        <item x="1527"/>
        <item x="4853"/>
        <item x="3340"/>
        <item x="3069"/>
        <item x="2212"/>
        <item x="6477"/>
        <item x="644"/>
        <item x="4299"/>
        <item x="2607"/>
        <item x="822"/>
        <item x="6140"/>
        <item x="3568"/>
        <item x="716"/>
        <item x="5672"/>
        <item x="2919"/>
        <item x="6736"/>
        <item x="2574"/>
        <item x="6357"/>
        <item x="2479"/>
        <item x="3188"/>
        <item x="2932"/>
        <item x="1459"/>
        <item x="1285"/>
        <item x="3661"/>
        <item x="2375"/>
        <item x="3007"/>
        <item x="4992"/>
        <item x="3703"/>
        <item x="7500"/>
        <item x="6867"/>
        <item x="7428"/>
        <item x="7427"/>
        <item x="2446"/>
        <item x="892"/>
        <item x="5227"/>
        <item x="546"/>
        <item x="745"/>
        <item x="7119"/>
        <item x="6335"/>
        <item x="7438"/>
        <item x="7092"/>
        <item x="6844"/>
        <item x="2807"/>
        <item x="5760"/>
        <item x="114"/>
        <item x="2921"/>
        <item x="2489"/>
        <item x="3175"/>
        <item x="7199"/>
        <item x="5972"/>
        <item x="4959"/>
        <item x="6760"/>
        <item x="3648"/>
        <item x="4394"/>
        <item x="1569"/>
        <item x="5472"/>
        <item x="5399"/>
        <item x="23"/>
        <item x="761"/>
        <item x="5051"/>
        <item x="4090"/>
        <item x="4077"/>
        <item x="3786"/>
        <item x="5478"/>
        <item x="3807"/>
        <item x="2056"/>
        <item x="5648"/>
        <item x="6924"/>
        <item x="6837"/>
        <item x="4028"/>
        <item x="638"/>
        <item x="1484"/>
        <item x="2988"/>
        <item x="5436"/>
        <item x="7211"/>
        <item x="7463"/>
        <item x="1439"/>
        <item x="2773"/>
        <item x="1164"/>
        <item x="4504"/>
        <item x="1836"/>
        <item x="1217"/>
        <item x="5554"/>
        <item x="542"/>
        <item x="3866"/>
        <item x="6675"/>
        <item x="2461"/>
        <item x="5222"/>
        <item x="4078"/>
        <item x="7289"/>
        <item x="1689"/>
        <item x="2869"/>
        <item x="6671"/>
        <item x="5579"/>
        <item x="3551"/>
        <item x="3184"/>
        <item x="4686"/>
        <item x="3682"/>
        <item x="6813"/>
        <item x="3748"/>
        <item x="293"/>
        <item x="7153"/>
        <item x="46"/>
        <item x="3660"/>
        <item x="240"/>
        <item x="7449"/>
        <item x="7052"/>
        <item x="2959"/>
        <item x="1875"/>
        <item x="850"/>
        <item x="262"/>
        <item x="1212"/>
        <item x="5798"/>
        <item x="6311"/>
        <item x="6434"/>
        <item x="2282"/>
        <item x="3456"/>
        <item x="1194"/>
        <item x="2706"/>
        <item x="3294"/>
        <item x="812"/>
        <item x="3789"/>
        <item x="3876"/>
        <item x="3394"/>
        <item x="2379"/>
        <item x="2442"/>
        <item x="3761"/>
        <item x="3911"/>
        <item x="7616"/>
        <item x="5493"/>
        <item x="2637"/>
        <item x="4480"/>
        <item x="3612"/>
        <item x="2556"/>
        <item x="7372"/>
        <item x="853"/>
        <item x="3573"/>
        <item x="585"/>
        <item x="3652"/>
        <item x="6253"/>
        <item x="6866"/>
        <item x="5659"/>
        <item x="6913"/>
        <item x="5487"/>
        <item x="2606"/>
        <item x="1592"/>
        <item x="4663"/>
        <item x="492"/>
        <item x="4512"/>
        <item x="1283"/>
        <item x="6918"/>
        <item x="4488"/>
        <item x="890"/>
        <item x="3995"/>
        <item x="1934"/>
        <item x="2505"/>
        <item x="1850"/>
        <item x="5833"/>
        <item x="3420"/>
        <item x="831"/>
        <item x="3169"/>
        <item x="3545"/>
        <item x="5237"/>
        <item x="1931"/>
        <item x="3242"/>
        <item x="858"/>
        <item x="3969"/>
        <item x="2762"/>
        <item x="2683"/>
        <item x="6726"/>
        <item x="1456"/>
        <item x="6788"/>
        <item x="4883"/>
        <item x="6026"/>
        <item x="7632"/>
        <item x="7047"/>
        <item x="4174"/>
        <item x="927"/>
        <item x="6762"/>
        <item x="6594"/>
        <item x="4014"/>
        <item x="4079"/>
        <item x="1246"/>
        <item x="1746"/>
        <item x="7386"/>
        <item x="5296"/>
        <item x="2565"/>
        <item x="3601"/>
        <item x="6110"/>
        <item x="5471"/>
        <item x="5950"/>
        <item x="1638"/>
        <item x="480"/>
        <item x="54"/>
        <item x="373"/>
        <item x="2989"/>
        <item x="7631"/>
        <item x="7429"/>
        <item x="6017"/>
        <item x="6623"/>
        <item x="7164"/>
        <item x="1991"/>
        <item x="4201"/>
        <item x="7588"/>
        <item x="3414"/>
        <item x="7287"/>
        <item x="1591"/>
        <item x="5105"/>
        <item x="2245"/>
        <item x="7358"/>
        <item x="976"/>
        <item x="4247"/>
        <item x="1052"/>
        <item x="3501"/>
        <item x="4223"/>
        <item x="3441"/>
        <item x="98"/>
        <item x="488"/>
        <item x="5367"/>
        <item x="4627"/>
        <item x="6158"/>
        <item x="5330"/>
        <item x="7369"/>
        <item x="3376"/>
        <item x="564"/>
        <item x="1431"/>
        <item x="1346"/>
        <item x="4825"/>
        <item x="4424"/>
        <item x="7046"/>
        <item x="1643"/>
        <item x="2310"/>
        <item x="2824"/>
        <item x="4418"/>
        <item x="1493"/>
        <item x="6085"/>
        <item x="5022"/>
        <item x="5305"/>
        <item x="4190"/>
        <item x="3430"/>
        <item x="3808"/>
        <item x="6757"/>
        <item x="6578"/>
        <item x="4254"/>
        <item x="4473"/>
        <item x="4965"/>
        <item x="981"/>
        <item x="1287"/>
        <item x="830"/>
        <item x="6419"/>
        <item x="3171"/>
        <item x="4304"/>
        <item x="6118"/>
        <item x="3055"/>
        <item x="5964"/>
        <item x="1823"/>
        <item x="829"/>
        <item x="4234"/>
        <item x="6507"/>
        <item x="2712"/>
        <item x="6708"/>
        <item x="4284"/>
        <item x="4666"/>
        <item x="5155"/>
        <item x="2636"/>
        <item x="4107"/>
        <item x="6799"/>
        <item x="1372"/>
        <item x="2878"/>
        <item x="3847"/>
        <item x="1533"/>
        <item x="3283"/>
        <item x="5509"/>
        <item x="4891"/>
        <item x="1260"/>
        <item x="1309"/>
        <item x="5311"/>
        <item x="7324"/>
        <item x="5458"/>
        <item x="629"/>
        <item x="7422"/>
        <item x="35"/>
        <item x="1001"/>
        <item x="3449"/>
        <item x="5255"/>
        <item x="2484"/>
        <item x="1698"/>
        <item x="1373"/>
        <item x="2134"/>
        <item x="876"/>
        <item x="3922"/>
        <item x="5496"/>
        <item x="4006"/>
        <item x="6715"/>
        <item x="3533"/>
        <item x="3962"/>
        <item x="626"/>
        <item x="4305"/>
        <item x="3396"/>
        <item x="437"/>
        <item x="4456"/>
        <item x="3067"/>
        <item x="1702"/>
        <item x="7091"/>
        <item x="5638"/>
        <item x="372"/>
        <item x="5375"/>
        <item x="122"/>
        <item x="1207"/>
        <item x="2194"/>
        <item x="7464"/>
        <item x="3583"/>
        <item x="6932"/>
        <item x="1670"/>
        <item x="6728"/>
        <item x="6120"/>
        <item x="63"/>
        <item x="3485"/>
        <item x="7000"/>
        <item x="1646"/>
        <item x="3008"/>
        <item x="792"/>
        <item x="4076"/>
        <item x="6614"/>
        <item x="3356"/>
        <item x="4697"/>
        <item x="3317"/>
        <item x="2095"/>
        <item x="6425"/>
        <item x="3228"/>
        <item x="5076"/>
        <item x="4963"/>
        <item x="225"/>
        <item x="7467"/>
        <item x="1826"/>
        <item x="5194"/>
        <item x="6107"/>
        <item x="5117"/>
        <item x="4479"/>
        <item x="1351"/>
        <item x="1917"/>
        <item x="3905"/>
        <item x="2150"/>
        <item x="3937"/>
        <item x="4253"/>
        <item x="6269"/>
        <item x="3542"/>
        <item x="4310"/>
        <item x="1965"/>
        <item x="5271"/>
        <item x="3750"/>
        <item x="531"/>
        <item x="5075"/>
        <item x="3428"/>
        <item x="6763"/>
        <item x="2891"/>
        <item x="749"/>
        <item x="4471"/>
        <item x="2641"/>
        <item x="1856"/>
        <item x="2035"/>
        <item x="5892"/>
        <item x="7095"/>
        <item x="6318"/>
        <item x="6326"/>
        <item x="7490"/>
        <item x="1322"/>
        <item x="1492"/>
        <item x="7503"/>
        <item x="1769"/>
        <item x="7212"/>
        <item x="2870"/>
        <item x="4885"/>
        <item x="3775"/>
        <item x="2441"/>
        <item x="2050"/>
        <item x="871"/>
        <item x="1489"/>
        <item x="5465"/>
        <item x="5452"/>
        <item x="6248"/>
        <item x="7314"/>
        <item x="6635"/>
        <item x="6661"/>
        <item x="5794"/>
        <item x="4569"/>
        <item x="6540"/>
        <item x="3850"/>
        <item x="4727"/>
        <item x="4972"/>
        <item x="1393"/>
        <item x="1311"/>
        <item x="3064"/>
        <item x="1776"/>
        <item x="5290"/>
        <item x="798"/>
        <item x="3644"/>
        <item x="142"/>
        <item x="2354"/>
        <item x="5046"/>
        <item x="5476"/>
        <item x="6952"/>
        <item x="2293"/>
        <item x="1619"/>
        <item x="7051"/>
        <item x="6307"/>
        <item x="4894"/>
        <item x="6481"/>
        <item x="6915"/>
        <item x="2157"/>
        <item x="7305"/>
        <item x="5915"/>
        <item x="1941"/>
        <item x="4715"/>
        <item x="292"/>
        <item x="2033"/>
        <item x="4968"/>
        <item x="3739"/>
        <item x="1815"/>
        <item x="4340"/>
        <item x="192"/>
        <item x="7364"/>
        <item x="1221"/>
        <item x="6525"/>
        <item x="1362"/>
        <item x="6416"/>
        <item x="2173"/>
        <item x="6604"/>
        <item x="6644"/>
        <item x="5896"/>
        <item x="5473"/>
        <item x="2592"/>
        <item x="1627"/>
        <item x="7019"/>
        <item x="6822"/>
        <item x="4786"/>
        <item x="5644"/>
        <item x="195"/>
        <item x="3688"/>
        <item x="340"/>
        <item x="5927"/>
        <item x="7111"/>
        <item x="5702"/>
        <item x="2881"/>
        <item x="1047"/>
        <item x="6528"/>
        <item x="5953"/>
        <item x="6811"/>
        <item x="3525"/>
        <item x="1923"/>
        <item x="3327"/>
        <item x="7618"/>
        <item x="886"/>
        <item x="7322"/>
        <item x="954"/>
        <item x="2154"/>
        <item x="6942"/>
        <item x="3155"/>
        <item x="2430"/>
        <item x="5131"/>
        <item x="6485"/>
        <item x="7185"/>
        <item x="1855"/>
        <item x="403"/>
        <item x="482"/>
        <item x="7315"/>
        <item x="2445"/>
        <item x="1612"/>
        <item x="3963"/>
        <item x="3061"/>
        <item x="7034"/>
        <item x="2041"/>
        <item x="4927"/>
        <item x="4506"/>
        <item x="7498"/>
        <item x="6133"/>
        <item x="2860"/>
        <item x="5594"/>
        <item x="3465"/>
        <item x="486"/>
        <item x="2153"/>
        <item x="5558"/>
        <item x="7365"/>
        <item x="5112"/>
        <item x="5518"/>
        <item x="3019"/>
        <item x="5327"/>
        <item x="4513"/>
        <item x="2124"/>
        <item x="1857"/>
        <item x="728"/>
        <item x="3506"/>
        <item x="1787"/>
        <item x="3823"/>
        <item x="7219"/>
        <item x="2639"/>
        <item x="1409"/>
        <item x="485"/>
        <item x="3116"/>
        <item x="1477"/>
        <item x="617"/>
        <item x="6846"/>
        <item x="4312"/>
        <item x="7384"/>
        <item x="3154"/>
        <item x="651"/>
        <item x="3359"/>
        <item x="1781"/>
        <item x="1958"/>
        <item x="2899"/>
        <item x="3334"/>
        <item x="759"/>
        <item x="3508"/>
        <item x="404"/>
        <item x="1088"/>
        <item x="1134"/>
        <item x="615"/>
        <item x="1208"/>
        <item x="2584"/>
        <item x="7336"/>
        <item x="2390"/>
        <item x="4783"/>
        <item x="590"/>
        <item x="7198"/>
        <item x="4785"/>
        <item x="6774"/>
        <item x="1465"/>
        <item x="6940"/>
        <item x="7533"/>
        <item x="7330"/>
        <item x="6641"/>
        <item x="4823"/>
        <item x="3813"/>
        <item x="7200"/>
        <item x="3799"/>
        <item x="3255"/>
        <item x="219"/>
        <item x="7433"/>
        <item x="2549"/>
        <item x="6317"/>
        <item x="2074"/>
        <item x="3994"/>
        <item x="6193"/>
        <item x="4181"/>
        <item x="1590"/>
        <item x="3312"/>
        <item x="2833"/>
        <item x="6420"/>
        <item x="6739"/>
        <item x="4728"/>
        <item x="3689"/>
        <item x="4280"/>
        <item x="666"/>
        <item x="958"/>
        <item x="347"/>
        <item x="3563"/>
        <item x="5203"/>
        <item x="273"/>
        <item x="1579"/>
        <item x="6046"/>
        <item x="5094"/>
        <item x="6458"/>
        <item x="4575"/>
        <item x="3766"/>
        <item x="7063"/>
        <item x="2418"/>
        <item x="6734"/>
        <item x="1785"/>
        <item x="4240"/>
        <item x="1131"/>
        <item x="2657"/>
        <item x="3979"/>
        <item x="4084"/>
        <item x="1042"/>
        <item x="866"/>
        <item x="971"/>
        <item x="6991"/>
        <item x="26"/>
        <item x="4547"/>
        <item x="5978"/>
        <item x="3391"/>
        <item x="102"/>
        <item x="6885"/>
        <item x="3266"/>
        <item x="4222"/>
        <item x="7225"/>
        <item x="1806"/>
        <item x="5730"/>
        <item x="2301"/>
        <item x="3375"/>
        <item x="4385"/>
        <item x="2788"/>
        <item x="6903"/>
        <item x="6874"/>
        <item x="1097"/>
        <item x="3909"/>
        <item x="3582"/>
        <item x="7017"/>
        <item x="3916"/>
        <item x="5747"/>
        <item x="3424"/>
        <item x="3615"/>
        <item x="2467"/>
        <item x="6894"/>
        <item x="3589"/>
        <item x="138"/>
        <item x="4983"/>
        <item x="517"/>
        <item x="5056"/>
        <item x="5027"/>
        <item x="7088"/>
        <item x="6365"/>
        <item x="3012"/>
        <item x="3006"/>
        <item x="817"/>
        <item x="3711"/>
        <item x="4871"/>
        <item x="6129"/>
        <item x="392"/>
        <item x="7001"/>
        <item x="6403"/>
        <item x="914"/>
        <item x="4693"/>
        <item x="2017"/>
        <item x="4812"/>
        <item x="5053"/>
        <item x="5933"/>
        <item x="6058"/>
        <item x="4950"/>
        <item x="3566"/>
        <item x="4296"/>
        <item x="6313"/>
        <item x="1821"/>
        <item x="7083"/>
        <item x="4448"/>
        <item x="2999"/>
        <item x="2081"/>
        <item x="771"/>
        <item x="1315"/>
        <item x="3743"/>
        <item x="7359"/>
        <item x="2984"/>
        <item x="6975"/>
        <item x="5662"/>
        <item x="6943"/>
        <item x="7391"/>
        <item x="6254"/>
        <item x="337"/>
        <item x="3431"/>
        <item x="18"/>
        <item x="32"/>
        <item x="7366"/>
        <item x="3681"/>
        <item x="1697"/>
        <item x="6810"/>
        <item x="2610"/>
        <item x="7412"/>
        <item x="2107"/>
        <item x="1126"/>
        <item x="7434"/>
        <item x="7192"/>
        <item x="6851"/>
        <item x="5146"/>
        <item x="2524"/>
        <item x="2897"/>
        <item x="390"/>
        <item x="6152"/>
        <item x="882"/>
        <item x="168"/>
        <item x="2814"/>
        <item x="4921"/>
        <item x="7397"/>
        <item x="937"/>
        <item x="7594"/>
        <item x="7216"/>
        <item x="4738"/>
        <item x="6236"/>
        <item x="5974"/>
        <item x="7493"/>
        <item x="742"/>
        <item x="984"/>
        <item x="308"/>
        <item x="2633"/>
        <item x="3417"/>
        <item x="371"/>
        <item x="6888"/>
        <item x="4243"/>
        <item x="1019"/>
        <item x="7589"/>
        <item x="7236"/>
        <item x="2121"/>
        <item x="3450"/>
        <item x="4521"/>
        <item x="3633"/>
        <item x="2916"/>
        <item x="7079"/>
        <item x="7291"/>
        <item x="5998"/>
        <item x="1564"/>
        <item x="5929"/>
        <item x="2137"/>
        <item x="3946"/>
        <item x="4139"/>
        <item x="65"/>
        <item x="6779"/>
        <item x="4226"/>
        <item x="3851"/>
        <item x="715"/>
        <item x="1935"/>
        <item x="6479"/>
        <item x="2414"/>
        <item x="5379"/>
        <item x="2623"/>
        <item x="6134"/>
        <item x="2931"/>
        <item x="7425"/>
        <item x="4217"/>
        <item x="6957"/>
        <item x="5347"/>
        <item x="3534"/>
        <item x="1226"/>
        <item x="4087"/>
        <item x="4026"/>
        <item x="1435"/>
        <item x="1750"/>
        <item x="7248"/>
        <item x="2950"/>
        <item x="6690"/>
        <item x="3556"/>
        <item x="7605"/>
        <item x="4073"/>
        <item x="543"/>
        <item x="5297"/>
        <item x="119"/>
        <item x="1674"/>
        <item x="5391"/>
        <item x="3678"/>
        <item x="4361"/>
        <item x="3830"/>
        <item x="131"/>
        <item x="5323"/>
        <item x="5571"/>
        <item x="3287"/>
        <item x="6895"/>
        <item x="2844"/>
        <item x="1173"/>
        <item x="843"/>
        <item x="5351"/>
        <item x="5394"/>
        <item x="7009"/>
        <item x="5772"/>
        <item x="658"/>
        <item x="5087"/>
        <item x="2615"/>
        <item x="4036"/>
        <item x="4372"/>
        <item x="3522"/>
        <item x="6796"/>
        <item x="4505"/>
        <item x="4822"/>
        <item x="5811"/>
        <item x="2311"/>
        <item x="5264"/>
        <item x="5397"/>
        <item x="6375"/>
        <item x="3853"/>
        <item x="6552"/>
        <item x="6665"/>
        <item x="6686"/>
        <item x="923"/>
        <item x="5576"/>
        <item x="5545"/>
        <item x="7623"/>
        <item x="4021"/>
        <item x="1628"/>
        <item x="316"/>
        <item x="4386"/>
        <item x="4799"/>
        <item x="6570"/>
        <item x="3895"/>
        <item x="7447"/>
        <item x="2815"/>
        <item x="4476"/>
        <item x="178"/>
        <item x="4980"/>
        <item x="7108"/>
        <item x="2241"/>
        <item x="5205"/>
        <item x="4578"/>
        <item x="3561"/>
        <item x="369"/>
        <item x="1620"/>
        <item x="2332"/>
        <item x="5288"/>
        <item x="4781"/>
        <item x="1398"/>
        <item x="152"/>
        <item x="3153"/>
        <item x="1764"/>
        <item x="3160"/>
        <item x="1766"/>
        <item x="4933"/>
        <item x="796"/>
        <item x="7028"/>
        <item x="434"/>
        <item x="4182"/>
        <item x="146"/>
        <item x="4171"/>
        <item x="525"/>
        <item x="5869"/>
        <item x="5140"/>
        <item x="4127"/>
        <item x="3809"/>
        <item x="2488"/>
        <item x="491"/>
        <item x="1463"/>
        <item x="6240"/>
        <item x="6343"/>
        <item x="5873"/>
        <item x="4987"/>
        <item x="2508"/>
        <item x="264"/>
        <item x="3416"/>
        <item x="1953"/>
        <item x="5719"/>
        <item x="3811"/>
        <item x="5287"/>
        <item x="6536"/>
        <item x="2930"/>
        <item x="155"/>
        <item x="2977"/>
        <item x="139"/>
        <item x="7387"/>
        <item x="1672"/>
        <item x="7295"/>
        <item x="4022"/>
        <item x="2620"/>
        <item x="3146"/>
        <item x="3027"/>
        <item x="5821"/>
        <item x="4059"/>
        <item x="1013"/>
        <item x="965"/>
        <item x="1181"/>
        <item x="5031"/>
        <item x="6008"/>
        <item x="5610"/>
        <item x="1782"/>
        <item x="3229"/>
        <item x="4125"/>
        <item x="2126"/>
        <item x="5979"/>
        <item x="7360"/>
        <item x="663"/>
        <item x="4410"/>
        <item x="4219"/>
        <item x="4039"/>
        <item x="844"/>
        <item x="2015"/>
        <item x="7218"/>
        <item x="5202"/>
        <item x="4533"/>
        <item x="84"/>
        <item x="3870"/>
        <item x="5092"/>
        <item x="811"/>
        <item x="1147"/>
        <item x="6934"/>
        <item x="5600"/>
        <item x="4833"/>
        <item x="465"/>
        <item x="6617"/>
        <item x="5862"/>
        <item x="6856"/>
        <item x="6692"/>
        <item x="1933"/>
        <item x="4133"/>
        <item x="6833"/>
        <item x="1397"/>
        <item x="4649"/>
        <item x="3600"/>
        <item x="7547"/>
        <item x="2014"/>
        <item x="2619"/>
        <item x="1267"/>
        <item x="4884"/>
        <item x="4455"/>
        <item x="3593"/>
        <item x="656"/>
        <item x="4922"/>
        <item x="3817"/>
        <item x="5253"/>
        <item x="7382"/>
        <item x="5791"/>
        <item x="1545"/>
        <item x="1501"/>
        <item x="3655"/>
        <item x="6291"/>
        <item x="1234"/>
        <item x="959"/>
        <item x="1272"/>
        <item x="3820"/>
        <item x="5244"/>
        <item x="2655"/>
        <item x="3852"/>
        <item x="3182"/>
        <item x="1115"/>
        <item x="6063"/>
        <item x="5728"/>
        <item x="4658"/>
        <item x="5411"/>
        <item x="1879"/>
        <item x="118"/>
        <item x="2211"/>
        <item x="3323"/>
        <item x="286"/>
        <item x="1910"/>
        <item x="2525"/>
        <item x="7122"/>
        <item x="2318"/>
        <item x="6024"/>
        <item x="7448"/>
        <item x="5822"/>
        <item x="7247"/>
        <item x="3303"/>
        <item x="210"/>
        <item x="5285"/>
        <item x="2642"/>
        <item x="5090"/>
        <item x="3918"/>
        <item x="3524"/>
        <item x="6247"/>
        <item x="2091"/>
        <item x="4976"/>
        <item x="5190"/>
        <item x="6876"/>
        <item x="706"/>
        <item x="4600"/>
        <item x="7607"/>
        <item x="180"/>
        <item x="3121"/>
        <item x="3418"/>
        <item x="4318"/>
        <item x="3129"/>
        <item x="2406"/>
        <item x="6068"/>
        <item x="4670"/>
        <item x="7348"/>
        <item x="6751"/>
        <item x="5209"/>
        <item x="888"/>
        <item x="5241"/>
        <item x="7116"/>
        <item x="3382"/>
        <item x="2622"/>
        <item x="2654"/>
        <item x="2611"/>
        <item x="6674"/>
        <item x="5333"/>
        <item x="832"/>
        <item x="4999"/>
        <item x="5813"/>
        <item x="1462"/>
        <item x="785"/>
        <item x="4714"/>
        <item x="1132"/>
        <item x="2101"/>
        <item x="7040"/>
        <item x="2929"/>
        <item x="6176"/>
        <item x="2"/>
        <item x="4326"/>
        <item x="6631"/>
        <item x="2577"/>
        <item x="5144"/>
        <item x="170"/>
        <item x="4832"/>
        <item x="229"/>
        <item x="5091"/>
        <item x="1348"/>
        <item x="3541"/>
        <item x="3276"/>
        <item x="705"/>
        <item x="1072"/>
        <item x="1743"/>
        <item x="820"/>
        <item x="863"/>
        <item x="249"/>
        <item x="1016"/>
        <item x="511"/>
        <item x="2278"/>
        <item x="7539"/>
        <item x="4796"/>
        <item x="6102"/>
        <item x="1244"/>
        <item x="7035"/>
        <item x="641"/>
        <item x="3226"/>
        <item x="3070"/>
        <item x="6722"/>
        <item x="4175"/>
        <item x="4843"/>
        <item x="2090"/>
        <item x="7595"/>
        <item x="4381"/>
        <item x="6514"/>
        <item x="1145"/>
        <item x="1870"/>
        <item x="6030"/>
        <item x="7520"/>
        <item x="6217"/>
        <item x="3839"/>
        <item x="7442"/>
        <item x="5963"/>
        <item x="903"/>
        <item x="3085"/>
        <item x="101"/>
        <item x="2791"/>
        <item x="4765"/>
        <item x="582"/>
        <item x="3499"/>
        <item x="4684"/>
        <item x="211"/>
        <item x="2758"/>
        <item x="725"/>
        <item x="318"/>
        <item x="5542"/>
        <item x="6070"/>
        <item x="526"/>
        <item x="4012"/>
        <item x="1094"/>
        <item x="6299"/>
        <item x="331"/>
        <item x="1905"/>
        <item x="6911"/>
        <item x="4465"/>
        <item x="3054"/>
        <item x="2046"/>
        <item x="922"/>
        <item x="4939"/>
        <item x="5425"/>
        <item x="468"/>
        <item x="6007"/>
        <item x="868"/>
        <item x="5599"/>
        <item x="3559"/>
        <item x="4873"/>
        <item x="2443"/>
        <item x="6849"/>
        <item x="7454"/>
        <item x="3337"/>
        <item x="5834"/>
        <item x="5984"/>
        <item x="5592"/>
        <item x="7352"/>
        <item x="2018"/>
        <item x="6257"/>
        <item x="4977"/>
        <item x="5714"/>
        <item x="4654"/>
        <item x="3386"/>
        <item x="1507"/>
        <item x="764"/>
        <item x="2832"/>
        <item x="7311"/>
        <item x="4262"/>
        <item x="4901"/>
        <item x="5674"/>
        <item x="995"/>
        <item x="2980"/>
        <item x="7578"/>
        <item x="5755"/>
        <item x="5812"/>
        <item x="4344"/>
        <item x="4751"/>
        <item x="1580"/>
        <item x="287"/>
        <item x="4946"/>
        <item x="284"/>
        <item x="5270"/>
        <item x="5841"/>
        <item x="1162"/>
        <item x="1714"/>
        <item x="2774"/>
        <item x="6302"/>
        <item x="5818"/>
        <item x="860"/>
        <item x="1547"/>
        <item x="6391"/>
        <item x="4716"/>
        <item x="3915"/>
        <item x="1496"/>
        <item x="7186"/>
        <item x="7264"/>
        <item x="6892"/>
        <item x="4428"/>
        <item x="1197"/>
        <item x="1051"/>
        <item x="3460"/>
        <item x="6"/>
        <item x="3639"/>
        <item x="6043"/>
        <item x="5688"/>
        <item x="3923"/>
        <item x="6162"/>
        <item x="7499"/>
        <item x="6916"/>
        <item x="5100"/>
        <item x="1396"/>
        <item x="621"/>
        <item x="910"/>
        <item x="1319"/>
        <item x="2494"/>
        <item x="6974"/>
        <item x="1308"/>
        <item x="270"/>
        <item x="6625"/>
        <item x="2417"/>
        <item x="1668"/>
        <item x="5871"/>
        <item x="4888"/>
        <item x="100"/>
        <item x="4261"/>
        <item x="6637"/>
        <item x="4146"/>
        <item x="6036"/>
        <item x="5331"/>
        <item x="6579"/>
        <item x="1262"/>
        <item x="1127"/>
        <item x="1724"/>
        <item x="921"/>
        <item x="6968"/>
        <item x="4486"/>
        <item x="5256"/>
        <item x="1542"/>
        <item x="4826"/>
        <item x="6231"/>
        <item x="2500"/>
        <item x="840"/>
        <item x="2517"/>
        <item x="7474"/>
        <item x="274"/>
        <item x="1069"/>
        <item x="945"/>
        <item x="4244"/>
        <item x="2357"/>
        <item x="3489"/>
        <item x="5321"/>
        <item x="5867"/>
        <item x="2477"/>
        <item x="495"/>
        <item x="4113"/>
        <item x="7469"/>
        <item x="3770"/>
        <item x="2184"/>
        <item x="1458"/>
        <item x="6451"/>
        <item x="2468"/>
        <item x="5639"/>
        <item x="385"/>
        <item x="4120"/>
        <item x="2962"/>
        <item x="4314"/>
        <item x="5731"/>
        <item x="1594"/>
        <item x="956"/>
        <item x="5386"/>
        <item x="3152"/>
        <item x="4601"/>
        <item x="815"/>
        <item x="7494"/>
        <item x="1512"/>
        <item x="1357"/>
        <item x="4282"/>
        <item x="7094"/>
        <item x="2532"/>
        <item x="2839"/>
        <item x="4407"/>
        <item x="5217"/>
        <item x="7426"/>
        <item x="4316"/>
        <item x="4378"/>
        <item x="3026"/>
        <item x="5762"/>
        <item x="2994"/>
        <item x="4736"/>
        <item x="4552"/>
        <item x="4212"/>
        <item x="4881"/>
        <item x="4148"/>
        <item x="503"/>
        <item x="5589"/>
        <item x="2638"/>
        <item x="1433"/>
        <item x="6524"/>
        <item x="2529"/>
        <item x="5770"/>
        <item x="1571"/>
        <item x="5141"/>
        <item x="7373"/>
        <item x="2380"/>
        <item x="161"/>
        <item x="7495"/>
        <item x="5704"/>
        <item x="5204"/>
        <item x="6323"/>
        <item x="2851"/>
        <item x="1964"/>
        <item x="5120"/>
        <item x="4912"/>
        <item x="2698"/>
        <item x="6986"/>
        <item x="6187"/>
        <item x="3757"/>
        <item x="7243"/>
        <item x="3613"/>
        <item x="2171"/>
        <item x="2320"/>
        <item x="2482"/>
        <item x="1602"/>
        <item x="1562"/>
        <item x="2561"/>
        <item x="3720"/>
        <item x="5555"/>
        <item x="5893"/>
        <item x="4541"/>
        <item x="2982"/>
        <item x="1063"/>
        <item x="1158"/>
        <item x="116"/>
        <item x="6081"/>
        <item x="6887"/>
        <item x="5966"/>
        <item x="3212"/>
        <item x="4472"/>
        <item x="2770"/>
        <item x="1799"/>
        <item x="3017"/>
        <item x="3567"/>
        <item x="1979"/>
        <item x="405"/>
        <item x="5138"/>
        <item x="3086"/>
        <item x="1884"/>
        <item x="6889"/>
        <item x="5670"/>
        <item x="2065"/>
        <item x="3929"/>
        <item x="134"/>
        <item x="3196"/>
        <item x="6064"/>
        <item x="4101"/>
        <item x="4070"/>
        <item x="7568"/>
        <item x="4671"/>
        <item x="1809"/>
        <item x="2879"/>
        <item x="4124"/>
        <item x="6795"/>
        <item x="5843"/>
        <item x="1099"/>
        <item x="1406"/>
        <item x="1763"/>
        <item x="282"/>
        <item x="3479"/>
        <item x="1546"/>
        <item x="4928"/>
        <item x="6611"/>
        <item x="2397"/>
        <item x="1105"/>
        <item x="4957"/>
        <item x="3646"/>
        <item x="4007"/>
        <item x="6362"/>
        <item x="1177"/>
        <item x="7278"/>
        <item x="1752"/>
        <item x="1291"/>
        <item x="6410"/>
        <item x="7252"/>
        <item x="3475"/>
        <item x="4421"/>
        <item x="7609"/>
        <item x="3037"/>
        <item x="2894"/>
        <item x="6325"/>
        <item x="2789"/>
        <item x="7565"/>
        <item x="711"/>
        <item x="4816"/>
        <item x="2871"/>
        <item x="5597"/>
        <item x="7477"/>
        <item x="979"/>
        <item x="5540"/>
        <item x="3627"/>
        <item x="3455"/>
        <item x="5900"/>
        <item x="3579"/>
        <item x="627"/>
        <item x="5522"/>
        <item x="3637"/>
        <item x="416"/>
        <item x="2058"/>
        <item x="6265"/>
        <item x="2412"/>
        <item x="7320"/>
        <item x="217"/>
        <item x="6648"/>
        <item x="7036"/>
        <item x="5514"/>
        <item x="6209"/>
        <item x="4268"/>
        <item x="4925"/>
        <item x="1328"/>
        <item x="5960"/>
        <item x="2826"/>
        <item x="5604"/>
        <item x="5139"/>
        <item x="1639"/>
        <item x="5539"/>
        <item x="5919"/>
        <item x="5832"/>
        <item x="5942"/>
        <item x="6097"/>
        <item x="363"/>
        <item x="6151"/>
        <item x="5703"/>
        <item x="4534"/>
        <item x="6829"/>
        <item x="4850"/>
        <item x="3022"/>
        <item x="5433"/>
        <item x="1076"/>
        <item x="4360"/>
        <item x="7044"/>
        <item x="5823"/>
        <item x="5761"/>
        <item x="1783"/>
        <item x="56"/>
        <item x="2613"/>
        <item x="3636"/>
        <item x="1466"/>
        <item x="2785"/>
        <item x="6746"/>
        <item x="4550"/>
        <item x="6478"/>
        <item x="6804"/>
        <item x="1336"/>
        <item x="6820"/>
        <item x="4180"/>
        <item x="1570"/>
        <item x="3031"/>
        <item x="4673"/>
        <item x="2733"/>
        <item x="4434"/>
        <item x="3943"/>
        <item x="2509"/>
        <item x="6446"/>
        <item x="1687"/>
        <item x="5977"/>
        <item x="6409"/>
        <item x="2986"/>
        <item x="3953"/>
        <item x="4725"/>
        <item x="6634"/>
        <item x="529"/>
        <item x="2757"/>
        <item x="4389"/>
        <item x="1673"/>
        <item x="5935"/>
        <item x="5389"/>
        <item x="3749"/>
        <item x="4040"/>
        <item x="3735"/>
        <item x="441"/>
        <item x="3882"/>
        <item x="7509"/>
        <item x="4911"/>
        <item x="6216"/>
        <item x="2455"/>
        <item x="4027"/>
        <item x="6061"/>
        <item x="5435"/>
        <item x="3565"/>
        <item x="1437"/>
        <item x="3268"/>
        <item x="5544"/>
        <item x="7222"/>
        <item x="5721"/>
        <item x="5787"/>
        <item x="6522"/>
        <item x="6587"/>
        <item x="5162"/>
        <item x="5173"/>
        <item x="7296"/>
        <item x="993"/>
        <item x="7124"/>
        <item x="4531"/>
        <item x="4577"/>
        <item x="6194"/>
        <item x="2723"/>
        <item x="5235"/>
        <item x="1410"/>
        <item x="5622"/>
        <item x="1171"/>
        <item x="3659"/>
        <item x="2601"/>
        <item x="6970"/>
        <item x="2450"/>
        <item x="4295"/>
        <item x="387"/>
        <item x="1488"/>
        <item x="4973"/>
        <item x="4737"/>
        <item x="7265"/>
        <item x="7263"/>
        <item x="1286"/>
        <item x="520"/>
        <item x="6643"/>
        <item x="4951"/>
        <item x="2454"/>
        <item x="3505"/>
        <item x="275"/>
        <item x="4246"/>
        <item x="3240"/>
        <item x="889"/>
        <item x="6013"/>
        <item x="199"/>
        <item x="2248"/>
        <item x="6037"/>
        <item x="1666"/>
        <item x="2364"/>
        <item x="912"/>
        <item x="5357"/>
        <item x="6677"/>
        <item x="1660"/>
        <item x="2682"/>
        <item x="7481"/>
        <item x="6841"/>
        <item x="7507"/>
        <item x="7334"/>
        <item x="6045"/>
        <item x="906"/>
        <item x="3084"/>
        <item x="702"/>
        <item x="2576"/>
        <item x="4958"/>
        <item x="4047"/>
        <item x="6732"/>
        <item x="3241"/>
        <item x="256"/>
        <item x="110"/>
        <item x="2360"/>
        <item x="6680"/>
        <item x="206"/>
        <item x="1417"/>
        <item x="598"/>
        <item x="3616"/>
        <item x="4741"/>
        <item x="5853"/>
        <item x="4960"/>
        <item x="1251"/>
        <item x="1827"/>
        <item x="5153"/>
        <item x="669"/>
        <item x="6012"/>
        <item x="962"/>
        <item x="6488"/>
        <item x="729"/>
        <item x="737"/>
        <item x="61"/>
        <item x="6396"/>
        <item x="5967"/>
        <item x="4368"/>
        <item x="4373"/>
        <item x="6838"/>
        <item x="726"/>
        <item x="6765"/>
        <item x="514"/>
        <item x="6196"/>
        <item x="2220"/>
        <item x="1804"/>
        <item x="4597"/>
        <item x="2942"/>
        <item x="151"/>
        <item x="5355"/>
        <item x="3057"/>
        <item x="854"/>
        <item x="3825"/>
        <item x="1550"/>
        <item x="5186"/>
        <item x="1983"/>
        <item x="1098"/>
        <item x="1539"/>
        <item x="4750"/>
        <item x="5128"/>
        <item x="951"/>
        <item x="4122"/>
        <item x="3776"/>
        <item x="5764"/>
        <item x="5289"/>
        <item x="489"/>
        <item x="3393"/>
        <item x="1667"/>
        <item x="2051"/>
        <item x="6935"/>
        <item x="3293"/>
        <item x="2756"/>
        <item x="2593"/>
        <item x="5680"/>
        <item x="2495"/>
        <item x="787"/>
        <item x="2201"/>
        <item x="3298"/>
        <item x="7627"/>
        <item x="4630"/>
        <item x="7269"/>
        <item x="4269"/>
        <item x="301"/>
        <item x="4257"/>
        <item x="5028"/>
        <item x="1948"/>
        <item x="5689"/>
        <item x="561"/>
        <item x="2731"/>
        <item x="5565"/>
        <item x="1801"/>
        <item x="3927"/>
        <item x="6902"/>
        <item x="677"/>
        <item x="1375"/>
        <item x="1811"/>
        <item x="1471"/>
        <item x="5528"/>
        <item x="2805"/>
        <item x="5631"/>
        <item x="3109"/>
        <item x="6636"/>
        <item x="1408"/>
        <item x="1008"/>
        <item x="4535"/>
        <item x="719"/>
        <item x="2761"/>
        <item x="4678"/>
        <item x="1678"/>
        <item x="2398"/>
        <item x="1434"/>
        <item x="6501"/>
        <item x="4861"/>
        <item x="2831"/>
        <item x="2383"/>
        <item x="3984"/>
        <item x="643"/>
        <item x="7405"/>
        <item x="1011"/>
        <item x="6630"/>
        <item x="7250"/>
        <item x="5380"/>
        <item x="1487"/>
        <item x="1045"/>
        <item x="6424"/>
        <item x="1054"/>
        <item x="1762"/>
        <item x="5065"/>
        <item x="916"/>
        <item x="3837"/>
        <item x="435"/>
        <item x="7526"/>
        <item x="5376"/>
        <item x="3213"/>
        <item x="7566"/>
        <item x="2044"/>
        <item x="1684"/>
        <item x="3328"/>
        <item x="5196"/>
        <item x="5679"/>
        <item x="6159"/>
        <item x="2404"/>
        <item x="3792"/>
        <item x="1715"/>
        <item x="5697"/>
        <item x="6074"/>
        <item x="975"/>
        <item x="1338"/>
        <item x="3697"/>
        <item x="3009"/>
        <item x="6374"/>
        <item x="6710"/>
        <item x="6658"/>
        <item x="4413"/>
        <item x="6800"/>
        <item x="5466"/>
        <item x="2536"/>
        <item x="410"/>
        <item x="4887"/>
        <item x="689"/>
        <item x="4719"/>
        <item x="3628"/>
        <item x="5300"/>
        <item x="6647"/>
        <item x="3772"/>
        <item x="7488"/>
        <item x="355"/>
        <item x="3071"/>
        <item x="3151"/>
        <item x="5116"/>
        <item x="2481"/>
        <item x="1139"/>
        <item x="2428"/>
        <item x="1851"/>
        <item x="6114"/>
        <item x="5903"/>
        <item x="7160"/>
        <item x="1572"/>
        <item x="4239"/>
        <item x="7144"/>
        <item x="3931"/>
        <item x="1611"/>
        <item x="5454"/>
        <item x="3158"/>
        <item x="1037"/>
        <item x="5167"/>
        <item x="3831"/>
        <item x="650"/>
        <item x="351"/>
        <item x="5756"/>
        <item x="250"/>
        <item x="1641"/>
        <item x="5524"/>
        <item x="7515"/>
        <item x="5339"/>
        <item x="7549"/>
        <item x="6100"/>
        <item x="6562"/>
        <item x="1196"/>
        <item x="1240"/>
        <item x="908"/>
        <item x="2772"/>
        <item x="6500"/>
        <item x="2028"/>
        <item x="2514"/>
        <item x="6853"/>
        <item x="2106"/>
        <item x="3800"/>
        <item x="4581"/>
        <item x="2362"/>
        <item x="4292"/>
        <item x="5786"/>
        <item x="2047"/>
        <item x="3427"/>
        <item x="555"/>
        <item x="5801"/>
        <item x="2922"/>
        <item x="500"/>
        <item x="7531"/>
        <item x="823"/>
        <item x="272"/>
        <item x="417"/>
        <item x="6731"/>
        <item x="4814"/>
        <item x="2518"/>
        <item x="6638"/>
        <item x="1482"/>
        <item x="4037"/>
        <item x="1506"/>
        <item x="6148"/>
        <item x="7081"/>
        <item x="6347"/>
        <item x="4866"/>
        <item x="3415"/>
        <item x="7406"/>
        <item x="2419"/>
        <item x="1820"/>
        <item x="5158"/>
        <item x="6366"/>
        <item x="1010"/>
        <item x="5561"/>
        <item x="7066"/>
        <item x="1633"/>
        <item x="6400"/>
        <item x="2764"/>
        <item x="2409"/>
        <item x="6439"/>
        <item x="5037"/>
        <item x="4168"/>
        <item x="562"/>
        <item x="1033"/>
        <item x="1029"/>
        <item x="3712"/>
        <item x="3354"/>
        <item x="5851"/>
        <item x="3003"/>
        <item x="3518"/>
        <item x="5180"/>
        <item x="7310"/>
        <item x="4690"/>
        <item x="2822"/>
        <item x="4496"/>
        <item x="3845"/>
        <item x="6823"/>
        <item x="96"/>
        <item x="2016"/>
        <item x="7564"/>
        <item x="999"/>
        <item x="5533"/>
        <item x="3513"/>
        <item x="5649"/>
        <item x="4712"/>
        <item x="6660"/>
        <item x="2287"/>
        <item x="5464"/>
        <item x="1955"/>
        <item x="5547"/>
        <item x="2578"/>
        <item x="47"/>
        <item x="667"/>
        <item x="6389"/>
        <item x="3647"/>
        <item x="4308"/>
        <item x="4565"/>
        <item x="4354"/>
        <item x="3592"/>
        <item x="232"/>
        <item x="1525"/>
        <item x="2099"/>
        <item x="6029"/>
        <item x="6785"/>
        <item x="6314"/>
        <item x="5443"/>
        <item x="3795"/>
        <item x="4333"/>
        <item x="5474"/>
        <item x="4902"/>
        <item x="5057"/>
        <item x="7112"/>
        <item x="2473"/>
        <item x="6863"/>
        <item x="2469"/>
        <item x="5692"/>
        <item x="5902"/>
        <item x="791"/>
        <item x="2460"/>
        <item x="6401"/>
        <item x="6075"/>
        <item x="4935"/>
        <item x="1326"/>
        <item x="2545"/>
        <item x="1908"/>
        <item x="636"/>
        <item x="6768"/>
        <item x="304"/>
        <item x="3737"/>
        <item x="3993"/>
        <item x="682"/>
        <item x="4017"/>
        <item x="5424"/>
        <item x="4676"/>
        <item x="7076"/>
        <item x="2666"/>
        <item x="496"/>
        <item x="6564"/>
        <item x="7266"/>
        <item x="4481"/>
        <item x="6128"/>
        <item x="3704"/>
        <item x="4005"/>
        <item x="3114"/>
        <item x="6090"/>
        <item x="1722"/>
        <item x="1178"/>
        <item x="553"/>
        <item x="6149"/>
        <item x="5438"/>
        <item x="6377"/>
        <item x="1947"/>
        <item x="4857"/>
        <item x="2172"/>
        <item x="406"/>
        <item x="2305"/>
        <item x="5857"/>
        <item x="4723"/>
        <item x="4685"/>
        <item x="3838"/>
        <item x="2122"/>
        <item x="2885"/>
        <item x="6475"/>
        <item x="5785"/>
        <item x="1607"/>
        <item x="307"/>
        <item x="1464"/>
        <item x="7613"/>
        <item x="4427"/>
        <item x="5686"/>
        <item x="117"/>
        <item x="2808"/>
        <item x="1920"/>
        <item x="2502"/>
        <item x="2144"/>
        <item x="4771"/>
        <item x="1119"/>
        <item x="2670"/>
        <item x="4688"/>
        <item x="4208"/>
        <item x="6868"/>
        <item x="3683"/>
        <item x="6266"/>
        <item x="589"/>
        <item x="1352"/>
        <item x="5753"/>
        <item x="5387"/>
        <item x="4523"/>
        <item x="1995"/>
        <item x="3243"/>
        <item x="6850"/>
        <item x="244"/>
        <item x="1685"/>
        <item x="2936"/>
        <item x="5078"/>
        <item x="7633"/>
        <item x="3842"/>
        <item x="4202"/>
        <item x="2191"/>
        <item x="3643"/>
        <item x="133"/>
        <item x="3225"/>
        <item x="610"/>
        <item x="3318"/>
        <item x="4499"/>
        <item x="5218"/>
        <item x="6920"/>
        <item x="3928"/>
        <item x="2280"/>
        <item x="6819"/>
        <item x="1581"/>
        <item x="2564"/>
        <item x="1452"/>
        <item x="3778"/>
        <item x="6816"/>
        <item x="6341"/>
        <item x="2405"/>
        <item x="315"/>
        <item x="2202"/>
        <item x="3638"/>
        <item x="6041"/>
        <item x="7575"/>
        <item x="2900"/>
        <item x="5504"/>
        <item x="3702"/>
        <item x="551"/>
        <item x="6386"/>
        <item x="5036"/>
        <item x="6696"/>
        <item x="3105"/>
        <item x="3233"/>
        <item x="4532"/>
        <item x="3665"/>
        <item x="1729"/>
        <item x="3098"/>
        <item x="1853"/>
        <item x="4643"/>
        <item x="5849"/>
        <item x="5043"/>
        <item x="2559"/>
        <item x="1839"/>
        <item x="3249"/>
        <item x="4563"/>
        <item x="881"/>
        <item x="7395"/>
        <item x="2061"/>
        <item x="3223"/>
        <item x="7149"/>
        <item x="5042"/>
        <item x="1193"/>
        <item x="1969"/>
        <item x="1150"/>
        <item x="1504"/>
        <item x="3774"/>
        <item x="1516"/>
        <item x="5127"/>
        <item x="2674"/>
        <item x="1519"/>
        <item x="5614"/>
        <item x="5225"/>
        <item x="2699"/>
        <item x="5412"/>
        <item x="4695"/>
        <item x="6709"/>
        <item x="7151"/>
        <item x="5489"/>
        <item x="2928"/>
        <item x="4369"/>
        <item x="1938"/>
        <item x="2648"/>
        <item x="207"/>
        <item x="1584"/>
        <item x="3840"/>
        <item x="3989"/>
        <item x="1530"/>
        <item x="3569"/>
        <item x="1652"/>
        <item x="7057"/>
        <item x="6286"/>
        <item x="1834"/>
        <item x="1986"/>
        <item x="1329"/>
        <item x="5089"/>
        <item x="4648"/>
        <item x="1939"/>
        <item x="6219"/>
        <item x="7560"/>
        <item x="2703"/>
        <item x="1756"/>
        <item x="278"/>
        <item x="1791"/>
        <item x="3478"/>
        <item x="6288"/>
        <item x="5517"/>
        <item x="522"/>
        <item x="1388"/>
        <item x="1926"/>
        <item x="3802"/>
        <item x="2327"/>
        <item x="4425"/>
        <item x="3959"/>
        <item x="569"/>
        <item x="2858"/>
        <item x="2902"/>
        <item x="2143"/>
        <item x="1993"/>
        <item x="7229"/>
        <item x="4696"/>
        <item x="2319"/>
        <item x="7213"/>
        <item x="2213"/>
        <item x="4379"/>
        <item x="2156"/>
        <item x="7173"/>
        <item x="3629"/>
        <item x="7466"/>
        <item x="7304"/>
        <item x="2779"/>
        <item x="6797"/>
        <item x="1332"/>
        <item x="3503"/>
        <item x="3040"/>
        <item x="1747"/>
        <item x="39"/>
        <item x="7194"/>
        <item x="743"/>
        <item x="1977"/>
        <item x="1976"/>
        <item x="4790"/>
        <item x="6869"/>
        <item x="4089"/>
        <item x="3329"/>
        <item x="4432"/>
        <item x="7011"/>
        <item x="7125"/>
        <item x="3139"/>
        <item x="4573"/>
        <item x="2306"/>
        <item x="5377"/>
        <item x="6108"/>
        <item x="5826"/>
        <item x="516"/>
        <item x="6640"/>
        <item x="41"/>
        <item x="6267"/>
        <item x="1603"/>
        <item x="7130"/>
        <item x="5242"/>
        <item x="2066"/>
        <item x="3079"/>
        <item x="6227"/>
        <item x="977"/>
        <item x="806"/>
        <item x="2725"/>
        <item x="4801"/>
        <item x="6878"/>
        <item x="7178"/>
        <item x="1945"/>
        <item x="5371"/>
        <item x="6135"/>
        <item x="38"/>
        <item x="5274"/>
        <item x="7290"/>
        <item x="1005"/>
        <item x="1925"/>
        <item x="2069"/>
        <item x="4810"/>
        <item x="3730"/>
        <item x="668"/>
        <item x="4444"/>
        <item x="2027"/>
        <item x="556"/>
        <item x="3860"/>
        <item x="326"/>
        <item x="4054"/>
        <item x="628"/>
        <item x="3530"/>
        <item x="2177"/>
        <item x="4176"/>
        <item x="580"/>
        <item x="2185"/>
        <item x="3886"/>
        <item x="3325"/>
        <item x="90"/>
        <item x="581"/>
        <item x="1891"/>
        <item x="1284"/>
        <item x="6761"/>
        <item x="7037"/>
        <item x="3401"/>
        <item x="2705"/>
        <item x="4067"/>
        <item x="5207"/>
        <item x="3515"/>
        <item x="1213"/>
        <item x="3550"/>
        <item x="4721"/>
        <item x="4507"/>
        <item x="1425"/>
        <item x="3724"/>
        <item x="5189"/>
        <item x="1083"/>
        <item x="1061"/>
        <item x="809"/>
        <item x="521"/>
        <item x="1449"/>
        <item x="3081"/>
        <item x="3925"/>
        <item x="1932"/>
        <item x="2904"/>
        <item x="3729"/>
        <item x="3753"/>
        <item x="3132"/>
        <item x="7431"/>
        <item x="6691"/>
        <item x="6364"/>
        <item x="6794"/>
        <item x="5195"/>
        <item x="4306"/>
        <item x="4189"/>
        <item x="4081"/>
        <item x="4274"/>
        <item x="1483"/>
        <item x="2715"/>
        <item x="4793"/>
        <item x="7585"/>
        <item x="4213"/>
        <item x="4"/>
        <item x="5975"/>
        <item x="5398"/>
        <item x="2215"/>
        <item x="5588"/>
        <item x="4811"/>
        <item x="3052"/>
        <item x="2630"/>
        <item x="1728"/>
        <item x="7374"/>
        <item x="3675"/>
        <item x="6268"/>
        <item x="1257"/>
        <item x="795"/>
        <item x="6272"/>
        <item x="5601"/>
        <item x="1297"/>
        <item x="5250"/>
        <item x="5223"/>
        <item x="5673"/>
        <item x="5578"/>
        <item x="2026"/>
        <item x="6230"/>
        <item x="5581"/>
        <item x="3270"/>
        <item x="7354"/>
        <item x="4633"/>
        <item x="6336"/>
        <item x="4656"/>
        <item x="1039"/>
        <item x="1696"/>
        <item x="1349"/>
        <item x="3462"/>
        <item x="5058"/>
        <item x="1981"/>
        <item x="3402"/>
        <item x="3100"/>
        <item x="5993"/>
        <item x="3445"/>
        <item x="125"/>
        <item x="572"/>
        <item x="4744"/>
        <item x="6872"/>
        <item x="36"/>
        <item x="1992"/>
        <item x="4661"/>
        <item x="6215"/>
        <item x="1514"/>
        <item x="1653"/>
        <item x="3076"/>
        <item x="1852"/>
        <item x="6198"/>
        <item x="323"/>
        <item x="418"/>
        <item x="4591"/>
        <item x="79"/>
        <item x="4878"/>
        <item x="3875"/>
        <item x="7398"/>
        <item x="5366"/>
        <item x="328"/>
        <item x="2019"/>
        <item x="942"/>
        <item x="5265"/>
        <item x="7465"/>
        <item x="1873"/>
        <item x="2825"/>
        <item x="1598"/>
        <item x="2399"/>
        <item x="606"/>
        <item x="1779"/>
        <item x="1645"/>
        <item x="4072"/>
        <item x="1912"/>
        <item x="3677"/>
        <item x="5738"/>
        <item x="5936"/>
        <item x="4545"/>
        <item x="7392"/>
        <item x="5480"/>
        <item x="297"/>
        <item x="7128"/>
        <item x="3351"/>
        <item x="6352"/>
        <item x="4856"/>
        <item x="5568"/>
        <item x="4784"/>
        <item x="7593"/>
        <item x="1866"/>
        <item x="1541"/>
        <item x="50"/>
        <item x="947"/>
        <item x="5883"/>
        <item x="535"/>
        <item x="5359"/>
        <item x="5800"/>
        <item x="3112"/>
        <item x="3674"/>
        <item x="4937"/>
        <item x="7029"/>
        <item x="6306"/>
        <item x="3699"/>
        <item x="6896"/>
        <item x="420"/>
        <item x="983"/>
        <item x="6628"/>
        <item x="2528"/>
        <item x="6897"/>
        <item x="1883"/>
        <item x="3574"/>
        <item x="490"/>
        <item x="2343"/>
        <item x="5257"/>
        <item x="5804"/>
        <item x="7114"/>
        <item x="6602"/>
        <item x="130"/>
        <item x="1885"/>
        <item x="6909"/>
        <item x="4177"/>
        <item x="2554"/>
        <item x="76"/>
        <item x="2776"/>
        <item x="6901"/>
        <item x="4561"/>
        <item x="3080"/>
        <item x="1999"/>
        <item x="3996"/>
        <item x="7608"/>
        <item x="5876"/>
        <item x="3292"/>
        <item x="5135"/>
        <item x="4136"/>
        <item x="7255"/>
        <item x="2059"/>
        <item x="613"/>
        <item x="1736"/>
        <item x="1475"/>
        <item x="5806"/>
        <item x="3444"/>
        <item x="4237"/>
        <item x="4836"/>
        <item x="6321"/>
        <item x="6259"/>
        <item x="7571"/>
        <item x="2665"/>
        <item x="7432"/>
        <item x="1544"/>
        <item x="7458"/>
        <item x="563"/>
        <item x="2507"/>
        <item x="5584"/>
        <item x="1143"/>
        <item x="4256"/>
        <item x="2394"/>
        <item x="5519"/>
        <item x="6408"/>
        <item x="6121"/>
        <item x="1144"/>
        <item x="507"/>
        <item x="1859"/>
        <item x="4051"/>
        <item x="2727"/>
        <item x="3630"/>
        <item x="6655"/>
        <item x="3187"/>
        <item x="1055"/>
        <item x="2411"/>
        <item x="1748"/>
        <item x="4228"/>
        <item x="4985"/>
        <item x="1156"/>
        <item x="3992"/>
        <item x="6534"/>
        <item x="7012"/>
        <item x="77"/>
        <item x="6713"/>
        <item x="7576"/>
        <item x="5212"/>
        <item x="3421"/>
        <item x="5840"/>
        <item x="687"/>
        <item x="7107"/>
        <item x="5956"/>
        <item x="4342"/>
        <item x="4391"/>
        <item x="5328"/>
        <item x="1478"/>
        <item x="5744"/>
        <item x="2571"/>
        <item x="4990"/>
        <item x="5874"/>
        <item x="7204"/>
        <item x="3443"/>
        <item x="4947"/>
        <item x="3128"/>
        <item x="181"/>
        <item x="587"/>
        <item x="2387"/>
        <item x="7326"/>
        <item x="5077"/>
        <item x="4554"/>
        <item x="7577"/>
        <item x="3217"/>
        <item x="6666"/>
        <item x="5381"/>
        <item x="3742"/>
        <item x="6890"/>
        <item x="4186"/>
        <item x="1012"/>
        <item x="182"/>
        <item x="2335"/>
        <item x="7617"/>
        <item x="3780"/>
        <item x="3621"/>
        <item x="6119"/>
        <item x="1330"/>
        <item x="6842"/>
        <item x="3642"/>
        <item x="2905"/>
        <item x="4298"/>
        <item x="1404"/>
        <item x="4457"/>
        <item x="5348"/>
        <item x="7622"/>
        <item x="2548"/>
        <item x="4618"/>
        <item x="5408"/>
        <item x="419"/>
        <item x="5259"/>
        <item x="3032"/>
        <item x="5276"/>
        <item x="5532"/>
        <item x="6597"/>
        <item x="1593"/>
        <item x="1040"/>
        <item x="6355"/>
        <item x="3347"/>
        <item x="2859"/>
        <item x="6695"/>
        <item x="2799"/>
        <item x="6252"/>
        <item x="4206"/>
        <item x="1106"/>
        <item x="4121"/>
        <item x="1772"/>
        <item x="5763"/>
        <item x="974"/>
        <item x="3322"/>
        <item x="4132"/>
        <item x="3016"/>
        <item x="3841"/>
        <item x="1152"/>
        <item x="4085"/>
        <item x="893"/>
        <item x="2338"/>
        <item x="7042"/>
        <item x="6328"/>
        <item x="5293"/>
        <item x="6758"/>
        <item x="5406"/>
        <item x="1868"/>
        <item x="1426"/>
        <item x="1068"/>
        <item x="4900"/>
        <item x="1361"/>
        <item x="7353"/>
        <item x="5104"/>
        <item x="575"/>
        <item x="1500"/>
        <item x="3471"/>
        <item x="6324"/>
        <item x="1201"/>
        <item x="4086"/>
        <item x="5888"/>
        <item x="3060"/>
        <item x="4875"/>
        <item x="3951"/>
        <item x="1243"/>
        <item x="7147"/>
        <item x="2264"/>
        <item x="5405"/>
        <item x="6376"/>
        <item x="1093"/>
        <item x="5948"/>
        <item x="5678"/>
        <item x="1175"/>
        <item x="2659"/>
        <item x="1053"/>
        <item x="3537"/>
        <item x="2400"/>
        <item x="7030"/>
        <item x="5574"/>
        <item x="4777"/>
        <item x="1637"/>
        <item x="788"/>
        <item x="1080"/>
        <item x="3369"/>
        <item x="5908"/>
        <item x="1087"/>
        <item x="799"/>
        <item x="7175"/>
        <item x="4967"/>
        <item x="1252"/>
        <item x="1632"/>
        <item x="3848"/>
        <item x="4064"/>
        <item x="471"/>
        <item x="755"/>
        <item x="3111"/>
        <item x="6964"/>
        <item x="3899"/>
        <item x="7489"/>
        <item x="2429"/>
        <item x="3483"/>
        <item x="5364"/>
        <item x="841"/>
        <item x="3411"/>
        <item x="1190"/>
        <item x="4502"/>
        <item x="3494"/>
        <item x="7050"/>
        <item x="7055"/>
        <item x="2684"/>
        <item x="6793"/>
        <item x="5828"/>
        <item x="7532"/>
        <item x="6718"/>
        <item x="3557"/>
        <item x="3507"/>
        <item x="1529"/>
        <item x="291"/>
        <item x="4562"/>
        <item x="141"/>
        <item x="7043"/>
        <item x="2742"/>
        <item x="4500"/>
        <item x="6141"/>
        <item x="3585"/>
        <item x="5039"/>
        <item x="432"/>
        <item x="4436"/>
        <item x="5483"/>
        <item x="1211"/>
        <item x="5074"/>
        <item x="3818"/>
        <item x="7573"/>
        <item x="5291"/>
        <item x="2359"/>
        <item x="2187"/>
        <item x="3874"/>
        <item x="6711"/>
        <item x="3435"/>
        <item x="1872"/>
        <item x="7325"/>
        <item x="4621"/>
        <item x="412"/>
        <item x="7602"/>
        <item x="2539"/>
        <item x="3695"/>
        <item x="2913"/>
        <item x="6959"/>
        <item x="4773"/>
        <item x="4687"/>
        <item x="6723"/>
        <item x="2174"/>
        <item x="6235"/>
        <item x="5362"/>
        <item x="2423"/>
        <item x="1980"/>
        <item x="4451"/>
        <item x="2113"/>
        <item x="7301"/>
        <item x="5415"/>
        <item x="5171"/>
        <item x="5004"/>
        <item x="1062"/>
        <item x="177"/>
        <item x="3747"/>
        <item x="849"/>
        <item x="1720"/>
        <item x="5292"/>
        <item x="5925"/>
        <item x="730"/>
        <item x="3366"/>
        <item x="104"/>
        <item x="3812"/>
        <item x="5889"/>
        <item x="6356"/>
        <item x="6411"/>
        <item x="314"/>
        <item x="4807"/>
        <item x="313"/>
        <item x="6056"/>
        <item x="6124"/>
        <item x="2309"/>
        <item x="3511"/>
        <item x="288"/>
        <item x="1282"/>
        <item x="2713"/>
        <item x="4739"/>
        <item x="672"/>
        <item x="6714"/>
        <item x="5175"/>
        <item x="6309"/>
        <item x="5187"/>
        <item x="1254"/>
        <item x="5625"/>
        <item x="6985"/>
        <item x="633"/>
        <item x="544"/>
        <item x="3891"/>
        <item x="5905"/>
        <item x="5765"/>
        <item x="3486"/>
        <item x="4740"/>
        <item x="7002"/>
        <item x="7061"/>
        <item x="7226"/>
        <item x="305"/>
        <item x="4111"/>
        <item x="474"/>
        <item x="2537"/>
        <item x="1050"/>
        <item x="5338"/>
        <item x="7400"/>
        <item x="2371"/>
        <item x="6652"/>
        <item x="2351"/>
        <item x="4969"/>
        <item x="2129"/>
        <item x="2064"/>
        <item x="4852"/>
        <item x="2391"/>
        <item x="1573"/>
        <item x="5766"/>
        <item x="2820"/>
        <item x="7016"/>
        <item x="5583"/>
        <item x="3403"/>
        <item x="2853"/>
        <item x="4249"/>
        <item x="3284"/>
        <item x="4631"/>
        <item x="1059"/>
        <item x="6066"/>
        <item x="3467"/>
        <item x="2082"/>
        <item x="4303"/>
        <item x="2599"/>
        <item x="4986"/>
        <item x="6678"/>
        <item x="3746"/>
        <item x="4845"/>
        <item x="2322"/>
        <item x="1734"/>
        <item x="939"/>
        <item x="3202"/>
        <item x="3131"/>
        <item x="5009"/>
        <item x="5310"/>
        <item x="1110"/>
        <item x="1649"/>
        <item x="4682"/>
        <item x="1677"/>
        <item x="1342"/>
        <item x="6508"/>
        <item x="7049"/>
        <item x="4711"/>
        <item x="1394"/>
        <item x="197"/>
        <item x="4904"/>
        <item x="2465"/>
        <item x="4408"/>
        <item x="4163"/>
        <item x="5164"/>
        <item x="1122"/>
        <item x="777"/>
        <item x="723"/>
        <item x="3135"/>
        <item x="4095"/>
        <item x="5191"/>
        <item x="5492"/>
        <item x="1893"/>
        <item x="427"/>
        <item x="7629"/>
        <item x="5479"/>
        <item x="5713"/>
        <item x="3626"/>
        <item x="1795"/>
        <item x="494"/>
        <item x="4820"/>
        <item x="2075"/>
        <item x="6103"/>
        <item x="4906"/>
        <item x="6390"/>
        <item x="3687"/>
        <item x="5938"/>
        <item x="5437"/>
        <item x="6407"/>
        <item x="1490"/>
        <item x="5701"/>
        <item x="6651"/>
        <item x="33"/>
        <item x="6348"/>
        <item x="6512"/>
        <item x="5737"/>
        <item x="4008"/>
        <item x="5511"/>
        <item x="5885"/>
        <item x="1002"/>
        <item x="2029"/>
        <item x="534"/>
        <item x="4879"/>
        <item x="4463"/>
        <item x="6569"/>
        <item x="1414"/>
        <item x="7368"/>
        <item x="750"/>
        <item x="4179"/>
        <item x="6428"/>
        <item x="1725"/>
        <item x="4248"/>
        <item x="4701"/>
        <item x="2198"/>
        <item x="7388"/>
        <item x="3201"/>
        <item x="2886"/>
        <item x="5830"/>
        <item x="2119"/>
        <item x="5696"/>
        <item x="5641"/>
        <item x="3237"/>
        <item x="2146"/>
        <item x="4753"/>
        <item x="3140"/>
        <item x="2644"/>
        <item x="1686"/>
        <item x="7089"/>
        <item x="2292"/>
        <item x="2934"/>
        <item x="1269"/>
        <item x="1664"/>
        <item x="5055"/>
        <item x="5988"/>
        <item x="6712"/>
        <item x="1688"/>
        <item x="4926"/>
        <item x="3380"/>
        <item x="4849"/>
        <item x="4874"/>
        <item x="4116"/>
        <item x="2070"/>
        <item x="6157"/>
        <item x="2707"/>
        <item x="781"/>
        <item x="3096"/>
        <item x="2169"/>
        <item x="2740"/>
        <item x="3134"/>
        <item x="7538"/>
        <item x="5335"/>
        <item x="1996"/>
        <item x="7601"/>
        <item x="4442"/>
        <item x="3676"/>
        <item x="767"/>
        <item x="2850"/>
        <item x="216"/>
        <item x="583"/>
        <item x="6962"/>
        <item x="696"/>
        <item x="4185"/>
        <item x="290"/>
        <item x="2717"/>
        <item x="6550"/>
        <item x="83"/>
        <item x="5838"/>
        <item x="4940"/>
        <item x="1136"/>
        <item x="5030"/>
        <item x="5537"/>
        <item x="2677"/>
        <item x="6541"/>
        <item x="3185"/>
        <item x="4515"/>
        <item x="574"/>
        <item x="1340"/>
        <item x="4559"/>
        <item x="3997"/>
        <item x="5428"/>
        <item x="7345"/>
        <item x="2039"/>
        <item x="5666"/>
        <item x="5969"/>
        <item x="7260"/>
        <item x="2487"/>
        <item x="6531"/>
        <item x="1438"/>
        <item x="692"/>
        <item x="4250"/>
        <item x="760"/>
        <item x="7472"/>
        <item x="3634"/>
        <item x="6461"/>
        <item x="3101"/>
        <item x="6370"/>
        <item x="3406"/>
        <item x="924"/>
        <item x="6418"/>
        <item x="1740"/>
        <item x="4997"/>
        <item x="670"/>
        <item x="7543"/>
        <item x="708"/>
        <item x="3571"/>
        <item x="5573"/>
        <item x="5432"/>
        <item x="1299"/>
        <item x="393"/>
        <item x="5499"/>
        <item x="7361"/>
        <item x="1717"/>
        <item x="2297"/>
        <item x="6582"/>
        <item x="2501"/>
        <item x="4828"/>
        <item x="931"/>
        <item x="7195"/>
        <item x="5278"/>
        <item x="5567"/>
        <item x="6054"/>
        <item x="5957"/>
        <item x="3211"/>
        <item x="4271"/>
        <item x="5302"/>
        <item x="3535"/>
        <item x="7346"/>
        <item x="2981"/>
        <item x="5047"/>
        <item x="6801"/>
        <item x="4710"/>
        <item x="455"/>
        <item x="1445"/>
        <item x="424"/>
        <item x="4388"/>
        <item x="1526"/>
        <item x="1423"/>
        <item x="941"/>
        <item x="4705"/>
        <item x="5647"/>
        <item x="5373"/>
        <item x="3706"/>
        <item x="5060"/>
        <item x="3344"/>
        <item x="2347"/>
        <item x="2385"/>
        <item x="1032"/>
        <item x="2060"/>
        <item x="5085"/>
        <item x="2716"/>
        <item x="5133"/>
        <item x="872"/>
        <item x="4242"/>
        <item x="1395"/>
        <item x="3982"/>
        <item x="5142"/>
        <item x="1432"/>
        <item x="6616"/>
        <item x="4567"/>
        <item x="1828"/>
        <item x="3492"/>
        <item x="2908"/>
        <item x="2520"/>
        <item x="7445"/>
        <item x="3103"/>
        <item x="2295"/>
        <item x="2704"/>
        <item x="1321"/>
        <item x="4929"/>
        <item x="4161"/>
        <item x="6831"/>
        <item x="1683"/>
        <item x="1650"/>
        <item x="5805"/>
        <item x="548"/>
        <item x="345"/>
        <item x="5575"/>
        <item x="7541"/>
        <item x="540"/>
        <item x="596"/>
        <item x="7375"/>
        <item x="5263"/>
        <item x="1669"/>
        <item x="6337"/>
        <item x="1219"/>
        <item x="4102"/>
        <item x="1360"/>
        <item x="732"/>
        <item x="1415"/>
        <item x="7523"/>
        <item x="5507"/>
        <item x="5962"/>
        <item x="2235"/>
        <item x="4483"/>
        <item x="263"/>
        <item x="6805"/>
        <item x="74"/>
        <item x="2794"/>
        <item x="6293"/>
        <item x="6443"/>
        <item x="7180"/>
        <item x="6380"/>
        <item x="3062"/>
        <item x="1805"/>
        <item x="7073"/>
        <item x="17"/>
        <item x="1232"/>
        <item x="1066"/>
        <item x="7123"/>
        <item x="2490"/>
        <item x="4742"/>
        <item x="3050"/>
        <item x="473"/>
        <item x="3572"/>
        <item x="7202"/>
        <item x="3967"/>
        <item x="7239"/>
        <item x="2626"/>
        <item x="842"/>
        <item x="3200"/>
        <item x="2972"/>
        <item x="1842"/>
        <item x="3618"/>
        <item x="6069"/>
        <item x="3738"/>
        <item x="3930"/>
        <item x="1430"/>
        <item x="6091"/>
        <item x="1314"/>
        <item x="7414"/>
        <item x="5361"/>
        <item x="1101"/>
        <item x="65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2"/>
  </rowFields>
  <rowItems count="7636">
    <i>
      <x v="3548"/>
    </i>
    <i>
      <x v="5809"/>
    </i>
    <i>
      <x v="2312"/>
    </i>
    <i>
      <x v="2241"/>
    </i>
    <i>
      <x v="2090"/>
    </i>
    <i>
      <x v="2315"/>
    </i>
    <i>
      <x v="5810"/>
    </i>
    <i>
      <x v="2239"/>
    </i>
    <i>
      <x v="1451"/>
    </i>
    <i>
      <x v="7518"/>
    </i>
    <i>
      <x v="7390"/>
    </i>
    <i>
      <x v="7326"/>
    </i>
    <i>
      <x v="7008"/>
    </i>
    <i>
      <x v="7454"/>
    </i>
    <i>
      <x v="7009"/>
    </i>
    <i>
      <x v="7582"/>
    </i>
    <i>
      <x v="7010"/>
    </i>
    <i>
      <x v="7358"/>
    </i>
    <i>
      <x v="7011"/>
    </i>
    <i>
      <x v="7422"/>
    </i>
    <i>
      <x v="7012"/>
    </i>
    <i>
      <x v="7486"/>
    </i>
    <i>
      <x v="7013"/>
    </i>
    <i>
      <x v="7550"/>
    </i>
    <i>
      <x v="7014"/>
    </i>
    <i>
      <x v="7614"/>
    </i>
    <i>
      <x v="7015"/>
    </i>
    <i>
      <x v="7342"/>
    </i>
    <i>
      <x v="7016"/>
    </i>
    <i>
      <x v="7374"/>
    </i>
    <i>
      <x v="7017"/>
    </i>
    <i>
      <x v="7406"/>
    </i>
    <i>
      <x v="7018"/>
    </i>
    <i>
      <x v="7438"/>
    </i>
    <i>
      <x v="7019"/>
    </i>
    <i>
      <x v="7470"/>
    </i>
    <i>
      <x v="7020"/>
    </i>
    <i>
      <x v="7502"/>
    </i>
    <i>
      <x v="7021"/>
    </i>
    <i>
      <x v="7534"/>
    </i>
    <i>
      <x v="7022"/>
    </i>
    <i>
      <x v="7566"/>
    </i>
    <i>
      <x v="7023"/>
    </i>
    <i>
      <x v="7598"/>
    </i>
    <i>
      <x v="7024"/>
    </i>
    <i>
      <x v="7630"/>
    </i>
    <i>
      <x v="7025"/>
    </i>
    <i>
      <x v="7334"/>
    </i>
    <i>
      <x v="7026"/>
    </i>
    <i>
      <x v="7350"/>
    </i>
    <i>
      <x v="7027"/>
    </i>
    <i>
      <x v="7366"/>
    </i>
    <i>
      <x v="7028"/>
    </i>
    <i>
      <x v="7382"/>
    </i>
    <i>
      <x v="7029"/>
    </i>
    <i>
      <x v="7398"/>
    </i>
    <i>
      <x v="7030"/>
    </i>
    <i>
      <x v="7414"/>
    </i>
    <i>
      <x v="7031"/>
    </i>
    <i>
      <x v="7430"/>
    </i>
    <i>
      <x v="7032"/>
    </i>
    <i>
      <x v="7446"/>
    </i>
    <i>
      <x v="7033"/>
    </i>
    <i>
      <x v="7462"/>
    </i>
    <i>
      <x v="7034"/>
    </i>
    <i>
      <x v="7478"/>
    </i>
    <i>
      <x v="7035"/>
    </i>
    <i>
      <x v="7494"/>
    </i>
    <i>
      <x v="7036"/>
    </i>
    <i>
      <x v="7510"/>
    </i>
    <i>
      <x v="7037"/>
    </i>
    <i>
      <x v="7526"/>
    </i>
    <i>
      <x v="7038"/>
    </i>
    <i>
      <x v="7542"/>
    </i>
    <i>
      <x v="7039"/>
    </i>
    <i>
      <x v="7558"/>
    </i>
    <i>
      <x v="7040"/>
    </i>
    <i>
      <x v="7574"/>
    </i>
    <i>
      <x v="7041"/>
    </i>
    <i>
      <x v="7590"/>
    </i>
    <i>
      <x v="7042"/>
    </i>
    <i>
      <x v="7606"/>
    </i>
    <i>
      <x v="7043"/>
    </i>
    <i>
      <x v="7622"/>
    </i>
    <i>
      <x v="7044"/>
    </i>
    <i>
      <x v="7322"/>
    </i>
    <i>
      <x v="7045"/>
    </i>
    <i>
      <x v="7330"/>
    </i>
    <i>
      <x v="7046"/>
    </i>
    <i>
      <x v="7338"/>
    </i>
    <i>
      <x v="7047"/>
    </i>
    <i>
      <x v="7346"/>
    </i>
    <i>
      <x v="7048"/>
    </i>
    <i>
      <x v="7354"/>
    </i>
    <i>
      <x v="7049"/>
    </i>
    <i>
      <x v="7362"/>
    </i>
    <i>
      <x v="7050"/>
    </i>
    <i>
      <x v="7370"/>
    </i>
    <i>
      <x v="7051"/>
    </i>
    <i>
      <x v="7378"/>
    </i>
    <i>
      <x v="7052"/>
    </i>
    <i>
      <x v="7386"/>
    </i>
    <i>
      <x v="7053"/>
    </i>
    <i>
      <x v="7394"/>
    </i>
    <i>
      <x v="7054"/>
    </i>
    <i>
      <x v="7402"/>
    </i>
    <i>
      <x v="7055"/>
    </i>
    <i>
      <x v="7410"/>
    </i>
    <i>
      <x v="7056"/>
    </i>
    <i>
      <x v="7418"/>
    </i>
    <i>
      <x v="7057"/>
    </i>
    <i>
      <x v="7426"/>
    </i>
    <i>
      <x v="7058"/>
    </i>
    <i>
      <x v="7434"/>
    </i>
    <i>
      <x v="7059"/>
    </i>
    <i>
      <x v="7442"/>
    </i>
    <i>
      <x v="7060"/>
    </i>
    <i>
      <x v="7450"/>
    </i>
    <i>
      <x v="7061"/>
    </i>
    <i>
      <x v="7458"/>
    </i>
    <i>
      <x v="7062"/>
    </i>
    <i>
      <x v="7466"/>
    </i>
    <i>
      <x v="7063"/>
    </i>
    <i>
      <x v="7474"/>
    </i>
    <i>
      <x v="7064"/>
    </i>
    <i>
      <x v="7482"/>
    </i>
    <i>
      <x v="7065"/>
    </i>
    <i>
      <x v="7490"/>
    </i>
    <i>
      <x v="7066"/>
    </i>
    <i>
      <x v="7498"/>
    </i>
    <i>
      <x v="7067"/>
    </i>
    <i>
      <x v="7506"/>
    </i>
    <i>
      <x v="7068"/>
    </i>
    <i>
      <x v="7514"/>
    </i>
    <i>
      <x v="7069"/>
    </i>
    <i>
      <x v="7522"/>
    </i>
    <i>
      <x v="7070"/>
    </i>
    <i>
      <x v="7530"/>
    </i>
    <i>
      <x v="7071"/>
    </i>
    <i>
      <x v="7538"/>
    </i>
    <i>
      <x v="7072"/>
    </i>
    <i>
      <x v="7546"/>
    </i>
    <i>
      <x v="7073"/>
    </i>
    <i>
      <x v="7554"/>
    </i>
    <i>
      <x v="7074"/>
    </i>
    <i>
      <x v="7562"/>
    </i>
    <i>
      <x v="7075"/>
    </i>
    <i>
      <x v="7570"/>
    </i>
    <i>
      <x v="7076"/>
    </i>
    <i>
      <x v="7578"/>
    </i>
    <i>
      <x v="7077"/>
    </i>
    <i>
      <x v="7586"/>
    </i>
    <i>
      <x v="7078"/>
    </i>
    <i>
      <x v="7594"/>
    </i>
    <i>
      <x v="7079"/>
    </i>
    <i>
      <x v="7602"/>
    </i>
    <i>
      <x v="7080"/>
    </i>
    <i>
      <x v="7610"/>
    </i>
    <i>
      <x v="7081"/>
    </i>
    <i>
      <x v="7618"/>
    </i>
    <i>
      <x v="7082"/>
    </i>
    <i>
      <x v="7626"/>
    </i>
    <i>
      <x v="7083"/>
    </i>
    <i>
      <x v="7634"/>
    </i>
    <i>
      <x v="7084"/>
    </i>
    <i>
      <x v="7324"/>
    </i>
    <i>
      <x v="7085"/>
    </i>
    <i>
      <x v="7328"/>
    </i>
    <i>
      <x v="7086"/>
    </i>
    <i>
      <x v="7332"/>
    </i>
    <i>
      <x v="7087"/>
    </i>
    <i>
      <x v="7336"/>
    </i>
    <i>
      <x v="7088"/>
    </i>
    <i>
      <x v="7340"/>
    </i>
    <i>
      <x v="7089"/>
    </i>
    <i>
      <x v="7344"/>
    </i>
    <i>
      <x v="7090"/>
    </i>
    <i>
      <x v="7348"/>
    </i>
    <i>
      <x v="7091"/>
    </i>
    <i>
      <x v="7352"/>
    </i>
    <i>
      <x v="7092"/>
    </i>
    <i>
      <x v="7356"/>
    </i>
    <i>
      <x v="7093"/>
    </i>
    <i>
      <x v="7360"/>
    </i>
    <i>
      <x v="7094"/>
    </i>
    <i>
      <x v="7364"/>
    </i>
    <i>
      <x v="7095"/>
    </i>
    <i>
      <x v="7368"/>
    </i>
    <i>
      <x v="7096"/>
    </i>
    <i>
      <x v="7372"/>
    </i>
    <i>
      <x v="7097"/>
    </i>
    <i>
      <x v="7376"/>
    </i>
    <i>
      <x v="7098"/>
    </i>
    <i>
      <x v="7380"/>
    </i>
    <i>
      <x v="7099"/>
    </i>
    <i>
      <x v="7384"/>
    </i>
    <i>
      <x v="7100"/>
    </i>
    <i>
      <x v="7388"/>
    </i>
    <i>
      <x v="7101"/>
    </i>
    <i>
      <x v="7392"/>
    </i>
    <i>
      <x v="7102"/>
    </i>
    <i>
      <x v="7396"/>
    </i>
    <i>
      <x v="7103"/>
    </i>
    <i>
      <x v="7400"/>
    </i>
    <i>
      <x v="7104"/>
    </i>
    <i>
      <x v="7404"/>
    </i>
    <i>
      <x v="7105"/>
    </i>
    <i>
      <x v="7408"/>
    </i>
    <i>
      <x v="7106"/>
    </i>
    <i>
      <x v="7412"/>
    </i>
    <i>
      <x v="7107"/>
    </i>
    <i>
      <x v="7416"/>
    </i>
    <i>
      <x v="7108"/>
    </i>
    <i>
      <x v="7420"/>
    </i>
    <i>
      <x v="7109"/>
    </i>
    <i>
      <x v="7424"/>
    </i>
    <i>
      <x v="7110"/>
    </i>
    <i>
      <x v="7428"/>
    </i>
    <i>
      <x v="7111"/>
    </i>
    <i>
      <x v="7432"/>
    </i>
    <i>
      <x v="7112"/>
    </i>
    <i>
      <x v="7436"/>
    </i>
    <i>
      <x v="7113"/>
    </i>
    <i>
      <x v="7440"/>
    </i>
    <i>
      <x v="7114"/>
    </i>
    <i>
      <x v="7444"/>
    </i>
    <i>
      <x v="7115"/>
    </i>
    <i>
      <x v="7448"/>
    </i>
    <i>
      <x v="7116"/>
    </i>
    <i>
      <x v="7452"/>
    </i>
    <i>
      <x v="7117"/>
    </i>
    <i>
      <x v="7456"/>
    </i>
    <i>
      <x v="7118"/>
    </i>
    <i>
      <x v="7460"/>
    </i>
    <i>
      <x v="7119"/>
    </i>
    <i>
      <x v="7464"/>
    </i>
    <i>
      <x v="7120"/>
    </i>
    <i>
      <x v="7468"/>
    </i>
    <i>
      <x v="7121"/>
    </i>
    <i>
      <x v="7472"/>
    </i>
    <i>
      <x v="7122"/>
    </i>
    <i>
      <x v="7476"/>
    </i>
    <i>
      <x v="7123"/>
    </i>
    <i>
      <x v="7480"/>
    </i>
    <i>
      <x v="7124"/>
    </i>
    <i>
      <x v="7484"/>
    </i>
    <i>
      <x v="7125"/>
    </i>
    <i>
      <x v="7488"/>
    </i>
    <i>
      <x v="7126"/>
    </i>
    <i>
      <x v="7492"/>
    </i>
    <i>
      <x v="7127"/>
    </i>
    <i>
      <x v="7496"/>
    </i>
    <i>
      <x v="7128"/>
    </i>
    <i>
      <x v="7500"/>
    </i>
    <i>
      <x v="7129"/>
    </i>
    <i>
      <x v="7504"/>
    </i>
    <i>
      <x v="7130"/>
    </i>
    <i>
      <x v="7508"/>
    </i>
    <i>
      <x v="7131"/>
    </i>
    <i>
      <x v="7512"/>
    </i>
    <i>
      <x v="7132"/>
    </i>
    <i>
      <x v="7516"/>
    </i>
    <i>
      <x v="7133"/>
    </i>
    <i>
      <x v="7520"/>
    </i>
    <i>
      <x v="7134"/>
    </i>
    <i>
      <x v="7524"/>
    </i>
    <i>
      <x v="7135"/>
    </i>
    <i>
      <x v="7528"/>
    </i>
    <i>
      <x v="7136"/>
    </i>
    <i>
      <x v="7532"/>
    </i>
    <i>
      <x v="7137"/>
    </i>
    <i>
      <x v="7536"/>
    </i>
    <i>
      <x v="7138"/>
    </i>
    <i>
      <x v="7540"/>
    </i>
    <i>
      <x v="7139"/>
    </i>
    <i>
      <x v="7544"/>
    </i>
    <i>
      <x v="7140"/>
    </i>
    <i>
      <x v="7548"/>
    </i>
    <i>
      <x v="7141"/>
    </i>
    <i>
      <x v="7552"/>
    </i>
    <i>
      <x v="7142"/>
    </i>
    <i>
      <x v="7556"/>
    </i>
    <i>
      <x v="7143"/>
    </i>
    <i>
      <x v="7560"/>
    </i>
    <i>
      <x v="7144"/>
    </i>
    <i>
      <x v="7564"/>
    </i>
    <i>
      <x v="7145"/>
    </i>
    <i>
      <x v="7568"/>
    </i>
    <i>
      <x v="7146"/>
    </i>
    <i>
      <x v="7572"/>
    </i>
    <i>
      <x v="7147"/>
    </i>
    <i>
      <x v="7576"/>
    </i>
    <i>
      <x v="7148"/>
    </i>
    <i>
      <x v="7580"/>
    </i>
    <i>
      <x v="7149"/>
    </i>
    <i>
      <x v="7584"/>
    </i>
    <i>
      <x v="7150"/>
    </i>
    <i>
      <x v="7588"/>
    </i>
    <i>
      <x v="7151"/>
    </i>
    <i>
      <x v="7592"/>
    </i>
    <i>
      <x v="7152"/>
    </i>
    <i>
      <x v="7596"/>
    </i>
    <i>
      <x v="7153"/>
    </i>
    <i>
      <x v="7600"/>
    </i>
    <i>
      <x v="7154"/>
    </i>
    <i>
      <x v="7604"/>
    </i>
    <i>
      <x v="7155"/>
    </i>
    <i>
      <x v="7608"/>
    </i>
    <i>
      <x v="7156"/>
    </i>
    <i>
      <x v="7612"/>
    </i>
    <i>
      <x v="7157"/>
    </i>
    <i>
      <x v="7616"/>
    </i>
    <i>
      <x v="7158"/>
    </i>
    <i>
      <x v="7620"/>
    </i>
    <i>
      <x v="7159"/>
    </i>
    <i>
      <x v="7624"/>
    </i>
    <i>
      <x v="7160"/>
    </i>
    <i>
      <x v="7628"/>
    </i>
    <i>
      <x v="7161"/>
    </i>
    <i>
      <x v="7632"/>
    </i>
    <i>
      <x v="7162"/>
    </i>
    <i>
      <x v="7321"/>
    </i>
    <i>
      <x v="7163"/>
    </i>
    <i>
      <x v="7323"/>
    </i>
    <i>
      <x v="7164"/>
    </i>
    <i>
      <x v="7325"/>
    </i>
    <i>
      <x v="7165"/>
    </i>
    <i>
      <x v="7327"/>
    </i>
    <i>
      <x v="7166"/>
    </i>
    <i>
      <x v="7329"/>
    </i>
    <i>
      <x v="7167"/>
    </i>
    <i>
      <x v="7331"/>
    </i>
    <i>
      <x v="7168"/>
    </i>
    <i>
      <x v="7333"/>
    </i>
    <i>
      <x v="7169"/>
    </i>
    <i>
      <x v="7335"/>
    </i>
    <i>
      <x v="7170"/>
    </i>
    <i>
      <x v="7337"/>
    </i>
    <i>
      <x v="7171"/>
    </i>
    <i>
      <x v="7339"/>
    </i>
    <i>
      <x v="7172"/>
    </i>
    <i>
      <x v="7341"/>
    </i>
    <i>
      <x v="7173"/>
    </i>
    <i>
      <x v="7343"/>
    </i>
    <i>
      <x v="7174"/>
    </i>
    <i>
      <x v="7345"/>
    </i>
    <i>
      <x v="7175"/>
    </i>
    <i>
      <x v="7347"/>
    </i>
    <i>
      <x v="7176"/>
    </i>
    <i>
      <x v="7349"/>
    </i>
    <i>
      <x v="7177"/>
    </i>
    <i>
      <x v="7351"/>
    </i>
    <i>
      <x v="7178"/>
    </i>
    <i>
      <x v="7353"/>
    </i>
    <i>
      <x v="7179"/>
    </i>
    <i>
      <x v="7355"/>
    </i>
    <i>
      <x v="7180"/>
    </i>
    <i>
      <x v="7357"/>
    </i>
    <i>
      <x v="7181"/>
    </i>
    <i>
      <x v="7359"/>
    </i>
    <i>
      <x v="7182"/>
    </i>
    <i>
      <x v="7361"/>
    </i>
    <i>
      <x v="7183"/>
    </i>
    <i>
      <x v="7363"/>
    </i>
    <i>
      <x v="7184"/>
    </i>
    <i>
      <x v="7365"/>
    </i>
    <i>
      <x v="7185"/>
    </i>
    <i>
      <x v="7367"/>
    </i>
    <i>
      <x v="7186"/>
    </i>
    <i>
      <x v="7369"/>
    </i>
    <i>
      <x v="7187"/>
    </i>
    <i>
      <x v="7371"/>
    </i>
    <i>
      <x v="7188"/>
    </i>
    <i>
      <x v="7373"/>
    </i>
    <i>
      <x v="7189"/>
    </i>
    <i>
      <x v="7375"/>
    </i>
    <i>
      <x v="7190"/>
    </i>
    <i>
      <x v="7377"/>
    </i>
    <i>
      <x v="7191"/>
    </i>
    <i>
      <x v="7379"/>
    </i>
    <i>
      <x v="7192"/>
    </i>
    <i>
      <x v="7381"/>
    </i>
    <i>
      <x v="7193"/>
    </i>
    <i>
      <x v="7383"/>
    </i>
    <i>
      <x v="7194"/>
    </i>
    <i>
      <x v="7385"/>
    </i>
    <i>
      <x v="7195"/>
    </i>
    <i>
      <x v="7387"/>
    </i>
    <i>
      <x v="7196"/>
    </i>
    <i>
      <x v="7389"/>
    </i>
    <i>
      <x v="7197"/>
    </i>
    <i>
      <x v="7391"/>
    </i>
    <i>
      <x v="7198"/>
    </i>
    <i>
      <x v="7393"/>
    </i>
    <i>
      <x v="7199"/>
    </i>
    <i>
      <x v="7395"/>
    </i>
    <i>
      <x v="7200"/>
    </i>
    <i>
      <x v="7397"/>
    </i>
    <i>
      <x v="7201"/>
    </i>
    <i>
      <x v="7399"/>
    </i>
    <i>
      <x v="7202"/>
    </i>
    <i>
      <x v="7401"/>
    </i>
    <i>
      <x v="7203"/>
    </i>
    <i>
      <x v="7403"/>
    </i>
    <i>
      <x v="7204"/>
    </i>
    <i>
      <x v="7405"/>
    </i>
    <i>
      <x v="7205"/>
    </i>
    <i>
      <x v="7407"/>
    </i>
    <i>
      <x v="7206"/>
    </i>
    <i>
      <x v="7409"/>
    </i>
    <i>
      <x v="7207"/>
    </i>
    <i>
      <x v="7411"/>
    </i>
    <i>
      <x v="7208"/>
    </i>
    <i>
      <x v="7413"/>
    </i>
    <i>
      <x v="7209"/>
    </i>
    <i>
      <x v="7415"/>
    </i>
    <i>
      <x v="7210"/>
    </i>
    <i>
      <x v="7417"/>
    </i>
    <i>
      <x v="7211"/>
    </i>
    <i>
      <x v="7419"/>
    </i>
    <i>
      <x v="7212"/>
    </i>
    <i>
      <x v="7421"/>
    </i>
    <i>
      <x v="7213"/>
    </i>
    <i>
      <x v="7423"/>
    </i>
    <i>
      <x v="7214"/>
    </i>
    <i>
      <x v="7425"/>
    </i>
    <i>
      <x v="7215"/>
    </i>
    <i>
      <x v="7427"/>
    </i>
    <i>
      <x v="7216"/>
    </i>
    <i>
      <x v="7429"/>
    </i>
    <i>
      <x v="7217"/>
    </i>
    <i>
      <x v="7431"/>
    </i>
    <i>
      <x v="7218"/>
    </i>
    <i>
      <x v="7433"/>
    </i>
    <i>
      <x v="7219"/>
    </i>
    <i>
      <x v="7435"/>
    </i>
    <i>
      <x v="7220"/>
    </i>
    <i>
      <x v="7437"/>
    </i>
    <i>
      <x v="7221"/>
    </i>
    <i>
      <x v="7439"/>
    </i>
    <i>
      <x v="7222"/>
    </i>
    <i>
      <x v="7441"/>
    </i>
    <i>
      <x v="7223"/>
    </i>
    <i>
      <x v="7443"/>
    </i>
    <i>
      <x v="7224"/>
    </i>
    <i>
      <x v="7445"/>
    </i>
    <i>
      <x v="7225"/>
    </i>
    <i>
      <x v="7447"/>
    </i>
    <i>
      <x v="7226"/>
    </i>
    <i>
      <x v="7449"/>
    </i>
    <i>
      <x v="7227"/>
    </i>
    <i>
      <x v="7451"/>
    </i>
    <i>
      <x v="7228"/>
    </i>
    <i>
      <x v="7453"/>
    </i>
    <i>
      <x v="7229"/>
    </i>
    <i>
      <x v="7455"/>
    </i>
    <i>
      <x v="7230"/>
    </i>
    <i>
      <x v="7457"/>
    </i>
    <i>
      <x v="7231"/>
    </i>
    <i>
      <x v="7459"/>
    </i>
    <i>
      <x v="7232"/>
    </i>
    <i>
      <x v="7461"/>
    </i>
    <i>
      <x v="7233"/>
    </i>
    <i>
      <x v="7463"/>
    </i>
    <i>
      <x v="7234"/>
    </i>
    <i>
      <x v="7465"/>
    </i>
    <i>
      <x v="7235"/>
    </i>
    <i>
      <x v="7467"/>
    </i>
    <i>
      <x v="7236"/>
    </i>
    <i>
      <x v="7469"/>
    </i>
    <i>
      <x v="7237"/>
    </i>
    <i>
      <x v="7471"/>
    </i>
    <i>
      <x v="7238"/>
    </i>
    <i>
      <x v="7473"/>
    </i>
    <i>
      <x v="7239"/>
    </i>
    <i>
      <x v="7475"/>
    </i>
    <i>
      <x v="7240"/>
    </i>
    <i>
      <x v="7477"/>
    </i>
    <i>
      <x v="7241"/>
    </i>
    <i>
      <x v="7479"/>
    </i>
    <i>
      <x v="7242"/>
    </i>
    <i>
      <x v="7481"/>
    </i>
    <i>
      <x v="7243"/>
    </i>
    <i>
      <x v="7483"/>
    </i>
    <i>
      <x v="7244"/>
    </i>
    <i>
      <x v="7485"/>
    </i>
    <i>
      <x v="7245"/>
    </i>
    <i>
      <x v="7487"/>
    </i>
    <i>
      <x v="7246"/>
    </i>
    <i>
      <x v="7489"/>
    </i>
    <i>
      <x v="7247"/>
    </i>
    <i>
      <x v="7491"/>
    </i>
    <i>
      <x v="7248"/>
    </i>
    <i>
      <x v="7493"/>
    </i>
    <i>
      <x v="7249"/>
    </i>
    <i>
      <x v="7495"/>
    </i>
    <i>
      <x v="7250"/>
    </i>
    <i>
      <x v="7497"/>
    </i>
    <i>
      <x v="7251"/>
    </i>
    <i>
      <x v="7499"/>
    </i>
    <i>
      <x v="7252"/>
    </i>
    <i>
      <x v="7501"/>
    </i>
    <i>
      <x v="7253"/>
    </i>
    <i>
      <x v="7503"/>
    </i>
    <i>
      <x v="7254"/>
    </i>
    <i>
      <x v="7505"/>
    </i>
    <i>
      <x v="7255"/>
    </i>
    <i>
      <x v="7507"/>
    </i>
    <i>
      <x v="7256"/>
    </i>
    <i>
      <x v="7509"/>
    </i>
    <i>
      <x v="7257"/>
    </i>
    <i>
      <x v="7511"/>
    </i>
    <i>
      <x v="7258"/>
    </i>
    <i>
      <x v="7513"/>
    </i>
    <i>
      <x v="7259"/>
    </i>
    <i>
      <x v="7515"/>
    </i>
    <i>
      <x v="7260"/>
    </i>
    <i>
      <x v="7517"/>
    </i>
    <i>
      <x v="7261"/>
    </i>
    <i>
      <x v="7519"/>
    </i>
    <i>
      <x v="7262"/>
    </i>
    <i>
      <x v="7521"/>
    </i>
    <i>
      <x v="7263"/>
    </i>
    <i>
      <x v="7523"/>
    </i>
    <i>
      <x v="7264"/>
    </i>
    <i>
      <x v="7525"/>
    </i>
    <i>
      <x v="7265"/>
    </i>
    <i>
      <x v="7527"/>
    </i>
    <i>
      <x v="7266"/>
    </i>
    <i>
      <x v="7529"/>
    </i>
    <i>
      <x v="7267"/>
    </i>
    <i>
      <x v="7531"/>
    </i>
    <i>
      <x v="7268"/>
    </i>
    <i>
      <x v="7533"/>
    </i>
    <i>
      <x v="7269"/>
    </i>
    <i>
      <x v="7535"/>
    </i>
    <i>
      <x v="7270"/>
    </i>
    <i>
      <x v="7537"/>
    </i>
    <i>
      <x v="7271"/>
    </i>
    <i>
      <x v="7539"/>
    </i>
    <i>
      <x v="7272"/>
    </i>
    <i>
      <x v="7541"/>
    </i>
    <i>
      <x v="7273"/>
    </i>
    <i>
      <x v="7543"/>
    </i>
    <i>
      <x v="7274"/>
    </i>
    <i>
      <x v="7545"/>
    </i>
    <i>
      <x v="7275"/>
    </i>
    <i>
      <x v="7547"/>
    </i>
    <i>
      <x v="7276"/>
    </i>
    <i>
      <x v="7549"/>
    </i>
    <i>
      <x v="7277"/>
    </i>
    <i>
      <x v="7551"/>
    </i>
    <i>
      <x v="7278"/>
    </i>
    <i>
      <x v="7553"/>
    </i>
    <i>
      <x v="7279"/>
    </i>
    <i>
      <x v="7555"/>
    </i>
    <i>
      <x v="7280"/>
    </i>
    <i>
      <x v="7557"/>
    </i>
    <i>
      <x v="7281"/>
    </i>
    <i>
      <x v="7559"/>
    </i>
    <i>
      <x v="7282"/>
    </i>
    <i>
      <x v="7561"/>
    </i>
    <i>
      <x v="7283"/>
    </i>
    <i>
      <x v="7563"/>
    </i>
    <i>
      <x v="7284"/>
    </i>
    <i>
      <x v="7565"/>
    </i>
    <i>
      <x v="7285"/>
    </i>
    <i>
      <x v="7567"/>
    </i>
    <i>
      <x v="7286"/>
    </i>
    <i>
      <x v="7569"/>
    </i>
    <i>
      <x v="7287"/>
    </i>
    <i>
      <x v="7571"/>
    </i>
    <i>
      <x v="7288"/>
    </i>
    <i>
      <x v="7573"/>
    </i>
    <i>
      <x v="7289"/>
    </i>
    <i>
      <x v="7575"/>
    </i>
    <i>
      <x v="7290"/>
    </i>
    <i>
      <x v="7577"/>
    </i>
    <i>
      <x v="7291"/>
    </i>
    <i>
      <x v="7579"/>
    </i>
    <i>
      <x v="7292"/>
    </i>
    <i>
      <x v="7581"/>
    </i>
    <i>
      <x v="7293"/>
    </i>
    <i>
      <x v="7583"/>
    </i>
    <i>
      <x v="7294"/>
    </i>
    <i>
      <x v="7585"/>
    </i>
    <i>
      <x v="7295"/>
    </i>
    <i>
      <x v="7587"/>
    </i>
    <i>
      <x v="7296"/>
    </i>
    <i>
      <x v="7589"/>
    </i>
    <i>
      <x v="7297"/>
    </i>
    <i>
      <x v="7591"/>
    </i>
    <i>
      <x v="7298"/>
    </i>
    <i>
      <x v="7593"/>
    </i>
    <i>
      <x v="7299"/>
    </i>
    <i>
      <x v="7595"/>
    </i>
    <i>
      <x v="7300"/>
    </i>
    <i>
      <x v="7597"/>
    </i>
    <i>
      <x v="7301"/>
    </i>
    <i>
      <x v="7599"/>
    </i>
    <i>
      <x v="7302"/>
    </i>
    <i>
      <x v="7601"/>
    </i>
    <i>
      <x v="7303"/>
    </i>
    <i>
      <x v="7603"/>
    </i>
    <i>
      <x v="7304"/>
    </i>
    <i>
      <x v="7605"/>
    </i>
    <i>
      <x v="7305"/>
    </i>
    <i>
      <x v="7607"/>
    </i>
    <i>
      <x v="7306"/>
    </i>
    <i>
      <x v="7609"/>
    </i>
    <i>
      <x v="7307"/>
    </i>
    <i>
      <x v="7611"/>
    </i>
    <i>
      <x v="7308"/>
    </i>
    <i>
      <x v="7613"/>
    </i>
    <i>
      <x v="7309"/>
    </i>
    <i>
      <x v="7615"/>
    </i>
    <i>
      <x v="7310"/>
    </i>
    <i>
      <x v="7617"/>
    </i>
    <i>
      <x v="7311"/>
    </i>
    <i>
      <x v="7619"/>
    </i>
    <i>
      <x v="7312"/>
    </i>
    <i>
      <x v="7621"/>
    </i>
    <i>
      <x v="7313"/>
    </i>
    <i>
      <x v="7623"/>
    </i>
    <i>
      <x v="7314"/>
    </i>
    <i>
      <x v="7625"/>
    </i>
    <i>
      <x v="7315"/>
    </i>
    <i>
      <x v="7627"/>
    </i>
    <i>
      <x v="7316"/>
    </i>
    <i>
      <x v="7629"/>
    </i>
    <i>
      <x v="7317"/>
    </i>
    <i>
      <x v="7631"/>
    </i>
    <i>
      <x v="7318"/>
    </i>
    <i>
      <x v="7633"/>
    </i>
    <i>
      <x v="7319"/>
    </i>
    <i>
      <x v="7007"/>
    </i>
    <i>
      <x v="7320"/>
    </i>
    <i>
      <x v="6881"/>
    </i>
    <i>
      <x v="6753"/>
    </i>
    <i>
      <x v="6689"/>
    </i>
    <i>
      <x v="6371"/>
    </i>
    <i>
      <x v="6817"/>
    </i>
    <i>
      <x v="6372"/>
    </i>
    <i>
      <x v="6945"/>
    </i>
    <i>
      <x v="6373"/>
    </i>
    <i>
      <x v="6721"/>
    </i>
    <i>
      <x v="6374"/>
    </i>
    <i>
      <x v="6785"/>
    </i>
    <i>
      <x v="6375"/>
    </i>
    <i>
      <x v="6849"/>
    </i>
    <i>
      <x v="6376"/>
    </i>
    <i>
      <x v="6913"/>
    </i>
    <i>
      <x v="6377"/>
    </i>
    <i>
      <x v="6977"/>
    </i>
    <i>
      <x v="6378"/>
    </i>
    <i>
      <x v="6705"/>
    </i>
    <i>
      <x v="6379"/>
    </i>
    <i>
      <x v="6737"/>
    </i>
    <i>
      <x v="6380"/>
    </i>
    <i>
      <x v="6769"/>
    </i>
    <i>
      <x v="6381"/>
    </i>
    <i>
      <x v="6801"/>
    </i>
    <i>
      <x v="6382"/>
    </i>
    <i>
      <x v="6833"/>
    </i>
    <i>
      <x v="6383"/>
    </i>
    <i>
      <x v="6865"/>
    </i>
    <i>
      <x v="6384"/>
    </i>
    <i>
      <x v="6897"/>
    </i>
    <i>
      <x v="6385"/>
    </i>
    <i>
      <x v="6929"/>
    </i>
    <i>
      <x v="6386"/>
    </i>
    <i>
      <x v="6961"/>
    </i>
    <i>
      <x v="6387"/>
    </i>
    <i>
      <x v="6993"/>
    </i>
    <i>
      <x v="6388"/>
    </i>
    <i>
      <x v="6697"/>
    </i>
    <i>
      <x v="6389"/>
    </i>
    <i>
      <x v="6713"/>
    </i>
    <i>
      <x v="6390"/>
    </i>
    <i>
      <x v="6729"/>
    </i>
    <i>
      <x v="6391"/>
    </i>
    <i>
      <x v="6745"/>
    </i>
    <i>
      <x v="6392"/>
    </i>
    <i>
      <x v="6761"/>
    </i>
    <i>
      <x v="6393"/>
    </i>
    <i>
      <x v="6777"/>
    </i>
    <i>
      <x v="6394"/>
    </i>
    <i>
      <x v="6793"/>
    </i>
    <i>
      <x v="6395"/>
    </i>
    <i>
      <x v="6809"/>
    </i>
    <i>
      <x v="6396"/>
    </i>
    <i>
      <x v="6825"/>
    </i>
    <i>
      <x v="6397"/>
    </i>
    <i>
      <x v="6841"/>
    </i>
    <i>
      <x v="6398"/>
    </i>
    <i>
      <x v="6857"/>
    </i>
    <i>
      <x v="6399"/>
    </i>
    <i>
      <x v="6873"/>
    </i>
    <i>
      <x v="6400"/>
    </i>
    <i>
      <x v="6889"/>
    </i>
    <i>
      <x v="6401"/>
    </i>
    <i>
      <x v="6905"/>
    </i>
    <i>
      <x v="6402"/>
    </i>
    <i>
      <x v="6921"/>
    </i>
    <i>
      <x v="6403"/>
    </i>
    <i>
      <x v="6937"/>
    </i>
    <i>
      <x v="6404"/>
    </i>
    <i>
      <x v="6953"/>
    </i>
    <i>
      <x v="6405"/>
    </i>
    <i>
      <x v="6969"/>
    </i>
    <i>
      <x v="6406"/>
    </i>
    <i>
      <x v="6985"/>
    </i>
    <i>
      <x v="6407"/>
    </i>
    <i>
      <x v="7001"/>
    </i>
    <i>
      <x v="6408"/>
    </i>
    <i>
      <x v="6693"/>
    </i>
    <i>
      <x v="6409"/>
    </i>
    <i>
      <x v="6701"/>
    </i>
    <i>
      <x v="6410"/>
    </i>
    <i>
      <x v="6709"/>
    </i>
    <i>
      <x v="6411"/>
    </i>
    <i>
      <x v="6717"/>
    </i>
    <i>
      <x v="6412"/>
    </i>
    <i>
      <x v="6725"/>
    </i>
    <i>
      <x v="6413"/>
    </i>
    <i>
      <x v="6733"/>
    </i>
    <i>
      <x v="6414"/>
    </i>
    <i>
      <x v="6741"/>
    </i>
    <i>
      <x v="6415"/>
    </i>
    <i>
      <x v="6749"/>
    </i>
    <i>
      <x v="6416"/>
    </i>
    <i>
      <x v="6757"/>
    </i>
    <i>
      <x v="6417"/>
    </i>
    <i>
      <x v="6765"/>
    </i>
    <i>
      <x v="6418"/>
    </i>
    <i>
      <x v="6773"/>
    </i>
    <i>
      <x v="6419"/>
    </i>
    <i>
      <x v="6781"/>
    </i>
    <i>
      <x v="6420"/>
    </i>
    <i>
      <x v="6789"/>
    </i>
    <i>
      <x v="6421"/>
    </i>
    <i>
      <x v="6797"/>
    </i>
    <i>
      <x v="6422"/>
    </i>
    <i>
      <x v="6805"/>
    </i>
    <i>
      <x v="6423"/>
    </i>
    <i>
      <x v="6813"/>
    </i>
    <i>
      <x v="6424"/>
    </i>
    <i>
      <x v="6821"/>
    </i>
    <i>
      <x v="6425"/>
    </i>
    <i>
      <x v="6829"/>
    </i>
    <i>
      <x v="6426"/>
    </i>
    <i>
      <x v="6837"/>
    </i>
    <i>
      <x v="6427"/>
    </i>
    <i>
      <x v="6845"/>
    </i>
    <i>
      <x v="6428"/>
    </i>
    <i>
      <x v="6853"/>
    </i>
    <i>
      <x v="6429"/>
    </i>
    <i>
      <x v="6861"/>
    </i>
    <i>
      <x v="6430"/>
    </i>
    <i>
      <x v="6869"/>
    </i>
    <i>
      <x v="6431"/>
    </i>
    <i>
      <x v="6877"/>
    </i>
    <i>
      <x v="6432"/>
    </i>
    <i>
      <x v="6885"/>
    </i>
    <i>
      <x v="6433"/>
    </i>
    <i>
      <x v="6893"/>
    </i>
    <i>
      <x v="6434"/>
    </i>
    <i>
      <x v="6901"/>
    </i>
    <i>
      <x v="6435"/>
    </i>
    <i>
      <x v="6909"/>
    </i>
    <i>
      <x v="6436"/>
    </i>
    <i>
      <x v="6917"/>
    </i>
    <i>
      <x v="6437"/>
    </i>
    <i>
      <x v="6925"/>
    </i>
    <i>
      <x v="6438"/>
    </i>
    <i>
      <x v="6933"/>
    </i>
    <i>
      <x v="6439"/>
    </i>
    <i>
      <x v="6941"/>
    </i>
    <i>
      <x v="6440"/>
    </i>
    <i>
      <x v="6949"/>
    </i>
    <i>
      <x v="6441"/>
    </i>
    <i>
      <x v="6957"/>
    </i>
    <i>
      <x v="6442"/>
    </i>
    <i>
      <x v="6965"/>
    </i>
    <i>
      <x v="6443"/>
    </i>
    <i>
      <x v="6973"/>
    </i>
    <i>
      <x v="6444"/>
    </i>
    <i>
      <x v="6981"/>
    </i>
    <i>
      <x v="6445"/>
    </i>
    <i>
      <x v="6989"/>
    </i>
    <i>
      <x v="6446"/>
    </i>
    <i>
      <x v="6997"/>
    </i>
    <i>
      <x v="6447"/>
    </i>
    <i>
      <x v="7005"/>
    </i>
    <i>
      <x v="6448"/>
    </i>
    <i>
      <x v="6691"/>
    </i>
    <i>
      <x v="6449"/>
    </i>
    <i>
      <x v="6695"/>
    </i>
    <i>
      <x v="6450"/>
    </i>
    <i>
      <x v="6699"/>
    </i>
    <i>
      <x v="6451"/>
    </i>
    <i>
      <x v="6703"/>
    </i>
    <i>
      <x v="6452"/>
    </i>
    <i>
      <x v="6707"/>
    </i>
    <i>
      <x v="6453"/>
    </i>
    <i>
      <x v="6711"/>
    </i>
    <i>
      <x v="6454"/>
    </i>
    <i>
      <x v="6715"/>
    </i>
    <i>
      <x v="6455"/>
    </i>
    <i>
      <x v="6719"/>
    </i>
    <i>
      <x v="6456"/>
    </i>
    <i>
      <x v="6723"/>
    </i>
    <i>
      <x v="6457"/>
    </i>
    <i>
      <x v="6727"/>
    </i>
    <i>
      <x v="6458"/>
    </i>
    <i>
      <x v="6731"/>
    </i>
    <i>
      <x v="6459"/>
    </i>
    <i>
      <x v="6735"/>
    </i>
    <i>
      <x v="6460"/>
    </i>
    <i>
      <x v="6739"/>
    </i>
    <i>
      <x v="6461"/>
    </i>
    <i>
      <x v="6743"/>
    </i>
    <i>
      <x v="6462"/>
    </i>
    <i>
      <x v="6747"/>
    </i>
    <i>
      <x v="6463"/>
    </i>
    <i>
      <x v="6751"/>
    </i>
    <i>
      <x v="6464"/>
    </i>
    <i>
      <x v="6755"/>
    </i>
    <i>
      <x v="6465"/>
    </i>
    <i>
      <x v="6759"/>
    </i>
    <i>
      <x v="6466"/>
    </i>
    <i>
      <x v="6763"/>
    </i>
    <i>
      <x v="6467"/>
    </i>
    <i>
      <x v="6767"/>
    </i>
    <i>
      <x v="6468"/>
    </i>
    <i>
      <x v="6771"/>
    </i>
    <i>
      <x v="6469"/>
    </i>
    <i>
      <x v="6775"/>
    </i>
    <i>
      <x v="6470"/>
    </i>
    <i>
      <x v="6779"/>
    </i>
    <i>
      <x v="6471"/>
    </i>
    <i>
      <x v="6783"/>
    </i>
    <i>
      <x v="6472"/>
    </i>
    <i>
      <x v="6787"/>
    </i>
    <i>
      <x v="6473"/>
    </i>
    <i>
      <x v="6791"/>
    </i>
    <i>
      <x v="6474"/>
    </i>
    <i>
      <x v="6795"/>
    </i>
    <i>
      <x v="6475"/>
    </i>
    <i>
      <x v="6799"/>
    </i>
    <i>
      <x v="6476"/>
    </i>
    <i>
      <x v="6803"/>
    </i>
    <i>
      <x v="6477"/>
    </i>
    <i>
      <x v="6807"/>
    </i>
    <i>
      <x v="6478"/>
    </i>
    <i>
      <x v="6811"/>
    </i>
    <i>
      <x v="6479"/>
    </i>
    <i>
      <x v="6815"/>
    </i>
    <i>
      <x v="6480"/>
    </i>
    <i>
      <x v="6819"/>
    </i>
    <i>
      <x v="6481"/>
    </i>
    <i>
      <x v="6823"/>
    </i>
    <i>
      <x v="6482"/>
    </i>
    <i>
      <x v="6827"/>
    </i>
    <i>
      <x v="6483"/>
    </i>
    <i>
      <x v="6831"/>
    </i>
    <i>
      <x v="6484"/>
    </i>
    <i>
      <x v="6835"/>
    </i>
    <i>
      <x v="6485"/>
    </i>
    <i>
      <x v="6839"/>
    </i>
    <i>
      <x v="6486"/>
    </i>
    <i>
      <x v="6843"/>
    </i>
    <i>
      <x v="6487"/>
    </i>
    <i>
      <x v="6847"/>
    </i>
    <i>
      <x v="6488"/>
    </i>
    <i>
      <x v="6851"/>
    </i>
    <i>
      <x v="6489"/>
    </i>
    <i>
      <x v="6855"/>
    </i>
    <i>
      <x v="6490"/>
    </i>
    <i>
      <x v="6859"/>
    </i>
    <i>
      <x v="6491"/>
    </i>
    <i>
      <x v="6863"/>
    </i>
    <i>
      <x v="6492"/>
    </i>
    <i>
      <x v="6867"/>
    </i>
    <i>
      <x v="6493"/>
    </i>
    <i>
      <x v="6871"/>
    </i>
    <i>
      <x v="6494"/>
    </i>
    <i>
      <x v="6875"/>
    </i>
    <i>
      <x v="6495"/>
    </i>
    <i>
      <x v="6879"/>
    </i>
    <i>
      <x v="6496"/>
    </i>
    <i>
      <x v="6883"/>
    </i>
    <i>
      <x v="6497"/>
    </i>
    <i>
      <x v="6887"/>
    </i>
    <i>
      <x v="6498"/>
    </i>
    <i>
      <x v="6891"/>
    </i>
    <i>
      <x v="6499"/>
    </i>
    <i>
      <x v="6895"/>
    </i>
    <i>
      <x v="6500"/>
    </i>
    <i>
      <x v="6899"/>
    </i>
    <i>
      <x v="6501"/>
    </i>
    <i>
      <x v="6903"/>
    </i>
    <i>
      <x v="6502"/>
    </i>
    <i>
      <x v="6907"/>
    </i>
    <i>
      <x v="6503"/>
    </i>
    <i>
      <x v="6911"/>
    </i>
    <i>
      <x v="6504"/>
    </i>
    <i>
      <x v="6915"/>
    </i>
    <i>
      <x v="6505"/>
    </i>
    <i>
      <x v="6919"/>
    </i>
    <i>
      <x v="6506"/>
    </i>
    <i>
      <x v="6923"/>
    </i>
    <i>
      <x v="6507"/>
    </i>
    <i>
      <x v="6927"/>
    </i>
    <i>
      <x v="6508"/>
    </i>
    <i>
      <x v="6931"/>
    </i>
    <i>
      <x v="6509"/>
    </i>
    <i>
      <x v="6935"/>
    </i>
    <i>
      <x v="6510"/>
    </i>
    <i>
      <x v="6939"/>
    </i>
    <i>
      <x v="6511"/>
    </i>
    <i>
      <x v="6943"/>
    </i>
    <i>
      <x v="6512"/>
    </i>
    <i>
      <x v="6947"/>
    </i>
    <i>
      <x v="6513"/>
    </i>
    <i>
      <x v="6951"/>
    </i>
    <i>
      <x v="6514"/>
    </i>
    <i>
      <x v="6955"/>
    </i>
    <i>
      <x v="6515"/>
    </i>
    <i>
      <x v="6959"/>
    </i>
    <i>
      <x v="6516"/>
    </i>
    <i>
      <x v="6963"/>
    </i>
    <i>
      <x v="6517"/>
    </i>
    <i>
      <x v="6967"/>
    </i>
    <i>
      <x v="6518"/>
    </i>
    <i>
      <x v="6971"/>
    </i>
    <i>
      <x v="6519"/>
    </i>
    <i>
      <x v="6975"/>
    </i>
    <i>
      <x v="6520"/>
    </i>
    <i>
      <x v="6979"/>
    </i>
    <i>
      <x v="6521"/>
    </i>
    <i>
      <x v="6983"/>
    </i>
    <i>
      <x v="6522"/>
    </i>
    <i>
      <x v="6987"/>
    </i>
    <i>
      <x v="6523"/>
    </i>
    <i>
      <x v="6991"/>
    </i>
    <i>
      <x v="6524"/>
    </i>
    <i>
      <x v="6995"/>
    </i>
    <i>
      <x v="6525"/>
    </i>
    <i>
      <x v="6999"/>
    </i>
    <i>
      <x v="6526"/>
    </i>
    <i>
      <x v="7003"/>
    </i>
    <i>
      <x v="6527"/>
    </i>
    <i>
      <x v="6370"/>
    </i>
    <i>
      <x v="6528"/>
    </i>
    <i>
      <x v="6690"/>
    </i>
    <i>
      <x v="6529"/>
    </i>
    <i>
      <x v="6692"/>
    </i>
    <i>
      <x v="6530"/>
    </i>
    <i>
      <x v="6694"/>
    </i>
    <i>
      <x v="6531"/>
    </i>
    <i>
      <x v="6696"/>
    </i>
    <i>
      <x v="6532"/>
    </i>
    <i>
      <x v="6698"/>
    </i>
    <i>
      <x v="6533"/>
    </i>
    <i>
      <x v="6700"/>
    </i>
    <i>
      <x v="6534"/>
    </i>
    <i>
      <x v="6702"/>
    </i>
    <i>
      <x v="6535"/>
    </i>
    <i>
      <x v="6704"/>
    </i>
    <i>
      <x v="6536"/>
    </i>
    <i>
      <x v="6706"/>
    </i>
    <i>
      <x v="6537"/>
    </i>
    <i>
      <x v="6708"/>
    </i>
    <i>
      <x v="6538"/>
    </i>
    <i>
      <x v="6710"/>
    </i>
    <i>
      <x v="6539"/>
    </i>
    <i>
      <x v="6712"/>
    </i>
    <i>
      <x v="6540"/>
    </i>
    <i>
      <x v="6714"/>
    </i>
    <i>
      <x v="6541"/>
    </i>
    <i>
      <x v="6716"/>
    </i>
    <i>
      <x v="6542"/>
    </i>
    <i>
      <x v="6718"/>
    </i>
    <i>
      <x v="6543"/>
    </i>
    <i>
      <x v="6720"/>
    </i>
    <i>
      <x v="6544"/>
    </i>
    <i>
      <x v="6722"/>
    </i>
    <i>
      <x v="6545"/>
    </i>
    <i>
      <x v="6724"/>
    </i>
    <i>
      <x v="6546"/>
    </i>
    <i>
      <x v="6726"/>
    </i>
    <i>
      <x v="6547"/>
    </i>
    <i>
      <x v="6728"/>
    </i>
    <i>
      <x v="6548"/>
    </i>
    <i>
      <x v="6730"/>
    </i>
    <i>
      <x v="6549"/>
    </i>
    <i>
      <x v="6732"/>
    </i>
    <i>
      <x v="6550"/>
    </i>
    <i>
      <x v="6734"/>
    </i>
    <i>
      <x v="6551"/>
    </i>
    <i>
      <x v="6736"/>
    </i>
    <i>
      <x v="6552"/>
    </i>
    <i>
      <x v="6738"/>
    </i>
    <i>
      <x v="6553"/>
    </i>
    <i>
      <x v="6740"/>
    </i>
    <i>
      <x v="6554"/>
    </i>
    <i>
      <x v="6742"/>
    </i>
    <i>
      <x v="6555"/>
    </i>
    <i>
      <x v="6744"/>
    </i>
    <i>
      <x v="6556"/>
    </i>
    <i>
      <x v="6746"/>
    </i>
    <i>
      <x v="6557"/>
    </i>
    <i>
      <x v="6748"/>
    </i>
    <i>
      <x v="6558"/>
    </i>
    <i>
      <x v="6750"/>
    </i>
    <i>
      <x v="6559"/>
    </i>
    <i>
      <x v="6752"/>
    </i>
    <i>
      <x v="6560"/>
    </i>
    <i>
      <x v="6754"/>
    </i>
    <i>
      <x v="6561"/>
    </i>
    <i>
      <x v="6756"/>
    </i>
    <i>
      <x v="6562"/>
    </i>
    <i>
      <x v="6758"/>
    </i>
    <i>
      <x v="6563"/>
    </i>
    <i>
      <x v="6760"/>
    </i>
    <i>
      <x v="6564"/>
    </i>
    <i>
      <x v="6762"/>
    </i>
    <i>
      <x v="6565"/>
    </i>
    <i>
      <x v="6764"/>
    </i>
    <i>
      <x v="6566"/>
    </i>
    <i>
      <x v="6766"/>
    </i>
    <i>
      <x v="6567"/>
    </i>
    <i>
      <x v="6768"/>
    </i>
    <i>
      <x v="6568"/>
    </i>
    <i>
      <x v="6770"/>
    </i>
    <i>
      <x v="6569"/>
    </i>
    <i>
      <x v="6772"/>
    </i>
    <i>
      <x v="6570"/>
    </i>
    <i>
      <x v="6774"/>
    </i>
    <i>
      <x v="6571"/>
    </i>
    <i>
      <x v="6776"/>
    </i>
    <i>
      <x v="6572"/>
    </i>
    <i>
      <x v="6778"/>
    </i>
    <i>
      <x v="6573"/>
    </i>
    <i>
      <x v="6780"/>
    </i>
    <i>
      <x v="6574"/>
    </i>
    <i>
      <x v="6782"/>
    </i>
    <i>
      <x v="6575"/>
    </i>
    <i>
      <x v="6784"/>
    </i>
    <i>
      <x v="6576"/>
    </i>
    <i>
      <x v="6786"/>
    </i>
    <i>
      <x v="6577"/>
    </i>
    <i>
      <x v="6788"/>
    </i>
    <i>
      <x v="6578"/>
    </i>
    <i>
      <x v="6790"/>
    </i>
    <i>
      <x v="6579"/>
    </i>
    <i>
      <x v="6792"/>
    </i>
    <i>
      <x v="6580"/>
    </i>
    <i>
      <x v="6794"/>
    </i>
    <i>
      <x v="6581"/>
    </i>
    <i>
      <x v="6796"/>
    </i>
    <i>
      <x v="6582"/>
    </i>
    <i>
      <x v="6798"/>
    </i>
    <i>
      <x v="6583"/>
    </i>
    <i>
      <x v="6800"/>
    </i>
    <i>
      <x v="6584"/>
    </i>
    <i>
      <x v="6802"/>
    </i>
    <i>
      <x v="6585"/>
    </i>
    <i>
      <x v="6804"/>
    </i>
    <i>
      <x v="6586"/>
    </i>
    <i>
      <x v="6806"/>
    </i>
    <i>
      <x v="6587"/>
    </i>
    <i>
      <x v="6808"/>
    </i>
    <i>
      <x v="6588"/>
    </i>
    <i>
      <x v="6810"/>
    </i>
    <i>
      <x v="6589"/>
    </i>
    <i>
      <x v="6812"/>
    </i>
    <i>
      <x v="6590"/>
    </i>
    <i>
      <x v="6814"/>
    </i>
    <i>
      <x v="6591"/>
    </i>
    <i>
      <x v="6816"/>
    </i>
    <i>
      <x v="6592"/>
    </i>
    <i>
      <x v="6818"/>
    </i>
    <i>
      <x v="6593"/>
    </i>
    <i>
      <x v="6820"/>
    </i>
    <i>
      <x v="6594"/>
    </i>
    <i>
      <x v="6822"/>
    </i>
    <i>
      <x v="6595"/>
    </i>
    <i>
      <x v="6824"/>
    </i>
    <i>
      <x v="6596"/>
    </i>
    <i>
      <x v="6826"/>
    </i>
    <i>
      <x v="6597"/>
    </i>
    <i>
      <x v="6828"/>
    </i>
    <i>
      <x v="6598"/>
    </i>
    <i>
      <x v="6830"/>
    </i>
    <i>
      <x v="6599"/>
    </i>
    <i>
      <x v="6832"/>
    </i>
    <i>
      <x v="6600"/>
    </i>
    <i>
      <x v="6834"/>
    </i>
    <i>
      <x v="6601"/>
    </i>
    <i>
      <x v="6836"/>
    </i>
    <i>
      <x v="6602"/>
    </i>
    <i>
      <x v="6838"/>
    </i>
    <i>
      <x v="6603"/>
    </i>
    <i>
      <x v="6840"/>
    </i>
    <i>
      <x v="6604"/>
    </i>
    <i>
      <x v="6842"/>
    </i>
    <i>
      <x v="6605"/>
    </i>
    <i>
      <x v="6844"/>
    </i>
    <i>
      <x v="6606"/>
    </i>
    <i>
      <x v="6846"/>
    </i>
    <i>
      <x v="6607"/>
    </i>
    <i>
      <x v="6848"/>
    </i>
    <i>
      <x v="6608"/>
    </i>
    <i>
      <x v="6850"/>
    </i>
    <i>
      <x v="6609"/>
    </i>
    <i>
      <x v="6852"/>
    </i>
    <i>
      <x v="6610"/>
    </i>
    <i>
      <x v="6854"/>
    </i>
    <i>
      <x v="6611"/>
    </i>
    <i>
      <x v="6856"/>
    </i>
    <i>
      <x v="6612"/>
    </i>
    <i>
      <x v="6858"/>
    </i>
    <i>
      <x v="6613"/>
    </i>
    <i>
      <x v="6860"/>
    </i>
    <i>
      <x v="6614"/>
    </i>
    <i>
      <x v="6862"/>
    </i>
    <i>
      <x v="6615"/>
    </i>
    <i>
      <x v="6864"/>
    </i>
    <i>
      <x v="6616"/>
    </i>
    <i>
      <x v="6866"/>
    </i>
    <i>
      <x v="6617"/>
    </i>
    <i>
      <x v="6868"/>
    </i>
    <i>
      <x v="6618"/>
    </i>
    <i>
      <x v="6870"/>
    </i>
    <i>
      <x v="6619"/>
    </i>
    <i>
      <x v="6872"/>
    </i>
    <i>
      <x v="6620"/>
    </i>
    <i>
      <x v="6874"/>
    </i>
    <i>
      <x v="6621"/>
    </i>
    <i>
      <x v="6876"/>
    </i>
    <i>
      <x v="6622"/>
    </i>
    <i>
      <x v="6878"/>
    </i>
    <i>
      <x v="6623"/>
    </i>
    <i>
      <x v="6880"/>
    </i>
    <i>
      <x v="6624"/>
    </i>
    <i>
      <x v="6882"/>
    </i>
    <i>
      <x v="6625"/>
    </i>
    <i>
      <x v="6884"/>
    </i>
    <i>
      <x v="6626"/>
    </i>
    <i>
      <x v="6886"/>
    </i>
    <i>
      <x v="6627"/>
    </i>
    <i>
      <x v="6888"/>
    </i>
    <i>
      <x v="6628"/>
    </i>
    <i>
      <x v="6890"/>
    </i>
    <i>
      <x v="6629"/>
    </i>
    <i>
      <x v="6892"/>
    </i>
    <i>
      <x v="6630"/>
    </i>
    <i>
      <x v="6894"/>
    </i>
    <i>
      <x v="6631"/>
    </i>
    <i>
      <x v="6896"/>
    </i>
    <i>
      <x v="6632"/>
    </i>
    <i>
      <x v="6898"/>
    </i>
    <i>
      <x v="6633"/>
    </i>
    <i>
      <x v="6900"/>
    </i>
    <i>
      <x v="6634"/>
    </i>
    <i>
      <x v="6902"/>
    </i>
    <i>
      <x v="6635"/>
    </i>
    <i>
      <x v="6904"/>
    </i>
    <i>
      <x v="6636"/>
    </i>
    <i>
      <x v="6906"/>
    </i>
    <i>
      <x v="6637"/>
    </i>
    <i>
      <x v="6908"/>
    </i>
    <i>
      <x v="6638"/>
    </i>
    <i>
      <x v="6910"/>
    </i>
    <i>
      <x v="6639"/>
    </i>
    <i>
      <x v="6912"/>
    </i>
    <i>
      <x v="6640"/>
    </i>
    <i>
      <x v="6914"/>
    </i>
    <i>
      <x v="6641"/>
    </i>
    <i>
      <x v="6916"/>
    </i>
    <i>
      <x v="6642"/>
    </i>
    <i>
      <x v="6918"/>
    </i>
    <i>
      <x v="6643"/>
    </i>
    <i>
      <x v="6920"/>
    </i>
    <i>
      <x v="6644"/>
    </i>
    <i>
      <x v="6922"/>
    </i>
    <i>
      <x v="6645"/>
    </i>
    <i>
      <x v="6924"/>
    </i>
    <i>
      <x v="6646"/>
    </i>
    <i>
      <x v="6926"/>
    </i>
    <i>
      <x v="6647"/>
    </i>
    <i>
      <x v="6928"/>
    </i>
    <i>
      <x v="6648"/>
    </i>
    <i>
      <x v="6930"/>
    </i>
    <i>
      <x v="6649"/>
    </i>
    <i>
      <x v="6932"/>
    </i>
    <i>
      <x v="6650"/>
    </i>
    <i>
      <x v="6934"/>
    </i>
    <i>
      <x v="6651"/>
    </i>
    <i>
      <x v="6936"/>
    </i>
    <i>
      <x v="6652"/>
    </i>
    <i>
      <x v="6938"/>
    </i>
    <i>
      <x v="6653"/>
    </i>
    <i>
      <x v="6940"/>
    </i>
    <i>
      <x v="6654"/>
    </i>
    <i>
      <x v="6942"/>
    </i>
    <i>
      <x v="6655"/>
    </i>
    <i>
      <x v="6944"/>
    </i>
    <i>
      <x v="6656"/>
    </i>
    <i>
      <x v="6946"/>
    </i>
    <i>
      <x v="6657"/>
    </i>
    <i>
      <x v="6948"/>
    </i>
    <i>
      <x v="6658"/>
    </i>
    <i>
      <x v="6950"/>
    </i>
    <i>
      <x v="6659"/>
    </i>
    <i>
      <x v="6952"/>
    </i>
    <i>
      <x v="6660"/>
    </i>
    <i>
      <x v="6954"/>
    </i>
    <i>
      <x v="6661"/>
    </i>
    <i>
      <x v="6956"/>
    </i>
    <i>
      <x v="6662"/>
    </i>
    <i>
      <x v="6958"/>
    </i>
    <i>
      <x v="6663"/>
    </i>
    <i>
      <x v="6960"/>
    </i>
    <i>
      <x v="6664"/>
    </i>
    <i>
      <x v="6962"/>
    </i>
    <i>
      <x v="6665"/>
    </i>
    <i>
      <x v="6964"/>
    </i>
    <i>
      <x v="6666"/>
    </i>
    <i>
      <x v="6966"/>
    </i>
    <i>
      <x v="6667"/>
    </i>
    <i>
      <x v="6968"/>
    </i>
    <i>
      <x v="6668"/>
    </i>
    <i>
      <x v="6970"/>
    </i>
    <i>
      <x v="6669"/>
    </i>
    <i>
      <x v="6972"/>
    </i>
    <i>
      <x v="6670"/>
    </i>
    <i>
      <x v="6974"/>
    </i>
    <i>
      <x v="6671"/>
    </i>
    <i>
      <x v="6976"/>
    </i>
    <i>
      <x v="6672"/>
    </i>
    <i>
      <x v="6978"/>
    </i>
    <i>
      <x v="6673"/>
    </i>
    <i>
      <x v="6980"/>
    </i>
    <i>
      <x v="6674"/>
    </i>
    <i>
      <x v="6982"/>
    </i>
    <i>
      <x v="6675"/>
    </i>
    <i>
      <x v="6984"/>
    </i>
    <i>
      <x v="6676"/>
    </i>
    <i>
      <x v="6986"/>
    </i>
    <i>
      <x v="6677"/>
    </i>
    <i>
      <x v="6988"/>
    </i>
    <i>
      <x v="6678"/>
    </i>
    <i>
      <x v="6990"/>
    </i>
    <i>
      <x v="6679"/>
    </i>
    <i>
      <x v="6992"/>
    </i>
    <i>
      <x v="6680"/>
    </i>
    <i>
      <x v="6994"/>
    </i>
    <i>
      <x v="6681"/>
    </i>
    <i>
      <x v="6996"/>
    </i>
    <i>
      <x v="6682"/>
    </i>
    <i>
      <x v="6998"/>
    </i>
    <i>
      <x v="6683"/>
    </i>
    <i>
      <x v="7000"/>
    </i>
    <i>
      <x v="6684"/>
    </i>
    <i>
      <x v="7002"/>
    </i>
    <i>
      <x v="6685"/>
    </i>
    <i>
      <x v="7004"/>
    </i>
    <i>
      <x v="6686"/>
    </i>
    <i>
      <x v="7006"/>
    </i>
    <i>
      <x v="6687"/>
    </i>
    <i>
      <x v="6688"/>
    </i>
    <i>
      <x v="6252"/>
    </i>
    <i>
      <x v="6124"/>
    </i>
    <i>
      <x v="6060"/>
    </i>
    <i>
      <x v="5736"/>
    </i>
    <i>
      <x v="6188"/>
    </i>
    <i>
      <x v="5737"/>
    </i>
    <i>
      <x v="6316"/>
    </i>
    <i>
      <x v="5738"/>
    </i>
    <i>
      <x v="6092"/>
    </i>
    <i>
      <x v="5739"/>
    </i>
    <i>
      <x v="6156"/>
    </i>
    <i>
      <x v="5740"/>
    </i>
    <i>
      <x v="6220"/>
    </i>
    <i>
      <x v="5741"/>
    </i>
    <i>
      <x v="6284"/>
    </i>
    <i>
      <x v="5742"/>
    </i>
    <i>
      <x v="6348"/>
    </i>
    <i>
      <x v="5743"/>
    </i>
    <i>
      <x v="6076"/>
    </i>
    <i>
      <x v="5744"/>
    </i>
    <i>
      <x v="6108"/>
    </i>
    <i>
      <x v="5745"/>
    </i>
    <i>
      <x v="6140"/>
    </i>
    <i>
      <x v="5746"/>
    </i>
    <i>
      <x v="6172"/>
    </i>
    <i>
      <x v="5747"/>
    </i>
    <i>
      <x v="6204"/>
    </i>
    <i>
      <x v="5748"/>
    </i>
    <i>
      <x v="6236"/>
    </i>
    <i>
      <x v="5749"/>
    </i>
    <i>
      <x v="6268"/>
    </i>
    <i>
      <x v="5750"/>
    </i>
    <i>
      <x v="6300"/>
    </i>
    <i>
      <x v="5751"/>
    </i>
    <i>
      <x v="6332"/>
    </i>
    <i>
      <x v="5752"/>
    </i>
    <i>
      <x v="6052"/>
    </i>
    <i>
      <x v="5753"/>
    </i>
    <i>
      <x v="6068"/>
    </i>
    <i>
      <x v="5754"/>
    </i>
    <i>
      <x v="6084"/>
    </i>
    <i>
      <x v="5755"/>
    </i>
    <i>
      <x v="6100"/>
    </i>
    <i>
      <x v="5756"/>
    </i>
    <i>
      <x v="6116"/>
    </i>
    <i>
      <x v="5757"/>
    </i>
    <i>
      <x v="6132"/>
    </i>
    <i>
      <x v="5758"/>
    </i>
    <i>
      <x v="6148"/>
    </i>
    <i>
      <x v="5759"/>
    </i>
    <i>
      <x v="6164"/>
    </i>
    <i>
      <x v="5760"/>
    </i>
    <i>
      <x v="6180"/>
    </i>
    <i>
      <x v="5761"/>
    </i>
    <i>
      <x v="6196"/>
    </i>
    <i>
      <x v="5762"/>
    </i>
    <i>
      <x v="6212"/>
    </i>
    <i>
      <x v="5763"/>
    </i>
    <i>
      <x v="6228"/>
    </i>
    <i>
      <x v="5764"/>
    </i>
    <i>
      <x v="6244"/>
    </i>
    <i>
      <x v="5765"/>
    </i>
    <i>
      <x v="6260"/>
    </i>
    <i>
      <x v="5766"/>
    </i>
    <i>
      <x v="6276"/>
    </i>
    <i>
      <x v="5767"/>
    </i>
    <i>
      <x v="6292"/>
    </i>
    <i>
      <x v="5768"/>
    </i>
    <i>
      <x v="6308"/>
    </i>
    <i>
      <x v="5769"/>
    </i>
    <i>
      <x v="6324"/>
    </i>
    <i>
      <x v="5770"/>
    </i>
    <i>
      <x v="6340"/>
    </i>
    <i>
      <x v="5771"/>
    </i>
    <i>
      <x v="6356"/>
    </i>
    <i>
      <x v="5772"/>
    </i>
    <i>
      <x v="6056"/>
    </i>
    <i>
      <x v="5773"/>
    </i>
    <i>
      <x v="6064"/>
    </i>
    <i>
      <x v="5774"/>
    </i>
    <i>
      <x v="6072"/>
    </i>
    <i>
      <x v="5775"/>
    </i>
    <i>
      <x v="6080"/>
    </i>
    <i>
      <x v="5776"/>
    </i>
    <i>
      <x v="6088"/>
    </i>
    <i>
      <x v="5777"/>
    </i>
    <i>
      <x v="6096"/>
    </i>
    <i>
      <x v="5778"/>
    </i>
    <i>
      <x v="6104"/>
    </i>
    <i>
      <x v="5779"/>
    </i>
    <i>
      <x v="6112"/>
    </i>
    <i>
      <x v="5780"/>
    </i>
    <i>
      <x v="6120"/>
    </i>
    <i>
      <x v="5781"/>
    </i>
    <i>
      <x v="6128"/>
    </i>
    <i>
      <x v="5782"/>
    </i>
    <i>
      <x v="6136"/>
    </i>
    <i>
      <x v="5783"/>
    </i>
    <i>
      <x v="6144"/>
    </i>
    <i>
      <x v="5784"/>
    </i>
    <i>
      <x v="6152"/>
    </i>
    <i>
      <x v="5785"/>
    </i>
    <i>
      <x v="6160"/>
    </i>
    <i>
      <x v="5786"/>
    </i>
    <i>
      <x v="6168"/>
    </i>
    <i>
      <x v="5787"/>
    </i>
    <i>
      <x v="6176"/>
    </i>
    <i>
      <x v="5788"/>
    </i>
    <i>
      <x v="6184"/>
    </i>
    <i>
      <x v="5789"/>
    </i>
    <i>
      <x v="6192"/>
    </i>
    <i>
      <x v="5790"/>
    </i>
    <i>
      <x v="6200"/>
    </i>
    <i>
      <x v="5791"/>
    </i>
    <i>
      <x v="6208"/>
    </i>
    <i>
      <x v="5792"/>
    </i>
    <i>
      <x v="6216"/>
    </i>
    <i>
      <x v="5793"/>
    </i>
    <i>
      <x v="6224"/>
    </i>
    <i>
      <x v="5794"/>
    </i>
    <i>
      <x v="6232"/>
    </i>
    <i>
      <x v="5795"/>
    </i>
    <i>
      <x v="6240"/>
    </i>
    <i>
      <x v="5796"/>
    </i>
    <i>
      <x v="6248"/>
    </i>
    <i>
      <x v="5797"/>
    </i>
    <i>
      <x v="6256"/>
    </i>
    <i>
      <x v="5798"/>
    </i>
    <i>
      <x v="6264"/>
    </i>
    <i>
      <x v="5799"/>
    </i>
    <i>
      <x v="6272"/>
    </i>
    <i>
      <x v="5800"/>
    </i>
    <i>
      <x v="6280"/>
    </i>
    <i>
      <x v="5801"/>
    </i>
    <i>
      <x v="6288"/>
    </i>
    <i>
      <x v="5802"/>
    </i>
    <i>
      <x v="6296"/>
    </i>
    <i>
      <x v="5803"/>
    </i>
    <i>
      <x v="6304"/>
    </i>
    <i>
      <x v="5804"/>
    </i>
    <i>
      <x v="6312"/>
    </i>
    <i>
      <x v="5805"/>
    </i>
    <i>
      <x v="6320"/>
    </i>
    <i>
      <x v="5806"/>
    </i>
    <i>
      <x v="6328"/>
    </i>
    <i>
      <x v="5807"/>
    </i>
    <i>
      <x v="6336"/>
    </i>
    <i>
      <x v="5808"/>
    </i>
    <i>
      <x v="6344"/>
    </i>
    <i>
      <x v="5734"/>
    </i>
    <i>
      <x v="6352"/>
    </i>
    <i>
      <x v="6360"/>
    </i>
    <i>
      <x v="5735"/>
    </i>
    <i>
      <x v="6364"/>
    </i>
    <i>
      <x v="6368"/>
    </i>
    <i>
      <x v="5811"/>
    </i>
    <i>
      <x v="6054"/>
    </i>
    <i>
      <x v="5812"/>
    </i>
    <i>
      <x v="6058"/>
    </i>
    <i>
      <x v="5813"/>
    </i>
    <i>
      <x v="6062"/>
    </i>
    <i>
      <x v="5814"/>
    </i>
    <i>
      <x v="6066"/>
    </i>
    <i>
      <x v="5815"/>
    </i>
    <i>
      <x v="6070"/>
    </i>
    <i>
      <x v="5816"/>
    </i>
    <i>
      <x v="6074"/>
    </i>
    <i>
      <x v="5817"/>
    </i>
    <i>
      <x v="6078"/>
    </i>
    <i>
      <x v="5818"/>
    </i>
    <i>
      <x v="6082"/>
    </i>
    <i>
      <x v="5819"/>
    </i>
    <i>
      <x v="6086"/>
    </i>
    <i>
      <x v="5820"/>
    </i>
    <i>
      <x v="6090"/>
    </i>
    <i>
      <x v="5821"/>
    </i>
    <i>
      <x v="6094"/>
    </i>
    <i>
      <x v="5822"/>
    </i>
    <i>
      <x v="6098"/>
    </i>
    <i>
      <x v="5823"/>
    </i>
    <i>
      <x v="6102"/>
    </i>
    <i>
      <x v="5824"/>
    </i>
    <i>
      <x v="6106"/>
    </i>
    <i>
      <x v="5825"/>
    </i>
    <i>
      <x v="6110"/>
    </i>
    <i>
      <x v="5826"/>
    </i>
    <i>
      <x v="6114"/>
    </i>
    <i>
      <x v="5827"/>
    </i>
    <i>
      <x v="6118"/>
    </i>
    <i>
      <x v="5828"/>
    </i>
    <i>
      <x v="6122"/>
    </i>
    <i>
      <x v="5829"/>
    </i>
    <i>
      <x v="6126"/>
    </i>
    <i>
      <x v="5830"/>
    </i>
    <i>
      <x v="6130"/>
    </i>
    <i>
      <x v="5831"/>
    </i>
    <i>
      <x v="6134"/>
    </i>
    <i>
      <x v="5832"/>
    </i>
    <i>
      <x v="6138"/>
    </i>
    <i>
      <x v="5833"/>
    </i>
    <i>
      <x v="6142"/>
    </i>
    <i>
      <x v="5834"/>
    </i>
    <i>
      <x v="6146"/>
    </i>
    <i>
      <x v="5835"/>
    </i>
    <i>
      <x v="6150"/>
    </i>
    <i>
      <x v="5836"/>
    </i>
    <i>
      <x v="6154"/>
    </i>
    <i>
      <x v="5837"/>
    </i>
    <i>
      <x v="6158"/>
    </i>
    <i>
      <x v="5838"/>
    </i>
    <i>
      <x v="6162"/>
    </i>
    <i>
      <x v="5839"/>
    </i>
    <i>
      <x v="6166"/>
    </i>
    <i>
      <x v="5840"/>
    </i>
    <i>
      <x v="6170"/>
    </i>
    <i>
      <x v="5841"/>
    </i>
    <i>
      <x v="6174"/>
    </i>
    <i>
      <x v="5842"/>
    </i>
    <i>
      <x v="6178"/>
    </i>
    <i>
      <x v="5843"/>
    </i>
    <i>
      <x v="6182"/>
    </i>
    <i>
      <x v="5844"/>
    </i>
    <i>
      <x v="6186"/>
    </i>
    <i>
      <x v="5845"/>
    </i>
    <i>
      <x v="6190"/>
    </i>
    <i>
      <x v="5846"/>
    </i>
    <i>
      <x v="6194"/>
    </i>
    <i>
      <x v="5847"/>
    </i>
    <i>
      <x v="6198"/>
    </i>
    <i>
      <x v="5848"/>
    </i>
    <i>
      <x v="6202"/>
    </i>
    <i>
      <x v="5849"/>
    </i>
    <i>
      <x v="6206"/>
    </i>
    <i>
      <x v="5850"/>
    </i>
    <i>
      <x v="6210"/>
    </i>
    <i>
      <x v="5851"/>
    </i>
    <i>
      <x v="6214"/>
    </i>
    <i>
      <x v="5852"/>
    </i>
    <i>
      <x v="6218"/>
    </i>
    <i>
      <x v="5853"/>
    </i>
    <i>
      <x v="6222"/>
    </i>
    <i>
      <x v="5854"/>
    </i>
    <i>
      <x v="6226"/>
    </i>
    <i>
      <x v="5855"/>
    </i>
    <i>
      <x v="6230"/>
    </i>
    <i>
      <x v="5856"/>
    </i>
    <i>
      <x v="6234"/>
    </i>
    <i>
      <x v="5857"/>
    </i>
    <i>
      <x v="6238"/>
    </i>
    <i>
      <x v="5858"/>
    </i>
    <i>
      <x v="6242"/>
    </i>
    <i>
      <x v="5859"/>
    </i>
    <i>
      <x v="6246"/>
    </i>
    <i>
      <x v="5860"/>
    </i>
    <i>
      <x v="6250"/>
    </i>
    <i>
      <x v="5861"/>
    </i>
    <i>
      <x v="6254"/>
    </i>
    <i>
      <x v="5862"/>
    </i>
    <i>
      <x v="6258"/>
    </i>
    <i>
      <x v="5863"/>
    </i>
    <i>
      <x v="6262"/>
    </i>
    <i>
      <x v="5864"/>
    </i>
    <i>
      <x v="6266"/>
    </i>
    <i>
      <x v="5865"/>
    </i>
    <i>
      <x v="6270"/>
    </i>
    <i>
      <x v="5866"/>
    </i>
    <i>
      <x v="6274"/>
    </i>
    <i>
      <x v="5867"/>
    </i>
    <i>
      <x v="6278"/>
    </i>
    <i>
      <x v="5868"/>
    </i>
    <i>
      <x v="6282"/>
    </i>
    <i>
      <x v="5869"/>
    </i>
    <i>
      <x v="6286"/>
    </i>
    <i>
      <x v="5870"/>
    </i>
    <i>
      <x v="6290"/>
    </i>
    <i>
      <x v="5871"/>
    </i>
    <i>
      <x v="6294"/>
    </i>
    <i>
      <x v="5872"/>
    </i>
    <i>
      <x v="6298"/>
    </i>
    <i>
      <x v="5873"/>
    </i>
    <i>
      <x v="6302"/>
    </i>
    <i>
      <x v="5874"/>
    </i>
    <i>
      <x v="6306"/>
    </i>
    <i>
      <x v="5875"/>
    </i>
    <i>
      <x v="6310"/>
    </i>
    <i>
      <x v="5876"/>
    </i>
    <i>
      <x v="6314"/>
    </i>
    <i>
      <x v="5877"/>
    </i>
    <i>
      <x v="6318"/>
    </i>
    <i>
      <x v="5878"/>
    </i>
    <i>
      <x v="6322"/>
    </i>
    <i>
      <x v="5879"/>
    </i>
    <i>
      <x v="6326"/>
    </i>
    <i>
      <x v="5880"/>
    </i>
    <i>
      <x v="6330"/>
    </i>
    <i>
      <x v="5881"/>
    </i>
    <i>
      <x v="6334"/>
    </i>
    <i>
      <x v="5882"/>
    </i>
    <i>
      <x v="6338"/>
    </i>
    <i>
      <x v="5883"/>
    </i>
    <i>
      <x v="6342"/>
    </i>
    <i>
      <x v="5884"/>
    </i>
    <i>
      <x v="6346"/>
    </i>
    <i>
      <x v="5885"/>
    </i>
    <i>
      <x v="6350"/>
    </i>
    <i>
      <x v="5886"/>
    </i>
    <i>
      <x v="6354"/>
    </i>
    <i>
      <x v="5887"/>
    </i>
    <i>
      <x v="6358"/>
    </i>
    <i>
      <x v="5888"/>
    </i>
    <i>
      <x v="6362"/>
    </i>
    <i>
      <x v="5889"/>
    </i>
    <i>
      <x v="6366"/>
    </i>
    <i>
      <x v="5890"/>
    </i>
    <i>
      <x v="5733"/>
    </i>
    <i>
      <x v="5891"/>
    </i>
    <i>
      <x v="6053"/>
    </i>
    <i>
      <x v="5892"/>
    </i>
    <i>
      <x v="6055"/>
    </i>
    <i>
      <x v="5893"/>
    </i>
    <i>
      <x v="6057"/>
    </i>
    <i>
      <x v="5894"/>
    </i>
    <i>
      <x v="6059"/>
    </i>
    <i>
      <x v="5895"/>
    </i>
    <i>
      <x v="6061"/>
    </i>
    <i>
      <x v="5896"/>
    </i>
    <i>
      <x v="6063"/>
    </i>
    <i>
      <x v="5897"/>
    </i>
    <i>
      <x v="6065"/>
    </i>
    <i>
      <x v="5898"/>
    </i>
    <i>
      <x v="6067"/>
    </i>
    <i>
      <x v="5899"/>
    </i>
    <i>
      <x v="6069"/>
    </i>
    <i>
      <x v="5900"/>
    </i>
    <i>
      <x v="6071"/>
    </i>
    <i>
      <x v="5901"/>
    </i>
    <i>
      <x v="6073"/>
    </i>
    <i>
      <x v="5902"/>
    </i>
    <i>
      <x v="6075"/>
    </i>
    <i>
      <x v="5903"/>
    </i>
    <i>
      <x v="6077"/>
    </i>
    <i>
      <x v="5904"/>
    </i>
    <i>
      <x v="6079"/>
    </i>
    <i>
      <x v="5905"/>
    </i>
    <i>
      <x v="6081"/>
    </i>
    <i>
      <x v="5906"/>
    </i>
    <i>
      <x v="6083"/>
    </i>
    <i>
      <x v="5907"/>
    </i>
    <i>
      <x v="6085"/>
    </i>
    <i>
      <x v="5908"/>
    </i>
    <i>
      <x v="6087"/>
    </i>
    <i>
      <x v="5909"/>
    </i>
    <i>
      <x v="6089"/>
    </i>
    <i>
      <x v="5910"/>
    </i>
    <i>
      <x v="6091"/>
    </i>
    <i>
      <x v="5911"/>
    </i>
    <i>
      <x v="6093"/>
    </i>
    <i>
      <x v="5912"/>
    </i>
    <i>
      <x v="6095"/>
    </i>
    <i>
      <x v="5913"/>
    </i>
    <i>
      <x v="6097"/>
    </i>
    <i>
      <x v="5914"/>
    </i>
    <i>
      <x v="6099"/>
    </i>
    <i>
      <x v="5915"/>
    </i>
    <i>
      <x v="6101"/>
    </i>
    <i>
      <x v="5916"/>
    </i>
    <i>
      <x v="6103"/>
    </i>
    <i>
      <x v="5917"/>
    </i>
    <i>
      <x v="6105"/>
    </i>
    <i>
      <x v="5918"/>
    </i>
    <i>
      <x v="6107"/>
    </i>
    <i>
      <x v="5919"/>
    </i>
    <i>
      <x v="6109"/>
    </i>
    <i>
      <x v="5920"/>
    </i>
    <i>
      <x v="6111"/>
    </i>
    <i>
      <x v="5921"/>
    </i>
    <i>
      <x v="6113"/>
    </i>
    <i>
      <x v="5922"/>
    </i>
    <i>
      <x v="6115"/>
    </i>
    <i>
      <x v="5923"/>
    </i>
    <i>
      <x v="6117"/>
    </i>
    <i>
      <x v="5924"/>
    </i>
    <i>
      <x v="6119"/>
    </i>
    <i>
      <x v="5925"/>
    </i>
    <i>
      <x v="6121"/>
    </i>
    <i>
      <x v="5926"/>
    </i>
    <i>
      <x v="6123"/>
    </i>
    <i>
      <x v="5927"/>
    </i>
    <i>
      <x v="6125"/>
    </i>
    <i>
      <x v="5928"/>
    </i>
    <i>
      <x v="6127"/>
    </i>
    <i>
      <x v="5929"/>
    </i>
    <i>
      <x v="6129"/>
    </i>
    <i>
      <x v="5930"/>
    </i>
    <i>
      <x v="6131"/>
    </i>
    <i>
      <x v="5931"/>
    </i>
    <i>
      <x v="6133"/>
    </i>
    <i>
      <x v="5932"/>
    </i>
    <i>
      <x v="6135"/>
    </i>
    <i>
      <x v="5933"/>
    </i>
    <i>
      <x v="6137"/>
    </i>
    <i>
      <x v="5934"/>
    </i>
    <i>
      <x v="6139"/>
    </i>
    <i>
      <x v="5935"/>
    </i>
    <i>
      <x v="6141"/>
    </i>
    <i>
      <x v="5936"/>
    </i>
    <i>
      <x v="6143"/>
    </i>
    <i>
      <x v="5937"/>
    </i>
    <i>
      <x v="6145"/>
    </i>
    <i>
      <x v="5938"/>
    </i>
    <i>
      <x v="6147"/>
    </i>
    <i>
      <x v="5939"/>
    </i>
    <i>
      <x v="6149"/>
    </i>
    <i>
      <x v="5940"/>
    </i>
    <i>
      <x v="6151"/>
    </i>
    <i>
      <x v="5941"/>
    </i>
    <i>
      <x v="6153"/>
    </i>
    <i>
      <x v="5942"/>
    </i>
    <i>
      <x v="6155"/>
    </i>
    <i>
      <x v="5943"/>
    </i>
    <i>
      <x v="6157"/>
    </i>
    <i>
      <x v="5944"/>
    </i>
    <i>
      <x v="6159"/>
    </i>
    <i>
      <x v="5945"/>
    </i>
    <i>
      <x v="6161"/>
    </i>
    <i>
      <x v="5946"/>
    </i>
    <i>
      <x v="6163"/>
    </i>
    <i>
      <x v="5947"/>
    </i>
    <i>
      <x v="6165"/>
    </i>
    <i>
      <x v="5948"/>
    </i>
    <i>
      <x v="6167"/>
    </i>
    <i>
      <x v="5949"/>
    </i>
    <i>
      <x v="6169"/>
    </i>
    <i>
      <x v="5950"/>
    </i>
    <i>
      <x v="6171"/>
    </i>
    <i>
      <x v="5951"/>
    </i>
    <i>
      <x v="6173"/>
    </i>
    <i>
      <x v="5952"/>
    </i>
    <i>
      <x v="6175"/>
    </i>
    <i>
      <x v="5953"/>
    </i>
    <i>
      <x v="6177"/>
    </i>
    <i>
      <x v="5954"/>
    </i>
    <i>
      <x v="6179"/>
    </i>
    <i>
      <x v="5955"/>
    </i>
    <i>
      <x v="6181"/>
    </i>
    <i>
      <x v="5956"/>
    </i>
    <i>
      <x v="6183"/>
    </i>
    <i>
      <x v="5957"/>
    </i>
    <i>
      <x v="6185"/>
    </i>
    <i>
      <x v="5958"/>
    </i>
    <i>
      <x v="6187"/>
    </i>
    <i>
      <x v="5959"/>
    </i>
    <i>
      <x v="6189"/>
    </i>
    <i>
      <x v="5960"/>
    </i>
    <i>
      <x v="6191"/>
    </i>
    <i>
      <x v="5961"/>
    </i>
    <i>
      <x v="6193"/>
    </i>
    <i>
      <x v="5962"/>
    </i>
    <i>
      <x v="6195"/>
    </i>
    <i>
      <x v="5963"/>
    </i>
    <i>
      <x v="6197"/>
    </i>
    <i>
      <x v="5964"/>
    </i>
    <i>
      <x v="6199"/>
    </i>
    <i>
      <x v="5965"/>
    </i>
    <i>
      <x v="6201"/>
    </i>
    <i>
      <x v="5966"/>
    </i>
    <i>
      <x v="6203"/>
    </i>
    <i>
      <x v="5967"/>
    </i>
    <i>
      <x v="6205"/>
    </i>
    <i>
      <x v="5968"/>
    </i>
    <i>
      <x v="6207"/>
    </i>
    <i>
      <x v="5969"/>
    </i>
    <i>
      <x v="6209"/>
    </i>
    <i>
      <x v="5970"/>
    </i>
    <i>
      <x v="6211"/>
    </i>
    <i>
      <x v="5971"/>
    </i>
    <i>
      <x v="6213"/>
    </i>
    <i>
      <x v="5972"/>
    </i>
    <i>
      <x v="6215"/>
    </i>
    <i>
      <x v="5973"/>
    </i>
    <i>
      <x v="6217"/>
    </i>
    <i>
      <x v="5974"/>
    </i>
    <i>
      <x v="6219"/>
    </i>
    <i>
      <x v="5975"/>
    </i>
    <i>
      <x v="6221"/>
    </i>
    <i>
      <x v="5976"/>
    </i>
    <i>
      <x v="6223"/>
    </i>
    <i>
      <x v="5977"/>
    </i>
    <i>
      <x v="6225"/>
    </i>
    <i>
      <x v="5978"/>
    </i>
    <i>
      <x v="6227"/>
    </i>
    <i>
      <x v="5979"/>
    </i>
    <i>
      <x v="6229"/>
    </i>
    <i>
      <x v="5980"/>
    </i>
    <i>
      <x v="6231"/>
    </i>
    <i>
      <x v="5981"/>
    </i>
    <i>
      <x v="6233"/>
    </i>
    <i>
      <x v="5982"/>
    </i>
    <i>
      <x v="6235"/>
    </i>
    <i>
      <x v="5983"/>
    </i>
    <i>
      <x v="6237"/>
    </i>
    <i>
      <x v="5984"/>
    </i>
    <i>
      <x v="6239"/>
    </i>
    <i>
      <x v="5985"/>
    </i>
    <i>
      <x v="6241"/>
    </i>
    <i>
      <x v="5986"/>
    </i>
    <i>
      <x v="6243"/>
    </i>
    <i>
      <x v="5987"/>
    </i>
    <i>
      <x v="6245"/>
    </i>
    <i>
      <x v="5988"/>
    </i>
    <i>
      <x v="6247"/>
    </i>
    <i>
      <x v="5989"/>
    </i>
    <i>
      <x v="6249"/>
    </i>
    <i>
      <x v="5990"/>
    </i>
    <i>
      <x v="6251"/>
    </i>
    <i>
      <x v="5991"/>
    </i>
    <i>
      <x v="6253"/>
    </i>
    <i>
      <x v="5992"/>
    </i>
    <i>
      <x v="6255"/>
    </i>
    <i>
      <x v="5993"/>
    </i>
    <i>
      <x v="6257"/>
    </i>
    <i>
      <x v="5994"/>
    </i>
    <i>
      <x v="6259"/>
    </i>
    <i>
      <x v="5995"/>
    </i>
    <i>
      <x v="6261"/>
    </i>
    <i>
      <x v="5996"/>
    </i>
    <i>
      <x v="6263"/>
    </i>
    <i>
      <x v="5997"/>
    </i>
    <i>
      <x v="6265"/>
    </i>
    <i>
      <x v="5998"/>
    </i>
    <i>
      <x v="6267"/>
    </i>
    <i>
      <x v="5999"/>
    </i>
    <i>
      <x v="6269"/>
    </i>
    <i>
      <x v="6000"/>
    </i>
    <i>
      <x v="6271"/>
    </i>
    <i>
      <x v="6001"/>
    </i>
    <i>
      <x v="6273"/>
    </i>
    <i>
      <x v="6002"/>
    </i>
    <i>
      <x v="6275"/>
    </i>
    <i>
      <x v="6003"/>
    </i>
    <i>
      <x v="6277"/>
    </i>
    <i>
      <x v="6004"/>
    </i>
    <i>
      <x v="6279"/>
    </i>
    <i>
      <x v="6005"/>
    </i>
    <i>
      <x v="6281"/>
    </i>
    <i>
      <x v="6006"/>
    </i>
    <i>
      <x v="6283"/>
    </i>
    <i>
      <x v="6007"/>
    </i>
    <i>
      <x v="6285"/>
    </i>
    <i>
      <x v="6008"/>
    </i>
    <i>
      <x v="6287"/>
    </i>
    <i>
      <x v="6009"/>
    </i>
    <i>
      <x v="6289"/>
    </i>
    <i>
      <x v="6010"/>
    </i>
    <i>
      <x v="6291"/>
    </i>
    <i>
      <x v="6011"/>
    </i>
    <i>
      <x v="6293"/>
    </i>
    <i>
      <x v="6012"/>
    </i>
    <i>
      <x v="6295"/>
    </i>
    <i>
      <x v="6013"/>
    </i>
    <i>
      <x v="6297"/>
    </i>
    <i>
      <x v="6014"/>
    </i>
    <i>
      <x v="6299"/>
    </i>
    <i>
      <x v="6015"/>
    </i>
    <i>
      <x v="6301"/>
    </i>
    <i>
      <x v="6016"/>
    </i>
    <i>
      <x v="6303"/>
    </i>
    <i>
      <x v="6017"/>
    </i>
    <i>
      <x v="6305"/>
    </i>
    <i>
      <x v="6018"/>
    </i>
    <i>
      <x v="6307"/>
    </i>
    <i>
      <x v="6019"/>
    </i>
    <i>
      <x v="6309"/>
    </i>
    <i>
      <x v="6020"/>
    </i>
    <i>
      <x v="6311"/>
    </i>
    <i>
      <x v="6021"/>
    </i>
    <i>
      <x v="6313"/>
    </i>
    <i>
      <x v="6022"/>
    </i>
    <i>
      <x v="6315"/>
    </i>
    <i>
      <x v="6023"/>
    </i>
    <i>
      <x v="6317"/>
    </i>
    <i>
      <x v="6024"/>
    </i>
    <i>
      <x v="6319"/>
    </i>
    <i>
      <x v="6025"/>
    </i>
    <i>
      <x v="6321"/>
    </i>
    <i>
      <x v="6026"/>
    </i>
    <i>
      <x v="6323"/>
    </i>
    <i>
      <x v="6027"/>
    </i>
    <i>
      <x v="6325"/>
    </i>
    <i>
      <x v="6028"/>
    </i>
    <i>
      <x v="6327"/>
    </i>
    <i>
      <x v="6029"/>
    </i>
    <i>
      <x v="6329"/>
    </i>
    <i>
      <x v="6030"/>
    </i>
    <i>
      <x v="6331"/>
    </i>
    <i>
      <x v="6031"/>
    </i>
    <i>
      <x v="6333"/>
    </i>
    <i>
      <x v="6032"/>
    </i>
    <i>
      <x v="6335"/>
    </i>
    <i>
      <x v="6033"/>
    </i>
    <i>
      <x v="6337"/>
    </i>
    <i>
      <x v="6034"/>
    </i>
    <i>
      <x v="6339"/>
    </i>
    <i>
      <x v="6035"/>
    </i>
    <i>
      <x v="6341"/>
    </i>
    <i>
      <x v="6036"/>
    </i>
    <i>
      <x v="6343"/>
    </i>
    <i>
      <x v="6037"/>
    </i>
    <i>
      <x v="6345"/>
    </i>
    <i>
      <x v="6038"/>
    </i>
    <i>
      <x v="6347"/>
    </i>
    <i>
      <x v="6039"/>
    </i>
    <i>
      <x v="6349"/>
    </i>
    <i>
      <x v="6040"/>
    </i>
    <i>
      <x v="6351"/>
    </i>
    <i>
      <x v="6041"/>
    </i>
    <i>
      <x v="6353"/>
    </i>
    <i>
      <x v="6042"/>
    </i>
    <i>
      <x v="6355"/>
    </i>
    <i>
      <x v="6043"/>
    </i>
    <i>
      <x v="6357"/>
    </i>
    <i>
      <x v="6044"/>
    </i>
    <i>
      <x v="6359"/>
    </i>
    <i>
      <x v="6045"/>
    </i>
    <i>
      <x v="6361"/>
    </i>
    <i>
      <x v="6046"/>
    </i>
    <i>
      <x v="6363"/>
    </i>
    <i>
      <x v="6047"/>
    </i>
    <i>
      <x v="6365"/>
    </i>
    <i>
      <x v="6048"/>
    </i>
    <i>
      <x v="6367"/>
    </i>
    <i>
      <x v="6049"/>
    </i>
    <i>
      <x v="6369"/>
    </i>
    <i>
      <x v="6050"/>
    </i>
    <i>
      <x v="6051"/>
    </i>
    <i>
      <x v="5607"/>
    </i>
    <i>
      <x v="5479"/>
    </i>
    <i>
      <x v="5415"/>
    </i>
    <i>
      <x v="5097"/>
    </i>
    <i>
      <x v="5543"/>
    </i>
    <i>
      <x v="5098"/>
    </i>
    <i>
      <x v="5671"/>
    </i>
    <i>
      <x v="5099"/>
    </i>
    <i>
      <x v="5447"/>
    </i>
    <i>
      <x v="5100"/>
    </i>
    <i>
      <x v="5511"/>
    </i>
    <i>
      <x v="5101"/>
    </i>
    <i>
      <x v="5575"/>
    </i>
    <i>
      <x v="5102"/>
    </i>
    <i>
      <x v="5639"/>
    </i>
    <i>
      <x v="5103"/>
    </i>
    <i>
      <x v="5703"/>
    </i>
    <i>
      <x v="5104"/>
    </i>
    <i>
      <x v="5431"/>
    </i>
    <i>
      <x v="5105"/>
    </i>
    <i>
      <x v="5463"/>
    </i>
    <i>
      <x v="5106"/>
    </i>
    <i>
      <x v="5495"/>
    </i>
    <i>
      <x v="5107"/>
    </i>
    <i>
      <x v="5527"/>
    </i>
    <i>
      <x v="5108"/>
    </i>
    <i>
      <x v="5559"/>
    </i>
    <i>
      <x v="5109"/>
    </i>
    <i>
      <x v="5591"/>
    </i>
    <i>
      <x v="5110"/>
    </i>
    <i>
      <x v="5623"/>
    </i>
    <i>
      <x v="5111"/>
    </i>
    <i>
      <x v="5655"/>
    </i>
    <i>
      <x v="5112"/>
    </i>
    <i>
      <x v="5687"/>
    </i>
    <i>
      <x v="5113"/>
    </i>
    <i>
      <x v="5719"/>
    </i>
    <i>
      <x v="5114"/>
    </i>
    <i>
      <x v="5423"/>
    </i>
    <i>
      <x v="5115"/>
    </i>
    <i>
      <x v="5439"/>
    </i>
    <i>
      <x v="5116"/>
    </i>
    <i>
      <x v="5455"/>
    </i>
    <i>
      <x v="5117"/>
    </i>
    <i>
      <x v="5471"/>
    </i>
    <i>
      <x v="5118"/>
    </i>
    <i>
      <x v="5487"/>
    </i>
    <i>
      <x v="5119"/>
    </i>
    <i>
      <x v="5503"/>
    </i>
    <i>
      <x v="5120"/>
    </i>
    <i>
      <x v="5519"/>
    </i>
    <i>
      <x v="5121"/>
    </i>
    <i>
      <x v="5535"/>
    </i>
    <i>
      <x v="5122"/>
    </i>
    <i>
      <x v="5551"/>
    </i>
    <i>
      <x v="5123"/>
    </i>
    <i>
      <x v="5567"/>
    </i>
    <i>
      <x v="5124"/>
    </i>
    <i>
      <x v="5583"/>
    </i>
    <i>
      <x v="5125"/>
    </i>
    <i>
      <x v="5599"/>
    </i>
    <i>
      <x v="5126"/>
    </i>
    <i>
      <x v="5615"/>
    </i>
    <i>
      <x v="5127"/>
    </i>
    <i>
      <x v="5631"/>
    </i>
    <i>
      <x v="5128"/>
    </i>
    <i>
      <x v="5647"/>
    </i>
    <i>
      <x v="5129"/>
    </i>
    <i>
      <x v="5663"/>
    </i>
    <i>
      <x v="5130"/>
    </i>
    <i>
      <x v="5679"/>
    </i>
    <i>
      <x v="5131"/>
    </i>
    <i>
      <x v="5695"/>
    </i>
    <i>
      <x v="5132"/>
    </i>
    <i>
      <x v="5711"/>
    </i>
    <i>
      <x v="5133"/>
    </i>
    <i>
      <x v="5727"/>
    </i>
    <i>
      <x v="5134"/>
    </i>
    <i>
      <x v="5419"/>
    </i>
    <i>
      <x v="5135"/>
    </i>
    <i>
      <x v="5427"/>
    </i>
    <i>
      <x v="5136"/>
    </i>
    <i>
      <x v="5435"/>
    </i>
    <i>
      <x v="5137"/>
    </i>
    <i>
      <x v="5443"/>
    </i>
    <i>
      <x v="5138"/>
    </i>
    <i>
      <x v="5451"/>
    </i>
    <i>
      <x v="5139"/>
    </i>
    <i>
      <x v="5459"/>
    </i>
    <i>
      <x v="5140"/>
    </i>
    <i>
      <x v="5467"/>
    </i>
    <i>
      <x v="5141"/>
    </i>
    <i>
      <x v="5475"/>
    </i>
    <i>
      <x v="5142"/>
    </i>
    <i>
      <x v="5483"/>
    </i>
    <i>
      <x v="5143"/>
    </i>
    <i>
      <x v="5491"/>
    </i>
    <i>
      <x v="5144"/>
    </i>
    <i>
      <x v="5499"/>
    </i>
    <i>
      <x v="5145"/>
    </i>
    <i>
      <x v="5507"/>
    </i>
    <i>
      <x v="5146"/>
    </i>
    <i>
      <x v="5515"/>
    </i>
    <i>
      <x v="5147"/>
    </i>
    <i>
      <x v="5523"/>
    </i>
    <i>
      <x v="5148"/>
    </i>
    <i>
      <x v="5531"/>
    </i>
    <i>
      <x v="5149"/>
    </i>
    <i>
      <x v="5539"/>
    </i>
    <i>
      <x v="5150"/>
    </i>
    <i>
      <x v="5547"/>
    </i>
    <i>
      <x v="5151"/>
    </i>
    <i>
      <x v="5555"/>
    </i>
    <i>
      <x v="5152"/>
    </i>
    <i>
      <x v="5563"/>
    </i>
    <i>
      <x v="5153"/>
    </i>
    <i>
      <x v="5571"/>
    </i>
    <i>
      <x v="5154"/>
    </i>
    <i>
      <x v="5579"/>
    </i>
    <i>
      <x v="5155"/>
    </i>
    <i>
      <x v="5587"/>
    </i>
    <i>
      <x v="5156"/>
    </i>
    <i>
      <x v="5595"/>
    </i>
    <i>
      <x v="5157"/>
    </i>
    <i>
      <x v="5603"/>
    </i>
    <i>
      <x v="5158"/>
    </i>
    <i>
      <x v="5611"/>
    </i>
    <i>
      <x v="5159"/>
    </i>
    <i>
      <x v="5619"/>
    </i>
    <i>
      <x v="5160"/>
    </i>
    <i>
      <x v="5627"/>
    </i>
    <i>
      <x v="5161"/>
    </i>
    <i>
      <x v="5635"/>
    </i>
    <i>
      <x v="5162"/>
    </i>
    <i>
      <x v="5643"/>
    </i>
    <i>
      <x v="5163"/>
    </i>
    <i>
      <x v="5651"/>
    </i>
    <i>
      <x v="5164"/>
    </i>
    <i>
      <x v="5659"/>
    </i>
    <i>
      <x v="5165"/>
    </i>
    <i>
      <x v="5667"/>
    </i>
    <i>
      <x v="5166"/>
    </i>
    <i>
      <x v="5675"/>
    </i>
    <i>
      <x v="5167"/>
    </i>
    <i>
      <x v="5683"/>
    </i>
    <i>
      <x v="5168"/>
    </i>
    <i>
      <x v="5691"/>
    </i>
    <i>
      <x v="5169"/>
    </i>
    <i>
      <x v="5699"/>
    </i>
    <i>
      <x v="5170"/>
    </i>
    <i>
      <x v="5707"/>
    </i>
    <i>
      <x v="5171"/>
    </i>
    <i>
      <x v="5715"/>
    </i>
    <i>
      <x v="5172"/>
    </i>
    <i>
      <x v="5723"/>
    </i>
    <i>
      <x v="5173"/>
    </i>
    <i>
      <x v="5731"/>
    </i>
    <i>
      <x v="5174"/>
    </i>
    <i>
      <x v="5417"/>
    </i>
    <i>
      <x v="5175"/>
    </i>
    <i>
      <x v="5421"/>
    </i>
    <i>
      <x v="5176"/>
    </i>
    <i>
      <x v="5425"/>
    </i>
    <i>
      <x v="5177"/>
    </i>
    <i>
      <x v="5429"/>
    </i>
    <i>
      <x v="5178"/>
    </i>
    <i>
      <x v="5433"/>
    </i>
    <i>
      <x v="5179"/>
    </i>
    <i>
      <x v="5437"/>
    </i>
    <i>
      <x v="5180"/>
    </i>
    <i>
      <x v="5441"/>
    </i>
    <i>
      <x v="5181"/>
    </i>
    <i>
      <x v="5445"/>
    </i>
    <i>
      <x v="5182"/>
    </i>
    <i>
      <x v="5449"/>
    </i>
    <i>
      <x v="5183"/>
    </i>
    <i>
      <x v="5453"/>
    </i>
    <i>
      <x v="5184"/>
    </i>
    <i>
      <x v="5457"/>
    </i>
    <i>
      <x v="5185"/>
    </i>
    <i>
      <x v="5461"/>
    </i>
    <i>
      <x v="5186"/>
    </i>
    <i>
      <x v="5465"/>
    </i>
    <i>
      <x v="5187"/>
    </i>
    <i>
      <x v="5469"/>
    </i>
    <i>
      <x v="5188"/>
    </i>
    <i>
      <x v="5473"/>
    </i>
    <i>
      <x v="5189"/>
    </i>
    <i>
      <x v="5477"/>
    </i>
    <i>
      <x v="5190"/>
    </i>
    <i>
      <x v="5481"/>
    </i>
    <i>
      <x v="5191"/>
    </i>
    <i>
      <x v="5485"/>
    </i>
    <i>
      <x v="5192"/>
    </i>
    <i>
      <x v="5489"/>
    </i>
    <i>
      <x v="5193"/>
    </i>
    <i>
      <x v="5493"/>
    </i>
    <i>
      <x v="5194"/>
    </i>
    <i>
      <x v="5497"/>
    </i>
    <i>
      <x v="5195"/>
    </i>
    <i>
      <x v="5501"/>
    </i>
    <i>
      <x v="5196"/>
    </i>
    <i>
      <x v="5505"/>
    </i>
    <i>
      <x v="5197"/>
    </i>
    <i>
      <x v="5509"/>
    </i>
    <i>
      <x v="5198"/>
    </i>
    <i>
      <x v="5513"/>
    </i>
    <i>
      <x v="5199"/>
    </i>
    <i>
      <x v="5517"/>
    </i>
    <i>
      <x v="5200"/>
    </i>
    <i>
      <x v="5521"/>
    </i>
    <i>
      <x v="5201"/>
    </i>
    <i>
      <x v="5525"/>
    </i>
    <i>
      <x v="5202"/>
    </i>
    <i>
      <x v="5529"/>
    </i>
    <i>
      <x v="5203"/>
    </i>
    <i>
      <x v="5533"/>
    </i>
    <i>
      <x v="5204"/>
    </i>
    <i>
      <x v="5537"/>
    </i>
    <i>
      <x v="5205"/>
    </i>
    <i>
      <x v="5541"/>
    </i>
    <i>
      <x v="5206"/>
    </i>
    <i>
      <x v="5545"/>
    </i>
    <i>
      <x v="5207"/>
    </i>
    <i>
      <x v="5549"/>
    </i>
    <i>
      <x v="5208"/>
    </i>
    <i>
      <x v="5553"/>
    </i>
    <i>
      <x v="5209"/>
    </i>
    <i>
      <x v="5557"/>
    </i>
    <i>
      <x v="5210"/>
    </i>
    <i>
      <x v="5561"/>
    </i>
    <i>
      <x v="5211"/>
    </i>
    <i>
      <x v="5565"/>
    </i>
    <i>
      <x v="5212"/>
    </i>
    <i>
      <x v="5569"/>
    </i>
    <i>
      <x v="5213"/>
    </i>
    <i>
      <x v="5573"/>
    </i>
    <i>
      <x v="5214"/>
    </i>
    <i>
      <x v="5577"/>
    </i>
    <i>
      <x v="5215"/>
    </i>
    <i>
      <x v="5581"/>
    </i>
    <i>
      <x v="5216"/>
    </i>
    <i>
      <x v="5585"/>
    </i>
    <i>
      <x v="5217"/>
    </i>
    <i>
      <x v="5589"/>
    </i>
    <i>
      <x v="5218"/>
    </i>
    <i>
      <x v="5593"/>
    </i>
    <i>
      <x v="5219"/>
    </i>
    <i>
      <x v="5597"/>
    </i>
    <i>
      <x v="5220"/>
    </i>
    <i>
      <x v="5601"/>
    </i>
    <i>
      <x v="5221"/>
    </i>
    <i>
      <x v="5605"/>
    </i>
    <i>
      <x v="5222"/>
    </i>
    <i>
      <x v="5609"/>
    </i>
    <i>
      <x v="5223"/>
    </i>
    <i>
      <x v="5613"/>
    </i>
    <i>
      <x v="5224"/>
    </i>
    <i>
      <x v="5617"/>
    </i>
    <i>
      <x v="5225"/>
    </i>
    <i>
      <x v="5621"/>
    </i>
    <i>
      <x v="5226"/>
    </i>
    <i>
      <x v="5625"/>
    </i>
    <i>
      <x v="5227"/>
    </i>
    <i>
      <x v="5629"/>
    </i>
    <i>
      <x v="5228"/>
    </i>
    <i>
      <x v="5633"/>
    </i>
    <i>
      <x v="5229"/>
    </i>
    <i>
      <x v="5637"/>
    </i>
    <i>
      <x v="5230"/>
    </i>
    <i>
      <x v="5641"/>
    </i>
    <i>
      <x v="5231"/>
    </i>
    <i>
      <x v="5645"/>
    </i>
    <i>
      <x v="5232"/>
    </i>
    <i>
      <x v="5649"/>
    </i>
    <i>
      <x v="5233"/>
    </i>
    <i>
      <x v="5653"/>
    </i>
    <i>
      <x v="5234"/>
    </i>
    <i>
      <x v="5657"/>
    </i>
    <i>
      <x v="5235"/>
    </i>
    <i>
      <x v="5661"/>
    </i>
    <i>
      <x v="5236"/>
    </i>
    <i>
      <x v="5665"/>
    </i>
    <i>
      <x v="5237"/>
    </i>
    <i>
      <x v="5669"/>
    </i>
    <i>
      <x v="5238"/>
    </i>
    <i>
      <x v="5673"/>
    </i>
    <i>
      <x v="5239"/>
    </i>
    <i>
      <x v="5677"/>
    </i>
    <i>
      <x v="5240"/>
    </i>
    <i>
      <x v="5681"/>
    </i>
    <i>
      <x v="5241"/>
    </i>
    <i>
      <x v="5685"/>
    </i>
    <i>
      <x v="5242"/>
    </i>
    <i>
      <x v="5689"/>
    </i>
    <i>
      <x v="5243"/>
    </i>
    <i>
      <x v="5693"/>
    </i>
    <i>
      <x v="5244"/>
    </i>
    <i>
      <x v="5697"/>
    </i>
    <i>
      <x v="5245"/>
    </i>
    <i>
      <x v="5701"/>
    </i>
    <i>
      <x v="5246"/>
    </i>
    <i>
      <x v="5705"/>
    </i>
    <i>
      <x v="5247"/>
    </i>
    <i>
      <x v="5709"/>
    </i>
    <i>
      <x v="5248"/>
    </i>
    <i>
      <x v="5713"/>
    </i>
    <i>
      <x v="5249"/>
    </i>
    <i>
      <x v="5717"/>
    </i>
    <i>
      <x v="5250"/>
    </i>
    <i>
      <x v="5721"/>
    </i>
    <i>
      <x v="5251"/>
    </i>
    <i>
      <x v="5725"/>
    </i>
    <i>
      <x v="5252"/>
    </i>
    <i>
      <x v="5729"/>
    </i>
    <i>
      <x v="5253"/>
    </i>
    <i>
      <x v="5096"/>
    </i>
    <i>
      <x v="5254"/>
    </i>
    <i>
      <x v="5416"/>
    </i>
    <i>
      <x v="5255"/>
    </i>
    <i>
      <x v="5418"/>
    </i>
    <i>
      <x v="5256"/>
    </i>
    <i>
      <x v="5420"/>
    </i>
    <i>
      <x v="5257"/>
    </i>
    <i>
      <x v="5422"/>
    </i>
    <i>
      <x v="5258"/>
    </i>
    <i>
      <x v="5424"/>
    </i>
    <i>
      <x v="5259"/>
    </i>
    <i>
      <x v="5426"/>
    </i>
    <i>
      <x v="5260"/>
    </i>
    <i>
      <x v="5428"/>
    </i>
    <i>
      <x v="5261"/>
    </i>
    <i>
      <x v="5430"/>
    </i>
    <i>
      <x v="5262"/>
    </i>
    <i>
      <x v="5432"/>
    </i>
    <i>
      <x v="5263"/>
    </i>
    <i>
      <x v="5434"/>
    </i>
    <i>
      <x v="5264"/>
    </i>
    <i>
      <x v="5436"/>
    </i>
    <i>
      <x v="5265"/>
    </i>
    <i>
      <x v="5438"/>
    </i>
    <i>
      <x v="5266"/>
    </i>
    <i>
      <x v="5440"/>
    </i>
    <i>
      <x v="5267"/>
    </i>
    <i>
      <x v="5442"/>
    </i>
    <i>
      <x v="5268"/>
    </i>
    <i>
      <x v="5444"/>
    </i>
    <i>
      <x v="5269"/>
    </i>
    <i>
      <x v="5446"/>
    </i>
    <i>
      <x v="5270"/>
    </i>
    <i>
      <x v="5448"/>
    </i>
    <i>
      <x v="5271"/>
    </i>
    <i>
      <x v="5450"/>
    </i>
    <i>
      <x v="5272"/>
    </i>
    <i>
      <x v="5452"/>
    </i>
    <i>
      <x v="5273"/>
    </i>
    <i>
      <x v="5454"/>
    </i>
    <i>
      <x v="5274"/>
    </i>
    <i>
      <x v="5456"/>
    </i>
    <i>
      <x v="5275"/>
    </i>
    <i>
      <x v="5458"/>
    </i>
    <i>
      <x v="5276"/>
    </i>
    <i>
      <x v="5460"/>
    </i>
    <i>
      <x v="5277"/>
    </i>
    <i>
      <x v="5462"/>
    </i>
    <i>
      <x v="5278"/>
    </i>
    <i>
      <x v="5464"/>
    </i>
    <i>
      <x v="5279"/>
    </i>
    <i>
      <x v="5466"/>
    </i>
    <i>
      <x v="5280"/>
    </i>
    <i>
      <x v="5468"/>
    </i>
    <i>
      <x v="5281"/>
    </i>
    <i>
      <x v="5470"/>
    </i>
    <i>
      <x v="5282"/>
    </i>
    <i>
      <x v="5472"/>
    </i>
    <i>
      <x v="5283"/>
    </i>
    <i>
      <x v="5474"/>
    </i>
    <i>
      <x v="5284"/>
    </i>
    <i>
      <x v="5476"/>
    </i>
    <i>
      <x v="5285"/>
    </i>
    <i>
      <x v="5478"/>
    </i>
    <i>
      <x v="5286"/>
    </i>
    <i>
      <x v="5480"/>
    </i>
    <i>
      <x v="5287"/>
    </i>
    <i>
      <x v="5482"/>
    </i>
    <i>
      <x v="5288"/>
    </i>
    <i>
      <x v="5484"/>
    </i>
    <i>
      <x v="5289"/>
    </i>
    <i>
      <x v="5486"/>
    </i>
    <i>
      <x v="5290"/>
    </i>
    <i>
      <x v="5488"/>
    </i>
    <i>
      <x v="5291"/>
    </i>
    <i>
      <x v="5490"/>
    </i>
    <i>
      <x v="5292"/>
    </i>
    <i>
      <x v="5492"/>
    </i>
    <i>
      <x v="5293"/>
    </i>
    <i>
      <x v="5494"/>
    </i>
    <i>
      <x v="5294"/>
    </i>
    <i>
      <x v="5496"/>
    </i>
    <i>
      <x v="5295"/>
    </i>
    <i>
      <x v="5498"/>
    </i>
    <i>
      <x v="5296"/>
    </i>
    <i>
      <x v="5500"/>
    </i>
    <i>
      <x v="5297"/>
    </i>
    <i>
      <x v="5502"/>
    </i>
    <i>
      <x v="5298"/>
    </i>
    <i>
      <x v="5504"/>
    </i>
    <i>
      <x v="5299"/>
    </i>
    <i>
      <x v="5506"/>
    </i>
    <i>
      <x v="5300"/>
    </i>
    <i>
      <x v="5508"/>
    </i>
    <i>
      <x v="5301"/>
    </i>
    <i>
      <x v="5510"/>
    </i>
    <i>
      <x v="5302"/>
    </i>
    <i>
      <x v="5512"/>
    </i>
    <i>
      <x v="5303"/>
    </i>
    <i>
      <x v="5514"/>
    </i>
    <i>
      <x v="5304"/>
    </i>
    <i>
      <x v="5516"/>
    </i>
    <i>
      <x v="5305"/>
    </i>
    <i>
      <x v="5518"/>
    </i>
    <i>
      <x v="5306"/>
    </i>
    <i>
      <x v="5520"/>
    </i>
    <i>
      <x v="5307"/>
    </i>
    <i>
      <x v="5522"/>
    </i>
    <i>
      <x v="5308"/>
    </i>
    <i>
      <x v="5524"/>
    </i>
    <i>
      <x v="5309"/>
    </i>
    <i>
      <x v="5526"/>
    </i>
    <i>
      <x v="5310"/>
    </i>
    <i>
      <x v="5528"/>
    </i>
    <i>
      <x v="5311"/>
    </i>
    <i>
      <x v="5530"/>
    </i>
    <i>
      <x v="5312"/>
    </i>
    <i>
      <x v="5532"/>
    </i>
    <i>
      <x v="5313"/>
    </i>
    <i>
      <x v="5534"/>
    </i>
    <i>
      <x v="5314"/>
    </i>
    <i>
      <x v="5536"/>
    </i>
    <i>
      <x v="5315"/>
    </i>
    <i>
      <x v="5538"/>
    </i>
    <i>
      <x v="5316"/>
    </i>
    <i>
      <x v="5540"/>
    </i>
    <i>
      <x v="5317"/>
    </i>
    <i>
      <x v="5542"/>
    </i>
    <i>
      <x v="5318"/>
    </i>
    <i>
      <x v="5544"/>
    </i>
    <i>
      <x v="5319"/>
    </i>
    <i>
      <x v="5546"/>
    </i>
    <i>
      <x v="5320"/>
    </i>
    <i>
      <x v="5548"/>
    </i>
    <i>
      <x v="5321"/>
    </i>
    <i>
      <x v="5550"/>
    </i>
    <i>
      <x v="5322"/>
    </i>
    <i>
      <x v="5552"/>
    </i>
    <i>
      <x v="5323"/>
    </i>
    <i>
      <x v="5554"/>
    </i>
    <i>
      <x v="5324"/>
    </i>
    <i>
      <x v="5556"/>
    </i>
    <i>
      <x v="5325"/>
    </i>
    <i>
      <x v="5558"/>
    </i>
    <i>
      <x v="5326"/>
    </i>
    <i>
      <x v="5560"/>
    </i>
    <i>
      <x v="5327"/>
    </i>
    <i>
      <x v="5562"/>
    </i>
    <i>
      <x v="5328"/>
    </i>
    <i>
      <x v="5564"/>
    </i>
    <i>
      <x v="5329"/>
    </i>
    <i>
      <x v="5566"/>
    </i>
    <i>
      <x v="5330"/>
    </i>
    <i>
      <x v="5568"/>
    </i>
    <i>
      <x v="5331"/>
    </i>
    <i>
      <x v="5570"/>
    </i>
    <i>
      <x v="5332"/>
    </i>
    <i>
      <x v="5572"/>
    </i>
    <i>
      <x v="5333"/>
    </i>
    <i>
      <x v="5574"/>
    </i>
    <i>
      <x v="5334"/>
    </i>
    <i>
      <x v="5576"/>
    </i>
    <i>
      <x v="5335"/>
    </i>
    <i>
      <x v="5578"/>
    </i>
    <i>
      <x v="5336"/>
    </i>
    <i>
      <x v="5580"/>
    </i>
    <i>
      <x v="5337"/>
    </i>
    <i>
      <x v="5582"/>
    </i>
    <i>
      <x v="5338"/>
    </i>
    <i>
      <x v="5584"/>
    </i>
    <i>
      <x v="5339"/>
    </i>
    <i>
      <x v="5586"/>
    </i>
    <i>
      <x v="5340"/>
    </i>
    <i>
      <x v="5588"/>
    </i>
    <i>
      <x v="5341"/>
    </i>
    <i>
      <x v="5590"/>
    </i>
    <i>
      <x v="5342"/>
    </i>
    <i>
      <x v="5592"/>
    </i>
    <i>
      <x v="5343"/>
    </i>
    <i>
      <x v="5594"/>
    </i>
    <i>
      <x v="5344"/>
    </i>
    <i>
      <x v="5596"/>
    </i>
    <i>
      <x v="5345"/>
    </i>
    <i>
      <x v="5598"/>
    </i>
    <i>
      <x v="5346"/>
    </i>
    <i>
      <x v="5600"/>
    </i>
    <i>
      <x v="5347"/>
    </i>
    <i>
      <x v="5602"/>
    </i>
    <i>
      <x v="5348"/>
    </i>
    <i>
      <x v="5604"/>
    </i>
    <i>
      <x v="5349"/>
    </i>
    <i>
      <x v="5606"/>
    </i>
    <i>
      <x v="5350"/>
    </i>
    <i>
      <x v="5608"/>
    </i>
    <i>
      <x v="5351"/>
    </i>
    <i>
      <x v="5610"/>
    </i>
    <i>
      <x v="5352"/>
    </i>
    <i>
      <x v="5612"/>
    </i>
    <i>
      <x v="5353"/>
    </i>
    <i>
      <x v="5614"/>
    </i>
    <i>
      <x v="5354"/>
    </i>
    <i>
      <x v="5616"/>
    </i>
    <i>
      <x v="5355"/>
    </i>
    <i>
      <x v="5618"/>
    </i>
    <i>
      <x v="5356"/>
    </i>
    <i>
      <x v="5620"/>
    </i>
    <i>
      <x v="5357"/>
    </i>
    <i>
      <x v="5622"/>
    </i>
    <i>
      <x v="5358"/>
    </i>
    <i>
      <x v="5624"/>
    </i>
    <i>
      <x v="5359"/>
    </i>
    <i>
      <x v="5626"/>
    </i>
    <i>
      <x v="5360"/>
    </i>
    <i>
      <x v="5628"/>
    </i>
    <i>
      <x v="5361"/>
    </i>
    <i>
      <x v="5630"/>
    </i>
    <i>
      <x v="5362"/>
    </i>
    <i>
      <x v="5632"/>
    </i>
    <i>
      <x v="5363"/>
    </i>
    <i>
      <x v="5634"/>
    </i>
    <i>
      <x v="5364"/>
    </i>
    <i>
      <x v="5636"/>
    </i>
    <i>
      <x v="5365"/>
    </i>
    <i>
      <x v="5638"/>
    </i>
    <i>
      <x v="5366"/>
    </i>
    <i>
      <x v="5640"/>
    </i>
    <i>
      <x v="5367"/>
    </i>
    <i>
      <x v="5642"/>
    </i>
    <i>
      <x v="5368"/>
    </i>
    <i>
      <x v="5644"/>
    </i>
    <i>
      <x v="5369"/>
    </i>
    <i>
      <x v="5646"/>
    </i>
    <i>
      <x v="5370"/>
    </i>
    <i>
      <x v="5648"/>
    </i>
    <i>
      <x v="5371"/>
    </i>
    <i>
      <x v="5650"/>
    </i>
    <i>
      <x v="5372"/>
    </i>
    <i>
      <x v="5652"/>
    </i>
    <i>
      <x v="5373"/>
    </i>
    <i>
      <x v="5654"/>
    </i>
    <i>
      <x v="5374"/>
    </i>
    <i>
      <x v="5656"/>
    </i>
    <i>
      <x v="5375"/>
    </i>
    <i>
      <x v="5658"/>
    </i>
    <i>
      <x v="5376"/>
    </i>
    <i>
      <x v="5660"/>
    </i>
    <i>
      <x v="5377"/>
    </i>
    <i>
      <x v="5662"/>
    </i>
    <i>
      <x v="5378"/>
    </i>
    <i>
      <x v="5664"/>
    </i>
    <i>
      <x v="5379"/>
    </i>
    <i>
      <x v="5666"/>
    </i>
    <i>
      <x v="5380"/>
    </i>
    <i>
      <x v="5668"/>
    </i>
    <i>
      <x v="5381"/>
    </i>
    <i>
      <x v="5670"/>
    </i>
    <i>
      <x v="5382"/>
    </i>
    <i>
      <x v="5672"/>
    </i>
    <i>
      <x v="5383"/>
    </i>
    <i>
      <x v="5674"/>
    </i>
    <i>
      <x v="5384"/>
    </i>
    <i>
      <x v="5676"/>
    </i>
    <i>
      <x v="5385"/>
    </i>
    <i>
      <x v="5678"/>
    </i>
    <i>
      <x v="5386"/>
    </i>
    <i>
      <x v="5680"/>
    </i>
    <i>
      <x v="5387"/>
    </i>
    <i>
      <x v="5682"/>
    </i>
    <i>
      <x v="5388"/>
    </i>
    <i>
      <x v="5684"/>
    </i>
    <i>
      <x v="5389"/>
    </i>
    <i>
      <x v="5686"/>
    </i>
    <i>
      <x v="5390"/>
    </i>
    <i>
      <x v="5688"/>
    </i>
    <i>
      <x v="5391"/>
    </i>
    <i>
      <x v="5690"/>
    </i>
    <i>
      <x v="5392"/>
    </i>
    <i>
      <x v="5692"/>
    </i>
    <i>
      <x v="5393"/>
    </i>
    <i>
      <x v="5694"/>
    </i>
    <i>
      <x v="5394"/>
    </i>
    <i>
      <x v="5696"/>
    </i>
    <i>
      <x v="5395"/>
    </i>
    <i>
      <x v="5698"/>
    </i>
    <i>
      <x v="5396"/>
    </i>
    <i>
      <x v="5700"/>
    </i>
    <i>
      <x v="5397"/>
    </i>
    <i>
      <x v="5702"/>
    </i>
    <i>
      <x v="5398"/>
    </i>
    <i>
      <x v="5704"/>
    </i>
    <i>
      <x v="5399"/>
    </i>
    <i>
      <x v="5706"/>
    </i>
    <i>
      <x v="5400"/>
    </i>
    <i>
      <x v="5708"/>
    </i>
    <i>
      <x v="5401"/>
    </i>
    <i>
      <x v="5710"/>
    </i>
    <i>
      <x v="5402"/>
    </i>
    <i>
      <x v="5712"/>
    </i>
    <i>
      <x v="5403"/>
    </i>
    <i>
      <x v="5714"/>
    </i>
    <i>
      <x v="5404"/>
    </i>
    <i>
      <x v="5716"/>
    </i>
    <i>
      <x v="5405"/>
    </i>
    <i>
      <x v="5718"/>
    </i>
    <i>
      <x v="5406"/>
    </i>
    <i>
      <x v="5720"/>
    </i>
    <i>
      <x v="5407"/>
    </i>
    <i>
      <x v="5722"/>
    </i>
    <i>
      <x v="5408"/>
    </i>
    <i>
      <x v="5724"/>
    </i>
    <i>
      <x v="5409"/>
    </i>
    <i>
      <x v="5726"/>
    </i>
    <i>
      <x v="5410"/>
    </i>
    <i>
      <x v="5728"/>
    </i>
    <i>
      <x v="5411"/>
    </i>
    <i>
      <x v="5730"/>
    </i>
    <i>
      <x v="5412"/>
    </i>
    <i>
      <x v="5732"/>
    </i>
    <i>
      <x v="5413"/>
    </i>
    <i>
      <x v="5414"/>
    </i>
    <i>
      <x v="4970"/>
    </i>
    <i>
      <x v="4842"/>
    </i>
    <i>
      <x v="4778"/>
    </i>
    <i>
      <x v="4460"/>
    </i>
    <i>
      <x v="4906"/>
    </i>
    <i>
      <x v="4461"/>
    </i>
    <i>
      <x v="5034"/>
    </i>
    <i>
      <x v="4462"/>
    </i>
    <i>
      <x v="4810"/>
    </i>
    <i>
      <x v="4463"/>
    </i>
    <i>
      <x v="4874"/>
    </i>
    <i>
      <x v="4464"/>
    </i>
    <i>
      <x v="4938"/>
    </i>
    <i>
      <x v="4465"/>
    </i>
    <i>
      <x v="5002"/>
    </i>
    <i>
      <x v="4466"/>
    </i>
    <i>
      <x v="5066"/>
    </i>
    <i>
      <x v="4467"/>
    </i>
    <i>
      <x v="4794"/>
    </i>
    <i>
      <x v="4468"/>
    </i>
    <i>
      <x v="4826"/>
    </i>
    <i>
      <x v="4469"/>
    </i>
    <i>
      <x v="4858"/>
    </i>
    <i>
      <x v="4470"/>
    </i>
    <i>
      <x v="4890"/>
    </i>
    <i>
      <x v="4471"/>
    </i>
    <i>
      <x v="4922"/>
    </i>
    <i>
      <x v="4472"/>
    </i>
    <i>
      <x v="4954"/>
    </i>
    <i>
      <x v="4473"/>
    </i>
    <i>
      <x v="4986"/>
    </i>
    <i>
      <x v="4474"/>
    </i>
    <i>
      <x v="5018"/>
    </i>
    <i>
      <x v="4475"/>
    </i>
    <i>
      <x v="5050"/>
    </i>
    <i>
      <x v="4476"/>
    </i>
    <i>
      <x v="5082"/>
    </i>
    <i>
      <x v="4477"/>
    </i>
    <i>
      <x v="4786"/>
    </i>
    <i>
      <x v="4478"/>
    </i>
    <i>
      <x v="4802"/>
    </i>
    <i>
      <x v="4479"/>
    </i>
    <i>
      <x v="4818"/>
    </i>
    <i>
      <x v="4480"/>
    </i>
    <i>
      <x v="4834"/>
    </i>
    <i>
      <x v="4481"/>
    </i>
    <i>
      <x v="4850"/>
    </i>
    <i>
      <x v="4482"/>
    </i>
    <i>
      <x v="4866"/>
    </i>
    <i>
      <x v="4483"/>
    </i>
    <i>
      <x v="4882"/>
    </i>
    <i>
      <x v="4484"/>
    </i>
    <i>
      <x v="4898"/>
    </i>
    <i>
      <x v="4485"/>
    </i>
    <i>
      <x v="4914"/>
    </i>
    <i>
      <x v="4486"/>
    </i>
    <i>
      <x v="4930"/>
    </i>
    <i>
      <x v="4487"/>
    </i>
    <i>
      <x v="4946"/>
    </i>
    <i>
      <x v="4488"/>
    </i>
    <i>
      <x v="4962"/>
    </i>
    <i>
      <x v="4489"/>
    </i>
    <i>
      <x v="4978"/>
    </i>
    <i>
      <x v="4490"/>
    </i>
    <i>
      <x v="4994"/>
    </i>
    <i>
      <x v="4491"/>
    </i>
    <i>
      <x v="5010"/>
    </i>
    <i>
      <x v="4492"/>
    </i>
    <i>
      <x v="5026"/>
    </i>
    <i>
      <x v="4493"/>
    </i>
    <i>
      <x v="5042"/>
    </i>
    <i>
      <x v="4494"/>
    </i>
    <i>
      <x v="5058"/>
    </i>
    <i>
      <x v="4495"/>
    </i>
    <i>
      <x v="5074"/>
    </i>
    <i>
      <x v="4496"/>
    </i>
    <i>
      <x v="5090"/>
    </i>
    <i>
      <x v="4497"/>
    </i>
    <i>
      <x v="4782"/>
    </i>
    <i>
      <x v="4498"/>
    </i>
    <i>
      <x v="4790"/>
    </i>
    <i>
      <x v="4499"/>
    </i>
    <i>
      <x v="4798"/>
    </i>
    <i>
      <x v="4500"/>
    </i>
    <i>
      <x v="4806"/>
    </i>
    <i>
      <x v="4501"/>
    </i>
    <i>
      <x v="4814"/>
    </i>
    <i>
      <x v="4502"/>
    </i>
    <i>
      <x v="4822"/>
    </i>
    <i>
      <x v="4503"/>
    </i>
    <i>
      <x v="4830"/>
    </i>
    <i>
      <x v="4504"/>
    </i>
    <i>
      <x v="4838"/>
    </i>
    <i>
      <x v="4505"/>
    </i>
    <i>
      <x v="4846"/>
    </i>
    <i>
      <x v="4506"/>
    </i>
    <i>
      <x v="4854"/>
    </i>
    <i>
      <x v="4507"/>
    </i>
    <i>
      <x v="4862"/>
    </i>
    <i>
      <x v="4508"/>
    </i>
    <i>
      <x v="4870"/>
    </i>
    <i>
      <x v="4509"/>
    </i>
    <i>
      <x v="4878"/>
    </i>
    <i>
      <x v="4510"/>
    </i>
    <i>
      <x v="4886"/>
    </i>
    <i>
      <x v="4511"/>
    </i>
    <i>
      <x v="4894"/>
    </i>
    <i>
      <x v="4512"/>
    </i>
    <i>
      <x v="4902"/>
    </i>
    <i>
      <x v="4513"/>
    </i>
    <i>
      <x v="4910"/>
    </i>
    <i>
      <x v="4514"/>
    </i>
    <i>
      <x v="4918"/>
    </i>
    <i>
      <x v="4515"/>
    </i>
    <i>
      <x v="4926"/>
    </i>
    <i>
      <x v="4516"/>
    </i>
    <i>
      <x v="4934"/>
    </i>
    <i>
      <x v="4517"/>
    </i>
    <i>
      <x v="4942"/>
    </i>
    <i>
      <x v="4518"/>
    </i>
    <i>
      <x v="4950"/>
    </i>
    <i>
      <x v="4519"/>
    </i>
    <i>
      <x v="4958"/>
    </i>
    <i>
      <x v="4520"/>
    </i>
    <i>
      <x v="4966"/>
    </i>
    <i>
      <x v="4521"/>
    </i>
    <i>
      <x v="4974"/>
    </i>
    <i>
      <x v="4522"/>
    </i>
    <i>
      <x v="4982"/>
    </i>
    <i>
      <x v="4523"/>
    </i>
    <i>
      <x v="4990"/>
    </i>
    <i>
      <x v="4524"/>
    </i>
    <i>
      <x v="4998"/>
    </i>
    <i>
      <x v="4525"/>
    </i>
    <i>
      <x v="5006"/>
    </i>
    <i>
      <x v="4526"/>
    </i>
    <i>
      <x v="5014"/>
    </i>
    <i>
      <x v="4527"/>
    </i>
    <i>
      <x v="5022"/>
    </i>
    <i>
      <x v="4528"/>
    </i>
    <i>
      <x v="5030"/>
    </i>
    <i>
      <x v="4529"/>
    </i>
    <i>
      <x v="5038"/>
    </i>
    <i>
      <x v="4530"/>
    </i>
    <i>
      <x v="5046"/>
    </i>
    <i>
      <x v="4531"/>
    </i>
    <i>
      <x v="5054"/>
    </i>
    <i>
      <x v="4532"/>
    </i>
    <i>
      <x v="5062"/>
    </i>
    <i>
      <x v="4533"/>
    </i>
    <i>
      <x v="5070"/>
    </i>
    <i>
      <x v="4534"/>
    </i>
    <i>
      <x v="5078"/>
    </i>
    <i>
      <x v="4535"/>
    </i>
    <i>
      <x v="5086"/>
    </i>
    <i>
      <x v="4536"/>
    </i>
    <i>
      <x v="5094"/>
    </i>
    <i>
      <x v="4537"/>
    </i>
    <i>
      <x v="4780"/>
    </i>
    <i>
      <x v="4538"/>
    </i>
    <i>
      <x v="4784"/>
    </i>
    <i>
      <x v="4539"/>
    </i>
    <i>
      <x v="4788"/>
    </i>
    <i>
      <x v="4540"/>
    </i>
    <i>
      <x v="4792"/>
    </i>
    <i>
      <x v="4541"/>
    </i>
    <i>
      <x v="4796"/>
    </i>
    <i>
      <x v="4542"/>
    </i>
    <i>
      <x v="4800"/>
    </i>
    <i>
      <x v="4543"/>
    </i>
    <i>
      <x v="4804"/>
    </i>
    <i>
      <x v="4544"/>
    </i>
    <i>
      <x v="4808"/>
    </i>
    <i>
      <x v="4545"/>
    </i>
    <i>
      <x v="4812"/>
    </i>
    <i>
      <x v="4546"/>
    </i>
    <i>
      <x v="4816"/>
    </i>
    <i>
      <x v="4547"/>
    </i>
    <i>
      <x v="4820"/>
    </i>
    <i>
      <x v="4548"/>
    </i>
    <i>
      <x v="4824"/>
    </i>
    <i>
      <x v="4549"/>
    </i>
    <i>
      <x v="4828"/>
    </i>
    <i>
      <x v="4550"/>
    </i>
    <i>
      <x v="4832"/>
    </i>
    <i>
      <x v="4551"/>
    </i>
    <i>
      <x v="4836"/>
    </i>
    <i>
      <x v="4552"/>
    </i>
    <i>
      <x v="4840"/>
    </i>
    <i>
      <x v="4553"/>
    </i>
    <i>
      <x v="4844"/>
    </i>
    <i>
      <x v="4554"/>
    </i>
    <i>
      <x v="4848"/>
    </i>
    <i>
      <x v="4555"/>
    </i>
    <i>
      <x v="4852"/>
    </i>
    <i>
      <x v="4556"/>
    </i>
    <i>
      <x v="4856"/>
    </i>
    <i>
      <x v="4557"/>
    </i>
    <i>
      <x v="4860"/>
    </i>
    <i>
      <x v="4558"/>
    </i>
    <i>
      <x v="4864"/>
    </i>
    <i>
      <x v="4559"/>
    </i>
    <i>
      <x v="4868"/>
    </i>
    <i>
      <x v="4560"/>
    </i>
    <i>
      <x v="4872"/>
    </i>
    <i>
      <x v="4561"/>
    </i>
    <i>
      <x v="4876"/>
    </i>
    <i>
      <x v="4562"/>
    </i>
    <i>
      <x v="4880"/>
    </i>
    <i>
      <x v="4563"/>
    </i>
    <i>
      <x v="4884"/>
    </i>
    <i>
      <x v="4564"/>
    </i>
    <i>
      <x v="4888"/>
    </i>
    <i>
      <x v="4565"/>
    </i>
    <i>
      <x v="4892"/>
    </i>
    <i>
      <x v="4566"/>
    </i>
    <i>
      <x v="4896"/>
    </i>
    <i>
      <x v="4567"/>
    </i>
    <i>
      <x v="4900"/>
    </i>
    <i>
      <x v="4568"/>
    </i>
    <i>
      <x v="4904"/>
    </i>
    <i>
      <x v="4569"/>
    </i>
    <i>
      <x v="4908"/>
    </i>
    <i>
      <x v="4570"/>
    </i>
    <i>
      <x v="4912"/>
    </i>
    <i>
      <x v="4571"/>
    </i>
    <i>
      <x v="4916"/>
    </i>
    <i>
      <x v="4572"/>
    </i>
    <i>
      <x v="4920"/>
    </i>
    <i>
      <x v="4573"/>
    </i>
    <i>
      <x v="4924"/>
    </i>
    <i>
      <x v="4574"/>
    </i>
    <i>
      <x v="4928"/>
    </i>
    <i>
      <x v="4575"/>
    </i>
    <i>
      <x v="4932"/>
    </i>
    <i>
      <x v="4576"/>
    </i>
    <i>
      <x v="4936"/>
    </i>
    <i>
      <x v="4577"/>
    </i>
    <i>
      <x v="4940"/>
    </i>
    <i>
      <x v="4578"/>
    </i>
    <i>
      <x v="4944"/>
    </i>
    <i>
      <x v="4579"/>
    </i>
    <i>
      <x v="4948"/>
    </i>
    <i>
      <x v="4580"/>
    </i>
    <i>
      <x v="4952"/>
    </i>
    <i>
      <x v="4581"/>
    </i>
    <i>
      <x v="4956"/>
    </i>
    <i>
      <x v="4582"/>
    </i>
    <i>
      <x v="4960"/>
    </i>
    <i>
      <x v="4583"/>
    </i>
    <i>
      <x v="4964"/>
    </i>
    <i>
      <x v="4584"/>
    </i>
    <i>
      <x v="4968"/>
    </i>
    <i>
      <x v="4585"/>
    </i>
    <i>
      <x v="4972"/>
    </i>
    <i>
      <x v="4586"/>
    </i>
    <i>
      <x v="4976"/>
    </i>
    <i>
      <x v="4587"/>
    </i>
    <i>
      <x v="4980"/>
    </i>
    <i>
      <x v="4588"/>
    </i>
    <i>
      <x v="4984"/>
    </i>
    <i>
      <x v="4589"/>
    </i>
    <i>
      <x v="4988"/>
    </i>
    <i>
      <x v="4590"/>
    </i>
    <i>
      <x v="4992"/>
    </i>
    <i>
      <x v="4591"/>
    </i>
    <i>
      <x v="4996"/>
    </i>
    <i>
      <x v="4592"/>
    </i>
    <i>
      <x v="5000"/>
    </i>
    <i>
      <x v="4593"/>
    </i>
    <i>
      <x v="5004"/>
    </i>
    <i>
      <x v="4594"/>
    </i>
    <i>
      <x v="5008"/>
    </i>
    <i>
      <x v="4595"/>
    </i>
    <i>
      <x v="5012"/>
    </i>
    <i>
      <x v="4596"/>
    </i>
    <i>
      <x v="5016"/>
    </i>
    <i>
      <x v="4597"/>
    </i>
    <i>
      <x v="5020"/>
    </i>
    <i>
      <x v="4598"/>
    </i>
    <i>
      <x v="5024"/>
    </i>
    <i>
      <x v="4599"/>
    </i>
    <i>
      <x v="5028"/>
    </i>
    <i>
      <x v="4600"/>
    </i>
    <i>
      <x v="5032"/>
    </i>
    <i>
      <x v="4601"/>
    </i>
    <i>
      <x v="5036"/>
    </i>
    <i>
      <x v="4602"/>
    </i>
    <i>
      <x v="5040"/>
    </i>
    <i>
      <x v="4603"/>
    </i>
    <i>
      <x v="5044"/>
    </i>
    <i>
      <x v="4604"/>
    </i>
    <i>
      <x v="5048"/>
    </i>
    <i>
      <x v="4605"/>
    </i>
    <i>
      <x v="5052"/>
    </i>
    <i>
      <x v="4606"/>
    </i>
    <i>
      <x v="5056"/>
    </i>
    <i>
      <x v="4607"/>
    </i>
    <i>
      <x v="5060"/>
    </i>
    <i>
      <x v="4608"/>
    </i>
    <i>
      <x v="5064"/>
    </i>
    <i>
      <x v="4609"/>
    </i>
    <i>
      <x v="5068"/>
    </i>
    <i>
      <x v="4610"/>
    </i>
    <i>
      <x v="5072"/>
    </i>
    <i>
      <x v="4611"/>
    </i>
    <i>
      <x v="5076"/>
    </i>
    <i>
      <x v="4612"/>
    </i>
    <i>
      <x v="5080"/>
    </i>
    <i>
      <x v="4613"/>
    </i>
    <i>
      <x v="5084"/>
    </i>
    <i>
      <x v="4614"/>
    </i>
    <i>
      <x v="5088"/>
    </i>
    <i>
      <x v="4615"/>
    </i>
    <i>
      <x v="5092"/>
    </i>
    <i>
      <x v="4616"/>
    </i>
    <i>
      <x v="4459"/>
    </i>
    <i>
      <x v="4617"/>
    </i>
    <i>
      <x v="4779"/>
    </i>
    <i>
      <x v="4618"/>
    </i>
    <i>
      <x v="4781"/>
    </i>
    <i>
      <x v="4619"/>
    </i>
    <i>
      <x v="4783"/>
    </i>
    <i>
      <x v="4620"/>
    </i>
    <i>
      <x v="4785"/>
    </i>
    <i>
      <x v="4621"/>
    </i>
    <i>
      <x v="4787"/>
    </i>
    <i>
      <x v="4622"/>
    </i>
    <i>
      <x v="4789"/>
    </i>
    <i>
      <x v="4623"/>
    </i>
    <i>
      <x v="4791"/>
    </i>
    <i>
      <x v="4624"/>
    </i>
    <i>
      <x v="4793"/>
    </i>
    <i>
      <x v="4625"/>
    </i>
    <i>
      <x v="4795"/>
    </i>
    <i>
      <x v="4626"/>
    </i>
    <i>
      <x v="4797"/>
    </i>
    <i>
      <x v="4627"/>
    </i>
    <i>
      <x v="4799"/>
    </i>
    <i>
      <x v="4628"/>
    </i>
    <i>
      <x v="4801"/>
    </i>
    <i>
      <x v="4629"/>
    </i>
    <i>
      <x v="4803"/>
    </i>
    <i>
      <x v="4630"/>
    </i>
    <i>
      <x v="4805"/>
    </i>
    <i>
      <x v="4631"/>
    </i>
    <i>
      <x v="4807"/>
    </i>
    <i>
      <x v="4632"/>
    </i>
    <i>
      <x v="4809"/>
    </i>
    <i>
      <x v="4633"/>
    </i>
    <i>
      <x v="4811"/>
    </i>
    <i>
      <x v="4634"/>
    </i>
    <i>
      <x v="4813"/>
    </i>
    <i>
      <x v="4635"/>
    </i>
    <i>
      <x v="4815"/>
    </i>
    <i>
      <x v="4636"/>
    </i>
    <i>
      <x v="4817"/>
    </i>
    <i>
      <x v="4637"/>
    </i>
    <i>
      <x v="4819"/>
    </i>
    <i>
      <x v="4638"/>
    </i>
    <i>
      <x v="4821"/>
    </i>
    <i>
      <x v="4639"/>
    </i>
    <i>
      <x v="4823"/>
    </i>
    <i>
      <x v="4640"/>
    </i>
    <i>
      <x v="4825"/>
    </i>
    <i>
      <x v="4641"/>
    </i>
    <i>
      <x v="4827"/>
    </i>
    <i>
      <x v="4642"/>
    </i>
    <i>
      <x v="4829"/>
    </i>
    <i>
      <x v="4643"/>
    </i>
    <i>
      <x v="4831"/>
    </i>
    <i>
      <x v="4644"/>
    </i>
    <i>
      <x v="4833"/>
    </i>
    <i>
      <x v="4645"/>
    </i>
    <i>
      <x v="4835"/>
    </i>
    <i>
      <x v="4646"/>
    </i>
    <i>
      <x v="4837"/>
    </i>
    <i>
      <x v="4647"/>
    </i>
    <i>
      <x v="4839"/>
    </i>
    <i>
      <x v="4648"/>
    </i>
    <i>
      <x v="4841"/>
    </i>
    <i>
      <x v="4649"/>
    </i>
    <i>
      <x v="4843"/>
    </i>
    <i>
      <x v="4650"/>
    </i>
    <i>
      <x v="4845"/>
    </i>
    <i>
      <x v="4651"/>
    </i>
    <i>
      <x v="4847"/>
    </i>
    <i>
      <x v="4652"/>
    </i>
    <i>
      <x v="4849"/>
    </i>
    <i>
      <x v="4653"/>
    </i>
    <i>
      <x v="4851"/>
    </i>
    <i>
      <x v="4654"/>
    </i>
    <i>
      <x v="4853"/>
    </i>
    <i>
      <x v="4655"/>
    </i>
    <i>
      <x v="4855"/>
    </i>
    <i>
      <x v="4656"/>
    </i>
    <i>
      <x v="4857"/>
    </i>
    <i>
      <x v="4657"/>
    </i>
    <i>
      <x v="4859"/>
    </i>
    <i>
      <x v="4658"/>
    </i>
    <i>
      <x v="4861"/>
    </i>
    <i>
      <x v="4659"/>
    </i>
    <i>
      <x v="4863"/>
    </i>
    <i>
      <x v="4660"/>
    </i>
    <i>
      <x v="4865"/>
    </i>
    <i>
      <x v="4661"/>
    </i>
    <i>
      <x v="4867"/>
    </i>
    <i>
      <x v="4662"/>
    </i>
    <i>
      <x v="4869"/>
    </i>
    <i>
      <x v="4663"/>
    </i>
    <i>
      <x v="4871"/>
    </i>
    <i>
      <x v="4664"/>
    </i>
    <i>
      <x v="4873"/>
    </i>
    <i>
      <x v="4665"/>
    </i>
    <i>
      <x v="4875"/>
    </i>
    <i>
      <x v="4666"/>
    </i>
    <i>
      <x v="4877"/>
    </i>
    <i>
      <x v="4667"/>
    </i>
    <i>
      <x v="4879"/>
    </i>
    <i>
      <x v="4668"/>
    </i>
    <i>
      <x v="4881"/>
    </i>
    <i>
      <x v="4669"/>
    </i>
    <i>
      <x v="4883"/>
    </i>
    <i>
      <x v="4670"/>
    </i>
    <i>
      <x v="4885"/>
    </i>
    <i>
      <x v="4671"/>
    </i>
    <i>
      <x v="4887"/>
    </i>
    <i>
      <x v="4672"/>
    </i>
    <i>
      <x v="4889"/>
    </i>
    <i>
      <x v="4673"/>
    </i>
    <i>
      <x v="4891"/>
    </i>
    <i>
      <x v="4674"/>
    </i>
    <i>
      <x v="4893"/>
    </i>
    <i>
      <x v="4675"/>
    </i>
    <i>
      <x v="4895"/>
    </i>
    <i>
      <x v="4676"/>
    </i>
    <i>
      <x v="4897"/>
    </i>
    <i>
      <x v="4677"/>
    </i>
    <i>
      <x v="4899"/>
    </i>
    <i>
      <x v="4678"/>
    </i>
    <i>
      <x v="4901"/>
    </i>
    <i>
      <x v="4679"/>
    </i>
    <i>
      <x v="4903"/>
    </i>
    <i>
      <x v="4680"/>
    </i>
    <i>
      <x v="4905"/>
    </i>
    <i>
      <x v="4681"/>
    </i>
    <i>
      <x v="4907"/>
    </i>
    <i>
      <x v="4682"/>
    </i>
    <i>
      <x v="4909"/>
    </i>
    <i>
      <x v="4683"/>
    </i>
    <i>
      <x v="4911"/>
    </i>
    <i>
      <x v="4684"/>
    </i>
    <i>
      <x v="4913"/>
    </i>
    <i>
      <x v="4685"/>
    </i>
    <i>
      <x v="4915"/>
    </i>
    <i>
      <x v="4686"/>
    </i>
    <i>
      <x v="4917"/>
    </i>
    <i>
      <x v="4687"/>
    </i>
    <i>
      <x v="4919"/>
    </i>
    <i>
      <x v="4688"/>
    </i>
    <i>
      <x v="4921"/>
    </i>
    <i>
      <x v="4689"/>
    </i>
    <i>
      <x v="4923"/>
    </i>
    <i>
      <x v="4690"/>
    </i>
    <i>
      <x v="4925"/>
    </i>
    <i>
      <x v="4691"/>
    </i>
    <i>
      <x v="4927"/>
    </i>
    <i>
      <x v="4692"/>
    </i>
    <i>
      <x v="4929"/>
    </i>
    <i>
      <x v="4693"/>
    </i>
    <i>
      <x v="4931"/>
    </i>
    <i>
      <x v="4694"/>
    </i>
    <i>
      <x v="4933"/>
    </i>
    <i>
      <x v="4695"/>
    </i>
    <i>
      <x v="4935"/>
    </i>
    <i>
      <x v="4696"/>
    </i>
    <i>
      <x v="4937"/>
    </i>
    <i>
      <x v="4697"/>
    </i>
    <i>
      <x v="4939"/>
    </i>
    <i>
      <x v="4698"/>
    </i>
    <i>
      <x v="4941"/>
    </i>
    <i>
      <x v="4699"/>
    </i>
    <i>
      <x v="4943"/>
    </i>
    <i>
      <x v="4700"/>
    </i>
    <i>
      <x v="4945"/>
    </i>
    <i>
      <x v="4701"/>
    </i>
    <i>
      <x v="4947"/>
    </i>
    <i>
      <x v="4702"/>
    </i>
    <i>
      <x v="4949"/>
    </i>
    <i>
      <x v="4703"/>
    </i>
    <i>
      <x v="4951"/>
    </i>
    <i>
      <x v="4704"/>
    </i>
    <i>
      <x v="4953"/>
    </i>
    <i>
      <x v="4705"/>
    </i>
    <i>
      <x v="4955"/>
    </i>
    <i>
      <x v="4706"/>
    </i>
    <i>
      <x v="4957"/>
    </i>
    <i>
      <x v="4707"/>
    </i>
    <i>
      <x v="4959"/>
    </i>
    <i>
      <x v="4708"/>
    </i>
    <i>
      <x v="4961"/>
    </i>
    <i>
      <x v="4709"/>
    </i>
    <i>
      <x v="4963"/>
    </i>
    <i>
      <x v="4710"/>
    </i>
    <i>
      <x v="4965"/>
    </i>
    <i>
      <x v="4711"/>
    </i>
    <i>
      <x v="4967"/>
    </i>
    <i>
      <x v="4712"/>
    </i>
    <i>
      <x v="4969"/>
    </i>
    <i>
      <x v="4713"/>
    </i>
    <i>
      <x v="4971"/>
    </i>
    <i>
      <x v="4714"/>
    </i>
    <i>
      <x v="4973"/>
    </i>
    <i>
      <x v="4715"/>
    </i>
    <i>
      <x v="4975"/>
    </i>
    <i>
      <x v="4716"/>
    </i>
    <i>
      <x v="4977"/>
    </i>
    <i>
      <x v="4717"/>
    </i>
    <i>
      <x v="4979"/>
    </i>
    <i>
      <x v="4718"/>
    </i>
    <i>
      <x v="4981"/>
    </i>
    <i>
      <x v="4719"/>
    </i>
    <i>
      <x v="4983"/>
    </i>
    <i>
      <x v="4720"/>
    </i>
    <i>
      <x v="4985"/>
    </i>
    <i>
      <x v="4721"/>
    </i>
    <i>
      <x v="4987"/>
    </i>
    <i>
      <x v="4722"/>
    </i>
    <i>
      <x v="4989"/>
    </i>
    <i>
      <x v="4723"/>
    </i>
    <i>
      <x v="4991"/>
    </i>
    <i>
      <x v="4724"/>
    </i>
    <i>
      <x v="4993"/>
    </i>
    <i>
      <x v="4725"/>
    </i>
    <i>
      <x v="4995"/>
    </i>
    <i>
      <x v="4726"/>
    </i>
    <i>
      <x v="4997"/>
    </i>
    <i>
      <x v="4727"/>
    </i>
    <i>
      <x v="4999"/>
    </i>
    <i>
      <x v="4728"/>
    </i>
    <i>
      <x v="5001"/>
    </i>
    <i>
      <x v="4729"/>
    </i>
    <i>
      <x v="5003"/>
    </i>
    <i>
      <x v="4730"/>
    </i>
    <i>
      <x v="5005"/>
    </i>
    <i>
      <x v="4731"/>
    </i>
    <i>
      <x v="5007"/>
    </i>
    <i>
      <x v="4732"/>
    </i>
    <i>
      <x v="5009"/>
    </i>
    <i>
      <x v="4733"/>
    </i>
    <i>
      <x v="5011"/>
    </i>
    <i>
      <x v="4734"/>
    </i>
    <i>
      <x v="5013"/>
    </i>
    <i>
      <x v="4735"/>
    </i>
    <i>
      <x v="5015"/>
    </i>
    <i>
      <x v="4736"/>
    </i>
    <i>
      <x v="5017"/>
    </i>
    <i>
      <x v="4737"/>
    </i>
    <i>
      <x v="5019"/>
    </i>
    <i>
      <x v="4738"/>
    </i>
    <i>
      <x v="5021"/>
    </i>
    <i>
      <x v="4739"/>
    </i>
    <i>
      <x v="5023"/>
    </i>
    <i>
      <x v="4740"/>
    </i>
    <i>
      <x v="5025"/>
    </i>
    <i>
      <x v="4741"/>
    </i>
    <i>
      <x v="5027"/>
    </i>
    <i>
      <x v="4742"/>
    </i>
    <i>
      <x v="5029"/>
    </i>
    <i>
      <x v="4743"/>
    </i>
    <i>
      <x v="5031"/>
    </i>
    <i>
      <x v="4744"/>
    </i>
    <i>
      <x v="5033"/>
    </i>
    <i>
      <x v="4745"/>
    </i>
    <i>
      <x v="5035"/>
    </i>
    <i>
      <x v="4746"/>
    </i>
    <i>
      <x v="5037"/>
    </i>
    <i>
      <x v="4747"/>
    </i>
    <i>
      <x v="5039"/>
    </i>
    <i>
      <x v="4748"/>
    </i>
    <i>
      <x v="5041"/>
    </i>
    <i>
      <x v="4749"/>
    </i>
    <i>
      <x v="5043"/>
    </i>
    <i>
      <x v="4750"/>
    </i>
    <i>
      <x v="5045"/>
    </i>
    <i>
      <x v="4751"/>
    </i>
    <i>
      <x v="5047"/>
    </i>
    <i>
      <x v="4752"/>
    </i>
    <i>
      <x v="5049"/>
    </i>
    <i>
      <x v="4753"/>
    </i>
    <i>
      <x v="5051"/>
    </i>
    <i>
      <x v="4754"/>
    </i>
    <i>
      <x v="5053"/>
    </i>
    <i>
      <x v="4755"/>
    </i>
    <i>
      <x v="5055"/>
    </i>
    <i>
      <x v="4756"/>
    </i>
    <i>
      <x v="5057"/>
    </i>
    <i>
      <x v="4757"/>
    </i>
    <i>
      <x v="5059"/>
    </i>
    <i>
      <x v="4758"/>
    </i>
    <i>
      <x v="5061"/>
    </i>
    <i>
      <x v="4759"/>
    </i>
    <i>
      <x v="5063"/>
    </i>
    <i>
      <x v="4760"/>
    </i>
    <i>
      <x v="5065"/>
    </i>
    <i>
      <x v="4761"/>
    </i>
    <i>
      <x v="5067"/>
    </i>
    <i>
      <x v="4762"/>
    </i>
    <i>
      <x v="5069"/>
    </i>
    <i>
      <x v="4763"/>
    </i>
    <i>
      <x v="5071"/>
    </i>
    <i>
      <x v="4764"/>
    </i>
    <i>
      <x v="5073"/>
    </i>
    <i>
      <x v="4765"/>
    </i>
    <i>
      <x v="5075"/>
    </i>
    <i>
      <x v="4766"/>
    </i>
    <i>
      <x v="5077"/>
    </i>
    <i>
      <x v="4767"/>
    </i>
    <i>
      <x v="5079"/>
    </i>
    <i>
      <x v="4768"/>
    </i>
    <i>
      <x v="5081"/>
    </i>
    <i>
      <x v="4769"/>
    </i>
    <i>
      <x v="5083"/>
    </i>
    <i>
      <x v="4770"/>
    </i>
    <i>
      <x v="5085"/>
    </i>
    <i>
      <x v="4771"/>
    </i>
    <i>
      <x v="5087"/>
    </i>
    <i>
      <x v="4772"/>
    </i>
    <i>
      <x v="5089"/>
    </i>
    <i>
      <x v="4773"/>
    </i>
    <i>
      <x v="5091"/>
    </i>
    <i>
      <x v="4774"/>
    </i>
    <i>
      <x v="5093"/>
    </i>
    <i>
      <x v="4775"/>
    </i>
    <i>
      <x v="5095"/>
    </i>
    <i>
      <x v="4776"/>
    </i>
    <i>
      <x v="4777"/>
    </i>
    <i>
      <x v="4333"/>
    </i>
    <i>
      <x v="4205"/>
    </i>
    <i>
      <x v="4141"/>
    </i>
    <i>
      <x v="3823"/>
    </i>
    <i>
      <x v="4269"/>
    </i>
    <i>
      <x v="3824"/>
    </i>
    <i>
      <x v="4397"/>
    </i>
    <i>
      <x v="3825"/>
    </i>
    <i>
      <x v="4173"/>
    </i>
    <i>
      <x v="3826"/>
    </i>
    <i>
      <x v="4237"/>
    </i>
    <i>
      <x v="3827"/>
    </i>
    <i>
      <x v="4301"/>
    </i>
    <i>
      <x v="3828"/>
    </i>
    <i>
      <x v="4365"/>
    </i>
    <i>
      <x v="3829"/>
    </i>
    <i>
      <x v="4429"/>
    </i>
    <i>
      <x v="3830"/>
    </i>
    <i>
      <x v="4157"/>
    </i>
    <i>
      <x v="3831"/>
    </i>
    <i>
      <x v="4189"/>
    </i>
    <i>
      <x v="3832"/>
    </i>
    <i>
      <x v="4221"/>
    </i>
    <i>
      <x v="3833"/>
    </i>
    <i>
      <x v="4253"/>
    </i>
    <i>
      <x v="3834"/>
    </i>
    <i>
      <x v="4285"/>
    </i>
    <i>
      <x v="3835"/>
    </i>
    <i>
      <x v="4317"/>
    </i>
    <i>
      <x v="3836"/>
    </i>
    <i>
      <x v="4349"/>
    </i>
    <i>
      <x v="3837"/>
    </i>
    <i>
      <x v="4381"/>
    </i>
    <i>
      <x v="3838"/>
    </i>
    <i>
      <x v="4413"/>
    </i>
    <i>
      <x v="3839"/>
    </i>
    <i>
      <x v="4445"/>
    </i>
    <i>
      <x v="3840"/>
    </i>
    <i>
      <x v="4149"/>
    </i>
    <i>
      <x v="3841"/>
    </i>
    <i>
      <x v="4165"/>
    </i>
    <i>
      <x v="3842"/>
    </i>
    <i>
      <x v="4181"/>
    </i>
    <i>
      <x v="3843"/>
    </i>
    <i>
      <x v="4197"/>
    </i>
    <i>
      <x v="3844"/>
    </i>
    <i>
      <x v="4213"/>
    </i>
    <i>
      <x v="3845"/>
    </i>
    <i>
      <x v="4229"/>
    </i>
    <i>
      <x v="3846"/>
    </i>
    <i>
      <x v="4245"/>
    </i>
    <i>
      <x v="3847"/>
    </i>
    <i>
      <x v="4261"/>
    </i>
    <i>
      <x v="3848"/>
    </i>
    <i>
      <x v="4277"/>
    </i>
    <i>
      <x v="3849"/>
    </i>
    <i>
      <x v="4293"/>
    </i>
    <i>
      <x v="3850"/>
    </i>
    <i>
      <x v="4309"/>
    </i>
    <i>
      <x v="3851"/>
    </i>
    <i>
      <x v="4325"/>
    </i>
    <i>
      <x v="3852"/>
    </i>
    <i>
      <x v="4341"/>
    </i>
    <i>
      <x v="3853"/>
    </i>
    <i>
      <x v="4357"/>
    </i>
    <i>
      <x v="3854"/>
    </i>
    <i>
      <x v="4373"/>
    </i>
    <i>
      <x v="3855"/>
    </i>
    <i>
      <x v="4389"/>
    </i>
    <i>
      <x v="3856"/>
    </i>
    <i>
      <x v="4405"/>
    </i>
    <i>
      <x v="3857"/>
    </i>
    <i>
      <x v="4421"/>
    </i>
    <i>
      <x v="3858"/>
    </i>
    <i>
      <x v="4437"/>
    </i>
    <i>
      <x v="3859"/>
    </i>
    <i>
      <x v="4453"/>
    </i>
    <i>
      <x v="3860"/>
    </i>
    <i>
      <x v="4145"/>
    </i>
    <i>
      <x v="3861"/>
    </i>
    <i>
      <x v="4153"/>
    </i>
    <i>
      <x v="3862"/>
    </i>
    <i>
      <x v="4161"/>
    </i>
    <i>
      <x v="3863"/>
    </i>
    <i>
      <x v="4169"/>
    </i>
    <i>
      <x v="3864"/>
    </i>
    <i>
      <x v="4177"/>
    </i>
    <i>
      <x v="3865"/>
    </i>
    <i>
      <x v="4185"/>
    </i>
    <i>
      <x v="3866"/>
    </i>
    <i>
      <x v="4193"/>
    </i>
    <i>
      <x v="3867"/>
    </i>
    <i>
      <x v="4201"/>
    </i>
    <i>
      <x v="3868"/>
    </i>
    <i>
      <x v="4209"/>
    </i>
    <i>
      <x v="3869"/>
    </i>
    <i>
      <x v="4217"/>
    </i>
    <i>
      <x v="3870"/>
    </i>
    <i>
      <x v="4225"/>
    </i>
    <i>
      <x v="3871"/>
    </i>
    <i>
      <x v="4233"/>
    </i>
    <i>
      <x v="3872"/>
    </i>
    <i>
      <x v="4241"/>
    </i>
    <i>
      <x v="3873"/>
    </i>
    <i>
      <x v="4249"/>
    </i>
    <i>
      <x v="3874"/>
    </i>
    <i>
      <x v="4257"/>
    </i>
    <i>
      <x v="3875"/>
    </i>
    <i>
      <x v="4265"/>
    </i>
    <i>
      <x v="3876"/>
    </i>
    <i>
      <x v="4273"/>
    </i>
    <i>
      <x v="3877"/>
    </i>
    <i>
      <x v="4281"/>
    </i>
    <i>
      <x v="3878"/>
    </i>
    <i>
      <x v="4289"/>
    </i>
    <i>
      <x v="3879"/>
    </i>
    <i>
      <x v="4297"/>
    </i>
    <i>
      <x v="3880"/>
    </i>
    <i>
      <x v="4305"/>
    </i>
    <i>
      <x v="3881"/>
    </i>
    <i>
      <x v="4313"/>
    </i>
    <i>
      <x v="3882"/>
    </i>
    <i>
      <x v="4321"/>
    </i>
    <i>
      <x v="3883"/>
    </i>
    <i>
      <x v="4329"/>
    </i>
    <i>
      <x v="3884"/>
    </i>
    <i>
      <x v="4337"/>
    </i>
    <i>
      <x v="3885"/>
    </i>
    <i>
      <x v="4345"/>
    </i>
    <i>
      <x v="3886"/>
    </i>
    <i>
      <x v="4353"/>
    </i>
    <i>
      <x v="3887"/>
    </i>
    <i>
      <x v="4361"/>
    </i>
    <i>
      <x v="3888"/>
    </i>
    <i>
      <x v="4369"/>
    </i>
    <i>
      <x v="3889"/>
    </i>
    <i>
      <x v="4377"/>
    </i>
    <i>
      <x v="3890"/>
    </i>
    <i>
      <x v="4385"/>
    </i>
    <i>
      <x v="3891"/>
    </i>
    <i>
      <x v="4393"/>
    </i>
    <i>
      <x v="3892"/>
    </i>
    <i>
      <x v="4401"/>
    </i>
    <i>
      <x v="3893"/>
    </i>
    <i>
      <x v="4409"/>
    </i>
    <i>
      <x v="3894"/>
    </i>
    <i>
      <x v="4417"/>
    </i>
    <i>
      <x v="3895"/>
    </i>
    <i>
      <x v="4425"/>
    </i>
    <i>
      <x v="3896"/>
    </i>
    <i>
      <x v="4433"/>
    </i>
    <i>
      <x v="3897"/>
    </i>
    <i>
      <x v="4441"/>
    </i>
    <i>
      <x v="3898"/>
    </i>
    <i>
      <x v="4449"/>
    </i>
    <i>
      <x v="3899"/>
    </i>
    <i>
      <x v="4457"/>
    </i>
    <i>
      <x v="3900"/>
    </i>
    <i>
      <x v="4143"/>
    </i>
    <i>
      <x v="3901"/>
    </i>
    <i>
      <x v="4147"/>
    </i>
    <i>
      <x v="3902"/>
    </i>
    <i>
      <x v="4151"/>
    </i>
    <i>
      <x v="3903"/>
    </i>
    <i>
      <x v="4155"/>
    </i>
    <i>
      <x v="3904"/>
    </i>
    <i>
      <x v="4159"/>
    </i>
    <i>
      <x v="3905"/>
    </i>
    <i>
      <x v="4163"/>
    </i>
    <i>
      <x v="3906"/>
    </i>
    <i>
      <x v="4167"/>
    </i>
    <i>
      <x v="3907"/>
    </i>
    <i>
      <x v="4171"/>
    </i>
    <i>
      <x v="3908"/>
    </i>
    <i>
      <x v="4175"/>
    </i>
    <i>
      <x v="3909"/>
    </i>
    <i>
      <x v="4179"/>
    </i>
    <i>
      <x v="3910"/>
    </i>
    <i>
      <x v="4183"/>
    </i>
    <i>
      <x v="3911"/>
    </i>
    <i>
      <x v="4187"/>
    </i>
    <i>
      <x v="3912"/>
    </i>
    <i>
      <x v="4191"/>
    </i>
    <i>
      <x v="3913"/>
    </i>
    <i>
      <x v="4195"/>
    </i>
    <i>
      <x v="3914"/>
    </i>
    <i>
      <x v="4199"/>
    </i>
    <i>
      <x v="3915"/>
    </i>
    <i>
      <x v="4203"/>
    </i>
    <i>
      <x v="3916"/>
    </i>
    <i>
      <x v="4207"/>
    </i>
    <i>
      <x v="3917"/>
    </i>
    <i>
      <x v="4211"/>
    </i>
    <i>
      <x v="3918"/>
    </i>
    <i>
      <x v="4215"/>
    </i>
    <i>
      <x v="3919"/>
    </i>
    <i>
      <x v="4219"/>
    </i>
    <i>
      <x v="3920"/>
    </i>
    <i>
      <x v="4223"/>
    </i>
    <i>
      <x v="3921"/>
    </i>
    <i>
      <x v="4227"/>
    </i>
    <i>
      <x v="3922"/>
    </i>
    <i>
      <x v="4231"/>
    </i>
    <i>
      <x v="3923"/>
    </i>
    <i>
      <x v="4235"/>
    </i>
    <i>
      <x v="3924"/>
    </i>
    <i>
      <x v="4239"/>
    </i>
    <i>
      <x v="3925"/>
    </i>
    <i>
      <x v="4243"/>
    </i>
    <i>
      <x v="3926"/>
    </i>
    <i>
      <x v="4247"/>
    </i>
    <i>
      <x v="3927"/>
    </i>
    <i>
      <x v="4251"/>
    </i>
    <i>
      <x v="3928"/>
    </i>
    <i>
      <x v="4255"/>
    </i>
    <i>
      <x v="3929"/>
    </i>
    <i>
      <x v="4259"/>
    </i>
    <i>
      <x v="3930"/>
    </i>
    <i>
      <x v="4263"/>
    </i>
    <i>
      <x v="3931"/>
    </i>
    <i>
      <x v="4267"/>
    </i>
    <i>
      <x v="3932"/>
    </i>
    <i>
      <x v="4271"/>
    </i>
    <i>
      <x v="3933"/>
    </i>
    <i>
      <x v="4275"/>
    </i>
    <i>
      <x v="3934"/>
    </i>
    <i>
      <x v="4279"/>
    </i>
    <i>
      <x v="3935"/>
    </i>
    <i>
      <x v="4283"/>
    </i>
    <i>
      <x v="3936"/>
    </i>
    <i>
      <x v="4287"/>
    </i>
    <i>
      <x v="3937"/>
    </i>
    <i>
      <x v="4291"/>
    </i>
    <i>
      <x v="3938"/>
    </i>
    <i>
      <x v="4295"/>
    </i>
    <i>
      <x v="3939"/>
    </i>
    <i>
      <x v="4299"/>
    </i>
    <i>
      <x v="3940"/>
    </i>
    <i>
      <x v="4303"/>
    </i>
    <i>
      <x v="3941"/>
    </i>
    <i>
      <x v="4307"/>
    </i>
    <i>
      <x v="3942"/>
    </i>
    <i>
      <x v="4311"/>
    </i>
    <i>
      <x v="3943"/>
    </i>
    <i>
      <x v="4315"/>
    </i>
    <i>
      <x v="3944"/>
    </i>
    <i>
      <x v="4319"/>
    </i>
    <i>
      <x v="3945"/>
    </i>
    <i>
      <x v="4323"/>
    </i>
    <i>
      <x v="3946"/>
    </i>
    <i>
      <x v="4327"/>
    </i>
    <i>
      <x v="3947"/>
    </i>
    <i>
      <x v="4331"/>
    </i>
    <i>
      <x v="3948"/>
    </i>
    <i>
      <x v="4335"/>
    </i>
    <i>
      <x v="3949"/>
    </i>
    <i>
      <x v="4339"/>
    </i>
    <i>
      <x v="3950"/>
    </i>
    <i>
      <x v="4343"/>
    </i>
    <i>
      <x v="3951"/>
    </i>
    <i>
      <x v="4347"/>
    </i>
    <i>
      <x v="3952"/>
    </i>
    <i>
      <x v="4351"/>
    </i>
    <i>
      <x v="3953"/>
    </i>
    <i>
      <x v="4355"/>
    </i>
    <i>
      <x v="3954"/>
    </i>
    <i>
      <x v="4359"/>
    </i>
    <i>
      <x v="3955"/>
    </i>
    <i>
      <x v="4363"/>
    </i>
    <i>
      <x v="3956"/>
    </i>
    <i>
      <x v="4367"/>
    </i>
    <i>
      <x v="3957"/>
    </i>
    <i>
      <x v="4371"/>
    </i>
    <i>
      <x v="3958"/>
    </i>
    <i>
      <x v="4375"/>
    </i>
    <i>
      <x v="3959"/>
    </i>
    <i>
      <x v="4379"/>
    </i>
    <i>
      <x v="3960"/>
    </i>
    <i>
      <x v="4383"/>
    </i>
    <i>
      <x v="3961"/>
    </i>
    <i>
      <x v="4387"/>
    </i>
    <i>
      <x v="3962"/>
    </i>
    <i>
      <x v="4391"/>
    </i>
    <i>
      <x v="3963"/>
    </i>
    <i>
      <x v="4395"/>
    </i>
    <i>
      <x v="3964"/>
    </i>
    <i>
      <x v="4399"/>
    </i>
    <i>
      <x v="3965"/>
    </i>
    <i>
      <x v="4403"/>
    </i>
    <i>
      <x v="3966"/>
    </i>
    <i>
      <x v="4407"/>
    </i>
    <i>
      <x v="3967"/>
    </i>
    <i>
      <x v="4411"/>
    </i>
    <i>
      <x v="3968"/>
    </i>
    <i>
      <x v="4415"/>
    </i>
    <i>
      <x v="3969"/>
    </i>
    <i>
      <x v="4419"/>
    </i>
    <i>
      <x v="3970"/>
    </i>
    <i>
      <x v="4423"/>
    </i>
    <i>
      <x v="3971"/>
    </i>
    <i>
      <x v="4427"/>
    </i>
    <i>
      <x v="3972"/>
    </i>
    <i>
      <x v="4431"/>
    </i>
    <i>
      <x v="3973"/>
    </i>
    <i>
      <x v="4435"/>
    </i>
    <i>
      <x v="3974"/>
    </i>
    <i>
      <x v="4439"/>
    </i>
    <i>
      <x v="3975"/>
    </i>
    <i>
      <x v="4443"/>
    </i>
    <i>
      <x v="3976"/>
    </i>
    <i>
      <x v="4447"/>
    </i>
    <i>
      <x v="3977"/>
    </i>
    <i>
      <x v="4451"/>
    </i>
    <i>
      <x v="3978"/>
    </i>
    <i>
      <x v="4455"/>
    </i>
    <i>
      <x v="3979"/>
    </i>
    <i>
      <x v="3822"/>
    </i>
    <i>
      <x v="3980"/>
    </i>
    <i>
      <x v="4142"/>
    </i>
    <i>
      <x v="3981"/>
    </i>
    <i>
      <x v="4144"/>
    </i>
    <i>
      <x v="3982"/>
    </i>
    <i>
      <x v="4146"/>
    </i>
    <i>
      <x v="3983"/>
    </i>
    <i>
      <x v="4148"/>
    </i>
    <i>
      <x v="3984"/>
    </i>
    <i>
      <x v="4150"/>
    </i>
    <i>
      <x v="3985"/>
    </i>
    <i>
      <x v="4152"/>
    </i>
    <i>
      <x v="3986"/>
    </i>
    <i>
      <x v="4154"/>
    </i>
    <i>
      <x v="3987"/>
    </i>
    <i>
      <x v="4156"/>
    </i>
    <i>
      <x v="3988"/>
    </i>
    <i>
      <x v="4158"/>
    </i>
    <i>
      <x v="3989"/>
    </i>
    <i>
      <x v="4160"/>
    </i>
    <i>
      <x v="3990"/>
    </i>
    <i>
      <x v="4162"/>
    </i>
    <i>
      <x v="3991"/>
    </i>
    <i>
      <x v="4164"/>
    </i>
    <i>
      <x v="3992"/>
    </i>
    <i>
      <x v="4166"/>
    </i>
    <i>
      <x v="3993"/>
    </i>
    <i>
      <x v="4168"/>
    </i>
    <i>
      <x v="3994"/>
    </i>
    <i>
      <x v="4170"/>
    </i>
    <i>
      <x v="3995"/>
    </i>
    <i>
      <x v="4172"/>
    </i>
    <i>
      <x v="3996"/>
    </i>
    <i>
      <x v="4174"/>
    </i>
    <i>
      <x v="3997"/>
    </i>
    <i>
      <x v="4176"/>
    </i>
    <i>
      <x v="3998"/>
    </i>
    <i>
      <x v="4178"/>
    </i>
    <i>
      <x v="3999"/>
    </i>
    <i>
      <x v="4180"/>
    </i>
    <i>
      <x v="4000"/>
    </i>
    <i>
      <x v="4182"/>
    </i>
    <i>
      <x v="4001"/>
    </i>
    <i>
      <x v="4184"/>
    </i>
    <i>
      <x v="4002"/>
    </i>
    <i>
      <x v="4186"/>
    </i>
    <i>
      <x v="4003"/>
    </i>
    <i>
      <x v="4188"/>
    </i>
    <i>
      <x v="4004"/>
    </i>
    <i>
      <x v="4190"/>
    </i>
    <i>
      <x v="4005"/>
    </i>
    <i>
      <x v="4192"/>
    </i>
    <i>
      <x v="4006"/>
    </i>
    <i>
      <x v="4194"/>
    </i>
    <i>
      <x v="4007"/>
    </i>
    <i>
      <x v="4196"/>
    </i>
    <i>
      <x v="4008"/>
    </i>
    <i>
      <x v="4198"/>
    </i>
    <i>
      <x v="4009"/>
    </i>
    <i>
      <x v="4200"/>
    </i>
    <i>
      <x v="4010"/>
    </i>
    <i>
      <x v="4202"/>
    </i>
    <i>
      <x v="4011"/>
    </i>
    <i>
      <x v="4204"/>
    </i>
    <i>
      <x v="4012"/>
    </i>
    <i>
      <x v="4206"/>
    </i>
    <i>
      <x v="4013"/>
    </i>
    <i>
      <x v="4208"/>
    </i>
    <i>
      <x v="4014"/>
    </i>
    <i>
      <x v="4210"/>
    </i>
    <i>
      <x v="4015"/>
    </i>
    <i>
      <x v="4212"/>
    </i>
    <i>
      <x v="4016"/>
    </i>
    <i>
      <x v="4214"/>
    </i>
    <i>
      <x v="4017"/>
    </i>
    <i>
      <x v="4216"/>
    </i>
    <i>
      <x v="4018"/>
    </i>
    <i>
      <x v="4218"/>
    </i>
    <i>
      <x v="4019"/>
    </i>
    <i>
      <x v="4220"/>
    </i>
    <i>
      <x v="4020"/>
    </i>
    <i>
      <x v="4222"/>
    </i>
    <i>
      <x v="4021"/>
    </i>
    <i>
      <x v="4224"/>
    </i>
    <i>
      <x v="4022"/>
    </i>
    <i>
      <x v="4226"/>
    </i>
    <i>
      <x v="4023"/>
    </i>
    <i>
      <x v="4228"/>
    </i>
    <i>
      <x v="4024"/>
    </i>
    <i>
      <x v="4230"/>
    </i>
    <i>
      <x v="4025"/>
    </i>
    <i>
      <x v="4232"/>
    </i>
    <i>
      <x v="4026"/>
    </i>
    <i>
      <x v="4234"/>
    </i>
    <i>
      <x v="4027"/>
    </i>
    <i>
      <x v="4236"/>
    </i>
    <i>
      <x v="4028"/>
    </i>
    <i>
      <x v="4238"/>
    </i>
    <i>
      <x v="4029"/>
    </i>
    <i>
      <x v="4240"/>
    </i>
    <i>
      <x v="4030"/>
    </i>
    <i>
      <x v="4242"/>
    </i>
    <i>
      <x v="4031"/>
    </i>
    <i>
      <x v="4244"/>
    </i>
    <i>
      <x v="4032"/>
    </i>
    <i>
      <x v="4246"/>
    </i>
    <i>
      <x v="4033"/>
    </i>
    <i>
      <x v="4248"/>
    </i>
    <i>
      <x v="4034"/>
    </i>
    <i>
      <x v="4250"/>
    </i>
    <i>
      <x v="4035"/>
    </i>
    <i>
      <x v="4252"/>
    </i>
    <i>
      <x v="4036"/>
    </i>
    <i>
      <x v="4254"/>
    </i>
    <i>
      <x v="4037"/>
    </i>
    <i>
      <x v="4256"/>
    </i>
    <i>
      <x v="4038"/>
    </i>
    <i>
      <x v="4258"/>
    </i>
    <i>
      <x v="4039"/>
    </i>
    <i>
      <x v="4260"/>
    </i>
    <i>
      <x v="4040"/>
    </i>
    <i>
      <x v="4262"/>
    </i>
    <i>
      <x v="4041"/>
    </i>
    <i>
      <x v="4264"/>
    </i>
    <i>
      <x v="4042"/>
    </i>
    <i>
      <x v="4266"/>
    </i>
    <i>
      <x v="4043"/>
    </i>
    <i>
      <x v="4268"/>
    </i>
    <i>
      <x v="4044"/>
    </i>
    <i>
      <x v="4270"/>
    </i>
    <i>
      <x v="4045"/>
    </i>
    <i>
      <x v="4272"/>
    </i>
    <i>
      <x v="4046"/>
    </i>
    <i>
      <x v="4274"/>
    </i>
    <i>
      <x v="4047"/>
    </i>
    <i>
      <x v="4276"/>
    </i>
    <i>
      <x v="4048"/>
    </i>
    <i>
      <x v="4278"/>
    </i>
    <i>
      <x v="4049"/>
    </i>
    <i>
      <x v="4280"/>
    </i>
    <i>
      <x v="4050"/>
    </i>
    <i>
      <x v="4282"/>
    </i>
    <i>
      <x v="4051"/>
    </i>
    <i>
      <x v="4284"/>
    </i>
    <i>
      <x v="4052"/>
    </i>
    <i>
      <x v="4286"/>
    </i>
    <i>
      <x v="4053"/>
    </i>
    <i>
      <x v="4288"/>
    </i>
    <i>
      <x v="4054"/>
    </i>
    <i>
      <x v="4290"/>
    </i>
    <i>
      <x v="4055"/>
    </i>
    <i>
      <x v="4292"/>
    </i>
    <i>
      <x v="4056"/>
    </i>
    <i>
      <x v="4294"/>
    </i>
    <i>
      <x v="4057"/>
    </i>
    <i>
      <x v="4296"/>
    </i>
    <i>
      <x v="4058"/>
    </i>
    <i>
      <x v="4298"/>
    </i>
    <i>
      <x v="4059"/>
    </i>
    <i>
      <x v="4300"/>
    </i>
    <i>
      <x v="4060"/>
    </i>
    <i>
      <x v="4302"/>
    </i>
    <i>
      <x v="4061"/>
    </i>
    <i>
      <x v="4304"/>
    </i>
    <i>
      <x v="4062"/>
    </i>
    <i>
      <x v="4306"/>
    </i>
    <i>
      <x v="4063"/>
    </i>
    <i>
      <x v="4308"/>
    </i>
    <i>
      <x v="4064"/>
    </i>
    <i>
      <x v="4310"/>
    </i>
    <i>
      <x v="4065"/>
    </i>
    <i>
      <x v="4312"/>
    </i>
    <i>
      <x v="4066"/>
    </i>
    <i>
      <x v="4314"/>
    </i>
    <i>
      <x v="4067"/>
    </i>
    <i>
      <x v="4316"/>
    </i>
    <i>
      <x v="4068"/>
    </i>
    <i>
      <x v="4318"/>
    </i>
    <i>
      <x v="4069"/>
    </i>
    <i>
      <x v="4320"/>
    </i>
    <i>
      <x v="4070"/>
    </i>
    <i>
      <x v="4322"/>
    </i>
    <i>
      <x v="4071"/>
    </i>
    <i>
      <x v="4324"/>
    </i>
    <i>
      <x v="4072"/>
    </i>
    <i>
      <x v="4326"/>
    </i>
    <i>
      <x v="4073"/>
    </i>
    <i>
      <x v="4328"/>
    </i>
    <i>
      <x v="4074"/>
    </i>
    <i>
      <x v="4330"/>
    </i>
    <i>
      <x v="4075"/>
    </i>
    <i>
      <x v="4332"/>
    </i>
    <i>
      <x v="4076"/>
    </i>
    <i>
      <x v="4334"/>
    </i>
    <i>
      <x v="4077"/>
    </i>
    <i>
      <x v="4336"/>
    </i>
    <i>
      <x v="4078"/>
    </i>
    <i>
      <x v="4338"/>
    </i>
    <i>
      <x v="4079"/>
    </i>
    <i>
      <x v="4340"/>
    </i>
    <i>
      <x v="4080"/>
    </i>
    <i>
      <x v="4342"/>
    </i>
    <i>
      <x v="4081"/>
    </i>
    <i>
      <x v="4344"/>
    </i>
    <i>
      <x v="4082"/>
    </i>
    <i>
      <x v="4346"/>
    </i>
    <i>
      <x v="4083"/>
    </i>
    <i>
      <x v="4348"/>
    </i>
    <i>
      <x v="4084"/>
    </i>
    <i>
      <x v="4350"/>
    </i>
    <i>
      <x v="4085"/>
    </i>
    <i>
      <x v="4352"/>
    </i>
    <i>
      <x v="4086"/>
    </i>
    <i>
      <x v="4354"/>
    </i>
    <i>
      <x v="4087"/>
    </i>
    <i>
      <x v="4356"/>
    </i>
    <i>
      <x v="4088"/>
    </i>
    <i>
      <x v="4358"/>
    </i>
    <i>
      <x v="4089"/>
    </i>
    <i>
      <x v="4360"/>
    </i>
    <i>
      <x v="4090"/>
    </i>
    <i>
      <x v="4362"/>
    </i>
    <i>
      <x v="4091"/>
    </i>
    <i>
      <x v="4364"/>
    </i>
    <i>
      <x v="4092"/>
    </i>
    <i>
      <x v="4366"/>
    </i>
    <i>
      <x v="4093"/>
    </i>
    <i>
      <x v="4368"/>
    </i>
    <i>
      <x v="4094"/>
    </i>
    <i>
      <x v="4370"/>
    </i>
    <i>
      <x v="4095"/>
    </i>
    <i>
      <x v="4372"/>
    </i>
    <i>
      <x v="4096"/>
    </i>
    <i>
      <x v="4374"/>
    </i>
    <i>
      <x v="4097"/>
    </i>
    <i>
      <x v="4376"/>
    </i>
    <i>
      <x v="4098"/>
    </i>
    <i>
      <x v="4378"/>
    </i>
    <i>
      <x v="4099"/>
    </i>
    <i>
      <x v="4380"/>
    </i>
    <i>
      <x v="4100"/>
    </i>
    <i>
      <x v="4382"/>
    </i>
    <i>
      <x v="4101"/>
    </i>
    <i>
      <x v="4384"/>
    </i>
    <i>
      <x v="4102"/>
    </i>
    <i>
      <x v="4386"/>
    </i>
    <i>
      <x v="4103"/>
    </i>
    <i>
      <x v="4388"/>
    </i>
    <i>
      <x v="4104"/>
    </i>
    <i>
      <x v="4390"/>
    </i>
    <i>
      <x v="4105"/>
    </i>
    <i>
      <x v="4392"/>
    </i>
    <i>
      <x v="4106"/>
    </i>
    <i>
      <x v="4394"/>
    </i>
    <i>
      <x v="4107"/>
    </i>
    <i>
      <x v="4396"/>
    </i>
    <i>
      <x v="4108"/>
    </i>
    <i>
      <x v="4398"/>
    </i>
    <i>
      <x v="4109"/>
    </i>
    <i>
      <x v="4400"/>
    </i>
    <i>
      <x v="4110"/>
    </i>
    <i>
      <x v="4402"/>
    </i>
    <i>
      <x v="4111"/>
    </i>
    <i>
      <x v="4404"/>
    </i>
    <i>
      <x v="4112"/>
    </i>
    <i>
      <x v="4406"/>
    </i>
    <i>
      <x v="4113"/>
    </i>
    <i>
      <x v="4408"/>
    </i>
    <i>
      <x v="4114"/>
    </i>
    <i>
      <x v="4410"/>
    </i>
    <i>
      <x v="4115"/>
    </i>
    <i>
      <x v="4412"/>
    </i>
    <i>
      <x v="4116"/>
    </i>
    <i>
      <x v="4414"/>
    </i>
    <i>
      <x v="4117"/>
    </i>
    <i>
      <x v="4416"/>
    </i>
    <i>
      <x v="4118"/>
    </i>
    <i>
      <x v="4418"/>
    </i>
    <i>
      <x v="4119"/>
    </i>
    <i>
      <x v="4420"/>
    </i>
    <i>
      <x v="4120"/>
    </i>
    <i>
      <x v="4422"/>
    </i>
    <i>
      <x v="4121"/>
    </i>
    <i>
      <x v="4424"/>
    </i>
    <i>
      <x v="4122"/>
    </i>
    <i>
      <x v="4426"/>
    </i>
    <i>
      <x v="4123"/>
    </i>
    <i>
      <x v="4428"/>
    </i>
    <i>
      <x v="4124"/>
    </i>
    <i>
      <x v="4430"/>
    </i>
    <i>
      <x v="4125"/>
    </i>
    <i>
      <x v="4432"/>
    </i>
    <i>
      <x v="4126"/>
    </i>
    <i>
      <x v="4434"/>
    </i>
    <i>
      <x v="4127"/>
    </i>
    <i>
      <x v="4436"/>
    </i>
    <i>
      <x v="4128"/>
    </i>
    <i>
      <x v="4438"/>
    </i>
    <i>
      <x v="4129"/>
    </i>
    <i>
      <x v="4440"/>
    </i>
    <i>
      <x v="4130"/>
    </i>
    <i>
      <x v="4442"/>
    </i>
    <i>
      <x v="4131"/>
    </i>
    <i>
      <x v="4444"/>
    </i>
    <i>
      <x v="4132"/>
    </i>
    <i>
      <x v="4446"/>
    </i>
    <i>
      <x v="4133"/>
    </i>
    <i>
      <x v="4448"/>
    </i>
    <i>
      <x v="4134"/>
    </i>
    <i>
      <x v="4450"/>
    </i>
    <i>
      <x v="4135"/>
    </i>
    <i>
      <x v="4452"/>
    </i>
    <i>
      <x v="4136"/>
    </i>
    <i>
      <x v="4454"/>
    </i>
    <i>
      <x v="4137"/>
    </i>
    <i>
      <x v="4456"/>
    </i>
    <i>
      <x v="4138"/>
    </i>
    <i>
      <x v="4458"/>
    </i>
    <i>
      <x v="4139"/>
    </i>
    <i>
      <x v="4140"/>
    </i>
    <i>
      <x v="3704"/>
    </i>
    <i>
      <x v="3576"/>
    </i>
    <i>
      <x v="3508"/>
    </i>
    <i>
      <x v="3187"/>
    </i>
    <i>
      <x v="3640"/>
    </i>
    <i>
      <x v="3188"/>
    </i>
    <i>
      <x v="3768"/>
    </i>
    <i>
      <x v="3189"/>
    </i>
    <i>
      <x v="3540"/>
    </i>
    <i>
      <x v="3190"/>
    </i>
    <i>
      <x v="3608"/>
    </i>
    <i>
      <x v="3191"/>
    </i>
    <i>
      <x v="3672"/>
    </i>
    <i>
      <x v="3192"/>
    </i>
    <i>
      <x v="3736"/>
    </i>
    <i>
      <x v="3193"/>
    </i>
    <i>
      <x v="3800"/>
    </i>
    <i>
      <x v="3194"/>
    </i>
    <i>
      <x v="3524"/>
    </i>
    <i>
      <x v="3195"/>
    </i>
    <i>
      <x v="3560"/>
    </i>
    <i>
      <x v="3196"/>
    </i>
    <i>
      <x v="3592"/>
    </i>
    <i>
      <x v="3197"/>
    </i>
    <i>
      <x v="3624"/>
    </i>
    <i>
      <x v="3198"/>
    </i>
    <i>
      <x v="3656"/>
    </i>
    <i>
      <x v="3199"/>
    </i>
    <i>
      <x v="3688"/>
    </i>
    <i>
      <x v="3200"/>
    </i>
    <i>
      <x v="3720"/>
    </i>
    <i>
      <x v="3201"/>
    </i>
    <i>
      <x v="3752"/>
    </i>
    <i>
      <x v="3202"/>
    </i>
    <i>
      <x v="3784"/>
    </i>
    <i>
      <x v="3203"/>
    </i>
    <i>
      <x v="3816"/>
    </i>
    <i>
      <x v="3204"/>
    </i>
    <i>
      <x v="3516"/>
    </i>
    <i>
      <x v="3205"/>
    </i>
    <i>
      <x v="3532"/>
    </i>
    <i>
      <x v="3206"/>
    </i>
    <i>
      <x v="3552"/>
    </i>
    <i>
      <x v="3207"/>
    </i>
    <i>
      <x v="3568"/>
    </i>
    <i>
      <x v="3208"/>
    </i>
    <i>
      <x v="3584"/>
    </i>
    <i>
      <x v="3209"/>
    </i>
    <i>
      <x v="3600"/>
    </i>
    <i>
      <x v="3210"/>
    </i>
    <i>
      <x v="3616"/>
    </i>
    <i>
      <x v="3211"/>
    </i>
    <i>
      <x v="3632"/>
    </i>
    <i>
      <x v="3212"/>
    </i>
    <i>
      <x v="3648"/>
    </i>
    <i>
      <x v="3213"/>
    </i>
    <i>
      <x v="3664"/>
    </i>
    <i>
      <x v="3214"/>
    </i>
    <i>
      <x v="3680"/>
    </i>
    <i>
      <x v="3215"/>
    </i>
    <i>
      <x v="3696"/>
    </i>
    <i>
      <x v="3216"/>
    </i>
    <i>
      <x v="3712"/>
    </i>
    <i>
      <x v="3217"/>
    </i>
    <i>
      <x v="3728"/>
    </i>
    <i>
      <x v="3218"/>
    </i>
    <i>
      <x v="3744"/>
    </i>
    <i>
      <x v="3219"/>
    </i>
    <i>
      <x v="3760"/>
    </i>
    <i>
      <x v="3220"/>
    </i>
    <i>
      <x v="3776"/>
    </i>
    <i>
      <x v="3221"/>
    </i>
    <i>
      <x v="3792"/>
    </i>
    <i>
      <x v="3222"/>
    </i>
    <i>
      <x v="3808"/>
    </i>
    <i>
      <x v="3223"/>
    </i>
    <i>
      <x v="3504"/>
    </i>
    <i>
      <x v="3224"/>
    </i>
    <i>
      <x v="3512"/>
    </i>
    <i>
      <x v="3225"/>
    </i>
    <i>
      <x v="3520"/>
    </i>
    <i>
      <x v="3226"/>
    </i>
    <i>
      <x v="3528"/>
    </i>
    <i>
      <x v="3227"/>
    </i>
    <i>
      <x v="3536"/>
    </i>
    <i>
      <x v="3228"/>
    </i>
    <i>
      <x v="3186"/>
    </i>
    <i>
      <x v="3544"/>
    </i>
    <i>
      <x v="3229"/>
    </i>
    <i>
      <x v="3556"/>
    </i>
    <i>
      <x v="3230"/>
    </i>
    <i>
      <x v="3564"/>
    </i>
    <i>
      <x v="3231"/>
    </i>
    <i>
      <x v="3572"/>
    </i>
    <i>
      <x v="3232"/>
    </i>
    <i>
      <x v="3580"/>
    </i>
    <i>
      <x v="3233"/>
    </i>
    <i>
      <x v="3588"/>
    </i>
    <i>
      <x v="3234"/>
    </i>
    <i>
      <x v="3596"/>
    </i>
    <i>
      <x v="3235"/>
    </i>
    <i>
      <x v="3604"/>
    </i>
    <i>
      <x v="3236"/>
    </i>
    <i>
      <x v="3612"/>
    </i>
    <i>
      <x v="3237"/>
    </i>
    <i>
      <x v="3620"/>
    </i>
    <i>
      <x v="3238"/>
    </i>
    <i>
      <x v="3628"/>
    </i>
    <i>
      <x v="3239"/>
    </i>
    <i>
      <x v="3636"/>
    </i>
    <i>
      <x v="3240"/>
    </i>
    <i>
      <x v="3644"/>
    </i>
    <i>
      <x v="3241"/>
    </i>
    <i>
      <x v="3652"/>
    </i>
    <i>
      <x v="3242"/>
    </i>
    <i>
      <x v="3660"/>
    </i>
    <i>
      <x v="3243"/>
    </i>
    <i>
      <x v="3668"/>
    </i>
    <i>
      <x v="3244"/>
    </i>
    <i>
      <x v="3676"/>
    </i>
    <i>
      <x v="3245"/>
    </i>
    <i>
      <x v="3684"/>
    </i>
    <i>
      <x v="3246"/>
    </i>
    <i>
      <x v="3692"/>
    </i>
    <i>
      <x v="3247"/>
    </i>
    <i>
      <x v="3700"/>
    </i>
    <i>
      <x v="3248"/>
    </i>
    <i>
      <x v="3708"/>
    </i>
    <i>
      <x v="3249"/>
    </i>
    <i>
      <x v="3716"/>
    </i>
    <i>
      <x v="3250"/>
    </i>
    <i>
      <x v="3724"/>
    </i>
    <i>
      <x v="3251"/>
    </i>
    <i>
      <x v="3732"/>
    </i>
    <i>
      <x v="3252"/>
    </i>
    <i>
      <x v="3740"/>
    </i>
    <i>
      <x v="3253"/>
    </i>
    <i>
      <x v="3748"/>
    </i>
    <i>
      <x v="3254"/>
    </i>
    <i>
      <x v="3756"/>
    </i>
    <i>
      <x v="3255"/>
    </i>
    <i>
      <x v="3764"/>
    </i>
    <i>
      <x v="3256"/>
    </i>
    <i>
      <x v="3772"/>
    </i>
    <i>
      <x v="3257"/>
    </i>
    <i>
      <x v="3780"/>
    </i>
    <i>
      <x v="3258"/>
    </i>
    <i>
      <x v="3788"/>
    </i>
    <i>
      <x v="3259"/>
    </i>
    <i>
      <x v="3796"/>
    </i>
    <i>
      <x v="3260"/>
    </i>
    <i>
      <x v="3804"/>
    </i>
    <i>
      <x v="3261"/>
    </i>
    <i>
      <x v="3812"/>
    </i>
    <i>
      <x v="3262"/>
    </i>
    <i>
      <x v="3820"/>
    </i>
    <i>
      <x v="3263"/>
    </i>
    <i>
      <x v="3506"/>
    </i>
    <i>
      <x v="3264"/>
    </i>
    <i>
      <x v="3510"/>
    </i>
    <i>
      <x v="3265"/>
    </i>
    <i>
      <x v="3514"/>
    </i>
    <i>
      <x v="3266"/>
    </i>
    <i>
      <x v="3518"/>
    </i>
    <i>
      <x v="3267"/>
    </i>
    <i>
      <x v="3522"/>
    </i>
    <i>
      <x v="3268"/>
    </i>
    <i>
      <x v="3526"/>
    </i>
    <i>
      <x v="3269"/>
    </i>
    <i>
      <x v="3530"/>
    </i>
    <i>
      <x v="3270"/>
    </i>
    <i>
      <x v="3534"/>
    </i>
    <i>
      <x v="3271"/>
    </i>
    <i>
      <x v="3538"/>
    </i>
    <i>
      <x v="3272"/>
    </i>
    <i>
      <x v="3542"/>
    </i>
    <i>
      <x v="3273"/>
    </i>
    <i>
      <x v="3546"/>
    </i>
    <i>
      <x v="3274"/>
    </i>
    <i>
      <x v="3550"/>
    </i>
    <i>
      <x v="3275"/>
    </i>
    <i>
      <x v="3554"/>
    </i>
    <i>
      <x v="3276"/>
    </i>
    <i>
      <x v="3558"/>
    </i>
    <i>
      <x v="3277"/>
    </i>
    <i>
      <x v="3562"/>
    </i>
    <i>
      <x v="3278"/>
    </i>
    <i>
      <x v="3566"/>
    </i>
    <i>
      <x v="3279"/>
    </i>
    <i>
      <x v="3570"/>
    </i>
    <i>
      <x v="3280"/>
    </i>
    <i>
      <x v="3574"/>
    </i>
    <i>
      <x v="3281"/>
    </i>
    <i>
      <x v="3578"/>
    </i>
    <i>
      <x v="3282"/>
    </i>
    <i>
      <x v="3582"/>
    </i>
    <i>
      <x v="3283"/>
    </i>
    <i>
      <x v="3586"/>
    </i>
    <i>
      <x v="3284"/>
    </i>
    <i>
      <x v="3590"/>
    </i>
    <i>
      <x v="3285"/>
    </i>
    <i>
      <x v="3594"/>
    </i>
    <i>
      <x v="3286"/>
    </i>
    <i>
      <x v="3598"/>
    </i>
    <i>
      <x v="3287"/>
    </i>
    <i>
      <x v="3602"/>
    </i>
    <i>
      <x v="3288"/>
    </i>
    <i>
      <x v="3606"/>
    </i>
    <i>
      <x v="3289"/>
    </i>
    <i>
      <x v="3610"/>
    </i>
    <i>
      <x v="3290"/>
    </i>
    <i>
      <x v="3614"/>
    </i>
    <i>
      <x v="3291"/>
    </i>
    <i>
      <x v="3618"/>
    </i>
    <i>
      <x v="3292"/>
    </i>
    <i>
      <x v="3622"/>
    </i>
    <i>
      <x v="3293"/>
    </i>
    <i>
      <x v="3626"/>
    </i>
    <i>
      <x v="3294"/>
    </i>
    <i>
      <x v="3630"/>
    </i>
    <i>
      <x v="3295"/>
    </i>
    <i>
      <x v="3634"/>
    </i>
    <i>
      <x v="3296"/>
    </i>
    <i>
      <x v="3638"/>
    </i>
    <i>
      <x v="3297"/>
    </i>
    <i>
      <x v="3642"/>
    </i>
    <i>
      <x v="3298"/>
    </i>
    <i>
      <x v="3646"/>
    </i>
    <i>
      <x v="3299"/>
    </i>
    <i>
      <x v="3650"/>
    </i>
    <i>
      <x v="3300"/>
    </i>
    <i>
      <x v="3654"/>
    </i>
    <i>
      <x v="3301"/>
    </i>
    <i>
      <x v="3658"/>
    </i>
    <i>
      <x v="3302"/>
    </i>
    <i>
      <x v="3662"/>
    </i>
    <i>
      <x v="3303"/>
    </i>
    <i>
      <x v="3666"/>
    </i>
    <i>
      <x v="3304"/>
    </i>
    <i>
      <x v="3670"/>
    </i>
    <i>
      <x v="3305"/>
    </i>
    <i>
      <x v="3674"/>
    </i>
    <i>
      <x v="3306"/>
    </i>
    <i>
      <x v="3678"/>
    </i>
    <i>
      <x v="3307"/>
    </i>
    <i>
      <x v="3682"/>
    </i>
    <i>
      <x v="3308"/>
    </i>
    <i>
      <x v="3686"/>
    </i>
    <i>
      <x v="3309"/>
    </i>
    <i>
      <x v="3690"/>
    </i>
    <i>
      <x v="3310"/>
    </i>
    <i>
      <x v="3694"/>
    </i>
    <i>
      <x v="3311"/>
    </i>
    <i>
      <x v="3698"/>
    </i>
    <i>
      <x v="3312"/>
    </i>
    <i>
      <x v="3702"/>
    </i>
    <i>
      <x v="3313"/>
    </i>
    <i>
      <x v="3706"/>
    </i>
    <i>
      <x v="3314"/>
    </i>
    <i>
      <x v="3710"/>
    </i>
    <i>
      <x v="3315"/>
    </i>
    <i>
      <x v="3714"/>
    </i>
    <i>
      <x v="3316"/>
    </i>
    <i>
      <x v="3718"/>
    </i>
    <i>
      <x v="3317"/>
    </i>
    <i>
      <x v="3722"/>
    </i>
    <i>
      <x v="3318"/>
    </i>
    <i>
      <x v="3726"/>
    </i>
    <i>
      <x v="3319"/>
    </i>
    <i>
      <x v="3730"/>
    </i>
    <i>
      <x v="3320"/>
    </i>
    <i>
      <x v="3734"/>
    </i>
    <i>
      <x v="3321"/>
    </i>
    <i>
      <x v="3738"/>
    </i>
    <i>
      <x v="3322"/>
    </i>
    <i>
      <x v="3742"/>
    </i>
    <i>
      <x v="3323"/>
    </i>
    <i>
      <x v="3746"/>
    </i>
    <i>
      <x v="3324"/>
    </i>
    <i>
      <x v="3750"/>
    </i>
    <i>
      <x v="3325"/>
    </i>
    <i>
      <x v="3754"/>
    </i>
    <i>
      <x v="3326"/>
    </i>
    <i>
      <x v="3758"/>
    </i>
    <i>
      <x v="3327"/>
    </i>
    <i>
      <x v="3762"/>
    </i>
    <i>
      <x v="3328"/>
    </i>
    <i>
      <x v="3766"/>
    </i>
    <i>
      <x v="3329"/>
    </i>
    <i>
      <x v="3770"/>
    </i>
    <i>
      <x v="3330"/>
    </i>
    <i>
      <x v="3774"/>
    </i>
    <i>
      <x v="3331"/>
    </i>
    <i>
      <x v="3778"/>
    </i>
    <i>
      <x v="3332"/>
    </i>
    <i>
      <x v="3782"/>
    </i>
    <i>
      <x v="3333"/>
    </i>
    <i>
      <x v="3786"/>
    </i>
    <i>
      <x v="3334"/>
    </i>
    <i>
      <x v="3790"/>
    </i>
    <i>
      <x v="3335"/>
    </i>
    <i>
      <x v="3794"/>
    </i>
    <i>
      <x v="3336"/>
    </i>
    <i>
      <x v="3798"/>
    </i>
    <i>
      <x v="3337"/>
    </i>
    <i>
      <x v="3802"/>
    </i>
    <i>
      <x v="3338"/>
    </i>
    <i>
      <x v="3806"/>
    </i>
    <i>
      <x v="3339"/>
    </i>
    <i>
      <x v="3810"/>
    </i>
    <i>
      <x v="3340"/>
    </i>
    <i>
      <x v="3814"/>
    </i>
    <i>
      <x v="3341"/>
    </i>
    <i>
      <x v="3818"/>
    </i>
    <i>
      <x v="3342"/>
    </i>
    <i>
      <x v="3185"/>
    </i>
    <i>
      <x v="3343"/>
    </i>
    <i>
      <x v="3505"/>
    </i>
    <i>
      <x v="3344"/>
    </i>
    <i>
      <x v="3507"/>
    </i>
    <i>
      <x v="3345"/>
    </i>
    <i>
      <x v="3509"/>
    </i>
    <i>
      <x v="3346"/>
    </i>
    <i>
      <x v="3511"/>
    </i>
    <i>
      <x v="3347"/>
    </i>
    <i>
      <x v="3513"/>
    </i>
    <i>
      <x v="3348"/>
    </i>
    <i>
      <x v="3515"/>
    </i>
    <i>
      <x v="3349"/>
    </i>
    <i>
      <x v="3517"/>
    </i>
    <i>
      <x v="3350"/>
    </i>
    <i>
      <x v="3519"/>
    </i>
    <i>
      <x v="3351"/>
    </i>
    <i>
      <x v="3521"/>
    </i>
    <i>
      <x v="3352"/>
    </i>
    <i>
      <x v="3523"/>
    </i>
    <i>
      <x v="3353"/>
    </i>
    <i>
      <x v="3525"/>
    </i>
    <i>
      <x v="3354"/>
    </i>
    <i>
      <x v="3527"/>
    </i>
    <i>
      <x v="3355"/>
    </i>
    <i>
      <x v="3529"/>
    </i>
    <i>
      <x v="3356"/>
    </i>
    <i>
      <x v="3531"/>
    </i>
    <i>
      <x v="3357"/>
    </i>
    <i>
      <x v="3533"/>
    </i>
    <i>
      <x v="3358"/>
    </i>
    <i>
      <x v="3535"/>
    </i>
    <i>
      <x v="3359"/>
    </i>
    <i>
      <x v="3537"/>
    </i>
    <i>
      <x v="3360"/>
    </i>
    <i>
      <x v="3539"/>
    </i>
    <i>
      <x v="3361"/>
    </i>
    <i>
      <x v="3541"/>
    </i>
    <i>
      <x v="3362"/>
    </i>
    <i>
      <x v="3543"/>
    </i>
    <i>
      <x v="3363"/>
    </i>
    <i>
      <x v="3545"/>
    </i>
    <i>
      <x v="3364"/>
    </i>
    <i>
      <x v="3547"/>
    </i>
    <i>
      <x v="3365"/>
    </i>
    <i>
      <x v="3549"/>
    </i>
    <i>
      <x v="3366"/>
    </i>
    <i>
      <x v="3551"/>
    </i>
    <i>
      <x v="3367"/>
    </i>
    <i>
      <x v="3553"/>
    </i>
    <i>
      <x v="3368"/>
    </i>
    <i>
      <x v="3555"/>
    </i>
    <i>
      <x v="3369"/>
    </i>
    <i>
      <x v="3557"/>
    </i>
    <i>
      <x v="3370"/>
    </i>
    <i>
      <x v="3559"/>
    </i>
    <i>
      <x v="3371"/>
    </i>
    <i>
      <x v="3561"/>
    </i>
    <i>
      <x v="3372"/>
    </i>
    <i>
      <x v="3563"/>
    </i>
    <i>
      <x v="3373"/>
    </i>
    <i>
      <x v="3565"/>
    </i>
    <i>
      <x v="3374"/>
    </i>
    <i>
      <x v="3567"/>
    </i>
    <i>
      <x v="3375"/>
    </i>
    <i>
      <x v="3569"/>
    </i>
    <i>
      <x v="3376"/>
    </i>
    <i>
      <x v="3571"/>
    </i>
    <i>
      <x v="3377"/>
    </i>
    <i>
      <x v="3573"/>
    </i>
    <i>
      <x v="3378"/>
    </i>
    <i>
      <x v="3575"/>
    </i>
    <i>
      <x v="3379"/>
    </i>
    <i>
      <x v="3577"/>
    </i>
    <i>
      <x v="3380"/>
    </i>
    <i>
      <x v="3579"/>
    </i>
    <i>
      <x v="3381"/>
    </i>
    <i>
      <x v="3581"/>
    </i>
    <i>
      <x v="3382"/>
    </i>
    <i>
      <x v="3583"/>
    </i>
    <i>
      <x v="3383"/>
    </i>
    <i>
      <x v="3585"/>
    </i>
    <i>
      <x v="3384"/>
    </i>
    <i>
      <x v="3587"/>
    </i>
    <i>
      <x v="3385"/>
    </i>
    <i>
      <x v="3589"/>
    </i>
    <i>
      <x v="3386"/>
    </i>
    <i>
      <x v="3591"/>
    </i>
    <i>
      <x v="3387"/>
    </i>
    <i>
      <x v="3593"/>
    </i>
    <i>
      <x v="3388"/>
    </i>
    <i>
      <x v="3595"/>
    </i>
    <i>
      <x v="3389"/>
    </i>
    <i>
      <x v="3597"/>
    </i>
    <i>
      <x v="3390"/>
    </i>
    <i>
      <x v="3599"/>
    </i>
    <i>
      <x v="3391"/>
    </i>
    <i>
      <x v="3601"/>
    </i>
    <i>
      <x v="3392"/>
    </i>
    <i>
      <x v="3603"/>
    </i>
    <i>
      <x v="3393"/>
    </i>
    <i>
      <x v="3605"/>
    </i>
    <i>
      <x v="3394"/>
    </i>
    <i>
      <x v="3607"/>
    </i>
    <i>
      <x v="3395"/>
    </i>
    <i>
      <x v="3609"/>
    </i>
    <i>
      <x v="3396"/>
    </i>
    <i>
      <x v="3611"/>
    </i>
    <i>
      <x v="3397"/>
    </i>
    <i>
      <x v="3613"/>
    </i>
    <i>
      <x v="3398"/>
    </i>
    <i>
      <x v="3615"/>
    </i>
    <i>
      <x v="3399"/>
    </i>
    <i>
      <x v="3617"/>
    </i>
    <i>
      <x v="3400"/>
    </i>
    <i>
      <x v="3619"/>
    </i>
    <i>
      <x v="3401"/>
    </i>
    <i>
      <x v="3621"/>
    </i>
    <i>
      <x v="3402"/>
    </i>
    <i>
      <x v="3623"/>
    </i>
    <i>
      <x v="3403"/>
    </i>
    <i>
      <x v="3625"/>
    </i>
    <i>
      <x v="3404"/>
    </i>
    <i>
      <x v="3627"/>
    </i>
    <i>
      <x v="3405"/>
    </i>
    <i>
      <x v="3629"/>
    </i>
    <i>
      <x v="3406"/>
    </i>
    <i>
      <x v="3631"/>
    </i>
    <i>
      <x v="3407"/>
    </i>
    <i>
      <x v="3633"/>
    </i>
    <i>
      <x v="3408"/>
    </i>
    <i>
      <x v="3635"/>
    </i>
    <i>
      <x v="3409"/>
    </i>
    <i>
      <x v="3637"/>
    </i>
    <i>
      <x v="3410"/>
    </i>
    <i>
      <x v="3639"/>
    </i>
    <i>
      <x v="3411"/>
    </i>
    <i>
      <x v="3641"/>
    </i>
    <i>
      <x v="3412"/>
    </i>
    <i>
      <x v="3643"/>
    </i>
    <i>
      <x v="3413"/>
    </i>
    <i>
      <x v="3645"/>
    </i>
    <i>
      <x v="3414"/>
    </i>
    <i>
      <x v="3647"/>
    </i>
    <i>
      <x v="3415"/>
    </i>
    <i>
      <x v="3649"/>
    </i>
    <i>
      <x v="3416"/>
    </i>
    <i>
      <x v="3651"/>
    </i>
    <i>
      <x v="3417"/>
    </i>
    <i>
      <x v="3653"/>
    </i>
    <i>
      <x v="3418"/>
    </i>
    <i>
      <x v="3655"/>
    </i>
    <i>
      <x v="3419"/>
    </i>
    <i>
      <x v="3657"/>
    </i>
    <i>
      <x v="3420"/>
    </i>
    <i>
      <x v="3659"/>
    </i>
    <i>
      <x v="3421"/>
    </i>
    <i>
      <x v="3661"/>
    </i>
    <i>
      <x v="3422"/>
    </i>
    <i>
      <x v="3663"/>
    </i>
    <i>
      <x v="3423"/>
    </i>
    <i>
      <x v="3665"/>
    </i>
    <i>
      <x v="3424"/>
    </i>
    <i>
      <x v="3667"/>
    </i>
    <i>
      <x v="3425"/>
    </i>
    <i>
      <x v="3669"/>
    </i>
    <i>
      <x v="3426"/>
    </i>
    <i>
      <x v="3671"/>
    </i>
    <i>
      <x v="3427"/>
    </i>
    <i>
      <x v="3673"/>
    </i>
    <i>
      <x v="3428"/>
    </i>
    <i>
      <x v="3675"/>
    </i>
    <i>
      <x v="3429"/>
    </i>
    <i>
      <x v="3677"/>
    </i>
    <i>
      <x v="3430"/>
    </i>
    <i>
      <x v="3679"/>
    </i>
    <i>
      <x v="3431"/>
    </i>
    <i>
      <x v="3681"/>
    </i>
    <i>
      <x v="3432"/>
    </i>
    <i>
      <x v="3683"/>
    </i>
    <i>
      <x v="3433"/>
    </i>
    <i>
      <x v="3685"/>
    </i>
    <i>
      <x v="3434"/>
    </i>
    <i>
      <x v="3687"/>
    </i>
    <i>
      <x v="3435"/>
    </i>
    <i>
      <x v="3689"/>
    </i>
    <i>
      <x v="3436"/>
    </i>
    <i>
      <x v="3691"/>
    </i>
    <i>
      <x v="3437"/>
    </i>
    <i>
      <x v="3693"/>
    </i>
    <i>
      <x v="3438"/>
    </i>
    <i>
      <x v="3695"/>
    </i>
    <i>
      <x v="3439"/>
    </i>
    <i>
      <x v="3697"/>
    </i>
    <i>
      <x v="3440"/>
    </i>
    <i>
      <x v="3699"/>
    </i>
    <i>
      <x v="3441"/>
    </i>
    <i>
      <x v="3701"/>
    </i>
    <i>
      <x v="3442"/>
    </i>
    <i>
      <x v="3703"/>
    </i>
    <i>
      <x v="3443"/>
    </i>
    <i>
      <x v="3705"/>
    </i>
    <i>
      <x v="3444"/>
    </i>
    <i>
      <x v="3707"/>
    </i>
    <i>
      <x v="3445"/>
    </i>
    <i>
      <x v="3709"/>
    </i>
    <i>
      <x v="3446"/>
    </i>
    <i>
      <x v="3711"/>
    </i>
    <i>
      <x v="3447"/>
    </i>
    <i>
      <x v="3713"/>
    </i>
    <i>
      <x v="3448"/>
    </i>
    <i>
      <x v="3715"/>
    </i>
    <i>
      <x v="3449"/>
    </i>
    <i>
      <x v="3717"/>
    </i>
    <i>
      <x v="3450"/>
    </i>
    <i>
      <x v="3719"/>
    </i>
    <i>
      <x v="3451"/>
    </i>
    <i>
      <x v="3721"/>
    </i>
    <i>
      <x v="3452"/>
    </i>
    <i>
      <x v="3723"/>
    </i>
    <i>
      <x v="3453"/>
    </i>
    <i>
      <x v="3725"/>
    </i>
    <i>
      <x v="3454"/>
    </i>
    <i>
      <x v="3727"/>
    </i>
    <i>
      <x v="3455"/>
    </i>
    <i>
      <x v="3729"/>
    </i>
    <i>
      <x v="3456"/>
    </i>
    <i>
      <x v="3731"/>
    </i>
    <i>
      <x v="3457"/>
    </i>
    <i>
      <x v="3733"/>
    </i>
    <i>
      <x v="3458"/>
    </i>
    <i>
      <x v="3735"/>
    </i>
    <i>
      <x v="3459"/>
    </i>
    <i>
      <x v="3737"/>
    </i>
    <i>
      <x v="3460"/>
    </i>
    <i>
      <x v="3739"/>
    </i>
    <i>
      <x v="3461"/>
    </i>
    <i>
      <x v="3741"/>
    </i>
    <i>
      <x v="3462"/>
    </i>
    <i>
      <x v="3743"/>
    </i>
    <i>
      <x v="3463"/>
    </i>
    <i>
      <x v="3745"/>
    </i>
    <i>
      <x v="3464"/>
    </i>
    <i>
      <x v="3747"/>
    </i>
    <i>
      <x v="3465"/>
    </i>
    <i>
      <x v="3749"/>
    </i>
    <i>
      <x v="3466"/>
    </i>
    <i>
      <x v="3751"/>
    </i>
    <i>
      <x v="3467"/>
    </i>
    <i>
      <x v="3753"/>
    </i>
    <i>
      <x v="3468"/>
    </i>
    <i>
      <x v="3755"/>
    </i>
    <i>
      <x v="3469"/>
    </i>
    <i>
      <x v="3757"/>
    </i>
    <i>
      <x v="3470"/>
    </i>
    <i>
      <x v="3759"/>
    </i>
    <i>
      <x v="3471"/>
    </i>
    <i>
      <x v="3761"/>
    </i>
    <i>
      <x v="3472"/>
    </i>
    <i>
      <x v="3763"/>
    </i>
    <i>
      <x v="3473"/>
    </i>
    <i>
      <x v="3765"/>
    </i>
    <i>
      <x v="3474"/>
    </i>
    <i>
      <x v="3767"/>
    </i>
    <i>
      <x v="3475"/>
    </i>
    <i>
      <x v="3769"/>
    </i>
    <i>
      <x v="3476"/>
    </i>
    <i>
      <x v="3771"/>
    </i>
    <i>
      <x v="3477"/>
    </i>
    <i>
      <x v="3773"/>
    </i>
    <i>
      <x v="3478"/>
    </i>
    <i>
      <x v="3775"/>
    </i>
    <i>
      <x v="3479"/>
    </i>
    <i>
      <x v="3777"/>
    </i>
    <i>
      <x v="3480"/>
    </i>
    <i>
      <x v="3779"/>
    </i>
    <i>
      <x v="3481"/>
    </i>
    <i>
      <x v="3781"/>
    </i>
    <i>
      <x v="3482"/>
    </i>
    <i>
      <x v="3783"/>
    </i>
    <i>
      <x v="3483"/>
    </i>
    <i>
      <x v="3785"/>
    </i>
    <i>
      <x v="3484"/>
    </i>
    <i>
      <x v="3787"/>
    </i>
    <i>
      <x v="3485"/>
    </i>
    <i>
      <x v="3789"/>
    </i>
    <i>
      <x v="3486"/>
    </i>
    <i>
      <x v="3791"/>
    </i>
    <i>
      <x v="3487"/>
    </i>
    <i>
      <x v="3793"/>
    </i>
    <i>
      <x v="3488"/>
    </i>
    <i>
      <x v="3795"/>
    </i>
    <i>
      <x v="3489"/>
    </i>
    <i>
      <x v="3797"/>
    </i>
    <i>
      <x v="3490"/>
    </i>
    <i>
      <x v="3799"/>
    </i>
    <i>
      <x v="3491"/>
    </i>
    <i>
      <x v="3801"/>
    </i>
    <i>
      <x v="3492"/>
    </i>
    <i>
      <x v="3803"/>
    </i>
    <i>
      <x v="3493"/>
    </i>
    <i>
      <x v="3805"/>
    </i>
    <i>
      <x v="3494"/>
    </i>
    <i>
      <x v="3807"/>
    </i>
    <i>
      <x v="3495"/>
    </i>
    <i>
      <x v="3809"/>
    </i>
    <i>
      <x v="3496"/>
    </i>
    <i>
      <x v="3811"/>
    </i>
    <i>
      <x v="3497"/>
    </i>
    <i>
      <x v="3813"/>
    </i>
    <i>
      <x v="3498"/>
    </i>
    <i>
      <x v="3815"/>
    </i>
    <i>
      <x v="3499"/>
    </i>
    <i>
      <x v="3817"/>
    </i>
    <i>
      <x v="3500"/>
    </i>
    <i>
      <x v="3819"/>
    </i>
    <i>
      <x v="3501"/>
    </i>
    <i>
      <x v="3821"/>
    </i>
    <i>
      <x v="3502"/>
    </i>
    <i>
      <x v="3503"/>
    </i>
    <i>
      <x v="3059"/>
    </i>
    <i>
      <x v="2931"/>
    </i>
    <i>
      <x v="2867"/>
    </i>
    <i>
      <x v="2549"/>
    </i>
    <i>
      <x v="2995"/>
    </i>
    <i>
      <x v="2550"/>
    </i>
    <i>
      <x v="3123"/>
    </i>
    <i>
      <x v="2551"/>
    </i>
    <i>
      <x v="2899"/>
    </i>
    <i>
      <x v="2552"/>
    </i>
    <i>
      <x v="2963"/>
    </i>
    <i>
      <x v="2553"/>
    </i>
    <i>
      <x v="3027"/>
    </i>
    <i>
      <x v="2554"/>
    </i>
    <i>
      <x v="3091"/>
    </i>
    <i>
      <x v="2555"/>
    </i>
    <i>
      <x v="3155"/>
    </i>
    <i>
      <x v="2556"/>
    </i>
    <i>
      <x v="2883"/>
    </i>
    <i>
      <x v="2557"/>
    </i>
    <i>
      <x v="2915"/>
    </i>
    <i>
      <x v="2558"/>
    </i>
    <i>
      <x v="2947"/>
    </i>
    <i>
      <x v="2559"/>
    </i>
    <i>
      <x v="2979"/>
    </i>
    <i>
      <x v="2560"/>
    </i>
    <i>
      <x v="3011"/>
    </i>
    <i>
      <x v="2561"/>
    </i>
    <i>
      <x v="3043"/>
    </i>
    <i>
      <x v="2562"/>
    </i>
    <i>
      <x v="3075"/>
    </i>
    <i>
      <x v="2563"/>
    </i>
    <i>
      <x v="3107"/>
    </i>
    <i>
      <x v="2564"/>
    </i>
    <i>
      <x v="3139"/>
    </i>
    <i>
      <x v="2565"/>
    </i>
    <i>
      <x v="3171"/>
    </i>
    <i>
      <x v="2566"/>
    </i>
    <i>
      <x v="2875"/>
    </i>
    <i>
      <x v="2567"/>
    </i>
    <i>
      <x v="2891"/>
    </i>
    <i>
      <x v="2568"/>
    </i>
    <i>
      <x v="2907"/>
    </i>
    <i>
      <x v="2569"/>
    </i>
    <i>
      <x v="2923"/>
    </i>
    <i>
      <x v="2570"/>
    </i>
    <i>
      <x v="2939"/>
    </i>
    <i>
      <x v="2571"/>
    </i>
    <i>
      <x v="2955"/>
    </i>
    <i>
      <x v="2572"/>
    </i>
    <i>
      <x v="2971"/>
    </i>
    <i>
      <x v="2573"/>
    </i>
    <i>
      <x v="2987"/>
    </i>
    <i>
      <x v="2574"/>
    </i>
    <i>
      <x v="3003"/>
    </i>
    <i>
      <x v="2575"/>
    </i>
    <i>
      <x v="3019"/>
    </i>
    <i>
      <x v="2576"/>
    </i>
    <i>
      <x v="3035"/>
    </i>
    <i>
      <x v="2577"/>
    </i>
    <i>
      <x v="3051"/>
    </i>
    <i>
      <x v="2578"/>
    </i>
    <i>
      <x v="3067"/>
    </i>
    <i>
      <x v="2579"/>
    </i>
    <i>
      <x v="3083"/>
    </i>
    <i>
      <x v="2580"/>
    </i>
    <i>
      <x v="3099"/>
    </i>
    <i>
      <x v="2581"/>
    </i>
    <i>
      <x v="3115"/>
    </i>
    <i>
      <x v="2582"/>
    </i>
    <i>
      <x v="3131"/>
    </i>
    <i>
      <x v="2583"/>
    </i>
    <i>
      <x v="3147"/>
    </i>
    <i>
      <x v="2584"/>
    </i>
    <i>
      <x v="3163"/>
    </i>
    <i>
      <x v="2585"/>
    </i>
    <i>
      <x v="3179"/>
    </i>
    <i>
      <x v="2586"/>
    </i>
    <i>
      <x v="2871"/>
    </i>
    <i>
      <x v="2587"/>
    </i>
    <i>
      <x v="2879"/>
    </i>
    <i>
      <x v="2588"/>
    </i>
    <i>
      <x v="2887"/>
    </i>
    <i>
      <x v="2589"/>
    </i>
    <i>
      <x v="2895"/>
    </i>
    <i>
      <x v="2590"/>
    </i>
    <i>
      <x v="2903"/>
    </i>
    <i>
      <x v="2591"/>
    </i>
    <i>
      <x v="2911"/>
    </i>
    <i>
      <x v="2592"/>
    </i>
    <i>
      <x v="2919"/>
    </i>
    <i>
      <x v="2593"/>
    </i>
    <i>
      <x v="2927"/>
    </i>
    <i>
      <x v="2594"/>
    </i>
    <i>
      <x v="2935"/>
    </i>
    <i>
      <x v="2595"/>
    </i>
    <i>
      <x v="2943"/>
    </i>
    <i>
      <x v="2596"/>
    </i>
    <i>
      <x v="2951"/>
    </i>
    <i>
      <x v="2597"/>
    </i>
    <i>
      <x v="2959"/>
    </i>
    <i>
      <x v="2598"/>
    </i>
    <i>
      <x v="2967"/>
    </i>
    <i>
      <x v="2599"/>
    </i>
    <i>
      <x v="2975"/>
    </i>
    <i>
      <x v="2600"/>
    </i>
    <i>
      <x v="2983"/>
    </i>
    <i>
      <x v="2601"/>
    </i>
    <i>
      <x v="2991"/>
    </i>
    <i>
      <x v="2602"/>
    </i>
    <i>
      <x v="2999"/>
    </i>
    <i>
      <x v="2603"/>
    </i>
    <i>
      <x v="3007"/>
    </i>
    <i>
      <x v="2604"/>
    </i>
    <i>
      <x v="3015"/>
    </i>
    <i>
      <x v="2605"/>
    </i>
    <i>
      <x v="3023"/>
    </i>
    <i>
      <x v="2606"/>
    </i>
    <i>
      <x v="3031"/>
    </i>
    <i>
      <x v="2607"/>
    </i>
    <i>
      <x v="3039"/>
    </i>
    <i>
      <x v="2608"/>
    </i>
    <i>
      <x v="3047"/>
    </i>
    <i>
      <x v="2609"/>
    </i>
    <i>
      <x v="3055"/>
    </i>
    <i>
      <x v="2610"/>
    </i>
    <i>
      <x v="3063"/>
    </i>
    <i>
      <x v="2611"/>
    </i>
    <i>
      <x v="3071"/>
    </i>
    <i>
      <x v="2612"/>
    </i>
    <i>
      <x v="3079"/>
    </i>
    <i>
      <x v="2613"/>
    </i>
    <i>
      <x v="3087"/>
    </i>
    <i>
      <x v="2614"/>
    </i>
    <i>
      <x v="3095"/>
    </i>
    <i>
      <x v="2615"/>
    </i>
    <i>
      <x v="3103"/>
    </i>
    <i>
      <x v="2616"/>
    </i>
    <i>
      <x v="3111"/>
    </i>
    <i>
      <x v="2617"/>
    </i>
    <i>
      <x v="3119"/>
    </i>
    <i>
      <x v="2618"/>
    </i>
    <i>
      <x v="3127"/>
    </i>
    <i>
      <x v="2619"/>
    </i>
    <i>
      <x v="3135"/>
    </i>
    <i>
      <x v="2620"/>
    </i>
    <i>
      <x v="3143"/>
    </i>
    <i>
      <x v="2621"/>
    </i>
    <i>
      <x v="3151"/>
    </i>
    <i>
      <x v="2622"/>
    </i>
    <i>
      <x v="3159"/>
    </i>
    <i>
      <x v="2623"/>
    </i>
    <i>
      <x v="3167"/>
    </i>
    <i>
      <x v="2624"/>
    </i>
    <i>
      <x v="3175"/>
    </i>
    <i>
      <x v="2625"/>
    </i>
    <i>
      <x v="3183"/>
    </i>
    <i>
      <x v="2626"/>
    </i>
    <i>
      <x v="2869"/>
    </i>
    <i>
      <x v="2627"/>
    </i>
    <i>
      <x v="2873"/>
    </i>
    <i>
      <x v="2628"/>
    </i>
    <i>
      <x v="2877"/>
    </i>
    <i>
      <x v="2629"/>
    </i>
    <i>
      <x v="2881"/>
    </i>
    <i>
      <x v="2630"/>
    </i>
    <i>
      <x v="2885"/>
    </i>
    <i>
      <x v="2631"/>
    </i>
    <i>
      <x v="2889"/>
    </i>
    <i>
      <x v="2632"/>
    </i>
    <i>
      <x v="2893"/>
    </i>
    <i>
      <x v="2633"/>
    </i>
    <i>
      <x v="2897"/>
    </i>
    <i>
      <x v="2634"/>
    </i>
    <i>
      <x v="2901"/>
    </i>
    <i>
      <x v="2635"/>
    </i>
    <i>
      <x v="2905"/>
    </i>
    <i>
      <x v="2636"/>
    </i>
    <i>
      <x v="2909"/>
    </i>
    <i>
      <x v="2637"/>
    </i>
    <i>
      <x v="2913"/>
    </i>
    <i>
      <x v="2638"/>
    </i>
    <i>
      <x v="2917"/>
    </i>
    <i>
      <x v="2639"/>
    </i>
    <i>
      <x v="2921"/>
    </i>
    <i>
      <x v="2640"/>
    </i>
    <i>
      <x v="2925"/>
    </i>
    <i>
      <x v="2641"/>
    </i>
    <i>
      <x v="2929"/>
    </i>
    <i>
      <x v="2642"/>
    </i>
    <i>
      <x v="2933"/>
    </i>
    <i>
      <x v="2643"/>
    </i>
    <i>
      <x v="2937"/>
    </i>
    <i>
      <x v="2644"/>
    </i>
    <i>
      <x v="2941"/>
    </i>
    <i>
      <x v="2645"/>
    </i>
    <i>
      <x v="2945"/>
    </i>
    <i>
      <x v="2646"/>
    </i>
    <i>
      <x v="2949"/>
    </i>
    <i>
      <x v="2647"/>
    </i>
    <i>
      <x v="2953"/>
    </i>
    <i>
      <x v="2648"/>
    </i>
    <i>
      <x v="2957"/>
    </i>
    <i>
      <x v="2649"/>
    </i>
    <i>
      <x v="2961"/>
    </i>
    <i>
      <x v="2650"/>
    </i>
    <i>
      <x v="2965"/>
    </i>
    <i>
      <x v="2651"/>
    </i>
    <i>
      <x v="2969"/>
    </i>
    <i>
      <x v="2652"/>
    </i>
    <i>
      <x v="2973"/>
    </i>
    <i>
      <x v="2653"/>
    </i>
    <i>
      <x v="2977"/>
    </i>
    <i>
      <x v="2654"/>
    </i>
    <i>
      <x v="2981"/>
    </i>
    <i>
      <x v="2655"/>
    </i>
    <i>
      <x v="2985"/>
    </i>
    <i>
      <x v="2656"/>
    </i>
    <i>
      <x v="2989"/>
    </i>
    <i>
      <x v="2657"/>
    </i>
    <i>
      <x v="2993"/>
    </i>
    <i>
      <x v="2658"/>
    </i>
    <i>
      <x v="2997"/>
    </i>
    <i>
      <x v="2659"/>
    </i>
    <i>
      <x v="3001"/>
    </i>
    <i>
      <x v="2660"/>
    </i>
    <i>
      <x v="3005"/>
    </i>
    <i>
      <x v="2661"/>
    </i>
    <i>
      <x v="3009"/>
    </i>
    <i>
      <x v="2662"/>
    </i>
    <i>
      <x v="3013"/>
    </i>
    <i>
      <x v="2663"/>
    </i>
    <i>
      <x v="3017"/>
    </i>
    <i>
      <x v="2664"/>
    </i>
    <i>
      <x v="3021"/>
    </i>
    <i>
      <x v="2665"/>
    </i>
    <i>
      <x v="3025"/>
    </i>
    <i>
      <x v="2666"/>
    </i>
    <i>
      <x v="3029"/>
    </i>
    <i>
      <x v="2667"/>
    </i>
    <i>
      <x v="3033"/>
    </i>
    <i>
      <x v="2668"/>
    </i>
    <i>
      <x v="3037"/>
    </i>
    <i>
      <x v="2669"/>
    </i>
    <i>
      <x v="3041"/>
    </i>
    <i>
      <x v="2670"/>
    </i>
    <i>
      <x v="3045"/>
    </i>
    <i>
      <x v="2671"/>
    </i>
    <i>
      <x v="3049"/>
    </i>
    <i>
      <x v="2672"/>
    </i>
    <i>
      <x v="3053"/>
    </i>
    <i>
      <x v="2673"/>
    </i>
    <i>
      <x v="3057"/>
    </i>
    <i>
      <x v="2674"/>
    </i>
    <i>
      <x v="3061"/>
    </i>
    <i>
      <x v="2675"/>
    </i>
    <i>
      <x v="3065"/>
    </i>
    <i>
      <x v="2676"/>
    </i>
    <i>
      <x v="3069"/>
    </i>
    <i>
      <x v="2677"/>
    </i>
    <i>
      <x v="3073"/>
    </i>
    <i>
      <x v="2678"/>
    </i>
    <i>
      <x v="3077"/>
    </i>
    <i>
      <x v="2679"/>
    </i>
    <i>
      <x v="3081"/>
    </i>
    <i>
      <x v="2680"/>
    </i>
    <i>
      <x v="3085"/>
    </i>
    <i>
      <x v="2681"/>
    </i>
    <i>
      <x v="3089"/>
    </i>
    <i>
      <x v="2682"/>
    </i>
    <i>
      <x v="3093"/>
    </i>
    <i>
      <x v="2683"/>
    </i>
    <i>
      <x v="3097"/>
    </i>
    <i>
      <x v="2684"/>
    </i>
    <i>
      <x v="3101"/>
    </i>
    <i>
      <x v="2685"/>
    </i>
    <i>
      <x v="3105"/>
    </i>
    <i>
      <x v="2686"/>
    </i>
    <i>
      <x v="3109"/>
    </i>
    <i>
      <x v="2687"/>
    </i>
    <i>
      <x v="3113"/>
    </i>
    <i>
      <x v="2688"/>
    </i>
    <i>
      <x v="3117"/>
    </i>
    <i>
      <x v="2689"/>
    </i>
    <i>
      <x v="3121"/>
    </i>
    <i>
      <x v="2690"/>
    </i>
    <i>
      <x v="3125"/>
    </i>
    <i>
      <x v="2691"/>
    </i>
    <i>
      <x v="3129"/>
    </i>
    <i>
      <x v="2692"/>
    </i>
    <i>
      <x v="3133"/>
    </i>
    <i>
      <x v="2693"/>
    </i>
    <i>
      <x v="3137"/>
    </i>
    <i>
      <x v="2694"/>
    </i>
    <i>
      <x v="3141"/>
    </i>
    <i>
      <x v="2695"/>
    </i>
    <i>
      <x v="3145"/>
    </i>
    <i>
      <x v="2696"/>
    </i>
    <i>
      <x v="3149"/>
    </i>
    <i>
      <x v="2697"/>
    </i>
    <i>
      <x v="3153"/>
    </i>
    <i>
      <x v="2698"/>
    </i>
    <i>
      <x v="3157"/>
    </i>
    <i>
      <x v="2699"/>
    </i>
    <i>
      <x v="3161"/>
    </i>
    <i>
      <x v="2700"/>
    </i>
    <i>
      <x v="3165"/>
    </i>
    <i>
      <x v="2701"/>
    </i>
    <i>
      <x v="3169"/>
    </i>
    <i>
      <x v="2702"/>
    </i>
    <i>
      <x v="3173"/>
    </i>
    <i>
      <x v="2703"/>
    </i>
    <i>
      <x v="3177"/>
    </i>
    <i>
      <x v="2704"/>
    </i>
    <i>
      <x v="3181"/>
    </i>
    <i>
      <x v="2705"/>
    </i>
    <i>
      <x v="2548"/>
    </i>
    <i>
      <x v="2706"/>
    </i>
    <i>
      <x v="2868"/>
    </i>
    <i>
      <x v="2707"/>
    </i>
    <i>
      <x v="2870"/>
    </i>
    <i>
      <x v="2708"/>
    </i>
    <i>
      <x v="2872"/>
    </i>
    <i>
      <x v="2709"/>
    </i>
    <i>
      <x v="2874"/>
    </i>
    <i>
      <x v="2710"/>
    </i>
    <i>
      <x v="2876"/>
    </i>
    <i>
      <x v="2711"/>
    </i>
    <i>
      <x v="2878"/>
    </i>
    <i>
      <x v="2712"/>
    </i>
    <i>
      <x v="2880"/>
    </i>
    <i>
      <x v="2713"/>
    </i>
    <i>
      <x v="2882"/>
    </i>
    <i>
      <x v="2714"/>
    </i>
    <i>
      <x v="2884"/>
    </i>
    <i>
      <x v="2715"/>
    </i>
    <i>
      <x v="2886"/>
    </i>
    <i>
      <x v="2716"/>
    </i>
    <i>
      <x v="2888"/>
    </i>
    <i>
      <x v="2717"/>
    </i>
    <i>
      <x v="2890"/>
    </i>
    <i>
      <x v="2718"/>
    </i>
    <i>
      <x v="2892"/>
    </i>
    <i>
      <x v="2719"/>
    </i>
    <i>
      <x v="2894"/>
    </i>
    <i>
      <x v="2720"/>
    </i>
    <i>
      <x v="2896"/>
    </i>
    <i>
      <x v="2721"/>
    </i>
    <i>
      <x v="2898"/>
    </i>
    <i>
      <x v="2722"/>
    </i>
    <i>
      <x v="2900"/>
    </i>
    <i>
      <x v="2723"/>
    </i>
    <i>
      <x v="2902"/>
    </i>
    <i>
      <x v="2724"/>
    </i>
    <i>
      <x v="2904"/>
    </i>
    <i>
      <x v="2725"/>
    </i>
    <i>
      <x v="2906"/>
    </i>
    <i>
      <x v="2726"/>
    </i>
    <i>
      <x v="2908"/>
    </i>
    <i>
      <x v="2727"/>
    </i>
    <i>
      <x v="2910"/>
    </i>
    <i>
      <x v="2728"/>
    </i>
    <i>
      <x v="2912"/>
    </i>
    <i>
      <x v="2729"/>
    </i>
    <i>
      <x v="2914"/>
    </i>
    <i>
      <x v="2730"/>
    </i>
    <i>
      <x v="2916"/>
    </i>
    <i>
      <x v="2731"/>
    </i>
    <i>
      <x v="2918"/>
    </i>
    <i>
      <x v="2732"/>
    </i>
    <i>
      <x v="2920"/>
    </i>
    <i>
      <x v="2733"/>
    </i>
    <i>
      <x v="2922"/>
    </i>
    <i>
      <x v="2734"/>
    </i>
    <i>
      <x v="2924"/>
    </i>
    <i>
      <x v="2735"/>
    </i>
    <i>
      <x v="2926"/>
    </i>
    <i>
      <x v="2736"/>
    </i>
    <i>
      <x v="2928"/>
    </i>
    <i>
      <x v="2737"/>
    </i>
    <i>
      <x v="2930"/>
    </i>
    <i>
      <x v="2738"/>
    </i>
    <i>
      <x v="2932"/>
    </i>
    <i>
      <x v="2739"/>
    </i>
    <i>
      <x v="2934"/>
    </i>
    <i>
      <x v="2740"/>
    </i>
    <i>
      <x v="2936"/>
    </i>
    <i>
      <x v="2741"/>
    </i>
    <i>
      <x v="2938"/>
    </i>
    <i>
      <x v="2742"/>
    </i>
    <i>
      <x v="2940"/>
    </i>
    <i>
      <x v="2743"/>
    </i>
    <i>
      <x v="2942"/>
    </i>
    <i>
      <x v="2744"/>
    </i>
    <i>
      <x v="2944"/>
    </i>
    <i>
      <x v="2745"/>
    </i>
    <i>
      <x v="2946"/>
    </i>
    <i>
      <x v="2746"/>
    </i>
    <i>
      <x v="2948"/>
    </i>
    <i>
      <x v="2747"/>
    </i>
    <i>
      <x v="2950"/>
    </i>
    <i>
      <x v="2748"/>
    </i>
    <i>
      <x v="2952"/>
    </i>
    <i>
      <x v="2749"/>
    </i>
    <i>
      <x v="2954"/>
    </i>
    <i>
      <x v="2750"/>
    </i>
    <i>
      <x v="2956"/>
    </i>
    <i>
      <x v="2751"/>
    </i>
    <i>
      <x v="2958"/>
    </i>
    <i>
      <x v="2752"/>
    </i>
    <i>
      <x v="2960"/>
    </i>
    <i>
      <x v="2753"/>
    </i>
    <i>
      <x v="2962"/>
    </i>
    <i>
      <x v="2754"/>
    </i>
    <i>
      <x v="2964"/>
    </i>
    <i>
      <x v="2755"/>
    </i>
    <i>
      <x v="2966"/>
    </i>
    <i>
      <x v="2756"/>
    </i>
    <i>
      <x v="2968"/>
    </i>
    <i>
      <x v="2757"/>
    </i>
    <i>
      <x v="2970"/>
    </i>
    <i>
      <x v="2758"/>
    </i>
    <i>
      <x v="2972"/>
    </i>
    <i>
      <x v="2759"/>
    </i>
    <i>
      <x v="2974"/>
    </i>
    <i>
      <x v="2760"/>
    </i>
    <i>
      <x v="2976"/>
    </i>
    <i>
      <x v="2761"/>
    </i>
    <i>
      <x v="2978"/>
    </i>
    <i>
      <x v="2762"/>
    </i>
    <i>
      <x v="2980"/>
    </i>
    <i>
      <x v="2763"/>
    </i>
    <i>
      <x v="2982"/>
    </i>
    <i>
      <x v="2764"/>
    </i>
    <i>
      <x v="2984"/>
    </i>
    <i>
      <x v="2765"/>
    </i>
    <i>
      <x v="2986"/>
    </i>
    <i>
      <x v="2766"/>
    </i>
    <i>
      <x v="2988"/>
    </i>
    <i>
      <x v="2767"/>
    </i>
    <i>
      <x v="2990"/>
    </i>
    <i>
      <x v="2768"/>
    </i>
    <i>
      <x v="2992"/>
    </i>
    <i>
      <x v="2769"/>
    </i>
    <i>
      <x v="2994"/>
    </i>
    <i>
      <x v="2770"/>
    </i>
    <i>
      <x v="2996"/>
    </i>
    <i>
      <x v="2771"/>
    </i>
    <i>
      <x v="2998"/>
    </i>
    <i>
      <x v="2772"/>
    </i>
    <i>
      <x v="3000"/>
    </i>
    <i>
      <x v="2773"/>
    </i>
    <i>
      <x v="3002"/>
    </i>
    <i>
      <x v="2774"/>
    </i>
    <i>
      <x v="3004"/>
    </i>
    <i>
      <x v="2775"/>
    </i>
    <i>
      <x v="3006"/>
    </i>
    <i>
      <x v="2776"/>
    </i>
    <i>
      <x v="3008"/>
    </i>
    <i>
      <x v="2777"/>
    </i>
    <i>
      <x v="3010"/>
    </i>
    <i>
      <x v="2778"/>
    </i>
    <i>
      <x v="3012"/>
    </i>
    <i>
      <x v="2779"/>
    </i>
    <i>
      <x v="3014"/>
    </i>
    <i>
      <x v="2780"/>
    </i>
    <i>
      <x v="3016"/>
    </i>
    <i>
      <x v="2781"/>
    </i>
    <i>
      <x v="3018"/>
    </i>
    <i>
      <x v="2782"/>
    </i>
    <i>
      <x v="3020"/>
    </i>
    <i>
      <x v="2783"/>
    </i>
    <i>
      <x v="3022"/>
    </i>
    <i>
      <x v="2784"/>
    </i>
    <i>
      <x v="3024"/>
    </i>
    <i>
      <x v="2785"/>
    </i>
    <i>
      <x v="3026"/>
    </i>
    <i>
      <x v="2786"/>
    </i>
    <i>
      <x v="3028"/>
    </i>
    <i>
      <x v="2787"/>
    </i>
    <i>
      <x v="3030"/>
    </i>
    <i>
      <x v="2788"/>
    </i>
    <i>
      <x v="3032"/>
    </i>
    <i>
      <x v="2789"/>
    </i>
    <i>
      <x v="3034"/>
    </i>
    <i>
      <x v="2790"/>
    </i>
    <i>
      <x v="3036"/>
    </i>
    <i>
      <x v="2791"/>
    </i>
    <i>
      <x v="3038"/>
    </i>
    <i>
      <x v="2792"/>
    </i>
    <i>
      <x v="3040"/>
    </i>
    <i>
      <x v="2793"/>
    </i>
    <i>
      <x v="3042"/>
    </i>
    <i>
      <x v="2794"/>
    </i>
    <i>
      <x v="3044"/>
    </i>
    <i>
      <x v="2795"/>
    </i>
    <i>
      <x v="3046"/>
    </i>
    <i>
      <x v="2796"/>
    </i>
    <i>
      <x v="3048"/>
    </i>
    <i>
      <x v="2797"/>
    </i>
    <i>
      <x v="3050"/>
    </i>
    <i>
      <x v="2798"/>
    </i>
    <i>
      <x v="3052"/>
    </i>
    <i>
      <x v="2799"/>
    </i>
    <i>
      <x v="3054"/>
    </i>
    <i>
      <x v="2800"/>
    </i>
    <i>
      <x v="3056"/>
    </i>
    <i>
      <x v="2801"/>
    </i>
    <i>
      <x v="3058"/>
    </i>
    <i>
      <x v="2802"/>
    </i>
    <i>
      <x v="3060"/>
    </i>
    <i>
      <x v="2803"/>
    </i>
    <i>
      <x v="3062"/>
    </i>
    <i>
      <x v="2804"/>
    </i>
    <i>
      <x v="3064"/>
    </i>
    <i>
      <x v="2805"/>
    </i>
    <i>
      <x v="3066"/>
    </i>
    <i>
      <x v="2806"/>
    </i>
    <i>
      <x v="3068"/>
    </i>
    <i>
      <x v="2807"/>
    </i>
    <i>
      <x v="3070"/>
    </i>
    <i>
      <x v="2808"/>
    </i>
    <i>
      <x v="3072"/>
    </i>
    <i>
      <x v="2809"/>
    </i>
    <i>
      <x v="3074"/>
    </i>
    <i>
      <x v="2810"/>
    </i>
    <i>
      <x v="3076"/>
    </i>
    <i>
      <x v="2811"/>
    </i>
    <i>
      <x v="3078"/>
    </i>
    <i>
      <x v="2812"/>
    </i>
    <i>
      <x v="3080"/>
    </i>
    <i>
      <x v="2813"/>
    </i>
    <i>
      <x v="3082"/>
    </i>
    <i>
      <x v="2814"/>
    </i>
    <i>
      <x v="3084"/>
    </i>
    <i>
      <x v="2815"/>
    </i>
    <i>
      <x v="3086"/>
    </i>
    <i>
      <x v="2816"/>
    </i>
    <i>
      <x v="3088"/>
    </i>
    <i>
      <x v="2817"/>
    </i>
    <i>
      <x v="3090"/>
    </i>
    <i>
      <x v="2818"/>
    </i>
    <i>
      <x v="3092"/>
    </i>
    <i>
      <x v="2819"/>
    </i>
    <i>
      <x v="3094"/>
    </i>
    <i>
      <x v="2820"/>
    </i>
    <i>
      <x v="3096"/>
    </i>
    <i>
      <x v="2821"/>
    </i>
    <i>
      <x v="3098"/>
    </i>
    <i>
      <x v="2822"/>
    </i>
    <i>
      <x v="3100"/>
    </i>
    <i>
      <x v="2823"/>
    </i>
    <i>
      <x v="3102"/>
    </i>
    <i>
      <x v="2824"/>
    </i>
    <i>
      <x v="3104"/>
    </i>
    <i>
      <x v="2825"/>
    </i>
    <i>
      <x v="3106"/>
    </i>
    <i>
      <x v="2826"/>
    </i>
    <i>
      <x v="3108"/>
    </i>
    <i>
      <x v="2827"/>
    </i>
    <i>
      <x v="3110"/>
    </i>
    <i>
      <x v="2828"/>
    </i>
    <i>
      <x v="3112"/>
    </i>
    <i>
      <x v="2829"/>
    </i>
    <i>
      <x v="3114"/>
    </i>
    <i>
      <x v="2830"/>
    </i>
    <i>
      <x v="3116"/>
    </i>
    <i>
      <x v="2831"/>
    </i>
    <i>
      <x v="3118"/>
    </i>
    <i>
      <x v="2832"/>
    </i>
    <i>
      <x v="3120"/>
    </i>
    <i>
      <x v="2833"/>
    </i>
    <i>
      <x v="3122"/>
    </i>
    <i>
      <x v="2834"/>
    </i>
    <i>
      <x v="3124"/>
    </i>
    <i>
      <x v="2835"/>
    </i>
    <i>
      <x v="3126"/>
    </i>
    <i>
      <x v="2836"/>
    </i>
    <i>
      <x v="3128"/>
    </i>
    <i>
      <x v="2837"/>
    </i>
    <i>
      <x v="3130"/>
    </i>
    <i>
      <x v="2838"/>
    </i>
    <i>
      <x v="3132"/>
    </i>
    <i>
      <x v="2839"/>
    </i>
    <i>
      <x v="3134"/>
    </i>
    <i>
      <x v="2840"/>
    </i>
    <i>
      <x v="3136"/>
    </i>
    <i>
      <x v="2841"/>
    </i>
    <i>
      <x v="3138"/>
    </i>
    <i>
      <x v="2842"/>
    </i>
    <i>
      <x v="3140"/>
    </i>
    <i>
      <x v="2843"/>
    </i>
    <i>
      <x v="3142"/>
    </i>
    <i>
      <x v="2844"/>
    </i>
    <i>
      <x v="3144"/>
    </i>
    <i>
      <x v="2845"/>
    </i>
    <i>
      <x v="3146"/>
    </i>
    <i>
      <x v="2846"/>
    </i>
    <i>
      <x v="3148"/>
    </i>
    <i>
      <x v="2847"/>
    </i>
    <i>
      <x v="3150"/>
    </i>
    <i>
      <x v="2848"/>
    </i>
    <i>
      <x v="3152"/>
    </i>
    <i>
      <x v="2849"/>
    </i>
    <i>
      <x v="3154"/>
    </i>
    <i>
      <x v="2850"/>
    </i>
    <i>
      <x v="3156"/>
    </i>
    <i>
      <x v="2851"/>
    </i>
    <i>
      <x v="3158"/>
    </i>
    <i>
      <x v="2852"/>
    </i>
    <i>
      <x v="3160"/>
    </i>
    <i>
      <x v="2853"/>
    </i>
    <i>
      <x v="3162"/>
    </i>
    <i>
      <x v="2854"/>
    </i>
    <i>
      <x v="3164"/>
    </i>
    <i>
      <x v="2855"/>
    </i>
    <i>
      <x v="3166"/>
    </i>
    <i>
      <x v="2856"/>
    </i>
    <i>
      <x v="3168"/>
    </i>
    <i>
      <x v="2857"/>
    </i>
    <i>
      <x v="3170"/>
    </i>
    <i>
      <x v="2858"/>
    </i>
    <i>
      <x v="3172"/>
    </i>
    <i>
      <x v="2859"/>
    </i>
    <i>
      <x v="3174"/>
    </i>
    <i>
      <x v="2860"/>
    </i>
    <i>
      <x v="3176"/>
    </i>
    <i>
      <x v="2861"/>
    </i>
    <i>
      <x v="3178"/>
    </i>
    <i>
      <x v="2862"/>
    </i>
    <i>
      <x v="3180"/>
    </i>
    <i>
      <x v="2863"/>
    </i>
    <i>
      <x v="3182"/>
    </i>
    <i>
      <x v="2864"/>
    </i>
    <i>
      <x v="3184"/>
    </i>
    <i>
      <x v="2865"/>
    </i>
    <i>
      <x v="2866"/>
    </i>
    <i>
      <x v="2432"/>
    </i>
    <i>
      <x v="2300"/>
    </i>
    <i>
      <x v="2235"/>
    </i>
    <i>
      <x v="1917"/>
    </i>
    <i>
      <x v="2368"/>
    </i>
    <i>
      <x v="1918"/>
    </i>
    <i>
      <x v="2496"/>
    </i>
    <i>
      <x v="1919"/>
    </i>
    <i>
      <x v="2268"/>
    </i>
    <i>
      <x v="1920"/>
    </i>
    <i>
      <x v="2336"/>
    </i>
    <i>
      <x v="1921"/>
    </i>
    <i>
      <x v="2400"/>
    </i>
    <i>
      <x v="1922"/>
    </i>
    <i>
      <x v="2464"/>
    </i>
    <i>
      <x v="1923"/>
    </i>
    <i>
      <x v="2528"/>
    </i>
    <i>
      <x v="1924"/>
    </i>
    <i>
      <x v="2252"/>
    </i>
    <i>
      <x v="1925"/>
    </i>
    <i>
      <x v="2284"/>
    </i>
    <i>
      <x v="1926"/>
    </i>
    <i>
      <x v="2320"/>
    </i>
    <i>
      <x v="1927"/>
    </i>
    <i>
      <x v="2352"/>
    </i>
    <i>
      <x v="1928"/>
    </i>
    <i>
      <x v="2384"/>
    </i>
    <i>
      <x v="1929"/>
    </i>
    <i>
      <x v="2416"/>
    </i>
    <i>
      <x v="1930"/>
    </i>
    <i>
      <x v="2448"/>
    </i>
    <i>
      <x v="1931"/>
    </i>
    <i>
      <x v="2480"/>
    </i>
    <i>
      <x v="1932"/>
    </i>
    <i>
      <x v="2512"/>
    </i>
    <i>
      <x v="1933"/>
    </i>
    <i>
      <x v="2544"/>
    </i>
    <i>
      <x v="1934"/>
    </i>
    <i>
      <x v="2244"/>
    </i>
    <i>
      <x v="1935"/>
    </i>
    <i>
      <x v="2260"/>
    </i>
    <i>
      <x v="1936"/>
    </i>
    <i>
      <x v="2276"/>
    </i>
    <i>
      <x v="1937"/>
    </i>
    <i>
      <x v="2292"/>
    </i>
    <i>
      <x v="1938"/>
    </i>
    <i>
      <x v="2308"/>
    </i>
    <i>
      <x v="1939"/>
    </i>
    <i>
      <x v="2328"/>
    </i>
    <i>
      <x v="1940"/>
    </i>
    <i>
      <x v="2344"/>
    </i>
    <i>
      <x v="1941"/>
    </i>
    <i>
      <x v="2360"/>
    </i>
    <i>
      <x v="1942"/>
    </i>
    <i>
      <x v="2376"/>
    </i>
    <i>
      <x v="1943"/>
    </i>
    <i>
      <x v="2392"/>
    </i>
    <i>
      <x v="1944"/>
    </i>
    <i>
      <x v="2408"/>
    </i>
    <i>
      <x v="1945"/>
    </i>
    <i>
      <x v="2424"/>
    </i>
    <i>
      <x v="1946"/>
    </i>
    <i>
      <x v="2440"/>
    </i>
    <i>
      <x v="1947"/>
    </i>
    <i>
      <x v="2456"/>
    </i>
    <i>
      <x v="1948"/>
    </i>
    <i>
      <x v="2472"/>
    </i>
    <i>
      <x v="1949"/>
    </i>
    <i>
      <x v="2488"/>
    </i>
    <i>
      <x v="1950"/>
    </i>
    <i>
      <x v="2504"/>
    </i>
    <i>
      <x v="1951"/>
    </i>
    <i>
      <x v="2520"/>
    </i>
    <i>
      <x v="1952"/>
    </i>
    <i>
      <x v="2536"/>
    </i>
    <i>
      <x v="1953"/>
    </i>
    <i>
      <x v="2231"/>
    </i>
    <i>
      <x v="1954"/>
    </i>
    <i>
      <x v="2240"/>
    </i>
    <i>
      <x v="1955"/>
    </i>
    <i>
      <x v="2248"/>
    </i>
    <i>
      <x v="1956"/>
    </i>
    <i>
      <x v="2256"/>
    </i>
    <i>
      <x v="1957"/>
    </i>
    <i>
      <x v="2264"/>
    </i>
    <i>
      <x v="1958"/>
    </i>
    <i>
      <x v="2272"/>
    </i>
    <i>
      <x v="1959"/>
    </i>
    <i>
      <x v="2280"/>
    </i>
    <i>
      <x v="1960"/>
    </i>
    <i>
      <x v="2288"/>
    </i>
    <i>
      <x v="1961"/>
    </i>
    <i>
      <x v="2296"/>
    </i>
    <i>
      <x v="1962"/>
    </i>
    <i>
      <x v="2304"/>
    </i>
    <i>
      <x v="1963"/>
    </i>
    <i>
      <x v="1914"/>
    </i>
    <i>
      <x v="1964"/>
    </i>
    <i>
      <x v="2324"/>
    </i>
    <i>
      <x v="1965"/>
    </i>
    <i>
      <x v="2332"/>
    </i>
    <i>
      <x v="1966"/>
    </i>
    <i>
      <x v="2340"/>
    </i>
    <i>
      <x v="1967"/>
    </i>
    <i>
      <x v="2348"/>
    </i>
    <i>
      <x v="1968"/>
    </i>
    <i>
      <x v="2356"/>
    </i>
    <i>
      <x v="1969"/>
    </i>
    <i>
      <x v="2364"/>
    </i>
    <i>
      <x v="1970"/>
    </i>
    <i>
      <x v="2372"/>
    </i>
    <i>
      <x v="1971"/>
    </i>
    <i>
      <x v="2380"/>
    </i>
    <i>
      <x v="1972"/>
    </i>
    <i>
      <x v="2388"/>
    </i>
    <i>
      <x v="1973"/>
    </i>
    <i>
      <x v="2396"/>
    </i>
    <i>
      <x v="1974"/>
    </i>
    <i>
      <x v="2404"/>
    </i>
    <i>
      <x v="1975"/>
    </i>
    <i>
      <x v="2412"/>
    </i>
    <i>
      <x v="1976"/>
    </i>
    <i>
      <x v="2420"/>
    </i>
    <i>
      <x v="1977"/>
    </i>
    <i>
      <x v="2428"/>
    </i>
    <i>
      <x v="1978"/>
    </i>
    <i>
      <x v="2436"/>
    </i>
    <i>
      <x v="1979"/>
    </i>
    <i>
      <x v="2444"/>
    </i>
    <i>
      <x v="1980"/>
    </i>
    <i>
      <x v="2452"/>
    </i>
    <i>
      <x v="1981"/>
    </i>
    <i>
      <x v="2460"/>
    </i>
    <i>
      <x v="1982"/>
    </i>
    <i>
      <x v="2468"/>
    </i>
    <i>
      <x v="1983"/>
    </i>
    <i>
      <x v="2476"/>
    </i>
    <i>
      <x v="1984"/>
    </i>
    <i>
      <x v="2484"/>
    </i>
    <i>
      <x v="1985"/>
    </i>
    <i>
      <x v="2492"/>
    </i>
    <i>
      <x v="1986"/>
    </i>
    <i>
      <x v="2500"/>
    </i>
    <i>
      <x v="1987"/>
    </i>
    <i>
      <x v="2508"/>
    </i>
    <i>
      <x v="1988"/>
    </i>
    <i>
      <x v="2516"/>
    </i>
    <i>
      <x v="1989"/>
    </i>
    <i>
      <x v="2524"/>
    </i>
    <i>
      <x v="1990"/>
    </i>
    <i>
      <x v="2532"/>
    </i>
    <i>
      <x v="1991"/>
    </i>
    <i>
      <x v="2540"/>
    </i>
    <i>
      <x v="1992"/>
    </i>
    <i>
      <x v="1911"/>
    </i>
    <i>
      <x v="1993"/>
    </i>
    <i>
      <x v="2233"/>
    </i>
    <i>
      <x v="1994"/>
    </i>
    <i>
      <x v="2237"/>
    </i>
    <i>
      <x v="1995"/>
    </i>
    <i>
      <x v="2242"/>
    </i>
    <i>
      <x v="1996"/>
    </i>
    <i>
      <x v="2246"/>
    </i>
    <i>
      <x v="1997"/>
    </i>
    <i>
      <x v="2250"/>
    </i>
    <i>
      <x v="1998"/>
    </i>
    <i>
      <x v="2254"/>
    </i>
    <i>
      <x v="1999"/>
    </i>
    <i>
      <x v="2258"/>
    </i>
    <i>
      <x v="2000"/>
    </i>
    <i>
      <x v="2262"/>
    </i>
    <i>
      <x v="2001"/>
    </i>
    <i>
      <x v="2266"/>
    </i>
    <i>
      <x v="2002"/>
    </i>
    <i>
      <x v="2270"/>
    </i>
    <i>
      <x v="2003"/>
    </i>
    <i>
      <x v="2274"/>
    </i>
    <i>
      <x v="2004"/>
    </i>
    <i>
      <x v="2278"/>
    </i>
    <i>
      <x v="2005"/>
    </i>
    <i>
      <x v="2282"/>
    </i>
    <i>
      <x v="2006"/>
    </i>
    <i>
      <x v="2286"/>
    </i>
    <i>
      <x v="2007"/>
    </i>
    <i>
      <x v="2290"/>
    </i>
    <i>
      <x v="2008"/>
    </i>
    <i>
      <x v="2294"/>
    </i>
    <i>
      <x v="2009"/>
    </i>
    <i>
      <x v="2298"/>
    </i>
    <i>
      <x v="2010"/>
    </i>
    <i>
      <x v="2302"/>
    </i>
    <i>
      <x v="2011"/>
    </i>
    <i>
      <x v="2306"/>
    </i>
    <i>
      <x v="2012"/>
    </i>
    <i>
      <x v="2310"/>
    </i>
    <i>
      <x v="2013"/>
    </i>
    <i>
      <x v="1915"/>
    </i>
    <i>
      <x v="2014"/>
    </i>
    <i>
      <x v="2322"/>
    </i>
    <i>
      <x v="2015"/>
    </i>
    <i>
      <x v="2326"/>
    </i>
    <i>
      <x v="2016"/>
    </i>
    <i>
      <x v="2330"/>
    </i>
    <i>
      <x v="2017"/>
    </i>
    <i>
      <x v="2334"/>
    </i>
    <i>
      <x v="2018"/>
    </i>
    <i>
      <x v="2338"/>
    </i>
    <i>
      <x v="2019"/>
    </i>
    <i>
      <x v="2342"/>
    </i>
    <i>
      <x v="2020"/>
    </i>
    <i>
      <x v="2346"/>
    </i>
    <i>
      <x v="2021"/>
    </i>
    <i>
      <x v="2350"/>
    </i>
    <i>
      <x v="2022"/>
    </i>
    <i>
      <x v="2354"/>
    </i>
    <i>
      <x v="2023"/>
    </i>
    <i>
      <x v="2358"/>
    </i>
    <i>
      <x v="2024"/>
    </i>
    <i>
      <x v="2362"/>
    </i>
    <i>
      <x v="2025"/>
    </i>
    <i>
      <x v="2366"/>
    </i>
    <i>
      <x v="2026"/>
    </i>
    <i>
      <x v="2370"/>
    </i>
    <i>
      <x v="2027"/>
    </i>
    <i>
      <x v="2374"/>
    </i>
    <i>
      <x v="2028"/>
    </i>
    <i>
      <x v="2378"/>
    </i>
    <i>
      <x v="2029"/>
    </i>
    <i>
      <x v="2382"/>
    </i>
    <i>
      <x v="2030"/>
    </i>
    <i>
      <x v="2386"/>
    </i>
    <i>
      <x v="2031"/>
    </i>
    <i>
      <x v="2390"/>
    </i>
    <i>
      <x v="2032"/>
    </i>
    <i>
      <x v="2394"/>
    </i>
    <i>
      <x v="2033"/>
    </i>
    <i>
      <x v="2398"/>
    </i>
    <i>
      <x v="2034"/>
    </i>
    <i>
      <x v="2402"/>
    </i>
    <i>
      <x v="2035"/>
    </i>
    <i>
      <x v="2406"/>
    </i>
    <i>
      <x v="2036"/>
    </i>
    <i>
      <x v="2410"/>
    </i>
    <i>
      <x v="2037"/>
    </i>
    <i>
      <x v="2414"/>
    </i>
    <i>
      <x v="2038"/>
    </i>
    <i>
      <x v="2418"/>
    </i>
    <i>
      <x v="2039"/>
    </i>
    <i>
      <x v="2422"/>
    </i>
    <i>
      <x v="2040"/>
    </i>
    <i>
      <x v="2426"/>
    </i>
    <i>
      <x v="2041"/>
    </i>
    <i>
      <x v="2430"/>
    </i>
    <i>
      <x v="2042"/>
    </i>
    <i>
      <x v="2434"/>
    </i>
    <i>
      <x v="2043"/>
    </i>
    <i>
      <x v="2438"/>
    </i>
    <i>
      <x v="2044"/>
    </i>
    <i>
      <x v="2442"/>
    </i>
    <i>
      <x v="2045"/>
    </i>
    <i>
      <x v="2446"/>
    </i>
    <i>
      <x v="2046"/>
    </i>
    <i>
      <x v="2450"/>
    </i>
    <i>
      <x v="2047"/>
    </i>
    <i>
      <x v="2454"/>
    </i>
    <i>
      <x v="2048"/>
    </i>
    <i>
      <x v="2458"/>
    </i>
    <i>
      <x v="2049"/>
    </i>
    <i>
      <x v="2462"/>
    </i>
    <i>
      <x v="2050"/>
    </i>
    <i>
      <x v="2466"/>
    </i>
    <i>
      <x v="2051"/>
    </i>
    <i>
      <x v="2470"/>
    </i>
    <i>
      <x v="2052"/>
    </i>
    <i>
      <x v="2474"/>
    </i>
    <i>
      <x v="2053"/>
    </i>
    <i>
      <x v="2478"/>
    </i>
    <i>
      <x v="2054"/>
    </i>
    <i>
      <x v="2482"/>
    </i>
    <i>
      <x v="2055"/>
    </i>
    <i>
      <x v="2486"/>
    </i>
    <i>
      <x v="2056"/>
    </i>
    <i>
      <x v="2490"/>
    </i>
    <i>
      <x v="2057"/>
    </i>
    <i>
      <x v="2494"/>
    </i>
    <i>
      <x v="2058"/>
    </i>
    <i>
      <x v="2498"/>
    </i>
    <i>
      <x v="2059"/>
    </i>
    <i>
      <x v="2502"/>
    </i>
    <i>
      <x v="2060"/>
    </i>
    <i>
      <x v="2506"/>
    </i>
    <i>
      <x v="2061"/>
    </i>
    <i>
      <x v="2510"/>
    </i>
    <i>
      <x v="2062"/>
    </i>
    <i>
      <x v="2514"/>
    </i>
    <i>
      <x v="2063"/>
    </i>
    <i>
      <x v="2518"/>
    </i>
    <i>
      <x v="2064"/>
    </i>
    <i>
      <x v="2522"/>
    </i>
    <i>
      <x v="2065"/>
    </i>
    <i>
      <x v="2526"/>
    </i>
    <i>
      <x v="2066"/>
    </i>
    <i>
      <x v="2530"/>
    </i>
    <i>
      <x v="2067"/>
    </i>
    <i>
      <x v="2534"/>
    </i>
    <i>
      <x v="2068"/>
    </i>
    <i>
      <x v="2538"/>
    </i>
    <i>
      <x v="2069"/>
    </i>
    <i>
      <x v="2542"/>
    </i>
    <i>
      <x v="2070"/>
    </i>
    <i>
      <x v="2546"/>
    </i>
    <i>
      <x v="2071"/>
    </i>
    <i>
      <x v="2230"/>
    </i>
    <i>
      <x v="2072"/>
    </i>
    <i>
      <x v="2232"/>
    </i>
    <i>
      <x v="2073"/>
    </i>
    <i>
      <x v="2234"/>
    </i>
    <i>
      <x v="2074"/>
    </i>
    <i>
      <x v="2236"/>
    </i>
    <i>
      <x v="2075"/>
    </i>
    <i>
      <x v="1916"/>
    </i>
    <i>
      <x v="2238"/>
    </i>
    <i>
      <x v="2076"/>
    </i>
    <i>
      <x v="1913"/>
    </i>
    <i>
      <x v="2077"/>
    </i>
    <i>
      <x v="2243"/>
    </i>
    <i>
      <x v="2078"/>
    </i>
    <i>
      <x v="2245"/>
    </i>
    <i>
      <x v="2079"/>
    </i>
    <i>
      <x v="2247"/>
    </i>
    <i>
      <x v="2080"/>
    </i>
    <i>
      <x v="2249"/>
    </i>
    <i>
      <x v="2081"/>
    </i>
    <i>
      <x v="2251"/>
    </i>
    <i>
      <x v="2082"/>
    </i>
    <i>
      <x v="2253"/>
    </i>
    <i>
      <x v="2083"/>
    </i>
    <i>
      <x v="2255"/>
    </i>
    <i>
      <x v="2084"/>
    </i>
    <i>
      <x v="2257"/>
    </i>
    <i>
      <x v="2085"/>
    </i>
    <i>
      <x v="2259"/>
    </i>
    <i>
      <x v="2086"/>
    </i>
    <i>
      <x v="2261"/>
    </i>
    <i>
      <x v="2087"/>
    </i>
    <i>
      <x v="2263"/>
    </i>
    <i>
      <x v="2088"/>
    </i>
    <i>
      <x v="2265"/>
    </i>
    <i>
      <x v="2089"/>
    </i>
    <i>
      <x v="2267"/>
    </i>
    <i>
      <x v="1912"/>
    </i>
    <i>
      <x v="2269"/>
    </i>
    <i>
      <x v="2091"/>
    </i>
    <i>
      <x v="2271"/>
    </i>
    <i>
      <x v="2092"/>
    </i>
    <i>
      <x v="2273"/>
    </i>
    <i>
      <x v="2093"/>
    </i>
    <i>
      <x v="2275"/>
    </i>
    <i>
      <x v="2094"/>
    </i>
    <i>
      <x v="2277"/>
    </i>
    <i>
      <x v="2095"/>
    </i>
    <i>
      <x v="2279"/>
    </i>
    <i>
      <x v="2096"/>
    </i>
    <i>
      <x v="2281"/>
    </i>
    <i>
      <x v="2097"/>
    </i>
    <i>
      <x v="2283"/>
    </i>
    <i>
      <x v="2098"/>
    </i>
    <i>
      <x v="2285"/>
    </i>
    <i>
      <x v="2099"/>
    </i>
    <i>
      <x v="2287"/>
    </i>
    <i>
      <x v="2100"/>
    </i>
    <i>
      <x v="2289"/>
    </i>
    <i>
      <x v="2101"/>
    </i>
    <i>
      <x v="2291"/>
    </i>
    <i>
      <x v="2102"/>
    </i>
    <i>
      <x v="2293"/>
    </i>
    <i>
      <x v="2103"/>
    </i>
    <i>
      <x v="2295"/>
    </i>
    <i>
      <x v="2104"/>
    </i>
    <i>
      <x v="2297"/>
    </i>
    <i>
      <x v="2105"/>
    </i>
    <i>
      <x v="2299"/>
    </i>
    <i>
      <x v="2106"/>
    </i>
    <i>
      <x v="2301"/>
    </i>
    <i>
      <x v="2107"/>
    </i>
    <i>
      <x v="2303"/>
    </i>
    <i>
      <x v="2108"/>
    </i>
    <i>
      <x v="2305"/>
    </i>
    <i>
      <x v="2109"/>
    </i>
    <i>
      <x v="2307"/>
    </i>
    <i>
      <x v="2110"/>
    </i>
    <i>
      <x v="2309"/>
    </i>
    <i>
      <x v="2111"/>
    </i>
    <i>
      <x v="2311"/>
    </i>
    <i>
      <x v="2314"/>
    </i>
    <i>
      <x v="2313"/>
    </i>
    <i>
      <x v="2316"/>
    </i>
    <i>
      <x v="2318"/>
    </i>
    <i>
      <x v="2112"/>
    </i>
    <i>
      <x v="2317"/>
    </i>
    <i>
      <x v="2113"/>
    </i>
    <i>
      <x v="2319"/>
    </i>
    <i>
      <x v="2114"/>
    </i>
    <i>
      <x v="2321"/>
    </i>
    <i>
      <x v="2115"/>
    </i>
    <i>
      <x v="2323"/>
    </i>
    <i>
      <x v="2116"/>
    </i>
    <i>
      <x v="2325"/>
    </i>
    <i>
      <x v="2117"/>
    </i>
    <i>
      <x v="2327"/>
    </i>
    <i>
      <x v="2118"/>
    </i>
    <i>
      <x v="2329"/>
    </i>
    <i>
      <x v="2119"/>
    </i>
    <i>
      <x v="2331"/>
    </i>
    <i>
      <x v="2120"/>
    </i>
    <i>
      <x v="2333"/>
    </i>
    <i>
      <x v="2121"/>
    </i>
    <i>
      <x v="2335"/>
    </i>
    <i>
      <x v="2122"/>
    </i>
    <i>
      <x v="2337"/>
    </i>
    <i>
      <x v="2123"/>
    </i>
    <i>
      <x v="2339"/>
    </i>
    <i>
      <x v="2124"/>
    </i>
    <i>
      <x v="2341"/>
    </i>
    <i>
      <x v="2125"/>
    </i>
    <i>
      <x v="2343"/>
    </i>
    <i>
      <x v="2126"/>
    </i>
    <i>
      <x v="2345"/>
    </i>
    <i>
      <x v="2127"/>
    </i>
    <i>
      <x v="2347"/>
    </i>
    <i>
      <x v="2128"/>
    </i>
    <i>
      <x v="2349"/>
    </i>
    <i>
      <x v="2129"/>
    </i>
    <i>
      <x v="2351"/>
    </i>
    <i>
      <x v="2130"/>
    </i>
    <i>
      <x v="2353"/>
    </i>
    <i>
      <x v="2131"/>
    </i>
    <i>
      <x v="2355"/>
    </i>
    <i>
      <x v="2132"/>
    </i>
    <i>
      <x v="2357"/>
    </i>
    <i>
      <x v="2133"/>
    </i>
    <i>
      <x v="2359"/>
    </i>
    <i>
      <x v="2134"/>
    </i>
    <i>
      <x v="2361"/>
    </i>
    <i>
      <x v="2135"/>
    </i>
    <i>
      <x v="2363"/>
    </i>
    <i>
      <x v="2136"/>
    </i>
    <i>
      <x v="2365"/>
    </i>
    <i>
      <x v="2137"/>
    </i>
    <i>
      <x v="2367"/>
    </i>
    <i>
      <x v="2138"/>
    </i>
    <i>
      <x v="2369"/>
    </i>
    <i>
      <x v="2139"/>
    </i>
    <i>
      <x v="2371"/>
    </i>
    <i>
      <x v="2140"/>
    </i>
    <i>
      <x v="2373"/>
    </i>
    <i>
      <x v="2141"/>
    </i>
    <i>
      <x v="2375"/>
    </i>
    <i>
      <x v="2142"/>
    </i>
    <i>
      <x v="2377"/>
    </i>
    <i>
      <x v="2143"/>
    </i>
    <i>
      <x v="2379"/>
    </i>
    <i>
      <x v="2144"/>
    </i>
    <i>
      <x v="2381"/>
    </i>
    <i>
      <x v="2145"/>
    </i>
    <i>
      <x v="2383"/>
    </i>
    <i>
      <x v="2146"/>
    </i>
    <i>
      <x v="2385"/>
    </i>
    <i>
      <x v="2147"/>
    </i>
    <i>
      <x v="2387"/>
    </i>
    <i>
      <x v="2148"/>
    </i>
    <i>
      <x v="2389"/>
    </i>
    <i>
      <x v="2149"/>
    </i>
    <i>
      <x v="2391"/>
    </i>
    <i>
      <x v="2150"/>
    </i>
    <i>
      <x v="2393"/>
    </i>
    <i>
      <x v="2151"/>
    </i>
    <i>
      <x v="2395"/>
    </i>
    <i>
      <x v="2152"/>
    </i>
    <i>
      <x v="2397"/>
    </i>
    <i>
      <x v="2153"/>
    </i>
    <i>
      <x v="2399"/>
    </i>
    <i>
      <x v="2154"/>
    </i>
    <i>
      <x v="2401"/>
    </i>
    <i>
      <x v="2155"/>
    </i>
    <i>
      <x v="2403"/>
    </i>
    <i>
      <x v="2156"/>
    </i>
    <i>
      <x v="2405"/>
    </i>
    <i>
      <x v="2157"/>
    </i>
    <i>
      <x v="2407"/>
    </i>
    <i>
      <x v="2158"/>
    </i>
    <i>
      <x v="2409"/>
    </i>
    <i>
      <x v="2159"/>
    </i>
    <i>
      <x v="2411"/>
    </i>
    <i>
      <x v="2160"/>
    </i>
    <i>
      <x v="2413"/>
    </i>
    <i>
      <x v="2161"/>
    </i>
    <i>
      <x v="2415"/>
    </i>
    <i>
      <x v="2162"/>
    </i>
    <i>
      <x v="2417"/>
    </i>
    <i>
      <x v="2163"/>
    </i>
    <i>
      <x v="2419"/>
    </i>
    <i>
      <x v="2164"/>
    </i>
    <i>
      <x v="2421"/>
    </i>
    <i>
      <x v="2165"/>
    </i>
    <i>
      <x v="2423"/>
    </i>
    <i>
      <x v="2166"/>
    </i>
    <i>
      <x v="2425"/>
    </i>
    <i>
      <x v="2167"/>
    </i>
    <i>
      <x v="2427"/>
    </i>
    <i>
      <x v="2168"/>
    </i>
    <i>
      <x v="2429"/>
    </i>
    <i>
      <x v="2169"/>
    </i>
    <i>
      <x v="2431"/>
    </i>
    <i>
      <x v="2170"/>
    </i>
    <i>
      <x v="2433"/>
    </i>
    <i>
      <x v="2171"/>
    </i>
    <i>
      <x v="2435"/>
    </i>
    <i>
      <x v="2172"/>
    </i>
    <i>
      <x v="2437"/>
    </i>
    <i>
      <x v="2173"/>
    </i>
    <i>
      <x v="2439"/>
    </i>
    <i>
      <x v="2174"/>
    </i>
    <i>
      <x v="2441"/>
    </i>
    <i>
      <x v="2175"/>
    </i>
    <i>
      <x v="2443"/>
    </i>
    <i>
      <x v="2176"/>
    </i>
    <i>
      <x v="2445"/>
    </i>
    <i>
      <x v="2177"/>
    </i>
    <i>
      <x v="2447"/>
    </i>
    <i>
      <x v="2178"/>
    </i>
    <i>
      <x v="2449"/>
    </i>
    <i>
      <x v="2179"/>
    </i>
    <i>
      <x v="2451"/>
    </i>
    <i>
      <x v="2180"/>
    </i>
    <i>
      <x v="2453"/>
    </i>
    <i>
      <x v="2181"/>
    </i>
    <i>
      <x v="2455"/>
    </i>
    <i>
      <x v="2182"/>
    </i>
    <i>
      <x v="2457"/>
    </i>
    <i>
      <x v="2183"/>
    </i>
    <i>
      <x v="2459"/>
    </i>
    <i>
      <x v="2184"/>
    </i>
    <i>
      <x v="2461"/>
    </i>
    <i>
      <x v="2185"/>
    </i>
    <i>
      <x v="2463"/>
    </i>
    <i>
      <x v="2186"/>
    </i>
    <i>
      <x v="2465"/>
    </i>
    <i>
      <x v="2187"/>
    </i>
    <i>
      <x v="2467"/>
    </i>
    <i>
      <x v="2188"/>
    </i>
    <i>
      <x v="2469"/>
    </i>
    <i>
      <x v="2189"/>
    </i>
    <i>
      <x v="2471"/>
    </i>
    <i>
      <x v="2190"/>
    </i>
    <i>
      <x v="2473"/>
    </i>
    <i>
      <x v="2191"/>
    </i>
    <i>
      <x v="2475"/>
    </i>
    <i>
      <x v="2192"/>
    </i>
    <i>
      <x v="2477"/>
    </i>
    <i>
      <x v="2193"/>
    </i>
    <i>
      <x v="2479"/>
    </i>
    <i>
      <x v="2194"/>
    </i>
    <i>
      <x v="2481"/>
    </i>
    <i>
      <x v="2195"/>
    </i>
    <i>
      <x v="2483"/>
    </i>
    <i>
      <x v="2196"/>
    </i>
    <i>
      <x v="2485"/>
    </i>
    <i>
      <x v="2197"/>
    </i>
    <i>
      <x v="2487"/>
    </i>
    <i>
      <x v="2198"/>
    </i>
    <i>
      <x v="2489"/>
    </i>
    <i>
      <x v="2199"/>
    </i>
    <i>
      <x v="2491"/>
    </i>
    <i>
      <x v="2200"/>
    </i>
    <i>
      <x v="2493"/>
    </i>
    <i>
      <x v="2201"/>
    </i>
    <i>
      <x v="2495"/>
    </i>
    <i>
      <x v="2202"/>
    </i>
    <i>
      <x v="2497"/>
    </i>
    <i>
      <x v="2203"/>
    </i>
    <i>
      <x v="2499"/>
    </i>
    <i>
      <x v="2204"/>
    </i>
    <i>
      <x v="2501"/>
    </i>
    <i>
      <x v="2205"/>
    </i>
    <i>
      <x v="2503"/>
    </i>
    <i>
      <x v="2206"/>
    </i>
    <i>
      <x v="2505"/>
    </i>
    <i>
      <x v="2207"/>
    </i>
    <i>
      <x v="2507"/>
    </i>
    <i>
      <x v="2208"/>
    </i>
    <i>
      <x v="2509"/>
    </i>
    <i>
      <x v="2209"/>
    </i>
    <i>
      <x v="2511"/>
    </i>
    <i>
      <x v="2210"/>
    </i>
    <i>
      <x v="2513"/>
    </i>
    <i>
      <x v="2211"/>
    </i>
    <i>
      <x v="2515"/>
    </i>
    <i>
      <x v="2212"/>
    </i>
    <i>
      <x v="2517"/>
    </i>
    <i>
      <x v="2213"/>
    </i>
    <i>
      <x v="2519"/>
    </i>
    <i>
      <x v="2214"/>
    </i>
    <i>
      <x v="2521"/>
    </i>
    <i>
      <x v="2215"/>
    </i>
    <i>
      <x v="2523"/>
    </i>
    <i>
      <x v="2216"/>
    </i>
    <i>
      <x v="2525"/>
    </i>
    <i>
      <x v="2217"/>
    </i>
    <i>
      <x v="2527"/>
    </i>
    <i>
      <x v="2218"/>
    </i>
    <i>
      <x v="2529"/>
    </i>
    <i>
      <x v="2219"/>
    </i>
    <i>
      <x v="2531"/>
    </i>
    <i>
      <x v="2220"/>
    </i>
    <i>
      <x v="2533"/>
    </i>
    <i>
      <x v="2221"/>
    </i>
    <i>
      <x v="2535"/>
    </i>
    <i>
      <x v="2222"/>
    </i>
    <i>
      <x v="2537"/>
    </i>
    <i>
      <x v="2223"/>
    </i>
    <i>
      <x v="2539"/>
    </i>
    <i>
      <x v="2224"/>
    </i>
    <i>
      <x v="2541"/>
    </i>
    <i>
      <x v="2225"/>
    </i>
    <i>
      <x v="2543"/>
    </i>
    <i>
      <x v="2226"/>
    </i>
    <i>
      <x v="2545"/>
    </i>
    <i>
      <x v="2227"/>
    </i>
    <i>
      <x v="2547"/>
    </i>
    <i>
      <x v="2228"/>
    </i>
    <i>
      <x v="2229"/>
    </i>
    <i>
      <x v="1787"/>
    </i>
    <i>
      <x v="1659"/>
    </i>
    <i>
      <x v="1594"/>
    </i>
    <i>
      <x v="1276"/>
    </i>
    <i>
      <x v="1723"/>
    </i>
    <i>
      <x v="1277"/>
    </i>
    <i>
      <x v="1851"/>
    </i>
    <i>
      <x v="1278"/>
    </i>
    <i>
      <x v="1626"/>
    </i>
    <i>
      <x v="1279"/>
    </i>
    <i>
      <x v="1691"/>
    </i>
    <i>
      <x v="1280"/>
    </i>
    <i>
      <x v="1755"/>
    </i>
    <i>
      <x v="1281"/>
    </i>
    <i>
      <x v="1819"/>
    </i>
    <i>
      <x v="1282"/>
    </i>
    <i>
      <x v="1883"/>
    </i>
    <i>
      <x v="1283"/>
    </i>
    <i>
      <x v="1610"/>
    </i>
    <i>
      <x v="1284"/>
    </i>
    <i>
      <x v="1643"/>
    </i>
    <i>
      <x v="1285"/>
    </i>
    <i>
      <x v="1675"/>
    </i>
    <i>
      <x v="1286"/>
    </i>
    <i>
      <x v="1707"/>
    </i>
    <i>
      <x v="1287"/>
    </i>
    <i>
      <x v="1739"/>
    </i>
    <i>
      <x v="1288"/>
    </i>
    <i>
      <x v="1771"/>
    </i>
    <i>
      <x v="1289"/>
    </i>
    <i>
      <x v="1803"/>
    </i>
    <i>
      <x v="1290"/>
    </i>
    <i>
      <x v="1835"/>
    </i>
    <i>
      <x v="1291"/>
    </i>
    <i>
      <x v="1867"/>
    </i>
    <i>
      <x v="1292"/>
    </i>
    <i>
      <x v="1899"/>
    </i>
    <i>
      <x v="1293"/>
    </i>
    <i>
      <x v="1602"/>
    </i>
    <i>
      <x v="1294"/>
    </i>
    <i>
      <x v="1618"/>
    </i>
    <i>
      <x v="1295"/>
    </i>
    <i>
      <x v="1635"/>
    </i>
    <i>
      <x v="1296"/>
    </i>
    <i>
      <x v="1651"/>
    </i>
    <i>
      <x v="1297"/>
    </i>
    <i>
      <x v="1667"/>
    </i>
    <i>
      <x v="1298"/>
    </i>
    <i>
      <x v="1683"/>
    </i>
    <i>
      <x v="1299"/>
    </i>
    <i>
      <x v="1699"/>
    </i>
    <i>
      <x v="1300"/>
    </i>
    <i>
      <x v="1715"/>
    </i>
    <i>
      <x v="1301"/>
    </i>
    <i>
      <x v="1731"/>
    </i>
    <i>
      <x v="1302"/>
    </i>
    <i>
      <x v="1747"/>
    </i>
    <i>
      <x v="1303"/>
    </i>
    <i>
      <x v="1763"/>
    </i>
    <i>
      <x v="1304"/>
    </i>
    <i>
      <x v="1779"/>
    </i>
    <i>
      <x v="1305"/>
    </i>
    <i>
      <x v="1795"/>
    </i>
    <i>
      <x v="1306"/>
    </i>
    <i>
      <x v="1811"/>
    </i>
    <i>
      <x v="1307"/>
    </i>
    <i>
      <x v="1827"/>
    </i>
    <i>
      <x v="1308"/>
    </i>
    <i>
      <x v="1843"/>
    </i>
    <i>
      <x v="1309"/>
    </i>
    <i>
      <x v="1859"/>
    </i>
    <i>
      <x v="1310"/>
    </i>
    <i>
      <x v="1875"/>
    </i>
    <i>
      <x v="1311"/>
    </i>
    <i>
      <x v="1891"/>
    </i>
    <i>
      <x v="1312"/>
    </i>
    <i>
      <x v="1907"/>
    </i>
    <i>
      <x v="1313"/>
    </i>
    <i>
      <x v="1598"/>
    </i>
    <i>
      <x v="1314"/>
    </i>
    <i>
      <x v="1606"/>
    </i>
    <i>
      <x v="1315"/>
    </i>
    <i>
      <x v="1614"/>
    </i>
    <i>
      <x v="1316"/>
    </i>
    <i>
      <x v="1622"/>
    </i>
    <i>
      <x v="1317"/>
    </i>
    <i>
      <x v="1275"/>
    </i>
    <i>
      <x v="1318"/>
    </i>
    <i>
      <x v="1639"/>
    </i>
    <i>
      <x v="1319"/>
    </i>
    <i>
      <x v="1647"/>
    </i>
    <i>
      <x v="1320"/>
    </i>
    <i>
      <x v="1655"/>
    </i>
    <i>
      <x v="1321"/>
    </i>
    <i>
      <x v="1663"/>
    </i>
    <i>
      <x v="1322"/>
    </i>
    <i>
      <x v="1671"/>
    </i>
    <i>
      <x v="1323"/>
    </i>
    <i>
      <x v="1679"/>
    </i>
    <i>
      <x v="1324"/>
    </i>
    <i>
      <x v="1687"/>
    </i>
    <i>
      <x v="1325"/>
    </i>
    <i>
      <x v="1695"/>
    </i>
    <i>
      <x v="1326"/>
    </i>
    <i>
      <x v="1703"/>
    </i>
    <i>
      <x v="1327"/>
    </i>
    <i>
      <x v="1711"/>
    </i>
    <i>
      <x v="1328"/>
    </i>
    <i>
      <x v="1719"/>
    </i>
    <i>
      <x v="1329"/>
    </i>
    <i>
      <x v="1727"/>
    </i>
    <i>
      <x v="1330"/>
    </i>
    <i>
      <x v="1735"/>
    </i>
    <i>
      <x v="1331"/>
    </i>
    <i>
      <x v="1743"/>
    </i>
    <i>
      <x v="1332"/>
    </i>
    <i>
      <x v="1751"/>
    </i>
    <i>
      <x v="1333"/>
    </i>
    <i>
      <x v="1759"/>
    </i>
    <i>
      <x v="1334"/>
    </i>
    <i>
      <x v="1767"/>
    </i>
    <i>
      <x v="1335"/>
    </i>
    <i>
      <x v="1775"/>
    </i>
    <i>
      <x v="1336"/>
    </i>
    <i>
      <x v="1783"/>
    </i>
    <i>
      <x v="1337"/>
    </i>
    <i>
      <x v="1791"/>
    </i>
    <i>
      <x v="1338"/>
    </i>
    <i>
      <x v="1799"/>
    </i>
    <i>
      <x v="1339"/>
    </i>
    <i>
      <x v="1807"/>
    </i>
    <i>
      <x v="1340"/>
    </i>
    <i>
      <x v="1815"/>
    </i>
    <i>
      <x v="1341"/>
    </i>
    <i>
      <x v="1823"/>
    </i>
    <i>
      <x v="1342"/>
    </i>
    <i>
      <x v="1831"/>
    </i>
    <i>
      <x v="1343"/>
    </i>
    <i>
      <x v="1839"/>
    </i>
    <i>
      <x v="1344"/>
    </i>
    <i>
      <x v="1847"/>
    </i>
    <i>
      <x v="1345"/>
    </i>
    <i>
      <x v="1855"/>
    </i>
    <i>
      <x v="1346"/>
    </i>
    <i>
      <x v="1863"/>
    </i>
    <i>
      <x v="1347"/>
    </i>
    <i>
      <x v="1871"/>
    </i>
    <i>
      <x v="1348"/>
    </i>
    <i>
      <x v="1879"/>
    </i>
    <i>
      <x v="1349"/>
    </i>
    <i>
      <x v="1887"/>
    </i>
    <i>
      <x v="1350"/>
    </i>
    <i>
      <x v="1895"/>
    </i>
    <i>
      <x v="1351"/>
    </i>
    <i>
      <x v="1903"/>
    </i>
    <i>
      <x v="1352"/>
    </i>
    <i>
      <x v="1274"/>
    </i>
    <i>
      <x v="1353"/>
    </i>
    <i>
      <x v="1596"/>
    </i>
    <i>
      <x v="1354"/>
    </i>
    <i>
      <x v="1600"/>
    </i>
    <i>
      <x v="1355"/>
    </i>
    <i>
      <x v="1604"/>
    </i>
    <i>
      <x v="1356"/>
    </i>
    <i>
      <x v="1608"/>
    </i>
    <i>
      <x v="1357"/>
    </i>
    <i>
      <x v="1612"/>
    </i>
    <i>
      <x v="1358"/>
    </i>
    <i>
      <x v="1616"/>
    </i>
    <i>
      <x v="1359"/>
    </i>
    <i>
      <x v="1620"/>
    </i>
    <i>
      <x v="1360"/>
    </i>
    <i>
      <x v="1624"/>
    </i>
    <i>
      <x v="1361"/>
    </i>
    <i>
      <x v="1628"/>
    </i>
    <i>
      <x v="1362"/>
    </i>
    <i>
      <x v="1633"/>
    </i>
    <i>
      <x v="1363"/>
    </i>
    <i>
      <x v="1637"/>
    </i>
    <i>
      <x v="1364"/>
    </i>
    <i>
      <x v="1641"/>
    </i>
    <i>
      <x v="1365"/>
    </i>
    <i>
      <x v="1645"/>
    </i>
    <i>
      <x v="1366"/>
    </i>
    <i>
      <x v="1649"/>
    </i>
    <i>
      <x v="1367"/>
    </i>
    <i>
      <x v="1653"/>
    </i>
    <i>
      <x v="1368"/>
    </i>
    <i>
      <x v="1657"/>
    </i>
    <i>
      <x v="1369"/>
    </i>
    <i>
      <x v="1661"/>
    </i>
    <i>
      <x v="1370"/>
    </i>
    <i>
      <x v="1665"/>
    </i>
    <i>
      <x v="1371"/>
    </i>
    <i>
      <x v="1669"/>
    </i>
    <i>
      <x v="1372"/>
    </i>
    <i>
      <x v="1673"/>
    </i>
    <i>
      <x v="1373"/>
    </i>
    <i>
      <x v="1677"/>
    </i>
    <i>
      <x v="1374"/>
    </i>
    <i>
      <x v="1681"/>
    </i>
    <i>
      <x v="1375"/>
    </i>
    <i>
      <x v="1685"/>
    </i>
    <i>
      <x v="1376"/>
    </i>
    <i>
      <x v="1689"/>
    </i>
    <i>
      <x v="1377"/>
    </i>
    <i>
      <x v="1693"/>
    </i>
    <i>
      <x v="1378"/>
    </i>
    <i>
      <x v="1697"/>
    </i>
    <i>
      <x v="1379"/>
    </i>
    <i>
      <x v="1701"/>
    </i>
    <i>
      <x v="1380"/>
    </i>
    <i>
      <x v="1705"/>
    </i>
    <i>
      <x v="1381"/>
    </i>
    <i>
      <x v="1709"/>
    </i>
    <i>
      <x v="1382"/>
    </i>
    <i>
      <x v="1713"/>
    </i>
    <i>
      <x v="1383"/>
    </i>
    <i>
      <x v="1717"/>
    </i>
    <i>
      <x v="1384"/>
    </i>
    <i>
      <x v="1721"/>
    </i>
    <i>
      <x v="1385"/>
    </i>
    <i>
      <x v="1725"/>
    </i>
    <i>
      <x v="1386"/>
    </i>
    <i>
      <x v="1729"/>
    </i>
    <i>
      <x v="1387"/>
    </i>
    <i>
      <x v="1733"/>
    </i>
    <i>
      <x v="1388"/>
    </i>
    <i>
      <x v="1737"/>
    </i>
    <i>
      <x v="1389"/>
    </i>
    <i>
      <x v="1741"/>
    </i>
    <i>
      <x v="1390"/>
    </i>
    <i>
      <x v="1745"/>
    </i>
    <i>
      <x v="1391"/>
    </i>
    <i>
      <x v="1749"/>
    </i>
    <i>
      <x v="1392"/>
    </i>
    <i>
      <x v="1753"/>
    </i>
    <i>
      <x v="1393"/>
    </i>
    <i>
      <x v="1757"/>
    </i>
    <i>
      <x v="1394"/>
    </i>
    <i>
      <x v="1761"/>
    </i>
    <i>
      <x v="1395"/>
    </i>
    <i>
      <x v="1765"/>
    </i>
    <i>
      <x v="1396"/>
    </i>
    <i>
      <x v="1769"/>
    </i>
    <i>
      <x v="1397"/>
    </i>
    <i>
      <x v="1773"/>
    </i>
    <i>
      <x v="1398"/>
    </i>
    <i>
      <x v="1777"/>
    </i>
    <i>
      <x v="1399"/>
    </i>
    <i>
      <x v="1781"/>
    </i>
    <i>
      <x v="1400"/>
    </i>
    <i>
      <x v="1785"/>
    </i>
    <i>
      <x v="1401"/>
    </i>
    <i>
      <x v="1789"/>
    </i>
    <i>
      <x v="1402"/>
    </i>
    <i>
      <x v="1793"/>
    </i>
    <i>
      <x v="1403"/>
    </i>
    <i>
      <x v="1797"/>
    </i>
    <i>
      <x v="1404"/>
    </i>
    <i>
      <x v="1801"/>
    </i>
    <i>
      <x v="1405"/>
    </i>
    <i>
      <x v="1805"/>
    </i>
    <i>
      <x v="1406"/>
    </i>
    <i>
      <x v="1809"/>
    </i>
    <i>
      <x v="1407"/>
    </i>
    <i>
      <x v="1813"/>
    </i>
    <i>
      <x v="1408"/>
    </i>
    <i>
      <x v="1817"/>
    </i>
    <i>
      <x v="1409"/>
    </i>
    <i>
      <x v="1821"/>
    </i>
    <i>
      <x v="1410"/>
    </i>
    <i>
      <x v="1825"/>
    </i>
    <i>
      <x v="1411"/>
    </i>
    <i>
      <x v="1829"/>
    </i>
    <i>
      <x v="1412"/>
    </i>
    <i>
      <x v="1833"/>
    </i>
    <i>
      <x v="1413"/>
    </i>
    <i>
      <x v="1837"/>
    </i>
    <i>
      <x v="1414"/>
    </i>
    <i>
      <x v="1841"/>
    </i>
    <i>
      <x v="1415"/>
    </i>
    <i>
      <x v="1845"/>
    </i>
    <i>
      <x v="1416"/>
    </i>
    <i>
      <x v="1849"/>
    </i>
    <i>
      <x v="1417"/>
    </i>
    <i>
      <x v="1853"/>
    </i>
    <i>
      <x v="1418"/>
    </i>
    <i>
      <x v="1857"/>
    </i>
    <i>
      <x v="1419"/>
    </i>
    <i>
      <x v="1861"/>
    </i>
    <i>
      <x v="1420"/>
    </i>
    <i>
      <x v="1865"/>
    </i>
    <i>
      <x v="1421"/>
    </i>
    <i>
      <x v="1869"/>
    </i>
    <i>
      <x v="1422"/>
    </i>
    <i>
      <x v="1873"/>
    </i>
    <i>
      <x v="1423"/>
    </i>
    <i>
      <x v="1877"/>
    </i>
    <i>
      <x v="1424"/>
    </i>
    <i>
      <x v="1881"/>
    </i>
    <i>
      <x v="1425"/>
    </i>
    <i>
      <x v="1885"/>
    </i>
    <i>
      <x v="1426"/>
    </i>
    <i>
      <x v="1889"/>
    </i>
    <i>
      <x v="1427"/>
    </i>
    <i>
      <x v="1893"/>
    </i>
    <i>
      <x v="1428"/>
    </i>
    <i>
      <x v="1897"/>
    </i>
    <i>
      <x v="1429"/>
    </i>
    <i>
      <x v="1901"/>
    </i>
    <i>
      <x v="1430"/>
    </i>
    <i>
      <x v="1905"/>
    </i>
    <i>
      <x v="1431"/>
    </i>
    <i>
      <x v="1909"/>
    </i>
    <i>
      <x v="1432"/>
    </i>
    <i>
      <x v="1593"/>
    </i>
    <i>
      <x v="1433"/>
    </i>
    <i>
      <x v="1595"/>
    </i>
    <i>
      <x v="1434"/>
    </i>
    <i>
      <x v="1597"/>
    </i>
    <i>
      <x v="1435"/>
    </i>
    <i>
      <x v="1599"/>
    </i>
    <i>
      <x v="1436"/>
    </i>
    <i>
      <x v="1601"/>
    </i>
    <i>
      <x v="1437"/>
    </i>
    <i>
      <x v="1603"/>
    </i>
    <i>
      <x v="1438"/>
    </i>
    <i>
      <x v="1605"/>
    </i>
    <i>
      <x v="1439"/>
    </i>
    <i>
      <x v="1607"/>
    </i>
    <i>
      <x v="1440"/>
    </i>
    <i>
      <x v="1609"/>
    </i>
    <i>
      <x v="1441"/>
    </i>
    <i>
      <x v="1611"/>
    </i>
    <i>
      <x v="1442"/>
    </i>
    <i>
      <x v="1613"/>
    </i>
    <i>
      <x v="1443"/>
    </i>
    <i>
      <x v="1615"/>
    </i>
    <i>
      <x v="1444"/>
    </i>
    <i>
      <x v="1617"/>
    </i>
    <i>
      <x v="1445"/>
    </i>
    <i>
      <x v="1619"/>
    </i>
    <i>
      <x v="1446"/>
    </i>
    <i>
      <x v="1621"/>
    </i>
    <i>
      <x v="1447"/>
    </i>
    <i>
      <x v="1623"/>
    </i>
    <i>
      <x v="1448"/>
    </i>
    <i>
      <x v="1625"/>
    </i>
    <i>
      <x v="1449"/>
    </i>
    <i>
      <x v="1627"/>
    </i>
    <i>
      <x v="1450"/>
    </i>
    <i>
      <x v="1629"/>
    </i>
    <i>
      <x v="1630"/>
    </i>
    <i>
      <x v="1631"/>
    </i>
    <i>
      <x v="1632"/>
    </i>
    <i>
      <x v="1452"/>
    </i>
    <i>
      <x v="1634"/>
    </i>
    <i>
      <x v="1453"/>
    </i>
    <i>
      <x v="1636"/>
    </i>
    <i>
      <x v="1454"/>
    </i>
    <i>
      <x v="1638"/>
    </i>
    <i>
      <x v="1455"/>
    </i>
    <i>
      <x v="1640"/>
    </i>
    <i>
      <x v="1456"/>
    </i>
    <i>
      <x v="1642"/>
    </i>
    <i>
      <x v="1457"/>
    </i>
    <i>
      <x v="1644"/>
    </i>
    <i>
      <x v="1458"/>
    </i>
    <i>
      <x v="1646"/>
    </i>
    <i>
      <x v="1459"/>
    </i>
    <i>
      <x v="1648"/>
    </i>
    <i>
      <x v="1460"/>
    </i>
    <i>
      <x v="1650"/>
    </i>
    <i>
      <x v="1461"/>
    </i>
    <i>
      <x v="1652"/>
    </i>
    <i>
      <x v="1462"/>
    </i>
    <i>
      <x v="1654"/>
    </i>
    <i>
      <x v="1463"/>
    </i>
    <i>
      <x v="1656"/>
    </i>
    <i>
      <x v="1464"/>
    </i>
    <i>
      <x v="1658"/>
    </i>
    <i>
      <x v="1465"/>
    </i>
    <i>
      <x v="1660"/>
    </i>
    <i>
      <x v="1466"/>
    </i>
    <i>
      <x v="1662"/>
    </i>
    <i>
      <x v="1467"/>
    </i>
    <i>
      <x v="1664"/>
    </i>
    <i>
      <x v="1468"/>
    </i>
    <i>
      <x v="1666"/>
    </i>
    <i>
      <x v="1469"/>
    </i>
    <i>
      <x v="1668"/>
    </i>
    <i>
      <x v="1470"/>
    </i>
    <i>
      <x v="1670"/>
    </i>
    <i>
      <x v="1471"/>
    </i>
    <i>
      <x v="1672"/>
    </i>
    <i>
      <x v="1472"/>
    </i>
    <i>
      <x v="1674"/>
    </i>
    <i>
      <x v="1473"/>
    </i>
    <i>
      <x v="1676"/>
    </i>
    <i>
      <x v="1474"/>
    </i>
    <i>
      <x v="1678"/>
    </i>
    <i>
      <x v="1475"/>
    </i>
    <i>
      <x v="1680"/>
    </i>
    <i>
      <x v="1476"/>
    </i>
    <i>
      <x v="1682"/>
    </i>
    <i>
      <x v="1477"/>
    </i>
    <i>
      <x v="1684"/>
    </i>
    <i>
      <x v="1478"/>
    </i>
    <i>
      <x v="1686"/>
    </i>
    <i>
      <x v="1479"/>
    </i>
    <i>
      <x v="1688"/>
    </i>
    <i>
      <x v="1480"/>
    </i>
    <i>
      <x v="1690"/>
    </i>
    <i>
      <x v="1481"/>
    </i>
    <i>
      <x v="1692"/>
    </i>
    <i>
      <x v="1482"/>
    </i>
    <i>
      <x v="1694"/>
    </i>
    <i>
      <x v="1483"/>
    </i>
    <i>
      <x v="1696"/>
    </i>
    <i>
      <x v="1484"/>
    </i>
    <i>
      <x v="1698"/>
    </i>
    <i>
      <x v="1485"/>
    </i>
    <i>
      <x v="1700"/>
    </i>
    <i>
      <x v="1486"/>
    </i>
    <i>
      <x v="1702"/>
    </i>
    <i>
      <x v="1487"/>
    </i>
    <i>
      <x v="1704"/>
    </i>
    <i>
      <x v="1488"/>
    </i>
    <i>
      <x v="1706"/>
    </i>
    <i>
      <x v="1489"/>
    </i>
    <i>
      <x v="1708"/>
    </i>
    <i>
      <x v="1490"/>
    </i>
    <i>
      <x v="1710"/>
    </i>
    <i>
      <x v="1491"/>
    </i>
    <i>
      <x v="1712"/>
    </i>
    <i>
      <x v="1492"/>
    </i>
    <i>
      <x v="1714"/>
    </i>
    <i>
      <x v="1493"/>
    </i>
    <i>
      <x v="1716"/>
    </i>
    <i>
      <x v="1494"/>
    </i>
    <i>
      <x v="1718"/>
    </i>
    <i>
      <x v="1495"/>
    </i>
    <i>
      <x v="1720"/>
    </i>
    <i>
      <x v="1496"/>
    </i>
    <i>
      <x v="1722"/>
    </i>
    <i>
      <x v="1497"/>
    </i>
    <i>
      <x v="1724"/>
    </i>
    <i>
      <x v="1498"/>
    </i>
    <i>
      <x v="1726"/>
    </i>
    <i>
      <x v="1499"/>
    </i>
    <i>
      <x v="1728"/>
    </i>
    <i>
      <x v="1500"/>
    </i>
    <i>
      <x v="1730"/>
    </i>
    <i>
      <x v="1501"/>
    </i>
    <i>
      <x v="1732"/>
    </i>
    <i>
      <x v="1502"/>
    </i>
    <i>
      <x v="1734"/>
    </i>
    <i>
      <x v="1503"/>
    </i>
    <i>
      <x v="1736"/>
    </i>
    <i>
      <x v="1504"/>
    </i>
    <i>
      <x v="1738"/>
    </i>
    <i>
      <x v="1505"/>
    </i>
    <i>
      <x v="1740"/>
    </i>
    <i>
      <x v="1506"/>
    </i>
    <i>
      <x v="1742"/>
    </i>
    <i>
      <x v="1507"/>
    </i>
    <i>
      <x v="1744"/>
    </i>
    <i>
      <x v="1508"/>
    </i>
    <i>
      <x v="1746"/>
    </i>
    <i>
      <x v="1509"/>
    </i>
    <i>
      <x v="1748"/>
    </i>
    <i>
      <x v="1510"/>
    </i>
    <i>
      <x v="1750"/>
    </i>
    <i>
      <x v="1511"/>
    </i>
    <i>
      <x v="1752"/>
    </i>
    <i>
      <x v="1512"/>
    </i>
    <i>
      <x v="1754"/>
    </i>
    <i>
      <x v="1513"/>
    </i>
    <i>
      <x v="1756"/>
    </i>
    <i>
      <x v="1514"/>
    </i>
    <i>
      <x v="1758"/>
    </i>
    <i>
      <x v="1515"/>
    </i>
    <i>
      <x v="1760"/>
    </i>
    <i>
      <x v="1516"/>
    </i>
    <i>
      <x v="1762"/>
    </i>
    <i>
      <x v="1517"/>
    </i>
    <i>
      <x v="1764"/>
    </i>
    <i>
      <x v="1518"/>
    </i>
    <i>
      <x v="1766"/>
    </i>
    <i>
      <x v="1519"/>
    </i>
    <i>
      <x v="1768"/>
    </i>
    <i>
      <x v="1520"/>
    </i>
    <i>
      <x v="1770"/>
    </i>
    <i>
      <x v="1521"/>
    </i>
    <i>
      <x v="1772"/>
    </i>
    <i>
      <x v="1522"/>
    </i>
    <i>
      <x v="1774"/>
    </i>
    <i>
      <x v="1523"/>
    </i>
    <i>
      <x v="1776"/>
    </i>
    <i>
      <x v="1524"/>
    </i>
    <i>
      <x v="1778"/>
    </i>
    <i>
      <x v="1525"/>
    </i>
    <i>
      <x v="1780"/>
    </i>
    <i>
      <x v="1526"/>
    </i>
    <i>
      <x v="1782"/>
    </i>
    <i>
      <x v="1527"/>
    </i>
    <i>
      <x v="1784"/>
    </i>
    <i>
      <x v="1528"/>
    </i>
    <i>
      <x v="1786"/>
    </i>
    <i>
      <x v="1529"/>
    </i>
    <i>
      <x v="1788"/>
    </i>
    <i>
      <x v="1530"/>
    </i>
    <i>
      <x v="1790"/>
    </i>
    <i>
      <x v="1531"/>
    </i>
    <i>
      <x v="1792"/>
    </i>
    <i>
      <x v="1532"/>
    </i>
    <i>
      <x v="1794"/>
    </i>
    <i>
      <x v="1533"/>
    </i>
    <i>
      <x v="1796"/>
    </i>
    <i>
      <x v="1534"/>
    </i>
    <i>
      <x v="1798"/>
    </i>
    <i>
      <x v="1535"/>
    </i>
    <i>
      <x v="1800"/>
    </i>
    <i>
      <x v="1536"/>
    </i>
    <i>
      <x v="1802"/>
    </i>
    <i>
      <x v="1537"/>
    </i>
    <i>
      <x v="1804"/>
    </i>
    <i>
      <x v="1538"/>
    </i>
    <i>
      <x v="1806"/>
    </i>
    <i>
      <x v="1539"/>
    </i>
    <i>
      <x v="1808"/>
    </i>
    <i>
      <x v="1540"/>
    </i>
    <i>
      <x v="1810"/>
    </i>
    <i>
      <x v="1541"/>
    </i>
    <i>
      <x v="1812"/>
    </i>
    <i>
      <x v="1542"/>
    </i>
    <i>
      <x v="1814"/>
    </i>
    <i>
      <x v="1543"/>
    </i>
    <i>
      <x v="1816"/>
    </i>
    <i>
      <x v="1544"/>
    </i>
    <i>
      <x v="1818"/>
    </i>
    <i>
      <x v="1545"/>
    </i>
    <i>
      <x v="1820"/>
    </i>
    <i>
      <x v="1546"/>
    </i>
    <i>
      <x v="1822"/>
    </i>
    <i>
      <x v="1547"/>
    </i>
    <i>
      <x v="1824"/>
    </i>
    <i>
      <x v="1548"/>
    </i>
    <i>
      <x v="1826"/>
    </i>
    <i>
      <x v="1549"/>
    </i>
    <i>
      <x v="1828"/>
    </i>
    <i>
      <x v="1550"/>
    </i>
    <i>
      <x v="1830"/>
    </i>
    <i>
      <x v="1551"/>
    </i>
    <i>
      <x v="1832"/>
    </i>
    <i>
      <x v="1552"/>
    </i>
    <i>
      <x v="1834"/>
    </i>
    <i>
      <x v="1553"/>
    </i>
    <i>
      <x v="1836"/>
    </i>
    <i>
      <x v="1554"/>
    </i>
    <i>
      <x v="1838"/>
    </i>
    <i>
      <x v="1555"/>
    </i>
    <i>
      <x v="1840"/>
    </i>
    <i>
      <x v="1556"/>
    </i>
    <i>
      <x v="1842"/>
    </i>
    <i>
      <x v="1557"/>
    </i>
    <i>
      <x v="1844"/>
    </i>
    <i>
      <x v="1558"/>
    </i>
    <i>
      <x v="1846"/>
    </i>
    <i>
      <x v="1559"/>
    </i>
    <i>
      <x v="1848"/>
    </i>
    <i>
      <x v="1560"/>
    </i>
    <i>
      <x v="1850"/>
    </i>
    <i>
      <x v="1561"/>
    </i>
    <i>
      <x v="1852"/>
    </i>
    <i>
      <x v="1562"/>
    </i>
    <i>
      <x v="1854"/>
    </i>
    <i>
      <x v="1563"/>
    </i>
    <i>
      <x v="1856"/>
    </i>
    <i>
      <x v="1564"/>
    </i>
    <i>
      <x v="1858"/>
    </i>
    <i>
      <x v="1565"/>
    </i>
    <i>
      <x v="1860"/>
    </i>
    <i>
      <x v="1566"/>
    </i>
    <i>
      <x v="1862"/>
    </i>
    <i>
      <x v="1567"/>
    </i>
    <i>
      <x v="1864"/>
    </i>
    <i>
      <x v="1568"/>
    </i>
    <i>
      <x v="1866"/>
    </i>
    <i>
      <x v="1569"/>
    </i>
    <i>
      <x v="1868"/>
    </i>
    <i>
      <x v="1570"/>
    </i>
    <i>
      <x v="1870"/>
    </i>
    <i>
      <x v="1571"/>
    </i>
    <i>
      <x v="1872"/>
    </i>
    <i>
      <x v="1572"/>
    </i>
    <i>
      <x v="1874"/>
    </i>
    <i>
      <x v="1573"/>
    </i>
    <i>
      <x v="1876"/>
    </i>
    <i>
      <x v="1574"/>
    </i>
    <i>
      <x v="1878"/>
    </i>
    <i>
      <x v="1575"/>
    </i>
    <i>
      <x v="1880"/>
    </i>
    <i>
      <x v="1576"/>
    </i>
    <i>
      <x v="1882"/>
    </i>
    <i>
      <x v="1577"/>
    </i>
    <i>
      <x v="1884"/>
    </i>
    <i>
      <x v="1578"/>
    </i>
    <i>
      <x v="1886"/>
    </i>
    <i>
      <x v="1579"/>
    </i>
    <i>
      <x v="1888"/>
    </i>
    <i>
      <x v="1580"/>
    </i>
    <i>
      <x v="1890"/>
    </i>
    <i>
      <x v="1581"/>
    </i>
    <i>
      <x v="1892"/>
    </i>
    <i>
      <x v="1582"/>
    </i>
    <i>
      <x v="1894"/>
    </i>
    <i>
      <x v="1583"/>
    </i>
    <i>
      <x v="1896"/>
    </i>
    <i>
      <x v="1584"/>
    </i>
    <i>
      <x v="1898"/>
    </i>
    <i>
      <x v="1585"/>
    </i>
    <i>
      <x v="1900"/>
    </i>
    <i>
      <x v="1586"/>
    </i>
    <i>
      <x v="1902"/>
    </i>
    <i>
      <x v="1587"/>
    </i>
    <i>
      <x v="1904"/>
    </i>
    <i>
      <x v="1588"/>
    </i>
    <i>
      <x v="1906"/>
    </i>
    <i>
      <x v="1589"/>
    </i>
    <i>
      <x v="1908"/>
    </i>
    <i>
      <x v="1590"/>
    </i>
    <i>
      <x v="1910"/>
    </i>
    <i>
      <x v="1591"/>
    </i>
    <i>
      <x v="1592"/>
    </i>
    <i>
      <x v="1148"/>
    </i>
    <i>
      <x v="1020"/>
    </i>
    <i>
      <x v="956"/>
    </i>
    <i>
      <x v="638"/>
    </i>
    <i>
      <x v="1084"/>
    </i>
    <i>
      <x v="639"/>
    </i>
    <i>
      <x v="1212"/>
    </i>
    <i>
      <x v="640"/>
    </i>
    <i>
      <x v="988"/>
    </i>
    <i>
      <x v="641"/>
    </i>
    <i>
      <x v="1052"/>
    </i>
    <i>
      <x v="642"/>
    </i>
    <i>
      <x v="1116"/>
    </i>
    <i>
      <x v="643"/>
    </i>
    <i>
      <x v="1180"/>
    </i>
    <i>
      <x v="644"/>
    </i>
    <i>
      <x v="1244"/>
    </i>
    <i>
      <x v="645"/>
    </i>
    <i>
      <x v="972"/>
    </i>
    <i>
      <x v="646"/>
    </i>
    <i>
      <x v="1004"/>
    </i>
    <i>
      <x v="647"/>
    </i>
    <i>
      <x v="1036"/>
    </i>
    <i>
      <x v="648"/>
    </i>
    <i>
      <x v="1068"/>
    </i>
    <i>
      <x v="649"/>
    </i>
    <i>
      <x v="1100"/>
    </i>
    <i>
      <x v="650"/>
    </i>
    <i>
      <x v="1132"/>
    </i>
    <i>
      <x v="651"/>
    </i>
    <i>
      <x v="1164"/>
    </i>
    <i>
      <x v="652"/>
    </i>
    <i>
      <x v="1196"/>
    </i>
    <i>
      <x v="653"/>
    </i>
    <i>
      <x v="1228"/>
    </i>
    <i>
      <x v="654"/>
    </i>
    <i>
      <x v="1260"/>
    </i>
    <i>
      <x v="655"/>
    </i>
    <i>
      <x v="964"/>
    </i>
    <i>
      <x v="656"/>
    </i>
    <i>
      <x v="980"/>
    </i>
    <i>
      <x v="657"/>
    </i>
    <i>
      <x v="996"/>
    </i>
    <i>
      <x v="658"/>
    </i>
    <i>
      <x v="1012"/>
    </i>
    <i>
      <x v="659"/>
    </i>
    <i>
      <x v="1028"/>
    </i>
    <i>
      <x v="660"/>
    </i>
    <i>
      <x v="1044"/>
    </i>
    <i>
      <x v="661"/>
    </i>
    <i>
      <x v="1060"/>
    </i>
    <i>
      <x v="662"/>
    </i>
    <i>
      <x v="1076"/>
    </i>
    <i>
      <x v="663"/>
    </i>
    <i>
      <x v="1092"/>
    </i>
    <i>
      <x v="664"/>
    </i>
    <i>
      <x v="1108"/>
    </i>
    <i>
      <x v="665"/>
    </i>
    <i>
      <x v="1124"/>
    </i>
    <i>
      <x v="666"/>
    </i>
    <i>
      <x v="1140"/>
    </i>
    <i>
      <x v="667"/>
    </i>
    <i>
      <x v="1156"/>
    </i>
    <i>
      <x v="668"/>
    </i>
    <i>
      <x v="1172"/>
    </i>
    <i>
      <x v="669"/>
    </i>
    <i>
      <x v="1188"/>
    </i>
    <i>
      <x v="670"/>
    </i>
    <i>
      <x v="1204"/>
    </i>
    <i>
      <x v="671"/>
    </i>
    <i>
      <x v="1220"/>
    </i>
    <i>
      <x v="672"/>
    </i>
    <i>
      <x v="1236"/>
    </i>
    <i>
      <x v="673"/>
    </i>
    <i>
      <x v="1252"/>
    </i>
    <i>
      <x v="674"/>
    </i>
    <i>
      <x v="1268"/>
    </i>
    <i>
      <x v="675"/>
    </i>
    <i>
      <x v="960"/>
    </i>
    <i>
      <x v="676"/>
    </i>
    <i>
      <x v="968"/>
    </i>
    <i>
      <x v="677"/>
    </i>
    <i>
      <x v="976"/>
    </i>
    <i>
      <x v="678"/>
    </i>
    <i>
      <x v="984"/>
    </i>
    <i>
      <x v="679"/>
    </i>
    <i>
      <x v="992"/>
    </i>
    <i>
      <x v="680"/>
    </i>
    <i>
      <x v="1000"/>
    </i>
    <i>
      <x v="681"/>
    </i>
    <i>
      <x v="1008"/>
    </i>
    <i>
      <x v="682"/>
    </i>
    <i>
      <x v="1016"/>
    </i>
    <i>
      <x v="683"/>
    </i>
    <i>
      <x v="1024"/>
    </i>
    <i>
      <x v="684"/>
    </i>
    <i>
      <x v="1032"/>
    </i>
    <i>
      <x v="685"/>
    </i>
    <i>
      <x v="1040"/>
    </i>
    <i>
      <x v="686"/>
    </i>
    <i>
      <x v="1048"/>
    </i>
    <i>
      <x v="687"/>
    </i>
    <i>
      <x v="1056"/>
    </i>
    <i>
      <x v="688"/>
    </i>
    <i>
      <x v="1064"/>
    </i>
    <i>
      <x v="689"/>
    </i>
    <i>
      <x v="1072"/>
    </i>
    <i>
      <x v="690"/>
    </i>
    <i>
      <x v="1080"/>
    </i>
    <i>
      <x v="691"/>
    </i>
    <i>
      <x v="1088"/>
    </i>
    <i>
      <x v="692"/>
    </i>
    <i>
      <x v="1096"/>
    </i>
    <i>
      <x v="693"/>
    </i>
    <i>
      <x v="1104"/>
    </i>
    <i>
      <x v="694"/>
    </i>
    <i>
      <x v="1112"/>
    </i>
    <i>
      <x v="695"/>
    </i>
    <i>
      <x v="1120"/>
    </i>
    <i>
      <x v="696"/>
    </i>
    <i>
      <x v="1128"/>
    </i>
    <i>
      <x v="697"/>
    </i>
    <i>
      <x v="1136"/>
    </i>
    <i>
      <x v="698"/>
    </i>
    <i>
      <x v="1144"/>
    </i>
    <i>
      <x v="699"/>
    </i>
    <i>
      <x v="1152"/>
    </i>
    <i>
      <x v="700"/>
    </i>
    <i>
      <x v="1160"/>
    </i>
    <i>
      <x v="701"/>
    </i>
    <i>
      <x v="1168"/>
    </i>
    <i>
      <x v="702"/>
    </i>
    <i>
      <x v="1176"/>
    </i>
    <i>
      <x v="703"/>
    </i>
    <i>
      <x v="1184"/>
    </i>
    <i>
      <x v="704"/>
    </i>
    <i>
      <x v="1192"/>
    </i>
    <i>
      <x v="705"/>
    </i>
    <i>
      <x v="1200"/>
    </i>
    <i>
      <x v="706"/>
    </i>
    <i>
      <x v="1208"/>
    </i>
    <i>
      <x v="707"/>
    </i>
    <i>
      <x v="1216"/>
    </i>
    <i>
      <x v="708"/>
    </i>
    <i>
      <x v="1224"/>
    </i>
    <i>
      <x v="709"/>
    </i>
    <i>
      <x v="1232"/>
    </i>
    <i>
      <x v="710"/>
    </i>
    <i>
      <x v="1240"/>
    </i>
    <i>
      <x v="711"/>
    </i>
    <i>
      <x v="1248"/>
    </i>
    <i>
      <x v="712"/>
    </i>
    <i>
      <x v="1256"/>
    </i>
    <i>
      <x v="713"/>
    </i>
    <i>
      <x v="1264"/>
    </i>
    <i>
      <x v="714"/>
    </i>
    <i>
      <x v="1272"/>
    </i>
    <i>
      <x v="715"/>
    </i>
    <i>
      <x v="958"/>
    </i>
    <i>
      <x v="716"/>
    </i>
    <i>
      <x v="962"/>
    </i>
    <i>
      <x v="717"/>
    </i>
    <i>
      <x v="966"/>
    </i>
    <i>
      <x v="718"/>
    </i>
    <i>
      <x v="970"/>
    </i>
    <i>
      <x v="719"/>
    </i>
    <i>
      <x v="974"/>
    </i>
    <i>
      <x v="720"/>
    </i>
    <i>
      <x v="978"/>
    </i>
    <i>
      <x v="721"/>
    </i>
    <i>
      <x v="982"/>
    </i>
    <i>
      <x v="722"/>
    </i>
    <i>
      <x v="986"/>
    </i>
    <i>
      <x v="723"/>
    </i>
    <i>
      <x v="990"/>
    </i>
    <i>
      <x v="724"/>
    </i>
    <i>
      <x v="994"/>
    </i>
    <i>
      <x v="725"/>
    </i>
    <i>
      <x v="998"/>
    </i>
    <i>
      <x v="726"/>
    </i>
    <i>
      <x v="1002"/>
    </i>
    <i>
      <x v="727"/>
    </i>
    <i>
      <x v="1006"/>
    </i>
    <i>
      <x v="728"/>
    </i>
    <i>
      <x v="1010"/>
    </i>
    <i>
      <x v="729"/>
    </i>
    <i>
      <x v="1014"/>
    </i>
    <i>
      <x v="730"/>
    </i>
    <i>
      <x v="1018"/>
    </i>
    <i>
      <x v="731"/>
    </i>
    <i>
      <x v="1022"/>
    </i>
    <i>
      <x v="732"/>
    </i>
    <i>
      <x v="1026"/>
    </i>
    <i>
      <x v="733"/>
    </i>
    <i>
      <x v="1030"/>
    </i>
    <i>
      <x v="734"/>
    </i>
    <i>
      <x v="1034"/>
    </i>
    <i>
      <x v="735"/>
    </i>
    <i>
      <x v="1038"/>
    </i>
    <i>
      <x v="736"/>
    </i>
    <i>
      <x v="1042"/>
    </i>
    <i>
      <x v="737"/>
    </i>
    <i>
      <x v="1046"/>
    </i>
    <i>
      <x v="738"/>
    </i>
    <i>
      <x v="1050"/>
    </i>
    <i>
      <x v="739"/>
    </i>
    <i>
      <x v="1054"/>
    </i>
    <i>
      <x v="740"/>
    </i>
    <i>
      <x v="1058"/>
    </i>
    <i>
      <x v="741"/>
    </i>
    <i>
      <x v="1062"/>
    </i>
    <i>
      <x v="742"/>
    </i>
    <i>
      <x v="1066"/>
    </i>
    <i>
      <x v="743"/>
    </i>
    <i>
      <x v="1070"/>
    </i>
    <i>
      <x v="744"/>
    </i>
    <i>
      <x v="1074"/>
    </i>
    <i>
      <x v="745"/>
    </i>
    <i>
      <x v="1078"/>
    </i>
    <i>
      <x v="746"/>
    </i>
    <i>
      <x v="1082"/>
    </i>
    <i>
      <x v="747"/>
    </i>
    <i>
      <x v="1086"/>
    </i>
    <i>
      <x v="748"/>
    </i>
    <i>
      <x v="1090"/>
    </i>
    <i>
      <x v="749"/>
    </i>
    <i>
      <x v="1094"/>
    </i>
    <i>
      <x v="750"/>
    </i>
    <i>
      <x v="1098"/>
    </i>
    <i>
      <x v="751"/>
    </i>
    <i>
      <x v="1102"/>
    </i>
    <i>
      <x v="752"/>
    </i>
    <i>
      <x v="1106"/>
    </i>
    <i>
      <x v="753"/>
    </i>
    <i>
      <x v="1110"/>
    </i>
    <i>
      <x v="754"/>
    </i>
    <i>
      <x v="1114"/>
    </i>
    <i>
      <x v="755"/>
    </i>
    <i>
      <x v="1118"/>
    </i>
    <i>
      <x v="756"/>
    </i>
    <i>
      <x v="1122"/>
    </i>
    <i>
      <x v="757"/>
    </i>
    <i>
      <x v="1126"/>
    </i>
    <i>
      <x v="758"/>
    </i>
    <i>
      <x v="1130"/>
    </i>
    <i>
      <x v="759"/>
    </i>
    <i>
      <x v="1134"/>
    </i>
    <i>
      <x v="760"/>
    </i>
    <i>
      <x v="1138"/>
    </i>
    <i>
      <x v="761"/>
    </i>
    <i>
      <x v="1142"/>
    </i>
    <i>
      <x v="762"/>
    </i>
    <i>
      <x v="1146"/>
    </i>
    <i>
      <x v="763"/>
    </i>
    <i>
      <x v="1150"/>
    </i>
    <i>
      <x v="764"/>
    </i>
    <i>
      <x v="1154"/>
    </i>
    <i>
      <x v="765"/>
    </i>
    <i>
      <x v="1158"/>
    </i>
    <i>
      <x v="766"/>
    </i>
    <i>
      <x v="1162"/>
    </i>
    <i>
      <x v="767"/>
    </i>
    <i>
      <x v="1166"/>
    </i>
    <i>
      <x v="768"/>
    </i>
    <i>
      <x v="1170"/>
    </i>
    <i>
      <x v="769"/>
    </i>
    <i>
      <x v="1174"/>
    </i>
    <i>
      <x v="770"/>
    </i>
    <i>
      <x v="1178"/>
    </i>
    <i>
      <x v="771"/>
    </i>
    <i>
      <x v="1182"/>
    </i>
    <i>
      <x v="772"/>
    </i>
    <i>
      <x v="1186"/>
    </i>
    <i>
      <x v="773"/>
    </i>
    <i>
      <x v="1190"/>
    </i>
    <i>
      <x v="774"/>
    </i>
    <i>
      <x v="1194"/>
    </i>
    <i>
      <x v="775"/>
    </i>
    <i>
      <x v="1198"/>
    </i>
    <i>
      <x v="776"/>
    </i>
    <i>
      <x v="1202"/>
    </i>
    <i>
      <x v="777"/>
    </i>
    <i>
      <x v="1206"/>
    </i>
    <i>
      <x v="778"/>
    </i>
    <i>
      <x v="1210"/>
    </i>
    <i>
      <x v="779"/>
    </i>
    <i>
      <x v="1214"/>
    </i>
    <i>
      <x v="780"/>
    </i>
    <i>
      <x v="1218"/>
    </i>
    <i>
      <x v="781"/>
    </i>
    <i>
      <x v="1222"/>
    </i>
    <i>
      <x v="782"/>
    </i>
    <i>
      <x v="1226"/>
    </i>
    <i>
      <x v="783"/>
    </i>
    <i>
      <x v="1230"/>
    </i>
    <i>
      <x v="784"/>
    </i>
    <i>
      <x v="1234"/>
    </i>
    <i>
      <x v="785"/>
    </i>
    <i>
      <x v="1238"/>
    </i>
    <i>
      <x v="786"/>
    </i>
    <i>
      <x v="1242"/>
    </i>
    <i>
      <x v="787"/>
    </i>
    <i>
      <x v="1246"/>
    </i>
    <i>
      <x v="788"/>
    </i>
    <i>
      <x v="1250"/>
    </i>
    <i>
      <x v="789"/>
    </i>
    <i>
      <x v="1254"/>
    </i>
    <i>
      <x v="790"/>
    </i>
    <i>
      <x v="1258"/>
    </i>
    <i>
      <x v="791"/>
    </i>
    <i>
      <x v="1262"/>
    </i>
    <i>
      <x v="792"/>
    </i>
    <i>
      <x v="1266"/>
    </i>
    <i>
      <x v="793"/>
    </i>
    <i>
      <x v="1270"/>
    </i>
    <i>
      <x v="794"/>
    </i>
    <i>
      <x v="637"/>
    </i>
    <i>
      <x v="795"/>
    </i>
    <i>
      <x v="957"/>
    </i>
    <i>
      <x v="796"/>
    </i>
    <i>
      <x v="959"/>
    </i>
    <i>
      <x v="797"/>
    </i>
    <i>
      <x v="961"/>
    </i>
    <i>
      <x v="798"/>
    </i>
    <i>
      <x v="963"/>
    </i>
    <i>
      <x v="799"/>
    </i>
    <i>
      <x v="965"/>
    </i>
    <i>
      <x v="800"/>
    </i>
    <i>
      <x v="967"/>
    </i>
    <i>
      <x v="801"/>
    </i>
    <i>
      <x v="969"/>
    </i>
    <i>
      <x v="802"/>
    </i>
    <i>
      <x v="971"/>
    </i>
    <i>
      <x v="803"/>
    </i>
    <i>
      <x v="973"/>
    </i>
    <i>
      <x v="804"/>
    </i>
    <i>
      <x v="975"/>
    </i>
    <i>
      <x v="805"/>
    </i>
    <i>
      <x v="977"/>
    </i>
    <i>
      <x v="806"/>
    </i>
    <i>
      <x v="979"/>
    </i>
    <i>
      <x v="807"/>
    </i>
    <i>
      <x v="981"/>
    </i>
    <i>
      <x v="808"/>
    </i>
    <i>
      <x v="983"/>
    </i>
    <i>
      <x v="809"/>
    </i>
    <i>
      <x v="985"/>
    </i>
    <i>
      <x v="810"/>
    </i>
    <i>
      <x v="987"/>
    </i>
    <i>
      <x v="811"/>
    </i>
    <i>
      <x v="989"/>
    </i>
    <i>
      <x v="812"/>
    </i>
    <i>
      <x v="991"/>
    </i>
    <i>
      <x v="813"/>
    </i>
    <i>
      <x v="993"/>
    </i>
    <i>
      <x v="814"/>
    </i>
    <i>
      <x v="995"/>
    </i>
    <i>
      <x v="815"/>
    </i>
    <i>
      <x v="997"/>
    </i>
    <i>
      <x v="816"/>
    </i>
    <i>
      <x v="999"/>
    </i>
    <i>
      <x v="817"/>
    </i>
    <i>
      <x v="1001"/>
    </i>
    <i>
      <x v="818"/>
    </i>
    <i>
      <x v="1003"/>
    </i>
    <i>
      <x v="819"/>
    </i>
    <i>
      <x v="1005"/>
    </i>
    <i>
      <x v="820"/>
    </i>
    <i>
      <x v="1007"/>
    </i>
    <i>
      <x v="821"/>
    </i>
    <i>
      <x v="1009"/>
    </i>
    <i>
      <x v="822"/>
    </i>
    <i>
      <x v="1011"/>
    </i>
    <i>
      <x v="823"/>
    </i>
    <i>
      <x v="1013"/>
    </i>
    <i>
      <x v="824"/>
    </i>
    <i>
      <x v="1015"/>
    </i>
    <i>
      <x v="825"/>
    </i>
    <i>
      <x v="1017"/>
    </i>
    <i>
      <x v="826"/>
    </i>
    <i>
      <x v="1019"/>
    </i>
    <i>
      <x v="827"/>
    </i>
    <i>
      <x v="1021"/>
    </i>
    <i>
      <x v="828"/>
    </i>
    <i>
      <x v="1023"/>
    </i>
    <i>
      <x v="829"/>
    </i>
    <i>
      <x v="1025"/>
    </i>
    <i>
      <x v="830"/>
    </i>
    <i>
      <x v="1027"/>
    </i>
    <i>
      <x v="831"/>
    </i>
    <i>
      <x v="1029"/>
    </i>
    <i>
      <x v="832"/>
    </i>
    <i>
      <x v="1031"/>
    </i>
    <i>
      <x v="833"/>
    </i>
    <i>
      <x v="1033"/>
    </i>
    <i>
      <x v="834"/>
    </i>
    <i>
      <x v="1035"/>
    </i>
    <i>
      <x v="835"/>
    </i>
    <i>
      <x v="1037"/>
    </i>
    <i>
      <x v="836"/>
    </i>
    <i>
      <x v="1039"/>
    </i>
    <i>
      <x v="837"/>
    </i>
    <i>
      <x v="1041"/>
    </i>
    <i>
      <x v="838"/>
    </i>
    <i>
      <x v="1043"/>
    </i>
    <i>
      <x v="839"/>
    </i>
    <i>
      <x v="1045"/>
    </i>
    <i>
      <x v="840"/>
    </i>
    <i>
      <x v="1047"/>
    </i>
    <i>
      <x v="841"/>
    </i>
    <i>
      <x v="1049"/>
    </i>
    <i>
      <x v="842"/>
    </i>
    <i>
      <x v="1051"/>
    </i>
    <i>
      <x v="843"/>
    </i>
    <i>
      <x v="1053"/>
    </i>
    <i>
      <x v="844"/>
    </i>
    <i>
      <x v="1055"/>
    </i>
    <i>
      <x v="845"/>
    </i>
    <i>
      <x v="1057"/>
    </i>
    <i>
      <x v="846"/>
    </i>
    <i>
      <x v="1059"/>
    </i>
    <i>
      <x v="847"/>
    </i>
    <i>
      <x v="1061"/>
    </i>
    <i>
      <x v="848"/>
    </i>
    <i>
      <x v="1063"/>
    </i>
    <i>
      <x v="849"/>
    </i>
    <i>
      <x v="1065"/>
    </i>
    <i>
      <x v="850"/>
    </i>
    <i>
      <x v="1067"/>
    </i>
    <i>
      <x v="851"/>
    </i>
    <i>
      <x v="1069"/>
    </i>
    <i>
      <x v="852"/>
    </i>
    <i>
      <x v="1071"/>
    </i>
    <i>
      <x v="853"/>
    </i>
    <i>
      <x v="1073"/>
    </i>
    <i>
      <x v="854"/>
    </i>
    <i>
      <x v="1075"/>
    </i>
    <i>
      <x v="855"/>
    </i>
    <i>
      <x v="1077"/>
    </i>
    <i>
      <x v="856"/>
    </i>
    <i>
      <x v="1079"/>
    </i>
    <i>
      <x v="857"/>
    </i>
    <i>
      <x v="1081"/>
    </i>
    <i>
      <x v="858"/>
    </i>
    <i>
      <x v="1083"/>
    </i>
    <i>
      <x v="859"/>
    </i>
    <i>
      <x v="1085"/>
    </i>
    <i>
      <x v="860"/>
    </i>
    <i>
      <x v="1087"/>
    </i>
    <i>
      <x v="861"/>
    </i>
    <i>
      <x v="1089"/>
    </i>
    <i>
      <x v="862"/>
    </i>
    <i>
      <x v="1091"/>
    </i>
    <i>
      <x v="863"/>
    </i>
    <i>
      <x v="1093"/>
    </i>
    <i>
      <x v="864"/>
    </i>
    <i>
      <x v="1095"/>
    </i>
    <i>
      <x v="865"/>
    </i>
    <i>
      <x v="1097"/>
    </i>
    <i>
      <x v="866"/>
    </i>
    <i>
      <x v="1099"/>
    </i>
    <i>
      <x v="867"/>
    </i>
    <i>
      <x v="1101"/>
    </i>
    <i>
      <x v="868"/>
    </i>
    <i>
      <x v="1103"/>
    </i>
    <i>
      <x v="869"/>
    </i>
    <i>
      <x v="1105"/>
    </i>
    <i>
      <x v="870"/>
    </i>
    <i>
      <x v="1107"/>
    </i>
    <i>
      <x v="871"/>
    </i>
    <i>
      <x v="1109"/>
    </i>
    <i>
      <x v="872"/>
    </i>
    <i>
      <x v="1111"/>
    </i>
    <i>
      <x v="873"/>
    </i>
    <i>
      <x v="1113"/>
    </i>
    <i>
      <x v="874"/>
    </i>
    <i>
      <x v="1115"/>
    </i>
    <i>
      <x v="875"/>
    </i>
    <i>
      <x v="1117"/>
    </i>
    <i>
      <x v="876"/>
    </i>
    <i>
      <x v="1119"/>
    </i>
    <i>
      <x v="877"/>
    </i>
    <i>
      <x v="1121"/>
    </i>
    <i>
      <x v="878"/>
    </i>
    <i>
      <x v="1123"/>
    </i>
    <i>
      <x v="879"/>
    </i>
    <i>
      <x v="1125"/>
    </i>
    <i>
      <x v="880"/>
    </i>
    <i>
      <x v="1127"/>
    </i>
    <i>
      <x v="881"/>
    </i>
    <i>
      <x v="1129"/>
    </i>
    <i>
      <x v="882"/>
    </i>
    <i>
      <x v="1131"/>
    </i>
    <i>
      <x v="883"/>
    </i>
    <i>
      <x v="1133"/>
    </i>
    <i>
      <x v="884"/>
    </i>
    <i>
      <x v="1135"/>
    </i>
    <i>
      <x v="885"/>
    </i>
    <i>
      <x v="1137"/>
    </i>
    <i>
      <x v="886"/>
    </i>
    <i>
      <x v="1139"/>
    </i>
    <i>
      <x v="887"/>
    </i>
    <i>
      <x v="1141"/>
    </i>
    <i>
      <x v="888"/>
    </i>
    <i>
      <x v="1143"/>
    </i>
    <i>
      <x v="889"/>
    </i>
    <i>
      <x v="1145"/>
    </i>
    <i>
      <x v="890"/>
    </i>
    <i>
      <x v="1147"/>
    </i>
    <i>
      <x v="891"/>
    </i>
    <i>
      <x v="1149"/>
    </i>
    <i>
      <x v="892"/>
    </i>
    <i>
      <x v="1151"/>
    </i>
    <i>
      <x v="893"/>
    </i>
    <i>
      <x v="1153"/>
    </i>
    <i>
      <x v="894"/>
    </i>
    <i>
      <x v="1155"/>
    </i>
    <i>
      <x v="895"/>
    </i>
    <i>
      <x v="1157"/>
    </i>
    <i>
      <x v="896"/>
    </i>
    <i>
      <x v="1159"/>
    </i>
    <i>
      <x v="897"/>
    </i>
    <i>
      <x v="1161"/>
    </i>
    <i>
      <x v="898"/>
    </i>
    <i>
      <x v="1163"/>
    </i>
    <i>
      <x v="899"/>
    </i>
    <i>
      <x v="1165"/>
    </i>
    <i>
      <x v="900"/>
    </i>
    <i>
      <x v="1167"/>
    </i>
    <i>
      <x v="901"/>
    </i>
    <i>
      <x v="1169"/>
    </i>
    <i>
      <x v="902"/>
    </i>
    <i>
      <x v="1171"/>
    </i>
    <i>
      <x v="903"/>
    </i>
    <i>
      <x v="1173"/>
    </i>
    <i>
      <x v="904"/>
    </i>
    <i>
      <x v="1175"/>
    </i>
    <i>
      <x v="905"/>
    </i>
    <i>
      <x v="1177"/>
    </i>
    <i>
      <x v="906"/>
    </i>
    <i>
      <x v="1179"/>
    </i>
    <i>
      <x v="907"/>
    </i>
    <i>
      <x v="1181"/>
    </i>
    <i>
      <x v="908"/>
    </i>
    <i>
      <x v="1183"/>
    </i>
    <i>
      <x v="909"/>
    </i>
    <i>
      <x v="1185"/>
    </i>
    <i>
      <x v="910"/>
    </i>
    <i>
      <x v="1187"/>
    </i>
    <i>
      <x v="911"/>
    </i>
    <i>
      <x v="1189"/>
    </i>
    <i>
      <x v="912"/>
    </i>
    <i>
      <x v="1191"/>
    </i>
    <i>
      <x v="913"/>
    </i>
    <i>
      <x v="1193"/>
    </i>
    <i>
      <x v="914"/>
    </i>
    <i>
      <x v="1195"/>
    </i>
    <i>
      <x v="915"/>
    </i>
    <i>
      <x v="1197"/>
    </i>
    <i>
      <x v="916"/>
    </i>
    <i>
      <x v="1199"/>
    </i>
    <i>
      <x v="917"/>
    </i>
    <i>
      <x v="1201"/>
    </i>
    <i>
      <x v="918"/>
    </i>
    <i>
      <x v="1203"/>
    </i>
    <i>
      <x v="919"/>
    </i>
    <i>
      <x v="1205"/>
    </i>
    <i>
      <x v="920"/>
    </i>
    <i>
      <x v="1207"/>
    </i>
    <i>
      <x v="921"/>
    </i>
    <i>
      <x v="1209"/>
    </i>
    <i>
      <x v="922"/>
    </i>
    <i>
      <x v="1211"/>
    </i>
    <i>
      <x v="923"/>
    </i>
    <i>
      <x v="1213"/>
    </i>
    <i>
      <x v="924"/>
    </i>
    <i>
      <x v="1215"/>
    </i>
    <i>
      <x v="925"/>
    </i>
    <i>
      <x v="1217"/>
    </i>
    <i>
      <x v="926"/>
    </i>
    <i>
      <x v="1219"/>
    </i>
    <i>
      <x v="927"/>
    </i>
    <i>
      <x v="1221"/>
    </i>
    <i>
      <x v="928"/>
    </i>
    <i>
      <x v="1223"/>
    </i>
    <i>
      <x v="929"/>
    </i>
    <i>
      <x v="1225"/>
    </i>
    <i>
      <x v="930"/>
    </i>
    <i>
      <x v="1227"/>
    </i>
    <i>
      <x v="931"/>
    </i>
    <i>
      <x v="1229"/>
    </i>
    <i>
      <x v="932"/>
    </i>
    <i>
      <x v="1231"/>
    </i>
    <i>
      <x v="933"/>
    </i>
    <i>
      <x v="1233"/>
    </i>
    <i>
      <x v="934"/>
    </i>
    <i>
      <x v="1235"/>
    </i>
    <i>
      <x v="935"/>
    </i>
    <i>
      <x v="1237"/>
    </i>
    <i>
      <x v="936"/>
    </i>
    <i>
      <x v="1239"/>
    </i>
    <i>
      <x v="937"/>
    </i>
    <i>
      <x v="1241"/>
    </i>
    <i>
      <x v="938"/>
    </i>
    <i>
      <x v="1243"/>
    </i>
    <i>
      <x v="939"/>
    </i>
    <i>
      <x v="1245"/>
    </i>
    <i>
      <x v="940"/>
    </i>
    <i>
      <x v="1247"/>
    </i>
    <i>
      <x v="941"/>
    </i>
    <i>
      <x v="1249"/>
    </i>
    <i>
      <x v="942"/>
    </i>
    <i>
      <x v="1251"/>
    </i>
    <i>
      <x v="943"/>
    </i>
    <i>
      <x v="1253"/>
    </i>
    <i>
      <x v="944"/>
    </i>
    <i>
      <x v="1255"/>
    </i>
    <i>
      <x v="945"/>
    </i>
    <i>
      <x v="1257"/>
    </i>
    <i>
      <x v="946"/>
    </i>
    <i>
      <x v="1259"/>
    </i>
    <i>
      <x v="947"/>
    </i>
    <i>
      <x v="1261"/>
    </i>
    <i>
      <x v="948"/>
    </i>
    <i>
      <x v="1263"/>
    </i>
    <i>
      <x v="949"/>
    </i>
    <i>
      <x v="1265"/>
    </i>
    <i>
      <x v="950"/>
    </i>
    <i>
      <x v="1267"/>
    </i>
    <i>
      <x v="951"/>
    </i>
    <i>
      <x v="1269"/>
    </i>
    <i>
      <x v="952"/>
    </i>
    <i>
      <x v="1271"/>
    </i>
    <i>
      <x v="953"/>
    </i>
    <i>
      <x v="1273"/>
    </i>
    <i>
      <x v="954"/>
    </i>
    <i>
      <x v="955"/>
    </i>
    <i>
      <x v="511"/>
    </i>
    <i>
      <x v="383"/>
    </i>
    <i>
      <x v="319"/>
    </i>
    <i>
      <x v="1"/>
    </i>
    <i>
      <x v="447"/>
    </i>
    <i>
      <x v="2"/>
    </i>
    <i>
      <x v="575"/>
    </i>
    <i>
      <x v="3"/>
    </i>
    <i>
      <x v="351"/>
    </i>
    <i>
      <x v="4"/>
    </i>
    <i>
      <x v="415"/>
    </i>
    <i>
      <x v="5"/>
    </i>
    <i>
      <x v="479"/>
    </i>
    <i>
      <x v="6"/>
    </i>
    <i>
      <x v="543"/>
    </i>
    <i>
      <x v="7"/>
    </i>
    <i>
      <x v="607"/>
    </i>
    <i>
      <x v="8"/>
    </i>
    <i>
      <x v="335"/>
    </i>
    <i>
      <x v="9"/>
    </i>
    <i>
      <x v="367"/>
    </i>
    <i>
      <x v="10"/>
    </i>
    <i>
      <x v="399"/>
    </i>
    <i>
      <x v="11"/>
    </i>
    <i>
      <x v="431"/>
    </i>
    <i>
      <x v="12"/>
    </i>
    <i>
      <x v="463"/>
    </i>
    <i>
      <x v="13"/>
    </i>
    <i>
      <x v="495"/>
    </i>
    <i>
      <x v="14"/>
    </i>
    <i>
      <x v="527"/>
    </i>
    <i>
      <x v="15"/>
    </i>
    <i>
      <x v="559"/>
    </i>
    <i>
      <x v="16"/>
    </i>
    <i>
      <x v="591"/>
    </i>
    <i>
      <x v="17"/>
    </i>
    <i>
      <x v="623"/>
    </i>
    <i>
      <x v="18"/>
    </i>
    <i>
      <x v="327"/>
    </i>
    <i>
      <x v="19"/>
    </i>
    <i>
      <x v="343"/>
    </i>
    <i>
      <x v="20"/>
    </i>
    <i>
      <x v="359"/>
    </i>
    <i>
      <x v="21"/>
    </i>
    <i>
      <x v="375"/>
    </i>
    <i>
      <x v="22"/>
    </i>
    <i>
      <x v="391"/>
    </i>
    <i>
      <x v="23"/>
    </i>
    <i>
      <x v="407"/>
    </i>
    <i>
      <x v="24"/>
    </i>
    <i>
      <x v="423"/>
    </i>
    <i>
      <x v="25"/>
    </i>
    <i>
      <x v="439"/>
    </i>
    <i>
      <x v="26"/>
    </i>
    <i>
      <x v="455"/>
    </i>
    <i>
      <x v="27"/>
    </i>
    <i>
      <x v="471"/>
    </i>
    <i>
      <x v="28"/>
    </i>
    <i>
      <x v="487"/>
    </i>
    <i>
      <x v="29"/>
    </i>
    <i>
      <x v="503"/>
    </i>
    <i>
      <x v="30"/>
    </i>
    <i>
      <x v="519"/>
    </i>
    <i>
      <x v="31"/>
    </i>
    <i>
      <x v="535"/>
    </i>
    <i>
      <x v="32"/>
    </i>
    <i>
      <x v="551"/>
    </i>
    <i>
      <x v="33"/>
    </i>
    <i>
      <x v="567"/>
    </i>
    <i>
      <x v="34"/>
    </i>
    <i>
      <x v="583"/>
    </i>
    <i>
      <x v="35"/>
    </i>
    <i>
      <x v="599"/>
    </i>
    <i>
      <x v="36"/>
    </i>
    <i>
      <x v="615"/>
    </i>
    <i>
      <x v="37"/>
    </i>
    <i>
      <x v="631"/>
    </i>
    <i>
      <x v="38"/>
    </i>
    <i>
      <x v="323"/>
    </i>
    <i>
      <x v="39"/>
    </i>
    <i>
      <x v="331"/>
    </i>
    <i>
      <x v="40"/>
    </i>
    <i>
      <x v="339"/>
    </i>
    <i>
      <x v="41"/>
    </i>
    <i>
      <x v="347"/>
    </i>
    <i>
      <x v="42"/>
    </i>
    <i>
      <x v="355"/>
    </i>
    <i>
      <x v="43"/>
    </i>
    <i>
      <x v="363"/>
    </i>
    <i>
      <x v="44"/>
    </i>
    <i>
      <x v="371"/>
    </i>
    <i>
      <x v="45"/>
    </i>
    <i>
      <x v="379"/>
    </i>
    <i>
      <x v="46"/>
    </i>
    <i>
      <x v="387"/>
    </i>
    <i>
      <x v="47"/>
    </i>
    <i>
      <x v="395"/>
    </i>
    <i>
      <x v="48"/>
    </i>
    <i>
      <x v="403"/>
    </i>
    <i>
      <x v="49"/>
    </i>
    <i>
      <x v="411"/>
    </i>
    <i>
      <x v="50"/>
    </i>
    <i>
      <x v="419"/>
    </i>
    <i>
      <x v="51"/>
    </i>
    <i>
      <x v="427"/>
    </i>
    <i>
      <x v="52"/>
    </i>
    <i>
      <x v="435"/>
    </i>
    <i>
      <x v="53"/>
    </i>
    <i>
      <x v="443"/>
    </i>
    <i>
      <x v="54"/>
    </i>
    <i>
      <x v="451"/>
    </i>
    <i>
      <x v="55"/>
    </i>
    <i>
      <x v="459"/>
    </i>
    <i>
      <x v="56"/>
    </i>
    <i>
      <x v="467"/>
    </i>
    <i>
      <x v="57"/>
    </i>
    <i>
      <x v="475"/>
    </i>
    <i>
      <x v="58"/>
    </i>
    <i>
      <x v="483"/>
    </i>
    <i>
      <x v="59"/>
    </i>
    <i>
      <x v="491"/>
    </i>
    <i>
      <x v="60"/>
    </i>
    <i>
      <x v="499"/>
    </i>
    <i>
      <x v="61"/>
    </i>
    <i>
      <x v="507"/>
    </i>
    <i>
      <x v="62"/>
    </i>
    <i>
      <x v="515"/>
    </i>
    <i>
      <x v="63"/>
    </i>
    <i>
      <x v="523"/>
    </i>
    <i>
      <x v="64"/>
    </i>
    <i>
      <x v="531"/>
    </i>
    <i>
      <x v="65"/>
    </i>
    <i>
      <x v="539"/>
    </i>
    <i>
      <x v="66"/>
    </i>
    <i>
      <x v="547"/>
    </i>
    <i>
      <x v="67"/>
    </i>
    <i>
      <x v="555"/>
    </i>
    <i>
      <x v="68"/>
    </i>
    <i>
      <x v="563"/>
    </i>
    <i>
      <x v="69"/>
    </i>
    <i>
      <x v="571"/>
    </i>
    <i>
      <x v="70"/>
    </i>
    <i>
      <x v="579"/>
    </i>
    <i>
      <x v="71"/>
    </i>
    <i>
      <x v="587"/>
    </i>
    <i>
      <x v="72"/>
    </i>
    <i>
      <x v="595"/>
    </i>
    <i>
      <x v="73"/>
    </i>
    <i>
      <x v="603"/>
    </i>
    <i>
      <x v="74"/>
    </i>
    <i>
      <x v="611"/>
    </i>
    <i>
      <x v="75"/>
    </i>
    <i>
      <x v="619"/>
    </i>
    <i>
      <x v="76"/>
    </i>
    <i>
      <x v="627"/>
    </i>
    <i>
      <x v="77"/>
    </i>
    <i>
      <x v="635"/>
    </i>
    <i>
      <x v="78"/>
    </i>
    <i>
      <x v="321"/>
    </i>
    <i>
      <x v="79"/>
    </i>
    <i>
      <x v="325"/>
    </i>
    <i>
      <x v="80"/>
    </i>
    <i>
      <x v="329"/>
    </i>
    <i>
      <x v="81"/>
    </i>
    <i>
      <x v="333"/>
    </i>
    <i>
      <x v="82"/>
    </i>
    <i>
      <x v="337"/>
    </i>
    <i>
      <x v="83"/>
    </i>
    <i>
      <x v="341"/>
    </i>
    <i>
      <x v="84"/>
    </i>
    <i>
      <x v="345"/>
    </i>
    <i>
      <x v="85"/>
    </i>
    <i>
      <x v="349"/>
    </i>
    <i>
      <x v="86"/>
    </i>
    <i>
      <x v="353"/>
    </i>
    <i>
      <x v="87"/>
    </i>
    <i>
      <x v="357"/>
    </i>
    <i>
      <x v="88"/>
    </i>
    <i>
      <x v="361"/>
    </i>
    <i>
      <x v="89"/>
    </i>
    <i>
      <x v="365"/>
    </i>
    <i>
      <x v="90"/>
    </i>
    <i>
      <x v="369"/>
    </i>
    <i>
      <x v="91"/>
    </i>
    <i>
      <x v="373"/>
    </i>
    <i>
      <x v="92"/>
    </i>
    <i>
      <x v="377"/>
    </i>
    <i>
      <x v="93"/>
    </i>
    <i>
      <x v="381"/>
    </i>
    <i>
      <x v="94"/>
    </i>
    <i>
      <x v="385"/>
    </i>
    <i>
      <x v="95"/>
    </i>
    <i>
      <x v="389"/>
    </i>
    <i>
      <x v="96"/>
    </i>
    <i>
      <x v="393"/>
    </i>
    <i>
      <x v="97"/>
    </i>
    <i>
      <x v="397"/>
    </i>
    <i>
      <x v="98"/>
    </i>
    <i>
      <x v="401"/>
    </i>
    <i>
      <x v="99"/>
    </i>
    <i>
      <x v="405"/>
    </i>
    <i>
      <x v="100"/>
    </i>
    <i>
      <x v="409"/>
    </i>
    <i>
      <x v="101"/>
    </i>
    <i>
      <x v="413"/>
    </i>
    <i>
      <x v="102"/>
    </i>
    <i>
      <x v="417"/>
    </i>
    <i>
      <x v="103"/>
    </i>
    <i>
      <x v="421"/>
    </i>
    <i>
      <x v="104"/>
    </i>
    <i>
      <x v="425"/>
    </i>
    <i>
      <x v="105"/>
    </i>
    <i>
      <x v="429"/>
    </i>
    <i>
      <x v="106"/>
    </i>
    <i>
      <x v="433"/>
    </i>
    <i>
      <x v="107"/>
    </i>
    <i>
      <x v="437"/>
    </i>
    <i>
      <x v="108"/>
    </i>
    <i>
      <x v="441"/>
    </i>
    <i>
      <x v="109"/>
    </i>
    <i>
      <x v="445"/>
    </i>
    <i>
      <x v="110"/>
    </i>
    <i>
      <x v="449"/>
    </i>
    <i>
      <x v="111"/>
    </i>
    <i>
      <x v="453"/>
    </i>
    <i>
      <x v="112"/>
    </i>
    <i>
      <x v="457"/>
    </i>
    <i>
      <x v="113"/>
    </i>
    <i>
      <x v="461"/>
    </i>
    <i>
      <x v="114"/>
    </i>
    <i>
      <x v="465"/>
    </i>
    <i>
      <x v="115"/>
    </i>
    <i>
      <x v="469"/>
    </i>
    <i>
      <x v="116"/>
    </i>
    <i>
      <x v="473"/>
    </i>
    <i>
      <x v="117"/>
    </i>
    <i>
      <x v="477"/>
    </i>
    <i>
      <x v="118"/>
    </i>
    <i>
      <x v="481"/>
    </i>
    <i>
      <x v="119"/>
    </i>
    <i>
      <x v="485"/>
    </i>
    <i>
      <x v="120"/>
    </i>
    <i>
      <x v="489"/>
    </i>
    <i>
      <x v="121"/>
    </i>
    <i>
      <x v="493"/>
    </i>
    <i>
      <x v="122"/>
    </i>
    <i>
      <x v="497"/>
    </i>
    <i>
      <x v="123"/>
    </i>
    <i>
      <x v="501"/>
    </i>
    <i>
      <x v="124"/>
    </i>
    <i>
      <x v="505"/>
    </i>
    <i>
      <x v="125"/>
    </i>
    <i>
      <x v="509"/>
    </i>
    <i>
      <x v="126"/>
    </i>
    <i>
      <x v="513"/>
    </i>
    <i>
      <x v="127"/>
    </i>
    <i>
      <x v="517"/>
    </i>
    <i>
      <x v="128"/>
    </i>
    <i>
      <x v="521"/>
    </i>
    <i>
      <x v="129"/>
    </i>
    <i>
      <x v="525"/>
    </i>
    <i>
      <x v="130"/>
    </i>
    <i>
      <x v="529"/>
    </i>
    <i>
      <x v="131"/>
    </i>
    <i>
      <x v="533"/>
    </i>
    <i>
      <x v="132"/>
    </i>
    <i>
      <x v="537"/>
    </i>
    <i>
      <x v="133"/>
    </i>
    <i>
      <x v="541"/>
    </i>
    <i>
      <x v="134"/>
    </i>
    <i>
      <x v="545"/>
    </i>
    <i>
      <x v="135"/>
    </i>
    <i>
      <x v="549"/>
    </i>
    <i>
      <x v="136"/>
    </i>
    <i>
      <x v="553"/>
    </i>
    <i>
      <x v="137"/>
    </i>
    <i>
      <x v="557"/>
    </i>
    <i>
      <x v="138"/>
    </i>
    <i>
      <x v="561"/>
    </i>
    <i>
      <x v="139"/>
    </i>
    <i>
      <x v="565"/>
    </i>
    <i>
      <x v="140"/>
    </i>
    <i>
      <x v="569"/>
    </i>
    <i>
      <x v="141"/>
    </i>
    <i>
      <x v="573"/>
    </i>
    <i>
      <x v="142"/>
    </i>
    <i>
      <x v="577"/>
    </i>
    <i>
      <x v="143"/>
    </i>
    <i>
      <x v="581"/>
    </i>
    <i>
      <x v="144"/>
    </i>
    <i>
      <x v="585"/>
    </i>
    <i>
      <x v="145"/>
    </i>
    <i>
      <x v="589"/>
    </i>
    <i>
      <x v="146"/>
    </i>
    <i>
      <x v="593"/>
    </i>
    <i>
      <x v="147"/>
    </i>
    <i>
      <x v="597"/>
    </i>
    <i>
      <x v="148"/>
    </i>
    <i>
      <x v="601"/>
    </i>
    <i>
      <x v="149"/>
    </i>
    <i>
      <x v="605"/>
    </i>
    <i>
      <x v="150"/>
    </i>
    <i>
      <x v="609"/>
    </i>
    <i>
      <x v="151"/>
    </i>
    <i>
      <x v="613"/>
    </i>
    <i>
      <x v="152"/>
    </i>
    <i>
      <x v="617"/>
    </i>
    <i>
      <x v="153"/>
    </i>
    <i>
      <x v="621"/>
    </i>
    <i>
      <x v="154"/>
    </i>
    <i>
      <x v="625"/>
    </i>
    <i>
      <x v="155"/>
    </i>
    <i>
      <x v="629"/>
    </i>
    <i>
      <x v="156"/>
    </i>
    <i>
      <x v="633"/>
    </i>
    <i>
      <x v="157"/>
    </i>
    <i>
      <x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 v="344"/>
    </i>
    <i>
      <x v="171"/>
    </i>
    <i>
      <x v="346"/>
    </i>
    <i>
      <x v="172"/>
    </i>
    <i>
      <x v="348"/>
    </i>
    <i>
      <x v="173"/>
    </i>
    <i>
      <x v="350"/>
    </i>
    <i>
      <x v="174"/>
    </i>
    <i>
      <x v="352"/>
    </i>
    <i>
      <x v="175"/>
    </i>
    <i>
      <x v="354"/>
    </i>
    <i>
      <x v="176"/>
    </i>
    <i>
      <x v="356"/>
    </i>
    <i>
      <x v="177"/>
    </i>
    <i>
      <x v="358"/>
    </i>
    <i>
      <x v="178"/>
    </i>
    <i>
      <x v="360"/>
    </i>
    <i>
      <x v="179"/>
    </i>
    <i>
      <x v="362"/>
    </i>
    <i>
      <x v="180"/>
    </i>
    <i>
      <x v="364"/>
    </i>
    <i>
      <x v="181"/>
    </i>
    <i>
      <x v="366"/>
    </i>
    <i>
      <x v="182"/>
    </i>
    <i>
      <x v="368"/>
    </i>
    <i>
      <x v="183"/>
    </i>
    <i>
      <x v="370"/>
    </i>
    <i>
      <x v="184"/>
    </i>
    <i>
      <x v="372"/>
    </i>
    <i>
      <x v="185"/>
    </i>
    <i>
      <x v="374"/>
    </i>
    <i>
      <x v="186"/>
    </i>
    <i>
      <x v="376"/>
    </i>
    <i>
      <x v="187"/>
    </i>
    <i>
      <x v="378"/>
    </i>
    <i>
      <x v="188"/>
    </i>
    <i>
      <x v="380"/>
    </i>
    <i>
      <x v="189"/>
    </i>
    <i>
      <x v="382"/>
    </i>
    <i>
      <x v="190"/>
    </i>
    <i>
      <x v="384"/>
    </i>
    <i>
      <x v="191"/>
    </i>
    <i>
      <x v="386"/>
    </i>
    <i>
      <x v="192"/>
    </i>
    <i>
      <x v="388"/>
    </i>
    <i>
      <x v="193"/>
    </i>
    <i>
      <x v="390"/>
    </i>
    <i>
      <x v="194"/>
    </i>
    <i>
      <x v="392"/>
    </i>
    <i>
      <x v="195"/>
    </i>
    <i>
      <x v="394"/>
    </i>
    <i>
      <x v="196"/>
    </i>
    <i>
      <x v="396"/>
    </i>
    <i>
      <x v="197"/>
    </i>
    <i>
      <x v="398"/>
    </i>
    <i>
      <x v="198"/>
    </i>
    <i>
      <x v="400"/>
    </i>
    <i>
      <x v="199"/>
    </i>
    <i>
      <x v="402"/>
    </i>
    <i>
      <x v="200"/>
    </i>
    <i>
      <x v="404"/>
    </i>
    <i>
      <x v="201"/>
    </i>
    <i>
      <x v="406"/>
    </i>
    <i>
      <x v="202"/>
    </i>
    <i>
      <x v="408"/>
    </i>
    <i>
      <x v="203"/>
    </i>
    <i>
      <x v="410"/>
    </i>
    <i>
      <x v="204"/>
    </i>
    <i>
      <x v="412"/>
    </i>
    <i>
      <x v="205"/>
    </i>
    <i>
      <x v="414"/>
    </i>
    <i>
      <x v="206"/>
    </i>
    <i>
      <x v="416"/>
    </i>
    <i>
      <x v="207"/>
    </i>
    <i>
      <x v="418"/>
    </i>
    <i>
      <x v="208"/>
    </i>
    <i>
      <x v="420"/>
    </i>
    <i>
      <x v="209"/>
    </i>
    <i>
      <x v="422"/>
    </i>
    <i>
      <x v="210"/>
    </i>
    <i>
      <x v="424"/>
    </i>
    <i>
      <x v="211"/>
    </i>
    <i>
      <x v="426"/>
    </i>
    <i>
      <x v="212"/>
    </i>
    <i>
      <x v="428"/>
    </i>
    <i>
      <x v="213"/>
    </i>
    <i>
      <x v="430"/>
    </i>
    <i>
      <x v="214"/>
    </i>
    <i>
      <x v="432"/>
    </i>
    <i>
      <x v="215"/>
    </i>
    <i>
      <x v="434"/>
    </i>
    <i>
      <x v="216"/>
    </i>
    <i>
      <x v="436"/>
    </i>
    <i>
      <x v="217"/>
    </i>
    <i>
      <x v="438"/>
    </i>
    <i>
      <x v="218"/>
    </i>
    <i>
      <x v="440"/>
    </i>
    <i>
      <x v="219"/>
    </i>
    <i>
      <x v="442"/>
    </i>
    <i>
      <x v="220"/>
    </i>
    <i>
      <x v="444"/>
    </i>
    <i>
      <x v="221"/>
    </i>
    <i>
      <x v="446"/>
    </i>
    <i>
      <x v="222"/>
    </i>
    <i>
      <x v="448"/>
    </i>
    <i>
      <x v="223"/>
    </i>
    <i>
      <x v="450"/>
    </i>
    <i>
      <x v="224"/>
    </i>
    <i>
      <x v="452"/>
    </i>
    <i>
      <x v="225"/>
    </i>
    <i>
      <x v="454"/>
    </i>
    <i>
      <x v="226"/>
    </i>
    <i>
      <x v="456"/>
    </i>
    <i>
      <x v="227"/>
    </i>
    <i>
      <x v="458"/>
    </i>
    <i>
      <x v="228"/>
    </i>
    <i>
      <x v="460"/>
    </i>
    <i>
      <x v="229"/>
    </i>
    <i>
      <x v="462"/>
    </i>
    <i>
      <x v="230"/>
    </i>
    <i>
      <x v="464"/>
    </i>
    <i>
      <x v="231"/>
    </i>
    <i>
      <x v="466"/>
    </i>
    <i>
      <x v="232"/>
    </i>
    <i>
      <x v="468"/>
    </i>
    <i>
      <x v="233"/>
    </i>
    <i>
      <x v="470"/>
    </i>
    <i>
      <x v="234"/>
    </i>
    <i>
      <x v="472"/>
    </i>
    <i>
      <x v="235"/>
    </i>
    <i>
      <x v="474"/>
    </i>
    <i>
      <x v="236"/>
    </i>
    <i>
      <x v="476"/>
    </i>
    <i>
      <x v="237"/>
    </i>
    <i>
      <x v="478"/>
    </i>
    <i>
      <x v="238"/>
    </i>
    <i>
      <x v="480"/>
    </i>
    <i>
      <x v="239"/>
    </i>
    <i>
      <x v="482"/>
    </i>
    <i>
      <x v="240"/>
    </i>
    <i>
      <x v="484"/>
    </i>
    <i>
      <x v="241"/>
    </i>
    <i>
      <x v="486"/>
    </i>
    <i>
      <x v="242"/>
    </i>
    <i>
      <x v="488"/>
    </i>
    <i>
      <x v="243"/>
    </i>
    <i>
      <x v="490"/>
    </i>
    <i>
      <x v="244"/>
    </i>
    <i>
      <x v="492"/>
    </i>
    <i>
      <x v="245"/>
    </i>
    <i>
      <x v="494"/>
    </i>
    <i>
      <x v="246"/>
    </i>
    <i>
      <x v="496"/>
    </i>
    <i>
      <x v="247"/>
    </i>
    <i>
      <x v="498"/>
    </i>
    <i>
      <x v="248"/>
    </i>
    <i>
      <x v="500"/>
    </i>
    <i>
      <x v="249"/>
    </i>
    <i>
      <x v="502"/>
    </i>
    <i>
      <x v="250"/>
    </i>
    <i>
      <x v="504"/>
    </i>
    <i>
      <x v="251"/>
    </i>
    <i>
      <x v="506"/>
    </i>
    <i>
      <x v="252"/>
    </i>
    <i>
      <x v="508"/>
    </i>
    <i>
      <x v="253"/>
    </i>
    <i>
      <x v="510"/>
    </i>
    <i>
      <x v="254"/>
    </i>
    <i>
      <x v="512"/>
    </i>
    <i>
      <x v="255"/>
    </i>
    <i>
      <x v="514"/>
    </i>
    <i>
      <x v="256"/>
    </i>
    <i>
      <x v="516"/>
    </i>
    <i>
      <x v="257"/>
    </i>
    <i>
      <x v="518"/>
    </i>
    <i>
      <x v="258"/>
    </i>
    <i>
      <x v="520"/>
    </i>
    <i>
      <x v="259"/>
    </i>
    <i>
      <x v="522"/>
    </i>
    <i>
      <x v="260"/>
    </i>
    <i>
      <x v="524"/>
    </i>
    <i>
      <x v="261"/>
    </i>
    <i>
      <x v="526"/>
    </i>
    <i>
      <x v="262"/>
    </i>
    <i>
      <x v="528"/>
    </i>
    <i>
      <x v="263"/>
    </i>
    <i>
      <x v="530"/>
    </i>
    <i>
      <x v="264"/>
    </i>
    <i>
      <x v="532"/>
    </i>
    <i>
      <x v="265"/>
    </i>
    <i>
      <x v="534"/>
    </i>
    <i>
      <x v="266"/>
    </i>
    <i>
      <x v="536"/>
    </i>
    <i>
      <x v="267"/>
    </i>
    <i>
      <x v="538"/>
    </i>
    <i>
      <x v="268"/>
    </i>
    <i>
      <x v="540"/>
    </i>
    <i>
      <x v="269"/>
    </i>
    <i>
      <x v="542"/>
    </i>
    <i>
      <x v="270"/>
    </i>
    <i>
      <x v="544"/>
    </i>
    <i>
      <x v="271"/>
    </i>
    <i>
      <x v="546"/>
    </i>
    <i>
      <x v="272"/>
    </i>
    <i>
      <x v="548"/>
    </i>
    <i>
      <x v="273"/>
    </i>
    <i>
      <x v="550"/>
    </i>
    <i>
      <x v="274"/>
    </i>
    <i>
      <x v="552"/>
    </i>
    <i>
      <x v="275"/>
    </i>
    <i>
      <x v="554"/>
    </i>
    <i>
      <x v="276"/>
    </i>
    <i>
      <x v="556"/>
    </i>
    <i>
      <x v="277"/>
    </i>
    <i>
      <x v="558"/>
    </i>
    <i>
      <x v="278"/>
    </i>
    <i>
      <x v="560"/>
    </i>
    <i>
      <x v="279"/>
    </i>
    <i>
      <x v="562"/>
    </i>
    <i>
      <x v="280"/>
    </i>
    <i>
      <x v="564"/>
    </i>
    <i>
      <x v="281"/>
    </i>
    <i>
      <x v="566"/>
    </i>
    <i>
      <x v="282"/>
    </i>
    <i>
      <x v="568"/>
    </i>
    <i>
      <x v="283"/>
    </i>
    <i>
      <x v="570"/>
    </i>
    <i>
      <x v="284"/>
    </i>
    <i>
      <x v="572"/>
    </i>
    <i>
      <x v="285"/>
    </i>
    <i>
      <x v="574"/>
    </i>
    <i>
      <x v="286"/>
    </i>
    <i>
      <x v="576"/>
    </i>
    <i>
      <x v="287"/>
    </i>
    <i>
      <x v="578"/>
    </i>
    <i>
      <x v="288"/>
    </i>
    <i>
      <x v="580"/>
    </i>
    <i>
      <x v="289"/>
    </i>
    <i>
      <x v="582"/>
    </i>
    <i>
      <x v="290"/>
    </i>
    <i>
      <x v="584"/>
    </i>
    <i>
      <x v="291"/>
    </i>
    <i>
      <x v="586"/>
    </i>
    <i>
      <x v="292"/>
    </i>
    <i>
      <x v="588"/>
    </i>
    <i>
      <x v="293"/>
    </i>
    <i>
      <x v="590"/>
    </i>
    <i>
      <x v="294"/>
    </i>
    <i>
      <x v="592"/>
    </i>
    <i>
      <x v="295"/>
    </i>
    <i>
      <x v="594"/>
    </i>
    <i>
      <x v="296"/>
    </i>
    <i>
      <x v="596"/>
    </i>
    <i>
      <x v="297"/>
    </i>
    <i>
      <x v="598"/>
    </i>
    <i>
      <x v="298"/>
    </i>
    <i>
      <x v="600"/>
    </i>
    <i>
      <x v="299"/>
    </i>
    <i>
      <x v="602"/>
    </i>
    <i>
      <x v="300"/>
    </i>
    <i>
      <x v="604"/>
    </i>
    <i>
      <x v="301"/>
    </i>
    <i>
      <x v="606"/>
    </i>
    <i>
      <x v="302"/>
    </i>
    <i>
      <x v="608"/>
    </i>
    <i>
      <x v="303"/>
    </i>
    <i>
      <x v="610"/>
    </i>
    <i>
      <x v="304"/>
    </i>
    <i>
      <x v="612"/>
    </i>
    <i>
      <x v="305"/>
    </i>
    <i>
      <x v="614"/>
    </i>
    <i>
      <x v="306"/>
    </i>
    <i>
      <x v="616"/>
    </i>
    <i>
      <x v="307"/>
    </i>
    <i>
      <x v="618"/>
    </i>
    <i>
      <x v="308"/>
    </i>
    <i>
      <x v="620"/>
    </i>
    <i>
      <x v="309"/>
    </i>
    <i>
      <x v="622"/>
    </i>
    <i>
      <x v="310"/>
    </i>
    <i>
      <x v="624"/>
    </i>
    <i>
      <x v="311"/>
    </i>
    <i>
      <x v="626"/>
    </i>
    <i>
      <x v="312"/>
    </i>
    <i>
      <x v="628"/>
    </i>
    <i>
      <x v="313"/>
    </i>
    <i>
      <x v="630"/>
    </i>
    <i>
      <x v="314"/>
    </i>
    <i>
      <x v="632"/>
    </i>
    <i>
      <x v="315"/>
    </i>
    <i>
      <x v="634"/>
    </i>
    <i>
      <x v="316"/>
    </i>
    <i>
      <x v="636"/>
    </i>
    <i>
      <x v="317"/>
    </i>
    <i>
      <x v="318"/>
    </i>
    <i t="grand">
      <x/>
    </i>
  </rowItems>
  <colFields count="1">
    <field x="3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Liczba z nr rej" fld="2" subtotal="count" baseField="0" baseItem="0"/>
  </dataFields>
  <formats count="1">
    <format dxfId="8">
      <pivotArea dataOnly="0" labelOnly="1" fieldPosition="0">
        <references count="1">
          <reference field="2" count="4">
            <x v="2090"/>
            <x v="2241"/>
            <x v="2312"/>
            <x v="23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F2:G27" firstHeaderRow="1" firstDataRow="1" firstDataCol="1"/>
  <pivotFields count="4">
    <pivotField showAll="0"/>
    <pivotField numFmtId="21"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Liczba z nr rej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onitoring" connectionId="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monitoring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monitoring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monitoring" connectionId="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monitoring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01"/>
  <sheetViews>
    <sheetView tabSelected="1" workbookViewId="0">
      <selection activeCell="H5" sqref="H5"/>
    </sheetView>
  </sheetViews>
  <sheetFormatPr defaultRowHeight="15" x14ac:dyDescent="0.25"/>
  <cols>
    <col min="1" max="1" width="5" bestFit="1" customWidth="1"/>
    <col min="2" max="2" width="8.140625" bestFit="1" customWidth="1"/>
    <col min="3" max="3" width="7.5703125" bestFit="1" customWidth="1"/>
    <col min="5" max="5" width="20.85546875" customWidth="1"/>
    <col min="6" max="6" width="17.7109375" customWidth="1"/>
    <col min="7" max="7" width="19.5703125" customWidth="1"/>
    <col min="8" max="8" width="11.140625" customWidth="1"/>
    <col min="9" max="9" width="11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7638</v>
      </c>
      <c r="G1" s="8">
        <v>2343</v>
      </c>
      <c r="H1" s="8">
        <v>3436</v>
      </c>
      <c r="I1" s="8">
        <v>1269</v>
      </c>
      <c r="J1" s="8">
        <v>852</v>
      </c>
    </row>
    <row r="2" spans="1:10" x14ac:dyDescent="0.25">
      <c r="A2">
        <v>1</v>
      </c>
      <c r="B2" s="1">
        <v>0</v>
      </c>
      <c r="C2" t="s">
        <v>3</v>
      </c>
      <c r="D2">
        <f>HOUR(B2)</f>
        <v>0</v>
      </c>
      <c r="E2" s="3" t="s">
        <v>7639</v>
      </c>
      <c r="F2" t="s">
        <v>7657</v>
      </c>
      <c r="G2" s="8" t="s">
        <v>7653</v>
      </c>
      <c r="H2" s="8" t="s">
        <v>7654</v>
      </c>
      <c r="I2" s="8" t="s">
        <v>7655</v>
      </c>
      <c r="J2" s="8" t="s">
        <v>7656</v>
      </c>
    </row>
    <row r="3" spans="1:10" x14ac:dyDescent="0.25">
      <c r="A3">
        <v>2</v>
      </c>
      <c r="B3" s="1">
        <v>4.3981481481481481E-4</v>
      </c>
      <c r="C3" t="s">
        <v>4</v>
      </c>
      <c r="D3">
        <f t="shared" ref="D3:D66" si="0">HOUR(B3)</f>
        <v>0</v>
      </c>
      <c r="E3" s="9">
        <v>0</v>
      </c>
      <c r="F3" s="10">
        <v>61</v>
      </c>
      <c r="G3">
        <f>ROUNDDOWN(F3*60%,0)</f>
        <v>36</v>
      </c>
      <c r="H3">
        <f>ROUNDDOWN(F3*30%,0)</f>
        <v>18</v>
      </c>
      <c r="I3">
        <f>ROUNDDOWN(F3*5%,0)</f>
        <v>3</v>
      </c>
      <c r="J3">
        <f>F3-G3-H3-I3</f>
        <v>4</v>
      </c>
    </row>
    <row r="4" spans="1:10" x14ac:dyDescent="0.25">
      <c r="A4">
        <v>3</v>
      </c>
      <c r="B4" s="1">
        <v>1.3773148148148147E-3</v>
      </c>
      <c r="C4" t="s">
        <v>5</v>
      </c>
      <c r="D4">
        <f t="shared" si="0"/>
        <v>0</v>
      </c>
      <c r="E4" s="9">
        <v>1</v>
      </c>
      <c r="F4" s="10">
        <v>80</v>
      </c>
      <c r="G4">
        <f t="shared" ref="G4:H26" si="1">ROUNDDOWN(F4*60%,0)</f>
        <v>48</v>
      </c>
      <c r="H4">
        <f t="shared" ref="H4:I26" si="2">ROUNDDOWN(F4*30%,0)</f>
        <v>24</v>
      </c>
      <c r="I4">
        <f t="shared" ref="I4:J26" si="3">ROUNDDOWN(F4*5%,0)</f>
        <v>4</v>
      </c>
      <c r="J4">
        <f t="shared" ref="J4:J26" si="4">F4-G4-H4-I4</f>
        <v>4</v>
      </c>
    </row>
    <row r="5" spans="1:10" x14ac:dyDescent="0.25">
      <c r="A5">
        <v>4</v>
      </c>
      <c r="B5" s="1">
        <v>1.8865740740740742E-3</v>
      </c>
      <c r="C5" t="s">
        <v>6</v>
      </c>
      <c r="D5">
        <f t="shared" si="0"/>
        <v>0</v>
      </c>
      <c r="E5" s="9">
        <v>2</v>
      </c>
      <c r="F5" s="10">
        <v>126</v>
      </c>
      <c r="G5">
        <f t="shared" si="1"/>
        <v>75</v>
      </c>
      <c r="H5">
        <f t="shared" si="2"/>
        <v>37</v>
      </c>
      <c r="I5">
        <f t="shared" si="3"/>
        <v>6</v>
      </c>
      <c r="J5">
        <f t="shared" si="4"/>
        <v>8</v>
      </c>
    </row>
    <row r="6" spans="1:10" x14ac:dyDescent="0.25">
      <c r="A6">
        <v>5</v>
      </c>
      <c r="B6" s="1">
        <v>2.5694444444444445E-3</v>
      </c>
      <c r="C6" t="s">
        <v>7</v>
      </c>
      <c r="D6">
        <f t="shared" si="0"/>
        <v>0</v>
      </c>
      <c r="E6" s="9">
        <v>3</v>
      </c>
      <c r="F6" s="10">
        <v>119</v>
      </c>
      <c r="G6">
        <f t="shared" si="1"/>
        <v>71</v>
      </c>
      <c r="H6">
        <f t="shared" si="2"/>
        <v>35</v>
      </c>
      <c r="I6">
        <f t="shared" si="3"/>
        <v>5</v>
      </c>
      <c r="J6">
        <f t="shared" si="4"/>
        <v>8</v>
      </c>
    </row>
    <row r="7" spans="1:10" x14ac:dyDescent="0.25">
      <c r="A7">
        <v>6</v>
      </c>
      <c r="B7" s="1">
        <v>3.3564814814814811E-3</v>
      </c>
      <c r="C7" t="s">
        <v>8</v>
      </c>
      <c r="D7">
        <f t="shared" si="0"/>
        <v>0</v>
      </c>
      <c r="E7" s="9">
        <v>4</v>
      </c>
      <c r="F7" s="10">
        <v>116</v>
      </c>
      <c r="G7">
        <f t="shared" si="1"/>
        <v>69</v>
      </c>
      <c r="H7">
        <f t="shared" si="2"/>
        <v>34</v>
      </c>
      <c r="I7">
        <f t="shared" si="3"/>
        <v>5</v>
      </c>
      <c r="J7">
        <f t="shared" si="4"/>
        <v>8</v>
      </c>
    </row>
    <row r="8" spans="1:10" x14ac:dyDescent="0.25">
      <c r="A8">
        <v>7</v>
      </c>
      <c r="B8" s="1">
        <v>3.7847222222222223E-3</v>
      </c>
      <c r="C8" t="s">
        <v>9</v>
      </c>
      <c r="D8">
        <f t="shared" si="0"/>
        <v>0</v>
      </c>
      <c r="E8" s="13">
        <v>5</v>
      </c>
      <c r="F8" s="14">
        <v>321</v>
      </c>
      <c r="G8">
        <f>ROUNDDOWN(F8*30%,0)</f>
        <v>96</v>
      </c>
      <c r="H8">
        <f>ROUNDDOWN(F8*50%,0)</f>
        <v>160</v>
      </c>
      <c r="I8">
        <f>ROUNDDOWN(F8*15%,0)</f>
        <v>48</v>
      </c>
      <c r="J8">
        <f t="shared" si="4"/>
        <v>17</v>
      </c>
    </row>
    <row r="9" spans="1:10" x14ac:dyDescent="0.25">
      <c r="A9">
        <v>8</v>
      </c>
      <c r="B9" s="1">
        <v>4.4212962962962956E-3</v>
      </c>
      <c r="C9" t="s">
        <v>10</v>
      </c>
      <c r="D9">
        <f t="shared" si="0"/>
        <v>0</v>
      </c>
      <c r="E9" s="13">
        <v>6</v>
      </c>
      <c r="F9" s="14">
        <v>444</v>
      </c>
      <c r="G9">
        <f t="shared" ref="G9:G12" si="5">ROUNDDOWN(F9*30%,0)</f>
        <v>133</v>
      </c>
      <c r="H9">
        <f t="shared" ref="H9:I26" si="6">ROUNDDOWN(F9*50%,0)</f>
        <v>222</v>
      </c>
      <c r="I9">
        <f t="shared" ref="I9:J26" si="7">ROUNDDOWN(F9*15%,0)</f>
        <v>66</v>
      </c>
      <c r="J9">
        <f t="shared" si="4"/>
        <v>23</v>
      </c>
    </row>
    <row r="10" spans="1:10" x14ac:dyDescent="0.25">
      <c r="A10">
        <v>9</v>
      </c>
      <c r="B10" s="1">
        <v>4.6527777777777774E-3</v>
      </c>
      <c r="C10" t="s">
        <v>11</v>
      </c>
      <c r="D10">
        <f t="shared" si="0"/>
        <v>0</v>
      </c>
      <c r="E10" s="13">
        <v>7</v>
      </c>
      <c r="F10" s="14">
        <v>458</v>
      </c>
      <c r="G10">
        <f t="shared" si="5"/>
        <v>137</v>
      </c>
      <c r="H10">
        <f t="shared" si="6"/>
        <v>229</v>
      </c>
      <c r="I10">
        <f t="shared" si="7"/>
        <v>68</v>
      </c>
      <c r="J10">
        <f t="shared" si="4"/>
        <v>24</v>
      </c>
    </row>
    <row r="11" spans="1:10" x14ac:dyDescent="0.25">
      <c r="A11">
        <v>10</v>
      </c>
      <c r="B11" s="1">
        <v>4.9305555555555552E-3</v>
      </c>
      <c r="C11" t="s">
        <v>12</v>
      </c>
      <c r="D11">
        <f t="shared" si="0"/>
        <v>0</v>
      </c>
      <c r="E11" s="13">
        <v>8</v>
      </c>
      <c r="F11" s="14">
        <v>443</v>
      </c>
      <c r="G11">
        <f t="shared" si="5"/>
        <v>132</v>
      </c>
      <c r="H11">
        <f t="shared" si="6"/>
        <v>221</v>
      </c>
      <c r="I11">
        <f t="shared" si="7"/>
        <v>66</v>
      </c>
      <c r="J11">
        <f t="shared" si="4"/>
        <v>24</v>
      </c>
    </row>
    <row r="12" spans="1:10" x14ac:dyDescent="0.25">
      <c r="A12">
        <v>11</v>
      </c>
      <c r="B12" s="1">
        <v>5.6597222222222222E-3</v>
      </c>
      <c r="C12" t="s">
        <v>13</v>
      </c>
      <c r="D12">
        <f t="shared" si="0"/>
        <v>0</v>
      </c>
      <c r="E12" s="13">
        <v>9</v>
      </c>
      <c r="F12" s="14">
        <v>453</v>
      </c>
      <c r="G12">
        <f t="shared" si="5"/>
        <v>135</v>
      </c>
      <c r="H12">
        <f t="shared" si="6"/>
        <v>226</v>
      </c>
      <c r="I12">
        <f t="shared" si="7"/>
        <v>67</v>
      </c>
      <c r="J12">
        <f t="shared" si="4"/>
        <v>25</v>
      </c>
    </row>
    <row r="13" spans="1:10" x14ac:dyDescent="0.25">
      <c r="A13">
        <v>12</v>
      </c>
      <c r="B13" s="1">
        <v>6.1921296296296299E-3</v>
      </c>
      <c r="C13" t="s">
        <v>14</v>
      </c>
      <c r="D13">
        <f t="shared" si="0"/>
        <v>0</v>
      </c>
      <c r="E13" s="11">
        <v>10</v>
      </c>
      <c r="F13" s="12">
        <v>451</v>
      </c>
      <c r="G13">
        <f>ROUNDDOWN(F13*30%,0)</f>
        <v>135</v>
      </c>
      <c r="H13">
        <f>ROUNDDOWN(F13*25%,0)</f>
        <v>112</v>
      </c>
      <c r="I13">
        <f>ROUNDDOWN(F13*25%,0)</f>
        <v>112</v>
      </c>
      <c r="J13">
        <f t="shared" si="4"/>
        <v>92</v>
      </c>
    </row>
    <row r="14" spans="1:10" x14ac:dyDescent="0.25">
      <c r="A14">
        <v>13</v>
      </c>
      <c r="B14" s="1">
        <v>6.8634259259259256E-3</v>
      </c>
      <c r="C14" t="s">
        <v>15</v>
      </c>
      <c r="D14">
        <f t="shared" si="0"/>
        <v>0</v>
      </c>
      <c r="E14" s="11">
        <v>11</v>
      </c>
      <c r="F14" s="12">
        <v>459</v>
      </c>
      <c r="G14">
        <f t="shared" ref="G14:G17" si="8">ROUNDDOWN(F14*30%,0)</f>
        <v>137</v>
      </c>
      <c r="H14">
        <f t="shared" ref="H14:I17" si="9">ROUNDDOWN(F14*25%,0)</f>
        <v>114</v>
      </c>
      <c r="I14">
        <f t="shared" ref="I14:J17" si="10">ROUNDDOWN(F14*25%,0)</f>
        <v>114</v>
      </c>
      <c r="J14">
        <f t="shared" si="4"/>
        <v>94</v>
      </c>
    </row>
    <row r="15" spans="1:10" x14ac:dyDescent="0.25">
      <c r="A15">
        <v>14</v>
      </c>
      <c r="B15" s="1">
        <v>7.8125E-3</v>
      </c>
      <c r="C15" t="s">
        <v>16</v>
      </c>
      <c r="D15">
        <f t="shared" si="0"/>
        <v>0</v>
      </c>
      <c r="E15" s="11">
        <v>12</v>
      </c>
      <c r="F15" s="12">
        <v>462</v>
      </c>
      <c r="G15">
        <f t="shared" si="8"/>
        <v>138</v>
      </c>
      <c r="H15">
        <f t="shared" si="9"/>
        <v>115</v>
      </c>
      <c r="I15">
        <f t="shared" si="10"/>
        <v>115</v>
      </c>
      <c r="J15">
        <f t="shared" si="4"/>
        <v>94</v>
      </c>
    </row>
    <row r="16" spans="1:10" x14ac:dyDescent="0.25">
      <c r="A16">
        <v>15</v>
      </c>
      <c r="B16" s="1">
        <v>8.6342592592592599E-3</v>
      </c>
      <c r="C16" t="s">
        <v>17</v>
      </c>
      <c r="D16">
        <f t="shared" si="0"/>
        <v>0</v>
      </c>
      <c r="E16" s="11">
        <v>13</v>
      </c>
      <c r="F16" s="12">
        <v>463</v>
      </c>
      <c r="G16">
        <f t="shared" si="8"/>
        <v>138</v>
      </c>
      <c r="H16">
        <f t="shared" si="9"/>
        <v>115</v>
      </c>
      <c r="I16">
        <f t="shared" si="10"/>
        <v>115</v>
      </c>
      <c r="J16">
        <f t="shared" si="4"/>
        <v>95</v>
      </c>
    </row>
    <row r="17" spans="1:10" x14ac:dyDescent="0.25">
      <c r="A17">
        <v>16</v>
      </c>
      <c r="B17" s="1">
        <v>9.1319444444444443E-3</v>
      </c>
      <c r="C17" t="s">
        <v>18</v>
      </c>
      <c r="D17">
        <f t="shared" si="0"/>
        <v>0</v>
      </c>
      <c r="E17" s="11">
        <v>14</v>
      </c>
      <c r="F17" s="12">
        <v>443</v>
      </c>
      <c r="G17">
        <f t="shared" si="8"/>
        <v>132</v>
      </c>
      <c r="H17">
        <f t="shared" si="9"/>
        <v>110</v>
      </c>
      <c r="I17">
        <f t="shared" si="10"/>
        <v>110</v>
      </c>
      <c r="J17">
        <f t="shared" si="4"/>
        <v>91</v>
      </c>
    </row>
    <row r="18" spans="1:10" x14ac:dyDescent="0.25">
      <c r="A18">
        <v>17</v>
      </c>
      <c r="B18" s="1">
        <v>9.525462962962963E-3</v>
      </c>
      <c r="C18" t="s">
        <v>19</v>
      </c>
      <c r="D18">
        <f t="shared" si="0"/>
        <v>0</v>
      </c>
      <c r="E18" s="15">
        <v>15</v>
      </c>
      <c r="F18" s="16">
        <v>451</v>
      </c>
      <c r="G18">
        <f>ROUNDDOWN(F18*30%,0)</f>
        <v>135</v>
      </c>
      <c r="H18">
        <f t="shared" si="6"/>
        <v>225</v>
      </c>
      <c r="I18">
        <f t="shared" si="7"/>
        <v>67</v>
      </c>
      <c r="J18">
        <f t="shared" si="4"/>
        <v>24</v>
      </c>
    </row>
    <row r="19" spans="1:10" x14ac:dyDescent="0.25">
      <c r="A19">
        <v>18</v>
      </c>
      <c r="B19" s="1">
        <v>1.0393518518518519E-2</v>
      </c>
      <c r="C19" t="s">
        <v>20</v>
      </c>
      <c r="D19">
        <f t="shared" si="0"/>
        <v>0</v>
      </c>
      <c r="E19" s="15">
        <v>16</v>
      </c>
      <c r="F19" s="16">
        <v>443</v>
      </c>
      <c r="G19">
        <f t="shared" ref="G19:G20" si="11">ROUNDDOWN(F19*30%,0)</f>
        <v>132</v>
      </c>
      <c r="H19">
        <f t="shared" si="6"/>
        <v>221</v>
      </c>
      <c r="I19">
        <f t="shared" si="7"/>
        <v>66</v>
      </c>
      <c r="J19">
        <f t="shared" si="4"/>
        <v>24</v>
      </c>
    </row>
    <row r="20" spans="1:10" x14ac:dyDescent="0.25">
      <c r="A20">
        <v>19</v>
      </c>
      <c r="B20" s="1">
        <v>1.1249999999999998E-2</v>
      </c>
      <c r="C20" t="s">
        <v>21</v>
      </c>
      <c r="D20">
        <f t="shared" si="0"/>
        <v>0</v>
      </c>
      <c r="E20" s="15">
        <v>17</v>
      </c>
      <c r="F20" s="16">
        <v>440</v>
      </c>
      <c r="G20">
        <f t="shared" si="11"/>
        <v>132</v>
      </c>
      <c r="H20">
        <f t="shared" si="6"/>
        <v>220</v>
      </c>
      <c r="I20">
        <f t="shared" si="7"/>
        <v>66</v>
      </c>
      <c r="J20">
        <f t="shared" si="4"/>
        <v>22</v>
      </c>
    </row>
    <row r="21" spans="1:10" x14ac:dyDescent="0.25">
      <c r="A21">
        <v>20</v>
      </c>
      <c r="B21" s="1">
        <v>1.1817129629629629E-2</v>
      </c>
      <c r="C21" t="s">
        <v>22</v>
      </c>
      <c r="D21">
        <f t="shared" si="0"/>
        <v>0</v>
      </c>
      <c r="E21" s="4">
        <v>18</v>
      </c>
      <c r="F21" s="5">
        <v>443</v>
      </c>
      <c r="G21">
        <f>ROUNDDOWN(F21*20%,0)</f>
        <v>88</v>
      </c>
      <c r="H21">
        <f>ROUNDDOWN(F21*60%,0)</f>
        <v>265</v>
      </c>
      <c r="I21">
        <f>ROUNDDOWN(F21*10%,0)</f>
        <v>44</v>
      </c>
      <c r="J21">
        <f t="shared" si="4"/>
        <v>46</v>
      </c>
    </row>
    <row r="22" spans="1:10" x14ac:dyDescent="0.25">
      <c r="A22">
        <v>21</v>
      </c>
      <c r="B22" s="1">
        <v>1.2083333333333333E-2</v>
      </c>
      <c r="C22" t="s">
        <v>23</v>
      </c>
      <c r="D22">
        <f t="shared" si="0"/>
        <v>0</v>
      </c>
      <c r="E22" s="4">
        <v>19</v>
      </c>
      <c r="F22" s="5">
        <v>440</v>
      </c>
      <c r="G22">
        <f t="shared" ref="G22:G26" si="12">ROUNDDOWN(F22*20%,0)</f>
        <v>88</v>
      </c>
      <c r="H22">
        <f t="shared" ref="H22:I26" si="13">ROUNDDOWN(F22*60%,0)</f>
        <v>264</v>
      </c>
      <c r="I22">
        <f t="shared" ref="I22:J25" si="14">ROUNDDOWN(F22*10%,0)</f>
        <v>44</v>
      </c>
      <c r="J22">
        <f t="shared" si="4"/>
        <v>44</v>
      </c>
    </row>
    <row r="23" spans="1:10" x14ac:dyDescent="0.25">
      <c r="A23">
        <v>22</v>
      </c>
      <c r="B23" s="1">
        <v>1.2662037037037039E-2</v>
      </c>
      <c r="C23" t="s">
        <v>24</v>
      </c>
      <c r="D23">
        <f t="shared" si="0"/>
        <v>0</v>
      </c>
      <c r="E23" s="4">
        <v>20</v>
      </c>
      <c r="F23" s="5">
        <v>290</v>
      </c>
      <c r="G23">
        <f t="shared" si="12"/>
        <v>58</v>
      </c>
      <c r="H23">
        <f t="shared" si="13"/>
        <v>174</v>
      </c>
      <c r="I23">
        <f t="shared" si="14"/>
        <v>29</v>
      </c>
      <c r="J23">
        <f t="shared" si="4"/>
        <v>29</v>
      </c>
    </row>
    <row r="24" spans="1:10" x14ac:dyDescent="0.25">
      <c r="A24">
        <v>23</v>
      </c>
      <c r="B24" s="1">
        <v>1.3460648148148147E-2</v>
      </c>
      <c r="C24" t="s">
        <v>25</v>
      </c>
      <c r="D24">
        <f t="shared" si="0"/>
        <v>0</v>
      </c>
      <c r="E24" s="4">
        <v>21</v>
      </c>
      <c r="F24" s="5">
        <v>223</v>
      </c>
      <c r="G24">
        <f t="shared" si="12"/>
        <v>44</v>
      </c>
      <c r="H24">
        <f t="shared" si="13"/>
        <v>133</v>
      </c>
      <c r="I24">
        <f t="shared" si="14"/>
        <v>22</v>
      </c>
      <c r="J24">
        <f t="shared" si="4"/>
        <v>24</v>
      </c>
    </row>
    <row r="25" spans="1:10" x14ac:dyDescent="0.25">
      <c r="A25">
        <v>24</v>
      </c>
      <c r="B25" s="1">
        <v>1.4108796296296295E-2</v>
      </c>
      <c r="C25" t="s">
        <v>26</v>
      </c>
      <c r="D25">
        <f t="shared" si="0"/>
        <v>0</v>
      </c>
      <c r="E25" s="4">
        <v>22</v>
      </c>
      <c r="F25" s="5">
        <v>171</v>
      </c>
      <c r="G25">
        <f t="shared" si="12"/>
        <v>34</v>
      </c>
      <c r="H25">
        <f t="shared" si="13"/>
        <v>102</v>
      </c>
      <c r="I25">
        <f t="shared" si="14"/>
        <v>17</v>
      </c>
      <c r="J25">
        <f t="shared" si="4"/>
        <v>18</v>
      </c>
    </row>
    <row r="26" spans="1:10" x14ac:dyDescent="0.25">
      <c r="A26">
        <v>25</v>
      </c>
      <c r="B26" s="1">
        <v>1.5081018518518516E-2</v>
      </c>
      <c r="C26" t="s">
        <v>27</v>
      </c>
      <c r="D26">
        <f t="shared" si="0"/>
        <v>0</v>
      </c>
      <c r="E26" s="4">
        <v>23</v>
      </c>
      <c r="F26" s="5">
        <v>100</v>
      </c>
      <c r="G26">
        <f t="shared" si="12"/>
        <v>20</v>
      </c>
      <c r="H26">
        <f t="shared" si="13"/>
        <v>60</v>
      </c>
      <c r="I26">
        <f>ROUNDDOWN(F26*10%,0)</f>
        <v>10</v>
      </c>
      <c r="J26">
        <f t="shared" si="4"/>
        <v>10</v>
      </c>
    </row>
    <row r="27" spans="1:10" x14ac:dyDescent="0.25">
      <c r="A27">
        <v>26</v>
      </c>
      <c r="B27" s="1">
        <v>1.5983796296296295E-2</v>
      </c>
      <c r="C27" t="s">
        <v>28</v>
      </c>
      <c r="D27">
        <f t="shared" si="0"/>
        <v>0</v>
      </c>
      <c r="E27" s="4" t="s">
        <v>7640</v>
      </c>
      <c r="F27" s="5">
        <v>7900</v>
      </c>
      <c r="G27">
        <f>SUM(G3:G26)</f>
        <v>2343</v>
      </c>
      <c r="H27">
        <f t="shared" ref="H27:I27" si="15">SUM(H3:H26)</f>
        <v>3436</v>
      </c>
      <c r="I27">
        <f t="shared" si="15"/>
        <v>1269</v>
      </c>
      <c r="J27">
        <f>SUM(J3:J26)</f>
        <v>852</v>
      </c>
    </row>
    <row r="28" spans="1:10" x14ac:dyDescent="0.25">
      <c r="A28">
        <v>27</v>
      </c>
      <c r="B28" s="1">
        <v>1.6446759259259262E-2</v>
      </c>
      <c r="C28" t="s">
        <v>29</v>
      </c>
      <c r="D28">
        <f t="shared" si="0"/>
        <v>0</v>
      </c>
    </row>
    <row r="29" spans="1:10" x14ac:dyDescent="0.25">
      <c r="A29">
        <v>28</v>
      </c>
      <c r="B29" s="1">
        <v>1.6851851851851851E-2</v>
      </c>
      <c r="C29" t="s">
        <v>30</v>
      </c>
      <c r="D29">
        <f t="shared" si="0"/>
        <v>0</v>
      </c>
    </row>
    <row r="30" spans="1:10" x14ac:dyDescent="0.25">
      <c r="A30">
        <v>29</v>
      </c>
      <c r="B30" s="1">
        <v>1.7002314814814814E-2</v>
      </c>
      <c r="C30" t="s">
        <v>31</v>
      </c>
      <c r="D30">
        <f t="shared" si="0"/>
        <v>0</v>
      </c>
    </row>
    <row r="31" spans="1:10" x14ac:dyDescent="0.25">
      <c r="A31">
        <v>30</v>
      </c>
      <c r="B31" s="1">
        <v>1.7847222222222223E-2</v>
      </c>
      <c r="C31" t="s">
        <v>32</v>
      </c>
      <c r="D31">
        <f t="shared" si="0"/>
        <v>0</v>
      </c>
    </row>
    <row r="32" spans="1:10" x14ac:dyDescent="0.25">
      <c r="A32">
        <v>31</v>
      </c>
      <c r="B32" s="1">
        <v>1.8449074074074073E-2</v>
      </c>
      <c r="C32" t="s">
        <v>33</v>
      </c>
      <c r="D32">
        <f t="shared" si="0"/>
        <v>0</v>
      </c>
    </row>
    <row r="33" spans="1:4" x14ac:dyDescent="0.25">
      <c r="A33">
        <v>32</v>
      </c>
      <c r="B33" s="1">
        <v>1.909722222222222E-2</v>
      </c>
      <c r="C33" t="s">
        <v>34</v>
      </c>
      <c r="D33">
        <f t="shared" si="0"/>
        <v>0</v>
      </c>
    </row>
    <row r="34" spans="1:4" x14ac:dyDescent="0.25">
      <c r="A34">
        <v>33</v>
      </c>
      <c r="B34" s="1">
        <v>2.011574074074074E-2</v>
      </c>
      <c r="C34" t="s">
        <v>35</v>
      </c>
      <c r="D34">
        <f t="shared" si="0"/>
        <v>0</v>
      </c>
    </row>
    <row r="35" spans="1:4" x14ac:dyDescent="0.25">
      <c r="A35">
        <v>34</v>
      </c>
      <c r="B35" s="1">
        <v>2.0891203703703703E-2</v>
      </c>
      <c r="C35" t="s">
        <v>36</v>
      </c>
      <c r="D35">
        <f t="shared" si="0"/>
        <v>0</v>
      </c>
    </row>
    <row r="36" spans="1:4" x14ac:dyDescent="0.25">
      <c r="A36">
        <v>35</v>
      </c>
      <c r="B36" s="1">
        <v>2.1307870370370369E-2</v>
      </c>
      <c r="C36" t="s">
        <v>37</v>
      </c>
      <c r="D36">
        <f t="shared" si="0"/>
        <v>0</v>
      </c>
    </row>
    <row r="37" spans="1:4" x14ac:dyDescent="0.25">
      <c r="A37">
        <v>36</v>
      </c>
      <c r="B37" s="1">
        <v>2.1840277777777778E-2</v>
      </c>
      <c r="C37" t="s">
        <v>38</v>
      </c>
      <c r="D37">
        <f t="shared" si="0"/>
        <v>0</v>
      </c>
    </row>
    <row r="38" spans="1:4" x14ac:dyDescent="0.25">
      <c r="A38">
        <v>37</v>
      </c>
      <c r="B38" s="1">
        <v>2.2465277777777778E-2</v>
      </c>
      <c r="C38" t="s">
        <v>39</v>
      </c>
      <c r="D38">
        <f t="shared" si="0"/>
        <v>0</v>
      </c>
    </row>
    <row r="39" spans="1:4" x14ac:dyDescent="0.25">
      <c r="A39">
        <v>38</v>
      </c>
      <c r="B39" s="1">
        <v>2.3391203703703702E-2</v>
      </c>
      <c r="C39" t="s">
        <v>40</v>
      </c>
      <c r="D39">
        <f t="shared" si="0"/>
        <v>0</v>
      </c>
    </row>
    <row r="40" spans="1:4" x14ac:dyDescent="0.25">
      <c r="A40">
        <v>39</v>
      </c>
      <c r="B40" s="1">
        <v>2.4305555555555556E-2</v>
      </c>
      <c r="C40" t="s">
        <v>41</v>
      </c>
      <c r="D40">
        <f t="shared" si="0"/>
        <v>0</v>
      </c>
    </row>
    <row r="41" spans="1:4" x14ac:dyDescent="0.25">
      <c r="A41">
        <v>40</v>
      </c>
      <c r="B41" s="1">
        <v>2.5312500000000002E-2</v>
      </c>
      <c r="C41" t="s">
        <v>42</v>
      </c>
      <c r="D41">
        <f t="shared" si="0"/>
        <v>0</v>
      </c>
    </row>
    <row r="42" spans="1:4" x14ac:dyDescent="0.25">
      <c r="A42">
        <v>41</v>
      </c>
      <c r="B42" s="1">
        <v>2.5509259259259259E-2</v>
      </c>
      <c r="C42" t="s">
        <v>43</v>
      </c>
      <c r="D42">
        <f t="shared" si="0"/>
        <v>0</v>
      </c>
    </row>
    <row r="43" spans="1:4" x14ac:dyDescent="0.25">
      <c r="A43">
        <v>42</v>
      </c>
      <c r="B43" s="1">
        <v>2.613425925925926E-2</v>
      </c>
      <c r="C43" t="s">
        <v>44</v>
      </c>
      <c r="D43">
        <f t="shared" si="0"/>
        <v>0</v>
      </c>
    </row>
    <row r="44" spans="1:4" x14ac:dyDescent="0.25">
      <c r="A44">
        <v>43</v>
      </c>
      <c r="B44" s="1">
        <v>2.7106481481481481E-2</v>
      </c>
      <c r="C44" t="s">
        <v>5</v>
      </c>
      <c r="D44">
        <f t="shared" si="0"/>
        <v>0</v>
      </c>
    </row>
    <row r="45" spans="1:4" x14ac:dyDescent="0.25">
      <c r="A45">
        <v>44</v>
      </c>
      <c r="B45" s="1">
        <v>2.75E-2</v>
      </c>
      <c r="C45" t="s">
        <v>45</v>
      </c>
      <c r="D45">
        <f t="shared" si="0"/>
        <v>0</v>
      </c>
    </row>
    <row r="46" spans="1:4" x14ac:dyDescent="0.25">
      <c r="A46">
        <v>45</v>
      </c>
      <c r="B46" s="1">
        <v>2.7905092592592592E-2</v>
      </c>
      <c r="C46" t="s">
        <v>46</v>
      </c>
      <c r="D46">
        <f t="shared" si="0"/>
        <v>0</v>
      </c>
    </row>
    <row r="47" spans="1:4" x14ac:dyDescent="0.25">
      <c r="A47">
        <v>46</v>
      </c>
      <c r="B47" s="1">
        <v>2.8981481481481483E-2</v>
      </c>
      <c r="C47" t="s">
        <v>47</v>
      </c>
      <c r="D47">
        <f t="shared" si="0"/>
        <v>0</v>
      </c>
    </row>
    <row r="48" spans="1:4" x14ac:dyDescent="0.25">
      <c r="A48">
        <v>47</v>
      </c>
      <c r="B48" s="1">
        <v>2.9826388888888892E-2</v>
      </c>
      <c r="C48" t="s">
        <v>48</v>
      </c>
      <c r="D48">
        <f t="shared" si="0"/>
        <v>0</v>
      </c>
    </row>
    <row r="49" spans="1:4" x14ac:dyDescent="0.25">
      <c r="A49">
        <v>48</v>
      </c>
      <c r="B49" s="1">
        <v>3.0648148148148147E-2</v>
      </c>
      <c r="C49" t="s">
        <v>49</v>
      </c>
      <c r="D49">
        <f t="shared" si="0"/>
        <v>0</v>
      </c>
    </row>
    <row r="50" spans="1:4" x14ac:dyDescent="0.25">
      <c r="A50">
        <v>49</v>
      </c>
      <c r="B50" s="1">
        <v>3.125E-2</v>
      </c>
      <c r="C50" t="s">
        <v>50</v>
      </c>
      <c r="D50">
        <f t="shared" si="0"/>
        <v>0</v>
      </c>
    </row>
    <row r="51" spans="1:4" x14ac:dyDescent="0.25">
      <c r="A51">
        <v>50</v>
      </c>
      <c r="B51" s="1">
        <v>3.2314814814814817E-2</v>
      </c>
      <c r="C51" t="s">
        <v>51</v>
      </c>
      <c r="D51">
        <f t="shared" si="0"/>
        <v>0</v>
      </c>
    </row>
    <row r="52" spans="1:4" x14ac:dyDescent="0.25">
      <c r="A52">
        <v>51</v>
      </c>
      <c r="B52" s="1">
        <v>3.3587962962962965E-2</v>
      </c>
      <c r="C52" t="s">
        <v>52</v>
      </c>
      <c r="D52">
        <f t="shared" si="0"/>
        <v>0</v>
      </c>
    </row>
    <row r="53" spans="1:4" x14ac:dyDescent="0.25">
      <c r="A53">
        <v>52</v>
      </c>
      <c r="B53" s="1">
        <v>3.4618055555555555E-2</v>
      </c>
      <c r="C53" t="s">
        <v>53</v>
      </c>
      <c r="D53">
        <f t="shared" si="0"/>
        <v>0</v>
      </c>
    </row>
    <row r="54" spans="1:4" x14ac:dyDescent="0.25">
      <c r="A54">
        <v>53</v>
      </c>
      <c r="B54" s="1">
        <v>3.4895833333333334E-2</v>
      </c>
      <c r="C54" t="s">
        <v>54</v>
      </c>
      <c r="D54">
        <f t="shared" si="0"/>
        <v>0</v>
      </c>
    </row>
    <row r="55" spans="1:4" x14ac:dyDescent="0.25">
      <c r="A55">
        <v>54</v>
      </c>
      <c r="B55" s="1">
        <v>3.6041666666666666E-2</v>
      </c>
      <c r="C55" t="s">
        <v>55</v>
      </c>
      <c r="D55">
        <f t="shared" si="0"/>
        <v>0</v>
      </c>
    </row>
    <row r="56" spans="1:4" x14ac:dyDescent="0.25">
      <c r="A56">
        <v>55</v>
      </c>
      <c r="B56" s="1">
        <v>3.6597222222222225E-2</v>
      </c>
      <c r="C56" t="s">
        <v>56</v>
      </c>
      <c r="D56">
        <f t="shared" si="0"/>
        <v>0</v>
      </c>
    </row>
    <row r="57" spans="1:4" x14ac:dyDescent="0.25">
      <c r="A57">
        <v>56</v>
      </c>
      <c r="B57" s="1">
        <v>3.7442129629629624E-2</v>
      </c>
      <c r="C57" t="s">
        <v>57</v>
      </c>
      <c r="D57">
        <f t="shared" si="0"/>
        <v>0</v>
      </c>
    </row>
    <row r="58" spans="1:4" x14ac:dyDescent="0.25">
      <c r="A58">
        <v>57</v>
      </c>
      <c r="B58" s="1">
        <v>3.7754629629629631E-2</v>
      </c>
      <c r="C58" t="s">
        <v>58</v>
      </c>
      <c r="D58">
        <f t="shared" si="0"/>
        <v>0</v>
      </c>
    </row>
    <row r="59" spans="1:4" x14ac:dyDescent="0.25">
      <c r="A59">
        <v>58</v>
      </c>
      <c r="B59" s="1">
        <v>3.8645833333333331E-2</v>
      </c>
      <c r="C59" t="s">
        <v>59</v>
      </c>
      <c r="D59">
        <f t="shared" si="0"/>
        <v>0</v>
      </c>
    </row>
    <row r="60" spans="1:4" x14ac:dyDescent="0.25">
      <c r="A60">
        <v>59</v>
      </c>
      <c r="B60" s="1">
        <v>3.9432870370370368E-2</v>
      </c>
      <c r="C60" t="s">
        <v>60</v>
      </c>
      <c r="D60">
        <f t="shared" si="0"/>
        <v>0</v>
      </c>
    </row>
    <row r="61" spans="1:4" x14ac:dyDescent="0.25">
      <c r="A61">
        <v>60</v>
      </c>
      <c r="B61" s="1">
        <v>4.0358796296296295E-2</v>
      </c>
      <c r="C61" t="s">
        <v>61</v>
      </c>
      <c r="D61">
        <f t="shared" si="0"/>
        <v>0</v>
      </c>
    </row>
    <row r="62" spans="1:4" x14ac:dyDescent="0.25">
      <c r="A62">
        <v>61</v>
      </c>
      <c r="B62" s="1">
        <v>4.1215277777777774E-2</v>
      </c>
      <c r="C62" t="s">
        <v>62</v>
      </c>
      <c r="D62">
        <f t="shared" si="0"/>
        <v>0</v>
      </c>
    </row>
    <row r="63" spans="1:4" x14ac:dyDescent="0.25">
      <c r="A63">
        <v>62</v>
      </c>
      <c r="B63" s="1">
        <v>4.1770833333333333E-2</v>
      </c>
      <c r="C63" t="s">
        <v>12</v>
      </c>
      <c r="D63">
        <f t="shared" si="0"/>
        <v>1</v>
      </c>
    </row>
    <row r="64" spans="1:4" x14ac:dyDescent="0.25">
      <c r="A64">
        <v>63</v>
      </c>
      <c r="B64" s="1">
        <v>4.2187499999999996E-2</v>
      </c>
      <c r="C64" t="s">
        <v>5</v>
      </c>
      <c r="D64">
        <f t="shared" si="0"/>
        <v>1</v>
      </c>
    </row>
    <row r="65" spans="1:4" x14ac:dyDescent="0.25">
      <c r="A65">
        <v>64</v>
      </c>
      <c r="B65" s="1">
        <v>4.2662037037037033E-2</v>
      </c>
      <c r="C65" t="s">
        <v>63</v>
      </c>
      <c r="D65">
        <f t="shared" si="0"/>
        <v>1</v>
      </c>
    </row>
    <row r="66" spans="1:4" x14ac:dyDescent="0.25">
      <c r="A66">
        <v>65</v>
      </c>
      <c r="B66" s="1">
        <v>4.296296296296296E-2</v>
      </c>
      <c r="C66" t="s">
        <v>64</v>
      </c>
      <c r="D66">
        <f t="shared" si="0"/>
        <v>1</v>
      </c>
    </row>
    <row r="67" spans="1:4" x14ac:dyDescent="0.25">
      <c r="A67">
        <v>66</v>
      </c>
      <c r="B67" s="1">
        <v>4.3622685185185188E-2</v>
      </c>
      <c r="C67" t="s">
        <v>65</v>
      </c>
      <c r="D67">
        <f t="shared" ref="D67:D130" si="16">HOUR(B67)</f>
        <v>1</v>
      </c>
    </row>
    <row r="68" spans="1:4" x14ac:dyDescent="0.25">
      <c r="A68">
        <v>67</v>
      </c>
      <c r="B68" s="1">
        <v>4.4247685185185182E-2</v>
      </c>
      <c r="C68" t="s">
        <v>66</v>
      </c>
      <c r="D68">
        <f t="shared" si="16"/>
        <v>1</v>
      </c>
    </row>
    <row r="69" spans="1:4" x14ac:dyDescent="0.25">
      <c r="A69">
        <v>68</v>
      </c>
      <c r="B69" s="1">
        <v>4.4965277777777778E-2</v>
      </c>
      <c r="C69" t="s">
        <v>67</v>
      </c>
      <c r="D69">
        <f t="shared" si="16"/>
        <v>1</v>
      </c>
    </row>
    <row r="70" spans="1:4" x14ac:dyDescent="0.25">
      <c r="A70">
        <v>69</v>
      </c>
      <c r="B70" s="1">
        <v>4.5787037037037036E-2</v>
      </c>
      <c r="C70" t="s">
        <v>68</v>
      </c>
      <c r="D70">
        <f t="shared" si="16"/>
        <v>1</v>
      </c>
    </row>
    <row r="71" spans="1:4" x14ac:dyDescent="0.25">
      <c r="A71">
        <v>70</v>
      </c>
      <c r="B71" s="1">
        <v>4.6631944444444441E-2</v>
      </c>
      <c r="C71" t="s">
        <v>69</v>
      </c>
      <c r="D71">
        <f t="shared" si="16"/>
        <v>1</v>
      </c>
    </row>
    <row r="72" spans="1:4" x14ac:dyDescent="0.25">
      <c r="A72">
        <v>71</v>
      </c>
      <c r="B72" s="1">
        <v>4.704861111111111E-2</v>
      </c>
      <c r="C72" t="s">
        <v>70</v>
      </c>
      <c r="D72">
        <f t="shared" si="16"/>
        <v>1</v>
      </c>
    </row>
    <row r="73" spans="1:4" x14ac:dyDescent="0.25">
      <c r="A73">
        <v>72</v>
      </c>
      <c r="B73" s="1">
        <v>4.7476851851851853E-2</v>
      </c>
      <c r="C73" t="s">
        <v>71</v>
      </c>
      <c r="D73">
        <f t="shared" si="16"/>
        <v>1</v>
      </c>
    </row>
    <row r="74" spans="1:4" x14ac:dyDescent="0.25">
      <c r="A74">
        <v>73</v>
      </c>
      <c r="B74" s="1">
        <v>4.7974537037037045E-2</v>
      </c>
      <c r="C74" t="s">
        <v>72</v>
      </c>
      <c r="D74">
        <f t="shared" si="16"/>
        <v>1</v>
      </c>
    </row>
    <row r="75" spans="1:4" x14ac:dyDescent="0.25">
      <c r="A75">
        <v>74</v>
      </c>
      <c r="B75" s="1">
        <v>4.8229166666666663E-2</v>
      </c>
      <c r="C75" t="s">
        <v>73</v>
      </c>
      <c r="D75">
        <f t="shared" si="16"/>
        <v>1</v>
      </c>
    </row>
    <row r="76" spans="1:4" x14ac:dyDescent="0.25">
      <c r="A76">
        <v>75</v>
      </c>
      <c r="B76" s="1">
        <v>4.9131944444444443E-2</v>
      </c>
      <c r="C76" t="s">
        <v>74</v>
      </c>
      <c r="D76">
        <f t="shared" si="16"/>
        <v>1</v>
      </c>
    </row>
    <row r="77" spans="1:4" x14ac:dyDescent="0.25">
      <c r="A77">
        <v>76</v>
      </c>
      <c r="B77" s="1">
        <v>5.0173611111111106E-2</v>
      </c>
      <c r="C77" t="s">
        <v>75</v>
      </c>
      <c r="D77">
        <f t="shared" si="16"/>
        <v>1</v>
      </c>
    </row>
    <row r="78" spans="1:4" x14ac:dyDescent="0.25">
      <c r="A78">
        <v>77</v>
      </c>
      <c r="B78" s="1">
        <v>5.1099537037037041E-2</v>
      </c>
      <c r="C78" t="s">
        <v>76</v>
      </c>
      <c r="D78">
        <f t="shared" si="16"/>
        <v>1</v>
      </c>
    </row>
    <row r="79" spans="1:4" x14ac:dyDescent="0.25">
      <c r="A79">
        <v>78</v>
      </c>
      <c r="B79" s="1">
        <v>5.151620370370371E-2</v>
      </c>
      <c r="C79" t="s">
        <v>77</v>
      </c>
      <c r="D79">
        <f t="shared" si="16"/>
        <v>1</v>
      </c>
    </row>
    <row r="80" spans="1:4" x14ac:dyDescent="0.25">
      <c r="A80">
        <v>79</v>
      </c>
      <c r="B80" s="1">
        <v>5.1956018518518519E-2</v>
      </c>
      <c r="C80" t="s">
        <v>78</v>
      </c>
      <c r="D80">
        <f t="shared" si="16"/>
        <v>1</v>
      </c>
    </row>
    <row r="81" spans="1:4" x14ac:dyDescent="0.25">
      <c r="A81">
        <v>80</v>
      </c>
      <c r="B81" s="1">
        <v>5.2337962962962968E-2</v>
      </c>
      <c r="C81" t="s">
        <v>79</v>
      </c>
      <c r="D81">
        <f t="shared" si="16"/>
        <v>1</v>
      </c>
    </row>
    <row r="82" spans="1:4" x14ac:dyDescent="0.25">
      <c r="A82">
        <v>81</v>
      </c>
      <c r="B82" s="1">
        <v>5.2372685185185182E-2</v>
      </c>
      <c r="C82" t="s">
        <v>80</v>
      </c>
      <c r="D82">
        <f t="shared" si="16"/>
        <v>1</v>
      </c>
    </row>
    <row r="83" spans="1:4" x14ac:dyDescent="0.25">
      <c r="A83">
        <v>82</v>
      </c>
      <c r="B83" s="1">
        <v>5.3078703703703704E-2</v>
      </c>
      <c r="C83" t="s">
        <v>81</v>
      </c>
      <c r="D83">
        <f t="shared" si="16"/>
        <v>1</v>
      </c>
    </row>
    <row r="84" spans="1:4" x14ac:dyDescent="0.25">
      <c r="A84">
        <v>83</v>
      </c>
      <c r="B84" s="1">
        <v>5.3217592592592594E-2</v>
      </c>
      <c r="C84" t="s">
        <v>82</v>
      </c>
      <c r="D84">
        <f t="shared" si="16"/>
        <v>1</v>
      </c>
    </row>
    <row r="85" spans="1:4" x14ac:dyDescent="0.25">
      <c r="A85">
        <v>84</v>
      </c>
      <c r="B85" s="1">
        <v>5.3391203703703705E-2</v>
      </c>
      <c r="C85" t="s">
        <v>83</v>
      </c>
      <c r="D85">
        <f t="shared" si="16"/>
        <v>1</v>
      </c>
    </row>
    <row r="86" spans="1:4" x14ac:dyDescent="0.25">
      <c r="A86">
        <v>85</v>
      </c>
      <c r="B86" s="1">
        <v>5.3888888888888896E-2</v>
      </c>
      <c r="C86" t="s">
        <v>84</v>
      </c>
      <c r="D86">
        <f t="shared" si="16"/>
        <v>1</v>
      </c>
    </row>
    <row r="87" spans="1:4" x14ac:dyDescent="0.25">
      <c r="A87">
        <v>86</v>
      </c>
      <c r="B87" s="1">
        <v>5.4409722222222227E-2</v>
      </c>
      <c r="C87" t="s">
        <v>85</v>
      </c>
      <c r="D87">
        <f t="shared" si="16"/>
        <v>1</v>
      </c>
    </row>
    <row r="88" spans="1:4" x14ac:dyDescent="0.25">
      <c r="A88">
        <v>87</v>
      </c>
      <c r="B88" s="1">
        <v>5.5208333333333331E-2</v>
      </c>
      <c r="C88" t="s">
        <v>86</v>
      </c>
      <c r="D88">
        <f t="shared" si="16"/>
        <v>1</v>
      </c>
    </row>
    <row r="89" spans="1:4" x14ac:dyDescent="0.25">
      <c r="A89">
        <v>88</v>
      </c>
      <c r="B89" s="1">
        <v>5.5810185185185185E-2</v>
      </c>
      <c r="C89" t="s">
        <v>87</v>
      </c>
      <c r="D89">
        <f t="shared" si="16"/>
        <v>1</v>
      </c>
    </row>
    <row r="90" spans="1:4" x14ac:dyDescent="0.25">
      <c r="A90">
        <v>89</v>
      </c>
      <c r="B90" s="1">
        <v>5.6307870370370362E-2</v>
      </c>
      <c r="C90" t="s">
        <v>88</v>
      </c>
      <c r="D90">
        <f t="shared" si="16"/>
        <v>1</v>
      </c>
    </row>
    <row r="91" spans="1:4" x14ac:dyDescent="0.25">
      <c r="A91">
        <v>90</v>
      </c>
      <c r="B91" s="1">
        <v>5.6990740740740738E-2</v>
      </c>
      <c r="C91" t="s">
        <v>89</v>
      </c>
      <c r="D91">
        <f t="shared" si="16"/>
        <v>1</v>
      </c>
    </row>
    <row r="92" spans="1:4" x14ac:dyDescent="0.25">
      <c r="A92">
        <v>91</v>
      </c>
      <c r="B92" s="1">
        <v>5.7303240740740745E-2</v>
      </c>
      <c r="C92" t="s">
        <v>90</v>
      </c>
      <c r="D92">
        <f t="shared" si="16"/>
        <v>1</v>
      </c>
    </row>
    <row r="93" spans="1:4" x14ac:dyDescent="0.25">
      <c r="A93">
        <v>92</v>
      </c>
      <c r="B93" s="1">
        <v>5.8020833333333334E-2</v>
      </c>
      <c r="C93" t="s">
        <v>91</v>
      </c>
      <c r="D93">
        <f t="shared" si="16"/>
        <v>1</v>
      </c>
    </row>
    <row r="94" spans="1:4" x14ac:dyDescent="0.25">
      <c r="A94">
        <v>93</v>
      </c>
      <c r="B94" s="1">
        <v>5.8657407407407408E-2</v>
      </c>
      <c r="C94" t="s">
        <v>92</v>
      </c>
      <c r="D94">
        <f t="shared" si="16"/>
        <v>1</v>
      </c>
    </row>
    <row r="95" spans="1:4" x14ac:dyDescent="0.25">
      <c r="A95">
        <v>94</v>
      </c>
      <c r="B95" s="1">
        <v>5.876157407407407E-2</v>
      </c>
      <c r="C95" t="s">
        <v>93</v>
      </c>
      <c r="D95">
        <f t="shared" si="16"/>
        <v>1</v>
      </c>
    </row>
    <row r="96" spans="1:4" x14ac:dyDescent="0.25">
      <c r="A96">
        <v>95</v>
      </c>
      <c r="B96" s="1">
        <v>5.9409722222222218E-2</v>
      </c>
      <c r="C96" t="s">
        <v>94</v>
      </c>
      <c r="D96">
        <f t="shared" si="16"/>
        <v>1</v>
      </c>
    </row>
    <row r="97" spans="1:4" x14ac:dyDescent="0.25">
      <c r="A97">
        <v>96</v>
      </c>
      <c r="B97" s="1">
        <v>5.9861111111111108E-2</v>
      </c>
      <c r="C97" t="s">
        <v>95</v>
      </c>
      <c r="D97">
        <f t="shared" si="16"/>
        <v>1</v>
      </c>
    </row>
    <row r="98" spans="1:4" x14ac:dyDescent="0.25">
      <c r="A98">
        <v>97</v>
      </c>
      <c r="B98" s="1">
        <v>6.1018518518518521E-2</v>
      </c>
      <c r="C98" t="s">
        <v>96</v>
      </c>
      <c r="D98">
        <f t="shared" si="16"/>
        <v>1</v>
      </c>
    </row>
    <row r="99" spans="1:4" x14ac:dyDescent="0.25">
      <c r="A99">
        <v>98</v>
      </c>
      <c r="B99" s="1">
        <v>6.1782407407407404E-2</v>
      </c>
      <c r="C99" t="s">
        <v>97</v>
      </c>
      <c r="D99">
        <f t="shared" si="16"/>
        <v>1</v>
      </c>
    </row>
    <row r="100" spans="1:4" x14ac:dyDescent="0.25">
      <c r="A100">
        <v>99</v>
      </c>
      <c r="B100" s="1">
        <v>6.1932870370370374E-2</v>
      </c>
      <c r="C100" t="s">
        <v>98</v>
      </c>
      <c r="D100">
        <f t="shared" si="16"/>
        <v>1</v>
      </c>
    </row>
    <row r="101" spans="1:4" x14ac:dyDescent="0.25">
      <c r="A101">
        <v>100</v>
      </c>
      <c r="B101" s="1">
        <v>6.2430555555555552E-2</v>
      </c>
      <c r="C101" t="s">
        <v>99</v>
      </c>
      <c r="D101">
        <f t="shared" si="16"/>
        <v>1</v>
      </c>
    </row>
    <row r="102" spans="1:4" x14ac:dyDescent="0.25">
      <c r="A102">
        <v>101</v>
      </c>
      <c r="B102" s="1">
        <v>6.2534722222222228E-2</v>
      </c>
      <c r="C102" t="s">
        <v>100</v>
      </c>
      <c r="D102">
        <f t="shared" si="16"/>
        <v>1</v>
      </c>
    </row>
    <row r="103" spans="1:4" x14ac:dyDescent="0.25">
      <c r="A103">
        <v>102</v>
      </c>
      <c r="B103" s="1">
        <v>6.3483796296296302E-2</v>
      </c>
      <c r="C103" t="s">
        <v>101</v>
      </c>
      <c r="D103">
        <f t="shared" si="16"/>
        <v>1</v>
      </c>
    </row>
    <row r="104" spans="1:4" x14ac:dyDescent="0.25">
      <c r="A104">
        <v>103</v>
      </c>
      <c r="B104" s="1">
        <v>6.3634259259259265E-2</v>
      </c>
      <c r="C104" t="s">
        <v>102</v>
      </c>
      <c r="D104">
        <f t="shared" si="16"/>
        <v>1</v>
      </c>
    </row>
    <row r="105" spans="1:4" x14ac:dyDescent="0.25">
      <c r="A105">
        <v>104</v>
      </c>
      <c r="B105" s="1">
        <v>6.3796296296296295E-2</v>
      </c>
      <c r="C105" t="s">
        <v>103</v>
      </c>
      <c r="D105">
        <f t="shared" si="16"/>
        <v>1</v>
      </c>
    </row>
    <row r="106" spans="1:4" x14ac:dyDescent="0.25">
      <c r="A106">
        <v>105</v>
      </c>
      <c r="B106" s="1">
        <v>6.4675925925925928E-2</v>
      </c>
      <c r="C106" t="s">
        <v>104</v>
      </c>
      <c r="D106">
        <f t="shared" si="16"/>
        <v>1</v>
      </c>
    </row>
    <row r="107" spans="1:4" x14ac:dyDescent="0.25">
      <c r="A107">
        <v>106</v>
      </c>
      <c r="B107" s="1">
        <v>6.4791666666666664E-2</v>
      </c>
      <c r="C107" t="s">
        <v>105</v>
      </c>
      <c r="D107">
        <f t="shared" si="16"/>
        <v>1</v>
      </c>
    </row>
    <row r="108" spans="1:4" x14ac:dyDescent="0.25">
      <c r="A108">
        <v>107</v>
      </c>
      <c r="B108" s="1">
        <v>6.5543981481481481E-2</v>
      </c>
      <c r="C108" t="s">
        <v>106</v>
      </c>
      <c r="D108">
        <f t="shared" si="16"/>
        <v>1</v>
      </c>
    </row>
    <row r="109" spans="1:4" x14ac:dyDescent="0.25">
      <c r="A109">
        <v>108</v>
      </c>
      <c r="B109" s="1">
        <v>6.621527777777779E-2</v>
      </c>
      <c r="C109" t="s">
        <v>107</v>
      </c>
      <c r="D109">
        <f t="shared" si="16"/>
        <v>1</v>
      </c>
    </row>
    <row r="110" spans="1:4" x14ac:dyDescent="0.25">
      <c r="A110">
        <v>109</v>
      </c>
      <c r="B110" s="1">
        <v>6.6516203703703702E-2</v>
      </c>
      <c r="C110" t="s">
        <v>108</v>
      </c>
      <c r="D110">
        <f t="shared" si="16"/>
        <v>1</v>
      </c>
    </row>
    <row r="111" spans="1:4" x14ac:dyDescent="0.25">
      <c r="A111">
        <v>110</v>
      </c>
      <c r="B111" s="1">
        <v>6.6956018518518512E-2</v>
      </c>
      <c r="C111" t="s">
        <v>109</v>
      </c>
      <c r="D111">
        <f t="shared" si="16"/>
        <v>1</v>
      </c>
    </row>
    <row r="112" spans="1:4" x14ac:dyDescent="0.25">
      <c r="A112">
        <v>111</v>
      </c>
      <c r="B112" s="1">
        <v>6.7500000000000004E-2</v>
      </c>
      <c r="C112" t="s">
        <v>110</v>
      </c>
      <c r="D112">
        <f t="shared" si="16"/>
        <v>1</v>
      </c>
    </row>
    <row r="113" spans="1:4" x14ac:dyDescent="0.25">
      <c r="A113">
        <v>112</v>
      </c>
      <c r="B113" s="1">
        <v>6.8298611111111115E-2</v>
      </c>
      <c r="C113" t="s">
        <v>111</v>
      </c>
      <c r="D113">
        <f t="shared" si="16"/>
        <v>1</v>
      </c>
    </row>
    <row r="114" spans="1:4" x14ac:dyDescent="0.25">
      <c r="A114">
        <v>113</v>
      </c>
      <c r="B114" s="1">
        <v>6.8854166666666661E-2</v>
      </c>
      <c r="C114" t="s">
        <v>112</v>
      </c>
      <c r="D114">
        <f t="shared" si="16"/>
        <v>1</v>
      </c>
    </row>
    <row r="115" spans="1:4" x14ac:dyDescent="0.25">
      <c r="A115">
        <v>114</v>
      </c>
      <c r="B115" s="1">
        <v>6.9525462962962969E-2</v>
      </c>
      <c r="C115" t="s">
        <v>113</v>
      </c>
      <c r="D115">
        <f t="shared" si="16"/>
        <v>1</v>
      </c>
    </row>
    <row r="116" spans="1:4" x14ac:dyDescent="0.25">
      <c r="A116">
        <v>115</v>
      </c>
      <c r="B116" s="1">
        <v>7.0173611111111103E-2</v>
      </c>
      <c r="C116" t="s">
        <v>114</v>
      </c>
      <c r="D116">
        <f t="shared" si="16"/>
        <v>1</v>
      </c>
    </row>
    <row r="117" spans="1:4" x14ac:dyDescent="0.25">
      <c r="A117">
        <v>116</v>
      </c>
      <c r="B117" s="1">
        <v>7.12037037037037E-2</v>
      </c>
      <c r="C117" t="s">
        <v>115</v>
      </c>
      <c r="D117">
        <f t="shared" si="16"/>
        <v>1</v>
      </c>
    </row>
    <row r="118" spans="1:4" x14ac:dyDescent="0.25">
      <c r="A118">
        <v>117</v>
      </c>
      <c r="B118" s="1">
        <v>7.1597222222222215E-2</v>
      </c>
      <c r="C118" t="s">
        <v>116</v>
      </c>
      <c r="D118">
        <f t="shared" si="16"/>
        <v>1</v>
      </c>
    </row>
    <row r="119" spans="1:4" x14ac:dyDescent="0.25">
      <c r="A119">
        <v>118</v>
      </c>
      <c r="B119" s="1">
        <v>7.2152777777777774E-2</v>
      </c>
      <c r="C119" t="s">
        <v>5</v>
      </c>
      <c r="D119">
        <f t="shared" si="16"/>
        <v>1</v>
      </c>
    </row>
    <row r="120" spans="1:4" x14ac:dyDescent="0.25">
      <c r="A120">
        <v>119</v>
      </c>
      <c r="B120" s="1">
        <v>7.3020833333333326E-2</v>
      </c>
      <c r="C120" t="s">
        <v>117</v>
      </c>
      <c r="D120">
        <f t="shared" si="16"/>
        <v>1</v>
      </c>
    </row>
    <row r="121" spans="1:4" x14ac:dyDescent="0.25">
      <c r="A121">
        <v>120</v>
      </c>
      <c r="B121" s="1">
        <v>7.3877314814814812E-2</v>
      </c>
      <c r="C121" t="s">
        <v>65</v>
      </c>
      <c r="D121">
        <f t="shared" si="16"/>
        <v>1</v>
      </c>
    </row>
    <row r="122" spans="1:4" x14ac:dyDescent="0.25">
      <c r="A122">
        <v>121</v>
      </c>
      <c r="B122" s="1">
        <v>7.4270833333333341E-2</v>
      </c>
      <c r="C122" t="s">
        <v>118</v>
      </c>
      <c r="D122">
        <f t="shared" si="16"/>
        <v>1</v>
      </c>
    </row>
    <row r="123" spans="1:4" x14ac:dyDescent="0.25">
      <c r="A123">
        <v>122</v>
      </c>
      <c r="B123" s="1">
        <v>7.4687500000000004E-2</v>
      </c>
      <c r="C123" t="s">
        <v>67</v>
      </c>
      <c r="D123">
        <f t="shared" si="16"/>
        <v>1</v>
      </c>
    </row>
    <row r="124" spans="1:4" x14ac:dyDescent="0.25">
      <c r="A124">
        <v>123</v>
      </c>
      <c r="B124" s="1">
        <v>7.5381944444444446E-2</v>
      </c>
      <c r="C124" t="s">
        <v>119</v>
      </c>
      <c r="D124">
        <f t="shared" si="16"/>
        <v>1</v>
      </c>
    </row>
    <row r="125" spans="1:4" x14ac:dyDescent="0.25">
      <c r="A125">
        <v>124</v>
      </c>
      <c r="B125" s="1">
        <v>7.6168981481481476E-2</v>
      </c>
      <c r="C125" t="s">
        <v>70</v>
      </c>
      <c r="D125">
        <f t="shared" si="16"/>
        <v>1</v>
      </c>
    </row>
    <row r="126" spans="1:4" x14ac:dyDescent="0.25">
      <c r="A126">
        <v>125</v>
      </c>
      <c r="B126" s="1">
        <v>7.6469907407407403E-2</v>
      </c>
      <c r="C126" t="s">
        <v>120</v>
      </c>
      <c r="D126">
        <f t="shared" si="16"/>
        <v>1</v>
      </c>
    </row>
    <row r="127" spans="1:4" x14ac:dyDescent="0.25">
      <c r="A127">
        <v>126</v>
      </c>
      <c r="B127" s="1">
        <v>7.7627314814814816E-2</v>
      </c>
      <c r="C127" t="s">
        <v>73</v>
      </c>
      <c r="D127">
        <f t="shared" si="16"/>
        <v>1</v>
      </c>
    </row>
    <row r="128" spans="1:4" x14ac:dyDescent="0.25">
      <c r="A128">
        <v>127</v>
      </c>
      <c r="B128" s="1">
        <v>7.7777777777777779E-2</v>
      </c>
      <c r="C128" t="s">
        <v>121</v>
      </c>
      <c r="D128">
        <f t="shared" si="16"/>
        <v>1</v>
      </c>
    </row>
    <row r="129" spans="1:4" x14ac:dyDescent="0.25">
      <c r="A129">
        <v>128</v>
      </c>
      <c r="B129" s="1">
        <v>7.8194444444444441E-2</v>
      </c>
      <c r="C129" t="s">
        <v>122</v>
      </c>
      <c r="D129">
        <f t="shared" si="16"/>
        <v>1</v>
      </c>
    </row>
    <row r="130" spans="1:4" x14ac:dyDescent="0.25">
      <c r="A130">
        <v>129</v>
      </c>
      <c r="B130" s="1">
        <v>7.8356481481481485E-2</v>
      </c>
      <c r="C130" t="s">
        <v>123</v>
      </c>
      <c r="D130">
        <f t="shared" si="16"/>
        <v>1</v>
      </c>
    </row>
    <row r="131" spans="1:4" x14ac:dyDescent="0.25">
      <c r="A131">
        <v>130</v>
      </c>
      <c r="B131" s="1">
        <v>7.8831018518518522E-2</v>
      </c>
      <c r="C131" t="s">
        <v>124</v>
      </c>
      <c r="D131">
        <f t="shared" ref="D131:D194" si="17">HOUR(B131)</f>
        <v>1</v>
      </c>
    </row>
    <row r="132" spans="1:4" x14ac:dyDescent="0.25">
      <c r="A132">
        <v>131</v>
      </c>
      <c r="B132" s="1">
        <v>7.9074074074074074E-2</v>
      </c>
      <c r="C132" t="s">
        <v>125</v>
      </c>
      <c r="D132">
        <f t="shared" si="17"/>
        <v>1</v>
      </c>
    </row>
    <row r="133" spans="1:4" x14ac:dyDescent="0.25">
      <c r="A133">
        <v>132</v>
      </c>
      <c r="B133" s="1">
        <v>7.9525462962962964E-2</v>
      </c>
      <c r="C133" t="s">
        <v>126</v>
      </c>
      <c r="D133">
        <f t="shared" si="17"/>
        <v>1</v>
      </c>
    </row>
    <row r="134" spans="1:4" x14ac:dyDescent="0.25">
      <c r="A134">
        <v>133</v>
      </c>
      <c r="B134" s="1">
        <v>7.9861111111111105E-2</v>
      </c>
      <c r="C134" t="s">
        <v>127</v>
      </c>
      <c r="D134">
        <f t="shared" si="17"/>
        <v>1</v>
      </c>
    </row>
    <row r="135" spans="1:4" x14ac:dyDescent="0.25">
      <c r="A135">
        <v>134</v>
      </c>
      <c r="B135" s="1">
        <v>8.054398148148148E-2</v>
      </c>
      <c r="C135" t="s">
        <v>128</v>
      </c>
      <c r="D135">
        <f t="shared" si="17"/>
        <v>1</v>
      </c>
    </row>
    <row r="136" spans="1:4" x14ac:dyDescent="0.25">
      <c r="A136">
        <v>135</v>
      </c>
      <c r="B136" s="1">
        <v>8.0960648148148143E-2</v>
      </c>
      <c r="C136" t="s">
        <v>129</v>
      </c>
      <c r="D136">
        <f t="shared" si="17"/>
        <v>1</v>
      </c>
    </row>
    <row r="137" spans="1:4" x14ac:dyDescent="0.25">
      <c r="A137">
        <v>136</v>
      </c>
      <c r="B137" s="1">
        <v>8.1574074074074077E-2</v>
      </c>
      <c r="C137" t="s">
        <v>130</v>
      </c>
      <c r="D137">
        <f t="shared" si="17"/>
        <v>1</v>
      </c>
    </row>
    <row r="138" spans="1:4" x14ac:dyDescent="0.25">
      <c r="A138">
        <v>137</v>
      </c>
      <c r="B138" s="1">
        <v>8.1643518518518518E-2</v>
      </c>
      <c r="C138" t="s">
        <v>131</v>
      </c>
      <c r="D138">
        <f t="shared" si="17"/>
        <v>1</v>
      </c>
    </row>
    <row r="139" spans="1:4" x14ac:dyDescent="0.25">
      <c r="A139">
        <v>138</v>
      </c>
      <c r="B139" s="1">
        <v>8.188657407407407E-2</v>
      </c>
      <c r="C139" t="s">
        <v>132</v>
      </c>
      <c r="D139">
        <f t="shared" si="17"/>
        <v>1</v>
      </c>
    </row>
    <row r="140" spans="1:4" x14ac:dyDescent="0.25">
      <c r="A140">
        <v>139</v>
      </c>
      <c r="B140" s="1">
        <v>8.2476851851851843E-2</v>
      </c>
      <c r="C140" t="s">
        <v>133</v>
      </c>
      <c r="D140">
        <f t="shared" si="17"/>
        <v>1</v>
      </c>
    </row>
    <row r="141" spans="1:4" x14ac:dyDescent="0.25">
      <c r="A141">
        <v>140</v>
      </c>
      <c r="B141" s="1">
        <v>8.3043981481481483E-2</v>
      </c>
      <c r="C141" t="s">
        <v>134</v>
      </c>
      <c r="D141">
        <f t="shared" si="17"/>
        <v>1</v>
      </c>
    </row>
    <row r="142" spans="1:4" x14ac:dyDescent="0.25">
      <c r="A142">
        <v>141</v>
      </c>
      <c r="B142" s="1">
        <v>8.3159722222222218E-2</v>
      </c>
      <c r="C142" t="s">
        <v>12</v>
      </c>
      <c r="D142">
        <f t="shared" si="17"/>
        <v>1</v>
      </c>
    </row>
    <row r="143" spans="1:4" x14ac:dyDescent="0.25">
      <c r="A143">
        <v>142</v>
      </c>
      <c r="B143" s="1">
        <v>8.3622685185185189E-2</v>
      </c>
      <c r="C143" t="s">
        <v>135</v>
      </c>
      <c r="D143">
        <f t="shared" si="17"/>
        <v>2</v>
      </c>
    </row>
    <row r="144" spans="1:4" x14ac:dyDescent="0.25">
      <c r="A144">
        <v>143</v>
      </c>
      <c r="B144" s="1">
        <v>8.3807870370370366E-2</v>
      </c>
      <c r="C144" t="s">
        <v>12</v>
      </c>
      <c r="D144">
        <f t="shared" si="17"/>
        <v>2</v>
      </c>
    </row>
    <row r="145" spans="1:4" x14ac:dyDescent="0.25">
      <c r="A145">
        <v>144</v>
      </c>
      <c r="B145" s="1">
        <v>8.3935185185185182E-2</v>
      </c>
      <c r="C145" t="s">
        <v>136</v>
      </c>
      <c r="D145">
        <f t="shared" si="17"/>
        <v>2</v>
      </c>
    </row>
    <row r="146" spans="1:4" x14ac:dyDescent="0.25">
      <c r="A146">
        <v>145</v>
      </c>
      <c r="B146" s="1">
        <v>8.4166666666666667E-2</v>
      </c>
      <c r="C146" t="s">
        <v>137</v>
      </c>
      <c r="D146">
        <f t="shared" si="17"/>
        <v>2</v>
      </c>
    </row>
    <row r="147" spans="1:4" x14ac:dyDescent="0.25">
      <c r="A147">
        <v>146</v>
      </c>
      <c r="B147" s="1">
        <v>8.4409722222222219E-2</v>
      </c>
      <c r="C147" t="s">
        <v>5</v>
      </c>
      <c r="D147">
        <f t="shared" si="17"/>
        <v>2</v>
      </c>
    </row>
    <row r="148" spans="1:4" x14ac:dyDescent="0.25">
      <c r="A148">
        <v>147</v>
      </c>
      <c r="B148" s="1">
        <v>8.4502314814814808E-2</v>
      </c>
      <c r="C148" t="s">
        <v>138</v>
      </c>
      <c r="D148">
        <f t="shared" si="17"/>
        <v>2</v>
      </c>
    </row>
    <row r="149" spans="1:4" x14ac:dyDescent="0.25">
      <c r="A149">
        <v>148</v>
      </c>
      <c r="B149" s="1">
        <v>8.4548611111111116E-2</v>
      </c>
      <c r="C149" t="s">
        <v>139</v>
      </c>
      <c r="D149">
        <f t="shared" si="17"/>
        <v>2</v>
      </c>
    </row>
    <row r="150" spans="1:4" x14ac:dyDescent="0.25">
      <c r="A150">
        <v>149</v>
      </c>
      <c r="B150" s="1">
        <v>8.4791666666666668E-2</v>
      </c>
      <c r="C150" t="s">
        <v>140</v>
      </c>
      <c r="D150">
        <f t="shared" si="17"/>
        <v>2</v>
      </c>
    </row>
    <row r="151" spans="1:4" x14ac:dyDescent="0.25">
      <c r="A151">
        <v>150</v>
      </c>
      <c r="B151" s="1">
        <v>8.5069444444444434E-2</v>
      </c>
      <c r="C151" t="s">
        <v>141</v>
      </c>
      <c r="D151">
        <f t="shared" si="17"/>
        <v>2</v>
      </c>
    </row>
    <row r="152" spans="1:4" x14ac:dyDescent="0.25">
      <c r="A152">
        <v>151</v>
      </c>
      <c r="B152" s="1">
        <v>8.5740740740740742E-2</v>
      </c>
      <c r="C152" t="s">
        <v>142</v>
      </c>
      <c r="D152">
        <f t="shared" si="17"/>
        <v>2</v>
      </c>
    </row>
    <row r="153" spans="1:4" x14ac:dyDescent="0.25">
      <c r="A153">
        <v>152</v>
      </c>
      <c r="B153" s="1">
        <v>8.6412037037037037E-2</v>
      </c>
      <c r="C153" t="s">
        <v>65</v>
      </c>
      <c r="D153">
        <f t="shared" si="17"/>
        <v>2</v>
      </c>
    </row>
    <row r="154" spans="1:4" x14ac:dyDescent="0.25">
      <c r="A154">
        <v>153</v>
      </c>
      <c r="B154" s="1">
        <v>8.6874999999999994E-2</v>
      </c>
      <c r="C154" t="s">
        <v>143</v>
      </c>
      <c r="D154">
        <f t="shared" si="17"/>
        <v>2</v>
      </c>
    </row>
    <row r="155" spans="1:4" x14ac:dyDescent="0.25">
      <c r="A155">
        <v>154</v>
      </c>
      <c r="B155" s="1">
        <v>8.7175925925925934E-2</v>
      </c>
      <c r="C155" t="s">
        <v>144</v>
      </c>
      <c r="D155">
        <f t="shared" si="17"/>
        <v>2</v>
      </c>
    </row>
    <row r="156" spans="1:4" x14ac:dyDescent="0.25">
      <c r="A156">
        <v>155</v>
      </c>
      <c r="B156" s="1">
        <v>8.740740740740742E-2</v>
      </c>
      <c r="C156" t="s">
        <v>67</v>
      </c>
      <c r="D156">
        <f t="shared" si="17"/>
        <v>2</v>
      </c>
    </row>
    <row r="157" spans="1:4" x14ac:dyDescent="0.25">
      <c r="A157">
        <v>156</v>
      </c>
      <c r="B157" s="1">
        <v>8.7638888888888891E-2</v>
      </c>
      <c r="C157" t="s">
        <v>145</v>
      </c>
      <c r="D157">
        <f t="shared" si="17"/>
        <v>2</v>
      </c>
    </row>
    <row r="158" spans="1:4" x14ac:dyDescent="0.25">
      <c r="A158">
        <v>157</v>
      </c>
      <c r="B158" s="1">
        <v>8.7928240740740737E-2</v>
      </c>
      <c r="C158" t="s">
        <v>70</v>
      </c>
      <c r="D158">
        <f t="shared" si="17"/>
        <v>2</v>
      </c>
    </row>
    <row r="159" spans="1:4" x14ac:dyDescent="0.25">
      <c r="A159">
        <v>158</v>
      </c>
      <c r="B159" s="1">
        <v>8.8159722222222223E-2</v>
      </c>
      <c r="C159" t="s">
        <v>73</v>
      </c>
      <c r="D159">
        <f t="shared" si="17"/>
        <v>2</v>
      </c>
    </row>
    <row r="160" spans="1:4" x14ac:dyDescent="0.25">
      <c r="A160">
        <v>159</v>
      </c>
      <c r="B160" s="1">
        <v>8.8402777777777775E-2</v>
      </c>
      <c r="C160" t="s">
        <v>146</v>
      </c>
      <c r="D160">
        <f t="shared" si="17"/>
        <v>2</v>
      </c>
    </row>
    <row r="161" spans="1:4" x14ac:dyDescent="0.25">
      <c r="A161">
        <v>160</v>
      </c>
      <c r="B161" s="1">
        <v>8.8900462962962959E-2</v>
      </c>
      <c r="C161" t="s">
        <v>147</v>
      </c>
      <c r="D161">
        <f t="shared" si="17"/>
        <v>2</v>
      </c>
    </row>
    <row r="162" spans="1:4" x14ac:dyDescent="0.25">
      <c r="A162">
        <v>161</v>
      </c>
      <c r="B162" s="1">
        <v>8.8946759259259267E-2</v>
      </c>
      <c r="C162" t="s">
        <v>148</v>
      </c>
      <c r="D162">
        <f t="shared" si="17"/>
        <v>2</v>
      </c>
    </row>
    <row r="163" spans="1:4" x14ac:dyDescent="0.25">
      <c r="A163">
        <v>162</v>
      </c>
      <c r="B163" s="1">
        <v>8.8981481481481481E-2</v>
      </c>
      <c r="C163" t="s">
        <v>149</v>
      </c>
      <c r="D163">
        <f t="shared" si="17"/>
        <v>2</v>
      </c>
    </row>
    <row r="164" spans="1:4" x14ac:dyDescent="0.25">
      <c r="A164">
        <v>163</v>
      </c>
      <c r="B164" s="1">
        <v>8.9189814814814819E-2</v>
      </c>
      <c r="C164" t="s">
        <v>150</v>
      </c>
      <c r="D164">
        <f t="shared" si="17"/>
        <v>2</v>
      </c>
    </row>
    <row r="165" spans="1:4" x14ac:dyDescent="0.25">
      <c r="A165">
        <v>164</v>
      </c>
      <c r="B165" s="1">
        <v>8.9687499999999989E-2</v>
      </c>
      <c r="C165" t="s">
        <v>151</v>
      </c>
      <c r="D165">
        <f t="shared" si="17"/>
        <v>2</v>
      </c>
    </row>
    <row r="166" spans="1:4" x14ac:dyDescent="0.25">
      <c r="A166">
        <v>165</v>
      </c>
      <c r="B166" s="1">
        <v>9.0219907407407415E-2</v>
      </c>
      <c r="C166" t="s">
        <v>152</v>
      </c>
      <c r="D166">
        <f t="shared" si="17"/>
        <v>2</v>
      </c>
    </row>
    <row r="167" spans="1:4" x14ac:dyDescent="0.25">
      <c r="A167">
        <v>166</v>
      </c>
      <c r="B167" s="1">
        <v>9.0289351851851843E-2</v>
      </c>
      <c r="C167" t="s">
        <v>153</v>
      </c>
      <c r="D167">
        <f t="shared" si="17"/>
        <v>2</v>
      </c>
    </row>
    <row r="168" spans="1:4" x14ac:dyDescent="0.25">
      <c r="A168">
        <v>167</v>
      </c>
      <c r="B168" s="1">
        <v>9.0868055555555549E-2</v>
      </c>
      <c r="C168" t="s">
        <v>154</v>
      </c>
      <c r="D168">
        <f t="shared" si="17"/>
        <v>2</v>
      </c>
    </row>
    <row r="169" spans="1:4" x14ac:dyDescent="0.25">
      <c r="A169">
        <v>168</v>
      </c>
      <c r="B169" s="1">
        <v>9.1111111111111101E-2</v>
      </c>
      <c r="C169" t="s">
        <v>155</v>
      </c>
      <c r="D169">
        <f t="shared" si="17"/>
        <v>2</v>
      </c>
    </row>
    <row r="170" spans="1:4" x14ac:dyDescent="0.25">
      <c r="A170">
        <v>169</v>
      </c>
      <c r="B170" s="1">
        <v>9.1701388888888888E-2</v>
      </c>
      <c r="C170" t="s">
        <v>156</v>
      </c>
      <c r="D170">
        <f t="shared" si="17"/>
        <v>2</v>
      </c>
    </row>
    <row r="171" spans="1:4" x14ac:dyDescent="0.25">
      <c r="A171">
        <v>170</v>
      </c>
      <c r="B171" s="1">
        <v>9.1712962962962954E-2</v>
      </c>
      <c r="C171" t="s">
        <v>157</v>
      </c>
      <c r="D171">
        <f t="shared" si="17"/>
        <v>2</v>
      </c>
    </row>
    <row r="172" spans="1:4" x14ac:dyDescent="0.25">
      <c r="A172">
        <v>171</v>
      </c>
      <c r="B172" s="1">
        <v>9.2060185185185175E-2</v>
      </c>
      <c r="C172" t="s">
        <v>158</v>
      </c>
      <c r="D172">
        <f t="shared" si="17"/>
        <v>2</v>
      </c>
    </row>
    <row r="173" spans="1:4" x14ac:dyDescent="0.25">
      <c r="A173">
        <v>172</v>
      </c>
      <c r="B173" s="1">
        <v>9.2164351851851845E-2</v>
      </c>
      <c r="C173" t="s">
        <v>159</v>
      </c>
      <c r="D173">
        <f t="shared" si="17"/>
        <v>2</v>
      </c>
    </row>
    <row r="174" spans="1:4" x14ac:dyDescent="0.25">
      <c r="A174">
        <v>173</v>
      </c>
      <c r="B174" s="1">
        <v>9.2349537037037036E-2</v>
      </c>
      <c r="C174" t="s">
        <v>160</v>
      </c>
      <c r="D174">
        <f t="shared" si="17"/>
        <v>2</v>
      </c>
    </row>
    <row r="175" spans="1:4" x14ac:dyDescent="0.25">
      <c r="A175">
        <v>174</v>
      </c>
      <c r="B175" s="1">
        <v>9.2731481481481484E-2</v>
      </c>
      <c r="C175" t="s">
        <v>161</v>
      </c>
      <c r="D175">
        <f t="shared" si="17"/>
        <v>2</v>
      </c>
    </row>
    <row r="176" spans="1:4" x14ac:dyDescent="0.25">
      <c r="A176">
        <v>175</v>
      </c>
      <c r="B176" s="1">
        <v>9.3275462962962963E-2</v>
      </c>
      <c r="C176" t="s">
        <v>162</v>
      </c>
      <c r="D176">
        <f t="shared" si="17"/>
        <v>2</v>
      </c>
    </row>
    <row r="177" spans="1:4" x14ac:dyDescent="0.25">
      <c r="A177">
        <v>176</v>
      </c>
      <c r="B177" s="1">
        <v>9.3715277777777772E-2</v>
      </c>
      <c r="C177" t="s">
        <v>163</v>
      </c>
      <c r="D177">
        <f t="shared" si="17"/>
        <v>2</v>
      </c>
    </row>
    <row r="178" spans="1:4" x14ac:dyDescent="0.25">
      <c r="A178">
        <v>177</v>
      </c>
      <c r="B178" s="1">
        <v>9.4375000000000001E-2</v>
      </c>
      <c r="C178" t="s">
        <v>164</v>
      </c>
      <c r="D178">
        <f t="shared" si="17"/>
        <v>2</v>
      </c>
    </row>
    <row r="179" spans="1:4" x14ac:dyDescent="0.25">
      <c r="A179">
        <v>178</v>
      </c>
      <c r="B179" s="1">
        <v>9.4409722222222214E-2</v>
      </c>
      <c r="C179" t="s">
        <v>165</v>
      </c>
      <c r="D179">
        <f t="shared" si="17"/>
        <v>2</v>
      </c>
    </row>
    <row r="180" spans="1:4" x14ac:dyDescent="0.25">
      <c r="A180">
        <v>179</v>
      </c>
      <c r="B180" s="1">
        <v>9.4513888888888897E-2</v>
      </c>
      <c r="C180" t="s">
        <v>166</v>
      </c>
      <c r="D180">
        <f t="shared" si="17"/>
        <v>2</v>
      </c>
    </row>
    <row r="181" spans="1:4" x14ac:dyDescent="0.25">
      <c r="A181">
        <v>180</v>
      </c>
      <c r="B181" s="1">
        <v>9.5127314814814803E-2</v>
      </c>
      <c r="C181" t="s">
        <v>167</v>
      </c>
      <c r="D181">
        <f t="shared" si="17"/>
        <v>2</v>
      </c>
    </row>
    <row r="182" spans="1:4" x14ac:dyDescent="0.25">
      <c r="A182">
        <v>181</v>
      </c>
      <c r="B182" s="1">
        <v>9.5613425925925921E-2</v>
      </c>
      <c r="C182" t="s">
        <v>168</v>
      </c>
      <c r="D182">
        <f t="shared" si="17"/>
        <v>2</v>
      </c>
    </row>
    <row r="183" spans="1:4" x14ac:dyDescent="0.25">
      <c r="A183">
        <v>182</v>
      </c>
      <c r="B183" s="1">
        <v>9.6203703703703694E-2</v>
      </c>
      <c r="C183" t="s">
        <v>169</v>
      </c>
      <c r="D183">
        <f t="shared" si="17"/>
        <v>2</v>
      </c>
    </row>
    <row r="184" spans="1:4" x14ac:dyDescent="0.25">
      <c r="A184">
        <v>183</v>
      </c>
      <c r="B184" s="1">
        <v>9.6550925925925915E-2</v>
      </c>
      <c r="C184" t="s">
        <v>170</v>
      </c>
      <c r="D184">
        <f t="shared" si="17"/>
        <v>2</v>
      </c>
    </row>
    <row r="185" spans="1:4" x14ac:dyDescent="0.25">
      <c r="A185">
        <v>184</v>
      </c>
      <c r="B185" s="1">
        <v>9.7141203703703702E-2</v>
      </c>
      <c r="C185" t="s">
        <v>171</v>
      </c>
      <c r="D185">
        <f t="shared" si="17"/>
        <v>2</v>
      </c>
    </row>
    <row r="186" spans="1:4" x14ac:dyDescent="0.25">
      <c r="A186">
        <v>185</v>
      </c>
      <c r="B186" s="1">
        <v>9.7326388888888893E-2</v>
      </c>
      <c r="C186" t="s">
        <v>172</v>
      </c>
      <c r="D186">
        <f t="shared" si="17"/>
        <v>2</v>
      </c>
    </row>
    <row r="187" spans="1:4" x14ac:dyDescent="0.25">
      <c r="A187">
        <v>186</v>
      </c>
      <c r="B187" s="1">
        <v>9.7893518518518519E-2</v>
      </c>
      <c r="C187" t="s">
        <v>173</v>
      </c>
      <c r="D187">
        <f t="shared" si="17"/>
        <v>2</v>
      </c>
    </row>
    <row r="188" spans="1:4" x14ac:dyDescent="0.25">
      <c r="A188">
        <v>187</v>
      </c>
      <c r="B188" s="1">
        <v>9.807870370370371E-2</v>
      </c>
      <c r="C188" t="s">
        <v>174</v>
      </c>
      <c r="D188">
        <f t="shared" si="17"/>
        <v>2</v>
      </c>
    </row>
    <row r="189" spans="1:4" x14ac:dyDescent="0.25">
      <c r="A189">
        <v>188</v>
      </c>
      <c r="B189" s="1">
        <v>9.8368055555555556E-2</v>
      </c>
      <c r="C189" t="s">
        <v>175</v>
      </c>
      <c r="D189">
        <f t="shared" si="17"/>
        <v>2</v>
      </c>
    </row>
    <row r="190" spans="1:4" x14ac:dyDescent="0.25">
      <c r="A190">
        <v>189</v>
      </c>
      <c r="B190" s="1">
        <v>9.9050925925925917E-2</v>
      </c>
      <c r="C190" t="s">
        <v>176</v>
      </c>
      <c r="D190">
        <f t="shared" si="17"/>
        <v>2</v>
      </c>
    </row>
    <row r="191" spans="1:4" x14ac:dyDescent="0.25">
      <c r="A191">
        <v>190</v>
      </c>
      <c r="B191" s="1">
        <v>9.9513888888888888E-2</v>
      </c>
      <c r="C191" t="s">
        <v>177</v>
      </c>
      <c r="D191">
        <f t="shared" si="17"/>
        <v>2</v>
      </c>
    </row>
    <row r="192" spans="1:4" x14ac:dyDescent="0.25">
      <c r="A192">
        <v>191</v>
      </c>
      <c r="B192" s="1">
        <v>9.959490740740741E-2</v>
      </c>
      <c r="C192" t="s">
        <v>178</v>
      </c>
      <c r="D192">
        <f t="shared" si="17"/>
        <v>2</v>
      </c>
    </row>
    <row r="193" spans="1:4" x14ac:dyDescent="0.25">
      <c r="A193">
        <v>192</v>
      </c>
      <c r="B193" s="1">
        <v>9.9895833333333336E-2</v>
      </c>
      <c r="C193" t="s">
        <v>179</v>
      </c>
      <c r="D193">
        <f t="shared" si="17"/>
        <v>2</v>
      </c>
    </row>
    <row r="194" spans="1:4" x14ac:dyDescent="0.25">
      <c r="A194">
        <v>193</v>
      </c>
      <c r="B194" s="1">
        <v>0.10055555555555555</v>
      </c>
      <c r="C194" t="s">
        <v>180</v>
      </c>
      <c r="D194">
        <f t="shared" si="17"/>
        <v>2</v>
      </c>
    </row>
    <row r="195" spans="1:4" x14ac:dyDescent="0.25">
      <c r="A195">
        <v>194</v>
      </c>
      <c r="B195" s="1">
        <v>0.10111111111111111</v>
      </c>
      <c r="C195" t="s">
        <v>181</v>
      </c>
      <c r="D195">
        <f t="shared" ref="D195:D258" si="18">HOUR(B195)</f>
        <v>2</v>
      </c>
    </row>
    <row r="196" spans="1:4" x14ac:dyDescent="0.25">
      <c r="A196">
        <v>195</v>
      </c>
      <c r="B196" s="1">
        <v>0.10127314814814814</v>
      </c>
      <c r="C196" t="s">
        <v>182</v>
      </c>
      <c r="D196">
        <f t="shared" si="18"/>
        <v>2</v>
      </c>
    </row>
    <row r="197" spans="1:4" x14ac:dyDescent="0.25">
      <c r="A197">
        <v>196</v>
      </c>
      <c r="B197" s="1">
        <v>0.1015625</v>
      </c>
      <c r="C197" t="s">
        <v>183</v>
      </c>
      <c r="D197">
        <f t="shared" si="18"/>
        <v>2</v>
      </c>
    </row>
    <row r="198" spans="1:4" x14ac:dyDescent="0.25">
      <c r="A198">
        <v>197</v>
      </c>
      <c r="B198" s="1">
        <v>0.10196759259259258</v>
      </c>
      <c r="C198" t="s">
        <v>184</v>
      </c>
      <c r="D198">
        <f t="shared" si="18"/>
        <v>2</v>
      </c>
    </row>
    <row r="199" spans="1:4" x14ac:dyDescent="0.25">
      <c r="A199">
        <v>198</v>
      </c>
      <c r="B199" s="1">
        <v>0.10246527777777777</v>
      </c>
      <c r="C199" t="s">
        <v>185</v>
      </c>
      <c r="D199">
        <f t="shared" si="18"/>
        <v>2</v>
      </c>
    </row>
    <row r="200" spans="1:4" x14ac:dyDescent="0.25">
      <c r="A200">
        <v>199</v>
      </c>
      <c r="B200" s="1">
        <v>0.10287037037037038</v>
      </c>
      <c r="C200" t="s">
        <v>186</v>
      </c>
      <c r="D200">
        <f t="shared" si="18"/>
        <v>2</v>
      </c>
    </row>
    <row r="201" spans="1:4" x14ac:dyDescent="0.25">
      <c r="A201">
        <v>200</v>
      </c>
      <c r="B201" s="1">
        <v>0.10353009259259259</v>
      </c>
      <c r="C201" t="s">
        <v>187</v>
      </c>
      <c r="D201">
        <f t="shared" si="18"/>
        <v>2</v>
      </c>
    </row>
    <row r="202" spans="1:4" x14ac:dyDescent="0.25">
      <c r="A202">
        <v>201</v>
      </c>
      <c r="B202" s="1">
        <v>0.10415509259259259</v>
      </c>
      <c r="C202" t="s">
        <v>188</v>
      </c>
      <c r="D202">
        <f t="shared" si="18"/>
        <v>2</v>
      </c>
    </row>
    <row r="203" spans="1:4" x14ac:dyDescent="0.25">
      <c r="A203">
        <v>202</v>
      </c>
      <c r="B203" s="1">
        <v>0.10451388888888889</v>
      </c>
      <c r="C203" t="s">
        <v>189</v>
      </c>
      <c r="D203">
        <f t="shared" si="18"/>
        <v>2</v>
      </c>
    </row>
    <row r="204" spans="1:4" x14ac:dyDescent="0.25">
      <c r="A204">
        <v>203</v>
      </c>
      <c r="B204" s="1">
        <v>0.10454861111111112</v>
      </c>
      <c r="C204" t="s">
        <v>190</v>
      </c>
      <c r="D204">
        <f t="shared" si="18"/>
        <v>2</v>
      </c>
    </row>
    <row r="205" spans="1:4" x14ac:dyDescent="0.25">
      <c r="A205">
        <v>204</v>
      </c>
      <c r="B205" s="1">
        <v>0.10501157407407408</v>
      </c>
      <c r="C205" t="s">
        <v>191</v>
      </c>
      <c r="D205">
        <f t="shared" si="18"/>
        <v>2</v>
      </c>
    </row>
    <row r="206" spans="1:4" x14ac:dyDescent="0.25">
      <c r="A206">
        <v>205</v>
      </c>
      <c r="B206" s="1">
        <v>0.10560185185185185</v>
      </c>
      <c r="C206" t="s">
        <v>192</v>
      </c>
      <c r="D206">
        <f t="shared" si="18"/>
        <v>2</v>
      </c>
    </row>
    <row r="207" spans="1:4" x14ac:dyDescent="0.25">
      <c r="A207">
        <v>206</v>
      </c>
      <c r="B207" s="1">
        <v>0.10592592592592592</v>
      </c>
      <c r="C207" t="s">
        <v>193</v>
      </c>
      <c r="D207">
        <f t="shared" si="18"/>
        <v>2</v>
      </c>
    </row>
    <row r="208" spans="1:4" x14ac:dyDescent="0.25">
      <c r="A208">
        <v>207</v>
      </c>
      <c r="B208" s="1">
        <v>0.10644675925925927</v>
      </c>
      <c r="C208" t="s">
        <v>194</v>
      </c>
      <c r="D208">
        <f t="shared" si="18"/>
        <v>2</v>
      </c>
    </row>
    <row r="209" spans="1:4" x14ac:dyDescent="0.25">
      <c r="A209">
        <v>208</v>
      </c>
      <c r="B209" s="1">
        <v>0.10703703703703704</v>
      </c>
      <c r="C209" t="s">
        <v>195</v>
      </c>
      <c r="D209">
        <f t="shared" si="18"/>
        <v>2</v>
      </c>
    </row>
    <row r="210" spans="1:4" x14ac:dyDescent="0.25">
      <c r="A210">
        <v>209</v>
      </c>
      <c r="B210" s="1">
        <v>0.10773148148148148</v>
      </c>
      <c r="C210" t="s">
        <v>196</v>
      </c>
      <c r="D210">
        <f t="shared" si="18"/>
        <v>2</v>
      </c>
    </row>
    <row r="211" spans="1:4" x14ac:dyDescent="0.25">
      <c r="A211">
        <v>210</v>
      </c>
      <c r="B211" s="1">
        <v>0.10818287037037037</v>
      </c>
      <c r="C211" t="s">
        <v>197</v>
      </c>
      <c r="D211">
        <f t="shared" si="18"/>
        <v>2</v>
      </c>
    </row>
    <row r="212" spans="1:4" x14ac:dyDescent="0.25">
      <c r="A212">
        <v>211</v>
      </c>
      <c r="B212" s="1">
        <v>0.10842592592592593</v>
      </c>
      <c r="C212" t="s">
        <v>198</v>
      </c>
      <c r="D212">
        <f t="shared" si="18"/>
        <v>2</v>
      </c>
    </row>
    <row r="213" spans="1:4" x14ac:dyDescent="0.25">
      <c r="A213">
        <v>212</v>
      </c>
      <c r="B213" s="1">
        <v>0.10844907407407407</v>
      </c>
      <c r="C213" t="s">
        <v>199</v>
      </c>
      <c r="D213">
        <f t="shared" si="18"/>
        <v>2</v>
      </c>
    </row>
    <row r="214" spans="1:4" x14ac:dyDescent="0.25">
      <c r="A214">
        <v>213</v>
      </c>
      <c r="B214" s="1">
        <v>0.10887731481481482</v>
      </c>
      <c r="C214" t="s">
        <v>200</v>
      </c>
      <c r="D214">
        <f t="shared" si="18"/>
        <v>2</v>
      </c>
    </row>
    <row r="215" spans="1:4" x14ac:dyDescent="0.25">
      <c r="A215">
        <v>214</v>
      </c>
      <c r="B215" s="1">
        <v>0.10953703703703704</v>
      </c>
      <c r="C215" t="s">
        <v>201</v>
      </c>
      <c r="D215">
        <f t="shared" si="18"/>
        <v>2</v>
      </c>
    </row>
    <row r="216" spans="1:4" x14ac:dyDescent="0.25">
      <c r="A216">
        <v>215</v>
      </c>
      <c r="B216" s="1">
        <v>0.1097800925925926</v>
      </c>
      <c r="C216" t="s">
        <v>202</v>
      </c>
      <c r="D216">
        <f t="shared" si="18"/>
        <v>2</v>
      </c>
    </row>
    <row r="217" spans="1:4" x14ac:dyDescent="0.25">
      <c r="A217">
        <v>216</v>
      </c>
      <c r="B217" s="1">
        <v>0.10988425925925926</v>
      </c>
      <c r="C217" t="s">
        <v>203</v>
      </c>
      <c r="D217">
        <f t="shared" si="18"/>
        <v>2</v>
      </c>
    </row>
    <row r="218" spans="1:4" x14ac:dyDescent="0.25">
      <c r="A218">
        <v>217</v>
      </c>
      <c r="B218" s="1">
        <v>0.11017361111111111</v>
      </c>
      <c r="C218" t="s">
        <v>204</v>
      </c>
      <c r="D218">
        <f t="shared" si="18"/>
        <v>2</v>
      </c>
    </row>
    <row r="219" spans="1:4" x14ac:dyDescent="0.25">
      <c r="A219">
        <v>218</v>
      </c>
      <c r="B219" s="1">
        <v>0.1103587962962963</v>
      </c>
      <c r="C219" t="s">
        <v>205</v>
      </c>
      <c r="D219">
        <f t="shared" si="18"/>
        <v>2</v>
      </c>
    </row>
    <row r="220" spans="1:4" x14ac:dyDescent="0.25">
      <c r="A220">
        <v>219</v>
      </c>
      <c r="B220" s="1">
        <v>0.1105324074074074</v>
      </c>
      <c r="C220" t="s">
        <v>206</v>
      </c>
      <c r="D220">
        <f t="shared" si="18"/>
        <v>2</v>
      </c>
    </row>
    <row r="221" spans="1:4" x14ac:dyDescent="0.25">
      <c r="A221">
        <v>220</v>
      </c>
      <c r="B221" s="1">
        <v>0.11093750000000001</v>
      </c>
      <c r="C221" t="s">
        <v>207</v>
      </c>
      <c r="D221">
        <f t="shared" si="18"/>
        <v>2</v>
      </c>
    </row>
    <row r="222" spans="1:4" x14ac:dyDescent="0.25">
      <c r="A222">
        <v>221</v>
      </c>
      <c r="B222" s="1">
        <v>0.11157407407407406</v>
      </c>
      <c r="C222" t="s">
        <v>208</v>
      </c>
      <c r="D222">
        <f t="shared" si="18"/>
        <v>2</v>
      </c>
    </row>
    <row r="223" spans="1:4" x14ac:dyDescent="0.25">
      <c r="A223">
        <v>222</v>
      </c>
      <c r="B223" s="1">
        <v>0.11195601851851851</v>
      </c>
      <c r="C223" t="s">
        <v>209</v>
      </c>
      <c r="D223">
        <f t="shared" si="18"/>
        <v>2</v>
      </c>
    </row>
    <row r="224" spans="1:4" x14ac:dyDescent="0.25">
      <c r="A224">
        <v>223</v>
      </c>
      <c r="B224" s="1">
        <v>0.11202546296296297</v>
      </c>
      <c r="C224" t="s">
        <v>210</v>
      </c>
      <c r="D224">
        <f t="shared" si="18"/>
        <v>2</v>
      </c>
    </row>
    <row r="225" spans="1:4" x14ac:dyDescent="0.25">
      <c r="A225">
        <v>224</v>
      </c>
      <c r="B225" s="1">
        <v>0.11226851851851853</v>
      </c>
      <c r="C225" t="s">
        <v>211</v>
      </c>
      <c r="D225">
        <f t="shared" si="18"/>
        <v>2</v>
      </c>
    </row>
    <row r="226" spans="1:4" x14ac:dyDescent="0.25">
      <c r="A226">
        <v>225</v>
      </c>
      <c r="B226" s="1">
        <v>0.11284722222222222</v>
      </c>
      <c r="C226" t="s">
        <v>212</v>
      </c>
      <c r="D226">
        <f t="shared" si="18"/>
        <v>2</v>
      </c>
    </row>
    <row r="227" spans="1:4" x14ac:dyDescent="0.25">
      <c r="A227">
        <v>226</v>
      </c>
      <c r="B227" s="1">
        <v>0.11344907407407408</v>
      </c>
      <c r="C227" t="s">
        <v>213</v>
      </c>
      <c r="D227">
        <f t="shared" si="18"/>
        <v>2</v>
      </c>
    </row>
    <row r="228" spans="1:4" x14ac:dyDescent="0.25">
      <c r="A228">
        <v>227</v>
      </c>
      <c r="B228" s="1">
        <v>0.11372685185185184</v>
      </c>
      <c r="C228" t="s">
        <v>214</v>
      </c>
      <c r="D228">
        <f t="shared" si="18"/>
        <v>2</v>
      </c>
    </row>
    <row r="229" spans="1:4" x14ac:dyDescent="0.25">
      <c r="A229">
        <v>228</v>
      </c>
      <c r="B229" s="1">
        <v>0.11390046296296297</v>
      </c>
      <c r="C229" t="s">
        <v>5</v>
      </c>
      <c r="D229">
        <f t="shared" si="18"/>
        <v>2</v>
      </c>
    </row>
    <row r="230" spans="1:4" x14ac:dyDescent="0.25">
      <c r="A230">
        <v>229</v>
      </c>
      <c r="B230" s="1">
        <v>0.11412037037037037</v>
      </c>
      <c r="C230" t="s">
        <v>215</v>
      </c>
      <c r="D230">
        <f t="shared" si="18"/>
        <v>2</v>
      </c>
    </row>
    <row r="231" spans="1:4" x14ac:dyDescent="0.25">
      <c r="A231">
        <v>230</v>
      </c>
      <c r="B231" s="1">
        <v>0.11469907407407408</v>
      </c>
      <c r="C231" t="s">
        <v>216</v>
      </c>
      <c r="D231">
        <f t="shared" si="18"/>
        <v>2</v>
      </c>
    </row>
    <row r="232" spans="1:4" x14ac:dyDescent="0.25">
      <c r="A232">
        <v>231</v>
      </c>
      <c r="B232" s="1">
        <v>0.11511574074074075</v>
      </c>
      <c r="C232" t="s">
        <v>65</v>
      </c>
      <c r="D232">
        <f t="shared" si="18"/>
        <v>2</v>
      </c>
    </row>
    <row r="233" spans="1:4" x14ac:dyDescent="0.25">
      <c r="A233">
        <v>232</v>
      </c>
      <c r="B233" s="1">
        <v>0.11516203703703703</v>
      </c>
      <c r="C233" t="s">
        <v>217</v>
      </c>
      <c r="D233">
        <f t="shared" si="18"/>
        <v>2</v>
      </c>
    </row>
    <row r="234" spans="1:4" x14ac:dyDescent="0.25">
      <c r="A234">
        <v>233</v>
      </c>
      <c r="B234" s="1">
        <v>0.11542824074074075</v>
      </c>
      <c r="C234" t="s">
        <v>218</v>
      </c>
      <c r="D234">
        <f t="shared" si="18"/>
        <v>2</v>
      </c>
    </row>
    <row r="235" spans="1:4" x14ac:dyDescent="0.25">
      <c r="A235">
        <v>234</v>
      </c>
      <c r="B235" s="1">
        <v>0.11556712962962963</v>
      </c>
      <c r="C235" t="s">
        <v>67</v>
      </c>
      <c r="D235">
        <f t="shared" si="18"/>
        <v>2</v>
      </c>
    </row>
    <row r="236" spans="1:4" x14ac:dyDescent="0.25">
      <c r="A236">
        <v>235</v>
      </c>
      <c r="B236" s="1">
        <v>0.11560185185185186</v>
      </c>
      <c r="C236" t="s">
        <v>219</v>
      </c>
      <c r="D236">
        <f t="shared" si="18"/>
        <v>2</v>
      </c>
    </row>
    <row r="237" spans="1:4" x14ac:dyDescent="0.25">
      <c r="A237">
        <v>236</v>
      </c>
      <c r="B237" s="1">
        <v>0.11601851851851852</v>
      </c>
      <c r="C237" t="s">
        <v>220</v>
      </c>
      <c r="D237">
        <f t="shared" si="18"/>
        <v>2</v>
      </c>
    </row>
    <row r="238" spans="1:4" x14ac:dyDescent="0.25">
      <c r="A238">
        <v>237</v>
      </c>
      <c r="B238" s="1">
        <v>0.11651620370370371</v>
      </c>
      <c r="C238" t="s">
        <v>221</v>
      </c>
      <c r="D238">
        <f t="shared" si="18"/>
        <v>2</v>
      </c>
    </row>
    <row r="239" spans="1:4" x14ac:dyDescent="0.25">
      <c r="A239">
        <v>238</v>
      </c>
      <c r="B239" s="1">
        <v>0.11680555555555555</v>
      </c>
      <c r="C239" t="s">
        <v>70</v>
      </c>
      <c r="D239">
        <f t="shared" si="18"/>
        <v>2</v>
      </c>
    </row>
    <row r="240" spans="1:4" x14ac:dyDescent="0.25">
      <c r="A240">
        <v>239</v>
      </c>
      <c r="B240" s="1">
        <v>0.11748842592592591</v>
      </c>
      <c r="C240" t="s">
        <v>222</v>
      </c>
      <c r="D240">
        <f t="shared" si="18"/>
        <v>2</v>
      </c>
    </row>
    <row r="241" spans="1:4" x14ac:dyDescent="0.25">
      <c r="A241">
        <v>240</v>
      </c>
      <c r="B241" s="1">
        <v>0.1175925925925926</v>
      </c>
      <c r="C241" t="s">
        <v>223</v>
      </c>
      <c r="D241">
        <f t="shared" si="18"/>
        <v>2</v>
      </c>
    </row>
    <row r="242" spans="1:4" x14ac:dyDescent="0.25">
      <c r="A242">
        <v>241</v>
      </c>
      <c r="B242" s="1">
        <v>0.11787037037037036</v>
      </c>
      <c r="C242" t="s">
        <v>73</v>
      </c>
      <c r="D242">
        <f t="shared" si="18"/>
        <v>2</v>
      </c>
    </row>
    <row r="243" spans="1:4" x14ac:dyDescent="0.25">
      <c r="A243">
        <v>242</v>
      </c>
      <c r="B243" s="1">
        <v>0.11789351851851852</v>
      </c>
      <c r="C243" t="s">
        <v>224</v>
      </c>
      <c r="D243">
        <f t="shared" si="18"/>
        <v>2</v>
      </c>
    </row>
    <row r="244" spans="1:4" x14ac:dyDescent="0.25">
      <c r="A244">
        <v>243</v>
      </c>
      <c r="B244" s="1">
        <v>0.11798611111111111</v>
      </c>
      <c r="C244" t="s">
        <v>225</v>
      </c>
      <c r="D244">
        <f t="shared" si="18"/>
        <v>2</v>
      </c>
    </row>
    <row r="245" spans="1:4" x14ac:dyDescent="0.25">
      <c r="A245">
        <v>244</v>
      </c>
      <c r="B245" s="1">
        <v>0.11821759259259258</v>
      </c>
      <c r="C245" t="s">
        <v>226</v>
      </c>
      <c r="D245">
        <f t="shared" si="18"/>
        <v>2</v>
      </c>
    </row>
    <row r="246" spans="1:4" x14ac:dyDescent="0.25">
      <c r="A246">
        <v>245</v>
      </c>
      <c r="B246" s="1">
        <v>0.11839120370370371</v>
      </c>
      <c r="C246" t="s">
        <v>227</v>
      </c>
      <c r="D246">
        <f t="shared" si="18"/>
        <v>2</v>
      </c>
    </row>
    <row r="247" spans="1:4" x14ac:dyDescent="0.25">
      <c r="A247">
        <v>246</v>
      </c>
      <c r="B247" s="1">
        <v>0.11842592592592593</v>
      </c>
      <c r="C247" t="s">
        <v>228</v>
      </c>
      <c r="D247">
        <f t="shared" si="18"/>
        <v>2</v>
      </c>
    </row>
    <row r="248" spans="1:4" x14ac:dyDescent="0.25">
      <c r="A248">
        <v>247</v>
      </c>
      <c r="B248" s="1">
        <v>0.11872685185185185</v>
      </c>
      <c r="C248" t="s">
        <v>229</v>
      </c>
      <c r="D248">
        <f t="shared" si="18"/>
        <v>2</v>
      </c>
    </row>
    <row r="249" spans="1:4" x14ac:dyDescent="0.25">
      <c r="A249">
        <v>248</v>
      </c>
      <c r="B249" s="1">
        <v>0.11925925925925925</v>
      </c>
      <c r="C249" t="s">
        <v>230</v>
      </c>
      <c r="D249">
        <f t="shared" si="18"/>
        <v>2</v>
      </c>
    </row>
    <row r="250" spans="1:4" x14ac:dyDescent="0.25">
      <c r="A250">
        <v>249</v>
      </c>
      <c r="B250" s="1">
        <v>0.11929398148148147</v>
      </c>
      <c r="C250" t="s">
        <v>231</v>
      </c>
      <c r="D250">
        <f t="shared" si="18"/>
        <v>2</v>
      </c>
    </row>
    <row r="251" spans="1:4" x14ac:dyDescent="0.25">
      <c r="A251">
        <v>250</v>
      </c>
      <c r="B251" s="1">
        <v>0.11979166666666667</v>
      </c>
      <c r="C251" t="s">
        <v>232</v>
      </c>
      <c r="D251">
        <f t="shared" si="18"/>
        <v>2</v>
      </c>
    </row>
    <row r="252" spans="1:4" x14ac:dyDescent="0.25">
      <c r="A252">
        <v>251</v>
      </c>
      <c r="B252" s="1">
        <v>0.12030092592592594</v>
      </c>
      <c r="C252" t="s">
        <v>233</v>
      </c>
      <c r="D252">
        <f t="shared" si="18"/>
        <v>2</v>
      </c>
    </row>
    <row r="253" spans="1:4" x14ac:dyDescent="0.25">
      <c r="A253">
        <v>252</v>
      </c>
      <c r="B253" s="1">
        <v>0.1205787037037037</v>
      </c>
      <c r="C253" t="s">
        <v>234</v>
      </c>
      <c r="D253">
        <f t="shared" si="18"/>
        <v>2</v>
      </c>
    </row>
    <row r="254" spans="1:4" x14ac:dyDescent="0.25">
      <c r="A254">
        <v>253</v>
      </c>
      <c r="B254" s="1">
        <v>0.1208101851851852</v>
      </c>
      <c r="C254" t="s">
        <v>235</v>
      </c>
      <c r="D254">
        <f t="shared" si="18"/>
        <v>2</v>
      </c>
    </row>
    <row r="255" spans="1:4" x14ac:dyDescent="0.25">
      <c r="A255">
        <v>254</v>
      </c>
      <c r="B255" s="1">
        <v>0.12083333333333333</v>
      </c>
      <c r="C255" t="s">
        <v>236</v>
      </c>
      <c r="D255">
        <f t="shared" si="18"/>
        <v>2</v>
      </c>
    </row>
    <row r="256" spans="1:4" x14ac:dyDescent="0.25">
      <c r="A256">
        <v>255</v>
      </c>
      <c r="B256" s="1">
        <v>0.12115740740740739</v>
      </c>
      <c r="C256" t="s">
        <v>237</v>
      </c>
      <c r="D256">
        <f t="shared" si="18"/>
        <v>2</v>
      </c>
    </row>
    <row r="257" spans="1:4" x14ac:dyDescent="0.25">
      <c r="A257">
        <v>256</v>
      </c>
      <c r="B257" s="1">
        <v>0.12172453703703705</v>
      </c>
      <c r="C257" t="s">
        <v>238</v>
      </c>
      <c r="D257">
        <f t="shared" si="18"/>
        <v>2</v>
      </c>
    </row>
    <row r="258" spans="1:4" x14ac:dyDescent="0.25">
      <c r="A258">
        <v>257</v>
      </c>
      <c r="B258" s="1">
        <v>0.12224537037037037</v>
      </c>
      <c r="C258" t="s">
        <v>239</v>
      </c>
      <c r="D258">
        <f t="shared" si="18"/>
        <v>2</v>
      </c>
    </row>
    <row r="259" spans="1:4" x14ac:dyDescent="0.25">
      <c r="A259">
        <v>258</v>
      </c>
      <c r="B259" s="1">
        <v>0.12273148148148148</v>
      </c>
      <c r="C259" t="s">
        <v>240</v>
      </c>
      <c r="D259">
        <f t="shared" ref="D259:D322" si="19">HOUR(B259)</f>
        <v>2</v>
      </c>
    </row>
    <row r="260" spans="1:4" x14ac:dyDescent="0.25">
      <c r="A260">
        <v>259</v>
      </c>
      <c r="B260" s="1">
        <v>0.12278935185185186</v>
      </c>
      <c r="C260" t="s">
        <v>241</v>
      </c>
      <c r="D260">
        <f t="shared" si="19"/>
        <v>2</v>
      </c>
    </row>
    <row r="261" spans="1:4" x14ac:dyDescent="0.25">
      <c r="A261">
        <v>260</v>
      </c>
      <c r="B261" s="1">
        <v>0.12280092592592594</v>
      </c>
      <c r="C261" t="s">
        <v>242</v>
      </c>
      <c r="D261">
        <f t="shared" si="19"/>
        <v>2</v>
      </c>
    </row>
    <row r="262" spans="1:4" x14ac:dyDescent="0.25">
      <c r="A262">
        <v>261</v>
      </c>
      <c r="B262" s="1">
        <v>0.1230324074074074</v>
      </c>
      <c r="C262" t="s">
        <v>243</v>
      </c>
      <c r="D262">
        <f t="shared" si="19"/>
        <v>2</v>
      </c>
    </row>
    <row r="263" spans="1:4" x14ac:dyDescent="0.25">
      <c r="A263">
        <v>262</v>
      </c>
      <c r="B263" s="1">
        <v>0.12327546296296295</v>
      </c>
      <c r="C263" t="s">
        <v>244</v>
      </c>
      <c r="D263">
        <f t="shared" si="19"/>
        <v>2</v>
      </c>
    </row>
    <row r="264" spans="1:4" x14ac:dyDescent="0.25">
      <c r="A264">
        <v>263</v>
      </c>
      <c r="B264" s="1">
        <v>0.12393518518518519</v>
      </c>
      <c r="C264" t="s">
        <v>245</v>
      </c>
      <c r="D264">
        <f t="shared" si="19"/>
        <v>2</v>
      </c>
    </row>
    <row r="265" spans="1:4" x14ac:dyDescent="0.25">
      <c r="A265">
        <v>264</v>
      </c>
      <c r="B265" s="1">
        <v>0.12394675925925926</v>
      </c>
      <c r="C265" t="s">
        <v>246</v>
      </c>
      <c r="D265">
        <f t="shared" si="19"/>
        <v>2</v>
      </c>
    </row>
    <row r="266" spans="1:4" x14ac:dyDescent="0.25">
      <c r="A266">
        <v>265</v>
      </c>
      <c r="B266" s="1">
        <v>0.12402777777777778</v>
      </c>
      <c r="C266" t="s">
        <v>247</v>
      </c>
      <c r="D266">
        <f t="shared" si="19"/>
        <v>2</v>
      </c>
    </row>
    <row r="267" spans="1:4" x14ac:dyDescent="0.25">
      <c r="A267">
        <v>266</v>
      </c>
      <c r="B267" s="1">
        <v>0.12409722222222223</v>
      </c>
      <c r="C267" t="s">
        <v>12</v>
      </c>
      <c r="D267">
        <f t="shared" si="19"/>
        <v>2</v>
      </c>
    </row>
    <row r="268" spans="1:4" x14ac:dyDescent="0.25">
      <c r="A268">
        <v>267</v>
      </c>
      <c r="B268" s="1">
        <v>0.12479166666666668</v>
      </c>
      <c r="C268" t="s">
        <v>248</v>
      </c>
      <c r="D268">
        <f t="shared" si="19"/>
        <v>2</v>
      </c>
    </row>
    <row r="269" spans="1:4" x14ac:dyDescent="0.25">
      <c r="A269">
        <v>268</v>
      </c>
      <c r="B269" s="1">
        <v>0.12532407407407406</v>
      </c>
      <c r="C269" t="s">
        <v>249</v>
      </c>
      <c r="D269">
        <f t="shared" si="19"/>
        <v>3</v>
      </c>
    </row>
    <row r="270" spans="1:4" x14ac:dyDescent="0.25">
      <c r="A270">
        <v>269</v>
      </c>
      <c r="B270" s="1">
        <v>0.12586805555555555</v>
      </c>
      <c r="C270" t="s">
        <v>12</v>
      </c>
      <c r="D270">
        <f t="shared" si="19"/>
        <v>3</v>
      </c>
    </row>
    <row r="271" spans="1:4" x14ac:dyDescent="0.25">
      <c r="A271">
        <v>270</v>
      </c>
      <c r="B271" s="1">
        <v>0.12611111111111112</v>
      </c>
      <c r="C271" t="s">
        <v>250</v>
      </c>
      <c r="D271">
        <f t="shared" si="19"/>
        <v>3</v>
      </c>
    </row>
    <row r="272" spans="1:4" x14ac:dyDescent="0.25">
      <c r="A272">
        <v>271</v>
      </c>
      <c r="B272" s="1">
        <v>0.12656249999999999</v>
      </c>
      <c r="C272" t="s">
        <v>251</v>
      </c>
      <c r="D272">
        <f t="shared" si="19"/>
        <v>3</v>
      </c>
    </row>
    <row r="273" spans="1:4" x14ac:dyDescent="0.25">
      <c r="A273">
        <v>272</v>
      </c>
      <c r="B273" s="1">
        <v>0.12722222222222221</v>
      </c>
      <c r="C273" t="s">
        <v>252</v>
      </c>
      <c r="D273">
        <f t="shared" si="19"/>
        <v>3</v>
      </c>
    </row>
    <row r="274" spans="1:4" x14ac:dyDescent="0.25">
      <c r="A274">
        <v>273</v>
      </c>
      <c r="B274" s="1">
        <v>0.12738425925925925</v>
      </c>
      <c r="C274" t="s">
        <v>253</v>
      </c>
      <c r="D274">
        <f t="shared" si="19"/>
        <v>3</v>
      </c>
    </row>
    <row r="275" spans="1:4" x14ac:dyDescent="0.25">
      <c r="A275">
        <v>274</v>
      </c>
      <c r="B275" s="1">
        <v>0.12783564814814816</v>
      </c>
      <c r="C275" t="s">
        <v>254</v>
      </c>
      <c r="D275">
        <f t="shared" si="19"/>
        <v>3</v>
      </c>
    </row>
    <row r="276" spans="1:4" x14ac:dyDescent="0.25">
      <c r="A276">
        <v>275</v>
      </c>
      <c r="B276" s="1">
        <v>0.12814814814814815</v>
      </c>
      <c r="C276" t="s">
        <v>255</v>
      </c>
      <c r="D276">
        <f t="shared" si="19"/>
        <v>3</v>
      </c>
    </row>
    <row r="277" spans="1:4" x14ac:dyDescent="0.25">
      <c r="A277">
        <v>276</v>
      </c>
      <c r="B277" s="1">
        <v>0.12858796296296296</v>
      </c>
      <c r="C277" t="s">
        <v>5</v>
      </c>
      <c r="D277">
        <f t="shared" si="19"/>
        <v>3</v>
      </c>
    </row>
    <row r="278" spans="1:4" x14ac:dyDescent="0.25">
      <c r="A278">
        <v>277</v>
      </c>
      <c r="B278" s="1">
        <v>0.12868055555555555</v>
      </c>
      <c r="C278" t="s">
        <v>256</v>
      </c>
      <c r="D278">
        <f t="shared" si="19"/>
        <v>3</v>
      </c>
    </row>
    <row r="279" spans="1:4" x14ac:dyDescent="0.25">
      <c r="A279">
        <v>278</v>
      </c>
      <c r="B279" s="1">
        <v>0.12913194444444445</v>
      </c>
      <c r="C279" t="s">
        <v>257</v>
      </c>
      <c r="D279">
        <f t="shared" si="19"/>
        <v>3</v>
      </c>
    </row>
    <row r="280" spans="1:4" x14ac:dyDescent="0.25">
      <c r="A280">
        <v>279</v>
      </c>
      <c r="B280" s="1">
        <v>0.12953703703703703</v>
      </c>
      <c r="C280" t="s">
        <v>65</v>
      </c>
      <c r="D280">
        <f t="shared" si="19"/>
        <v>3</v>
      </c>
    </row>
    <row r="281" spans="1:4" x14ac:dyDescent="0.25">
      <c r="A281">
        <v>280</v>
      </c>
      <c r="B281" s="1">
        <v>0.12989583333333335</v>
      </c>
      <c r="C281" t="s">
        <v>258</v>
      </c>
      <c r="D281">
        <f t="shared" si="19"/>
        <v>3</v>
      </c>
    </row>
    <row r="282" spans="1:4" x14ac:dyDescent="0.25">
      <c r="A282">
        <v>281</v>
      </c>
      <c r="B282" s="1">
        <v>0.13020833333333334</v>
      </c>
      <c r="C282" t="s">
        <v>67</v>
      </c>
      <c r="D282">
        <f t="shared" si="19"/>
        <v>3</v>
      </c>
    </row>
    <row r="283" spans="1:4" x14ac:dyDescent="0.25">
      <c r="A283">
        <v>282</v>
      </c>
      <c r="B283" s="1">
        <v>0.1303125</v>
      </c>
      <c r="C283" t="s">
        <v>259</v>
      </c>
      <c r="D283">
        <f t="shared" si="19"/>
        <v>3</v>
      </c>
    </row>
    <row r="284" spans="1:4" x14ac:dyDescent="0.25">
      <c r="A284">
        <v>283</v>
      </c>
      <c r="B284" s="1">
        <v>0.13055555555555556</v>
      </c>
      <c r="C284" t="s">
        <v>70</v>
      </c>
      <c r="D284">
        <f t="shared" si="19"/>
        <v>3</v>
      </c>
    </row>
    <row r="285" spans="1:4" x14ac:dyDescent="0.25">
      <c r="A285">
        <v>284</v>
      </c>
      <c r="B285" s="1">
        <v>0.13125000000000001</v>
      </c>
      <c r="C285" t="s">
        <v>260</v>
      </c>
      <c r="D285">
        <f t="shared" si="19"/>
        <v>3</v>
      </c>
    </row>
    <row r="286" spans="1:4" x14ac:dyDescent="0.25">
      <c r="A286">
        <v>285</v>
      </c>
      <c r="B286" s="1">
        <v>0.1315625</v>
      </c>
      <c r="C286" t="s">
        <v>73</v>
      </c>
      <c r="D286">
        <f t="shared" si="19"/>
        <v>3</v>
      </c>
    </row>
    <row r="287" spans="1:4" x14ac:dyDescent="0.25">
      <c r="A287">
        <v>286</v>
      </c>
      <c r="B287" s="1">
        <v>0.13158564814814813</v>
      </c>
      <c r="C287" t="s">
        <v>261</v>
      </c>
      <c r="D287">
        <f t="shared" si="19"/>
        <v>3</v>
      </c>
    </row>
    <row r="288" spans="1:4" x14ac:dyDescent="0.25">
      <c r="A288">
        <v>287</v>
      </c>
      <c r="B288" s="1">
        <v>0.13165509259259259</v>
      </c>
      <c r="C288" t="s">
        <v>262</v>
      </c>
      <c r="D288">
        <f t="shared" si="19"/>
        <v>3</v>
      </c>
    </row>
    <row r="289" spans="1:4" x14ac:dyDescent="0.25">
      <c r="A289">
        <v>288</v>
      </c>
      <c r="B289" s="1">
        <v>0.13224537037037037</v>
      </c>
      <c r="C289" t="s">
        <v>263</v>
      </c>
      <c r="D289">
        <f t="shared" si="19"/>
        <v>3</v>
      </c>
    </row>
    <row r="290" spans="1:4" x14ac:dyDescent="0.25">
      <c r="A290">
        <v>289</v>
      </c>
      <c r="B290" s="1">
        <v>0.13261574074074076</v>
      </c>
      <c r="C290" t="s">
        <v>264</v>
      </c>
      <c r="D290">
        <f t="shared" si="19"/>
        <v>3</v>
      </c>
    </row>
    <row r="291" spans="1:4" x14ac:dyDescent="0.25">
      <c r="A291">
        <v>290</v>
      </c>
      <c r="B291" s="1">
        <v>0.13292824074074075</v>
      </c>
      <c r="C291" t="s">
        <v>265</v>
      </c>
      <c r="D291">
        <f t="shared" si="19"/>
        <v>3</v>
      </c>
    </row>
    <row r="292" spans="1:4" x14ac:dyDescent="0.25">
      <c r="A292">
        <v>291</v>
      </c>
      <c r="B292" s="1">
        <v>0.13349537037037038</v>
      </c>
      <c r="C292" t="s">
        <v>266</v>
      </c>
      <c r="D292">
        <f t="shared" si="19"/>
        <v>3</v>
      </c>
    </row>
    <row r="293" spans="1:4" x14ac:dyDescent="0.25">
      <c r="A293">
        <v>292</v>
      </c>
      <c r="B293" s="1">
        <v>0.13372685185185185</v>
      </c>
      <c r="C293" t="s">
        <v>267</v>
      </c>
      <c r="D293">
        <f t="shared" si="19"/>
        <v>3</v>
      </c>
    </row>
    <row r="294" spans="1:4" x14ac:dyDescent="0.25">
      <c r="A294">
        <v>293</v>
      </c>
      <c r="B294" s="1">
        <v>0.1343287037037037</v>
      </c>
      <c r="C294" t="s">
        <v>268</v>
      </c>
      <c r="D294">
        <f t="shared" si="19"/>
        <v>3</v>
      </c>
    </row>
    <row r="295" spans="1:4" x14ac:dyDescent="0.25">
      <c r="A295">
        <v>294</v>
      </c>
      <c r="B295" s="1">
        <v>0.13435185185185186</v>
      </c>
      <c r="C295" t="s">
        <v>269</v>
      </c>
      <c r="D295">
        <f t="shared" si="19"/>
        <v>3</v>
      </c>
    </row>
    <row r="296" spans="1:4" x14ac:dyDescent="0.25">
      <c r="A296">
        <v>295</v>
      </c>
      <c r="B296" s="1">
        <v>0.13440972222222222</v>
      </c>
      <c r="C296" t="s">
        <v>270</v>
      </c>
      <c r="D296">
        <f t="shared" si="19"/>
        <v>3</v>
      </c>
    </row>
    <row r="297" spans="1:4" x14ac:dyDescent="0.25">
      <c r="A297">
        <v>296</v>
      </c>
      <c r="B297" s="1">
        <v>0.13462962962962963</v>
      </c>
      <c r="C297" t="s">
        <v>271</v>
      </c>
      <c r="D297">
        <f t="shared" si="19"/>
        <v>3</v>
      </c>
    </row>
    <row r="298" spans="1:4" x14ac:dyDescent="0.25">
      <c r="A298">
        <v>297</v>
      </c>
      <c r="B298" s="1">
        <v>0.1350925925925926</v>
      </c>
      <c r="C298" t="s">
        <v>272</v>
      </c>
      <c r="D298">
        <f t="shared" si="19"/>
        <v>3</v>
      </c>
    </row>
    <row r="299" spans="1:4" x14ac:dyDescent="0.25">
      <c r="A299">
        <v>298</v>
      </c>
      <c r="B299" s="1">
        <v>0.13577546296296297</v>
      </c>
      <c r="C299" t="s">
        <v>273</v>
      </c>
      <c r="D299">
        <f t="shared" si="19"/>
        <v>3</v>
      </c>
    </row>
    <row r="300" spans="1:4" x14ac:dyDescent="0.25">
      <c r="A300">
        <v>299</v>
      </c>
      <c r="B300" s="1">
        <v>0.13601851851851851</v>
      </c>
      <c r="C300" t="s">
        <v>274</v>
      </c>
      <c r="D300">
        <f t="shared" si="19"/>
        <v>3</v>
      </c>
    </row>
    <row r="301" spans="1:4" x14ac:dyDescent="0.25">
      <c r="A301">
        <v>300</v>
      </c>
      <c r="B301" s="1">
        <v>0.13605324074074074</v>
      </c>
      <c r="C301" t="s">
        <v>275</v>
      </c>
      <c r="D301">
        <f t="shared" si="19"/>
        <v>3</v>
      </c>
    </row>
    <row r="302" spans="1:4" x14ac:dyDescent="0.25">
      <c r="A302">
        <v>301</v>
      </c>
      <c r="B302" s="1">
        <v>0.1361111111111111</v>
      </c>
      <c r="C302" t="s">
        <v>276</v>
      </c>
      <c r="D302">
        <f t="shared" si="19"/>
        <v>3</v>
      </c>
    </row>
    <row r="303" spans="1:4" x14ac:dyDescent="0.25">
      <c r="A303">
        <v>302</v>
      </c>
      <c r="B303" s="1">
        <v>0.13672453703703705</v>
      </c>
      <c r="C303" t="s">
        <v>277</v>
      </c>
      <c r="D303">
        <f t="shared" si="19"/>
        <v>3</v>
      </c>
    </row>
    <row r="304" spans="1:4" x14ac:dyDescent="0.25">
      <c r="A304">
        <v>303</v>
      </c>
      <c r="B304" s="1">
        <v>0.13730324074074074</v>
      </c>
      <c r="C304" t="s">
        <v>278</v>
      </c>
      <c r="D304">
        <f t="shared" si="19"/>
        <v>3</v>
      </c>
    </row>
    <row r="305" spans="1:4" x14ac:dyDescent="0.25">
      <c r="A305">
        <v>304</v>
      </c>
      <c r="B305" s="1">
        <v>0.13771990740740739</v>
      </c>
      <c r="C305" t="s">
        <v>279</v>
      </c>
      <c r="D305">
        <f t="shared" si="19"/>
        <v>3</v>
      </c>
    </row>
    <row r="306" spans="1:4" x14ac:dyDescent="0.25">
      <c r="A306">
        <v>305</v>
      </c>
      <c r="B306" s="1">
        <v>0.13783564814814817</v>
      </c>
      <c r="C306" t="s">
        <v>280</v>
      </c>
      <c r="D306">
        <f t="shared" si="19"/>
        <v>3</v>
      </c>
    </row>
    <row r="307" spans="1:4" x14ac:dyDescent="0.25">
      <c r="A307">
        <v>306</v>
      </c>
      <c r="B307" s="1">
        <v>0.13789351851851853</v>
      </c>
      <c r="C307" t="s">
        <v>281</v>
      </c>
      <c r="D307">
        <f t="shared" si="19"/>
        <v>3</v>
      </c>
    </row>
    <row r="308" spans="1:4" x14ac:dyDescent="0.25">
      <c r="A308">
        <v>307</v>
      </c>
      <c r="B308" s="1">
        <v>0.13793981481481482</v>
      </c>
      <c r="C308" t="s">
        <v>282</v>
      </c>
      <c r="D308">
        <f t="shared" si="19"/>
        <v>3</v>
      </c>
    </row>
    <row r="309" spans="1:4" x14ac:dyDescent="0.25">
      <c r="A309">
        <v>308</v>
      </c>
      <c r="B309" s="1">
        <v>0.13844907407407406</v>
      </c>
      <c r="C309" t="s">
        <v>283</v>
      </c>
      <c r="D309">
        <f t="shared" si="19"/>
        <v>3</v>
      </c>
    </row>
    <row r="310" spans="1:4" x14ac:dyDescent="0.25">
      <c r="A310">
        <v>309</v>
      </c>
      <c r="B310" s="1">
        <v>0.13869212962962962</v>
      </c>
      <c r="C310" t="s">
        <v>284</v>
      </c>
      <c r="D310">
        <f t="shared" si="19"/>
        <v>3</v>
      </c>
    </row>
    <row r="311" spans="1:4" x14ac:dyDescent="0.25">
      <c r="A311">
        <v>310</v>
      </c>
      <c r="B311" s="1">
        <v>0.13870370370370369</v>
      </c>
      <c r="C311" t="s">
        <v>285</v>
      </c>
      <c r="D311">
        <f t="shared" si="19"/>
        <v>3</v>
      </c>
    </row>
    <row r="312" spans="1:4" x14ac:dyDescent="0.25">
      <c r="A312">
        <v>311</v>
      </c>
      <c r="B312" s="1">
        <v>0.13872685185185185</v>
      </c>
      <c r="C312" t="s">
        <v>286</v>
      </c>
      <c r="D312">
        <f t="shared" si="19"/>
        <v>3</v>
      </c>
    </row>
    <row r="313" spans="1:4" x14ac:dyDescent="0.25">
      <c r="A313">
        <v>312</v>
      </c>
      <c r="B313" s="1">
        <v>0.13915509259259259</v>
      </c>
      <c r="C313" t="s">
        <v>287</v>
      </c>
      <c r="D313">
        <f t="shared" si="19"/>
        <v>3</v>
      </c>
    </row>
    <row r="314" spans="1:4" x14ac:dyDescent="0.25">
      <c r="A314">
        <v>313</v>
      </c>
      <c r="B314" s="1">
        <v>0.1393287037037037</v>
      </c>
      <c r="C314" t="s">
        <v>288</v>
      </c>
      <c r="D314">
        <f t="shared" si="19"/>
        <v>3</v>
      </c>
    </row>
    <row r="315" spans="1:4" x14ac:dyDescent="0.25">
      <c r="A315">
        <v>314</v>
      </c>
      <c r="B315" s="1">
        <v>0.13980324074074074</v>
      </c>
      <c r="C315" t="s">
        <v>289</v>
      </c>
      <c r="D315">
        <f t="shared" si="19"/>
        <v>3</v>
      </c>
    </row>
    <row r="316" spans="1:4" x14ac:dyDescent="0.25">
      <c r="A316">
        <v>315</v>
      </c>
      <c r="B316" s="1">
        <v>0.14045138888888889</v>
      </c>
      <c r="C316" t="s">
        <v>290</v>
      </c>
      <c r="D316">
        <f t="shared" si="19"/>
        <v>3</v>
      </c>
    </row>
    <row r="317" spans="1:4" x14ac:dyDescent="0.25">
      <c r="A317">
        <v>316</v>
      </c>
      <c r="B317" s="1">
        <v>0.14090277777777779</v>
      </c>
      <c r="C317" t="s">
        <v>291</v>
      </c>
      <c r="D317">
        <f t="shared" si="19"/>
        <v>3</v>
      </c>
    </row>
    <row r="318" spans="1:4" x14ac:dyDescent="0.25">
      <c r="A318">
        <v>317</v>
      </c>
      <c r="B318" s="1">
        <v>0.14121527777777779</v>
      </c>
      <c r="C318" t="s">
        <v>292</v>
      </c>
      <c r="D318">
        <f t="shared" si="19"/>
        <v>3</v>
      </c>
    </row>
    <row r="319" spans="1:4" x14ac:dyDescent="0.25">
      <c r="A319">
        <v>318</v>
      </c>
      <c r="B319" s="1">
        <v>0.1413425925925926</v>
      </c>
      <c r="C319" t="s">
        <v>293</v>
      </c>
      <c r="D319">
        <f t="shared" si="19"/>
        <v>3</v>
      </c>
    </row>
    <row r="320" spans="1:4" x14ac:dyDescent="0.25">
      <c r="A320">
        <v>319</v>
      </c>
      <c r="B320" s="1">
        <v>0.14156250000000001</v>
      </c>
      <c r="C320" t="s">
        <v>294</v>
      </c>
      <c r="D320">
        <f t="shared" si="19"/>
        <v>3</v>
      </c>
    </row>
    <row r="321" spans="1:4" x14ac:dyDescent="0.25">
      <c r="A321">
        <v>320</v>
      </c>
      <c r="B321" s="1">
        <v>0.14188657407407407</v>
      </c>
      <c r="C321" t="s">
        <v>295</v>
      </c>
      <c r="D321">
        <f t="shared" si="19"/>
        <v>3</v>
      </c>
    </row>
    <row r="322" spans="1:4" x14ac:dyDescent="0.25">
      <c r="A322">
        <v>321</v>
      </c>
      <c r="B322" s="1">
        <v>0.1423611111111111</v>
      </c>
      <c r="C322" t="s">
        <v>296</v>
      </c>
      <c r="D322">
        <f t="shared" si="19"/>
        <v>3</v>
      </c>
    </row>
    <row r="323" spans="1:4" x14ac:dyDescent="0.25">
      <c r="A323">
        <v>322</v>
      </c>
      <c r="B323" s="1">
        <v>0.14261574074074074</v>
      </c>
      <c r="C323" t="s">
        <v>297</v>
      </c>
      <c r="D323">
        <f t="shared" ref="D323:D386" si="20">HOUR(B323)</f>
        <v>3</v>
      </c>
    </row>
    <row r="324" spans="1:4" x14ac:dyDescent="0.25">
      <c r="A324">
        <v>323</v>
      </c>
      <c r="B324" s="1">
        <v>0.14291666666666666</v>
      </c>
      <c r="C324" t="s">
        <v>298</v>
      </c>
      <c r="D324">
        <f t="shared" si="20"/>
        <v>3</v>
      </c>
    </row>
    <row r="325" spans="1:4" x14ac:dyDescent="0.25">
      <c r="A325">
        <v>324</v>
      </c>
      <c r="B325" s="1">
        <v>0.14334490740740741</v>
      </c>
      <c r="C325" t="s">
        <v>299</v>
      </c>
      <c r="D325">
        <f t="shared" si="20"/>
        <v>3</v>
      </c>
    </row>
    <row r="326" spans="1:4" x14ac:dyDescent="0.25">
      <c r="A326">
        <v>325</v>
      </c>
      <c r="B326" s="1">
        <v>0.14380787037037038</v>
      </c>
      <c r="C326" t="s">
        <v>300</v>
      </c>
      <c r="D326">
        <f t="shared" si="20"/>
        <v>3</v>
      </c>
    </row>
    <row r="327" spans="1:4" x14ac:dyDescent="0.25">
      <c r="A327">
        <v>326</v>
      </c>
      <c r="B327" s="1">
        <v>0.14443287037037036</v>
      </c>
      <c r="C327" t="s">
        <v>301</v>
      </c>
      <c r="D327">
        <f t="shared" si="20"/>
        <v>3</v>
      </c>
    </row>
    <row r="328" spans="1:4" x14ac:dyDescent="0.25">
      <c r="A328">
        <v>327</v>
      </c>
      <c r="B328" s="1">
        <v>0.14465277777777777</v>
      </c>
      <c r="C328" t="s">
        <v>302</v>
      </c>
      <c r="D328">
        <f t="shared" si="20"/>
        <v>3</v>
      </c>
    </row>
    <row r="329" spans="1:4" x14ac:dyDescent="0.25">
      <c r="A329">
        <v>328</v>
      </c>
      <c r="B329" s="1">
        <v>0.14534722222222221</v>
      </c>
      <c r="C329" t="s">
        <v>303</v>
      </c>
      <c r="D329">
        <f t="shared" si="20"/>
        <v>3</v>
      </c>
    </row>
    <row r="330" spans="1:4" x14ac:dyDescent="0.25">
      <c r="A330">
        <v>329</v>
      </c>
      <c r="B330" s="1">
        <v>0.14596064814814816</v>
      </c>
      <c r="C330" t="s">
        <v>304</v>
      </c>
      <c r="D330">
        <f t="shared" si="20"/>
        <v>3</v>
      </c>
    </row>
    <row r="331" spans="1:4" x14ac:dyDescent="0.25">
      <c r="A331">
        <v>330</v>
      </c>
      <c r="B331" s="1">
        <v>0.14637731481481484</v>
      </c>
      <c r="C331" t="s">
        <v>305</v>
      </c>
      <c r="D331">
        <f t="shared" si="20"/>
        <v>3</v>
      </c>
    </row>
    <row r="332" spans="1:4" x14ac:dyDescent="0.25">
      <c r="A332">
        <v>331</v>
      </c>
      <c r="B332" s="1">
        <v>0.14656250000000001</v>
      </c>
      <c r="C332" t="s">
        <v>306</v>
      </c>
      <c r="D332">
        <f t="shared" si="20"/>
        <v>3</v>
      </c>
    </row>
    <row r="333" spans="1:4" x14ac:dyDescent="0.25">
      <c r="A333">
        <v>332</v>
      </c>
      <c r="B333" s="1">
        <v>0.14680555555555555</v>
      </c>
      <c r="C333" t="s">
        <v>307</v>
      </c>
      <c r="D333">
        <f t="shared" si="20"/>
        <v>3</v>
      </c>
    </row>
    <row r="334" spans="1:4" x14ac:dyDescent="0.25">
      <c r="A334">
        <v>333</v>
      </c>
      <c r="B334" s="1">
        <v>0.14725694444444445</v>
      </c>
      <c r="C334" t="s">
        <v>308</v>
      </c>
      <c r="D334">
        <f t="shared" si="20"/>
        <v>3</v>
      </c>
    </row>
    <row r="335" spans="1:4" x14ac:dyDescent="0.25">
      <c r="A335">
        <v>334</v>
      </c>
      <c r="B335" s="1">
        <v>0.14741898148148147</v>
      </c>
      <c r="C335" t="s">
        <v>309</v>
      </c>
      <c r="D335">
        <f t="shared" si="20"/>
        <v>3</v>
      </c>
    </row>
    <row r="336" spans="1:4" x14ac:dyDescent="0.25">
      <c r="A336">
        <v>335</v>
      </c>
      <c r="B336" s="1">
        <v>0.1479513888888889</v>
      </c>
      <c r="C336" t="s">
        <v>310</v>
      </c>
      <c r="D336">
        <f t="shared" si="20"/>
        <v>3</v>
      </c>
    </row>
    <row r="337" spans="1:4" x14ac:dyDescent="0.25">
      <c r="A337">
        <v>336</v>
      </c>
      <c r="B337" s="1">
        <v>0.14822916666666666</v>
      </c>
      <c r="C337" t="s">
        <v>311</v>
      </c>
      <c r="D337">
        <f t="shared" si="20"/>
        <v>3</v>
      </c>
    </row>
    <row r="338" spans="1:4" x14ac:dyDescent="0.25">
      <c r="A338">
        <v>337</v>
      </c>
      <c r="B338" s="1">
        <v>0.14829861111111112</v>
      </c>
      <c r="C338" t="s">
        <v>312</v>
      </c>
      <c r="D338">
        <f t="shared" si="20"/>
        <v>3</v>
      </c>
    </row>
    <row r="339" spans="1:4" x14ac:dyDescent="0.25">
      <c r="A339">
        <v>338</v>
      </c>
      <c r="B339" s="1">
        <v>0.14857638888888888</v>
      </c>
      <c r="C339" t="s">
        <v>313</v>
      </c>
      <c r="D339">
        <f t="shared" si="20"/>
        <v>3</v>
      </c>
    </row>
    <row r="340" spans="1:4" x14ac:dyDescent="0.25">
      <c r="A340">
        <v>339</v>
      </c>
      <c r="B340" s="1">
        <v>0.14872685185185186</v>
      </c>
      <c r="C340" t="s">
        <v>314</v>
      </c>
      <c r="D340">
        <f t="shared" si="20"/>
        <v>3</v>
      </c>
    </row>
    <row r="341" spans="1:4" x14ac:dyDescent="0.25">
      <c r="A341">
        <v>340</v>
      </c>
      <c r="B341" s="1">
        <v>0.14935185185185185</v>
      </c>
      <c r="C341" t="s">
        <v>315</v>
      </c>
      <c r="D341">
        <f t="shared" si="20"/>
        <v>3</v>
      </c>
    </row>
    <row r="342" spans="1:4" x14ac:dyDescent="0.25">
      <c r="A342">
        <v>341</v>
      </c>
      <c r="B342" s="1">
        <v>0.14964120370370371</v>
      </c>
      <c r="C342" t="s">
        <v>316</v>
      </c>
      <c r="D342">
        <f t="shared" si="20"/>
        <v>3</v>
      </c>
    </row>
    <row r="343" spans="1:4" x14ac:dyDescent="0.25">
      <c r="A343">
        <v>342</v>
      </c>
      <c r="B343" s="1">
        <v>0.14981481481481482</v>
      </c>
      <c r="C343" t="s">
        <v>317</v>
      </c>
      <c r="D343">
        <f t="shared" si="20"/>
        <v>3</v>
      </c>
    </row>
    <row r="344" spans="1:4" x14ac:dyDescent="0.25">
      <c r="A344">
        <v>343</v>
      </c>
      <c r="B344" s="1">
        <v>0.15031249999999999</v>
      </c>
      <c r="C344" t="s">
        <v>318</v>
      </c>
      <c r="D344">
        <f t="shared" si="20"/>
        <v>3</v>
      </c>
    </row>
    <row r="345" spans="1:4" x14ac:dyDescent="0.25">
      <c r="A345">
        <v>344</v>
      </c>
      <c r="B345" s="1">
        <v>0.15096064814814816</v>
      </c>
      <c r="C345" t="s">
        <v>319</v>
      </c>
      <c r="D345">
        <f t="shared" si="20"/>
        <v>3</v>
      </c>
    </row>
    <row r="346" spans="1:4" x14ac:dyDescent="0.25">
      <c r="A346">
        <v>345</v>
      </c>
      <c r="B346" s="1">
        <v>0.15151620370370369</v>
      </c>
      <c r="C346" t="s">
        <v>320</v>
      </c>
      <c r="D346">
        <f t="shared" si="20"/>
        <v>3</v>
      </c>
    </row>
    <row r="347" spans="1:4" x14ac:dyDescent="0.25">
      <c r="A347">
        <v>346</v>
      </c>
      <c r="B347" s="1">
        <v>0.15156250000000002</v>
      </c>
      <c r="C347" t="s">
        <v>321</v>
      </c>
      <c r="D347">
        <f t="shared" si="20"/>
        <v>3</v>
      </c>
    </row>
    <row r="348" spans="1:4" x14ac:dyDescent="0.25">
      <c r="A348">
        <v>347</v>
      </c>
      <c r="B348" s="1">
        <v>0.15217592592592591</v>
      </c>
      <c r="C348" t="s">
        <v>322</v>
      </c>
      <c r="D348">
        <f t="shared" si="20"/>
        <v>3</v>
      </c>
    </row>
    <row r="349" spans="1:4" x14ac:dyDescent="0.25">
      <c r="A349">
        <v>348</v>
      </c>
      <c r="B349" s="1">
        <v>0.15275462962962963</v>
      </c>
      <c r="C349" t="s">
        <v>323</v>
      </c>
      <c r="D349">
        <f t="shared" si="20"/>
        <v>3</v>
      </c>
    </row>
    <row r="350" spans="1:4" x14ac:dyDescent="0.25">
      <c r="A350">
        <v>349</v>
      </c>
      <c r="B350" s="1">
        <v>0.15344907407407407</v>
      </c>
      <c r="C350" t="s">
        <v>324</v>
      </c>
      <c r="D350">
        <f t="shared" si="20"/>
        <v>3</v>
      </c>
    </row>
    <row r="351" spans="1:4" x14ac:dyDescent="0.25">
      <c r="A351">
        <v>350</v>
      </c>
      <c r="B351" s="1">
        <v>0.15378472222222223</v>
      </c>
      <c r="C351" t="s">
        <v>325</v>
      </c>
      <c r="D351">
        <f t="shared" si="20"/>
        <v>3</v>
      </c>
    </row>
    <row r="352" spans="1:4" x14ac:dyDescent="0.25">
      <c r="A352">
        <v>351</v>
      </c>
      <c r="B352" s="1">
        <v>0.15412037037037038</v>
      </c>
      <c r="C352" t="s">
        <v>5</v>
      </c>
      <c r="D352">
        <f t="shared" si="20"/>
        <v>3</v>
      </c>
    </row>
    <row r="353" spans="1:4" x14ac:dyDescent="0.25">
      <c r="A353">
        <v>352</v>
      </c>
      <c r="B353" s="1">
        <v>0.15471064814814814</v>
      </c>
      <c r="C353" t="s">
        <v>326</v>
      </c>
      <c r="D353">
        <f t="shared" si="20"/>
        <v>3</v>
      </c>
    </row>
    <row r="354" spans="1:4" x14ac:dyDescent="0.25">
      <c r="A354">
        <v>353</v>
      </c>
      <c r="B354" s="1">
        <v>0.15539351851851851</v>
      </c>
      <c r="C354" t="s">
        <v>327</v>
      </c>
      <c r="D354">
        <f t="shared" si="20"/>
        <v>3</v>
      </c>
    </row>
    <row r="355" spans="1:4" x14ac:dyDescent="0.25">
      <c r="A355">
        <v>354</v>
      </c>
      <c r="B355" s="1">
        <v>0.15591435185185185</v>
      </c>
      <c r="C355" t="s">
        <v>328</v>
      </c>
      <c r="D355">
        <f t="shared" si="20"/>
        <v>3</v>
      </c>
    </row>
    <row r="356" spans="1:4" x14ac:dyDescent="0.25">
      <c r="A356">
        <v>355</v>
      </c>
      <c r="B356" s="1">
        <v>0.15660879629629629</v>
      </c>
      <c r="C356" t="s">
        <v>65</v>
      </c>
      <c r="D356">
        <f t="shared" si="20"/>
        <v>3</v>
      </c>
    </row>
    <row r="357" spans="1:4" x14ac:dyDescent="0.25">
      <c r="A357">
        <v>356</v>
      </c>
      <c r="B357" s="1">
        <v>0.15662037037037038</v>
      </c>
      <c r="C357" t="s">
        <v>329</v>
      </c>
      <c r="D357">
        <f t="shared" si="20"/>
        <v>3</v>
      </c>
    </row>
    <row r="358" spans="1:4" x14ac:dyDescent="0.25">
      <c r="A358">
        <v>357</v>
      </c>
      <c r="B358" s="1">
        <v>0.15716435185185185</v>
      </c>
      <c r="C358" t="s">
        <v>330</v>
      </c>
      <c r="D358">
        <f t="shared" si="20"/>
        <v>3</v>
      </c>
    </row>
    <row r="359" spans="1:4" x14ac:dyDescent="0.25">
      <c r="A359">
        <v>358</v>
      </c>
      <c r="B359" s="1">
        <v>0.15719907407407407</v>
      </c>
      <c r="C359" t="s">
        <v>67</v>
      </c>
      <c r="D359">
        <f t="shared" si="20"/>
        <v>3</v>
      </c>
    </row>
    <row r="360" spans="1:4" x14ac:dyDescent="0.25">
      <c r="A360">
        <v>359</v>
      </c>
      <c r="B360" s="1">
        <v>0.15739583333333332</v>
      </c>
      <c r="C360" t="s">
        <v>331</v>
      </c>
      <c r="D360">
        <f t="shared" si="20"/>
        <v>3</v>
      </c>
    </row>
    <row r="361" spans="1:4" x14ac:dyDescent="0.25">
      <c r="A361">
        <v>360</v>
      </c>
      <c r="B361" s="1">
        <v>0.15759259259259259</v>
      </c>
      <c r="C361" t="s">
        <v>332</v>
      </c>
      <c r="D361">
        <f t="shared" si="20"/>
        <v>3</v>
      </c>
    </row>
    <row r="362" spans="1:4" x14ac:dyDescent="0.25">
      <c r="A362">
        <v>361</v>
      </c>
      <c r="B362" s="1">
        <v>0.15761574074074072</v>
      </c>
      <c r="C362" t="s">
        <v>333</v>
      </c>
      <c r="D362">
        <f t="shared" si="20"/>
        <v>3</v>
      </c>
    </row>
    <row r="363" spans="1:4" x14ac:dyDescent="0.25">
      <c r="A363">
        <v>362</v>
      </c>
      <c r="B363" s="1">
        <v>0.15774305555555554</v>
      </c>
      <c r="C363" t="s">
        <v>70</v>
      </c>
      <c r="D363">
        <f t="shared" si="20"/>
        <v>3</v>
      </c>
    </row>
    <row r="364" spans="1:4" x14ac:dyDescent="0.25">
      <c r="A364">
        <v>363</v>
      </c>
      <c r="B364" s="1">
        <v>0.15819444444444444</v>
      </c>
      <c r="C364" t="s">
        <v>334</v>
      </c>
      <c r="D364">
        <f t="shared" si="20"/>
        <v>3</v>
      </c>
    </row>
    <row r="365" spans="1:4" x14ac:dyDescent="0.25">
      <c r="A365">
        <v>364</v>
      </c>
      <c r="B365" s="1">
        <v>0.15876157407407407</v>
      </c>
      <c r="C365" t="s">
        <v>73</v>
      </c>
      <c r="D365">
        <f t="shared" si="20"/>
        <v>3</v>
      </c>
    </row>
    <row r="366" spans="1:4" x14ac:dyDescent="0.25">
      <c r="A366">
        <v>365</v>
      </c>
      <c r="B366" s="1">
        <v>0.15940972222222222</v>
      </c>
      <c r="C366" t="s">
        <v>335</v>
      </c>
      <c r="D366">
        <f t="shared" si="20"/>
        <v>3</v>
      </c>
    </row>
    <row r="367" spans="1:4" x14ac:dyDescent="0.25">
      <c r="A367">
        <v>366</v>
      </c>
      <c r="B367" s="1">
        <v>0.15969907407407408</v>
      </c>
      <c r="C367" t="s">
        <v>336</v>
      </c>
      <c r="D367">
        <f t="shared" si="20"/>
        <v>3</v>
      </c>
    </row>
    <row r="368" spans="1:4" x14ac:dyDescent="0.25">
      <c r="A368">
        <v>367</v>
      </c>
      <c r="B368" s="1">
        <v>0.16009259259259259</v>
      </c>
      <c r="C368" t="s">
        <v>337</v>
      </c>
      <c r="D368">
        <f t="shared" si="20"/>
        <v>3</v>
      </c>
    </row>
    <row r="369" spans="1:4" x14ac:dyDescent="0.25">
      <c r="A369">
        <v>368</v>
      </c>
      <c r="B369" s="1">
        <v>0.16057870370370372</v>
      </c>
      <c r="C369" t="s">
        <v>338</v>
      </c>
      <c r="D369">
        <f t="shared" si="20"/>
        <v>3</v>
      </c>
    </row>
    <row r="370" spans="1:4" x14ac:dyDescent="0.25">
      <c r="A370">
        <v>369</v>
      </c>
      <c r="B370" s="1">
        <v>0.16101851851851853</v>
      </c>
      <c r="C370" t="s">
        <v>339</v>
      </c>
      <c r="D370">
        <f t="shared" si="20"/>
        <v>3</v>
      </c>
    </row>
    <row r="371" spans="1:4" x14ac:dyDescent="0.25">
      <c r="A371">
        <v>370</v>
      </c>
      <c r="B371" s="1">
        <v>0.16109953703703703</v>
      </c>
      <c r="C371" t="s">
        <v>340</v>
      </c>
      <c r="D371">
        <f t="shared" si="20"/>
        <v>3</v>
      </c>
    </row>
    <row r="372" spans="1:4" x14ac:dyDescent="0.25">
      <c r="A372">
        <v>371</v>
      </c>
      <c r="B372" s="1">
        <v>0.16164351851851852</v>
      </c>
      <c r="C372" t="s">
        <v>341</v>
      </c>
      <c r="D372">
        <f t="shared" si="20"/>
        <v>3</v>
      </c>
    </row>
    <row r="373" spans="1:4" x14ac:dyDescent="0.25">
      <c r="A373">
        <v>372</v>
      </c>
      <c r="B373" s="1">
        <v>0.16223379629629631</v>
      </c>
      <c r="C373" t="s">
        <v>342</v>
      </c>
      <c r="D373">
        <f t="shared" si="20"/>
        <v>3</v>
      </c>
    </row>
    <row r="374" spans="1:4" x14ac:dyDescent="0.25">
      <c r="A374">
        <v>373</v>
      </c>
      <c r="B374" s="1">
        <v>0.16240740740740742</v>
      </c>
      <c r="C374" t="s">
        <v>343</v>
      </c>
      <c r="D374">
        <f t="shared" si="20"/>
        <v>3</v>
      </c>
    </row>
    <row r="375" spans="1:4" x14ac:dyDescent="0.25">
      <c r="A375">
        <v>374</v>
      </c>
      <c r="B375" s="1">
        <v>0.16241898148148148</v>
      </c>
      <c r="C375" t="s">
        <v>344</v>
      </c>
      <c r="D375">
        <f t="shared" si="20"/>
        <v>3</v>
      </c>
    </row>
    <row r="376" spans="1:4" x14ac:dyDescent="0.25">
      <c r="A376">
        <v>375</v>
      </c>
      <c r="B376" s="1">
        <v>0.16265046296296296</v>
      </c>
      <c r="C376" t="s">
        <v>345</v>
      </c>
      <c r="D376">
        <f t="shared" si="20"/>
        <v>3</v>
      </c>
    </row>
    <row r="377" spans="1:4" x14ac:dyDescent="0.25">
      <c r="A377">
        <v>376</v>
      </c>
      <c r="B377" s="1">
        <v>0.16322916666666668</v>
      </c>
      <c r="C377" t="s">
        <v>346</v>
      </c>
      <c r="D377">
        <f t="shared" si="20"/>
        <v>3</v>
      </c>
    </row>
    <row r="378" spans="1:4" x14ac:dyDescent="0.25">
      <c r="A378">
        <v>377</v>
      </c>
      <c r="B378" s="1">
        <v>0.16333333333333333</v>
      </c>
      <c r="C378" t="s">
        <v>347</v>
      </c>
      <c r="D378">
        <f t="shared" si="20"/>
        <v>3</v>
      </c>
    </row>
    <row r="379" spans="1:4" x14ac:dyDescent="0.25">
      <c r="A379">
        <v>378</v>
      </c>
      <c r="B379" s="1">
        <v>0.1635763888888889</v>
      </c>
      <c r="C379" t="s">
        <v>348</v>
      </c>
      <c r="D379">
        <f t="shared" si="20"/>
        <v>3</v>
      </c>
    </row>
    <row r="380" spans="1:4" x14ac:dyDescent="0.25">
      <c r="A380">
        <v>379</v>
      </c>
      <c r="B380" s="1">
        <v>0.16399305555555554</v>
      </c>
      <c r="C380" t="s">
        <v>349</v>
      </c>
      <c r="D380">
        <f t="shared" si="20"/>
        <v>3</v>
      </c>
    </row>
    <row r="381" spans="1:4" x14ac:dyDescent="0.25">
      <c r="A381">
        <v>380</v>
      </c>
      <c r="B381" s="1">
        <v>0.16437500000000002</v>
      </c>
      <c r="C381" t="s">
        <v>350</v>
      </c>
      <c r="D381">
        <f t="shared" si="20"/>
        <v>3</v>
      </c>
    </row>
    <row r="382" spans="1:4" x14ac:dyDescent="0.25">
      <c r="A382">
        <v>381</v>
      </c>
      <c r="B382" s="1">
        <v>0.16505787037037037</v>
      </c>
      <c r="C382" t="s">
        <v>351</v>
      </c>
      <c r="D382">
        <f t="shared" si="20"/>
        <v>3</v>
      </c>
    </row>
    <row r="383" spans="1:4" x14ac:dyDescent="0.25">
      <c r="A383">
        <v>382</v>
      </c>
      <c r="B383" s="1">
        <v>0.16508101851851853</v>
      </c>
      <c r="C383" t="s">
        <v>352</v>
      </c>
      <c r="D383">
        <f t="shared" si="20"/>
        <v>3</v>
      </c>
    </row>
    <row r="384" spans="1:4" x14ac:dyDescent="0.25">
      <c r="A384">
        <v>383</v>
      </c>
      <c r="B384" s="1">
        <v>0.16550925925925927</v>
      </c>
      <c r="C384" t="s">
        <v>353</v>
      </c>
      <c r="D384">
        <f t="shared" si="20"/>
        <v>3</v>
      </c>
    </row>
    <row r="385" spans="1:4" x14ac:dyDescent="0.25">
      <c r="A385">
        <v>384</v>
      </c>
      <c r="B385" s="1">
        <v>0.16569444444444445</v>
      </c>
      <c r="C385" t="s">
        <v>354</v>
      </c>
      <c r="D385">
        <f t="shared" si="20"/>
        <v>3</v>
      </c>
    </row>
    <row r="386" spans="1:4" x14ac:dyDescent="0.25">
      <c r="A386">
        <v>385</v>
      </c>
      <c r="B386" s="1">
        <v>0.16598379629629631</v>
      </c>
      <c r="C386" t="s">
        <v>12</v>
      </c>
      <c r="D386">
        <f t="shared" si="20"/>
        <v>3</v>
      </c>
    </row>
    <row r="387" spans="1:4" x14ac:dyDescent="0.25">
      <c r="A387">
        <v>386</v>
      </c>
      <c r="B387" s="1">
        <v>0.16657407407407407</v>
      </c>
      <c r="C387" t="s">
        <v>355</v>
      </c>
      <c r="D387">
        <f t="shared" ref="D387:D450" si="21">HOUR(B387)</f>
        <v>3</v>
      </c>
    </row>
    <row r="388" spans="1:4" x14ac:dyDescent="0.25">
      <c r="A388">
        <v>387</v>
      </c>
      <c r="B388" s="1">
        <v>0.16695601851851852</v>
      </c>
      <c r="C388" t="s">
        <v>356</v>
      </c>
      <c r="D388">
        <f t="shared" si="21"/>
        <v>4</v>
      </c>
    </row>
    <row r="389" spans="1:4" x14ac:dyDescent="0.25">
      <c r="A389">
        <v>388</v>
      </c>
      <c r="B389" s="1">
        <v>0.16723379629629631</v>
      </c>
      <c r="C389" t="s">
        <v>12</v>
      </c>
      <c r="D389">
        <f t="shared" si="21"/>
        <v>4</v>
      </c>
    </row>
    <row r="390" spans="1:4" x14ac:dyDescent="0.25">
      <c r="A390">
        <v>389</v>
      </c>
      <c r="B390" s="1">
        <v>0.16771990740740741</v>
      </c>
      <c r="C390" t="s">
        <v>357</v>
      </c>
      <c r="D390">
        <f t="shared" si="21"/>
        <v>4</v>
      </c>
    </row>
    <row r="391" spans="1:4" x14ac:dyDescent="0.25">
      <c r="A391">
        <v>390</v>
      </c>
      <c r="B391" s="1">
        <v>0.16784722222222223</v>
      </c>
      <c r="C391" t="s">
        <v>358</v>
      </c>
      <c r="D391">
        <f t="shared" si="21"/>
        <v>4</v>
      </c>
    </row>
    <row r="392" spans="1:4" x14ac:dyDescent="0.25">
      <c r="A392">
        <v>391</v>
      </c>
      <c r="B392" s="1">
        <v>0.16819444444444445</v>
      </c>
      <c r="C392" t="s">
        <v>5</v>
      </c>
      <c r="D392">
        <f t="shared" si="21"/>
        <v>4</v>
      </c>
    </row>
    <row r="393" spans="1:4" x14ac:dyDescent="0.25">
      <c r="A393">
        <v>392</v>
      </c>
      <c r="B393" s="1">
        <v>0.16821759259259259</v>
      </c>
      <c r="C393" t="s">
        <v>359</v>
      </c>
      <c r="D393">
        <f t="shared" si="21"/>
        <v>4</v>
      </c>
    </row>
    <row r="394" spans="1:4" x14ac:dyDescent="0.25">
      <c r="A394">
        <v>393</v>
      </c>
      <c r="B394" s="1">
        <v>0.16870370370370369</v>
      </c>
      <c r="C394" t="s">
        <v>360</v>
      </c>
      <c r="D394">
        <f t="shared" si="21"/>
        <v>4</v>
      </c>
    </row>
    <row r="395" spans="1:4" x14ac:dyDescent="0.25">
      <c r="A395">
        <v>394</v>
      </c>
      <c r="B395" s="1">
        <v>0.16894675925925925</v>
      </c>
      <c r="C395" t="s">
        <v>361</v>
      </c>
      <c r="D395">
        <f t="shared" si="21"/>
        <v>4</v>
      </c>
    </row>
    <row r="396" spans="1:4" x14ac:dyDescent="0.25">
      <c r="A396">
        <v>395</v>
      </c>
      <c r="B396" s="1">
        <v>0.16952546296296298</v>
      </c>
      <c r="C396" t="s">
        <v>362</v>
      </c>
      <c r="D396">
        <f t="shared" si="21"/>
        <v>4</v>
      </c>
    </row>
    <row r="397" spans="1:4" x14ac:dyDescent="0.25">
      <c r="A397">
        <v>396</v>
      </c>
      <c r="B397" s="1">
        <v>0.1699074074074074</v>
      </c>
      <c r="C397" t="s">
        <v>363</v>
      </c>
      <c r="D397">
        <f t="shared" si="21"/>
        <v>4</v>
      </c>
    </row>
    <row r="398" spans="1:4" x14ac:dyDescent="0.25">
      <c r="A398">
        <v>397</v>
      </c>
      <c r="B398" s="1">
        <v>0.17021990740740742</v>
      </c>
      <c r="C398" t="s">
        <v>65</v>
      </c>
      <c r="D398">
        <f t="shared" si="21"/>
        <v>4</v>
      </c>
    </row>
    <row r="399" spans="1:4" x14ac:dyDescent="0.25">
      <c r="A399">
        <v>398</v>
      </c>
      <c r="B399" s="1">
        <v>0.17034722222222221</v>
      </c>
      <c r="C399" t="s">
        <v>364</v>
      </c>
      <c r="D399">
        <f t="shared" si="21"/>
        <v>4</v>
      </c>
    </row>
    <row r="400" spans="1:4" x14ac:dyDescent="0.25">
      <c r="A400">
        <v>399</v>
      </c>
      <c r="B400" s="1">
        <v>0.170625</v>
      </c>
      <c r="C400" t="s">
        <v>67</v>
      </c>
      <c r="D400">
        <f t="shared" si="21"/>
        <v>4</v>
      </c>
    </row>
    <row r="401" spans="1:4" x14ac:dyDescent="0.25">
      <c r="A401">
        <v>400</v>
      </c>
      <c r="B401" s="1">
        <v>0.17071759259259259</v>
      </c>
      <c r="C401" t="s">
        <v>365</v>
      </c>
      <c r="D401">
        <f t="shared" si="21"/>
        <v>4</v>
      </c>
    </row>
    <row r="402" spans="1:4" x14ac:dyDescent="0.25">
      <c r="A402">
        <v>401</v>
      </c>
      <c r="B402" s="1">
        <v>0.17131944444444444</v>
      </c>
      <c r="C402" t="s">
        <v>70</v>
      </c>
      <c r="D402">
        <f t="shared" si="21"/>
        <v>4</v>
      </c>
    </row>
    <row r="403" spans="1:4" x14ac:dyDescent="0.25">
      <c r="A403">
        <v>402</v>
      </c>
      <c r="B403" s="1">
        <v>0.1716550925925926</v>
      </c>
      <c r="C403" t="s">
        <v>366</v>
      </c>
      <c r="D403">
        <f t="shared" si="21"/>
        <v>4</v>
      </c>
    </row>
    <row r="404" spans="1:4" x14ac:dyDescent="0.25">
      <c r="A404">
        <v>403</v>
      </c>
      <c r="B404" s="1">
        <v>0.17179398148148148</v>
      </c>
      <c r="C404" t="s">
        <v>73</v>
      </c>
      <c r="D404">
        <f t="shared" si="21"/>
        <v>4</v>
      </c>
    </row>
    <row r="405" spans="1:4" x14ac:dyDescent="0.25">
      <c r="A405">
        <v>404</v>
      </c>
      <c r="B405" s="1">
        <v>0.17243055555555556</v>
      </c>
      <c r="C405" t="s">
        <v>367</v>
      </c>
      <c r="D405">
        <f t="shared" si="21"/>
        <v>4</v>
      </c>
    </row>
    <row r="406" spans="1:4" x14ac:dyDescent="0.25">
      <c r="A406">
        <v>405</v>
      </c>
      <c r="B406" s="1">
        <v>0.17293981481481482</v>
      </c>
      <c r="C406" t="s">
        <v>368</v>
      </c>
      <c r="D406">
        <f t="shared" si="21"/>
        <v>4</v>
      </c>
    </row>
    <row r="407" spans="1:4" x14ac:dyDescent="0.25">
      <c r="A407">
        <v>406</v>
      </c>
      <c r="B407" s="1">
        <v>0.1734259259259259</v>
      </c>
      <c r="C407" t="s">
        <v>369</v>
      </c>
      <c r="D407">
        <f t="shared" si="21"/>
        <v>4</v>
      </c>
    </row>
    <row r="408" spans="1:4" x14ac:dyDescent="0.25">
      <c r="A408">
        <v>407</v>
      </c>
      <c r="B408" s="1">
        <v>0.17372685185185185</v>
      </c>
      <c r="C408" t="s">
        <v>370</v>
      </c>
      <c r="D408">
        <f t="shared" si="21"/>
        <v>4</v>
      </c>
    </row>
    <row r="409" spans="1:4" x14ac:dyDescent="0.25">
      <c r="A409">
        <v>408</v>
      </c>
      <c r="B409" s="1">
        <v>0.1741435185185185</v>
      </c>
      <c r="C409" t="s">
        <v>371</v>
      </c>
      <c r="D409">
        <f t="shared" si="21"/>
        <v>4</v>
      </c>
    </row>
    <row r="410" spans="1:4" x14ac:dyDescent="0.25">
      <c r="A410">
        <v>409</v>
      </c>
      <c r="B410" s="1">
        <v>0.17469907407407406</v>
      </c>
      <c r="C410" t="s">
        <v>372</v>
      </c>
      <c r="D410">
        <f t="shared" si="21"/>
        <v>4</v>
      </c>
    </row>
    <row r="411" spans="1:4" x14ac:dyDescent="0.25">
      <c r="A411">
        <v>410</v>
      </c>
      <c r="B411" s="1">
        <v>0.17495370370370369</v>
      </c>
      <c r="C411" t="s">
        <v>373</v>
      </c>
      <c r="D411">
        <f t="shared" si="21"/>
        <v>4</v>
      </c>
    </row>
    <row r="412" spans="1:4" x14ac:dyDescent="0.25">
      <c r="A412">
        <v>411</v>
      </c>
      <c r="B412" s="1">
        <v>0.17519675925925926</v>
      </c>
      <c r="C412" t="s">
        <v>374</v>
      </c>
      <c r="D412">
        <f t="shared" si="21"/>
        <v>4</v>
      </c>
    </row>
    <row r="413" spans="1:4" x14ac:dyDescent="0.25">
      <c r="A413">
        <v>412</v>
      </c>
      <c r="B413" s="1">
        <v>0.17526620370370372</v>
      </c>
      <c r="C413" t="s">
        <v>375</v>
      </c>
      <c r="D413">
        <f t="shared" si="21"/>
        <v>4</v>
      </c>
    </row>
    <row r="414" spans="1:4" x14ac:dyDescent="0.25">
      <c r="A414">
        <v>413</v>
      </c>
      <c r="B414" s="1">
        <v>0.17579861111111109</v>
      </c>
      <c r="C414" t="s">
        <v>376</v>
      </c>
      <c r="D414">
        <f t="shared" si="21"/>
        <v>4</v>
      </c>
    </row>
    <row r="415" spans="1:4" x14ac:dyDescent="0.25">
      <c r="A415">
        <v>414</v>
      </c>
      <c r="B415" s="1">
        <v>0.17587962962962964</v>
      </c>
      <c r="C415" t="s">
        <v>377</v>
      </c>
      <c r="D415">
        <f t="shared" si="21"/>
        <v>4</v>
      </c>
    </row>
    <row r="416" spans="1:4" x14ac:dyDescent="0.25">
      <c r="A416">
        <v>415</v>
      </c>
      <c r="B416" s="1">
        <v>0.17640046296296297</v>
      </c>
      <c r="C416" t="s">
        <v>378</v>
      </c>
      <c r="D416">
        <f t="shared" si="21"/>
        <v>4</v>
      </c>
    </row>
    <row r="417" spans="1:4" x14ac:dyDescent="0.25">
      <c r="A417">
        <v>416</v>
      </c>
      <c r="B417" s="1">
        <v>0.17703703703703702</v>
      </c>
      <c r="C417" t="s">
        <v>379</v>
      </c>
      <c r="D417">
        <f t="shared" si="21"/>
        <v>4</v>
      </c>
    </row>
    <row r="418" spans="1:4" x14ac:dyDescent="0.25">
      <c r="A418">
        <v>417</v>
      </c>
      <c r="B418" s="1">
        <v>0.17717592592592593</v>
      </c>
      <c r="C418" t="s">
        <v>380</v>
      </c>
      <c r="D418">
        <f t="shared" si="21"/>
        <v>4</v>
      </c>
    </row>
    <row r="419" spans="1:4" x14ac:dyDescent="0.25">
      <c r="A419">
        <v>418</v>
      </c>
      <c r="B419" s="1">
        <v>0.17766203703703706</v>
      </c>
      <c r="C419" t="s">
        <v>381</v>
      </c>
      <c r="D419">
        <f t="shared" si="21"/>
        <v>4</v>
      </c>
    </row>
    <row r="420" spans="1:4" x14ac:dyDescent="0.25">
      <c r="A420">
        <v>419</v>
      </c>
      <c r="B420" s="1">
        <v>0.17784722222222224</v>
      </c>
      <c r="C420" t="s">
        <v>382</v>
      </c>
      <c r="D420">
        <f t="shared" si="21"/>
        <v>4</v>
      </c>
    </row>
    <row r="421" spans="1:4" x14ac:dyDescent="0.25">
      <c r="A421">
        <v>420</v>
      </c>
      <c r="B421" s="1">
        <v>0.17787037037037037</v>
      </c>
      <c r="C421" t="s">
        <v>383</v>
      </c>
      <c r="D421">
        <f t="shared" si="21"/>
        <v>4</v>
      </c>
    </row>
    <row r="422" spans="1:4" x14ac:dyDescent="0.25">
      <c r="A422">
        <v>421</v>
      </c>
      <c r="B422" s="1">
        <v>0.17822916666666666</v>
      </c>
      <c r="C422" t="s">
        <v>384</v>
      </c>
      <c r="D422">
        <f t="shared" si="21"/>
        <v>4</v>
      </c>
    </row>
    <row r="423" spans="1:4" x14ac:dyDescent="0.25">
      <c r="A423">
        <v>422</v>
      </c>
      <c r="B423" s="1">
        <v>0.17871527777777776</v>
      </c>
      <c r="C423" t="s">
        <v>385</v>
      </c>
      <c r="D423">
        <f t="shared" si="21"/>
        <v>4</v>
      </c>
    </row>
    <row r="424" spans="1:4" x14ac:dyDescent="0.25">
      <c r="A424">
        <v>423</v>
      </c>
      <c r="B424" s="1">
        <v>0.17924768518518519</v>
      </c>
      <c r="C424" t="s">
        <v>386</v>
      </c>
      <c r="D424">
        <f t="shared" si="21"/>
        <v>4</v>
      </c>
    </row>
    <row r="425" spans="1:4" x14ac:dyDescent="0.25">
      <c r="A425">
        <v>424</v>
      </c>
      <c r="B425" s="1">
        <v>0.17940972222222221</v>
      </c>
      <c r="C425" t="s">
        <v>387</v>
      </c>
      <c r="D425">
        <f t="shared" si="21"/>
        <v>4</v>
      </c>
    </row>
    <row r="426" spans="1:4" x14ac:dyDescent="0.25">
      <c r="A426">
        <v>425</v>
      </c>
      <c r="B426" s="1">
        <v>0.1794675925925926</v>
      </c>
      <c r="C426" t="s">
        <v>388</v>
      </c>
      <c r="D426">
        <f t="shared" si="21"/>
        <v>4</v>
      </c>
    </row>
    <row r="427" spans="1:4" x14ac:dyDescent="0.25">
      <c r="A427">
        <v>426</v>
      </c>
      <c r="B427" s="1">
        <v>0.17964120370370371</v>
      </c>
      <c r="C427" t="s">
        <v>389</v>
      </c>
      <c r="D427">
        <f t="shared" si="21"/>
        <v>4</v>
      </c>
    </row>
    <row r="428" spans="1:4" x14ac:dyDescent="0.25">
      <c r="A428">
        <v>427</v>
      </c>
      <c r="B428" s="1">
        <v>0.17973379629629629</v>
      </c>
      <c r="C428" t="s">
        <v>390</v>
      </c>
      <c r="D428">
        <f t="shared" si="21"/>
        <v>4</v>
      </c>
    </row>
    <row r="429" spans="1:4" x14ac:dyDescent="0.25">
      <c r="A429">
        <v>428</v>
      </c>
      <c r="B429" s="1">
        <v>0.17984953703703702</v>
      </c>
      <c r="C429" t="s">
        <v>391</v>
      </c>
      <c r="D429">
        <f t="shared" si="21"/>
        <v>4</v>
      </c>
    </row>
    <row r="430" spans="1:4" x14ac:dyDescent="0.25">
      <c r="A430">
        <v>429</v>
      </c>
      <c r="B430" s="1">
        <v>0.18039351851851851</v>
      </c>
      <c r="C430" t="s">
        <v>392</v>
      </c>
      <c r="D430">
        <f t="shared" si="21"/>
        <v>4</v>
      </c>
    </row>
    <row r="431" spans="1:4" x14ac:dyDescent="0.25">
      <c r="A431">
        <v>430</v>
      </c>
      <c r="B431" s="1">
        <v>0.1810185185185185</v>
      </c>
      <c r="C431" t="s">
        <v>393</v>
      </c>
      <c r="D431">
        <f t="shared" si="21"/>
        <v>4</v>
      </c>
    </row>
    <row r="432" spans="1:4" x14ac:dyDescent="0.25">
      <c r="A432">
        <v>431</v>
      </c>
      <c r="B432" s="1">
        <v>0.18121527777777779</v>
      </c>
      <c r="C432" t="s">
        <v>394</v>
      </c>
      <c r="D432">
        <f t="shared" si="21"/>
        <v>4</v>
      </c>
    </row>
    <row r="433" spans="1:4" x14ac:dyDescent="0.25">
      <c r="A433">
        <v>432</v>
      </c>
      <c r="B433" s="1">
        <v>0.18181712962962962</v>
      </c>
      <c r="C433" t="s">
        <v>395</v>
      </c>
      <c r="D433">
        <f t="shared" si="21"/>
        <v>4</v>
      </c>
    </row>
    <row r="434" spans="1:4" x14ac:dyDescent="0.25">
      <c r="A434">
        <v>433</v>
      </c>
      <c r="B434" s="1">
        <v>0.18190972222222224</v>
      </c>
      <c r="C434" t="s">
        <v>396</v>
      </c>
      <c r="D434">
        <f t="shared" si="21"/>
        <v>4</v>
      </c>
    </row>
    <row r="435" spans="1:4" x14ac:dyDescent="0.25">
      <c r="A435">
        <v>434</v>
      </c>
      <c r="B435" s="1">
        <v>0.18212962962962964</v>
      </c>
      <c r="C435" t="s">
        <v>397</v>
      </c>
      <c r="D435">
        <f t="shared" si="21"/>
        <v>4</v>
      </c>
    </row>
    <row r="436" spans="1:4" x14ac:dyDescent="0.25">
      <c r="A436">
        <v>435</v>
      </c>
      <c r="B436" s="1">
        <v>0.18254629629629629</v>
      </c>
      <c r="C436" t="s">
        <v>398</v>
      </c>
      <c r="D436">
        <f t="shared" si="21"/>
        <v>4</v>
      </c>
    </row>
    <row r="437" spans="1:4" x14ac:dyDescent="0.25">
      <c r="A437">
        <v>436</v>
      </c>
      <c r="B437" s="1">
        <v>0.18297453703703703</v>
      </c>
      <c r="C437" t="s">
        <v>399</v>
      </c>
      <c r="D437">
        <f t="shared" si="21"/>
        <v>4</v>
      </c>
    </row>
    <row r="438" spans="1:4" x14ac:dyDescent="0.25">
      <c r="A438">
        <v>437</v>
      </c>
      <c r="B438" s="1">
        <v>0.18311342592592594</v>
      </c>
      <c r="C438" t="s">
        <v>400</v>
      </c>
      <c r="D438">
        <f t="shared" si="21"/>
        <v>4</v>
      </c>
    </row>
    <row r="439" spans="1:4" x14ac:dyDescent="0.25">
      <c r="A439">
        <v>438</v>
      </c>
      <c r="B439" s="1">
        <v>0.18314814814814814</v>
      </c>
      <c r="C439" t="s">
        <v>401</v>
      </c>
      <c r="D439">
        <f t="shared" si="21"/>
        <v>4</v>
      </c>
    </row>
    <row r="440" spans="1:4" x14ac:dyDescent="0.25">
      <c r="A440">
        <v>439</v>
      </c>
      <c r="B440" s="1">
        <v>0.18373842592592593</v>
      </c>
      <c r="C440" t="s">
        <v>402</v>
      </c>
      <c r="D440">
        <f t="shared" si="21"/>
        <v>4</v>
      </c>
    </row>
    <row r="441" spans="1:4" x14ac:dyDescent="0.25">
      <c r="A441">
        <v>440</v>
      </c>
      <c r="B441" s="1">
        <v>0.18388888888888888</v>
      </c>
      <c r="C441" t="s">
        <v>403</v>
      </c>
      <c r="D441">
        <f t="shared" si="21"/>
        <v>4</v>
      </c>
    </row>
    <row r="442" spans="1:4" x14ac:dyDescent="0.25">
      <c r="A442">
        <v>441</v>
      </c>
      <c r="B442" s="1">
        <v>0.18413194444444445</v>
      </c>
      <c r="C442" t="s">
        <v>404</v>
      </c>
      <c r="D442">
        <f t="shared" si="21"/>
        <v>4</v>
      </c>
    </row>
    <row r="443" spans="1:4" x14ac:dyDescent="0.25">
      <c r="A443">
        <v>442</v>
      </c>
      <c r="B443" s="1">
        <v>0.18482638888888889</v>
      </c>
      <c r="C443" t="s">
        <v>405</v>
      </c>
      <c r="D443">
        <f t="shared" si="21"/>
        <v>4</v>
      </c>
    </row>
    <row r="444" spans="1:4" x14ac:dyDescent="0.25">
      <c r="A444">
        <v>443</v>
      </c>
      <c r="B444" s="1">
        <v>0.18489583333333334</v>
      </c>
      <c r="C444" t="s">
        <v>406</v>
      </c>
      <c r="D444">
        <f t="shared" si="21"/>
        <v>4</v>
      </c>
    </row>
    <row r="445" spans="1:4" x14ac:dyDescent="0.25">
      <c r="A445">
        <v>444</v>
      </c>
      <c r="B445" s="1">
        <v>0.18490740740740741</v>
      </c>
      <c r="C445" t="s">
        <v>407</v>
      </c>
      <c r="D445">
        <f t="shared" si="21"/>
        <v>4</v>
      </c>
    </row>
    <row r="446" spans="1:4" x14ac:dyDescent="0.25">
      <c r="A446">
        <v>445</v>
      </c>
      <c r="B446" s="1">
        <v>0.18548611111111113</v>
      </c>
      <c r="C446" t="s">
        <v>408</v>
      </c>
      <c r="D446">
        <f t="shared" si="21"/>
        <v>4</v>
      </c>
    </row>
    <row r="447" spans="1:4" x14ac:dyDescent="0.25">
      <c r="A447">
        <v>446</v>
      </c>
      <c r="B447" s="1">
        <v>0.1860185185185185</v>
      </c>
      <c r="C447" t="s">
        <v>409</v>
      </c>
      <c r="D447">
        <f t="shared" si="21"/>
        <v>4</v>
      </c>
    </row>
    <row r="448" spans="1:4" x14ac:dyDescent="0.25">
      <c r="A448">
        <v>447</v>
      </c>
      <c r="B448" s="1">
        <v>0.18650462962962963</v>
      </c>
      <c r="C448" t="s">
        <v>410</v>
      </c>
      <c r="D448">
        <f t="shared" si="21"/>
        <v>4</v>
      </c>
    </row>
    <row r="449" spans="1:4" x14ac:dyDescent="0.25">
      <c r="A449">
        <v>448</v>
      </c>
      <c r="B449" s="1">
        <v>0.18704861111111112</v>
      </c>
      <c r="C449" t="s">
        <v>411</v>
      </c>
      <c r="D449">
        <f t="shared" si="21"/>
        <v>4</v>
      </c>
    </row>
    <row r="450" spans="1:4" x14ac:dyDescent="0.25">
      <c r="A450">
        <v>449</v>
      </c>
      <c r="B450" s="1">
        <v>0.18773148148148147</v>
      </c>
      <c r="C450" t="s">
        <v>412</v>
      </c>
      <c r="D450">
        <f t="shared" si="21"/>
        <v>4</v>
      </c>
    </row>
    <row r="451" spans="1:4" x14ac:dyDescent="0.25">
      <c r="A451">
        <v>450</v>
      </c>
      <c r="B451" s="1">
        <v>0.18815972222222221</v>
      </c>
      <c r="C451" t="s">
        <v>413</v>
      </c>
      <c r="D451">
        <f t="shared" ref="D451:D514" si="22">HOUR(B451)</f>
        <v>4</v>
      </c>
    </row>
    <row r="452" spans="1:4" x14ac:dyDescent="0.25">
      <c r="A452">
        <v>451</v>
      </c>
      <c r="B452" s="1">
        <v>0.18835648148148146</v>
      </c>
      <c r="C452" t="s">
        <v>414</v>
      </c>
      <c r="D452">
        <f t="shared" si="22"/>
        <v>4</v>
      </c>
    </row>
    <row r="453" spans="1:4" x14ac:dyDescent="0.25">
      <c r="A453">
        <v>452</v>
      </c>
      <c r="B453" s="1">
        <v>0.18887731481481482</v>
      </c>
      <c r="C453" t="s">
        <v>415</v>
      </c>
      <c r="D453">
        <f t="shared" si="22"/>
        <v>4</v>
      </c>
    </row>
    <row r="454" spans="1:4" x14ac:dyDescent="0.25">
      <c r="A454">
        <v>453</v>
      </c>
      <c r="B454" s="1">
        <v>0.18931712962962963</v>
      </c>
      <c r="C454" t="s">
        <v>416</v>
      </c>
      <c r="D454">
        <f t="shared" si="22"/>
        <v>4</v>
      </c>
    </row>
    <row r="455" spans="1:4" x14ac:dyDescent="0.25">
      <c r="A455">
        <v>454</v>
      </c>
      <c r="B455" s="1">
        <v>0.19000000000000003</v>
      </c>
      <c r="C455" t="s">
        <v>417</v>
      </c>
      <c r="D455">
        <f t="shared" si="22"/>
        <v>4</v>
      </c>
    </row>
    <row r="456" spans="1:4" x14ac:dyDescent="0.25">
      <c r="A456">
        <v>455</v>
      </c>
      <c r="B456" s="1">
        <v>0.19037037037037038</v>
      </c>
      <c r="C456" t="s">
        <v>418</v>
      </c>
      <c r="D456">
        <f t="shared" si="22"/>
        <v>4</v>
      </c>
    </row>
    <row r="457" spans="1:4" x14ac:dyDescent="0.25">
      <c r="A457">
        <v>456</v>
      </c>
      <c r="B457" s="1">
        <v>0.19068287037037038</v>
      </c>
      <c r="C457" t="s">
        <v>419</v>
      </c>
      <c r="D457">
        <f t="shared" si="22"/>
        <v>4</v>
      </c>
    </row>
    <row r="458" spans="1:4" x14ac:dyDescent="0.25">
      <c r="A458">
        <v>457</v>
      </c>
      <c r="B458" s="1">
        <v>0.19107638888888889</v>
      </c>
      <c r="C458" t="s">
        <v>420</v>
      </c>
      <c r="D458">
        <f t="shared" si="22"/>
        <v>4</v>
      </c>
    </row>
    <row r="459" spans="1:4" x14ac:dyDescent="0.25">
      <c r="A459">
        <v>458</v>
      </c>
      <c r="B459" s="1">
        <v>0.19135416666666669</v>
      </c>
      <c r="C459" t="s">
        <v>421</v>
      </c>
      <c r="D459">
        <f t="shared" si="22"/>
        <v>4</v>
      </c>
    </row>
    <row r="460" spans="1:4" x14ac:dyDescent="0.25">
      <c r="A460">
        <v>459</v>
      </c>
      <c r="B460" s="1">
        <v>0.19172453703703704</v>
      </c>
      <c r="C460" t="s">
        <v>422</v>
      </c>
      <c r="D460">
        <f t="shared" si="22"/>
        <v>4</v>
      </c>
    </row>
    <row r="461" spans="1:4" x14ac:dyDescent="0.25">
      <c r="A461">
        <v>460</v>
      </c>
      <c r="B461" s="1">
        <v>0.19196759259259258</v>
      </c>
      <c r="C461" t="s">
        <v>423</v>
      </c>
      <c r="D461">
        <f t="shared" si="22"/>
        <v>4</v>
      </c>
    </row>
    <row r="462" spans="1:4" x14ac:dyDescent="0.25">
      <c r="A462">
        <v>461</v>
      </c>
      <c r="B462" s="1">
        <v>0.1922800925925926</v>
      </c>
      <c r="C462" t="s">
        <v>424</v>
      </c>
      <c r="D462">
        <f t="shared" si="22"/>
        <v>4</v>
      </c>
    </row>
    <row r="463" spans="1:4" x14ac:dyDescent="0.25">
      <c r="A463">
        <v>462</v>
      </c>
      <c r="B463" s="1">
        <v>0.19289351851851852</v>
      </c>
      <c r="C463" t="s">
        <v>425</v>
      </c>
      <c r="D463">
        <f t="shared" si="22"/>
        <v>4</v>
      </c>
    </row>
    <row r="464" spans="1:4" x14ac:dyDescent="0.25">
      <c r="A464">
        <v>463</v>
      </c>
      <c r="B464" s="1">
        <v>0.19336805555555556</v>
      </c>
      <c r="C464" t="s">
        <v>426</v>
      </c>
      <c r="D464">
        <f t="shared" si="22"/>
        <v>4</v>
      </c>
    </row>
    <row r="465" spans="1:4" x14ac:dyDescent="0.25">
      <c r="A465">
        <v>464</v>
      </c>
      <c r="B465" s="1">
        <v>0.19381944444444443</v>
      </c>
      <c r="C465" t="s">
        <v>427</v>
      </c>
      <c r="D465">
        <f t="shared" si="22"/>
        <v>4</v>
      </c>
    </row>
    <row r="466" spans="1:4" x14ac:dyDescent="0.25">
      <c r="A466">
        <v>465</v>
      </c>
      <c r="B466" s="1">
        <v>0.1943287037037037</v>
      </c>
      <c r="C466" t="s">
        <v>428</v>
      </c>
      <c r="D466">
        <f t="shared" si="22"/>
        <v>4</v>
      </c>
    </row>
    <row r="467" spans="1:4" x14ac:dyDescent="0.25">
      <c r="A467">
        <v>466</v>
      </c>
      <c r="B467" s="1">
        <v>0.19451388888888888</v>
      </c>
      <c r="C467" t="s">
        <v>429</v>
      </c>
      <c r="D467">
        <f t="shared" si="22"/>
        <v>4</v>
      </c>
    </row>
    <row r="468" spans="1:4" x14ac:dyDescent="0.25">
      <c r="A468">
        <v>467</v>
      </c>
      <c r="B468" s="1">
        <v>0.19490740740740742</v>
      </c>
      <c r="C468" t="s">
        <v>430</v>
      </c>
      <c r="D468">
        <f t="shared" si="22"/>
        <v>4</v>
      </c>
    </row>
    <row r="469" spans="1:4" x14ac:dyDescent="0.25">
      <c r="A469">
        <v>468</v>
      </c>
      <c r="B469" s="1">
        <v>0.19493055555555558</v>
      </c>
      <c r="C469" t="s">
        <v>5</v>
      </c>
      <c r="D469">
        <f t="shared" si="22"/>
        <v>4</v>
      </c>
    </row>
    <row r="470" spans="1:4" x14ac:dyDescent="0.25">
      <c r="A470">
        <v>469</v>
      </c>
      <c r="B470" s="1">
        <v>0.19555555555555557</v>
      </c>
      <c r="C470" t="s">
        <v>431</v>
      </c>
      <c r="D470">
        <f t="shared" si="22"/>
        <v>4</v>
      </c>
    </row>
    <row r="471" spans="1:4" x14ac:dyDescent="0.25">
      <c r="A471">
        <v>470</v>
      </c>
      <c r="B471" s="1">
        <v>0.19598379629629628</v>
      </c>
      <c r="C471" t="s">
        <v>65</v>
      </c>
      <c r="D471">
        <f t="shared" si="22"/>
        <v>4</v>
      </c>
    </row>
    <row r="472" spans="1:4" x14ac:dyDescent="0.25">
      <c r="A472">
        <v>471</v>
      </c>
      <c r="B472" s="1">
        <v>0.19643518518518518</v>
      </c>
      <c r="C472" t="s">
        <v>432</v>
      </c>
      <c r="D472">
        <f t="shared" si="22"/>
        <v>4</v>
      </c>
    </row>
    <row r="473" spans="1:4" x14ac:dyDescent="0.25">
      <c r="A473">
        <v>472</v>
      </c>
      <c r="B473" s="1">
        <v>0.19704861111111113</v>
      </c>
      <c r="C473" t="s">
        <v>67</v>
      </c>
      <c r="D473">
        <f t="shared" si="22"/>
        <v>4</v>
      </c>
    </row>
    <row r="474" spans="1:4" x14ac:dyDescent="0.25">
      <c r="A474">
        <v>473</v>
      </c>
      <c r="B474" s="1">
        <v>0.19761574074074073</v>
      </c>
      <c r="C474" t="s">
        <v>433</v>
      </c>
      <c r="D474">
        <f t="shared" si="22"/>
        <v>4</v>
      </c>
    </row>
    <row r="475" spans="1:4" x14ac:dyDescent="0.25">
      <c r="A475">
        <v>474</v>
      </c>
      <c r="B475" s="1">
        <v>0.19790509259259259</v>
      </c>
      <c r="C475" t="s">
        <v>434</v>
      </c>
      <c r="D475">
        <f t="shared" si="22"/>
        <v>4</v>
      </c>
    </row>
    <row r="476" spans="1:4" x14ac:dyDescent="0.25">
      <c r="A476">
        <v>475</v>
      </c>
      <c r="B476" s="1">
        <v>0.198125</v>
      </c>
      <c r="C476" t="s">
        <v>70</v>
      </c>
      <c r="D476">
        <f t="shared" si="22"/>
        <v>4</v>
      </c>
    </row>
    <row r="477" spans="1:4" x14ac:dyDescent="0.25">
      <c r="A477">
        <v>476</v>
      </c>
      <c r="B477" s="1">
        <v>0.19842592592592592</v>
      </c>
      <c r="C477" t="s">
        <v>435</v>
      </c>
      <c r="D477">
        <f t="shared" si="22"/>
        <v>4</v>
      </c>
    </row>
    <row r="478" spans="1:4" x14ac:dyDescent="0.25">
      <c r="A478">
        <v>477</v>
      </c>
      <c r="B478" s="1">
        <v>0.1987615740740741</v>
      </c>
      <c r="C478" t="s">
        <v>436</v>
      </c>
      <c r="D478">
        <f t="shared" si="22"/>
        <v>4</v>
      </c>
    </row>
    <row r="479" spans="1:4" x14ac:dyDescent="0.25">
      <c r="A479">
        <v>478</v>
      </c>
      <c r="B479" s="1">
        <v>0.19930555555555554</v>
      </c>
      <c r="C479" t="s">
        <v>73</v>
      </c>
      <c r="D479">
        <f t="shared" si="22"/>
        <v>4</v>
      </c>
    </row>
    <row r="480" spans="1:4" x14ac:dyDescent="0.25">
      <c r="A480">
        <v>479</v>
      </c>
      <c r="B480" s="1">
        <v>0.19990740740740742</v>
      </c>
      <c r="C480" t="s">
        <v>437</v>
      </c>
      <c r="D480">
        <f t="shared" si="22"/>
        <v>4</v>
      </c>
    </row>
    <row r="481" spans="1:4" x14ac:dyDescent="0.25">
      <c r="A481">
        <v>480</v>
      </c>
      <c r="B481" s="1">
        <v>0.20055555555555557</v>
      </c>
      <c r="C481" t="s">
        <v>438</v>
      </c>
      <c r="D481">
        <f t="shared" si="22"/>
        <v>4</v>
      </c>
    </row>
    <row r="482" spans="1:4" x14ac:dyDescent="0.25">
      <c r="A482">
        <v>481</v>
      </c>
      <c r="B482" s="1">
        <v>0.20114583333333333</v>
      </c>
      <c r="C482" t="s">
        <v>439</v>
      </c>
      <c r="D482">
        <f t="shared" si="22"/>
        <v>4</v>
      </c>
    </row>
    <row r="483" spans="1:4" x14ac:dyDescent="0.25">
      <c r="A483">
        <v>482</v>
      </c>
      <c r="B483" s="1">
        <v>0.20148148148148148</v>
      </c>
      <c r="C483" t="s">
        <v>440</v>
      </c>
      <c r="D483">
        <f t="shared" si="22"/>
        <v>4</v>
      </c>
    </row>
    <row r="484" spans="1:4" x14ac:dyDescent="0.25">
      <c r="A484">
        <v>483</v>
      </c>
      <c r="B484" s="1">
        <v>0.20180555555555557</v>
      </c>
      <c r="C484" t="s">
        <v>441</v>
      </c>
      <c r="D484">
        <f t="shared" si="22"/>
        <v>4</v>
      </c>
    </row>
    <row r="485" spans="1:4" x14ac:dyDescent="0.25">
      <c r="A485">
        <v>484</v>
      </c>
      <c r="B485" s="1">
        <v>0.20223379629629631</v>
      </c>
      <c r="C485" t="s">
        <v>442</v>
      </c>
      <c r="D485">
        <f t="shared" si="22"/>
        <v>4</v>
      </c>
    </row>
    <row r="486" spans="1:4" x14ac:dyDescent="0.25">
      <c r="A486">
        <v>485</v>
      </c>
      <c r="B486" s="1">
        <v>0.20238425925925926</v>
      </c>
      <c r="C486" t="s">
        <v>443</v>
      </c>
      <c r="D486">
        <f t="shared" si="22"/>
        <v>4</v>
      </c>
    </row>
    <row r="487" spans="1:4" x14ac:dyDescent="0.25">
      <c r="A487">
        <v>486</v>
      </c>
      <c r="B487" s="1">
        <v>0.20306712962962961</v>
      </c>
      <c r="C487" t="s">
        <v>444</v>
      </c>
      <c r="D487">
        <f t="shared" si="22"/>
        <v>4</v>
      </c>
    </row>
    <row r="488" spans="1:4" x14ac:dyDescent="0.25">
      <c r="A488">
        <v>487</v>
      </c>
      <c r="B488" s="1">
        <v>0.20356481481481481</v>
      </c>
      <c r="C488" t="s">
        <v>445</v>
      </c>
      <c r="D488">
        <f t="shared" si="22"/>
        <v>4</v>
      </c>
    </row>
    <row r="489" spans="1:4" x14ac:dyDescent="0.25">
      <c r="A489">
        <v>488</v>
      </c>
      <c r="B489" s="1">
        <v>0.20357638888888888</v>
      </c>
      <c r="C489" t="s">
        <v>446</v>
      </c>
      <c r="D489">
        <f t="shared" si="22"/>
        <v>4</v>
      </c>
    </row>
    <row r="490" spans="1:4" x14ac:dyDescent="0.25">
      <c r="A490">
        <v>489</v>
      </c>
      <c r="B490" s="1">
        <v>0.20364583333333333</v>
      </c>
      <c r="C490" t="s">
        <v>447</v>
      </c>
      <c r="D490">
        <f t="shared" si="22"/>
        <v>4</v>
      </c>
    </row>
    <row r="491" spans="1:4" x14ac:dyDescent="0.25">
      <c r="A491">
        <v>490</v>
      </c>
      <c r="B491" s="1">
        <v>0.20369212962962965</v>
      </c>
      <c r="C491" t="s">
        <v>448</v>
      </c>
      <c r="D491">
        <f t="shared" si="22"/>
        <v>4</v>
      </c>
    </row>
    <row r="492" spans="1:4" x14ac:dyDescent="0.25">
      <c r="A492">
        <v>491</v>
      </c>
      <c r="B492" s="1">
        <v>0.20418981481481482</v>
      </c>
      <c r="C492" t="s">
        <v>449</v>
      </c>
      <c r="D492">
        <f t="shared" si="22"/>
        <v>4</v>
      </c>
    </row>
    <row r="493" spans="1:4" x14ac:dyDescent="0.25">
      <c r="A493">
        <v>492</v>
      </c>
      <c r="B493" s="1">
        <v>0.20482638888888891</v>
      </c>
      <c r="C493" t="s">
        <v>450</v>
      </c>
      <c r="D493">
        <f t="shared" si="22"/>
        <v>4</v>
      </c>
    </row>
    <row r="494" spans="1:4" x14ac:dyDescent="0.25">
      <c r="A494">
        <v>493</v>
      </c>
      <c r="B494" s="1">
        <v>0.20548611111111112</v>
      </c>
      <c r="C494" t="s">
        <v>451</v>
      </c>
      <c r="D494">
        <f t="shared" si="22"/>
        <v>4</v>
      </c>
    </row>
    <row r="495" spans="1:4" x14ac:dyDescent="0.25">
      <c r="A495">
        <v>494</v>
      </c>
      <c r="B495" s="1">
        <v>0.20554398148148148</v>
      </c>
      <c r="C495" t="s">
        <v>452</v>
      </c>
      <c r="D495">
        <f t="shared" si="22"/>
        <v>4</v>
      </c>
    </row>
    <row r="496" spans="1:4" x14ac:dyDescent="0.25">
      <c r="A496">
        <v>495</v>
      </c>
      <c r="B496" s="1">
        <v>0.20561342592592591</v>
      </c>
      <c r="C496" t="s">
        <v>453</v>
      </c>
      <c r="D496">
        <f t="shared" si="22"/>
        <v>4</v>
      </c>
    </row>
    <row r="497" spans="1:4" x14ac:dyDescent="0.25">
      <c r="A497">
        <v>496</v>
      </c>
      <c r="B497" s="1">
        <v>0.20597222222222222</v>
      </c>
      <c r="C497" t="s">
        <v>454</v>
      </c>
      <c r="D497">
        <f t="shared" si="22"/>
        <v>4</v>
      </c>
    </row>
    <row r="498" spans="1:4" x14ac:dyDescent="0.25">
      <c r="A498">
        <v>497</v>
      </c>
      <c r="B498" s="1">
        <v>0.20660879629629628</v>
      </c>
      <c r="C498" t="s">
        <v>455</v>
      </c>
      <c r="D498">
        <f t="shared" si="22"/>
        <v>4</v>
      </c>
    </row>
    <row r="499" spans="1:4" x14ac:dyDescent="0.25">
      <c r="A499">
        <v>498</v>
      </c>
      <c r="B499" s="1">
        <v>0.20679398148148151</v>
      </c>
      <c r="C499" t="s">
        <v>456</v>
      </c>
      <c r="D499">
        <f t="shared" si="22"/>
        <v>4</v>
      </c>
    </row>
    <row r="500" spans="1:4" x14ac:dyDescent="0.25">
      <c r="A500">
        <v>499</v>
      </c>
      <c r="B500" s="1">
        <v>0.20703703703703705</v>
      </c>
      <c r="C500" t="s">
        <v>457</v>
      </c>
      <c r="D500">
        <f t="shared" si="22"/>
        <v>4</v>
      </c>
    </row>
    <row r="501" spans="1:4" x14ac:dyDescent="0.25">
      <c r="A501">
        <v>500</v>
      </c>
      <c r="B501" s="1">
        <v>0.20728009259259261</v>
      </c>
      <c r="C501" t="s">
        <v>12</v>
      </c>
      <c r="D501">
        <f t="shared" si="22"/>
        <v>4</v>
      </c>
    </row>
    <row r="502" spans="1:4" x14ac:dyDescent="0.25">
      <c r="A502">
        <v>501</v>
      </c>
      <c r="B502" s="1">
        <v>0.20771990740740742</v>
      </c>
      <c r="C502" t="s">
        <v>458</v>
      </c>
      <c r="D502">
        <f t="shared" si="22"/>
        <v>4</v>
      </c>
    </row>
    <row r="503" spans="1:4" x14ac:dyDescent="0.25">
      <c r="A503">
        <v>502</v>
      </c>
      <c r="B503" s="1">
        <v>0.20792824074074076</v>
      </c>
      <c r="C503" t="s">
        <v>459</v>
      </c>
      <c r="D503">
        <f t="shared" si="22"/>
        <v>4</v>
      </c>
    </row>
    <row r="504" spans="1:4" x14ac:dyDescent="0.25">
      <c r="A504">
        <v>503</v>
      </c>
      <c r="B504" s="1">
        <v>0.20881944444444445</v>
      </c>
      <c r="C504" t="s">
        <v>460</v>
      </c>
      <c r="D504">
        <f t="shared" si="22"/>
        <v>5</v>
      </c>
    </row>
    <row r="505" spans="1:4" x14ac:dyDescent="0.25">
      <c r="A505">
        <v>504</v>
      </c>
      <c r="B505" s="1">
        <v>0.20892361111111113</v>
      </c>
      <c r="C505" t="s">
        <v>12</v>
      </c>
      <c r="D505">
        <f t="shared" si="22"/>
        <v>5</v>
      </c>
    </row>
    <row r="506" spans="1:4" x14ac:dyDescent="0.25">
      <c r="A506">
        <v>505</v>
      </c>
      <c r="B506" s="1">
        <v>0.20899305555555556</v>
      </c>
      <c r="C506" t="s">
        <v>461</v>
      </c>
      <c r="D506">
        <f t="shared" si="22"/>
        <v>5</v>
      </c>
    </row>
    <row r="507" spans="1:4" x14ac:dyDescent="0.25">
      <c r="A507">
        <v>506</v>
      </c>
      <c r="B507" s="1">
        <v>0.20959490740740741</v>
      </c>
      <c r="C507" t="s">
        <v>462</v>
      </c>
      <c r="D507">
        <f t="shared" si="22"/>
        <v>5</v>
      </c>
    </row>
    <row r="508" spans="1:4" x14ac:dyDescent="0.25">
      <c r="A508">
        <v>507</v>
      </c>
      <c r="B508" s="1">
        <v>0.21020833333333333</v>
      </c>
      <c r="C508" t="s">
        <v>463</v>
      </c>
      <c r="D508">
        <f t="shared" si="22"/>
        <v>5</v>
      </c>
    </row>
    <row r="509" spans="1:4" x14ac:dyDescent="0.25">
      <c r="A509">
        <v>508</v>
      </c>
      <c r="B509" s="1">
        <v>0.21032407407407408</v>
      </c>
      <c r="C509" t="s">
        <v>464</v>
      </c>
      <c r="D509">
        <f t="shared" si="22"/>
        <v>5</v>
      </c>
    </row>
    <row r="510" spans="1:4" x14ac:dyDescent="0.25">
      <c r="A510">
        <v>509</v>
      </c>
      <c r="B510" s="1">
        <v>0.21055555555555558</v>
      </c>
      <c r="C510" t="s">
        <v>5</v>
      </c>
      <c r="D510">
        <f t="shared" si="22"/>
        <v>5</v>
      </c>
    </row>
    <row r="511" spans="1:4" x14ac:dyDescent="0.25">
      <c r="A511">
        <v>510</v>
      </c>
      <c r="B511" s="1">
        <v>0.2107175925925926</v>
      </c>
      <c r="C511" t="s">
        <v>465</v>
      </c>
      <c r="D511">
        <f t="shared" si="22"/>
        <v>5</v>
      </c>
    </row>
    <row r="512" spans="1:4" x14ac:dyDescent="0.25">
      <c r="A512">
        <v>511</v>
      </c>
      <c r="B512" s="1">
        <v>0.21087962962962961</v>
      </c>
      <c r="C512" t="s">
        <v>466</v>
      </c>
      <c r="D512">
        <f t="shared" si="22"/>
        <v>5</v>
      </c>
    </row>
    <row r="513" spans="1:4" x14ac:dyDescent="0.25">
      <c r="A513">
        <v>512</v>
      </c>
      <c r="B513" s="1">
        <v>0.21089120370370371</v>
      </c>
      <c r="C513" t="s">
        <v>467</v>
      </c>
      <c r="D513">
        <f t="shared" si="22"/>
        <v>5</v>
      </c>
    </row>
    <row r="514" spans="1:4" x14ac:dyDescent="0.25">
      <c r="A514">
        <v>513</v>
      </c>
      <c r="B514" s="1">
        <v>0.21099537037037039</v>
      </c>
      <c r="C514" t="s">
        <v>65</v>
      </c>
      <c r="D514">
        <f t="shared" si="22"/>
        <v>5</v>
      </c>
    </row>
    <row r="515" spans="1:4" x14ac:dyDescent="0.25">
      <c r="A515">
        <v>514</v>
      </c>
      <c r="B515" s="1">
        <v>0.21109953703703702</v>
      </c>
      <c r="C515" t="s">
        <v>468</v>
      </c>
      <c r="D515">
        <f t="shared" ref="D515:D578" si="23">HOUR(B515)</f>
        <v>5</v>
      </c>
    </row>
    <row r="516" spans="1:4" x14ac:dyDescent="0.25">
      <c r="A516">
        <v>515</v>
      </c>
      <c r="B516" s="1">
        <v>0.21122685185185186</v>
      </c>
      <c r="C516" t="s">
        <v>67</v>
      </c>
      <c r="D516">
        <f t="shared" si="23"/>
        <v>5</v>
      </c>
    </row>
    <row r="517" spans="1:4" x14ac:dyDescent="0.25">
      <c r="A517">
        <v>516</v>
      </c>
      <c r="B517" s="1">
        <v>0.21134259259259258</v>
      </c>
      <c r="C517" t="s">
        <v>469</v>
      </c>
      <c r="D517">
        <f t="shared" si="23"/>
        <v>5</v>
      </c>
    </row>
    <row r="518" spans="1:4" x14ac:dyDescent="0.25">
      <c r="A518">
        <v>517</v>
      </c>
      <c r="B518" s="1">
        <v>0.21163194444444444</v>
      </c>
      <c r="C518" t="s">
        <v>470</v>
      </c>
      <c r="D518">
        <f t="shared" si="23"/>
        <v>5</v>
      </c>
    </row>
    <row r="519" spans="1:4" x14ac:dyDescent="0.25">
      <c r="A519">
        <v>518</v>
      </c>
      <c r="B519" s="1">
        <v>0.2116550925925926</v>
      </c>
      <c r="C519" t="s">
        <v>70</v>
      </c>
      <c r="D519">
        <f t="shared" si="23"/>
        <v>5</v>
      </c>
    </row>
    <row r="520" spans="1:4" x14ac:dyDescent="0.25">
      <c r="A520">
        <v>519</v>
      </c>
      <c r="B520" s="1">
        <v>0.21188657407407407</v>
      </c>
      <c r="C520" t="s">
        <v>471</v>
      </c>
      <c r="D520">
        <f t="shared" si="23"/>
        <v>5</v>
      </c>
    </row>
    <row r="521" spans="1:4" x14ac:dyDescent="0.25">
      <c r="A521">
        <v>520</v>
      </c>
      <c r="B521" s="1">
        <v>0.21194444444444446</v>
      </c>
      <c r="C521" t="s">
        <v>73</v>
      </c>
      <c r="D521">
        <f t="shared" si="23"/>
        <v>5</v>
      </c>
    </row>
    <row r="522" spans="1:4" x14ac:dyDescent="0.25">
      <c r="A522">
        <v>521</v>
      </c>
      <c r="B522" s="1">
        <v>0.21206018518518518</v>
      </c>
      <c r="C522" t="s">
        <v>472</v>
      </c>
      <c r="D522">
        <f t="shared" si="23"/>
        <v>5</v>
      </c>
    </row>
    <row r="523" spans="1:4" x14ac:dyDescent="0.25">
      <c r="A523">
        <v>522</v>
      </c>
      <c r="B523" s="1">
        <v>0.21207175925925925</v>
      </c>
      <c r="C523" t="s">
        <v>473</v>
      </c>
      <c r="D523">
        <f t="shared" si="23"/>
        <v>5</v>
      </c>
    </row>
    <row r="524" spans="1:4" x14ac:dyDescent="0.25">
      <c r="A524">
        <v>523</v>
      </c>
      <c r="B524" s="1">
        <v>0.21229166666666666</v>
      </c>
      <c r="C524" t="s">
        <v>474</v>
      </c>
      <c r="D524">
        <f t="shared" si="23"/>
        <v>5</v>
      </c>
    </row>
    <row r="525" spans="1:4" x14ac:dyDescent="0.25">
      <c r="A525">
        <v>524</v>
      </c>
      <c r="B525" s="1">
        <v>0.21234953703703704</v>
      </c>
      <c r="C525" t="s">
        <v>475</v>
      </c>
      <c r="D525">
        <f t="shared" si="23"/>
        <v>5</v>
      </c>
    </row>
    <row r="526" spans="1:4" x14ac:dyDescent="0.25">
      <c r="A526">
        <v>525</v>
      </c>
      <c r="B526" s="1">
        <v>0.21246527777777779</v>
      </c>
      <c r="C526" t="s">
        <v>476</v>
      </c>
      <c r="D526">
        <f t="shared" si="23"/>
        <v>5</v>
      </c>
    </row>
    <row r="527" spans="1:4" x14ac:dyDescent="0.25">
      <c r="A527">
        <v>526</v>
      </c>
      <c r="B527" s="1">
        <v>0.21256944444444445</v>
      </c>
      <c r="C527" t="s">
        <v>477</v>
      </c>
      <c r="D527">
        <f t="shared" si="23"/>
        <v>5</v>
      </c>
    </row>
    <row r="528" spans="1:4" x14ac:dyDescent="0.25">
      <c r="A528">
        <v>527</v>
      </c>
      <c r="B528" s="1">
        <v>0.21278935185185185</v>
      </c>
      <c r="C528" t="s">
        <v>478</v>
      </c>
      <c r="D528">
        <f t="shared" si="23"/>
        <v>5</v>
      </c>
    </row>
    <row r="529" spans="1:4" x14ac:dyDescent="0.25">
      <c r="A529">
        <v>528</v>
      </c>
      <c r="B529" s="1">
        <v>0.21287037037037038</v>
      </c>
      <c r="C529" t="s">
        <v>479</v>
      </c>
      <c r="D529">
        <f t="shared" si="23"/>
        <v>5</v>
      </c>
    </row>
    <row r="530" spans="1:4" x14ac:dyDescent="0.25">
      <c r="A530">
        <v>529</v>
      </c>
      <c r="B530" s="1">
        <v>0.2129861111111111</v>
      </c>
      <c r="C530" t="s">
        <v>480</v>
      </c>
      <c r="D530">
        <f t="shared" si="23"/>
        <v>5</v>
      </c>
    </row>
    <row r="531" spans="1:4" x14ac:dyDescent="0.25">
      <c r="A531">
        <v>530</v>
      </c>
      <c r="B531" s="1">
        <v>0.21315972222222224</v>
      </c>
      <c r="C531" t="s">
        <v>481</v>
      </c>
      <c r="D531">
        <f t="shared" si="23"/>
        <v>5</v>
      </c>
    </row>
    <row r="532" spans="1:4" x14ac:dyDescent="0.25">
      <c r="A532">
        <v>531</v>
      </c>
      <c r="B532" s="1">
        <v>0.21326388888888889</v>
      </c>
      <c r="C532" t="s">
        <v>482</v>
      </c>
      <c r="D532">
        <f t="shared" si="23"/>
        <v>5</v>
      </c>
    </row>
    <row r="533" spans="1:4" x14ac:dyDescent="0.25">
      <c r="A533">
        <v>532</v>
      </c>
      <c r="B533" s="1">
        <v>0.21339120370370371</v>
      </c>
      <c r="C533" t="s">
        <v>483</v>
      </c>
      <c r="D533">
        <f t="shared" si="23"/>
        <v>5</v>
      </c>
    </row>
    <row r="534" spans="1:4" x14ac:dyDescent="0.25">
      <c r="A534">
        <v>533</v>
      </c>
      <c r="B534" s="1">
        <v>0.21354166666666666</v>
      </c>
      <c r="C534" t="s">
        <v>484</v>
      </c>
      <c r="D534">
        <f t="shared" si="23"/>
        <v>5</v>
      </c>
    </row>
    <row r="535" spans="1:4" x14ac:dyDescent="0.25">
      <c r="A535">
        <v>534</v>
      </c>
      <c r="B535" s="1">
        <v>0.21361111111111111</v>
      </c>
      <c r="C535" t="s">
        <v>485</v>
      </c>
      <c r="D535">
        <f t="shared" si="23"/>
        <v>5</v>
      </c>
    </row>
    <row r="536" spans="1:4" x14ac:dyDescent="0.25">
      <c r="A536">
        <v>535</v>
      </c>
      <c r="B536" s="1">
        <v>0.21379629629629629</v>
      </c>
      <c r="C536" t="s">
        <v>486</v>
      </c>
      <c r="D536">
        <f t="shared" si="23"/>
        <v>5</v>
      </c>
    </row>
    <row r="537" spans="1:4" x14ac:dyDescent="0.25">
      <c r="A537">
        <v>536</v>
      </c>
      <c r="B537" s="1">
        <v>0.21386574074074075</v>
      </c>
      <c r="C537" t="s">
        <v>487</v>
      </c>
      <c r="D537">
        <f t="shared" si="23"/>
        <v>5</v>
      </c>
    </row>
    <row r="538" spans="1:4" x14ac:dyDescent="0.25">
      <c r="A538">
        <v>537</v>
      </c>
      <c r="B538" s="1">
        <v>0.2139699074074074</v>
      </c>
      <c r="C538" t="s">
        <v>488</v>
      </c>
      <c r="D538">
        <f t="shared" si="23"/>
        <v>5</v>
      </c>
    </row>
    <row r="539" spans="1:4" x14ac:dyDescent="0.25">
      <c r="A539">
        <v>538</v>
      </c>
      <c r="B539" s="1">
        <v>0.21402777777777779</v>
      </c>
      <c r="C539" t="s">
        <v>489</v>
      </c>
      <c r="D539">
        <f t="shared" si="23"/>
        <v>5</v>
      </c>
    </row>
    <row r="540" spans="1:4" x14ac:dyDescent="0.25">
      <c r="A540">
        <v>539</v>
      </c>
      <c r="B540" s="1">
        <v>0.21431712962962965</v>
      </c>
      <c r="C540" t="s">
        <v>490</v>
      </c>
      <c r="D540">
        <f t="shared" si="23"/>
        <v>5</v>
      </c>
    </row>
    <row r="541" spans="1:4" x14ac:dyDescent="0.25">
      <c r="A541">
        <v>540</v>
      </c>
      <c r="B541" s="1">
        <v>0.21438657407407405</v>
      </c>
      <c r="C541" t="s">
        <v>491</v>
      </c>
      <c r="D541">
        <f t="shared" si="23"/>
        <v>5</v>
      </c>
    </row>
    <row r="542" spans="1:4" x14ac:dyDescent="0.25">
      <c r="A542">
        <v>541</v>
      </c>
      <c r="B542" s="1">
        <v>0.21461805555555555</v>
      </c>
      <c r="C542" t="s">
        <v>492</v>
      </c>
      <c r="D542">
        <f t="shared" si="23"/>
        <v>5</v>
      </c>
    </row>
    <row r="543" spans="1:4" x14ac:dyDescent="0.25">
      <c r="A543">
        <v>542</v>
      </c>
      <c r="B543" s="1">
        <v>0.21476851851851853</v>
      </c>
      <c r="C543" t="s">
        <v>493</v>
      </c>
      <c r="D543">
        <f t="shared" si="23"/>
        <v>5</v>
      </c>
    </row>
    <row r="544" spans="1:4" x14ac:dyDescent="0.25">
      <c r="A544">
        <v>543</v>
      </c>
      <c r="B544" s="1">
        <v>0.21490740740740741</v>
      </c>
      <c r="C544" t="s">
        <v>494</v>
      </c>
      <c r="D544">
        <f t="shared" si="23"/>
        <v>5</v>
      </c>
    </row>
    <row r="545" spans="1:4" x14ac:dyDescent="0.25">
      <c r="A545">
        <v>544</v>
      </c>
      <c r="B545" s="1">
        <v>0.21503472222222222</v>
      </c>
      <c r="C545" t="s">
        <v>495</v>
      </c>
      <c r="D545">
        <f t="shared" si="23"/>
        <v>5</v>
      </c>
    </row>
    <row r="546" spans="1:4" x14ac:dyDescent="0.25">
      <c r="A546">
        <v>545</v>
      </c>
      <c r="B546" s="1">
        <v>0.21519675925925927</v>
      </c>
      <c r="C546" t="s">
        <v>496</v>
      </c>
      <c r="D546">
        <f t="shared" si="23"/>
        <v>5</v>
      </c>
    </row>
    <row r="547" spans="1:4" x14ac:dyDescent="0.25">
      <c r="A547">
        <v>546</v>
      </c>
      <c r="B547" s="1">
        <v>0.21530092592592595</v>
      </c>
      <c r="C547" t="s">
        <v>497</v>
      </c>
      <c r="D547">
        <f t="shared" si="23"/>
        <v>5</v>
      </c>
    </row>
    <row r="548" spans="1:4" x14ac:dyDescent="0.25">
      <c r="A548">
        <v>547</v>
      </c>
      <c r="B548" s="1">
        <v>0.21550925925925926</v>
      </c>
      <c r="C548" t="s">
        <v>498</v>
      </c>
      <c r="D548">
        <f t="shared" si="23"/>
        <v>5</v>
      </c>
    </row>
    <row r="549" spans="1:4" x14ac:dyDescent="0.25">
      <c r="A549">
        <v>548</v>
      </c>
      <c r="B549" s="1">
        <v>0.21567129629629631</v>
      </c>
      <c r="C549" t="s">
        <v>499</v>
      </c>
      <c r="D549">
        <f t="shared" si="23"/>
        <v>5</v>
      </c>
    </row>
    <row r="550" spans="1:4" x14ac:dyDescent="0.25">
      <c r="A550">
        <v>549</v>
      </c>
      <c r="B550" s="1">
        <v>0.21585648148148148</v>
      </c>
      <c r="C550" t="s">
        <v>500</v>
      </c>
      <c r="D550">
        <f t="shared" si="23"/>
        <v>5</v>
      </c>
    </row>
    <row r="551" spans="1:4" x14ac:dyDescent="0.25">
      <c r="A551">
        <v>550</v>
      </c>
      <c r="B551" s="1">
        <v>0.21592592592592594</v>
      </c>
      <c r="C551" t="s">
        <v>501</v>
      </c>
      <c r="D551">
        <f t="shared" si="23"/>
        <v>5</v>
      </c>
    </row>
    <row r="552" spans="1:4" x14ac:dyDescent="0.25">
      <c r="A552">
        <v>551</v>
      </c>
      <c r="B552" s="1">
        <v>0.21614583333333334</v>
      </c>
      <c r="C552" t="s">
        <v>502</v>
      </c>
      <c r="D552">
        <f t="shared" si="23"/>
        <v>5</v>
      </c>
    </row>
    <row r="553" spans="1:4" x14ac:dyDescent="0.25">
      <c r="A553">
        <v>552</v>
      </c>
      <c r="B553" s="1">
        <v>0.21626157407407409</v>
      </c>
      <c r="C553" t="s">
        <v>503</v>
      </c>
      <c r="D553">
        <f t="shared" si="23"/>
        <v>5</v>
      </c>
    </row>
    <row r="554" spans="1:4" x14ac:dyDescent="0.25">
      <c r="A554">
        <v>553</v>
      </c>
      <c r="B554" s="1">
        <v>0.21636574074074075</v>
      </c>
      <c r="C554" t="s">
        <v>504</v>
      </c>
      <c r="D554">
        <f t="shared" si="23"/>
        <v>5</v>
      </c>
    </row>
    <row r="555" spans="1:4" x14ac:dyDescent="0.25">
      <c r="A555">
        <v>554</v>
      </c>
      <c r="B555" s="1">
        <v>0.21662037037037038</v>
      </c>
      <c r="C555" t="s">
        <v>505</v>
      </c>
      <c r="D555">
        <f t="shared" si="23"/>
        <v>5</v>
      </c>
    </row>
    <row r="556" spans="1:4" x14ac:dyDescent="0.25">
      <c r="A556">
        <v>555</v>
      </c>
      <c r="B556" s="1">
        <v>0.21663194444444445</v>
      </c>
      <c r="C556" t="s">
        <v>506</v>
      </c>
      <c r="D556">
        <f t="shared" si="23"/>
        <v>5</v>
      </c>
    </row>
    <row r="557" spans="1:4" x14ac:dyDescent="0.25">
      <c r="A557">
        <v>556</v>
      </c>
      <c r="B557" s="1">
        <v>0.21668981481481484</v>
      </c>
      <c r="C557" t="s">
        <v>507</v>
      </c>
      <c r="D557">
        <f t="shared" si="23"/>
        <v>5</v>
      </c>
    </row>
    <row r="558" spans="1:4" x14ac:dyDescent="0.25">
      <c r="A558">
        <v>557</v>
      </c>
      <c r="B558" s="1">
        <v>0.21687500000000001</v>
      </c>
      <c r="C558" t="s">
        <v>508</v>
      </c>
      <c r="D558">
        <f t="shared" si="23"/>
        <v>5</v>
      </c>
    </row>
    <row r="559" spans="1:4" x14ac:dyDescent="0.25">
      <c r="A559">
        <v>558</v>
      </c>
      <c r="B559" s="1">
        <v>0.21697916666666664</v>
      </c>
      <c r="C559" t="s">
        <v>509</v>
      </c>
      <c r="D559">
        <f t="shared" si="23"/>
        <v>5</v>
      </c>
    </row>
    <row r="560" spans="1:4" x14ac:dyDescent="0.25">
      <c r="A560">
        <v>559</v>
      </c>
      <c r="B560" s="1">
        <v>0.21714120370370371</v>
      </c>
      <c r="C560" t="s">
        <v>510</v>
      </c>
      <c r="D560">
        <f t="shared" si="23"/>
        <v>5</v>
      </c>
    </row>
    <row r="561" spans="1:4" x14ac:dyDescent="0.25">
      <c r="A561">
        <v>560</v>
      </c>
      <c r="B561" s="1">
        <v>0.21725694444444443</v>
      </c>
      <c r="C561" t="s">
        <v>511</v>
      </c>
      <c r="D561">
        <f t="shared" si="23"/>
        <v>5</v>
      </c>
    </row>
    <row r="562" spans="1:4" x14ac:dyDescent="0.25">
      <c r="A562">
        <v>561</v>
      </c>
      <c r="B562" s="1">
        <v>0.21738425925925928</v>
      </c>
      <c r="C562" t="s">
        <v>512</v>
      </c>
      <c r="D562">
        <f t="shared" si="23"/>
        <v>5</v>
      </c>
    </row>
    <row r="563" spans="1:4" x14ac:dyDescent="0.25">
      <c r="A563">
        <v>562</v>
      </c>
      <c r="B563" s="1">
        <v>0.2174189814814815</v>
      </c>
      <c r="C563" t="s">
        <v>513</v>
      </c>
      <c r="D563">
        <f t="shared" si="23"/>
        <v>5</v>
      </c>
    </row>
    <row r="564" spans="1:4" x14ac:dyDescent="0.25">
      <c r="A564">
        <v>563</v>
      </c>
      <c r="B564" s="1">
        <v>0.21754629629629629</v>
      </c>
      <c r="C564" t="s">
        <v>514</v>
      </c>
      <c r="D564">
        <f t="shared" si="23"/>
        <v>5</v>
      </c>
    </row>
    <row r="565" spans="1:4" x14ac:dyDescent="0.25">
      <c r="A565">
        <v>564</v>
      </c>
      <c r="B565" s="1">
        <v>0.21768518518518518</v>
      </c>
      <c r="C565" t="s">
        <v>515</v>
      </c>
      <c r="D565">
        <f t="shared" si="23"/>
        <v>5</v>
      </c>
    </row>
    <row r="566" spans="1:4" x14ac:dyDescent="0.25">
      <c r="A566">
        <v>565</v>
      </c>
      <c r="B566" s="1">
        <v>0.21769675925925924</v>
      </c>
      <c r="C566" t="s">
        <v>516</v>
      </c>
      <c r="D566">
        <f t="shared" si="23"/>
        <v>5</v>
      </c>
    </row>
    <row r="567" spans="1:4" x14ac:dyDescent="0.25">
      <c r="A567">
        <v>566</v>
      </c>
      <c r="B567" s="1">
        <v>0.21785879629629631</v>
      </c>
      <c r="C567" t="s">
        <v>517</v>
      </c>
      <c r="D567">
        <f t="shared" si="23"/>
        <v>5</v>
      </c>
    </row>
    <row r="568" spans="1:4" x14ac:dyDescent="0.25">
      <c r="A568">
        <v>567</v>
      </c>
      <c r="B568" s="1">
        <v>0.21787037037037038</v>
      </c>
      <c r="C568" t="s">
        <v>518</v>
      </c>
      <c r="D568">
        <f t="shared" si="23"/>
        <v>5</v>
      </c>
    </row>
    <row r="569" spans="1:4" x14ac:dyDescent="0.25">
      <c r="A569">
        <v>568</v>
      </c>
      <c r="B569" s="1">
        <v>0.2179861111111111</v>
      </c>
      <c r="C569" t="s">
        <v>519</v>
      </c>
      <c r="D569">
        <f t="shared" si="23"/>
        <v>5</v>
      </c>
    </row>
    <row r="570" spans="1:4" x14ac:dyDescent="0.25">
      <c r="A570">
        <v>569</v>
      </c>
      <c r="B570" s="1">
        <v>0.21817129629629628</v>
      </c>
      <c r="C570" t="s">
        <v>520</v>
      </c>
      <c r="D570">
        <f t="shared" si="23"/>
        <v>5</v>
      </c>
    </row>
    <row r="571" spans="1:4" x14ac:dyDescent="0.25">
      <c r="A571">
        <v>570</v>
      </c>
      <c r="B571" s="1">
        <v>0.21819444444444444</v>
      </c>
      <c r="C571" t="s">
        <v>521</v>
      </c>
      <c r="D571">
        <f t="shared" si="23"/>
        <v>5</v>
      </c>
    </row>
    <row r="572" spans="1:4" x14ac:dyDescent="0.25">
      <c r="A572">
        <v>571</v>
      </c>
      <c r="B572" s="1">
        <v>0.21827546296296296</v>
      </c>
      <c r="C572" t="s">
        <v>522</v>
      </c>
      <c r="D572">
        <f t="shared" si="23"/>
        <v>5</v>
      </c>
    </row>
    <row r="573" spans="1:4" x14ac:dyDescent="0.25">
      <c r="A573">
        <v>572</v>
      </c>
      <c r="B573" s="1">
        <v>0.21834490740740742</v>
      </c>
      <c r="C573" t="s">
        <v>523</v>
      </c>
      <c r="D573">
        <f t="shared" si="23"/>
        <v>5</v>
      </c>
    </row>
    <row r="574" spans="1:4" x14ac:dyDescent="0.25">
      <c r="A574">
        <v>573</v>
      </c>
      <c r="B574" s="1">
        <v>0.21849537037037037</v>
      </c>
      <c r="C574" t="s">
        <v>524</v>
      </c>
      <c r="D574">
        <f t="shared" si="23"/>
        <v>5</v>
      </c>
    </row>
    <row r="575" spans="1:4" x14ac:dyDescent="0.25">
      <c r="A575">
        <v>574</v>
      </c>
      <c r="B575" s="1">
        <v>0.21855324074074076</v>
      </c>
      <c r="C575" t="s">
        <v>525</v>
      </c>
      <c r="D575">
        <f t="shared" si="23"/>
        <v>5</v>
      </c>
    </row>
    <row r="576" spans="1:4" x14ac:dyDescent="0.25">
      <c r="A576">
        <v>575</v>
      </c>
      <c r="B576" s="1">
        <v>0.21872685185185184</v>
      </c>
      <c r="C576" t="s">
        <v>526</v>
      </c>
      <c r="D576">
        <f t="shared" si="23"/>
        <v>5</v>
      </c>
    </row>
    <row r="577" spans="1:4" x14ac:dyDescent="0.25">
      <c r="A577">
        <v>576</v>
      </c>
      <c r="B577" s="1">
        <v>0.21890046296296295</v>
      </c>
      <c r="C577" t="s">
        <v>527</v>
      </c>
      <c r="D577">
        <f t="shared" si="23"/>
        <v>5</v>
      </c>
    </row>
    <row r="578" spans="1:4" x14ac:dyDescent="0.25">
      <c r="A578">
        <v>577</v>
      </c>
      <c r="B578" s="1">
        <v>0.21909722222222225</v>
      </c>
      <c r="C578" t="s">
        <v>528</v>
      </c>
      <c r="D578">
        <f t="shared" si="23"/>
        <v>5</v>
      </c>
    </row>
    <row r="579" spans="1:4" x14ac:dyDescent="0.25">
      <c r="A579">
        <v>578</v>
      </c>
      <c r="B579" s="1">
        <v>0.21918981481481481</v>
      </c>
      <c r="C579" t="s">
        <v>529</v>
      </c>
      <c r="D579">
        <f t="shared" ref="D579:D642" si="24">HOUR(B579)</f>
        <v>5</v>
      </c>
    </row>
    <row r="580" spans="1:4" x14ac:dyDescent="0.25">
      <c r="A580">
        <v>579</v>
      </c>
      <c r="B580" s="1">
        <v>0.2192476851851852</v>
      </c>
      <c r="C580" t="s">
        <v>530</v>
      </c>
      <c r="D580">
        <f t="shared" si="24"/>
        <v>5</v>
      </c>
    </row>
    <row r="581" spans="1:4" x14ac:dyDescent="0.25">
      <c r="A581">
        <v>580</v>
      </c>
      <c r="B581" s="1">
        <v>0.21937499999999999</v>
      </c>
      <c r="C581" t="s">
        <v>531</v>
      </c>
      <c r="D581">
        <f t="shared" si="24"/>
        <v>5</v>
      </c>
    </row>
    <row r="582" spans="1:4" x14ac:dyDescent="0.25">
      <c r="A582">
        <v>581</v>
      </c>
      <c r="B582" s="1">
        <v>0.21953703703703706</v>
      </c>
      <c r="C582" t="s">
        <v>532</v>
      </c>
      <c r="D582">
        <f t="shared" si="24"/>
        <v>5</v>
      </c>
    </row>
    <row r="583" spans="1:4" x14ac:dyDescent="0.25">
      <c r="A583">
        <v>582</v>
      </c>
      <c r="B583" s="1">
        <v>0.2197337962962963</v>
      </c>
      <c r="C583" t="s">
        <v>533</v>
      </c>
      <c r="D583">
        <f t="shared" si="24"/>
        <v>5</v>
      </c>
    </row>
    <row r="584" spans="1:4" x14ac:dyDescent="0.25">
      <c r="A584">
        <v>583</v>
      </c>
      <c r="B584" s="1">
        <v>0.2197800925925926</v>
      </c>
      <c r="C584" t="s">
        <v>534</v>
      </c>
      <c r="D584">
        <f t="shared" si="24"/>
        <v>5</v>
      </c>
    </row>
    <row r="585" spans="1:4" x14ac:dyDescent="0.25">
      <c r="A585">
        <v>584</v>
      </c>
      <c r="B585" s="1">
        <v>0.21994212962962964</v>
      </c>
      <c r="C585" t="s">
        <v>535</v>
      </c>
      <c r="D585">
        <f t="shared" si="24"/>
        <v>5</v>
      </c>
    </row>
    <row r="586" spans="1:4" x14ac:dyDescent="0.25">
      <c r="A586">
        <v>585</v>
      </c>
      <c r="B586" s="1">
        <v>0.22015046296296295</v>
      </c>
      <c r="C586" t="s">
        <v>536</v>
      </c>
      <c r="D586">
        <f t="shared" si="24"/>
        <v>5</v>
      </c>
    </row>
    <row r="587" spans="1:4" x14ac:dyDescent="0.25">
      <c r="A587">
        <v>586</v>
      </c>
      <c r="B587" s="1">
        <v>0.22028935185185183</v>
      </c>
      <c r="C587" t="s">
        <v>537</v>
      </c>
      <c r="D587">
        <f t="shared" si="24"/>
        <v>5</v>
      </c>
    </row>
    <row r="588" spans="1:4" x14ac:dyDescent="0.25">
      <c r="A588">
        <v>587</v>
      </c>
      <c r="B588" s="1">
        <v>0.22042824074074074</v>
      </c>
      <c r="C588" t="s">
        <v>538</v>
      </c>
      <c r="D588">
        <f t="shared" si="24"/>
        <v>5</v>
      </c>
    </row>
    <row r="589" spans="1:4" x14ac:dyDescent="0.25">
      <c r="A589">
        <v>588</v>
      </c>
      <c r="B589" s="1">
        <v>0.22062499999999999</v>
      </c>
      <c r="C589" t="s">
        <v>539</v>
      </c>
      <c r="D589">
        <f t="shared" si="24"/>
        <v>5</v>
      </c>
    </row>
    <row r="590" spans="1:4" x14ac:dyDescent="0.25">
      <c r="A590">
        <v>589</v>
      </c>
      <c r="B590" s="1">
        <v>0.22076388888888887</v>
      </c>
      <c r="C590" t="s">
        <v>540</v>
      </c>
      <c r="D590">
        <f t="shared" si="24"/>
        <v>5</v>
      </c>
    </row>
    <row r="591" spans="1:4" x14ac:dyDescent="0.25">
      <c r="A591">
        <v>590</v>
      </c>
      <c r="B591" s="1">
        <v>0.22091435185185185</v>
      </c>
      <c r="C591" t="s">
        <v>541</v>
      </c>
      <c r="D591">
        <f t="shared" si="24"/>
        <v>5</v>
      </c>
    </row>
    <row r="592" spans="1:4" x14ac:dyDescent="0.25">
      <c r="A592">
        <v>591</v>
      </c>
      <c r="B592" s="1">
        <v>0.22108796296296296</v>
      </c>
      <c r="C592" t="s">
        <v>542</v>
      </c>
      <c r="D592">
        <f t="shared" si="24"/>
        <v>5</v>
      </c>
    </row>
    <row r="593" spans="1:4" x14ac:dyDescent="0.25">
      <c r="A593">
        <v>592</v>
      </c>
      <c r="B593" s="1">
        <v>0.22122685185185187</v>
      </c>
      <c r="C593" t="s">
        <v>543</v>
      </c>
      <c r="D593">
        <f t="shared" si="24"/>
        <v>5</v>
      </c>
    </row>
    <row r="594" spans="1:4" x14ac:dyDescent="0.25">
      <c r="A594">
        <v>593</v>
      </c>
      <c r="B594" s="1">
        <v>0.22140046296296298</v>
      </c>
      <c r="C594" t="s">
        <v>544</v>
      </c>
      <c r="D594">
        <f t="shared" si="24"/>
        <v>5</v>
      </c>
    </row>
    <row r="595" spans="1:4" x14ac:dyDescent="0.25">
      <c r="A595">
        <v>594</v>
      </c>
      <c r="B595" s="1">
        <v>0.22149305555555554</v>
      </c>
      <c r="C595" t="s">
        <v>545</v>
      </c>
      <c r="D595">
        <f t="shared" si="24"/>
        <v>5</v>
      </c>
    </row>
    <row r="596" spans="1:4" x14ac:dyDescent="0.25">
      <c r="A596">
        <v>595</v>
      </c>
      <c r="B596" s="1">
        <v>0.22175925925925924</v>
      </c>
      <c r="C596" t="s">
        <v>546</v>
      </c>
      <c r="D596">
        <f t="shared" si="24"/>
        <v>5</v>
      </c>
    </row>
    <row r="597" spans="1:4" x14ac:dyDescent="0.25">
      <c r="A597">
        <v>596</v>
      </c>
      <c r="B597" s="1">
        <v>0.22184027777777779</v>
      </c>
      <c r="C597" t="s">
        <v>547</v>
      </c>
      <c r="D597">
        <f t="shared" si="24"/>
        <v>5</v>
      </c>
    </row>
    <row r="598" spans="1:4" x14ac:dyDescent="0.25">
      <c r="A598">
        <v>597</v>
      </c>
      <c r="B598" s="1">
        <v>0.22208333333333333</v>
      </c>
      <c r="C598" t="s">
        <v>548</v>
      </c>
      <c r="D598">
        <f t="shared" si="24"/>
        <v>5</v>
      </c>
    </row>
    <row r="599" spans="1:4" x14ac:dyDescent="0.25">
      <c r="A599">
        <v>598</v>
      </c>
      <c r="B599" s="1">
        <v>0.22211805555555555</v>
      </c>
      <c r="C599" t="s">
        <v>549</v>
      </c>
      <c r="D599">
        <f t="shared" si="24"/>
        <v>5</v>
      </c>
    </row>
    <row r="600" spans="1:4" x14ac:dyDescent="0.25">
      <c r="A600">
        <v>599</v>
      </c>
      <c r="B600" s="1">
        <v>0.2222800925925926</v>
      </c>
      <c r="C600" t="s">
        <v>550</v>
      </c>
      <c r="D600">
        <f t="shared" si="24"/>
        <v>5</v>
      </c>
    </row>
    <row r="601" spans="1:4" x14ac:dyDescent="0.25">
      <c r="A601">
        <v>600</v>
      </c>
      <c r="B601" s="1">
        <v>0.22229166666666667</v>
      </c>
      <c r="C601" t="s">
        <v>551</v>
      </c>
      <c r="D601">
        <f t="shared" si="24"/>
        <v>5</v>
      </c>
    </row>
    <row r="602" spans="1:4" x14ac:dyDescent="0.25">
      <c r="A602">
        <v>601</v>
      </c>
      <c r="B602" s="1">
        <v>0.22238425925925928</v>
      </c>
      <c r="C602" t="s">
        <v>552</v>
      </c>
      <c r="D602">
        <f t="shared" si="24"/>
        <v>5</v>
      </c>
    </row>
    <row r="603" spans="1:4" x14ac:dyDescent="0.25">
      <c r="A603">
        <v>602</v>
      </c>
      <c r="B603" s="1">
        <v>0.22256944444444446</v>
      </c>
      <c r="C603" t="s">
        <v>553</v>
      </c>
      <c r="D603">
        <f t="shared" si="24"/>
        <v>5</v>
      </c>
    </row>
    <row r="604" spans="1:4" x14ac:dyDescent="0.25">
      <c r="A604">
        <v>603</v>
      </c>
      <c r="B604" s="1">
        <v>0.22258101851851853</v>
      </c>
      <c r="C604" t="s">
        <v>554</v>
      </c>
      <c r="D604">
        <f t="shared" si="24"/>
        <v>5</v>
      </c>
    </row>
    <row r="605" spans="1:4" x14ac:dyDescent="0.25">
      <c r="A605">
        <v>604</v>
      </c>
      <c r="B605" s="1">
        <v>0.22282407407407409</v>
      </c>
      <c r="C605" t="s">
        <v>555</v>
      </c>
      <c r="D605">
        <f t="shared" si="24"/>
        <v>5</v>
      </c>
    </row>
    <row r="606" spans="1:4" x14ac:dyDescent="0.25">
      <c r="A606">
        <v>605</v>
      </c>
      <c r="B606" s="1">
        <v>0.22290509259259259</v>
      </c>
      <c r="C606" t="s">
        <v>556</v>
      </c>
      <c r="D606">
        <f t="shared" si="24"/>
        <v>5</v>
      </c>
    </row>
    <row r="607" spans="1:4" x14ac:dyDescent="0.25">
      <c r="A607">
        <v>606</v>
      </c>
      <c r="B607" s="1">
        <v>0.22302083333333333</v>
      </c>
      <c r="C607" t="s">
        <v>557</v>
      </c>
      <c r="D607">
        <f t="shared" si="24"/>
        <v>5</v>
      </c>
    </row>
    <row r="608" spans="1:4" x14ac:dyDescent="0.25">
      <c r="A608">
        <v>607</v>
      </c>
      <c r="B608" s="1">
        <v>0.22306712962962963</v>
      </c>
      <c r="C608" t="s">
        <v>558</v>
      </c>
      <c r="D608">
        <f t="shared" si="24"/>
        <v>5</v>
      </c>
    </row>
    <row r="609" spans="1:4" x14ac:dyDescent="0.25">
      <c r="A609">
        <v>608</v>
      </c>
      <c r="B609" s="1">
        <v>0.22321759259259258</v>
      </c>
      <c r="C609" t="s">
        <v>559</v>
      </c>
      <c r="D609">
        <f t="shared" si="24"/>
        <v>5</v>
      </c>
    </row>
    <row r="610" spans="1:4" x14ac:dyDescent="0.25">
      <c r="A610">
        <v>609</v>
      </c>
      <c r="B610" s="1">
        <v>0.22340277777777776</v>
      </c>
      <c r="C610" t="s">
        <v>560</v>
      </c>
      <c r="D610">
        <f t="shared" si="24"/>
        <v>5</v>
      </c>
    </row>
    <row r="611" spans="1:4" x14ac:dyDescent="0.25">
      <c r="A611">
        <v>610</v>
      </c>
      <c r="B611" s="1">
        <v>0.22356481481481483</v>
      </c>
      <c r="C611" t="s">
        <v>561</v>
      </c>
      <c r="D611">
        <f t="shared" si="24"/>
        <v>5</v>
      </c>
    </row>
    <row r="612" spans="1:4" x14ac:dyDescent="0.25">
      <c r="A612">
        <v>611</v>
      </c>
      <c r="B612" s="1">
        <v>0.22381944444444446</v>
      </c>
      <c r="C612" t="s">
        <v>562</v>
      </c>
      <c r="D612">
        <f t="shared" si="24"/>
        <v>5</v>
      </c>
    </row>
    <row r="613" spans="1:4" x14ac:dyDescent="0.25">
      <c r="A613">
        <v>612</v>
      </c>
      <c r="B613" s="1">
        <v>0.22395833333333334</v>
      </c>
      <c r="C613" t="s">
        <v>563</v>
      </c>
      <c r="D613">
        <f t="shared" si="24"/>
        <v>5</v>
      </c>
    </row>
    <row r="614" spans="1:4" x14ac:dyDescent="0.25">
      <c r="A614">
        <v>613</v>
      </c>
      <c r="B614" s="1">
        <v>0.22418981481481481</v>
      </c>
      <c r="C614" t="s">
        <v>564</v>
      </c>
      <c r="D614">
        <f t="shared" si="24"/>
        <v>5</v>
      </c>
    </row>
    <row r="615" spans="1:4" x14ac:dyDescent="0.25">
      <c r="A615">
        <v>614</v>
      </c>
      <c r="B615" s="1">
        <v>0.22435185185185183</v>
      </c>
      <c r="C615" t="s">
        <v>565</v>
      </c>
      <c r="D615">
        <f t="shared" si="24"/>
        <v>5</v>
      </c>
    </row>
    <row r="616" spans="1:4" x14ac:dyDescent="0.25">
      <c r="A616">
        <v>615</v>
      </c>
      <c r="B616" s="1">
        <v>0.22436342592592592</v>
      </c>
      <c r="C616" t="s">
        <v>566</v>
      </c>
      <c r="D616">
        <f t="shared" si="24"/>
        <v>5</v>
      </c>
    </row>
    <row r="617" spans="1:4" x14ac:dyDescent="0.25">
      <c r="A617">
        <v>616</v>
      </c>
      <c r="B617" s="1">
        <v>0.22458333333333333</v>
      </c>
      <c r="C617" t="s">
        <v>567</v>
      </c>
      <c r="D617">
        <f t="shared" si="24"/>
        <v>5</v>
      </c>
    </row>
    <row r="618" spans="1:4" x14ac:dyDescent="0.25">
      <c r="A618">
        <v>617</v>
      </c>
      <c r="B618" s="1">
        <v>0.22462962962962962</v>
      </c>
      <c r="C618" t="s">
        <v>568</v>
      </c>
      <c r="D618">
        <f t="shared" si="24"/>
        <v>5</v>
      </c>
    </row>
    <row r="619" spans="1:4" x14ac:dyDescent="0.25">
      <c r="A619">
        <v>618</v>
      </c>
      <c r="B619" s="1">
        <v>0.22480324074074073</v>
      </c>
      <c r="C619" t="s">
        <v>569</v>
      </c>
      <c r="D619">
        <f t="shared" si="24"/>
        <v>5</v>
      </c>
    </row>
    <row r="620" spans="1:4" x14ac:dyDescent="0.25">
      <c r="A620">
        <v>619</v>
      </c>
      <c r="B620" s="1">
        <v>0.22498842592592594</v>
      </c>
      <c r="C620" t="s">
        <v>570</v>
      </c>
      <c r="D620">
        <f t="shared" si="24"/>
        <v>5</v>
      </c>
    </row>
    <row r="621" spans="1:4" x14ac:dyDescent="0.25">
      <c r="A621">
        <v>620</v>
      </c>
      <c r="B621" s="1">
        <v>0.22520833333333334</v>
      </c>
      <c r="C621" t="s">
        <v>571</v>
      </c>
      <c r="D621">
        <f t="shared" si="24"/>
        <v>5</v>
      </c>
    </row>
    <row r="622" spans="1:4" x14ac:dyDescent="0.25">
      <c r="A622">
        <v>621</v>
      </c>
      <c r="B622" s="1">
        <v>0.22527777777777777</v>
      </c>
      <c r="C622" t="s">
        <v>572</v>
      </c>
      <c r="D622">
        <f t="shared" si="24"/>
        <v>5</v>
      </c>
    </row>
    <row r="623" spans="1:4" x14ac:dyDescent="0.25">
      <c r="A623">
        <v>622</v>
      </c>
      <c r="B623" s="1">
        <v>0.22528935185185184</v>
      </c>
      <c r="C623" t="s">
        <v>573</v>
      </c>
      <c r="D623">
        <f t="shared" si="24"/>
        <v>5</v>
      </c>
    </row>
    <row r="624" spans="1:4" x14ac:dyDescent="0.25">
      <c r="A624">
        <v>623</v>
      </c>
      <c r="B624" s="1">
        <v>0.22560185185185186</v>
      </c>
      <c r="C624" t="s">
        <v>574</v>
      </c>
      <c r="D624">
        <f t="shared" si="24"/>
        <v>5</v>
      </c>
    </row>
    <row r="625" spans="1:4" x14ac:dyDescent="0.25">
      <c r="A625">
        <v>624</v>
      </c>
      <c r="B625" s="1">
        <v>0.22575231481481481</v>
      </c>
      <c r="C625" t="s">
        <v>575</v>
      </c>
      <c r="D625">
        <f t="shared" si="24"/>
        <v>5</v>
      </c>
    </row>
    <row r="626" spans="1:4" x14ac:dyDescent="0.25">
      <c r="A626">
        <v>625</v>
      </c>
      <c r="B626" s="1">
        <v>0.2258449074074074</v>
      </c>
      <c r="C626" t="s">
        <v>576</v>
      </c>
      <c r="D626">
        <f t="shared" si="24"/>
        <v>5</v>
      </c>
    </row>
    <row r="627" spans="1:4" x14ac:dyDescent="0.25">
      <c r="A627">
        <v>626</v>
      </c>
      <c r="B627" s="1">
        <v>0.22616898148148148</v>
      </c>
      <c r="C627" t="s">
        <v>577</v>
      </c>
      <c r="D627">
        <f t="shared" si="24"/>
        <v>5</v>
      </c>
    </row>
    <row r="628" spans="1:4" x14ac:dyDescent="0.25">
      <c r="A628">
        <v>627</v>
      </c>
      <c r="B628" s="1">
        <v>0.22621527777777775</v>
      </c>
      <c r="C628" t="s">
        <v>578</v>
      </c>
      <c r="D628">
        <f t="shared" si="24"/>
        <v>5</v>
      </c>
    </row>
    <row r="629" spans="1:4" x14ac:dyDescent="0.25">
      <c r="A629">
        <v>628</v>
      </c>
      <c r="B629" s="1">
        <v>0.22624999999999998</v>
      </c>
      <c r="C629" t="s">
        <v>579</v>
      </c>
      <c r="D629">
        <f t="shared" si="24"/>
        <v>5</v>
      </c>
    </row>
    <row r="630" spans="1:4" x14ac:dyDescent="0.25">
      <c r="A630">
        <v>629</v>
      </c>
      <c r="B630" s="1">
        <v>0.22633101851851853</v>
      </c>
      <c r="C630" t="s">
        <v>580</v>
      </c>
      <c r="D630">
        <f t="shared" si="24"/>
        <v>5</v>
      </c>
    </row>
    <row r="631" spans="1:4" x14ac:dyDescent="0.25">
      <c r="A631">
        <v>630</v>
      </c>
      <c r="B631" s="1">
        <v>0.22646990740740738</v>
      </c>
      <c r="C631" t="s">
        <v>581</v>
      </c>
      <c r="D631">
        <f t="shared" si="24"/>
        <v>5</v>
      </c>
    </row>
    <row r="632" spans="1:4" x14ac:dyDescent="0.25">
      <c r="A632">
        <v>631</v>
      </c>
      <c r="B632" s="1">
        <v>0.22670138888888888</v>
      </c>
      <c r="C632" t="s">
        <v>582</v>
      </c>
      <c r="D632">
        <f t="shared" si="24"/>
        <v>5</v>
      </c>
    </row>
    <row r="633" spans="1:4" x14ac:dyDescent="0.25">
      <c r="A633">
        <v>632</v>
      </c>
      <c r="B633" s="1">
        <v>0.22689814814814815</v>
      </c>
      <c r="C633" t="s">
        <v>583</v>
      </c>
      <c r="D633">
        <f t="shared" si="24"/>
        <v>5</v>
      </c>
    </row>
    <row r="634" spans="1:4" x14ac:dyDescent="0.25">
      <c r="A634">
        <v>633</v>
      </c>
      <c r="B634" s="1">
        <v>0.2270486111111111</v>
      </c>
      <c r="C634" t="s">
        <v>584</v>
      </c>
      <c r="D634">
        <f t="shared" si="24"/>
        <v>5</v>
      </c>
    </row>
    <row r="635" spans="1:4" x14ac:dyDescent="0.25">
      <c r="A635">
        <v>634</v>
      </c>
      <c r="B635" s="1">
        <v>0.22726851851851851</v>
      </c>
      <c r="C635" t="s">
        <v>585</v>
      </c>
      <c r="D635">
        <f t="shared" si="24"/>
        <v>5</v>
      </c>
    </row>
    <row r="636" spans="1:4" x14ac:dyDescent="0.25">
      <c r="A636">
        <v>635</v>
      </c>
      <c r="B636" s="1">
        <v>0.22748842592592591</v>
      </c>
      <c r="C636" t="s">
        <v>586</v>
      </c>
      <c r="D636">
        <f t="shared" si="24"/>
        <v>5</v>
      </c>
    </row>
    <row r="637" spans="1:4" x14ac:dyDescent="0.25">
      <c r="A637">
        <v>636</v>
      </c>
      <c r="B637" s="1">
        <v>0.22755787037037037</v>
      </c>
      <c r="C637" t="s">
        <v>587</v>
      </c>
      <c r="D637">
        <f t="shared" si="24"/>
        <v>5</v>
      </c>
    </row>
    <row r="638" spans="1:4" x14ac:dyDescent="0.25">
      <c r="A638">
        <v>637</v>
      </c>
      <c r="B638" s="1">
        <v>0.22761574074074076</v>
      </c>
      <c r="C638" t="s">
        <v>588</v>
      </c>
      <c r="D638">
        <f t="shared" si="24"/>
        <v>5</v>
      </c>
    </row>
    <row r="639" spans="1:4" x14ac:dyDescent="0.25">
      <c r="A639">
        <v>638</v>
      </c>
      <c r="B639" s="1">
        <v>0.22762731481481482</v>
      </c>
      <c r="C639" t="s">
        <v>589</v>
      </c>
      <c r="D639">
        <f t="shared" si="24"/>
        <v>5</v>
      </c>
    </row>
    <row r="640" spans="1:4" x14ac:dyDescent="0.25">
      <c r="A640">
        <v>639</v>
      </c>
      <c r="B640" s="1">
        <v>0.22766203703703702</v>
      </c>
      <c r="C640" t="s">
        <v>590</v>
      </c>
      <c r="D640">
        <f t="shared" si="24"/>
        <v>5</v>
      </c>
    </row>
    <row r="641" spans="1:4" x14ac:dyDescent="0.25">
      <c r="A641">
        <v>640</v>
      </c>
      <c r="B641" s="1">
        <v>0.2278125</v>
      </c>
      <c r="C641" t="s">
        <v>591</v>
      </c>
      <c r="D641">
        <f t="shared" si="24"/>
        <v>5</v>
      </c>
    </row>
    <row r="642" spans="1:4" x14ac:dyDescent="0.25">
      <c r="A642">
        <v>641</v>
      </c>
      <c r="B642" s="1">
        <v>0.22798611111111111</v>
      </c>
      <c r="C642" t="s">
        <v>592</v>
      </c>
      <c r="D642">
        <f t="shared" si="24"/>
        <v>5</v>
      </c>
    </row>
    <row r="643" spans="1:4" x14ac:dyDescent="0.25">
      <c r="A643">
        <v>642</v>
      </c>
      <c r="B643" s="1">
        <v>0.22806712962962963</v>
      </c>
      <c r="C643" t="s">
        <v>593</v>
      </c>
      <c r="D643">
        <f t="shared" ref="D643:D706" si="25">HOUR(B643)</f>
        <v>5</v>
      </c>
    </row>
    <row r="644" spans="1:4" x14ac:dyDescent="0.25">
      <c r="A644">
        <v>643</v>
      </c>
      <c r="B644" s="1">
        <v>0.22815972222222222</v>
      </c>
      <c r="C644" t="s">
        <v>594</v>
      </c>
      <c r="D644">
        <f t="shared" si="25"/>
        <v>5</v>
      </c>
    </row>
    <row r="645" spans="1:4" x14ac:dyDescent="0.25">
      <c r="A645">
        <v>644</v>
      </c>
      <c r="B645" s="1">
        <v>0.22833333333333336</v>
      </c>
      <c r="C645" t="s">
        <v>595</v>
      </c>
      <c r="D645">
        <f t="shared" si="25"/>
        <v>5</v>
      </c>
    </row>
    <row r="646" spans="1:4" x14ac:dyDescent="0.25">
      <c r="A646">
        <v>645</v>
      </c>
      <c r="B646" s="1">
        <v>0.22840277777777776</v>
      </c>
      <c r="C646" t="s">
        <v>596</v>
      </c>
      <c r="D646">
        <f t="shared" si="25"/>
        <v>5</v>
      </c>
    </row>
    <row r="647" spans="1:4" x14ac:dyDescent="0.25">
      <c r="A647">
        <v>646</v>
      </c>
      <c r="B647" s="1">
        <v>0.22854166666666667</v>
      </c>
      <c r="C647" t="s">
        <v>597</v>
      </c>
      <c r="D647">
        <f t="shared" si="25"/>
        <v>5</v>
      </c>
    </row>
    <row r="648" spans="1:4" x14ac:dyDescent="0.25">
      <c r="A648">
        <v>647</v>
      </c>
      <c r="B648" s="1">
        <v>0.22862268518518516</v>
      </c>
      <c r="C648" t="s">
        <v>598</v>
      </c>
      <c r="D648">
        <f t="shared" si="25"/>
        <v>5</v>
      </c>
    </row>
    <row r="649" spans="1:4" x14ac:dyDescent="0.25">
      <c r="A649">
        <v>648</v>
      </c>
      <c r="B649" s="1">
        <v>0.22870370370370371</v>
      </c>
      <c r="C649" t="s">
        <v>599</v>
      </c>
      <c r="D649">
        <f t="shared" si="25"/>
        <v>5</v>
      </c>
    </row>
    <row r="650" spans="1:4" x14ac:dyDescent="0.25">
      <c r="A650">
        <v>649</v>
      </c>
      <c r="B650" s="1">
        <v>0.22888888888888889</v>
      </c>
      <c r="C650" t="s">
        <v>600</v>
      </c>
      <c r="D650">
        <f t="shared" si="25"/>
        <v>5</v>
      </c>
    </row>
    <row r="651" spans="1:4" x14ac:dyDescent="0.25">
      <c r="A651">
        <v>650</v>
      </c>
      <c r="B651" s="1">
        <v>0.22895833333333335</v>
      </c>
      <c r="C651" t="s">
        <v>601</v>
      </c>
      <c r="D651">
        <f t="shared" si="25"/>
        <v>5</v>
      </c>
    </row>
    <row r="652" spans="1:4" x14ac:dyDescent="0.25">
      <c r="A652">
        <v>651</v>
      </c>
      <c r="B652" s="1">
        <v>0.2291087962962963</v>
      </c>
      <c r="C652" t="s">
        <v>602</v>
      </c>
      <c r="D652">
        <f t="shared" si="25"/>
        <v>5</v>
      </c>
    </row>
    <row r="653" spans="1:4" x14ac:dyDescent="0.25">
      <c r="A653">
        <v>652</v>
      </c>
      <c r="B653" s="1">
        <v>0.22927083333333331</v>
      </c>
      <c r="C653" t="s">
        <v>603</v>
      </c>
      <c r="D653">
        <f t="shared" si="25"/>
        <v>5</v>
      </c>
    </row>
    <row r="654" spans="1:4" x14ac:dyDescent="0.25">
      <c r="A654">
        <v>653</v>
      </c>
      <c r="B654" s="1">
        <v>0.22940972222222222</v>
      </c>
      <c r="C654" t="s">
        <v>604</v>
      </c>
      <c r="D654">
        <f t="shared" si="25"/>
        <v>5</v>
      </c>
    </row>
    <row r="655" spans="1:4" x14ac:dyDescent="0.25">
      <c r="A655">
        <v>654</v>
      </c>
      <c r="B655" s="1">
        <v>0.22958333333333333</v>
      </c>
      <c r="C655" t="s">
        <v>605</v>
      </c>
      <c r="D655">
        <f t="shared" si="25"/>
        <v>5</v>
      </c>
    </row>
    <row r="656" spans="1:4" x14ac:dyDescent="0.25">
      <c r="A656">
        <v>655</v>
      </c>
      <c r="B656" s="1">
        <v>0.22975694444444442</v>
      </c>
      <c r="C656" t="s">
        <v>606</v>
      </c>
      <c r="D656">
        <f t="shared" si="25"/>
        <v>5</v>
      </c>
    </row>
    <row r="657" spans="1:4" x14ac:dyDescent="0.25">
      <c r="A657">
        <v>656</v>
      </c>
      <c r="B657" s="1">
        <v>0.22983796296296297</v>
      </c>
      <c r="C657" t="s">
        <v>607</v>
      </c>
      <c r="D657">
        <f t="shared" si="25"/>
        <v>5</v>
      </c>
    </row>
    <row r="658" spans="1:4" x14ac:dyDescent="0.25">
      <c r="A658">
        <v>657</v>
      </c>
      <c r="B658" s="1">
        <v>0.22990740740740742</v>
      </c>
      <c r="C658" t="s">
        <v>608</v>
      </c>
      <c r="D658">
        <f t="shared" si="25"/>
        <v>5</v>
      </c>
    </row>
    <row r="659" spans="1:4" x14ac:dyDescent="0.25">
      <c r="A659">
        <v>658</v>
      </c>
      <c r="B659" s="1">
        <v>0.22999999999999998</v>
      </c>
      <c r="C659" t="s">
        <v>609</v>
      </c>
      <c r="D659">
        <f t="shared" si="25"/>
        <v>5</v>
      </c>
    </row>
    <row r="660" spans="1:4" x14ac:dyDescent="0.25">
      <c r="A660">
        <v>659</v>
      </c>
      <c r="B660" s="1">
        <v>0.23025462962962961</v>
      </c>
      <c r="C660" t="s">
        <v>610</v>
      </c>
      <c r="D660">
        <f t="shared" si="25"/>
        <v>5</v>
      </c>
    </row>
    <row r="661" spans="1:4" x14ac:dyDescent="0.25">
      <c r="A661">
        <v>660</v>
      </c>
      <c r="B661" s="1">
        <v>0.23041666666666669</v>
      </c>
      <c r="C661" t="s">
        <v>611</v>
      </c>
      <c r="D661">
        <f t="shared" si="25"/>
        <v>5</v>
      </c>
    </row>
    <row r="662" spans="1:4" x14ac:dyDescent="0.25">
      <c r="A662">
        <v>661</v>
      </c>
      <c r="B662" s="1">
        <v>0.23046296296296295</v>
      </c>
      <c r="C662" t="s">
        <v>612</v>
      </c>
      <c r="D662">
        <f t="shared" si="25"/>
        <v>5</v>
      </c>
    </row>
    <row r="663" spans="1:4" x14ac:dyDescent="0.25">
      <c r="A663">
        <v>662</v>
      </c>
      <c r="B663" s="1">
        <v>0.23059027777777777</v>
      </c>
      <c r="C663" t="s">
        <v>613</v>
      </c>
      <c r="D663">
        <f t="shared" si="25"/>
        <v>5</v>
      </c>
    </row>
    <row r="664" spans="1:4" x14ac:dyDescent="0.25">
      <c r="A664">
        <v>663</v>
      </c>
      <c r="B664" s="1">
        <v>0.23071759259259261</v>
      </c>
      <c r="C664" t="s">
        <v>614</v>
      </c>
      <c r="D664">
        <f t="shared" si="25"/>
        <v>5</v>
      </c>
    </row>
    <row r="665" spans="1:4" x14ac:dyDescent="0.25">
      <c r="A665">
        <v>664</v>
      </c>
      <c r="B665" s="1">
        <v>0.23089120370370372</v>
      </c>
      <c r="C665" t="s">
        <v>615</v>
      </c>
      <c r="D665">
        <f t="shared" si="25"/>
        <v>5</v>
      </c>
    </row>
    <row r="666" spans="1:4" x14ac:dyDescent="0.25">
      <c r="A666">
        <v>665</v>
      </c>
      <c r="B666" s="1">
        <v>0.23111111111111113</v>
      </c>
      <c r="C666" t="s">
        <v>616</v>
      </c>
      <c r="D666">
        <f t="shared" si="25"/>
        <v>5</v>
      </c>
    </row>
    <row r="667" spans="1:4" x14ac:dyDescent="0.25">
      <c r="A667">
        <v>666</v>
      </c>
      <c r="B667" s="1">
        <v>0.23112268518518519</v>
      </c>
      <c r="C667" t="s">
        <v>617</v>
      </c>
      <c r="D667">
        <f t="shared" si="25"/>
        <v>5</v>
      </c>
    </row>
    <row r="668" spans="1:4" x14ac:dyDescent="0.25">
      <c r="A668">
        <v>667</v>
      </c>
      <c r="B668" s="1">
        <v>0.23115740740740742</v>
      </c>
      <c r="C668" t="s">
        <v>618</v>
      </c>
      <c r="D668">
        <f t="shared" si="25"/>
        <v>5</v>
      </c>
    </row>
    <row r="669" spans="1:4" x14ac:dyDescent="0.25">
      <c r="A669">
        <v>668</v>
      </c>
      <c r="B669" s="1">
        <v>0.23150462962962962</v>
      </c>
      <c r="C669" t="s">
        <v>619</v>
      </c>
      <c r="D669">
        <f t="shared" si="25"/>
        <v>5</v>
      </c>
    </row>
    <row r="670" spans="1:4" x14ac:dyDescent="0.25">
      <c r="A670">
        <v>669</v>
      </c>
      <c r="B670" s="1">
        <v>0.23165509259259257</v>
      </c>
      <c r="C670" t="s">
        <v>620</v>
      </c>
      <c r="D670">
        <f t="shared" si="25"/>
        <v>5</v>
      </c>
    </row>
    <row r="671" spans="1:4" x14ac:dyDescent="0.25">
      <c r="A671">
        <v>670</v>
      </c>
      <c r="B671" s="1">
        <v>0.23179398148148148</v>
      </c>
      <c r="C671" t="s">
        <v>621</v>
      </c>
      <c r="D671">
        <f t="shared" si="25"/>
        <v>5</v>
      </c>
    </row>
    <row r="672" spans="1:4" x14ac:dyDescent="0.25">
      <c r="A672">
        <v>671</v>
      </c>
      <c r="B672" s="1">
        <v>0.23185185185185186</v>
      </c>
      <c r="C672" t="s">
        <v>622</v>
      </c>
      <c r="D672">
        <f t="shared" si="25"/>
        <v>5</v>
      </c>
    </row>
    <row r="673" spans="1:4" x14ac:dyDescent="0.25">
      <c r="A673">
        <v>672</v>
      </c>
      <c r="B673" s="1">
        <v>0.23187499999999997</v>
      </c>
      <c r="C673" t="s">
        <v>623</v>
      </c>
      <c r="D673">
        <f t="shared" si="25"/>
        <v>5</v>
      </c>
    </row>
    <row r="674" spans="1:4" x14ac:dyDescent="0.25">
      <c r="A674">
        <v>673</v>
      </c>
      <c r="B674" s="1">
        <v>0.23208333333333334</v>
      </c>
      <c r="C674" t="s">
        <v>624</v>
      </c>
      <c r="D674">
        <f t="shared" si="25"/>
        <v>5</v>
      </c>
    </row>
    <row r="675" spans="1:4" x14ac:dyDescent="0.25">
      <c r="A675">
        <v>674</v>
      </c>
      <c r="B675" s="1">
        <v>0.23224537037037038</v>
      </c>
      <c r="C675" t="s">
        <v>625</v>
      </c>
      <c r="D675">
        <f t="shared" si="25"/>
        <v>5</v>
      </c>
    </row>
    <row r="676" spans="1:4" x14ac:dyDescent="0.25">
      <c r="A676">
        <v>675</v>
      </c>
      <c r="B676" s="1">
        <v>0.2323263888888889</v>
      </c>
      <c r="C676" t="s">
        <v>626</v>
      </c>
      <c r="D676">
        <f t="shared" si="25"/>
        <v>5</v>
      </c>
    </row>
    <row r="677" spans="1:4" x14ac:dyDescent="0.25">
      <c r="A677">
        <v>676</v>
      </c>
      <c r="B677" s="1">
        <v>0.23245370370370369</v>
      </c>
      <c r="C677" t="s">
        <v>627</v>
      </c>
      <c r="D677">
        <f t="shared" si="25"/>
        <v>5</v>
      </c>
    </row>
    <row r="678" spans="1:4" x14ac:dyDescent="0.25">
      <c r="A678">
        <v>677</v>
      </c>
      <c r="B678" s="1">
        <v>0.2326273148148148</v>
      </c>
      <c r="C678" t="s">
        <v>628</v>
      </c>
      <c r="D678">
        <f t="shared" si="25"/>
        <v>5</v>
      </c>
    </row>
    <row r="679" spans="1:4" x14ac:dyDescent="0.25">
      <c r="A679">
        <v>678</v>
      </c>
      <c r="B679" s="1">
        <v>0.23263888888888887</v>
      </c>
      <c r="C679" t="s">
        <v>629</v>
      </c>
      <c r="D679">
        <f t="shared" si="25"/>
        <v>5</v>
      </c>
    </row>
    <row r="680" spans="1:4" x14ac:dyDescent="0.25">
      <c r="A680">
        <v>679</v>
      </c>
      <c r="B680" s="1">
        <v>0.23269675925925926</v>
      </c>
      <c r="C680" t="s">
        <v>630</v>
      </c>
      <c r="D680">
        <f t="shared" si="25"/>
        <v>5</v>
      </c>
    </row>
    <row r="681" spans="1:4" x14ac:dyDescent="0.25">
      <c r="A681">
        <v>680</v>
      </c>
      <c r="B681" s="1">
        <v>0.23290509259259259</v>
      </c>
      <c r="C681" t="s">
        <v>631</v>
      </c>
      <c r="D681">
        <f t="shared" si="25"/>
        <v>5</v>
      </c>
    </row>
    <row r="682" spans="1:4" x14ac:dyDescent="0.25">
      <c r="A682">
        <v>681</v>
      </c>
      <c r="B682" s="1">
        <v>0.23310185185185184</v>
      </c>
      <c r="C682" t="s">
        <v>632</v>
      </c>
      <c r="D682">
        <f t="shared" si="25"/>
        <v>5</v>
      </c>
    </row>
    <row r="683" spans="1:4" x14ac:dyDescent="0.25">
      <c r="A683">
        <v>682</v>
      </c>
      <c r="B683" s="1">
        <v>0.233125</v>
      </c>
      <c r="C683" t="s">
        <v>633</v>
      </c>
      <c r="D683">
        <f t="shared" si="25"/>
        <v>5</v>
      </c>
    </row>
    <row r="684" spans="1:4" x14ac:dyDescent="0.25">
      <c r="A684">
        <v>683</v>
      </c>
      <c r="B684" s="1">
        <v>0.23319444444444445</v>
      </c>
      <c r="C684" t="s">
        <v>634</v>
      </c>
      <c r="D684">
        <f t="shared" si="25"/>
        <v>5</v>
      </c>
    </row>
    <row r="685" spans="1:4" x14ac:dyDescent="0.25">
      <c r="A685">
        <v>684</v>
      </c>
      <c r="B685" s="1">
        <v>0.23333333333333331</v>
      </c>
      <c r="C685" t="s">
        <v>635</v>
      </c>
      <c r="D685">
        <f t="shared" si="25"/>
        <v>5</v>
      </c>
    </row>
    <row r="686" spans="1:4" x14ac:dyDescent="0.25">
      <c r="A686">
        <v>685</v>
      </c>
      <c r="B686" s="1">
        <v>0.23356481481481484</v>
      </c>
      <c r="C686" t="s">
        <v>636</v>
      </c>
      <c r="D686">
        <f t="shared" si="25"/>
        <v>5</v>
      </c>
    </row>
    <row r="687" spans="1:4" x14ac:dyDescent="0.25">
      <c r="A687">
        <v>686</v>
      </c>
      <c r="B687" s="1">
        <v>0.23364583333333333</v>
      </c>
      <c r="C687" t="s">
        <v>637</v>
      </c>
      <c r="D687">
        <f t="shared" si="25"/>
        <v>5</v>
      </c>
    </row>
    <row r="688" spans="1:4" x14ac:dyDescent="0.25">
      <c r="A688">
        <v>687</v>
      </c>
      <c r="B688" s="1">
        <v>0.23379629629629628</v>
      </c>
      <c r="C688" t="s">
        <v>638</v>
      </c>
      <c r="D688">
        <f t="shared" si="25"/>
        <v>5</v>
      </c>
    </row>
    <row r="689" spans="1:4" x14ac:dyDescent="0.25">
      <c r="A689">
        <v>688</v>
      </c>
      <c r="B689" s="1">
        <v>0.23401620370370368</v>
      </c>
      <c r="C689" t="s">
        <v>639</v>
      </c>
      <c r="D689">
        <f t="shared" si="25"/>
        <v>5</v>
      </c>
    </row>
    <row r="690" spans="1:4" x14ac:dyDescent="0.25">
      <c r="A690">
        <v>689</v>
      </c>
      <c r="B690" s="1">
        <v>0.2341087962962963</v>
      </c>
      <c r="C690" t="s">
        <v>640</v>
      </c>
      <c r="D690">
        <f t="shared" si="25"/>
        <v>5</v>
      </c>
    </row>
    <row r="691" spans="1:4" x14ac:dyDescent="0.25">
      <c r="A691">
        <v>690</v>
      </c>
      <c r="B691" s="1">
        <v>0.23412037037037037</v>
      </c>
      <c r="C691" t="s">
        <v>641</v>
      </c>
      <c r="D691">
        <f t="shared" si="25"/>
        <v>5</v>
      </c>
    </row>
    <row r="692" spans="1:4" x14ac:dyDescent="0.25">
      <c r="A692">
        <v>691</v>
      </c>
      <c r="B692" s="1">
        <v>0.23423611111111109</v>
      </c>
      <c r="C692" t="s">
        <v>642</v>
      </c>
      <c r="D692">
        <f t="shared" si="25"/>
        <v>5</v>
      </c>
    </row>
    <row r="693" spans="1:4" x14ac:dyDescent="0.25">
      <c r="A693">
        <v>692</v>
      </c>
      <c r="B693" s="1">
        <v>0.23424768518518521</v>
      </c>
      <c r="C693" t="s">
        <v>643</v>
      </c>
      <c r="D693">
        <f t="shared" si="25"/>
        <v>5</v>
      </c>
    </row>
    <row r="694" spans="1:4" x14ac:dyDescent="0.25">
      <c r="A694">
        <v>693</v>
      </c>
      <c r="B694" s="1">
        <v>0.23444444444444446</v>
      </c>
      <c r="C694" t="s">
        <v>644</v>
      </c>
      <c r="D694">
        <f t="shared" si="25"/>
        <v>5</v>
      </c>
    </row>
    <row r="695" spans="1:4" x14ac:dyDescent="0.25">
      <c r="A695">
        <v>694</v>
      </c>
      <c r="B695" s="1">
        <v>0.2345949074074074</v>
      </c>
      <c r="C695" t="s">
        <v>645</v>
      </c>
      <c r="D695">
        <f t="shared" si="25"/>
        <v>5</v>
      </c>
    </row>
    <row r="696" spans="1:4" x14ac:dyDescent="0.25">
      <c r="A696">
        <v>695</v>
      </c>
      <c r="B696" s="1">
        <v>0.23468750000000002</v>
      </c>
      <c r="C696" t="s">
        <v>646</v>
      </c>
      <c r="D696">
        <f t="shared" si="25"/>
        <v>5</v>
      </c>
    </row>
    <row r="697" spans="1:4" x14ac:dyDescent="0.25">
      <c r="A697">
        <v>696</v>
      </c>
      <c r="B697" s="1">
        <v>0.23490740740740743</v>
      </c>
      <c r="C697" t="s">
        <v>647</v>
      </c>
      <c r="D697">
        <f t="shared" si="25"/>
        <v>5</v>
      </c>
    </row>
    <row r="698" spans="1:4" x14ac:dyDescent="0.25">
      <c r="A698">
        <v>697</v>
      </c>
      <c r="B698" s="1">
        <v>0.23498842592592592</v>
      </c>
      <c r="C698" t="s">
        <v>648</v>
      </c>
      <c r="D698">
        <f t="shared" si="25"/>
        <v>5</v>
      </c>
    </row>
    <row r="699" spans="1:4" x14ac:dyDescent="0.25">
      <c r="A699">
        <v>698</v>
      </c>
      <c r="B699" s="1">
        <v>0.23525462962962962</v>
      </c>
      <c r="C699" t="s">
        <v>649</v>
      </c>
      <c r="D699">
        <f t="shared" si="25"/>
        <v>5</v>
      </c>
    </row>
    <row r="700" spans="1:4" x14ac:dyDescent="0.25">
      <c r="A700">
        <v>699</v>
      </c>
      <c r="B700" s="1">
        <v>0.23531250000000001</v>
      </c>
      <c r="C700" t="s">
        <v>650</v>
      </c>
      <c r="D700">
        <f t="shared" si="25"/>
        <v>5</v>
      </c>
    </row>
    <row r="701" spans="1:4" x14ac:dyDescent="0.25">
      <c r="A701">
        <v>700</v>
      </c>
      <c r="B701" s="1">
        <v>0.23548611111111109</v>
      </c>
      <c r="C701" t="s">
        <v>651</v>
      </c>
      <c r="D701">
        <f t="shared" si="25"/>
        <v>5</v>
      </c>
    </row>
    <row r="702" spans="1:4" x14ac:dyDescent="0.25">
      <c r="A702">
        <v>701</v>
      </c>
      <c r="B702" s="1">
        <v>0.23553240740740741</v>
      </c>
      <c r="C702" t="s">
        <v>652</v>
      </c>
      <c r="D702">
        <f t="shared" si="25"/>
        <v>5</v>
      </c>
    </row>
    <row r="703" spans="1:4" x14ac:dyDescent="0.25">
      <c r="A703">
        <v>702</v>
      </c>
      <c r="B703" s="1">
        <v>0.23565972222222223</v>
      </c>
      <c r="C703" t="s">
        <v>653</v>
      </c>
      <c r="D703">
        <f t="shared" si="25"/>
        <v>5</v>
      </c>
    </row>
    <row r="704" spans="1:4" x14ac:dyDescent="0.25">
      <c r="A704">
        <v>703</v>
      </c>
      <c r="B704" s="1">
        <v>0.23581018518518518</v>
      </c>
      <c r="C704" t="s">
        <v>654</v>
      </c>
      <c r="D704">
        <f t="shared" si="25"/>
        <v>5</v>
      </c>
    </row>
    <row r="705" spans="1:4" x14ac:dyDescent="0.25">
      <c r="A705">
        <v>704</v>
      </c>
      <c r="B705" s="1">
        <v>0.23591435185185183</v>
      </c>
      <c r="C705" t="s">
        <v>655</v>
      </c>
      <c r="D705">
        <f t="shared" si="25"/>
        <v>5</v>
      </c>
    </row>
    <row r="706" spans="1:4" x14ac:dyDescent="0.25">
      <c r="A706">
        <v>705</v>
      </c>
      <c r="B706" s="1">
        <v>0.23619212962962963</v>
      </c>
      <c r="C706" t="s">
        <v>656</v>
      </c>
      <c r="D706">
        <f t="shared" si="25"/>
        <v>5</v>
      </c>
    </row>
    <row r="707" spans="1:4" x14ac:dyDescent="0.25">
      <c r="A707">
        <v>706</v>
      </c>
      <c r="B707" s="1">
        <v>0.23629629629629631</v>
      </c>
      <c r="C707" t="s">
        <v>657</v>
      </c>
      <c r="D707">
        <f t="shared" ref="D707:D770" si="26">HOUR(B707)</f>
        <v>5</v>
      </c>
    </row>
    <row r="708" spans="1:4" x14ac:dyDescent="0.25">
      <c r="A708">
        <v>707</v>
      </c>
      <c r="B708" s="1">
        <v>0.2363888888888889</v>
      </c>
      <c r="C708" t="s">
        <v>658</v>
      </c>
      <c r="D708">
        <f t="shared" si="26"/>
        <v>5</v>
      </c>
    </row>
    <row r="709" spans="1:4" x14ac:dyDescent="0.25">
      <c r="A709">
        <v>708</v>
      </c>
      <c r="B709" s="1">
        <v>0.23650462962962962</v>
      </c>
      <c r="C709" t="s">
        <v>659</v>
      </c>
      <c r="D709">
        <f t="shared" si="26"/>
        <v>5</v>
      </c>
    </row>
    <row r="710" spans="1:4" x14ac:dyDescent="0.25">
      <c r="A710">
        <v>709</v>
      </c>
      <c r="B710" s="1">
        <v>0.23671296296296296</v>
      </c>
      <c r="C710" t="s">
        <v>660</v>
      </c>
      <c r="D710">
        <f t="shared" si="26"/>
        <v>5</v>
      </c>
    </row>
    <row r="711" spans="1:4" x14ac:dyDescent="0.25">
      <c r="A711">
        <v>710</v>
      </c>
      <c r="B711" s="1">
        <v>0.23679398148148148</v>
      </c>
      <c r="C711" t="s">
        <v>661</v>
      </c>
      <c r="D711">
        <f t="shared" si="26"/>
        <v>5</v>
      </c>
    </row>
    <row r="712" spans="1:4" x14ac:dyDescent="0.25">
      <c r="A712">
        <v>711</v>
      </c>
      <c r="B712" s="1">
        <v>0.23689814814814814</v>
      </c>
      <c r="C712" t="s">
        <v>662</v>
      </c>
      <c r="D712">
        <f t="shared" si="26"/>
        <v>5</v>
      </c>
    </row>
    <row r="713" spans="1:4" x14ac:dyDescent="0.25">
      <c r="A713">
        <v>712</v>
      </c>
      <c r="B713" s="1">
        <v>0.23697916666666666</v>
      </c>
      <c r="C713" t="s">
        <v>663</v>
      </c>
      <c r="D713">
        <f t="shared" si="26"/>
        <v>5</v>
      </c>
    </row>
    <row r="714" spans="1:4" x14ac:dyDescent="0.25">
      <c r="A714">
        <v>713</v>
      </c>
      <c r="B714" s="1">
        <v>0.23716435185185183</v>
      </c>
      <c r="C714" t="s">
        <v>664</v>
      </c>
      <c r="D714">
        <f t="shared" si="26"/>
        <v>5</v>
      </c>
    </row>
    <row r="715" spans="1:4" x14ac:dyDescent="0.25">
      <c r="A715">
        <v>714</v>
      </c>
      <c r="B715" s="1">
        <v>0.23730324074074075</v>
      </c>
      <c r="C715" t="s">
        <v>665</v>
      </c>
      <c r="D715">
        <f t="shared" si="26"/>
        <v>5</v>
      </c>
    </row>
    <row r="716" spans="1:4" x14ac:dyDescent="0.25">
      <c r="A716">
        <v>715</v>
      </c>
      <c r="B716" s="1">
        <v>0.23745370370370369</v>
      </c>
      <c r="C716" t="s">
        <v>666</v>
      </c>
      <c r="D716">
        <f t="shared" si="26"/>
        <v>5</v>
      </c>
    </row>
    <row r="717" spans="1:4" x14ac:dyDescent="0.25">
      <c r="A717">
        <v>716</v>
      </c>
      <c r="B717" s="1">
        <v>0.23754629629629631</v>
      </c>
      <c r="C717" t="s">
        <v>667</v>
      </c>
      <c r="D717">
        <f t="shared" si="26"/>
        <v>5</v>
      </c>
    </row>
    <row r="718" spans="1:4" x14ac:dyDescent="0.25">
      <c r="A718">
        <v>717</v>
      </c>
      <c r="B718" s="1">
        <v>0.23759259259259258</v>
      </c>
      <c r="C718" t="s">
        <v>668</v>
      </c>
      <c r="D718">
        <f t="shared" si="26"/>
        <v>5</v>
      </c>
    </row>
    <row r="719" spans="1:4" x14ac:dyDescent="0.25">
      <c r="A719">
        <v>718</v>
      </c>
      <c r="B719" s="1">
        <v>0.23780092592592594</v>
      </c>
      <c r="C719" t="s">
        <v>669</v>
      </c>
      <c r="D719">
        <f t="shared" si="26"/>
        <v>5</v>
      </c>
    </row>
    <row r="720" spans="1:4" x14ac:dyDescent="0.25">
      <c r="A720">
        <v>719</v>
      </c>
      <c r="B720" s="1">
        <v>0.23796296296296296</v>
      </c>
      <c r="C720" t="s">
        <v>670</v>
      </c>
      <c r="D720">
        <f t="shared" si="26"/>
        <v>5</v>
      </c>
    </row>
    <row r="721" spans="1:4" x14ac:dyDescent="0.25">
      <c r="A721">
        <v>720</v>
      </c>
      <c r="B721" s="1">
        <v>0.23811342592592591</v>
      </c>
      <c r="C721" t="s">
        <v>671</v>
      </c>
      <c r="D721">
        <f t="shared" si="26"/>
        <v>5</v>
      </c>
    </row>
    <row r="722" spans="1:4" x14ac:dyDescent="0.25">
      <c r="A722">
        <v>721</v>
      </c>
      <c r="B722" s="1">
        <v>0.23822916666666669</v>
      </c>
      <c r="C722" t="s">
        <v>672</v>
      </c>
      <c r="D722">
        <f t="shared" si="26"/>
        <v>5</v>
      </c>
    </row>
    <row r="723" spans="1:4" x14ac:dyDescent="0.25">
      <c r="A723">
        <v>722</v>
      </c>
      <c r="B723" s="1">
        <v>0.23824074074074075</v>
      </c>
      <c r="C723" t="s">
        <v>673</v>
      </c>
      <c r="D723">
        <f t="shared" si="26"/>
        <v>5</v>
      </c>
    </row>
    <row r="724" spans="1:4" x14ac:dyDescent="0.25">
      <c r="A724">
        <v>723</v>
      </c>
      <c r="B724" s="1">
        <v>0.23829861111111109</v>
      </c>
      <c r="C724" t="s">
        <v>674</v>
      </c>
      <c r="D724">
        <f t="shared" si="26"/>
        <v>5</v>
      </c>
    </row>
    <row r="725" spans="1:4" x14ac:dyDescent="0.25">
      <c r="A725">
        <v>724</v>
      </c>
      <c r="B725" s="1">
        <v>0.23846064814814816</v>
      </c>
      <c r="C725" t="s">
        <v>675</v>
      </c>
      <c r="D725">
        <f t="shared" si="26"/>
        <v>5</v>
      </c>
    </row>
    <row r="726" spans="1:4" x14ac:dyDescent="0.25">
      <c r="A726">
        <v>725</v>
      </c>
      <c r="B726" s="1">
        <v>0.23854166666666665</v>
      </c>
      <c r="C726" t="s">
        <v>676</v>
      </c>
      <c r="D726">
        <f t="shared" si="26"/>
        <v>5</v>
      </c>
    </row>
    <row r="727" spans="1:4" x14ac:dyDescent="0.25">
      <c r="A727">
        <v>726</v>
      </c>
      <c r="B727" s="1">
        <v>0.23858796296296295</v>
      </c>
      <c r="C727" t="s">
        <v>677</v>
      </c>
      <c r="D727">
        <f t="shared" si="26"/>
        <v>5</v>
      </c>
    </row>
    <row r="728" spans="1:4" x14ac:dyDescent="0.25">
      <c r="A728">
        <v>727</v>
      </c>
      <c r="B728" s="1">
        <v>0.23872685185185186</v>
      </c>
      <c r="C728" t="s">
        <v>678</v>
      </c>
      <c r="D728">
        <f t="shared" si="26"/>
        <v>5</v>
      </c>
    </row>
    <row r="729" spans="1:4" x14ac:dyDescent="0.25">
      <c r="A729">
        <v>728</v>
      </c>
      <c r="B729" s="1">
        <v>0.23890046296296297</v>
      </c>
      <c r="C729" t="s">
        <v>679</v>
      </c>
      <c r="D729">
        <f t="shared" si="26"/>
        <v>5</v>
      </c>
    </row>
    <row r="730" spans="1:4" x14ac:dyDescent="0.25">
      <c r="A730">
        <v>729</v>
      </c>
      <c r="B730" s="1">
        <v>0.23891203703703703</v>
      </c>
      <c r="C730" t="s">
        <v>680</v>
      </c>
      <c r="D730">
        <f t="shared" si="26"/>
        <v>5</v>
      </c>
    </row>
    <row r="731" spans="1:4" x14ac:dyDescent="0.25">
      <c r="A731">
        <v>730</v>
      </c>
      <c r="B731" s="1">
        <v>0.23907407407407408</v>
      </c>
      <c r="C731" t="s">
        <v>681</v>
      </c>
      <c r="D731">
        <f t="shared" si="26"/>
        <v>5</v>
      </c>
    </row>
    <row r="732" spans="1:4" x14ac:dyDescent="0.25">
      <c r="A732">
        <v>731</v>
      </c>
      <c r="B732" s="1">
        <v>0.23912037037037037</v>
      </c>
      <c r="C732" t="s">
        <v>682</v>
      </c>
      <c r="D732">
        <f t="shared" si="26"/>
        <v>5</v>
      </c>
    </row>
    <row r="733" spans="1:4" x14ac:dyDescent="0.25">
      <c r="A733">
        <v>732</v>
      </c>
      <c r="B733" s="1">
        <v>0.23928240740740739</v>
      </c>
      <c r="C733" t="s">
        <v>683</v>
      </c>
      <c r="D733">
        <f t="shared" si="26"/>
        <v>5</v>
      </c>
    </row>
    <row r="734" spans="1:4" x14ac:dyDescent="0.25">
      <c r="A734">
        <v>733</v>
      </c>
      <c r="B734" s="1">
        <v>0.23953703703703702</v>
      </c>
      <c r="C734" t="s">
        <v>684</v>
      </c>
      <c r="D734">
        <f t="shared" si="26"/>
        <v>5</v>
      </c>
    </row>
    <row r="735" spans="1:4" x14ac:dyDescent="0.25">
      <c r="A735">
        <v>734</v>
      </c>
      <c r="B735" s="1">
        <v>0.23959490740740741</v>
      </c>
      <c r="C735" t="s">
        <v>685</v>
      </c>
      <c r="D735">
        <f t="shared" si="26"/>
        <v>5</v>
      </c>
    </row>
    <row r="736" spans="1:4" x14ac:dyDescent="0.25">
      <c r="A736">
        <v>735</v>
      </c>
      <c r="B736" s="1">
        <v>0.23972222222222225</v>
      </c>
      <c r="C736" t="s">
        <v>686</v>
      </c>
      <c r="D736">
        <f t="shared" si="26"/>
        <v>5</v>
      </c>
    </row>
    <row r="737" spans="1:4" x14ac:dyDescent="0.25">
      <c r="A737">
        <v>736</v>
      </c>
      <c r="B737" s="1">
        <v>0.23981481481481481</v>
      </c>
      <c r="C737" t="s">
        <v>687</v>
      </c>
      <c r="D737">
        <f t="shared" si="26"/>
        <v>5</v>
      </c>
    </row>
    <row r="738" spans="1:4" x14ac:dyDescent="0.25">
      <c r="A738">
        <v>737</v>
      </c>
      <c r="B738" s="1">
        <v>0.2399189814814815</v>
      </c>
      <c r="C738" t="s">
        <v>688</v>
      </c>
      <c r="D738">
        <f t="shared" si="26"/>
        <v>5</v>
      </c>
    </row>
    <row r="739" spans="1:4" x14ac:dyDescent="0.25">
      <c r="A739">
        <v>738</v>
      </c>
      <c r="B739" s="1">
        <v>0.24005787037037038</v>
      </c>
      <c r="C739" t="s">
        <v>689</v>
      </c>
      <c r="D739">
        <f t="shared" si="26"/>
        <v>5</v>
      </c>
    </row>
    <row r="740" spans="1:4" x14ac:dyDescent="0.25">
      <c r="A740">
        <v>739</v>
      </c>
      <c r="B740" s="1">
        <v>0.24011574074074074</v>
      </c>
      <c r="C740" t="s">
        <v>690</v>
      </c>
      <c r="D740">
        <f t="shared" si="26"/>
        <v>5</v>
      </c>
    </row>
    <row r="741" spans="1:4" x14ac:dyDescent="0.25">
      <c r="A741">
        <v>740</v>
      </c>
      <c r="B741" s="1">
        <v>0.24019675925925923</v>
      </c>
      <c r="C741" t="s">
        <v>691</v>
      </c>
      <c r="D741">
        <f t="shared" si="26"/>
        <v>5</v>
      </c>
    </row>
    <row r="742" spans="1:4" x14ac:dyDescent="0.25">
      <c r="A742">
        <v>741</v>
      </c>
      <c r="B742" s="1">
        <v>0.24050925925925926</v>
      </c>
      <c r="C742" t="s">
        <v>692</v>
      </c>
      <c r="D742">
        <f t="shared" si="26"/>
        <v>5</v>
      </c>
    </row>
    <row r="743" spans="1:4" x14ac:dyDescent="0.25">
      <c r="A743">
        <v>742</v>
      </c>
      <c r="B743" s="1">
        <v>0.24065972222222221</v>
      </c>
      <c r="C743" t="s">
        <v>693</v>
      </c>
      <c r="D743">
        <f t="shared" si="26"/>
        <v>5</v>
      </c>
    </row>
    <row r="744" spans="1:4" x14ac:dyDescent="0.25">
      <c r="A744">
        <v>743</v>
      </c>
      <c r="B744" s="1">
        <v>0.24081018518518518</v>
      </c>
      <c r="C744" t="s">
        <v>694</v>
      </c>
      <c r="D744">
        <f t="shared" si="26"/>
        <v>5</v>
      </c>
    </row>
    <row r="745" spans="1:4" x14ac:dyDescent="0.25">
      <c r="A745">
        <v>744</v>
      </c>
      <c r="B745" s="1">
        <v>0.24101851851851852</v>
      </c>
      <c r="C745" t="s">
        <v>695</v>
      </c>
      <c r="D745">
        <f t="shared" si="26"/>
        <v>5</v>
      </c>
    </row>
    <row r="746" spans="1:4" x14ac:dyDescent="0.25">
      <c r="A746">
        <v>745</v>
      </c>
      <c r="B746" s="1">
        <v>0.24104166666666668</v>
      </c>
      <c r="C746" t="s">
        <v>696</v>
      </c>
      <c r="D746">
        <f t="shared" si="26"/>
        <v>5</v>
      </c>
    </row>
    <row r="747" spans="1:4" x14ac:dyDescent="0.25">
      <c r="A747">
        <v>746</v>
      </c>
      <c r="B747" s="1">
        <v>0.24114583333333331</v>
      </c>
      <c r="C747" t="s">
        <v>697</v>
      </c>
      <c r="D747">
        <f t="shared" si="26"/>
        <v>5</v>
      </c>
    </row>
    <row r="748" spans="1:4" x14ac:dyDescent="0.25">
      <c r="A748">
        <v>747</v>
      </c>
      <c r="B748" s="1">
        <v>0.24121527777777776</v>
      </c>
      <c r="C748" t="s">
        <v>698</v>
      </c>
      <c r="D748">
        <f t="shared" si="26"/>
        <v>5</v>
      </c>
    </row>
    <row r="749" spans="1:4" x14ac:dyDescent="0.25">
      <c r="A749">
        <v>748</v>
      </c>
      <c r="B749" s="1">
        <v>0.24131944444444445</v>
      </c>
      <c r="C749" t="s">
        <v>699</v>
      </c>
      <c r="D749">
        <f t="shared" si="26"/>
        <v>5</v>
      </c>
    </row>
    <row r="750" spans="1:4" x14ac:dyDescent="0.25">
      <c r="A750">
        <v>749</v>
      </c>
      <c r="B750" s="1">
        <v>0.24138888888888888</v>
      </c>
      <c r="C750" t="s">
        <v>700</v>
      </c>
      <c r="D750">
        <f t="shared" si="26"/>
        <v>5</v>
      </c>
    </row>
    <row r="751" spans="1:4" x14ac:dyDescent="0.25">
      <c r="A751">
        <v>750</v>
      </c>
      <c r="B751" s="1">
        <v>0.24145833333333333</v>
      </c>
      <c r="C751" t="s">
        <v>701</v>
      </c>
      <c r="D751">
        <f t="shared" si="26"/>
        <v>5</v>
      </c>
    </row>
    <row r="752" spans="1:4" x14ac:dyDescent="0.25">
      <c r="A752">
        <v>751</v>
      </c>
      <c r="B752" s="1">
        <v>0.24159722222222224</v>
      </c>
      <c r="C752" t="s">
        <v>702</v>
      </c>
      <c r="D752">
        <f t="shared" si="26"/>
        <v>5</v>
      </c>
    </row>
    <row r="753" spans="1:4" x14ac:dyDescent="0.25">
      <c r="A753">
        <v>752</v>
      </c>
      <c r="B753" s="1">
        <v>0.24177083333333335</v>
      </c>
      <c r="C753" t="s">
        <v>703</v>
      </c>
      <c r="D753">
        <f t="shared" si="26"/>
        <v>5</v>
      </c>
    </row>
    <row r="754" spans="1:4" x14ac:dyDescent="0.25">
      <c r="A754">
        <v>753</v>
      </c>
      <c r="B754" s="1">
        <v>0.24180555555555558</v>
      </c>
      <c r="C754" t="s">
        <v>704</v>
      </c>
      <c r="D754">
        <f t="shared" si="26"/>
        <v>5</v>
      </c>
    </row>
    <row r="755" spans="1:4" x14ac:dyDescent="0.25">
      <c r="A755">
        <v>754</v>
      </c>
      <c r="B755" s="1">
        <v>0.24185185185185185</v>
      </c>
      <c r="C755" t="s">
        <v>705</v>
      </c>
      <c r="D755">
        <f t="shared" si="26"/>
        <v>5</v>
      </c>
    </row>
    <row r="756" spans="1:4" x14ac:dyDescent="0.25">
      <c r="A756">
        <v>755</v>
      </c>
      <c r="B756" s="1">
        <v>0.24207175925925925</v>
      </c>
      <c r="C756" t="s">
        <v>706</v>
      </c>
      <c r="D756">
        <f t="shared" si="26"/>
        <v>5</v>
      </c>
    </row>
    <row r="757" spans="1:4" x14ac:dyDescent="0.25">
      <c r="A757">
        <v>756</v>
      </c>
      <c r="B757" s="1">
        <v>0.24223379629629629</v>
      </c>
      <c r="C757" t="s">
        <v>707</v>
      </c>
      <c r="D757">
        <f t="shared" si="26"/>
        <v>5</v>
      </c>
    </row>
    <row r="758" spans="1:4" x14ac:dyDescent="0.25">
      <c r="A758">
        <v>757</v>
      </c>
      <c r="B758" s="1">
        <v>0.24229166666666666</v>
      </c>
      <c r="C758" t="s">
        <v>708</v>
      </c>
      <c r="D758">
        <f t="shared" si="26"/>
        <v>5</v>
      </c>
    </row>
    <row r="759" spans="1:4" x14ac:dyDescent="0.25">
      <c r="A759">
        <v>758</v>
      </c>
      <c r="B759" s="1">
        <v>0.24233796296296295</v>
      </c>
      <c r="C759" t="s">
        <v>709</v>
      </c>
      <c r="D759">
        <f t="shared" si="26"/>
        <v>5</v>
      </c>
    </row>
    <row r="760" spans="1:4" x14ac:dyDescent="0.25">
      <c r="A760">
        <v>759</v>
      </c>
      <c r="B760" s="1">
        <v>0.24234953703703702</v>
      </c>
      <c r="C760" t="s">
        <v>710</v>
      </c>
      <c r="D760">
        <f t="shared" si="26"/>
        <v>5</v>
      </c>
    </row>
    <row r="761" spans="1:4" x14ac:dyDescent="0.25">
      <c r="A761">
        <v>760</v>
      </c>
      <c r="B761" s="1">
        <v>0.24252314814814815</v>
      </c>
      <c r="C761" t="s">
        <v>711</v>
      </c>
      <c r="D761">
        <f t="shared" si="26"/>
        <v>5</v>
      </c>
    </row>
    <row r="762" spans="1:4" x14ac:dyDescent="0.25">
      <c r="A762">
        <v>761</v>
      </c>
      <c r="B762" s="1">
        <v>0.24260416666666665</v>
      </c>
      <c r="C762" t="s">
        <v>712</v>
      </c>
      <c r="D762">
        <f t="shared" si="26"/>
        <v>5</v>
      </c>
    </row>
    <row r="763" spans="1:4" x14ac:dyDescent="0.25">
      <c r="A763">
        <v>762</v>
      </c>
      <c r="B763" s="1">
        <v>0.24275462962962965</v>
      </c>
      <c r="C763" t="s">
        <v>713</v>
      </c>
      <c r="D763">
        <f t="shared" si="26"/>
        <v>5</v>
      </c>
    </row>
    <row r="764" spans="1:4" x14ac:dyDescent="0.25">
      <c r="A764">
        <v>763</v>
      </c>
      <c r="B764" s="1">
        <v>0.24287037037037038</v>
      </c>
      <c r="C764" t="s">
        <v>714</v>
      </c>
      <c r="D764">
        <f t="shared" si="26"/>
        <v>5</v>
      </c>
    </row>
    <row r="765" spans="1:4" x14ac:dyDescent="0.25">
      <c r="A765">
        <v>764</v>
      </c>
      <c r="B765" s="1">
        <v>0.24292824074074074</v>
      </c>
      <c r="C765" t="s">
        <v>715</v>
      </c>
      <c r="D765">
        <f t="shared" si="26"/>
        <v>5</v>
      </c>
    </row>
    <row r="766" spans="1:4" x14ac:dyDescent="0.25">
      <c r="A766">
        <v>765</v>
      </c>
      <c r="B766" s="1">
        <v>0.24318287037037037</v>
      </c>
      <c r="C766" t="s">
        <v>716</v>
      </c>
      <c r="D766">
        <f t="shared" si="26"/>
        <v>5</v>
      </c>
    </row>
    <row r="767" spans="1:4" x14ac:dyDescent="0.25">
      <c r="A767">
        <v>766</v>
      </c>
      <c r="B767" s="1">
        <v>0.24333333333333332</v>
      </c>
      <c r="C767" t="s">
        <v>717</v>
      </c>
      <c r="D767">
        <f t="shared" si="26"/>
        <v>5</v>
      </c>
    </row>
    <row r="768" spans="1:4" x14ac:dyDescent="0.25">
      <c r="A768">
        <v>767</v>
      </c>
      <c r="B768" s="1">
        <v>0.24337962962962964</v>
      </c>
      <c r="C768" t="s">
        <v>718</v>
      </c>
      <c r="D768">
        <f t="shared" si="26"/>
        <v>5</v>
      </c>
    </row>
    <row r="769" spans="1:4" x14ac:dyDescent="0.25">
      <c r="A769">
        <v>768</v>
      </c>
      <c r="B769" s="1">
        <v>0.2434490740740741</v>
      </c>
      <c r="C769" t="s">
        <v>719</v>
      </c>
      <c r="D769">
        <f t="shared" si="26"/>
        <v>5</v>
      </c>
    </row>
    <row r="770" spans="1:4" x14ac:dyDescent="0.25">
      <c r="A770">
        <v>769</v>
      </c>
      <c r="B770" s="1">
        <v>0.24356481481481482</v>
      </c>
      <c r="C770" t="s">
        <v>5</v>
      </c>
      <c r="D770">
        <f t="shared" si="26"/>
        <v>5</v>
      </c>
    </row>
    <row r="771" spans="1:4" x14ac:dyDescent="0.25">
      <c r="A771">
        <v>770</v>
      </c>
      <c r="B771" s="1">
        <v>0.24378472222222222</v>
      </c>
      <c r="C771" t="s">
        <v>720</v>
      </c>
      <c r="D771">
        <f t="shared" ref="D771:D834" si="27">HOUR(B771)</f>
        <v>5</v>
      </c>
    </row>
    <row r="772" spans="1:4" x14ac:dyDescent="0.25">
      <c r="A772">
        <v>771</v>
      </c>
      <c r="B772" s="1">
        <v>0.24384259259259258</v>
      </c>
      <c r="C772" t="s">
        <v>721</v>
      </c>
      <c r="D772">
        <f t="shared" si="27"/>
        <v>5</v>
      </c>
    </row>
    <row r="773" spans="1:4" x14ac:dyDescent="0.25">
      <c r="A773">
        <v>772</v>
      </c>
      <c r="B773" s="1">
        <v>0.24387731481481481</v>
      </c>
      <c r="C773" t="s">
        <v>722</v>
      </c>
      <c r="D773">
        <f t="shared" si="27"/>
        <v>5</v>
      </c>
    </row>
    <row r="774" spans="1:4" x14ac:dyDescent="0.25">
      <c r="A774">
        <v>773</v>
      </c>
      <c r="B774" s="1">
        <v>0.24390046296296297</v>
      </c>
      <c r="C774" t="s">
        <v>65</v>
      </c>
      <c r="D774">
        <f t="shared" si="27"/>
        <v>5</v>
      </c>
    </row>
    <row r="775" spans="1:4" x14ac:dyDescent="0.25">
      <c r="A775">
        <v>774</v>
      </c>
      <c r="B775" s="1">
        <v>0.24412037037037038</v>
      </c>
      <c r="C775" t="s">
        <v>723</v>
      </c>
      <c r="D775">
        <f t="shared" si="27"/>
        <v>5</v>
      </c>
    </row>
    <row r="776" spans="1:4" x14ac:dyDescent="0.25">
      <c r="A776">
        <v>775</v>
      </c>
      <c r="B776" s="1">
        <v>0.24421296296296294</v>
      </c>
      <c r="C776" t="s">
        <v>67</v>
      </c>
      <c r="D776">
        <f t="shared" si="27"/>
        <v>5</v>
      </c>
    </row>
    <row r="777" spans="1:4" x14ac:dyDescent="0.25">
      <c r="A777">
        <v>776</v>
      </c>
      <c r="B777" s="1">
        <v>0.24437500000000001</v>
      </c>
      <c r="C777" t="s">
        <v>724</v>
      </c>
      <c r="D777">
        <f t="shared" si="27"/>
        <v>5</v>
      </c>
    </row>
    <row r="778" spans="1:4" x14ac:dyDescent="0.25">
      <c r="A778">
        <v>777</v>
      </c>
      <c r="B778" s="1">
        <v>0.24449074074074073</v>
      </c>
      <c r="C778" t="s">
        <v>70</v>
      </c>
      <c r="D778">
        <f t="shared" si="27"/>
        <v>5</v>
      </c>
    </row>
    <row r="779" spans="1:4" x14ac:dyDescent="0.25">
      <c r="A779">
        <v>778</v>
      </c>
      <c r="B779" s="1">
        <v>0.24452546296296296</v>
      </c>
      <c r="C779" t="s">
        <v>725</v>
      </c>
      <c r="D779">
        <f t="shared" si="27"/>
        <v>5</v>
      </c>
    </row>
    <row r="780" spans="1:4" x14ac:dyDescent="0.25">
      <c r="A780">
        <v>779</v>
      </c>
      <c r="B780" s="1">
        <v>0.24456018518518519</v>
      </c>
      <c r="C780" t="s">
        <v>73</v>
      </c>
      <c r="D780">
        <f t="shared" si="27"/>
        <v>5</v>
      </c>
    </row>
    <row r="781" spans="1:4" x14ac:dyDescent="0.25">
      <c r="A781">
        <v>780</v>
      </c>
      <c r="B781" s="1">
        <v>0.24469907407407407</v>
      </c>
      <c r="C781" t="s">
        <v>726</v>
      </c>
      <c r="D781">
        <f t="shared" si="27"/>
        <v>5</v>
      </c>
    </row>
    <row r="782" spans="1:4" x14ac:dyDescent="0.25">
      <c r="A782">
        <v>781</v>
      </c>
      <c r="B782" s="1">
        <v>0.24480324074074075</v>
      </c>
      <c r="C782" t="s">
        <v>727</v>
      </c>
      <c r="D782">
        <f t="shared" si="27"/>
        <v>5</v>
      </c>
    </row>
    <row r="783" spans="1:4" x14ac:dyDescent="0.25">
      <c r="A783">
        <v>782</v>
      </c>
      <c r="B783" s="1">
        <v>0.2449537037037037</v>
      </c>
      <c r="C783" t="s">
        <v>728</v>
      </c>
      <c r="D783">
        <f t="shared" si="27"/>
        <v>5</v>
      </c>
    </row>
    <row r="784" spans="1:4" x14ac:dyDescent="0.25">
      <c r="A784">
        <v>783</v>
      </c>
      <c r="B784" s="1">
        <v>0.24497685185185183</v>
      </c>
      <c r="C784" t="s">
        <v>729</v>
      </c>
      <c r="D784">
        <f t="shared" si="27"/>
        <v>5</v>
      </c>
    </row>
    <row r="785" spans="1:4" x14ac:dyDescent="0.25">
      <c r="A785">
        <v>784</v>
      </c>
      <c r="B785" s="1">
        <v>0.24505787037037038</v>
      </c>
      <c r="C785" t="s">
        <v>730</v>
      </c>
      <c r="D785">
        <f t="shared" si="27"/>
        <v>5</v>
      </c>
    </row>
    <row r="786" spans="1:4" x14ac:dyDescent="0.25">
      <c r="A786">
        <v>785</v>
      </c>
      <c r="B786" s="1">
        <v>0.24523148148148147</v>
      </c>
      <c r="C786" t="s">
        <v>731</v>
      </c>
      <c r="D786">
        <f t="shared" si="27"/>
        <v>5</v>
      </c>
    </row>
    <row r="787" spans="1:4" x14ac:dyDescent="0.25">
      <c r="A787">
        <v>786</v>
      </c>
      <c r="B787" s="1">
        <v>0.24533564814814815</v>
      </c>
      <c r="C787" t="s">
        <v>732</v>
      </c>
      <c r="D787">
        <f t="shared" si="27"/>
        <v>5</v>
      </c>
    </row>
    <row r="788" spans="1:4" x14ac:dyDescent="0.25">
      <c r="A788">
        <v>787</v>
      </c>
      <c r="B788" s="1">
        <v>0.24542824074074074</v>
      </c>
      <c r="C788" t="s">
        <v>733</v>
      </c>
      <c r="D788">
        <f t="shared" si="27"/>
        <v>5</v>
      </c>
    </row>
    <row r="789" spans="1:4" x14ac:dyDescent="0.25">
      <c r="A789">
        <v>788</v>
      </c>
      <c r="B789" s="1">
        <v>0.24554398148148149</v>
      </c>
      <c r="C789" t="s">
        <v>734</v>
      </c>
      <c r="D789">
        <f t="shared" si="27"/>
        <v>5</v>
      </c>
    </row>
    <row r="790" spans="1:4" x14ac:dyDescent="0.25">
      <c r="A790">
        <v>789</v>
      </c>
      <c r="B790" s="1">
        <v>0.2456365740740741</v>
      </c>
      <c r="C790" t="s">
        <v>735</v>
      </c>
      <c r="D790">
        <f t="shared" si="27"/>
        <v>5</v>
      </c>
    </row>
    <row r="791" spans="1:4" x14ac:dyDescent="0.25">
      <c r="A791">
        <v>790</v>
      </c>
      <c r="B791" s="1">
        <v>0.24577546296296296</v>
      </c>
      <c r="C791" t="s">
        <v>736</v>
      </c>
      <c r="D791">
        <f t="shared" si="27"/>
        <v>5</v>
      </c>
    </row>
    <row r="792" spans="1:4" x14ac:dyDescent="0.25">
      <c r="A792">
        <v>791</v>
      </c>
      <c r="B792" s="1">
        <v>0.24590277777777778</v>
      </c>
      <c r="C792" t="s">
        <v>737</v>
      </c>
      <c r="D792">
        <f t="shared" si="27"/>
        <v>5</v>
      </c>
    </row>
    <row r="793" spans="1:4" x14ac:dyDescent="0.25">
      <c r="A793">
        <v>792</v>
      </c>
      <c r="B793" s="1">
        <v>0.24607638888888891</v>
      </c>
      <c r="C793" t="s">
        <v>738</v>
      </c>
      <c r="D793">
        <f t="shared" si="27"/>
        <v>5</v>
      </c>
    </row>
    <row r="794" spans="1:4" x14ac:dyDescent="0.25">
      <c r="A794">
        <v>793</v>
      </c>
      <c r="B794" s="1">
        <v>0.24614583333333331</v>
      </c>
      <c r="C794" t="s">
        <v>739</v>
      </c>
      <c r="D794">
        <f t="shared" si="27"/>
        <v>5</v>
      </c>
    </row>
    <row r="795" spans="1:4" x14ac:dyDescent="0.25">
      <c r="A795">
        <v>794</v>
      </c>
      <c r="B795" s="1">
        <v>0.24623842592592593</v>
      </c>
      <c r="C795" t="s">
        <v>740</v>
      </c>
      <c r="D795">
        <f t="shared" si="27"/>
        <v>5</v>
      </c>
    </row>
    <row r="796" spans="1:4" x14ac:dyDescent="0.25">
      <c r="A796">
        <v>795</v>
      </c>
      <c r="B796" s="1">
        <v>0.24633101851851849</v>
      </c>
      <c r="C796" t="s">
        <v>741</v>
      </c>
      <c r="D796">
        <f t="shared" si="27"/>
        <v>5</v>
      </c>
    </row>
    <row r="797" spans="1:4" x14ac:dyDescent="0.25">
      <c r="A797">
        <v>796</v>
      </c>
      <c r="B797" s="1">
        <v>0.24636574074074072</v>
      </c>
      <c r="C797" t="s">
        <v>742</v>
      </c>
      <c r="D797">
        <f t="shared" si="27"/>
        <v>5</v>
      </c>
    </row>
    <row r="798" spans="1:4" x14ac:dyDescent="0.25">
      <c r="A798">
        <v>797</v>
      </c>
      <c r="B798" s="1">
        <v>0.24651620370370372</v>
      </c>
      <c r="C798" t="s">
        <v>743</v>
      </c>
      <c r="D798">
        <f t="shared" si="27"/>
        <v>5</v>
      </c>
    </row>
    <row r="799" spans="1:4" x14ac:dyDescent="0.25">
      <c r="A799">
        <v>798</v>
      </c>
      <c r="B799" s="1">
        <v>0.24662037037037035</v>
      </c>
      <c r="C799" t="s">
        <v>744</v>
      </c>
      <c r="D799">
        <f t="shared" si="27"/>
        <v>5</v>
      </c>
    </row>
    <row r="800" spans="1:4" x14ac:dyDescent="0.25">
      <c r="A800">
        <v>799</v>
      </c>
      <c r="B800" s="1">
        <v>0.24666666666666667</v>
      </c>
      <c r="C800" t="s">
        <v>745</v>
      </c>
      <c r="D800">
        <f t="shared" si="27"/>
        <v>5</v>
      </c>
    </row>
    <row r="801" spans="1:4" x14ac:dyDescent="0.25">
      <c r="A801">
        <v>800</v>
      </c>
      <c r="B801" s="1">
        <v>0.24679398148148146</v>
      </c>
      <c r="C801" t="s">
        <v>746</v>
      </c>
      <c r="D801">
        <f t="shared" si="27"/>
        <v>5</v>
      </c>
    </row>
    <row r="802" spans="1:4" x14ac:dyDescent="0.25">
      <c r="A802">
        <v>801</v>
      </c>
      <c r="B802" s="1">
        <v>0.24703703703703703</v>
      </c>
      <c r="C802" t="s">
        <v>747</v>
      </c>
      <c r="D802">
        <f t="shared" si="27"/>
        <v>5</v>
      </c>
    </row>
    <row r="803" spans="1:4" x14ac:dyDescent="0.25">
      <c r="A803">
        <v>802</v>
      </c>
      <c r="B803" s="1">
        <v>0.24712962962962962</v>
      </c>
      <c r="C803" t="s">
        <v>748</v>
      </c>
      <c r="D803">
        <f t="shared" si="27"/>
        <v>5</v>
      </c>
    </row>
    <row r="804" spans="1:4" x14ac:dyDescent="0.25">
      <c r="A804">
        <v>803</v>
      </c>
      <c r="B804" s="1">
        <v>0.24725694444444443</v>
      </c>
      <c r="C804" t="s">
        <v>749</v>
      </c>
      <c r="D804">
        <f t="shared" si="27"/>
        <v>5</v>
      </c>
    </row>
    <row r="805" spans="1:4" x14ac:dyDescent="0.25">
      <c r="A805">
        <v>804</v>
      </c>
      <c r="B805" s="1">
        <v>0.24736111111111111</v>
      </c>
      <c r="C805" t="s">
        <v>750</v>
      </c>
      <c r="D805">
        <f t="shared" si="27"/>
        <v>5</v>
      </c>
    </row>
    <row r="806" spans="1:4" x14ac:dyDescent="0.25">
      <c r="A806">
        <v>805</v>
      </c>
      <c r="B806" s="1">
        <v>0.24755787037037036</v>
      </c>
      <c r="C806" t="s">
        <v>751</v>
      </c>
      <c r="D806">
        <f t="shared" si="27"/>
        <v>5</v>
      </c>
    </row>
    <row r="807" spans="1:4" x14ac:dyDescent="0.25">
      <c r="A807">
        <v>806</v>
      </c>
      <c r="B807" s="1">
        <v>0.24765046296296298</v>
      </c>
      <c r="C807" t="s">
        <v>752</v>
      </c>
      <c r="D807">
        <f t="shared" si="27"/>
        <v>5</v>
      </c>
    </row>
    <row r="808" spans="1:4" x14ac:dyDescent="0.25">
      <c r="A808">
        <v>807</v>
      </c>
      <c r="B808" s="1">
        <v>0.24787037037037038</v>
      </c>
      <c r="C808" t="s">
        <v>753</v>
      </c>
      <c r="D808">
        <f t="shared" si="27"/>
        <v>5</v>
      </c>
    </row>
    <row r="809" spans="1:4" x14ac:dyDescent="0.25">
      <c r="A809">
        <v>808</v>
      </c>
      <c r="B809" s="1">
        <v>0.24789351851851851</v>
      </c>
      <c r="C809" t="s">
        <v>754</v>
      </c>
      <c r="D809">
        <f t="shared" si="27"/>
        <v>5</v>
      </c>
    </row>
    <row r="810" spans="1:4" x14ac:dyDescent="0.25">
      <c r="A810">
        <v>809</v>
      </c>
      <c r="B810" s="1">
        <v>0.24805555555555556</v>
      </c>
      <c r="C810" t="s">
        <v>755</v>
      </c>
      <c r="D810">
        <f t="shared" si="27"/>
        <v>5</v>
      </c>
    </row>
    <row r="811" spans="1:4" x14ac:dyDescent="0.25">
      <c r="A811">
        <v>810</v>
      </c>
      <c r="B811" s="1">
        <v>0.24817129629629631</v>
      </c>
      <c r="C811" t="s">
        <v>756</v>
      </c>
      <c r="D811">
        <f t="shared" si="27"/>
        <v>5</v>
      </c>
    </row>
    <row r="812" spans="1:4" x14ac:dyDescent="0.25">
      <c r="A812">
        <v>811</v>
      </c>
      <c r="B812" s="1">
        <v>0.24834490740740742</v>
      </c>
      <c r="C812" t="s">
        <v>757</v>
      </c>
      <c r="D812">
        <f t="shared" si="27"/>
        <v>5</v>
      </c>
    </row>
    <row r="813" spans="1:4" x14ac:dyDescent="0.25">
      <c r="A813">
        <v>812</v>
      </c>
      <c r="B813" s="1">
        <v>0.24835648148148148</v>
      </c>
      <c r="C813" t="s">
        <v>758</v>
      </c>
      <c r="D813">
        <f t="shared" si="27"/>
        <v>5</v>
      </c>
    </row>
    <row r="814" spans="1:4" x14ac:dyDescent="0.25">
      <c r="A814">
        <v>813</v>
      </c>
      <c r="B814" s="1">
        <v>0.24856481481481482</v>
      </c>
      <c r="C814" t="s">
        <v>759</v>
      </c>
      <c r="D814">
        <f t="shared" si="27"/>
        <v>5</v>
      </c>
    </row>
    <row r="815" spans="1:4" x14ac:dyDescent="0.25">
      <c r="A815">
        <v>814</v>
      </c>
      <c r="B815" s="1">
        <v>0.2487384259259259</v>
      </c>
      <c r="C815" t="s">
        <v>760</v>
      </c>
      <c r="D815">
        <f t="shared" si="27"/>
        <v>5</v>
      </c>
    </row>
    <row r="816" spans="1:4" x14ac:dyDescent="0.25">
      <c r="A816">
        <v>815</v>
      </c>
      <c r="B816" s="1">
        <v>0.24895833333333331</v>
      </c>
      <c r="C816" t="s">
        <v>761</v>
      </c>
      <c r="D816">
        <f t="shared" si="27"/>
        <v>5</v>
      </c>
    </row>
    <row r="817" spans="1:4" x14ac:dyDescent="0.25">
      <c r="A817">
        <v>816</v>
      </c>
      <c r="B817" s="1">
        <v>0.2490162037037037</v>
      </c>
      <c r="C817" t="s">
        <v>762</v>
      </c>
      <c r="D817">
        <f t="shared" si="27"/>
        <v>5</v>
      </c>
    </row>
    <row r="818" spans="1:4" x14ac:dyDescent="0.25">
      <c r="A818">
        <v>817</v>
      </c>
      <c r="B818" s="1">
        <v>0.24910879629629631</v>
      </c>
      <c r="C818" t="s">
        <v>763</v>
      </c>
      <c r="D818">
        <f t="shared" si="27"/>
        <v>5</v>
      </c>
    </row>
    <row r="819" spans="1:4" x14ac:dyDescent="0.25">
      <c r="A819">
        <v>818</v>
      </c>
      <c r="B819" s="1">
        <v>0.24918981481481484</v>
      </c>
      <c r="C819" t="s">
        <v>764</v>
      </c>
      <c r="D819">
        <f t="shared" si="27"/>
        <v>5</v>
      </c>
    </row>
    <row r="820" spans="1:4" x14ac:dyDescent="0.25">
      <c r="A820">
        <v>819</v>
      </c>
      <c r="B820" s="1">
        <v>0.24936342592592595</v>
      </c>
      <c r="C820" t="s">
        <v>765</v>
      </c>
      <c r="D820">
        <f t="shared" si="27"/>
        <v>5</v>
      </c>
    </row>
    <row r="821" spans="1:4" x14ac:dyDescent="0.25">
      <c r="A821">
        <v>820</v>
      </c>
      <c r="B821" s="1">
        <v>0.24952546296296296</v>
      </c>
      <c r="C821" t="s">
        <v>12</v>
      </c>
      <c r="D821">
        <f t="shared" si="27"/>
        <v>5</v>
      </c>
    </row>
    <row r="822" spans="1:4" x14ac:dyDescent="0.25">
      <c r="A822">
        <v>821</v>
      </c>
      <c r="B822" s="1">
        <v>0.24966435185185185</v>
      </c>
      <c r="C822" t="s">
        <v>766</v>
      </c>
      <c r="D822">
        <f t="shared" si="27"/>
        <v>5</v>
      </c>
    </row>
    <row r="823" spans="1:4" x14ac:dyDescent="0.25">
      <c r="A823">
        <v>822</v>
      </c>
      <c r="B823" s="1">
        <v>0.24982638888888889</v>
      </c>
      <c r="C823" t="s">
        <v>767</v>
      </c>
      <c r="D823">
        <f t="shared" si="27"/>
        <v>5</v>
      </c>
    </row>
    <row r="824" spans="1:4" x14ac:dyDescent="0.25">
      <c r="A824">
        <v>823</v>
      </c>
      <c r="B824" s="1">
        <v>0.24995370370370371</v>
      </c>
      <c r="C824" t="s">
        <v>768</v>
      </c>
      <c r="D824">
        <f t="shared" si="27"/>
        <v>5</v>
      </c>
    </row>
    <row r="825" spans="1:4" x14ac:dyDescent="0.25">
      <c r="A825">
        <v>824</v>
      </c>
      <c r="B825" s="1">
        <v>0.25008101851851855</v>
      </c>
      <c r="C825" t="s">
        <v>769</v>
      </c>
      <c r="D825">
        <f t="shared" si="27"/>
        <v>6</v>
      </c>
    </row>
    <row r="826" spans="1:4" x14ac:dyDescent="0.25">
      <c r="A826">
        <v>825</v>
      </c>
      <c r="B826" s="1">
        <v>0.25019675925925927</v>
      </c>
      <c r="C826" t="s">
        <v>12</v>
      </c>
      <c r="D826">
        <f t="shared" si="27"/>
        <v>6</v>
      </c>
    </row>
    <row r="827" spans="1:4" x14ac:dyDescent="0.25">
      <c r="A827">
        <v>826</v>
      </c>
      <c r="B827" s="1">
        <v>0.25030092592592595</v>
      </c>
      <c r="C827" t="s">
        <v>770</v>
      </c>
      <c r="D827">
        <f t="shared" si="27"/>
        <v>6</v>
      </c>
    </row>
    <row r="828" spans="1:4" x14ac:dyDescent="0.25">
      <c r="A828">
        <v>827</v>
      </c>
      <c r="B828" s="1">
        <v>0.25039351851851849</v>
      </c>
      <c r="C828" t="s">
        <v>771</v>
      </c>
      <c r="D828">
        <f t="shared" si="27"/>
        <v>6</v>
      </c>
    </row>
    <row r="829" spans="1:4" x14ac:dyDescent="0.25">
      <c r="A829">
        <v>828</v>
      </c>
      <c r="B829" s="1">
        <v>0.2504513888888889</v>
      </c>
      <c r="C829" t="s">
        <v>772</v>
      </c>
      <c r="D829">
        <f t="shared" si="27"/>
        <v>6</v>
      </c>
    </row>
    <row r="830" spans="1:4" x14ac:dyDescent="0.25">
      <c r="A830">
        <v>829</v>
      </c>
      <c r="B830" s="1">
        <v>0.25046296296296294</v>
      </c>
      <c r="C830" t="s">
        <v>773</v>
      </c>
      <c r="D830">
        <f t="shared" si="27"/>
        <v>6</v>
      </c>
    </row>
    <row r="831" spans="1:4" x14ac:dyDescent="0.25">
      <c r="A831">
        <v>830</v>
      </c>
      <c r="B831" s="1">
        <v>0.25056712962962963</v>
      </c>
      <c r="C831" t="s">
        <v>774</v>
      </c>
      <c r="D831">
        <f t="shared" si="27"/>
        <v>6</v>
      </c>
    </row>
    <row r="832" spans="1:4" x14ac:dyDescent="0.25">
      <c r="A832">
        <v>831</v>
      </c>
      <c r="B832" s="1">
        <v>0.25068287037037035</v>
      </c>
      <c r="C832" t="s">
        <v>775</v>
      </c>
      <c r="D832">
        <f t="shared" si="27"/>
        <v>6</v>
      </c>
    </row>
    <row r="833" spans="1:4" x14ac:dyDescent="0.25">
      <c r="A833">
        <v>832</v>
      </c>
      <c r="B833" s="1">
        <v>0.25071759259259258</v>
      </c>
      <c r="C833" t="s">
        <v>5</v>
      </c>
      <c r="D833">
        <f t="shared" si="27"/>
        <v>6</v>
      </c>
    </row>
    <row r="834" spans="1:4" x14ac:dyDescent="0.25">
      <c r="A834">
        <v>833</v>
      </c>
      <c r="B834" s="1">
        <v>0.2507523148148148</v>
      </c>
      <c r="C834" t="s">
        <v>65</v>
      </c>
      <c r="D834">
        <f t="shared" si="27"/>
        <v>6</v>
      </c>
    </row>
    <row r="835" spans="1:4" x14ac:dyDescent="0.25">
      <c r="A835">
        <v>834</v>
      </c>
      <c r="B835" s="1">
        <v>0.25091435185185185</v>
      </c>
      <c r="C835" t="s">
        <v>776</v>
      </c>
      <c r="D835">
        <f t="shared" ref="D835:D898" si="28">HOUR(B835)</f>
        <v>6</v>
      </c>
    </row>
    <row r="836" spans="1:4" x14ac:dyDescent="0.25">
      <c r="A836">
        <v>835</v>
      </c>
      <c r="B836" s="1">
        <v>0.25104166666666666</v>
      </c>
      <c r="C836" t="s">
        <v>777</v>
      </c>
      <c r="D836">
        <f t="shared" si="28"/>
        <v>6</v>
      </c>
    </row>
    <row r="837" spans="1:4" x14ac:dyDescent="0.25">
      <c r="A837">
        <v>836</v>
      </c>
      <c r="B837" s="1">
        <v>0.25120370370370371</v>
      </c>
      <c r="C837" t="s">
        <v>67</v>
      </c>
      <c r="D837">
        <f t="shared" si="28"/>
        <v>6</v>
      </c>
    </row>
    <row r="838" spans="1:4" x14ac:dyDescent="0.25">
      <c r="A838">
        <v>837</v>
      </c>
      <c r="B838" s="1">
        <v>0.25122685185185184</v>
      </c>
      <c r="C838" t="s">
        <v>778</v>
      </c>
      <c r="D838">
        <f t="shared" si="28"/>
        <v>6</v>
      </c>
    </row>
    <row r="839" spans="1:4" x14ac:dyDescent="0.25">
      <c r="A839">
        <v>838</v>
      </c>
      <c r="B839" s="1">
        <v>0.25137731481481479</v>
      </c>
      <c r="C839" t="s">
        <v>70</v>
      </c>
      <c r="D839">
        <f t="shared" si="28"/>
        <v>6</v>
      </c>
    </row>
    <row r="840" spans="1:4" x14ac:dyDescent="0.25">
      <c r="A840">
        <v>839</v>
      </c>
      <c r="B840" s="1">
        <v>0.25145833333333334</v>
      </c>
      <c r="C840" t="s">
        <v>779</v>
      </c>
      <c r="D840">
        <f t="shared" si="28"/>
        <v>6</v>
      </c>
    </row>
    <row r="841" spans="1:4" x14ac:dyDescent="0.25">
      <c r="A841">
        <v>840</v>
      </c>
      <c r="B841" s="1">
        <v>0.25148148148148147</v>
      </c>
      <c r="C841" t="s">
        <v>73</v>
      </c>
      <c r="D841">
        <f t="shared" si="28"/>
        <v>6</v>
      </c>
    </row>
    <row r="842" spans="1:4" x14ac:dyDescent="0.25">
      <c r="A842">
        <v>841</v>
      </c>
      <c r="B842" s="1">
        <v>0.25155092592592593</v>
      </c>
      <c r="C842" t="s">
        <v>780</v>
      </c>
      <c r="D842">
        <f t="shared" si="28"/>
        <v>6</v>
      </c>
    </row>
    <row r="843" spans="1:4" x14ac:dyDescent="0.25">
      <c r="A843">
        <v>842</v>
      </c>
      <c r="B843" s="1">
        <v>0.25167824074074074</v>
      </c>
      <c r="C843" t="s">
        <v>781</v>
      </c>
      <c r="D843">
        <f t="shared" si="28"/>
        <v>6</v>
      </c>
    </row>
    <row r="844" spans="1:4" x14ac:dyDescent="0.25">
      <c r="A844">
        <v>843</v>
      </c>
      <c r="B844" s="1">
        <v>0.25168981481481484</v>
      </c>
      <c r="C844" t="s">
        <v>782</v>
      </c>
      <c r="D844">
        <f t="shared" si="28"/>
        <v>6</v>
      </c>
    </row>
    <row r="845" spans="1:4" x14ac:dyDescent="0.25">
      <c r="A845">
        <v>844</v>
      </c>
      <c r="B845" s="1">
        <v>0.25175925925925929</v>
      </c>
      <c r="C845" t="s">
        <v>783</v>
      </c>
      <c r="D845">
        <f t="shared" si="28"/>
        <v>6</v>
      </c>
    </row>
    <row r="846" spans="1:4" x14ac:dyDescent="0.25">
      <c r="A846">
        <v>845</v>
      </c>
      <c r="B846" s="1">
        <v>0.25187500000000002</v>
      </c>
      <c r="C846" t="s">
        <v>784</v>
      </c>
      <c r="D846">
        <f t="shared" si="28"/>
        <v>6</v>
      </c>
    </row>
    <row r="847" spans="1:4" x14ac:dyDescent="0.25">
      <c r="A847">
        <v>846</v>
      </c>
      <c r="B847" s="1">
        <v>0.25190972222222224</v>
      </c>
      <c r="C847" t="s">
        <v>785</v>
      </c>
      <c r="D847">
        <f t="shared" si="28"/>
        <v>6</v>
      </c>
    </row>
    <row r="848" spans="1:4" x14ac:dyDescent="0.25">
      <c r="A848">
        <v>847</v>
      </c>
      <c r="B848" s="1">
        <v>0.2519791666666667</v>
      </c>
      <c r="C848" t="s">
        <v>786</v>
      </c>
      <c r="D848">
        <f t="shared" si="28"/>
        <v>6</v>
      </c>
    </row>
    <row r="849" spans="1:4" x14ac:dyDescent="0.25">
      <c r="A849">
        <v>848</v>
      </c>
      <c r="B849" s="1">
        <v>0.25214120370370369</v>
      </c>
      <c r="C849" t="s">
        <v>787</v>
      </c>
      <c r="D849">
        <f t="shared" si="28"/>
        <v>6</v>
      </c>
    </row>
    <row r="850" spans="1:4" x14ac:dyDescent="0.25">
      <c r="A850">
        <v>849</v>
      </c>
      <c r="B850" s="1">
        <v>0.25225694444444441</v>
      </c>
      <c r="C850" t="s">
        <v>788</v>
      </c>
      <c r="D850">
        <f t="shared" si="28"/>
        <v>6</v>
      </c>
    </row>
    <row r="851" spans="1:4" x14ac:dyDescent="0.25">
      <c r="A851">
        <v>850</v>
      </c>
      <c r="B851" s="1">
        <v>0.25241898148148151</v>
      </c>
      <c r="C851" t="s">
        <v>789</v>
      </c>
      <c r="D851">
        <f t="shared" si="28"/>
        <v>6</v>
      </c>
    </row>
    <row r="852" spans="1:4" x14ac:dyDescent="0.25">
      <c r="A852">
        <v>851</v>
      </c>
      <c r="B852" s="1">
        <v>0.25259259259259259</v>
      </c>
      <c r="C852" t="s">
        <v>790</v>
      </c>
      <c r="D852">
        <f t="shared" si="28"/>
        <v>6</v>
      </c>
    </row>
    <row r="853" spans="1:4" x14ac:dyDescent="0.25">
      <c r="A853">
        <v>852</v>
      </c>
      <c r="B853" s="1">
        <v>0.25260416666666669</v>
      </c>
      <c r="C853" t="s">
        <v>791</v>
      </c>
      <c r="D853">
        <f t="shared" si="28"/>
        <v>6</v>
      </c>
    </row>
    <row r="854" spans="1:4" x14ac:dyDescent="0.25">
      <c r="A854">
        <v>853</v>
      </c>
      <c r="B854" s="1">
        <v>0.25271990740740741</v>
      </c>
      <c r="C854" t="s">
        <v>792</v>
      </c>
      <c r="D854">
        <f t="shared" si="28"/>
        <v>6</v>
      </c>
    </row>
    <row r="855" spans="1:4" x14ac:dyDescent="0.25">
      <c r="A855">
        <v>854</v>
      </c>
      <c r="B855" s="1">
        <v>0.25285879629629632</v>
      </c>
      <c r="C855" t="s">
        <v>793</v>
      </c>
      <c r="D855">
        <f t="shared" si="28"/>
        <v>6</v>
      </c>
    </row>
    <row r="856" spans="1:4" x14ac:dyDescent="0.25">
      <c r="A856">
        <v>855</v>
      </c>
      <c r="B856" s="1">
        <v>0.25291666666666668</v>
      </c>
      <c r="C856" t="s">
        <v>794</v>
      </c>
      <c r="D856">
        <f t="shared" si="28"/>
        <v>6</v>
      </c>
    </row>
    <row r="857" spans="1:4" x14ac:dyDescent="0.25">
      <c r="A857">
        <v>856</v>
      </c>
      <c r="B857" s="1">
        <v>0.25292824074074077</v>
      </c>
      <c r="C857" t="s">
        <v>795</v>
      </c>
      <c r="D857">
        <f t="shared" si="28"/>
        <v>6</v>
      </c>
    </row>
    <row r="858" spans="1:4" x14ac:dyDescent="0.25">
      <c r="A858">
        <v>857</v>
      </c>
      <c r="B858" s="1">
        <v>0.25309027777777776</v>
      </c>
      <c r="C858" t="s">
        <v>796</v>
      </c>
      <c r="D858">
        <f t="shared" si="28"/>
        <v>6</v>
      </c>
    </row>
    <row r="859" spans="1:4" x14ac:dyDescent="0.25">
      <c r="A859">
        <v>858</v>
      </c>
      <c r="B859" s="1">
        <v>0.25321759259259258</v>
      </c>
      <c r="C859" t="s">
        <v>797</v>
      </c>
      <c r="D859">
        <f t="shared" si="28"/>
        <v>6</v>
      </c>
    </row>
    <row r="860" spans="1:4" x14ac:dyDescent="0.25">
      <c r="A860">
        <v>859</v>
      </c>
      <c r="B860" s="1">
        <v>0.25333333333333335</v>
      </c>
      <c r="C860" t="s">
        <v>798</v>
      </c>
      <c r="D860">
        <f t="shared" si="28"/>
        <v>6</v>
      </c>
    </row>
    <row r="861" spans="1:4" x14ac:dyDescent="0.25">
      <c r="A861">
        <v>860</v>
      </c>
      <c r="B861" s="1">
        <v>0.25350694444444444</v>
      </c>
      <c r="C861" t="s">
        <v>799</v>
      </c>
      <c r="D861">
        <f t="shared" si="28"/>
        <v>6</v>
      </c>
    </row>
    <row r="862" spans="1:4" x14ac:dyDescent="0.25">
      <c r="A862">
        <v>861</v>
      </c>
      <c r="B862" s="1">
        <v>0.2535648148148148</v>
      </c>
      <c r="C862" t="s">
        <v>800</v>
      </c>
      <c r="D862">
        <f t="shared" si="28"/>
        <v>6</v>
      </c>
    </row>
    <row r="863" spans="1:4" x14ac:dyDescent="0.25">
      <c r="A863">
        <v>862</v>
      </c>
      <c r="B863" s="1">
        <v>0.25368055555555552</v>
      </c>
      <c r="C863" t="s">
        <v>801</v>
      </c>
      <c r="D863">
        <f t="shared" si="28"/>
        <v>6</v>
      </c>
    </row>
    <row r="864" spans="1:4" x14ac:dyDescent="0.25">
      <c r="A864">
        <v>863</v>
      </c>
      <c r="B864" s="1">
        <v>0.25385416666666666</v>
      </c>
      <c r="C864" t="s">
        <v>802</v>
      </c>
      <c r="D864">
        <f t="shared" si="28"/>
        <v>6</v>
      </c>
    </row>
    <row r="865" spans="1:4" x14ac:dyDescent="0.25">
      <c r="A865">
        <v>864</v>
      </c>
      <c r="B865" s="1">
        <v>0.25390046296296298</v>
      </c>
      <c r="C865" t="s">
        <v>803</v>
      </c>
      <c r="D865">
        <f t="shared" si="28"/>
        <v>6</v>
      </c>
    </row>
    <row r="866" spans="1:4" x14ac:dyDescent="0.25">
      <c r="A866">
        <v>865</v>
      </c>
      <c r="B866" s="1">
        <v>0.25391203703703702</v>
      </c>
      <c r="C866" t="s">
        <v>804</v>
      </c>
      <c r="D866">
        <f t="shared" si="28"/>
        <v>6</v>
      </c>
    </row>
    <row r="867" spans="1:4" x14ac:dyDescent="0.25">
      <c r="A867">
        <v>866</v>
      </c>
      <c r="B867" s="1">
        <v>0.25393518518518515</v>
      </c>
      <c r="C867" t="s">
        <v>805</v>
      </c>
      <c r="D867">
        <f t="shared" si="28"/>
        <v>6</v>
      </c>
    </row>
    <row r="868" spans="1:4" x14ac:dyDescent="0.25">
      <c r="A868">
        <v>867</v>
      </c>
      <c r="B868" s="1">
        <v>0.25409722222222225</v>
      </c>
      <c r="C868" t="s">
        <v>806</v>
      </c>
      <c r="D868">
        <f t="shared" si="28"/>
        <v>6</v>
      </c>
    </row>
    <row r="869" spans="1:4" x14ac:dyDescent="0.25">
      <c r="A869">
        <v>868</v>
      </c>
      <c r="B869" s="1">
        <v>0.2542476851851852</v>
      </c>
      <c r="C869" t="s">
        <v>807</v>
      </c>
      <c r="D869">
        <f t="shared" si="28"/>
        <v>6</v>
      </c>
    </row>
    <row r="870" spans="1:4" x14ac:dyDescent="0.25">
      <c r="A870">
        <v>869</v>
      </c>
      <c r="B870" s="1">
        <v>0.25436342592592592</v>
      </c>
      <c r="C870" t="s">
        <v>808</v>
      </c>
      <c r="D870">
        <f t="shared" si="28"/>
        <v>6</v>
      </c>
    </row>
    <row r="871" spans="1:4" x14ac:dyDescent="0.25">
      <c r="A871">
        <v>870</v>
      </c>
      <c r="B871" s="1">
        <v>0.25443287037037038</v>
      </c>
      <c r="C871" t="s">
        <v>809</v>
      </c>
      <c r="D871">
        <f t="shared" si="28"/>
        <v>6</v>
      </c>
    </row>
    <row r="872" spans="1:4" x14ac:dyDescent="0.25">
      <c r="A872">
        <v>871</v>
      </c>
      <c r="B872" s="1">
        <v>0.2545486111111111</v>
      </c>
      <c r="C872" t="s">
        <v>810</v>
      </c>
      <c r="D872">
        <f t="shared" si="28"/>
        <v>6</v>
      </c>
    </row>
    <row r="873" spans="1:4" x14ac:dyDescent="0.25">
      <c r="A873">
        <v>872</v>
      </c>
      <c r="B873" s="1">
        <v>0.25471064814814814</v>
      </c>
      <c r="C873" t="s">
        <v>811</v>
      </c>
      <c r="D873">
        <f t="shared" si="28"/>
        <v>6</v>
      </c>
    </row>
    <row r="874" spans="1:4" x14ac:dyDescent="0.25">
      <c r="A874">
        <v>873</v>
      </c>
      <c r="B874" s="1">
        <v>0.25486111111111109</v>
      </c>
      <c r="C874" t="s">
        <v>72</v>
      </c>
      <c r="D874">
        <f t="shared" si="28"/>
        <v>6</v>
      </c>
    </row>
    <row r="875" spans="1:4" x14ac:dyDescent="0.25">
      <c r="A875">
        <v>874</v>
      </c>
      <c r="B875" s="1">
        <v>0.25503472222222223</v>
      </c>
      <c r="C875" t="s">
        <v>812</v>
      </c>
      <c r="D875">
        <f t="shared" si="28"/>
        <v>6</v>
      </c>
    </row>
    <row r="876" spans="1:4" x14ac:dyDescent="0.25">
      <c r="A876">
        <v>875</v>
      </c>
      <c r="B876" s="1">
        <v>0.25513888888888886</v>
      </c>
      <c r="C876" t="s">
        <v>813</v>
      </c>
      <c r="D876">
        <f t="shared" si="28"/>
        <v>6</v>
      </c>
    </row>
    <row r="877" spans="1:4" x14ac:dyDescent="0.25">
      <c r="A877">
        <v>876</v>
      </c>
      <c r="B877" s="1">
        <v>0.25524305555555554</v>
      </c>
      <c r="C877" t="s">
        <v>814</v>
      </c>
      <c r="D877">
        <f t="shared" si="28"/>
        <v>6</v>
      </c>
    </row>
    <row r="878" spans="1:4" x14ac:dyDescent="0.25">
      <c r="A878">
        <v>877</v>
      </c>
      <c r="B878" s="1">
        <v>0.25541666666666668</v>
      </c>
      <c r="C878" t="s">
        <v>815</v>
      </c>
      <c r="D878">
        <f t="shared" si="28"/>
        <v>6</v>
      </c>
    </row>
    <row r="879" spans="1:4" x14ac:dyDescent="0.25">
      <c r="A879">
        <v>878</v>
      </c>
      <c r="B879" s="1">
        <v>0.25542824074074072</v>
      </c>
      <c r="C879" t="s">
        <v>816</v>
      </c>
      <c r="D879">
        <f t="shared" si="28"/>
        <v>6</v>
      </c>
    </row>
    <row r="880" spans="1:4" x14ac:dyDescent="0.25">
      <c r="A880">
        <v>879</v>
      </c>
      <c r="B880" s="1">
        <v>0.25547453703703704</v>
      </c>
      <c r="C880" t="s">
        <v>817</v>
      </c>
      <c r="D880">
        <f t="shared" si="28"/>
        <v>6</v>
      </c>
    </row>
    <row r="881" spans="1:4" x14ac:dyDescent="0.25">
      <c r="A881">
        <v>880</v>
      </c>
      <c r="B881" s="1">
        <v>0.25563657407407409</v>
      </c>
      <c r="C881" t="s">
        <v>818</v>
      </c>
      <c r="D881">
        <f t="shared" si="28"/>
        <v>6</v>
      </c>
    </row>
    <row r="882" spans="1:4" x14ac:dyDescent="0.25">
      <c r="A882">
        <v>881</v>
      </c>
      <c r="B882" s="1">
        <v>0.25564814814814812</v>
      </c>
      <c r="C882" t="s">
        <v>819</v>
      </c>
      <c r="D882">
        <f t="shared" si="28"/>
        <v>6</v>
      </c>
    </row>
    <row r="883" spans="1:4" x14ac:dyDescent="0.25">
      <c r="A883">
        <v>882</v>
      </c>
      <c r="B883" s="1">
        <v>0.25569444444444445</v>
      </c>
      <c r="C883" t="s">
        <v>820</v>
      </c>
      <c r="D883">
        <f t="shared" si="28"/>
        <v>6</v>
      </c>
    </row>
    <row r="884" spans="1:4" x14ac:dyDescent="0.25">
      <c r="A884">
        <v>883</v>
      </c>
      <c r="B884" s="1">
        <v>0.25570601851851854</v>
      </c>
      <c r="C884" t="s">
        <v>821</v>
      </c>
      <c r="D884">
        <f t="shared" si="28"/>
        <v>6</v>
      </c>
    </row>
    <row r="885" spans="1:4" x14ac:dyDescent="0.25">
      <c r="A885">
        <v>884</v>
      </c>
      <c r="B885" s="1">
        <v>0.25582175925925926</v>
      </c>
      <c r="C885" t="s">
        <v>822</v>
      </c>
      <c r="D885">
        <f t="shared" si="28"/>
        <v>6</v>
      </c>
    </row>
    <row r="886" spans="1:4" x14ac:dyDescent="0.25">
      <c r="A886">
        <v>885</v>
      </c>
      <c r="B886" s="1">
        <v>0.25597222222222221</v>
      </c>
      <c r="C886" t="s">
        <v>823</v>
      </c>
      <c r="D886">
        <f t="shared" si="28"/>
        <v>6</v>
      </c>
    </row>
    <row r="887" spans="1:4" x14ac:dyDescent="0.25">
      <c r="A887">
        <v>886</v>
      </c>
      <c r="B887" s="1">
        <v>0.25609953703703703</v>
      </c>
      <c r="C887" t="s">
        <v>824</v>
      </c>
      <c r="D887">
        <f t="shared" si="28"/>
        <v>6</v>
      </c>
    </row>
    <row r="888" spans="1:4" x14ac:dyDescent="0.25">
      <c r="A888">
        <v>887</v>
      </c>
      <c r="B888" s="1">
        <v>0.25618055555555558</v>
      </c>
      <c r="C888" t="s">
        <v>825</v>
      </c>
      <c r="D888">
        <f t="shared" si="28"/>
        <v>6</v>
      </c>
    </row>
    <row r="889" spans="1:4" x14ac:dyDescent="0.25">
      <c r="A889">
        <v>888</v>
      </c>
      <c r="B889" s="1">
        <v>0.25630787037037034</v>
      </c>
      <c r="C889" t="s">
        <v>826</v>
      </c>
      <c r="D889">
        <f t="shared" si="28"/>
        <v>6</v>
      </c>
    </row>
    <row r="890" spans="1:4" x14ac:dyDescent="0.25">
      <c r="A890">
        <v>889</v>
      </c>
      <c r="B890" s="1">
        <v>0.25648148148148148</v>
      </c>
      <c r="C890" t="s">
        <v>827</v>
      </c>
      <c r="D890">
        <f t="shared" si="28"/>
        <v>6</v>
      </c>
    </row>
    <row r="891" spans="1:4" x14ac:dyDescent="0.25">
      <c r="A891">
        <v>890</v>
      </c>
      <c r="B891" s="1">
        <v>0.25664351851851852</v>
      </c>
      <c r="C891" t="s">
        <v>828</v>
      </c>
      <c r="D891">
        <f t="shared" si="28"/>
        <v>6</v>
      </c>
    </row>
    <row r="892" spans="1:4" x14ac:dyDescent="0.25">
      <c r="A892">
        <v>891</v>
      </c>
      <c r="B892" s="1">
        <v>0.25678240740740738</v>
      </c>
      <c r="C892" t="s">
        <v>829</v>
      </c>
      <c r="D892">
        <f t="shared" si="28"/>
        <v>6</v>
      </c>
    </row>
    <row r="893" spans="1:4" x14ac:dyDescent="0.25">
      <c r="A893">
        <v>892</v>
      </c>
      <c r="B893" s="1">
        <v>0.25689814814814815</v>
      </c>
      <c r="C893" t="s">
        <v>830</v>
      </c>
      <c r="D893">
        <f t="shared" si="28"/>
        <v>6</v>
      </c>
    </row>
    <row r="894" spans="1:4" x14ac:dyDescent="0.25">
      <c r="A894">
        <v>893</v>
      </c>
      <c r="B894" s="1">
        <v>0.25692129629629629</v>
      </c>
      <c r="C894" t="s">
        <v>831</v>
      </c>
      <c r="D894">
        <f t="shared" si="28"/>
        <v>6</v>
      </c>
    </row>
    <row r="895" spans="1:4" x14ac:dyDescent="0.25">
      <c r="A895">
        <v>894</v>
      </c>
      <c r="B895" s="1">
        <v>0.25709490740740742</v>
      </c>
      <c r="C895" t="s">
        <v>832</v>
      </c>
      <c r="D895">
        <f t="shared" si="28"/>
        <v>6</v>
      </c>
    </row>
    <row r="896" spans="1:4" x14ac:dyDescent="0.25">
      <c r="A896">
        <v>895</v>
      </c>
      <c r="B896" s="1">
        <v>0.25717592592592592</v>
      </c>
      <c r="C896" t="s">
        <v>833</v>
      </c>
      <c r="D896">
        <f t="shared" si="28"/>
        <v>6</v>
      </c>
    </row>
    <row r="897" spans="1:4" x14ac:dyDescent="0.25">
      <c r="A897">
        <v>896</v>
      </c>
      <c r="B897" s="1">
        <v>0.25722222222222224</v>
      </c>
      <c r="C897" t="s">
        <v>834</v>
      </c>
      <c r="D897">
        <f t="shared" si="28"/>
        <v>6</v>
      </c>
    </row>
    <row r="898" spans="1:4" x14ac:dyDescent="0.25">
      <c r="A898">
        <v>897</v>
      </c>
      <c r="B898" s="1">
        <v>0.25723379629629628</v>
      </c>
      <c r="C898" t="s">
        <v>835</v>
      </c>
      <c r="D898">
        <f t="shared" si="28"/>
        <v>6</v>
      </c>
    </row>
    <row r="899" spans="1:4" x14ac:dyDescent="0.25">
      <c r="A899">
        <v>898</v>
      </c>
      <c r="B899" s="1">
        <v>0.25724537037037037</v>
      </c>
      <c r="C899" t="s">
        <v>836</v>
      </c>
      <c r="D899">
        <f t="shared" ref="D899:D962" si="29">HOUR(B899)</f>
        <v>6</v>
      </c>
    </row>
    <row r="900" spans="1:4" x14ac:dyDescent="0.25">
      <c r="A900">
        <v>899</v>
      </c>
      <c r="B900" s="1">
        <v>0.25741898148148151</v>
      </c>
      <c r="C900" t="s">
        <v>837</v>
      </c>
      <c r="D900">
        <f t="shared" si="29"/>
        <v>6</v>
      </c>
    </row>
    <row r="901" spans="1:4" x14ac:dyDescent="0.25">
      <c r="A901">
        <v>900</v>
      </c>
      <c r="B901" s="1">
        <v>0.25755787037037037</v>
      </c>
      <c r="C901" t="s">
        <v>838</v>
      </c>
      <c r="D901">
        <f t="shared" si="29"/>
        <v>6</v>
      </c>
    </row>
    <row r="902" spans="1:4" x14ac:dyDescent="0.25">
      <c r="A902">
        <v>901</v>
      </c>
      <c r="B902" s="1">
        <v>0.25762731481481482</v>
      </c>
      <c r="C902" t="s">
        <v>839</v>
      </c>
      <c r="D902">
        <f t="shared" si="29"/>
        <v>6</v>
      </c>
    </row>
    <row r="903" spans="1:4" x14ac:dyDescent="0.25">
      <c r="A903">
        <v>902</v>
      </c>
      <c r="B903" s="1">
        <v>0.25763888888888892</v>
      </c>
      <c r="C903" t="s">
        <v>840</v>
      </c>
      <c r="D903">
        <f t="shared" si="29"/>
        <v>6</v>
      </c>
    </row>
    <row r="904" spans="1:4" x14ac:dyDescent="0.25">
      <c r="A904">
        <v>903</v>
      </c>
      <c r="B904" s="1">
        <v>0.25766203703703705</v>
      </c>
      <c r="C904" t="s">
        <v>841</v>
      </c>
      <c r="D904">
        <f t="shared" si="29"/>
        <v>6</v>
      </c>
    </row>
    <row r="905" spans="1:4" x14ac:dyDescent="0.25">
      <c r="A905">
        <v>904</v>
      </c>
      <c r="B905" s="1">
        <v>0.25767361111111114</v>
      </c>
      <c r="C905" t="s">
        <v>842</v>
      </c>
      <c r="D905">
        <f t="shared" si="29"/>
        <v>6</v>
      </c>
    </row>
    <row r="906" spans="1:4" x14ac:dyDescent="0.25">
      <c r="A906">
        <v>905</v>
      </c>
      <c r="B906" s="1">
        <v>0.25784722222222223</v>
      </c>
      <c r="C906" t="s">
        <v>843</v>
      </c>
      <c r="D906">
        <f t="shared" si="29"/>
        <v>6</v>
      </c>
    </row>
    <row r="907" spans="1:4" x14ac:dyDescent="0.25">
      <c r="A907">
        <v>906</v>
      </c>
      <c r="B907" s="1">
        <v>0.25785879629629632</v>
      </c>
      <c r="C907" t="s">
        <v>844</v>
      </c>
      <c r="D907">
        <f t="shared" si="29"/>
        <v>6</v>
      </c>
    </row>
    <row r="908" spans="1:4" x14ac:dyDescent="0.25">
      <c r="A908">
        <v>907</v>
      </c>
      <c r="B908" s="1">
        <v>0.25802083333333331</v>
      </c>
      <c r="C908" t="s">
        <v>845</v>
      </c>
      <c r="D908">
        <f t="shared" si="29"/>
        <v>6</v>
      </c>
    </row>
    <row r="909" spans="1:4" x14ac:dyDescent="0.25">
      <c r="A909">
        <v>908</v>
      </c>
      <c r="B909" s="1">
        <v>0.25811342592592595</v>
      </c>
      <c r="C909" t="s">
        <v>846</v>
      </c>
      <c r="D909">
        <f t="shared" si="29"/>
        <v>6</v>
      </c>
    </row>
    <row r="910" spans="1:4" x14ac:dyDescent="0.25">
      <c r="A910">
        <v>909</v>
      </c>
      <c r="B910" s="1">
        <v>0.25828703703703704</v>
      </c>
      <c r="C910" t="s">
        <v>847</v>
      </c>
      <c r="D910">
        <f t="shared" si="29"/>
        <v>6</v>
      </c>
    </row>
    <row r="911" spans="1:4" x14ac:dyDescent="0.25">
      <c r="A911">
        <v>910</v>
      </c>
      <c r="B911" s="1">
        <v>0.25832175925925926</v>
      </c>
      <c r="C911" t="s">
        <v>848</v>
      </c>
      <c r="D911">
        <f t="shared" si="29"/>
        <v>6</v>
      </c>
    </row>
    <row r="912" spans="1:4" x14ac:dyDescent="0.25">
      <c r="A912">
        <v>911</v>
      </c>
      <c r="B912" s="1">
        <v>0.25842592592592589</v>
      </c>
      <c r="C912" t="s">
        <v>849</v>
      </c>
      <c r="D912">
        <f t="shared" si="29"/>
        <v>6</v>
      </c>
    </row>
    <row r="913" spans="1:4" x14ac:dyDescent="0.25">
      <c r="A913">
        <v>912</v>
      </c>
      <c r="B913" s="1">
        <v>0.25843749999999999</v>
      </c>
      <c r="C913" t="s">
        <v>850</v>
      </c>
      <c r="D913">
        <f t="shared" si="29"/>
        <v>6</v>
      </c>
    </row>
    <row r="914" spans="1:4" x14ac:dyDescent="0.25">
      <c r="A914">
        <v>913</v>
      </c>
      <c r="B914" s="1">
        <v>0.25861111111111112</v>
      </c>
      <c r="C914" t="s">
        <v>851</v>
      </c>
      <c r="D914">
        <f t="shared" si="29"/>
        <v>6</v>
      </c>
    </row>
    <row r="915" spans="1:4" x14ac:dyDescent="0.25">
      <c r="A915">
        <v>914</v>
      </c>
      <c r="B915" s="1">
        <v>0.25863425925925926</v>
      </c>
      <c r="C915" t="s">
        <v>852</v>
      </c>
      <c r="D915">
        <f t="shared" si="29"/>
        <v>6</v>
      </c>
    </row>
    <row r="916" spans="1:4" x14ac:dyDescent="0.25">
      <c r="A916">
        <v>915</v>
      </c>
      <c r="B916" s="1">
        <v>0.25865740740740739</v>
      </c>
      <c r="C916" t="s">
        <v>853</v>
      </c>
      <c r="D916">
        <f t="shared" si="29"/>
        <v>6</v>
      </c>
    </row>
    <row r="917" spans="1:4" x14ac:dyDescent="0.25">
      <c r="A917">
        <v>916</v>
      </c>
      <c r="B917" s="1">
        <v>0.25878472222222221</v>
      </c>
      <c r="C917" t="s">
        <v>854</v>
      </c>
      <c r="D917">
        <f t="shared" si="29"/>
        <v>6</v>
      </c>
    </row>
    <row r="918" spans="1:4" x14ac:dyDescent="0.25">
      <c r="A918">
        <v>917</v>
      </c>
      <c r="B918" s="1">
        <v>0.25885416666666666</v>
      </c>
      <c r="C918" t="s">
        <v>855</v>
      </c>
      <c r="D918">
        <f t="shared" si="29"/>
        <v>6</v>
      </c>
    </row>
    <row r="919" spans="1:4" x14ac:dyDescent="0.25">
      <c r="A919">
        <v>918</v>
      </c>
      <c r="B919" s="1">
        <v>0.25895833333333335</v>
      </c>
      <c r="C919" t="s">
        <v>856</v>
      </c>
      <c r="D919">
        <f t="shared" si="29"/>
        <v>6</v>
      </c>
    </row>
    <row r="920" spans="1:4" x14ac:dyDescent="0.25">
      <c r="A920">
        <v>919</v>
      </c>
      <c r="B920" s="1">
        <v>0.25906250000000003</v>
      </c>
      <c r="C920" t="s">
        <v>857</v>
      </c>
      <c r="D920">
        <f t="shared" si="29"/>
        <v>6</v>
      </c>
    </row>
    <row r="921" spans="1:4" x14ac:dyDescent="0.25">
      <c r="A921">
        <v>920</v>
      </c>
      <c r="B921" s="1">
        <v>0.25918981481481479</v>
      </c>
      <c r="C921" t="s">
        <v>858</v>
      </c>
      <c r="D921">
        <f t="shared" si="29"/>
        <v>6</v>
      </c>
    </row>
    <row r="922" spans="1:4" x14ac:dyDescent="0.25">
      <c r="A922">
        <v>921</v>
      </c>
      <c r="B922" s="1">
        <v>0.2593287037037037</v>
      </c>
      <c r="C922" t="s">
        <v>859</v>
      </c>
      <c r="D922">
        <f t="shared" si="29"/>
        <v>6</v>
      </c>
    </row>
    <row r="923" spans="1:4" x14ac:dyDescent="0.25">
      <c r="A923">
        <v>922</v>
      </c>
      <c r="B923" s="1">
        <v>0.25942129629629629</v>
      </c>
      <c r="C923" t="s">
        <v>860</v>
      </c>
      <c r="D923">
        <f t="shared" si="29"/>
        <v>6</v>
      </c>
    </row>
    <row r="924" spans="1:4" x14ac:dyDescent="0.25">
      <c r="A924">
        <v>923</v>
      </c>
      <c r="B924" s="1">
        <v>0.25949074074074074</v>
      </c>
      <c r="C924" t="s">
        <v>861</v>
      </c>
      <c r="D924">
        <f t="shared" si="29"/>
        <v>6</v>
      </c>
    </row>
    <row r="925" spans="1:4" x14ac:dyDescent="0.25">
      <c r="A925">
        <v>924</v>
      </c>
      <c r="B925" s="1">
        <v>0.25959490740740737</v>
      </c>
      <c r="C925" t="s">
        <v>862</v>
      </c>
      <c r="D925">
        <f t="shared" si="29"/>
        <v>6</v>
      </c>
    </row>
    <row r="926" spans="1:4" x14ac:dyDescent="0.25">
      <c r="A926">
        <v>925</v>
      </c>
      <c r="B926" s="1">
        <v>0.25972222222222224</v>
      </c>
      <c r="C926" t="s">
        <v>863</v>
      </c>
      <c r="D926">
        <f t="shared" si="29"/>
        <v>6</v>
      </c>
    </row>
    <row r="927" spans="1:4" x14ac:dyDescent="0.25">
      <c r="A927">
        <v>926</v>
      </c>
      <c r="B927" s="1">
        <v>0.25976851851851851</v>
      </c>
      <c r="C927" t="s">
        <v>864</v>
      </c>
      <c r="D927">
        <f t="shared" si="29"/>
        <v>6</v>
      </c>
    </row>
    <row r="928" spans="1:4" x14ac:dyDescent="0.25">
      <c r="A928">
        <v>927</v>
      </c>
      <c r="B928" s="1">
        <v>0.25989583333333333</v>
      </c>
      <c r="C928" t="s">
        <v>865</v>
      </c>
      <c r="D928">
        <f t="shared" si="29"/>
        <v>6</v>
      </c>
    </row>
    <row r="929" spans="1:4" x14ac:dyDescent="0.25">
      <c r="A929">
        <v>928</v>
      </c>
      <c r="B929" s="1">
        <v>0.26006944444444441</v>
      </c>
      <c r="C929" t="s">
        <v>866</v>
      </c>
      <c r="D929">
        <f t="shared" si="29"/>
        <v>6</v>
      </c>
    </row>
    <row r="930" spans="1:4" x14ac:dyDescent="0.25">
      <c r="A930">
        <v>929</v>
      </c>
      <c r="B930" s="1">
        <v>0.26017361111111109</v>
      </c>
      <c r="C930" t="s">
        <v>867</v>
      </c>
      <c r="D930">
        <f t="shared" si="29"/>
        <v>6</v>
      </c>
    </row>
    <row r="931" spans="1:4" x14ac:dyDescent="0.25">
      <c r="A931">
        <v>930</v>
      </c>
      <c r="B931" s="1">
        <v>0.26024305555555555</v>
      </c>
      <c r="C931" t="s">
        <v>868</v>
      </c>
      <c r="D931">
        <f t="shared" si="29"/>
        <v>6</v>
      </c>
    </row>
    <row r="932" spans="1:4" x14ac:dyDescent="0.25">
      <c r="A932">
        <v>931</v>
      </c>
      <c r="B932" s="1">
        <v>0.26038194444444446</v>
      </c>
      <c r="C932" t="s">
        <v>869</v>
      </c>
      <c r="D932">
        <f t="shared" si="29"/>
        <v>6</v>
      </c>
    </row>
    <row r="933" spans="1:4" x14ac:dyDescent="0.25">
      <c r="A933">
        <v>932</v>
      </c>
      <c r="B933" s="1">
        <v>0.26055555555555554</v>
      </c>
      <c r="C933" t="s">
        <v>870</v>
      </c>
      <c r="D933">
        <f t="shared" si="29"/>
        <v>6</v>
      </c>
    </row>
    <row r="934" spans="1:4" x14ac:dyDescent="0.25">
      <c r="A934">
        <v>933</v>
      </c>
      <c r="B934" s="1">
        <v>0.26069444444444445</v>
      </c>
      <c r="C934" t="s">
        <v>871</v>
      </c>
      <c r="D934">
        <f t="shared" si="29"/>
        <v>6</v>
      </c>
    </row>
    <row r="935" spans="1:4" x14ac:dyDescent="0.25">
      <c r="A935">
        <v>934</v>
      </c>
      <c r="B935" s="1">
        <v>0.26078703703703704</v>
      </c>
      <c r="C935" t="s">
        <v>872</v>
      </c>
      <c r="D935">
        <f t="shared" si="29"/>
        <v>6</v>
      </c>
    </row>
    <row r="936" spans="1:4" x14ac:dyDescent="0.25">
      <c r="A936">
        <v>935</v>
      </c>
      <c r="B936" s="1">
        <v>0.26093749999999999</v>
      </c>
      <c r="C936" t="s">
        <v>873</v>
      </c>
      <c r="D936">
        <f t="shared" si="29"/>
        <v>6</v>
      </c>
    </row>
    <row r="937" spans="1:4" x14ac:dyDescent="0.25">
      <c r="A937">
        <v>936</v>
      </c>
      <c r="B937" s="1">
        <v>0.26097222222222222</v>
      </c>
      <c r="C937" t="s">
        <v>874</v>
      </c>
      <c r="D937">
        <f t="shared" si="29"/>
        <v>6</v>
      </c>
    </row>
    <row r="938" spans="1:4" x14ac:dyDescent="0.25">
      <c r="A938">
        <v>937</v>
      </c>
      <c r="B938" s="1">
        <v>0.26112268518518517</v>
      </c>
      <c r="C938" t="s">
        <v>875</v>
      </c>
      <c r="D938">
        <f t="shared" si="29"/>
        <v>6</v>
      </c>
    </row>
    <row r="939" spans="1:4" x14ac:dyDescent="0.25">
      <c r="A939">
        <v>938</v>
      </c>
      <c r="B939" s="1">
        <v>0.26122685185185185</v>
      </c>
      <c r="C939" t="s">
        <v>876</v>
      </c>
      <c r="D939">
        <f t="shared" si="29"/>
        <v>6</v>
      </c>
    </row>
    <row r="940" spans="1:4" x14ac:dyDescent="0.25">
      <c r="A940">
        <v>939</v>
      </c>
      <c r="B940" s="1">
        <v>0.26126157407407408</v>
      </c>
      <c r="C940" t="s">
        <v>877</v>
      </c>
      <c r="D940">
        <f t="shared" si="29"/>
        <v>6</v>
      </c>
    </row>
    <row r="941" spans="1:4" x14ac:dyDescent="0.25">
      <c r="A941">
        <v>940</v>
      </c>
      <c r="B941" s="1">
        <v>0.26128472222222221</v>
      </c>
      <c r="C941" t="s">
        <v>878</v>
      </c>
      <c r="D941">
        <f t="shared" si="29"/>
        <v>6</v>
      </c>
    </row>
    <row r="942" spans="1:4" x14ac:dyDescent="0.25">
      <c r="A942">
        <v>941</v>
      </c>
      <c r="B942" s="1">
        <v>0.26135416666666667</v>
      </c>
      <c r="C942" t="s">
        <v>879</v>
      </c>
      <c r="D942">
        <f t="shared" si="29"/>
        <v>6</v>
      </c>
    </row>
    <row r="943" spans="1:4" x14ac:dyDescent="0.25">
      <c r="A943">
        <v>942</v>
      </c>
      <c r="B943" s="1">
        <v>0.26142361111111112</v>
      </c>
      <c r="C943" t="s">
        <v>880</v>
      </c>
      <c r="D943">
        <f t="shared" si="29"/>
        <v>6</v>
      </c>
    </row>
    <row r="944" spans="1:4" x14ac:dyDescent="0.25">
      <c r="A944">
        <v>943</v>
      </c>
      <c r="B944" s="1">
        <v>0.26144675925925925</v>
      </c>
      <c r="C944" t="s">
        <v>881</v>
      </c>
      <c r="D944">
        <f t="shared" si="29"/>
        <v>6</v>
      </c>
    </row>
    <row r="945" spans="1:4" x14ac:dyDescent="0.25">
      <c r="A945">
        <v>944</v>
      </c>
      <c r="B945" s="1">
        <v>0.26158564814814816</v>
      </c>
      <c r="C945" t="s">
        <v>882</v>
      </c>
      <c r="D945">
        <f t="shared" si="29"/>
        <v>6</v>
      </c>
    </row>
    <row r="946" spans="1:4" x14ac:dyDescent="0.25">
      <c r="A946">
        <v>945</v>
      </c>
      <c r="B946" s="1">
        <v>0.26167824074074075</v>
      </c>
      <c r="C946" t="s">
        <v>883</v>
      </c>
      <c r="D946">
        <f t="shared" si="29"/>
        <v>6</v>
      </c>
    </row>
    <row r="947" spans="1:4" x14ac:dyDescent="0.25">
      <c r="A947">
        <v>946</v>
      </c>
      <c r="B947" s="1">
        <v>0.26180555555555557</v>
      </c>
      <c r="C947" t="s">
        <v>884</v>
      </c>
      <c r="D947">
        <f t="shared" si="29"/>
        <v>6</v>
      </c>
    </row>
    <row r="948" spans="1:4" x14ac:dyDescent="0.25">
      <c r="A948">
        <v>947</v>
      </c>
      <c r="B948" s="1">
        <v>0.26189814814814816</v>
      </c>
      <c r="C948" t="s">
        <v>885</v>
      </c>
      <c r="D948">
        <f t="shared" si="29"/>
        <v>6</v>
      </c>
    </row>
    <row r="949" spans="1:4" x14ac:dyDescent="0.25">
      <c r="A949">
        <v>948</v>
      </c>
      <c r="B949" s="1">
        <v>0.2620601851851852</v>
      </c>
      <c r="C949" t="s">
        <v>886</v>
      </c>
      <c r="D949">
        <f t="shared" si="29"/>
        <v>6</v>
      </c>
    </row>
    <row r="950" spans="1:4" x14ac:dyDescent="0.25">
      <c r="A950">
        <v>949</v>
      </c>
      <c r="B950" s="1">
        <v>0.26210648148148147</v>
      </c>
      <c r="C950" t="s">
        <v>887</v>
      </c>
      <c r="D950">
        <f t="shared" si="29"/>
        <v>6</v>
      </c>
    </row>
    <row r="951" spans="1:4" x14ac:dyDescent="0.25">
      <c r="A951">
        <v>950</v>
      </c>
      <c r="B951" s="1">
        <v>0.26223379629629628</v>
      </c>
      <c r="C951" t="s">
        <v>888</v>
      </c>
      <c r="D951">
        <f t="shared" si="29"/>
        <v>6</v>
      </c>
    </row>
    <row r="952" spans="1:4" x14ac:dyDescent="0.25">
      <c r="A952">
        <v>951</v>
      </c>
      <c r="B952" s="1">
        <v>0.26232638888888887</v>
      </c>
      <c r="C952" t="s">
        <v>889</v>
      </c>
      <c r="D952">
        <f t="shared" si="29"/>
        <v>6</v>
      </c>
    </row>
    <row r="953" spans="1:4" x14ac:dyDescent="0.25">
      <c r="A953">
        <v>952</v>
      </c>
      <c r="B953" s="1">
        <v>0.26247685185185182</v>
      </c>
      <c r="C953" t="s">
        <v>890</v>
      </c>
      <c r="D953">
        <f t="shared" si="29"/>
        <v>6</v>
      </c>
    </row>
    <row r="954" spans="1:4" x14ac:dyDescent="0.25">
      <c r="A954">
        <v>953</v>
      </c>
      <c r="B954" s="1">
        <v>0.26262731481481483</v>
      </c>
      <c r="C954" t="s">
        <v>891</v>
      </c>
      <c r="D954">
        <f t="shared" si="29"/>
        <v>6</v>
      </c>
    </row>
    <row r="955" spans="1:4" x14ac:dyDescent="0.25">
      <c r="A955">
        <v>954</v>
      </c>
      <c r="B955" s="1">
        <v>0.26268518518518519</v>
      </c>
      <c r="C955" t="s">
        <v>892</v>
      </c>
      <c r="D955">
        <f t="shared" si="29"/>
        <v>6</v>
      </c>
    </row>
    <row r="956" spans="1:4" x14ac:dyDescent="0.25">
      <c r="A956">
        <v>955</v>
      </c>
      <c r="B956" s="1">
        <v>0.26285879629629633</v>
      </c>
      <c r="C956" t="s">
        <v>893</v>
      </c>
      <c r="D956">
        <f t="shared" si="29"/>
        <v>6</v>
      </c>
    </row>
    <row r="957" spans="1:4" x14ac:dyDescent="0.25">
      <c r="A957">
        <v>956</v>
      </c>
      <c r="B957" s="1">
        <v>0.26300925925925928</v>
      </c>
      <c r="C957" t="s">
        <v>894</v>
      </c>
      <c r="D957">
        <f t="shared" si="29"/>
        <v>6</v>
      </c>
    </row>
    <row r="958" spans="1:4" x14ac:dyDescent="0.25">
      <c r="A958">
        <v>957</v>
      </c>
      <c r="B958" s="1">
        <v>0.26305555555555554</v>
      </c>
      <c r="C958" t="s">
        <v>895</v>
      </c>
      <c r="D958">
        <f t="shared" si="29"/>
        <v>6</v>
      </c>
    </row>
    <row r="959" spans="1:4" x14ac:dyDescent="0.25">
      <c r="A959">
        <v>958</v>
      </c>
      <c r="B959" s="1">
        <v>0.26310185185185186</v>
      </c>
      <c r="C959" t="s">
        <v>896</v>
      </c>
      <c r="D959">
        <f t="shared" si="29"/>
        <v>6</v>
      </c>
    </row>
    <row r="960" spans="1:4" x14ac:dyDescent="0.25">
      <c r="A960">
        <v>959</v>
      </c>
      <c r="B960" s="1">
        <v>0.26322916666666668</v>
      </c>
      <c r="C960" t="s">
        <v>897</v>
      </c>
      <c r="D960">
        <f t="shared" si="29"/>
        <v>6</v>
      </c>
    </row>
    <row r="961" spans="1:4" x14ac:dyDescent="0.25">
      <c r="A961">
        <v>960</v>
      </c>
      <c r="B961" s="1">
        <v>0.26336805555555559</v>
      </c>
      <c r="C961" t="s">
        <v>898</v>
      </c>
      <c r="D961">
        <f t="shared" si="29"/>
        <v>6</v>
      </c>
    </row>
    <row r="962" spans="1:4" x14ac:dyDescent="0.25">
      <c r="A962">
        <v>961</v>
      </c>
      <c r="B962" s="1">
        <v>0.26343749999999999</v>
      </c>
      <c r="C962" t="s">
        <v>899</v>
      </c>
      <c r="D962">
        <f t="shared" si="29"/>
        <v>6</v>
      </c>
    </row>
    <row r="963" spans="1:4" x14ac:dyDescent="0.25">
      <c r="A963">
        <v>962</v>
      </c>
      <c r="B963" s="1">
        <v>0.26347222222222222</v>
      </c>
      <c r="C963" t="s">
        <v>900</v>
      </c>
      <c r="D963">
        <f t="shared" ref="D963:D1026" si="30">HOUR(B963)</f>
        <v>6</v>
      </c>
    </row>
    <row r="964" spans="1:4" x14ac:dyDescent="0.25">
      <c r="A964">
        <v>963</v>
      </c>
      <c r="B964" s="1">
        <v>0.26361111111111113</v>
      </c>
      <c r="C964" t="s">
        <v>901</v>
      </c>
      <c r="D964">
        <f t="shared" si="30"/>
        <v>6</v>
      </c>
    </row>
    <row r="965" spans="1:4" x14ac:dyDescent="0.25">
      <c r="A965">
        <v>964</v>
      </c>
      <c r="B965" s="1">
        <v>0.26368055555555553</v>
      </c>
      <c r="C965" t="s">
        <v>902</v>
      </c>
      <c r="D965">
        <f t="shared" si="30"/>
        <v>6</v>
      </c>
    </row>
    <row r="966" spans="1:4" x14ac:dyDescent="0.25">
      <c r="A966">
        <v>965</v>
      </c>
      <c r="B966" s="1">
        <v>0.26384259259259263</v>
      </c>
      <c r="C966" t="s">
        <v>903</v>
      </c>
      <c r="D966">
        <f t="shared" si="30"/>
        <v>6</v>
      </c>
    </row>
    <row r="967" spans="1:4" x14ac:dyDescent="0.25">
      <c r="A967">
        <v>966</v>
      </c>
      <c r="B967" s="1">
        <v>0.26386574074074071</v>
      </c>
      <c r="C967" t="s">
        <v>904</v>
      </c>
      <c r="D967">
        <f t="shared" si="30"/>
        <v>6</v>
      </c>
    </row>
    <row r="968" spans="1:4" x14ac:dyDescent="0.25">
      <c r="A968">
        <v>967</v>
      </c>
      <c r="B968" s="1">
        <v>0.26395833333333335</v>
      </c>
      <c r="C968" t="s">
        <v>905</v>
      </c>
      <c r="D968">
        <f t="shared" si="30"/>
        <v>6</v>
      </c>
    </row>
    <row r="969" spans="1:4" x14ac:dyDescent="0.25">
      <c r="A969">
        <v>968</v>
      </c>
      <c r="B969" s="1">
        <v>0.26408564814814817</v>
      </c>
      <c r="C969" t="s">
        <v>906</v>
      </c>
      <c r="D969">
        <f t="shared" si="30"/>
        <v>6</v>
      </c>
    </row>
    <row r="970" spans="1:4" x14ac:dyDescent="0.25">
      <c r="A970">
        <v>969</v>
      </c>
      <c r="B970" s="1">
        <v>0.26418981481481479</v>
      </c>
      <c r="C970" t="s">
        <v>907</v>
      </c>
      <c r="D970">
        <f t="shared" si="30"/>
        <v>6</v>
      </c>
    </row>
    <row r="971" spans="1:4" x14ac:dyDescent="0.25">
      <c r="A971">
        <v>970</v>
      </c>
      <c r="B971" s="1">
        <v>0.26431712962962967</v>
      </c>
      <c r="C971" t="s">
        <v>908</v>
      </c>
      <c r="D971">
        <f t="shared" si="30"/>
        <v>6</v>
      </c>
    </row>
    <row r="972" spans="1:4" x14ac:dyDescent="0.25">
      <c r="A972">
        <v>971</v>
      </c>
      <c r="B972" s="1">
        <v>0.26436342592592593</v>
      </c>
      <c r="C972" t="s">
        <v>909</v>
      </c>
      <c r="D972">
        <f t="shared" si="30"/>
        <v>6</v>
      </c>
    </row>
    <row r="973" spans="1:4" x14ac:dyDescent="0.25">
      <c r="A973">
        <v>972</v>
      </c>
      <c r="B973" s="1">
        <v>0.26453703703703707</v>
      </c>
      <c r="C973" t="s">
        <v>910</v>
      </c>
      <c r="D973">
        <f t="shared" si="30"/>
        <v>6</v>
      </c>
    </row>
    <row r="974" spans="1:4" x14ac:dyDescent="0.25">
      <c r="A974">
        <v>973</v>
      </c>
      <c r="B974" s="1">
        <v>0.26460648148148147</v>
      </c>
      <c r="C974" t="s">
        <v>911</v>
      </c>
      <c r="D974">
        <f t="shared" si="30"/>
        <v>6</v>
      </c>
    </row>
    <row r="975" spans="1:4" x14ac:dyDescent="0.25">
      <c r="A975">
        <v>974</v>
      </c>
      <c r="B975" s="1">
        <v>0.26474537037037038</v>
      </c>
      <c r="C975" t="s">
        <v>912</v>
      </c>
      <c r="D975">
        <f t="shared" si="30"/>
        <v>6</v>
      </c>
    </row>
    <row r="976" spans="1:4" x14ac:dyDescent="0.25">
      <c r="A976">
        <v>975</v>
      </c>
      <c r="B976" s="1">
        <v>0.26482638888888888</v>
      </c>
      <c r="C976" t="s">
        <v>913</v>
      </c>
      <c r="D976">
        <f t="shared" si="30"/>
        <v>6</v>
      </c>
    </row>
    <row r="977" spans="1:4" x14ac:dyDescent="0.25">
      <c r="A977">
        <v>976</v>
      </c>
      <c r="B977" s="1">
        <v>0.26488425925925924</v>
      </c>
      <c r="C977" t="s">
        <v>914</v>
      </c>
      <c r="D977">
        <f t="shared" si="30"/>
        <v>6</v>
      </c>
    </row>
    <row r="978" spans="1:4" x14ac:dyDescent="0.25">
      <c r="A978">
        <v>977</v>
      </c>
      <c r="B978" s="1">
        <v>0.26504629629629628</v>
      </c>
      <c r="C978" t="s">
        <v>915</v>
      </c>
      <c r="D978">
        <f t="shared" si="30"/>
        <v>6</v>
      </c>
    </row>
    <row r="979" spans="1:4" x14ac:dyDescent="0.25">
      <c r="A979">
        <v>978</v>
      </c>
      <c r="B979" s="1">
        <v>0.2651736111111111</v>
      </c>
      <c r="C979" t="s">
        <v>916</v>
      </c>
      <c r="D979">
        <f t="shared" si="30"/>
        <v>6</v>
      </c>
    </row>
    <row r="980" spans="1:4" x14ac:dyDescent="0.25">
      <c r="A980">
        <v>979</v>
      </c>
      <c r="B980" s="1">
        <v>0.26528935185185182</v>
      </c>
      <c r="C980" t="s">
        <v>917</v>
      </c>
      <c r="D980">
        <f t="shared" si="30"/>
        <v>6</v>
      </c>
    </row>
    <row r="981" spans="1:4" x14ac:dyDescent="0.25">
      <c r="A981">
        <v>980</v>
      </c>
      <c r="B981" s="1">
        <v>0.26535879629629627</v>
      </c>
      <c r="C981" t="s">
        <v>918</v>
      </c>
      <c r="D981">
        <f t="shared" si="30"/>
        <v>6</v>
      </c>
    </row>
    <row r="982" spans="1:4" x14ac:dyDescent="0.25">
      <c r="A982">
        <v>981</v>
      </c>
      <c r="B982" s="1">
        <v>0.26537037037037037</v>
      </c>
      <c r="C982" t="s">
        <v>919</v>
      </c>
      <c r="D982">
        <f t="shared" si="30"/>
        <v>6</v>
      </c>
    </row>
    <row r="983" spans="1:4" x14ac:dyDescent="0.25">
      <c r="A983">
        <v>982</v>
      </c>
      <c r="B983" s="1">
        <v>0.26549768518518518</v>
      </c>
      <c r="C983" t="s">
        <v>920</v>
      </c>
      <c r="D983">
        <f t="shared" si="30"/>
        <v>6</v>
      </c>
    </row>
    <row r="984" spans="1:4" x14ac:dyDescent="0.25">
      <c r="A984">
        <v>983</v>
      </c>
      <c r="B984" s="1">
        <v>0.26559027777777777</v>
      </c>
      <c r="C984" t="s">
        <v>921</v>
      </c>
      <c r="D984">
        <f t="shared" si="30"/>
        <v>6</v>
      </c>
    </row>
    <row r="985" spans="1:4" x14ac:dyDescent="0.25">
      <c r="A985">
        <v>984</v>
      </c>
      <c r="B985" s="1">
        <v>0.265625</v>
      </c>
      <c r="C985" t="s">
        <v>922</v>
      </c>
      <c r="D985">
        <f t="shared" si="30"/>
        <v>6</v>
      </c>
    </row>
    <row r="986" spans="1:4" x14ac:dyDescent="0.25">
      <c r="A986">
        <v>985</v>
      </c>
      <c r="B986" s="1">
        <v>0.26564814814814813</v>
      </c>
      <c r="C986" t="s">
        <v>923</v>
      </c>
      <c r="D986">
        <f t="shared" si="30"/>
        <v>6</v>
      </c>
    </row>
    <row r="987" spans="1:4" x14ac:dyDescent="0.25">
      <c r="A987">
        <v>986</v>
      </c>
      <c r="B987" s="1">
        <v>0.26568287037037036</v>
      </c>
      <c r="C987" t="s">
        <v>924</v>
      </c>
      <c r="D987">
        <f t="shared" si="30"/>
        <v>6</v>
      </c>
    </row>
    <row r="988" spans="1:4" x14ac:dyDescent="0.25">
      <c r="A988">
        <v>987</v>
      </c>
      <c r="B988" s="1">
        <v>0.26569444444444446</v>
      </c>
      <c r="C988" t="s">
        <v>925</v>
      </c>
      <c r="D988">
        <f t="shared" si="30"/>
        <v>6</v>
      </c>
    </row>
    <row r="989" spans="1:4" x14ac:dyDescent="0.25">
      <c r="A989">
        <v>988</v>
      </c>
      <c r="B989" s="1">
        <v>0.26579861111111108</v>
      </c>
      <c r="C989" t="s">
        <v>926</v>
      </c>
      <c r="D989">
        <f t="shared" si="30"/>
        <v>6</v>
      </c>
    </row>
    <row r="990" spans="1:4" x14ac:dyDescent="0.25">
      <c r="A990">
        <v>989</v>
      </c>
      <c r="B990" s="1">
        <v>0.26596064814814818</v>
      </c>
      <c r="C990" t="s">
        <v>927</v>
      </c>
      <c r="D990">
        <f t="shared" si="30"/>
        <v>6</v>
      </c>
    </row>
    <row r="991" spans="1:4" x14ac:dyDescent="0.25">
      <c r="A991">
        <v>990</v>
      </c>
      <c r="B991" s="1">
        <v>0.26599537037037035</v>
      </c>
      <c r="C991" t="s">
        <v>928</v>
      </c>
      <c r="D991">
        <f t="shared" si="30"/>
        <v>6</v>
      </c>
    </row>
    <row r="992" spans="1:4" x14ac:dyDescent="0.25">
      <c r="A992">
        <v>991</v>
      </c>
      <c r="B992" s="1">
        <v>0.2661574074074074</v>
      </c>
      <c r="C992" t="s">
        <v>929</v>
      </c>
      <c r="D992">
        <f t="shared" si="30"/>
        <v>6</v>
      </c>
    </row>
    <row r="993" spans="1:4" x14ac:dyDescent="0.25">
      <c r="A993">
        <v>992</v>
      </c>
      <c r="B993" s="1">
        <v>0.26616898148148149</v>
      </c>
      <c r="C993" t="s">
        <v>930</v>
      </c>
      <c r="D993">
        <f t="shared" si="30"/>
        <v>6</v>
      </c>
    </row>
    <row r="994" spans="1:4" x14ac:dyDescent="0.25">
      <c r="A994">
        <v>993</v>
      </c>
      <c r="B994" s="1">
        <v>0.26629629629629631</v>
      </c>
      <c r="C994" t="s">
        <v>931</v>
      </c>
      <c r="D994">
        <f t="shared" si="30"/>
        <v>6</v>
      </c>
    </row>
    <row r="995" spans="1:4" x14ac:dyDescent="0.25">
      <c r="A995">
        <v>994</v>
      </c>
      <c r="B995" s="1">
        <v>0.26644675925925926</v>
      </c>
      <c r="C995" t="s">
        <v>932</v>
      </c>
      <c r="D995">
        <f t="shared" si="30"/>
        <v>6</v>
      </c>
    </row>
    <row r="996" spans="1:4" x14ac:dyDescent="0.25">
      <c r="A996">
        <v>995</v>
      </c>
      <c r="B996" s="1">
        <v>0.26653935185185185</v>
      </c>
      <c r="C996" t="s">
        <v>933</v>
      </c>
      <c r="D996">
        <f t="shared" si="30"/>
        <v>6</v>
      </c>
    </row>
    <row r="997" spans="1:4" x14ac:dyDescent="0.25">
      <c r="A997">
        <v>996</v>
      </c>
      <c r="B997" s="1">
        <v>0.26671296296296293</v>
      </c>
      <c r="C997" t="s">
        <v>934</v>
      </c>
      <c r="D997">
        <f t="shared" si="30"/>
        <v>6</v>
      </c>
    </row>
    <row r="998" spans="1:4" x14ac:dyDescent="0.25">
      <c r="A998">
        <v>997</v>
      </c>
      <c r="B998" s="1">
        <v>0.26687500000000003</v>
      </c>
      <c r="C998" t="s">
        <v>935</v>
      </c>
      <c r="D998">
        <f t="shared" si="30"/>
        <v>6</v>
      </c>
    </row>
    <row r="999" spans="1:4" x14ac:dyDescent="0.25">
      <c r="A999">
        <v>998</v>
      </c>
      <c r="B999" s="1">
        <v>0.26688657407407407</v>
      </c>
      <c r="C999" t="s">
        <v>936</v>
      </c>
      <c r="D999">
        <f t="shared" si="30"/>
        <v>6</v>
      </c>
    </row>
    <row r="1000" spans="1:4" x14ac:dyDescent="0.25">
      <c r="A1000">
        <v>999</v>
      </c>
      <c r="B1000" s="1">
        <v>0.26700231481481479</v>
      </c>
      <c r="C1000" t="s">
        <v>937</v>
      </c>
      <c r="D1000">
        <f t="shared" si="30"/>
        <v>6</v>
      </c>
    </row>
    <row r="1001" spans="1:4" x14ac:dyDescent="0.25">
      <c r="A1001">
        <v>1000</v>
      </c>
      <c r="B1001" s="1">
        <v>0.26703703703703702</v>
      </c>
      <c r="C1001" t="s">
        <v>938</v>
      </c>
      <c r="D1001">
        <f t="shared" si="30"/>
        <v>6</v>
      </c>
    </row>
    <row r="1002" spans="1:4" x14ac:dyDescent="0.25">
      <c r="A1002">
        <v>1001</v>
      </c>
      <c r="B1002" s="1">
        <v>0.26717592592592593</v>
      </c>
      <c r="C1002" t="s">
        <v>939</v>
      </c>
      <c r="D1002">
        <f t="shared" si="30"/>
        <v>6</v>
      </c>
    </row>
    <row r="1003" spans="1:4" x14ac:dyDescent="0.25">
      <c r="A1003">
        <v>1002</v>
      </c>
      <c r="B1003" s="1">
        <v>0.26726851851851852</v>
      </c>
      <c r="C1003" t="s">
        <v>940</v>
      </c>
      <c r="D1003">
        <f t="shared" si="30"/>
        <v>6</v>
      </c>
    </row>
    <row r="1004" spans="1:4" x14ac:dyDescent="0.25">
      <c r="A1004">
        <v>1003</v>
      </c>
      <c r="B1004" s="1">
        <v>0.26728009259259261</v>
      </c>
      <c r="C1004" t="s">
        <v>941</v>
      </c>
      <c r="D1004">
        <f t="shared" si="30"/>
        <v>6</v>
      </c>
    </row>
    <row r="1005" spans="1:4" x14ac:dyDescent="0.25">
      <c r="A1005">
        <v>1004</v>
      </c>
      <c r="B1005" s="1">
        <v>0.26739583333333333</v>
      </c>
      <c r="C1005" t="s">
        <v>942</v>
      </c>
      <c r="D1005">
        <f t="shared" si="30"/>
        <v>6</v>
      </c>
    </row>
    <row r="1006" spans="1:4" x14ac:dyDescent="0.25">
      <c r="A1006">
        <v>1005</v>
      </c>
      <c r="B1006" s="1">
        <v>0.26747685185185183</v>
      </c>
      <c r="C1006" t="s">
        <v>943</v>
      </c>
      <c r="D1006">
        <f t="shared" si="30"/>
        <v>6</v>
      </c>
    </row>
    <row r="1007" spans="1:4" x14ac:dyDescent="0.25">
      <c r="A1007">
        <v>1006</v>
      </c>
      <c r="B1007" s="1">
        <v>0.26754629629629628</v>
      </c>
      <c r="C1007" t="s">
        <v>944</v>
      </c>
      <c r="D1007">
        <f t="shared" si="30"/>
        <v>6</v>
      </c>
    </row>
    <row r="1008" spans="1:4" x14ac:dyDescent="0.25">
      <c r="A1008">
        <v>1007</v>
      </c>
      <c r="B1008" s="1">
        <v>0.26755787037037038</v>
      </c>
      <c r="C1008" t="s">
        <v>945</v>
      </c>
      <c r="D1008">
        <f t="shared" si="30"/>
        <v>6</v>
      </c>
    </row>
    <row r="1009" spans="1:4" x14ac:dyDescent="0.25">
      <c r="A1009">
        <v>1008</v>
      </c>
      <c r="B1009" s="1">
        <v>0.2675925925925926</v>
      </c>
      <c r="C1009" t="s">
        <v>946</v>
      </c>
      <c r="D1009">
        <f t="shared" si="30"/>
        <v>6</v>
      </c>
    </row>
    <row r="1010" spans="1:4" x14ac:dyDescent="0.25">
      <c r="A1010">
        <v>1009</v>
      </c>
      <c r="B1010" s="1">
        <v>0.267662037037037</v>
      </c>
      <c r="C1010" t="s">
        <v>947</v>
      </c>
      <c r="D1010">
        <f t="shared" si="30"/>
        <v>6</v>
      </c>
    </row>
    <row r="1011" spans="1:4" x14ac:dyDescent="0.25">
      <c r="A1011">
        <v>1010</v>
      </c>
      <c r="B1011" s="1">
        <v>0.26780092592592591</v>
      </c>
      <c r="C1011" t="s">
        <v>948</v>
      </c>
      <c r="D1011">
        <f t="shared" si="30"/>
        <v>6</v>
      </c>
    </row>
    <row r="1012" spans="1:4" x14ac:dyDescent="0.25">
      <c r="A1012">
        <v>1011</v>
      </c>
      <c r="B1012" s="1">
        <v>0.26781250000000001</v>
      </c>
      <c r="C1012" t="s">
        <v>949</v>
      </c>
      <c r="D1012">
        <f t="shared" si="30"/>
        <v>6</v>
      </c>
    </row>
    <row r="1013" spans="1:4" x14ac:dyDescent="0.25">
      <c r="A1013">
        <v>1012</v>
      </c>
      <c r="B1013" s="1">
        <v>0.26796296296296296</v>
      </c>
      <c r="C1013" t="s">
        <v>950</v>
      </c>
      <c r="D1013">
        <f t="shared" si="30"/>
        <v>6</v>
      </c>
    </row>
    <row r="1014" spans="1:4" x14ac:dyDescent="0.25">
      <c r="A1014">
        <v>1013</v>
      </c>
      <c r="B1014" s="1">
        <v>0.26802083333333332</v>
      </c>
      <c r="C1014" t="s">
        <v>951</v>
      </c>
      <c r="D1014">
        <f t="shared" si="30"/>
        <v>6</v>
      </c>
    </row>
    <row r="1015" spans="1:4" x14ac:dyDescent="0.25">
      <c r="A1015">
        <v>1014</v>
      </c>
      <c r="B1015" s="1">
        <v>0.26806712962962964</v>
      </c>
      <c r="C1015" t="s">
        <v>952</v>
      </c>
      <c r="D1015">
        <f t="shared" si="30"/>
        <v>6</v>
      </c>
    </row>
    <row r="1016" spans="1:4" x14ac:dyDescent="0.25">
      <c r="A1016">
        <v>1015</v>
      </c>
      <c r="B1016" s="1">
        <v>0.26819444444444446</v>
      </c>
      <c r="C1016" t="s">
        <v>953</v>
      </c>
      <c r="D1016">
        <f t="shared" si="30"/>
        <v>6</v>
      </c>
    </row>
    <row r="1017" spans="1:4" x14ac:dyDescent="0.25">
      <c r="A1017">
        <v>1016</v>
      </c>
      <c r="B1017" s="1">
        <v>0.26829861111111114</v>
      </c>
      <c r="C1017" t="s">
        <v>954</v>
      </c>
      <c r="D1017">
        <f t="shared" si="30"/>
        <v>6</v>
      </c>
    </row>
    <row r="1018" spans="1:4" x14ac:dyDescent="0.25">
      <c r="A1018">
        <v>1017</v>
      </c>
      <c r="B1018" s="1">
        <v>0.26839120370370367</v>
      </c>
      <c r="C1018" t="s">
        <v>955</v>
      </c>
      <c r="D1018">
        <f t="shared" si="30"/>
        <v>6</v>
      </c>
    </row>
    <row r="1019" spans="1:4" x14ac:dyDescent="0.25">
      <c r="A1019">
        <v>1018</v>
      </c>
      <c r="B1019" s="1">
        <v>0.26841435185185186</v>
      </c>
      <c r="C1019" t="s">
        <v>956</v>
      </c>
      <c r="D1019">
        <f t="shared" si="30"/>
        <v>6</v>
      </c>
    </row>
    <row r="1020" spans="1:4" x14ac:dyDescent="0.25">
      <c r="A1020">
        <v>1019</v>
      </c>
      <c r="B1020" s="1">
        <v>0.2684259259259259</v>
      </c>
      <c r="C1020" t="s">
        <v>957</v>
      </c>
      <c r="D1020">
        <f t="shared" si="30"/>
        <v>6</v>
      </c>
    </row>
    <row r="1021" spans="1:4" x14ac:dyDescent="0.25">
      <c r="A1021">
        <v>1020</v>
      </c>
      <c r="B1021" s="1">
        <v>0.26844907407407409</v>
      </c>
      <c r="C1021" t="s">
        <v>958</v>
      </c>
      <c r="D1021">
        <f t="shared" si="30"/>
        <v>6</v>
      </c>
    </row>
    <row r="1022" spans="1:4" x14ac:dyDescent="0.25">
      <c r="A1022">
        <v>1021</v>
      </c>
      <c r="B1022" s="1">
        <v>0.26856481481481481</v>
      </c>
      <c r="C1022" t="s">
        <v>959</v>
      </c>
      <c r="D1022">
        <f t="shared" si="30"/>
        <v>6</v>
      </c>
    </row>
    <row r="1023" spans="1:4" x14ac:dyDescent="0.25">
      <c r="A1023">
        <v>1022</v>
      </c>
      <c r="B1023" s="1">
        <v>0.2686574074074074</v>
      </c>
      <c r="C1023" t="s">
        <v>960</v>
      </c>
      <c r="D1023">
        <f t="shared" si="30"/>
        <v>6</v>
      </c>
    </row>
    <row r="1024" spans="1:4" x14ac:dyDescent="0.25">
      <c r="A1024">
        <v>1023</v>
      </c>
      <c r="B1024" s="1">
        <v>0.26873842592592595</v>
      </c>
      <c r="C1024" t="s">
        <v>961</v>
      </c>
      <c r="D1024">
        <f t="shared" si="30"/>
        <v>6</v>
      </c>
    </row>
    <row r="1025" spans="1:4" x14ac:dyDescent="0.25">
      <c r="A1025">
        <v>1024</v>
      </c>
      <c r="B1025" s="1">
        <v>0.26879629629629631</v>
      </c>
      <c r="C1025" t="s">
        <v>962</v>
      </c>
      <c r="D1025">
        <f t="shared" si="30"/>
        <v>6</v>
      </c>
    </row>
    <row r="1026" spans="1:4" x14ac:dyDescent="0.25">
      <c r="A1026">
        <v>1025</v>
      </c>
      <c r="B1026" s="1">
        <v>0.26896990740740739</v>
      </c>
      <c r="C1026" t="s">
        <v>963</v>
      </c>
      <c r="D1026">
        <f t="shared" si="30"/>
        <v>6</v>
      </c>
    </row>
    <row r="1027" spans="1:4" x14ac:dyDescent="0.25">
      <c r="A1027">
        <v>1026</v>
      </c>
      <c r="B1027" s="1">
        <v>0.2691087962962963</v>
      </c>
      <c r="C1027" t="s">
        <v>964</v>
      </c>
      <c r="D1027">
        <f t="shared" ref="D1027:D1090" si="31">HOUR(B1027)</f>
        <v>6</v>
      </c>
    </row>
    <row r="1028" spans="1:4" x14ac:dyDescent="0.25">
      <c r="A1028">
        <v>1027</v>
      </c>
      <c r="B1028" s="1">
        <v>0.26917824074074076</v>
      </c>
      <c r="C1028" t="s">
        <v>965</v>
      </c>
      <c r="D1028">
        <f t="shared" si="31"/>
        <v>6</v>
      </c>
    </row>
    <row r="1029" spans="1:4" x14ac:dyDescent="0.25">
      <c r="A1029">
        <v>1028</v>
      </c>
      <c r="B1029" s="1">
        <v>0.26928240740740744</v>
      </c>
      <c r="C1029" t="s">
        <v>966</v>
      </c>
      <c r="D1029">
        <f t="shared" si="31"/>
        <v>6</v>
      </c>
    </row>
    <row r="1030" spans="1:4" x14ac:dyDescent="0.25">
      <c r="A1030">
        <v>1029</v>
      </c>
      <c r="B1030" s="1">
        <v>0.26934027777777775</v>
      </c>
      <c r="C1030" t="s">
        <v>967</v>
      </c>
      <c r="D1030">
        <f t="shared" si="31"/>
        <v>6</v>
      </c>
    </row>
    <row r="1031" spans="1:4" x14ac:dyDescent="0.25">
      <c r="A1031">
        <v>1030</v>
      </c>
      <c r="B1031" s="1">
        <v>0.26947916666666666</v>
      </c>
      <c r="C1031" t="s">
        <v>968</v>
      </c>
      <c r="D1031">
        <f t="shared" si="31"/>
        <v>6</v>
      </c>
    </row>
    <row r="1032" spans="1:4" x14ac:dyDescent="0.25">
      <c r="A1032">
        <v>1031</v>
      </c>
      <c r="B1032" s="1">
        <v>0.2696527777777778</v>
      </c>
      <c r="C1032" t="s">
        <v>969</v>
      </c>
      <c r="D1032">
        <f t="shared" si="31"/>
        <v>6</v>
      </c>
    </row>
    <row r="1033" spans="1:4" x14ac:dyDescent="0.25">
      <c r="A1033">
        <v>1032</v>
      </c>
      <c r="B1033" s="1">
        <v>0.26967592592592593</v>
      </c>
      <c r="C1033" t="s">
        <v>970</v>
      </c>
      <c r="D1033">
        <f t="shared" si="31"/>
        <v>6</v>
      </c>
    </row>
    <row r="1034" spans="1:4" x14ac:dyDescent="0.25">
      <c r="A1034">
        <v>1033</v>
      </c>
      <c r="B1034" s="1">
        <v>0.26972222222222225</v>
      </c>
      <c r="C1034" t="s">
        <v>971</v>
      </c>
      <c r="D1034">
        <f t="shared" si="31"/>
        <v>6</v>
      </c>
    </row>
    <row r="1035" spans="1:4" x14ac:dyDescent="0.25">
      <c r="A1035">
        <v>1034</v>
      </c>
      <c r="B1035" s="1">
        <v>0.26981481481481479</v>
      </c>
      <c r="C1035" t="s">
        <v>972</v>
      </c>
      <c r="D1035">
        <f t="shared" si="31"/>
        <v>6</v>
      </c>
    </row>
    <row r="1036" spans="1:4" x14ac:dyDescent="0.25">
      <c r="A1036">
        <v>1035</v>
      </c>
      <c r="B1036" s="1">
        <v>0.26991898148148147</v>
      </c>
      <c r="C1036" t="s">
        <v>973</v>
      </c>
      <c r="D1036">
        <f t="shared" si="31"/>
        <v>6</v>
      </c>
    </row>
    <row r="1037" spans="1:4" x14ac:dyDescent="0.25">
      <c r="A1037">
        <v>1036</v>
      </c>
      <c r="B1037" s="1">
        <v>0.2699537037037037</v>
      </c>
      <c r="C1037" t="s">
        <v>974</v>
      </c>
      <c r="D1037">
        <f t="shared" si="31"/>
        <v>6</v>
      </c>
    </row>
    <row r="1038" spans="1:4" x14ac:dyDescent="0.25">
      <c r="A1038">
        <v>1037</v>
      </c>
      <c r="B1038" s="1">
        <v>0.27004629629629628</v>
      </c>
      <c r="C1038" t="s">
        <v>975</v>
      </c>
      <c r="D1038">
        <f t="shared" si="31"/>
        <v>6</v>
      </c>
    </row>
    <row r="1039" spans="1:4" x14ac:dyDescent="0.25">
      <c r="A1039">
        <v>1038</v>
      </c>
      <c r="B1039" s="1">
        <v>0.27011574074074074</v>
      </c>
      <c r="C1039" t="s">
        <v>976</v>
      </c>
      <c r="D1039">
        <f t="shared" si="31"/>
        <v>6</v>
      </c>
    </row>
    <row r="1040" spans="1:4" x14ac:dyDescent="0.25">
      <c r="A1040">
        <v>1039</v>
      </c>
      <c r="B1040" s="1">
        <v>0.27027777777777778</v>
      </c>
      <c r="C1040" t="s">
        <v>977</v>
      </c>
      <c r="D1040">
        <f t="shared" si="31"/>
        <v>6</v>
      </c>
    </row>
    <row r="1041" spans="1:4" x14ac:dyDescent="0.25">
      <c r="A1041">
        <v>1040</v>
      </c>
      <c r="B1041" s="1">
        <v>0.27035879629629628</v>
      </c>
      <c r="C1041" t="s">
        <v>978</v>
      </c>
      <c r="D1041">
        <f t="shared" si="31"/>
        <v>6</v>
      </c>
    </row>
    <row r="1042" spans="1:4" x14ac:dyDescent="0.25">
      <c r="A1042">
        <v>1041</v>
      </c>
      <c r="B1042" s="1">
        <v>0.27039351851851851</v>
      </c>
      <c r="C1042" t="s">
        <v>979</v>
      </c>
      <c r="D1042">
        <f t="shared" si="31"/>
        <v>6</v>
      </c>
    </row>
    <row r="1043" spans="1:4" x14ac:dyDescent="0.25">
      <c r="A1043">
        <v>1042</v>
      </c>
      <c r="B1043" s="1">
        <v>0.27041666666666669</v>
      </c>
      <c r="C1043" t="s">
        <v>980</v>
      </c>
      <c r="D1043">
        <f t="shared" si="31"/>
        <v>6</v>
      </c>
    </row>
    <row r="1044" spans="1:4" x14ac:dyDescent="0.25">
      <c r="A1044">
        <v>1043</v>
      </c>
      <c r="B1044" s="1">
        <v>0.27045138888888892</v>
      </c>
      <c r="C1044" t="s">
        <v>981</v>
      </c>
      <c r="D1044">
        <f t="shared" si="31"/>
        <v>6</v>
      </c>
    </row>
    <row r="1045" spans="1:4" x14ac:dyDescent="0.25">
      <c r="A1045">
        <v>1044</v>
      </c>
      <c r="B1045" s="1">
        <v>0.27055555555555555</v>
      </c>
      <c r="C1045" t="s">
        <v>982</v>
      </c>
      <c r="D1045">
        <f t="shared" si="31"/>
        <v>6</v>
      </c>
    </row>
    <row r="1046" spans="1:4" x14ac:dyDescent="0.25">
      <c r="A1046">
        <v>1045</v>
      </c>
      <c r="B1046" s="1">
        <v>0.27067129629629633</v>
      </c>
      <c r="C1046" t="s">
        <v>983</v>
      </c>
      <c r="D1046">
        <f t="shared" si="31"/>
        <v>6</v>
      </c>
    </row>
    <row r="1047" spans="1:4" x14ac:dyDescent="0.25">
      <c r="A1047">
        <v>1046</v>
      </c>
      <c r="B1047" s="1">
        <v>0.27078703703703705</v>
      </c>
      <c r="C1047" t="s">
        <v>984</v>
      </c>
      <c r="D1047">
        <f t="shared" si="31"/>
        <v>6</v>
      </c>
    </row>
    <row r="1048" spans="1:4" x14ac:dyDescent="0.25">
      <c r="A1048">
        <v>1047</v>
      </c>
      <c r="B1048" s="1">
        <v>0.27090277777777777</v>
      </c>
      <c r="C1048" t="s">
        <v>985</v>
      </c>
      <c r="D1048">
        <f t="shared" si="31"/>
        <v>6</v>
      </c>
    </row>
    <row r="1049" spans="1:4" x14ac:dyDescent="0.25">
      <c r="A1049">
        <v>1048</v>
      </c>
      <c r="B1049" s="1">
        <v>0.27101851851851849</v>
      </c>
      <c r="C1049" t="s">
        <v>986</v>
      </c>
      <c r="D1049">
        <f t="shared" si="31"/>
        <v>6</v>
      </c>
    </row>
    <row r="1050" spans="1:4" x14ac:dyDescent="0.25">
      <c r="A1050">
        <v>1049</v>
      </c>
      <c r="B1050" s="1">
        <v>0.27111111111111114</v>
      </c>
      <c r="C1050" t="s">
        <v>987</v>
      </c>
      <c r="D1050">
        <f t="shared" si="31"/>
        <v>6</v>
      </c>
    </row>
    <row r="1051" spans="1:4" x14ac:dyDescent="0.25">
      <c r="A1051">
        <v>1050</v>
      </c>
      <c r="B1051" s="1">
        <v>0.2711574074074074</v>
      </c>
      <c r="C1051" t="s">
        <v>988</v>
      </c>
      <c r="D1051">
        <f t="shared" si="31"/>
        <v>6</v>
      </c>
    </row>
    <row r="1052" spans="1:4" x14ac:dyDescent="0.25">
      <c r="A1052">
        <v>1051</v>
      </c>
      <c r="B1052" s="1">
        <v>0.27133101851851854</v>
      </c>
      <c r="C1052" t="s">
        <v>989</v>
      </c>
      <c r="D1052">
        <f t="shared" si="31"/>
        <v>6</v>
      </c>
    </row>
    <row r="1053" spans="1:4" x14ac:dyDescent="0.25">
      <c r="A1053">
        <v>1052</v>
      </c>
      <c r="B1053" s="1">
        <v>0.27144675925925926</v>
      </c>
      <c r="C1053" t="s">
        <v>990</v>
      </c>
      <c r="D1053">
        <f t="shared" si="31"/>
        <v>6</v>
      </c>
    </row>
    <row r="1054" spans="1:4" x14ac:dyDescent="0.25">
      <c r="A1054">
        <v>1053</v>
      </c>
      <c r="B1054" s="1">
        <v>0.27160879629629631</v>
      </c>
      <c r="C1054" t="s">
        <v>5</v>
      </c>
      <c r="D1054">
        <f t="shared" si="31"/>
        <v>6</v>
      </c>
    </row>
    <row r="1055" spans="1:4" x14ac:dyDescent="0.25">
      <c r="A1055">
        <v>1054</v>
      </c>
      <c r="B1055" s="1">
        <v>0.27165509259259263</v>
      </c>
      <c r="C1055" t="s">
        <v>991</v>
      </c>
      <c r="D1055">
        <f t="shared" si="31"/>
        <v>6</v>
      </c>
    </row>
    <row r="1056" spans="1:4" x14ac:dyDescent="0.25">
      <c r="A1056">
        <v>1055</v>
      </c>
      <c r="B1056" s="1">
        <v>0.27182870370370371</v>
      </c>
      <c r="C1056" t="s">
        <v>65</v>
      </c>
      <c r="D1056">
        <f t="shared" si="31"/>
        <v>6</v>
      </c>
    </row>
    <row r="1057" spans="1:4" x14ac:dyDescent="0.25">
      <c r="A1057">
        <v>1056</v>
      </c>
      <c r="B1057" s="1">
        <v>0.27199074074074076</v>
      </c>
      <c r="C1057" t="s">
        <v>992</v>
      </c>
      <c r="D1057">
        <f t="shared" si="31"/>
        <v>6</v>
      </c>
    </row>
    <row r="1058" spans="1:4" x14ac:dyDescent="0.25">
      <c r="A1058">
        <v>1057</v>
      </c>
      <c r="B1058" s="1">
        <v>0.27215277777777774</v>
      </c>
      <c r="C1058" t="s">
        <v>993</v>
      </c>
      <c r="D1058">
        <f t="shared" si="31"/>
        <v>6</v>
      </c>
    </row>
    <row r="1059" spans="1:4" x14ac:dyDescent="0.25">
      <c r="A1059">
        <v>1058</v>
      </c>
      <c r="B1059" s="1">
        <v>0.27225694444444443</v>
      </c>
      <c r="C1059" t="s">
        <v>994</v>
      </c>
      <c r="D1059">
        <f t="shared" si="31"/>
        <v>6</v>
      </c>
    </row>
    <row r="1060" spans="1:4" x14ac:dyDescent="0.25">
      <c r="A1060">
        <v>1059</v>
      </c>
      <c r="B1060" s="1">
        <v>0.27229166666666665</v>
      </c>
      <c r="C1060" t="s">
        <v>67</v>
      </c>
      <c r="D1060">
        <f t="shared" si="31"/>
        <v>6</v>
      </c>
    </row>
    <row r="1061" spans="1:4" x14ac:dyDescent="0.25">
      <c r="A1061">
        <v>1060</v>
      </c>
      <c r="B1061" s="1">
        <v>0.27243055555555556</v>
      </c>
      <c r="C1061" t="s">
        <v>995</v>
      </c>
      <c r="D1061">
        <f t="shared" si="31"/>
        <v>6</v>
      </c>
    </row>
    <row r="1062" spans="1:4" x14ac:dyDescent="0.25">
      <c r="A1062">
        <v>1061</v>
      </c>
      <c r="B1062" s="1">
        <v>0.27255787037037038</v>
      </c>
      <c r="C1062" t="s">
        <v>996</v>
      </c>
      <c r="D1062">
        <f t="shared" si="31"/>
        <v>6</v>
      </c>
    </row>
    <row r="1063" spans="1:4" x14ac:dyDescent="0.25">
      <c r="A1063">
        <v>1062</v>
      </c>
      <c r="B1063" s="1">
        <v>0.27271990740740742</v>
      </c>
      <c r="C1063" t="s">
        <v>70</v>
      </c>
      <c r="D1063">
        <f t="shared" si="31"/>
        <v>6</v>
      </c>
    </row>
    <row r="1064" spans="1:4" x14ac:dyDescent="0.25">
      <c r="A1064">
        <v>1063</v>
      </c>
      <c r="B1064" s="1">
        <v>0.27289351851851851</v>
      </c>
      <c r="C1064" t="s">
        <v>997</v>
      </c>
      <c r="D1064">
        <f t="shared" si="31"/>
        <v>6</v>
      </c>
    </row>
    <row r="1065" spans="1:4" x14ac:dyDescent="0.25">
      <c r="A1065">
        <v>1064</v>
      </c>
      <c r="B1065" s="1">
        <v>0.27297453703703706</v>
      </c>
      <c r="C1065" t="s">
        <v>998</v>
      </c>
      <c r="D1065">
        <f t="shared" si="31"/>
        <v>6</v>
      </c>
    </row>
    <row r="1066" spans="1:4" x14ac:dyDescent="0.25">
      <c r="A1066">
        <v>1065</v>
      </c>
      <c r="B1066" s="1">
        <v>0.27300925925925928</v>
      </c>
      <c r="C1066" t="s">
        <v>73</v>
      </c>
      <c r="D1066">
        <f t="shared" si="31"/>
        <v>6</v>
      </c>
    </row>
    <row r="1067" spans="1:4" x14ac:dyDescent="0.25">
      <c r="A1067">
        <v>1066</v>
      </c>
      <c r="B1067" s="1">
        <v>0.27314814814814814</v>
      </c>
      <c r="C1067" t="s">
        <v>999</v>
      </c>
      <c r="D1067">
        <f t="shared" si="31"/>
        <v>6</v>
      </c>
    </row>
    <row r="1068" spans="1:4" x14ac:dyDescent="0.25">
      <c r="A1068">
        <v>1067</v>
      </c>
      <c r="B1068" s="1">
        <v>0.2732175925925926</v>
      </c>
      <c r="C1068" t="s">
        <v>1000</v>
      </c>
      <c r="D1068">
        <f t="shared" si="31"/>
        <v>6</v>
      </c>
    </row>
    <row r="1069" spans="1:4" x14ac:dyDescent="0.25">
      <c r="A1069">
        <v>1068</v>
      </c>
      <c r="B1069" s="1">
        <v>0.27327546296296296</v>
      </c>
      <c r="C1069" t="s">
        <v>1001</v>
      </c>
      <c r="D1069">
        <f t="shared" si="31"/>
        <v>6</v>
      </c>
    </row>
    <row r="1070" spans="1:4" x14ac:dyDescent="0.25">
      <c r="A1070">
        <v>1069</v>
      </c>
      <c r="B1070" s="1">
        <v>0.27335648148148145</v>
      </c>
      <c r="C1070" t="s">
        <v>1002</v>
      </c>
      <c r="D1070">
        <f t="shared" si="31"/>
        <v>6</v>
      </c>
    </row>
    <row r="1071" spans="1:4" x14ac:dyDescent="0.25">
      <c r="A1071">
        <v>1070</v>
      </c>
      <c r="B1071" s="1">
        <v>0.27337962962962964</v>
      </c>
      <c r="C1071" t="s">
        <v>1003</v>
      </c>
      <c r="D1071">
        <f t="shared" si="31"/>
        <v>6</v>
      </c>
    </row>
    <row r="1072" spans="1:4" x14ac:dyDescent="0.25">
      <c r="A1072">
        <v>1071</v>
      </c>
      <c r="B1072" s="1">
        <v>0.27342592592592591</v>
      </c>
      <c r="C1072" t="s">
        <v>1004</v>
      </c>
      <c r="D1072">
        <f t="shared" si="31"/>
        <v>6</v>
      </c>
    </row>
    <row r="1073" spans="1:4" x14ac:dyDescent="0.25">
      <c r="A1073">
        <v>1072</v>
      </c>
      <c r="B1073" s="1">
        <v>0.27347222222222223</v>
      </c>
      <c r="C1073" t="s">
        <v>1005</v>
      </c>
      <c r="D1073">
        <f t="shared" si="31"/>
        <v>6</v>
      </c>
    </row>
    <row r="1074" spans="1:4" x14ac:dyDescent="0.25">
      <c r="A1074">
        <v>1073</v>
      </c>
      <c r="B1074" s="1">
        <v>0.27361111111111108</v>
      </c>
      <c r="C1074" t="s">
        <v>1006</v>
      </c>
      <c r="D1074">
        <f t="shared" si="31"/>
        <v>6</v>
      </c>
    </row>
    <row r="1075" spans="1:4" x14ac:dyDescent="0.25">
      <c r="A1075">
        <v>1074</v>
      </c>
      <c r="B1075" s="1">
        <v>0.27371527777777777</v>
      </c>
      <c r="C1075" t="s">
        <v>1007</v>
      </c>
      <c r="D1075">
        <f t="shared" si="31"/>
        <v>6</v>
      </c>
    </row>
    <row r="1076" spans="1:4" x14ac:dyDescent="0.25">
      <c r="A1076">
        <v>1075</v>
      </c>
      <c r="B1076" s="1">
        <v>0.27383101851851849</v>
      </c>
      <c r="C1076" t="s">
        <v>1008</v>
      </c>
      <c r="D1076">
        <f t="shared" si="31"/>
        <v>6</v>
      </c>
    </row>
    <row r="1077" spans="1:4" x14ac:dyDescent="0.25">
      <c r="A1077">
        <v>1076</v>
      </c>
      <c r="B1077" s="1">
        <v>0.27391203703703704</v>
      </c>
      <c r="C1077" t="s">
        <v>1009</v>
      </c>
      <c r="D1077">
        <f t="shared" si="31"/>
        <v>6</v>
      </c>
    </row>
    <row r="1078" spans="1:4" x14ac:dyDescent="0.25">
      <c r="A1078">
        <v>1077</v>
      </c>
      <c r="B1078" s="1">
        <v>0.27393518518518517</v>
      </c>
      <c r="C1078" t="s">
        <v>1010</v>
      </c>
      <c r="D1078">
        <f t="shared" si="31"/>
        <v>6</v>
      </c>
    </row>
    <row r="1079" spans="1:4" x14ac:dyDescent="0.25">
      <c r="A1079">
        <v>1078</v>
      </c>
      <c r="B1079" s="1">
        <v>0.27406249999999999</v>
      </c>
      <c r="C1079" t="s">
        <v>1011</v>
      </c>
      <c r="D1079">
        <f t="shared" si="31"/>
        <v>6</v>
      </c>
    </row>
    <row r="1080" spans="1:4" x14ac:dyDescent="0.25">
      <c r="A1080">
        <v>1079</v>
      </c>
      <c r="B1080" s="1">
        <v>0.27415509259259258</v>
      </c>
      <c r="C1080" t="s">
        <v>1012</v>
      </c>
      <c r="D1080">
        <f t="shared" si="31"/>
        <v>6</v>
      </c>
    </row>
    <row r="1081" spans="1:4" x14ac:dyDescent="0.25">
      <c r="A1081">
        <v>1080</v>
      </c>
      <c r="B1081" s="1">
        <v>0.27417824074074076</v>
      </c>
      <c r="C1081" t="s">
        <v>1013</v>
      </c>
      <c r="D1081">
        <f t="shared" si="31"/>
        <v>6</v>
      </c>
    </row>
    <row r="1082" spans="1:4" x14ac:dyDescent="0.25">
      <c r="A1082">
        <v>1081</v>
      </c>
      <c r="B1082" s="1">
        <v>0.27434027777777775</v>
      </c>
      <c r="C1082" t="s">
        <v>1014</v>
      </c>
      <c r="D1082">
        <f t="shared" si="31"/>
        <v>6</v>
      </c>
    </row>
    <row r="1083" spans="1:4" x14ac:dyDescent="0.25">
      <c r="A1083">
        <v>1082</v>
      </c>
      <c r="B1083" s="1">
        <v>0.2744907407407407</v>
      </c>
      <c r="C1083" t="s">
        <v>1015</v>
      </c>
      <c r="D1083">
        <f t="shared" si="31"/>
        <v>6</v>
      </c>
    </row>
    <row r="1084" spans="1:4" x14ac:dyDescent="0.25">
      <c r="A1084">
        <v>1083</v>
      </c>
      <c r="B1084" s="1">
        <v>0.27460648148148148</v>
      </c>
      <c r="C1084" t="s">
        <v>1016</v>
      </c>
      <c r="D1084">
        <f t="shared" si="31"/>
        <v>6</v>
      </c>
    </row>
    <row r="1085" spans="1:4" x14ac:dyDescent="0.25">
      <c r="A1085">
        <v>1084</v>
      </c>
      <c r="B1085" s="1">
        <v>0.27475694444444443</v>
      </c>
      <c r="C1085" t="s">
        <v>1017</v>
      </c>
      <c r="D1085">
        <f t="shared" si="31"/>
        <v>6</v>
      </c>
    </row>
    <row r="1086" spans="1:4" x14ac:dyDescent="0.25">
      <c r="A1086">
        <v>1085</v>
      </c>
      <c r="B1086" s="1">
        <v>0.27481481481481479</v>
      </c>
      <c r="C1086" t="s">
        <v>1018</v>
      </c>
      <c r="D1086">
        <f t="shared" si="31"/>
        <v>6</v>
      </c>
    </row>
    <row r="1087" spans="1:4" x14ac:dyDescent="0.25">
      <c r="A1087">
        <v>1086</v>
      </c>
      <c r="B1087" s="1">
        <v>0.2749537037037037</v>
      </c>
      <c r="C1087" t="s">
        <v>1019</v>
      </c>
      <c r="D1087">
        <f t="shared" si="31"/>
        <v>6</v>
      </c>
    </row>
    <row r="1088" spans="1:4" x14ac:dyDescent="0.25">
      <c r="A1088">
        <v>1087</v>
      </c>
      <c r="B1088" s="1">
        <v>0.27503472222222219</v>
      </c>
      <c r="C1088" t="s">
        <v>1020</v>
      </c>
      <c r="D1088">
        <f t="shared" si="31"/>
        <v>6</v>
      </c>
    </row>
    <row r="1089" spans="1:4" x14ac:dyDescent="0.25">
      <c r="A1089">
        <v>1088</v>
      </c>
      <c r="B1089" s="1">
        <v>0.27508101851851852</v>
      </c>
      <c r="C1089" t="s">
        <v>1021</v>
      </c>
      <c r="D1089">
        <f t="shared" si="31"/>
        <v>6</v>
      </c>
    </row>
    <row r="1090" spans="1:4" x14ac:dyDescent="0.25">
      <c r="A1090">
        <v>1089</v>
      </c>
      <c r="B1090" s="1">
        <v>0.2751851851851852</v>
      </c>
      <c r="C1090" t="s">
        <v>1022</v>
      </c>
      <c r="D1090">
        <f t="shared" si="31"/>
        <v>6</v>
      </c>
    </row>
    <row r="1091" spans="1:4" x14ac:dyDescent="0.25">
      <c r="A1091">
        <v>1090</v>
      </c>
      <c r="B1091" s="1">
        <v>0.27523148148148152</v>
      </c>
      <c r="C1091" t="s">
        <v>1023</v>
      </c>
      <c r="D1091">
        <f t="shared" ref="D1091:D1154" si="32">HOUR(B1091)</f>
        <v>6</v>
      </c>
    </row>
    <row r="1092" spans="1:4" x14ac:dyDescent="0.25">
      <c r="A1092">
        <v>1091</v>
      </c>
      <c r="B1092" s="1">
        <v>0.27524305555555556</v>
      </c>
      <c r="C1092" t="s">
        <v>1024</v>
      </c>
      <c r="D1092">
        <f t="shared" si="32"/>
        <v>6</v>
      </c>
    </row>
    <row r="1093" spans="1:4" x14ac:dyDescent="0.25">
      <c r="A1093">
        <v>1092</v>
      </c>
      <c r="B1093" s="1">
        <v>0.27528935185185183</v>
      </c>
      <c r="C1093" t="s">
        <v>1025</v>
      </c>
      <c r="D1093">
        <f t="shared" si="32"/>
        <v>6</v>
      </c>
    </row>
    <row r="1094" spans="1:4" x14ac:dyDescent="0.25">
      <c r="A1094">
        <v>1093</v>
      </c>
      <c r="B1094" s="1">
        <v>0.27534722222222224</v>
      </c>
      <c r="C1094" t="s">
        <v>1026</v>
      </c>
      <c r="D1094">
        <f t="shared" si="32"/>
        <v>6</v>
      </c>
    </row>
    <row r="1095" spans="1:4" x14ac:dyDescent="0.25">
      <c r="A1095">
        <v>1094</v>
      </c>
      <c r="B1095" s="1">
        <v>0.2754050925925926</v>
      </c>
      <c r="C1095" t="s">
        <v>1027</v>
      </c>
      <c r="D1095">
        <f t="shared" si="32"/>
        <v>6</v>
      </c>
    </row>
    <row r="1096" spans="1:4" x14ac:dyDescent="0.25">
      <c r="A1096">
        <v>1095</v>
      </c>
      <c r="B1096" s="1">
        <v>0.2754861111111111</v>
      </c>
      <c r="C1096" t="s">
        <v>1028</v>
      </c>
      <c r="D1096">
        <f t="shared" si="32"/>
        <v>6</v>
      </c>
    </row>
    <row r="1097" spans="1:4" x14ac:dyDescent="0.25">
      <c r="A1097">
        <v>1096</v>
      </c>
      <c r="B1097" s="1">
        <v>0.2756365740740741</v>
      </c>
      <c r="C1097" t="s">
        <v>1029</v>
      </c>
      <c r="D1097">
        <f t="shared" si="32"/>
        <v>6</v>
      </c>
    </row>
    <row r="1098" spans="1:4" x14ac:dyDescent="0.25">
      <c r="A1098">
        <v>1097</v>
      </c>
      <c r="B1098" s="1">
        <v>0.27578703703703705</v>
      </c>
      <c r="C1098" t="s">
        <v>1030</v>
      </c>
      <c r="D1098">
        <f t="shared" si="32"/>
        <v>6</v>
      </c>
    </row>
    <row r="1099" spans="1:4" x14ac:dyDescent="0.25">
      <c r="A1099">
        <v>1098</v>
      </c>
      <c r="B1099" s="1">
        <v>0.27582175925925928</v>
      </c>
      <c r="C1099" t="s">
        <v>1031</v>
      </c>
      <c r="D1099">
        <f t="shared" si="32"/>
        <v>6</v>
      </c>
    </row>
    <row r="1100" spans="1:4" x14ac:dyDescent="0.25">
      <c r="A1100">
        <v>1099</v>
      </c>
      <c r="B1100" s="1">
        <v>0.27585648148148151</v>
      </c>
      <c r="C1100" t="s">
        <v>1032</v>
      </c>
      <c r="D1100">
        <f t="shared" si="32"/>
        <v>6</v>
      </c>
    </row>
    <row r="1101" spans="1:4" x14ac:dyDescent="0.25">
      <c r="A1101">
        <v>1100</v>
      </c>
      <c r="B1101" s="1">
        <v>0.27594907407407404</v>
      </c>
      <c r="C1101" t="s">
        <v>1033</v>
      </c>
      <c r="D1101">
        <f t="shared" si="32"/>
        <v>6</v>
      </c>
    </row>
    <row r="1102" spans="1:4" x14ac:dyDescent="0.25">
      <c r="A1102">
        <v>1101</v>
      </c>
      <c r="B1102" s="1">
        <v>0.27597222222222223</v>
      </c>
      <c r="C1102" t="s">
        <v>1034</v>
      </c>
      <c r="D1102">
        <f t="shared" si="32"/>
        <v>6</v>
      </c>
    </row>
    <row r="1103" spans="1:4" x14ac:dyDescent="0.25">
      <c r="A1103">
        <v>1102</v>
      </c>
      <c r="B1103" s="1">
        <v>0.27608796296296295</v>
      </c>
      <c r="C1103" t="s">
        <v>1035</v>
      </c>
      <c r="D1103">
        <f t="shared" si="32"/>
        <v>6</v>
      </c>
    </row>
    <row r="1104" spans="1:4" x14ac:dyDescent="0.25">
      <c r="A1104">
        <v>1103</v>
      </c>
      <c r="B1104" s="1">
        <v>0.27609953703703705</v>
      </c>
      <c r="C1104" t="s">
        <v>1036</v>
      </c>
      <c r="D1104">
        <f t="shared" si="32"/>
        <v>6</v>
      </c>
    </row>
    <row r="1105" spans="1:4" x14ac:dyDescent="0.25">
      <c r="A1105">
        <v>1104</v>
      </c>
      <c r="B1105" s="1">
        <v>0.27627314814814813</v>
      </c>
      <c r="C1105" t="s">
        <v>1037</v>
      </c>
      <c r="D1105">
        <f t="shared" si="32"/>
        <v>6</v>
      </c>
    </row>
    <row r="1106" spans="1:4" x14ac:dyDescent="0.25">
      <c r="A1106">
        <v>1105</v>
      </c>
      <c r="B1106" s="1">
        <v>0.27629629629629632</v>
      </c>
      <c r="C1106" t="s">
        <v>1038</v>
      </c>
      <c r="D1106">
        <f t="shared" si="32"/>
        <v>6</v>
      </c>
    </row>
    <row r="1107" spans="1:4" x14ac:dyDescent="0.25">
      <c r="A1107">
        <v>1106</v>
      </c>
      <c r="B1107" s="1">
        <v>0.2764699074074074</v>
      </c>
      <c r="C1107" t="s">
        <v>1039</v>
      </c>
      <c r="D1107">
        <f t="shared" si="32"/>
        <v>6</v>
      </c>
    </row>
    <row r="1108" spans="1:4" x14ac:dyDescent="0.25">
      <c r="A1108">
        <v>1107</v>
      </c>
      <c r="B1108" s="1">
        <v>0.27652777777777776</v>
      </c>
      <c r="C1108" t="s">
        <v>1040</v>
      </c>
      <c r="D1108">
        <f t="shared" si="32"/>
        <v>6</v>
      </c>
    </row>
    <row r="1109" spans="1:4" x14ac:dyDescent="0.25">
      <c r="A1109">
        <v>1108</v>
      </c>
      <c r="B1109" s="1">
        <v>0.27660879629629631</v>
      </c>
      <c r="C1109" t="s">
        <v>1041</v>
      </c>
      <c r="D1109">
        <f t="shared" si="32"/>
        <v>6</v>
      </c>
    </row>
    <row r="1110" spans="1:4" x14ac:dyDescent="0.25">
      <c r="A1110">
        <v>1109</v>
      </c>
      <c r="B1110" s="1">
        <v>0.27675925925925926</v>
      </c>
      <c r="C1110" t="s">
        <v>1042</v>
      </c>
      <c r="D1110">
        <f t="shared" si="32"/>
        <v>6</v>
      </c>
    </row>
    <row r="1111" spans="1:4" x14ac:dyDescent="0.25">
      <c r="A1111">
        <v>1110</v>
      </c>
      <c r="B1111" s="1">
        <v>0.27678240740740739</v>
      </c>
      <c r="C1111" t="s">
        <v>1043</v>
      </c>
      <c r="D1111">
        <f t="shared" si="32"/>
        <v>6</v>
      </c>
    </row>
    <row r="1112" spans="1:4" x14ac:dyDescent="0.25">
      <c r="A1112">
        <v>1111</v>
      </c>
      <c r="B1112" s="1">
        <v>0.27694444444444444</v>
      </c>
      <c r="C1112" t="s">
        <v>1044</v>
      </c>
      <c r="D1112">
        <f t="shared" si="32"/>
        <v>6</v>
      </c>
    </row>
    <row r="1113" spans="1:4" x14ac:dyDescent="0.25">
      <c r="A1113">
        <v>1112</v>
      </c>
      <c r="B1113" s="1">
        <v>0.27701388888888889</v>
      </c>
      <c r="C1113" t="s">
        <v>1045</v>
      </c>
      <c r="D1113">
        <f t="shared" si="32"/>
        <v>6</v>
      </c>
    </row>
    <row r="1114" spans="1:4" x14ac:dyDescent="0.25">
      <c r="A1114">
        <v>1113</v>
      </c>
      <c r="B1114" s="1">
        <v>0.27709490740740739</v>
      </c>
      <c r="C1114" t="s">
        <v>1046</v>
      </c>
      <c r="D1114">
        <f t="shared" si="32"/>
        <v>6</v>
      </c>
    </row>
    <row r="1115" spans="1:4" x14ac:dyDescent="0.25">
      <c r="A1115">
        <v>1114</v>
      </c>
      <c r="B1115" s="1">
        <v>0.27716435185185184</v>
      </c>
      <c r="C1115" t="s">
        <v>1047</v>
      </c>
      <c r="D1115">
        <f t="shared" si="32"/>
        <v>6</v>
      </c>
    </row>
    <row r="1116" spans="1:4" x14ac:dyDescent="0.25">
      <c r="A1116">
        <v>1115</v>
      </c>
      <c r="B1116" s="1">
        <v>0.27726851851851853</v>
      </c>
      <c r="C1116" t="s">
        <v>1048</v>
      </c>
      <c r="D1116">
        <f t="shared" si="32"/>
        <v>6</v>
      </c>
    </row>
    <row r="1117" spans="1:4" x14ac:dyDescent="0.25">
      <c r="A1117">
        <v>1116</v>
      </c>
      <c r="B1117" s="1">
        <v>0.27736111111111111</v>
      </c>
      <c r="C1117" t="s">
        <v>1049</v>
      </c>
      <c r="D1117">
        <f t="shared" si="32"/>
        <v>6</v>
      </c>
    </row>
    <row r="1118" spans="1:4" x14ac:dyDescent="0.25">
      <c r="A1118">
        <v>1117</v>
      </c>
      <c r="B1118" s="1">
        <v>0.27744212962962961</v>
      </c>
      <c r="C1118" t="s">
        <v>1050</v>
      </c>
      <c r="D1118">
        <f t="shared" si="32"/>
        <v>6</v>
      </c>
    </row>
    <row r="1119" spans="1:4" x14ac:dyDescent="0.25">
      <c r="A1119">
        <v>1118</v>
      </c>
      <c r="B1119" s="1">
        <v>0.27754629629629629</v>
      </c>
      <c r="C1119" t="s">
        <v>1051</v>
      </c>
      <c r="D1119">
        <f t="shared" si="32"/>
        <v>6</v>
      </c>
    </row>
    <row r="1120" spans="1:4" x14ac:dyDescent="0.25">
      <c r="A1120">
        <v>1119</v>
      </c>
      <c r="B1120" s="1">
        <v>0.2776851851851852</v>
      </c>
      <c r="C1120" t="s">
        <v>1052</v>
      </c>
      <c r="D1120">
        <f t="shared" si="32"/>
        <v>6</v>
      </c>
    </row>
    <row r="1121" spans="1:4" x14ac:dyDescent="0.25">
      <c r="A1121">
        <v>1120</v>
      </c>
      <c r="B1121" s="1">
        <v>0.27769675925925924</v>
      </c>
      <c r="C1121" t="s">
        <v>1053</v>
      </c>
      <c r="D1121">
        <f t="shared" si="32"/>
        <v>6</v>
      </c>
    </row>
    <row r="1122" spans="1:4" x14ac:dyDescent="0.25">
      <c r="A1122">
        <v>1121</v>
      </c>
      <c r="B1122" s="1">
        <v>0.27785879629629628</v>
      </c>
      <c r="C1122" t="s">
        <v>1054</v>
      </c>
      <c r="D1122">
        <f t="shared" si="32"/>
        <v>6</v>
      </c>
    </row>
    <row r="1123" spans="1:4" x14ac:dyDescent="0.25">
      <c r="A1123">
        <v>1122</v>
      </c>
      <c r="B1123" s="1">
        <v>0.27790509259259261</v>
      </c>
      <c r="C1123" t="s">
        <v>1055</v>
      </c>
      <c r="D1123">
        <f t="shared" si="32"/>
        <v>6</v>
      </c>
    </row>
    <row r="1124" spans="1:4" x14ac:dyDescent="0.25">
      <c r="A1124">
        <v>1123</v>
      </c>
      <c r="B1124" s="1">
        <v>0.27807870370370369</v>
      </c>
      <c r="C1124" t="s">
        <v>1056</v>
      </c>
      <c r="D1124">
        <f t="shared" si="32"/>
        <v>6</v>
      </c>
    </row>
    <row r="1125" spans="1:4" x14ac:dyDescent="0.25">
      <c r="A1125">
        <v>1124</v>
      </c>
      <c r="B1125" s="1">
        <v>0.27815972222222224</v>
      </c>
      <c r="C1125" t="s">
        <v>1057</v>
      </c>
      <c r="D1125">
        <f t="shared" si="32"/>
        <v>6</v>
      </c>
    </row>
    <row r="1126" spans="1:4" x14ac:dyDescent="0.25">
      <c r="A1126">
        <v>1125</v>
      </c>
      <c r="B1126" s="1">
        <v>0.278287037037037</v>
      </c>
      <c r="C1126" t="s">
        <v>1058</v>
      </c>
      <c r="D1126">
        <f t="shared" si="32"/>
        <v>6</v>
      </c>
    </row>
    <row r="1127" spans="1:4" x14ac:dyDescent="0.25">
      <c r="A1127">
        <v>1126</v>
      </c>
      <c r="B1127" s="1">
        <v>0.27834490740740742</v>
      </c>
      <c r="C1127" t="s">
        <v>1059</v>
      </c>
      <c r="D1127">
        <f t="shared" si="32"/>
        <v>6</v>
      </c>
    </row>
    <row r="1128" spans="1:4" x14ac:dyDescent="0.25">
      <c r="A1128">
        <v>1127</v>
      </c>
      <c r="B1128" s="1">
        <v>0.27848379629629633</v>
      </c>
      <c r="C1128" t="s">
        <v>1060</v>
      </c>
      <c r="D1128">
        <f t="shared" si="32"/>
        <v>6</v>
      </c>
    </row>
    <row r="1129" spans="1:4" x14ac:dyDescent="0.25">
      <c r="A1129">
        <v>1128</v>
      </c>
      <c r="B1129" s="1">
        <v>0.27853009259259259</v>
      </c>
      <c r="C1129" t="s">
        <v>1061</v>
      </c>
      <c r="D1129">
        <f t="shared" si="32"/>
        <v>6</v>
      </c>
    </row>
    <row r="1130" spans="1:4" x14ac:dyDescent="0.25">
      <c r="A1130">
        <v>1129</v>
      </c>
      <c r="B1130" s="1">
        <v>0.27857638888888886</v>
      </c>
      <c r="C1130" t="s">
        <v>1062</v>
      </c>
      <c r="D1130">
        <f t="shared" si="32"/>
        <v>6</v>
      </c>
    </row>
    <row r="1131" spans="1:4" x14ac:dyDescent="0.25">
      <c r="A1131">
        <v>1130</v>
      </c>
      <c r="B1131" s="1">
        <v>0.27868055555555554</v>
      </c>
      <c r="C1131" t="s">
        <v>1063</v>
      </c>
      <c r="D1131">
        <f t="shared" si="32"/>
        <v>6</v>
      </c>
    </row>
    <row r="1132" spans="1:4" x14ac:dyDescent="0.25">
      <c r="A1132">
        <v>1131</v>
      </c>
      <c r="B1132" s="1">
        <v>0.27880787037037036</v>
      </c>
      <c r="C1132" t="s">
        <v>1064</v>
      </c>
      <c r="D1132">
        <f t="shared" si="32"/>
        <v>6</v>
      </c>
    </row>
    <row r="1133" spans="1:4" x14ac:dyDescent="0.25">
      <c r="A1133">
        <v>1132</v>
      </c>
      <c r="B1133" s="1">
        <v>0.2789814814814815</v>
      </c>
      <c r="C1133" t="s">
        <v>1065</v>
      </c>
      <c r="D1133">
        <f t="shared" si="32"/>
        <v>6</v>
      </c>
    </row>
    <row r="1134" spans="1:4" x14ac:dyDescent="0.25">
      <c r="A1134">
        <v>1133</v>
      </c>
      <c r="B1134" s="1">
        <v>0.27906249999999999</v>
      </c>
      <c r="C1134" t="s">
        <v>1066</v>
      </c>
      <c r="D1134">
        <f t="shared" si="32"/>
        <v>6</v>
      </c>
    </row>
    <row r="1135" spans="1:4" x14ac:dyDescent="0.25">
      <c r="A1135">
        <v>1134</v>
      </c>
      <c r="B1135" s="1">
        <v>0.27913194444444445</v>
      </c>
      <c r="C1135" t="s">
        <v>1067</v>
      </c>
      <c r="D1135">
        <f t="shared" si="32"/>
        <v>6</v>
      </c>
    </row>
    <row r="1136" spans="1:4" x14ac:dyDescent="0.25">
      <c r="A1136">
        <v>1135</v>
      </c>
      <c r="B1136" s="1">
        <v>0.2792824074074074</v>
      </c>
      <c r="C1136" t="s">
        <v>1068</v>
      </c>
      <c r="D1136">
        <f t="shared" si="32"/>
        <v>6</v>
      </c>
    </row>
    <row r="1137" spans="1:4" x14ac:dyDescent="0.25">
      <c r="A1137">
        <v>1136</v>
      </c>
      <c r="B1137" s="1">
        <v>0.27932870370370372</v>
      </c>
      <c r="C1137" t="s">
        <v>1069</v>
      </c>
      <c r="D1137">
        <f t="shared" si="32"/>
        <v>6</v>
      </c>
    </row>
    <row r="1138" spans="1:4" x14ac:dyDescent="0.25">
      <c r="A1138">
        <v>1137</v>
      </c>
      <c r="B1138" s="1">
        <v>0.27947916666666667</v>
      </c>
      <c r="C1138" t="s">
        <v>1070</v>
      </c>
      <c r="D1138">
        <f t="shared" si="32"/>
        <v>6</v>
      </c>
    </row>
    <row r="1139" spans="1:4" x14ac:dyDescent="0.25">
      <c r="A1139">
        <v>1138</v>
      </c>
      <c r="B1139" s="1">
        <v>0.27959490740740739</v>
      </c>
      <c r="C1139" t="s">
        <v>1071</v>
      </c>
      <c r="D1139">
        <f t="shared" si="32"/>
        <v>6</v>
      </c>
    </row>
    <row r="1140" spans="1:4" x14ac:dyDescent="0.25">
      <c r="A1140">
        <v>1139</v>
      </c>
      <c r="B1140" s="1">
        <v>0.27967592592592594</v>
      </c>
      <c r="C1140" t="s">
        <v>1072</v>
      </c>
      <c r="D1140">
        <f t="shared" si="32"/>
        <v>6</v>
      </c>
    </row>
    <row r="1141" spans="1:4" x14ac:dyDescent="0.25">
      <c r="A1141">
        <v>1140</v>
      </c>
      <c r="B1141" s="1">
        <v>0.27978009259259257</v>
      </c>
      <c r="C1141" t="s">
        <v>1073</v>
      </c>
      <c r="D1141">
        <f t="shared" si="32"/>
        <v>6</v>
      </c>
    </row>
    <row r="1142" spans="1:4" x14ac:dyDescent="0.25">
      <c r="A1142">
        <v>1141</v>
      </c>
      <c r="B1142" s="1">
        <v>0.27983796296296298</v>
      </c>
      <c r="C1142" t="s">
        <v>1074</v>
      </c>
      <c r="D1142">
        <f t="shared" si="32"/>
        <v>6</v>
      </c>
    </row>
    <row r="1143" spans="1:4" x14ac:dyDescent="0.25">
      <c r="A1143">
        <v>1142</v>
      </c>
      <c r="B1143" s="1">
        <v>0.27994212962962961</v>
      </c>
      <c r="C1143" t="s">
        <v>1075</v>
      </c>
      <c r="D1143">
        <f t="shared" si="32"/>
        <v>6</v>
      </c>
    </row>
    <row r="1144" spans="1:4" x14ac:dyDescent="0.25">
      <c r="A1144">
        <v>1143</v>
      </c>
      <c r="B1144" s="1">
        <v>0.28006944444444443</v>
      </c>
      <c r="C1144" t="s">
        <v>1076</v>
      </c>
      <c r="D1144">
        <f t="shared" si="32"/>
        <v>6</v>
      </c>
    </row>
    <row r="1145" spans="1:4" x14ac:dyDescent="0.25">
      <c r="A1145">
        <v>1144</v>
      </c>
      <c r="B1145" s="1">
        <v>0.28017361111111111</v>
      </c>
      <c r="C1145" t="s">
        <v>1077</v>
      </c>
      <c r="D1145">
        <f t="shared" si="32"/>
        <v>6</v>
      </c>
    </row>
    <row r="1146" spans="1:4" x14ac:dyDescent="0.25">
      <c r="A1146">
        <v>1145</v>
      </c>
      <c r="B1146" s="1">
        <v>0.2802662037037037</v>
      </c>
      <c r="C1146" t="s">
        <v>1078</v>
      </c>
      <c r="D1146">
        <f t="shared" si="32"/>
        <v>6</v>
      </c>
    </row>
    <row r="1147" spans="1:4" x14ac:dyDescent="0.25">
      <c r="A1147">
        <v>1146</v>
      </c>
      <c r="B1147" s="1">
        <v>0.28028935185185183</v>
      </c>
      <c r="C1147" t="s">
        <v>1079</v>
      </c>
      <c r="D1147">
        <f t="shared" si="32"/>
        <v>6</v>
      </c>
    </row>
    <row r="1148" spans="1:4" x14ac:dyDescent="0.25">
      <c r="A1148">
        <v>1147</v>
      </c>
      <c r="B1148" s="1">
        <v>0.28034722222222225</v>
      </c>
      <c r="C1148" t="s">
        <v>1080</v>
      </c>
      <c r="D1148">
        <f t="shared" si="32"/>
        <v>6</v>
      </c>
    </row>
    <row r="1149" spans="1:4" x14ac:dyDescent="0.25">
      <c r="A1149">
        <v>1148</v>
      </c>
      <c r="B1149" s="1">
        <v>0.28052083333333333</v>
      </c>
      <c r="C1149" t="s">
        <v>1081</v>
      </c>
      <c r="D1149">
        <f t="shared" si="32"/>
        <v>6</v>
      </c>
    </row>
    <row r="1150" spans="1:4" x14ac:dyDescent="0.25">
      <c r="A1150">
        <v>1149</v>
      </c>
      <c r="B1150" s="1">
        <v>0.28059027777777779</v>
      </c>
      <c r="C1150" t="s">
        <v>1082</v>
      </c>
      <c r="D1150">
        <f t="shared" si="32"/>
        <v>6</v>
      </c>
    </row>
    <row r="1151" spans="1:4" x14ac:dyDescent="0.25">
      <c r="A1151">
        <v>1150</v>
      </c>
      <c r="B1151" s="1">
        <v>0.28076388888888887</v>
      </c>
      <c r="C1151" t="s">
        <v>1083</v>
      </c>
      <c r="D1151">
        <f t="shared" si="32"/>
        <v>6</v>
      </c>
    </row>
    <row r="1152" spans="1:4" x14ac:dyDescent="0.25">
      <c r="A1152">
        <v>1151</v>
      </c>
      <c r="B1152" s="1">
        <v>0.28087962962962965</v>
      </c>
      <c r="C1152" t="s">
        <v>1084</v>
      </c>
      <c r="D1152">
        <f t="shared" si="32"/>
        <v>6</v>
      </c>
    </row>
    <row r="1153" spans="1:4" x14ac:dyDescent="0.25">
      <c r="A1153">
        <v>1152</v>
      </c>
      <c r="B1153" s="1">
        <v>0.28099537037037037</v>
      </c>
      <c r="C1153" t="s">
        <v>1085</v>
      </c>
      <c r="D1153">
        <f t="shared" si="32"/>
        <v>6</v>
      </c>
    </row>
    <row r="1154" spans="1:4" x14ac:dyDescent="0.25">
      <c r="A1154">
        <v>1153</v>
      </c>
      <c r="B1154" s="1">
        <v>0.28116898148148145</v>
      </c>
      <c r="C1154" t="s">
        <v>1086</v>
      </c>
      <c r="D1154">
        <f t="shared" si="32"/>
        <v>6</v>
      </c>
    </row>
    <row r="1155" spans="1:4" x14ac:dyDescent="0.25">
      <c r="A1155">
        <v>1154</v>
      </c>
      <c r="B1155" s="1">
        <v>0.28121527777777777</v>
      </c>
      <c r="C1155" t="s">
        <v>1087</v>
      </c>
      <c r="D1155">
        <f t="shared" ref="D1155:D1218" si="33">HOUR(B1155)</f>
        <v>6</v>
      </c>
    </row>
    <row r="1156" spans="1:4" x14ac:dyDescent="0.25">
      <c r="A1156">
        <v>1155</v>
      </c>
      <c r="B1156" s="1">
        <v>0.28122685185185187</v>
      </c>
      <c r="C1156" t="s">
        <v>1088</v>
      </c>
      <c r="D1156">
        <f t="shared" si="33"/>
        <v>6</v>
      </c>
    </row>
    <row r="1157" spans="1:4" x14ac:dyDescent="0.25">
      <c r="A1157">
        <v>1156</v>
      </c>
      <c r="B1157" s="1">
        <v>0.28127314814814813</v>
      </c>
      <c r="C1157" t="s">
        <v>1089</v>
      </c>
      <c r="D1157">
        <f t="shared" si="33"/>
        <v>6</v>
      </c>
    </row>
    <row r="1158" spans="1:4" x14ac:dyDescent="0.25">
      <c r="A1158">
        <v>1157</v>
      </c>
      <c r="B1158" s="1">
        <v>0.28138888888888891</v>
      </c>
      <c r="C1158" t="s">
        <v>1090</v>
      </c>
      <c r="D1158">
        <f t="shared" si="33"/>
        <v>6</v>
      </c>
    </row>
    <row r="1159" spans="1:4" x14ac:dyDescent="0.25">
      <c r="A1159">
        <v>1158</v>
      </c>
      <c r="B1159" s="1">
        <v>0.28155092592592595</v>
      </c>
      <c r="C1159" t="s">
        <v>1091</v>
      </c>
      <c r="D1159">
        <f t="shared" si="33"/>
        <v>6</v>
      </c>
    </row>
    <row r="1160" spans="1:4" x14ac:dyDescent="0.25">
      <c r="A1160">
        <v>1159</v>
      </c>
      <c r="B1160" s="1">
        <v>0.28159722222222222</v>
      </c>
      <c r="C1160" t="s">
        <v>1092</v>
      </c>
      <c r="D1160">
        <f t="shared" si="33"/>
        <v>6</v>
      </c>
    </row>
    <row r="1161" spans="1:4" x14ac:dyDescent="0.25">
      <c r="A1161">
        <v>1160</v>
      </c>
      <c r="B1161" s="1">
        <v>0.28164351851851849</v>
      </c>
      <c r="C1161" t="s">
        <v>1093</v>
      </c>
      <c r="D1161">
        <f t="shared" si="33"/>
        <v>6</v>
      </c>
    </row>
    <row r="1162" spans="1:4" x14ac:dyDescent="0.25">
      <c r="A1162">
        <v>1161</v>
      </c>
      <c r="B1162" s="1">
        <v>0.28167824074074072</v>
      </c>
      <c r="C1162" t="s">
        <v>1094</v>
      </c>
      <c r="D1162">
        <f t="shared" si="33"/>
        <v>6</v>
      </c>
    </row>
    <row r="1163" spans="1:4" x14ac:dyDescent="0.25">
      <c r="A1163">
        <v>1162</v>
      </c>
      <c r="B1163" s="1">
        <v>0.28172453703703704</v>
      </c>
      <c r="C1163" t="s">
        <v>1095</v>
      </c>
      <c r="D1163">
        <f t="shared" si="33"/>
        <v>6</v>
      </c>
    </row>
    <row r="1164" spans="1:4" x14ac:dyDescent="0.25">
      <c r="A1164">
        <v>1163</v>
      </c>
      <c r="B1164" s="1">
        <v>0.28175925925925926</v>
      </c>
      <c r="C1164" t="s">
        <v>1096</v>
      </c>
      <c r="D1164">
        <f t="shared" si="33"/>
        <v>6</v>
      </c>
    </row>
    <row r="1165" spans="1:4" x14ac:dyDescent="0.25">
      <c r="A1165">
        <v>1164</v>
      </c>
      <c r="B1165" s="1">
        <v>0.28177083333333336</v>
      </c>
      <c r="C1165" t="s">
        <v>1097</v>
      </c>
      <c r="D1165">
        <f t="shared" si="33"/>
        <v>6</v>
      </c>
    </row>
    <row r="1166" spans="1:4" x14ac:dyDescent="0.25">
      <c r="A1166">
        <v>1165</v>
      </c>
      <c r="B1166" s="1">
        <v>0.28189814814814812</v>
      </c>
      <c r="C1166" t="s">
        <v>1098</v>
      </c>
      <c r="D1166">
        <f t="shared" si="33"/>
        <v>6</v>
      </c>
    </row>
    <row r="1167" spans="1:4" x14ac:dyDescent="0.25">
      <c r="A1167">
        <v>1166</v>
      </c>
      <c r="B1167" s="1">
        <v>0.28206018518518516</v>
      </c>
      <c r="C1167" t="s">
        <v>1099</v>
      </c>
      <c r="D1167">
        <f t="shared" si="33"/>
        <v>6</v>
      </c>
    </row>
    <row r="1168" spans="1:4" x14ac:dyDescent="0.25">
      <c r="A1168">
        <v>1167</v>
      </c>
      <c r="B1168" s="1">
        <v>0.28215277777777775</v>
      </c>
      <c r="C1168" t="s">
        <v>1100</v>
      </c>
      <c r="D1168">
        <f t="shared" si="33"/>
        <v>6</v>
      </c>
    </row>
    <row r="1169" spans="1:4" x14ac:dyDescent="0.25">
      <c r="A1169">
        <v>1168</v>
      </c>
      <c r="B1169" s="1">
        <v>0.2822337962962963</v>
      </c>
      <c r="C1169" t="s">
        <v>1101</v>
      </c>
      <c r="D1169">
        <f t="shared" si="33"/>
        <v>6</v>
      </c>
    </row>
    <row r="1170" spans="1:4" x14ac:dyDescent="0.25">
      <c r="A1170">
        <v>1169</v>
      </c>
      <c r="B1170" s="1">
        <v>0.28240740740740738</v>
      </c>
      <c r="C1170" t="s">
        <v>1102</v>
      </c>
      <c r="D1170">
        <f t="shared" si="33"/>
        <v>6</v>
      </c>
    </row>
    <row r="1171" spans="1:4" x14ac:dyDescent="0.25">
      <c r="A1171">
        <v>1170</v>
      </c>
      <c r="B1171" s="1">
        <v>0.2825462962962963</v>
      </c>
      <c r="C1171" t="s">
        <v>1103</v>
      </c>
      <c r="D1171">
        <f t="shared" si="33"/>
        <v>6</v>
      </c>
    </row>
    <row r="1172" spans="1:4" x14ac:dyDescent="0.25">
      <c r="A1172">
        <v>1171</v>
      </c>
      <c r="B1172" s="1">
        <v>0.28259259259259256</v>
      </c>
      <c r="C1172" t="s">
        <v>1104</v>
      </c>
      <c r="D1172">
        <f t="shared" si="33"/>
        <v>6</v>
      </c>
    </row>
    <row r="1173" spans="1:4" x14ac:dyDescent="0.25">
      <c r="A1173">
        <v>1172</v>
      </c>
      <c r="B1173" s="1">
        <v>0.28268518518518521</v>
      </c>
      <c r="C1173" t="s">
        <v>1105</v>
      </c>
      <c r="D1173">
        <f t="shared" si="33"/>
        <v>6</v>
      </c>
    </row>
    <row r="1174" spans="1:4" x14ac:dyDescent="0.25">
      <c r="A1174">
        <v>1173</v>
      </c>
      <c r="B1174" s="1">
        <v>0.28269675925925924</v>
      </c>
      <c r="C1174" t="s">
        <v>1106</v>
      </c>
      <c r="D1174">
        <f t="shared" si="33"/>
        <v>6</v>
      </c>
    </row>
    <row r="1175" spans="1:4" x14ac:dyDescent="0.25">
      <c r="A1175">
        <v>1174</v>
      </c>
      <c r="B1175" s="1">
        <v>0.28282407407407406</v>
      </c>
      <c r="C1175" t="s">
        <v>1107</v>
      </c>
      <c r="D1175">
        <f t="shared" si="33"/>
        <v>6</v>
      </c>
    </row>
    <row r="1176" spans="1:4" x14ac:dyDescent="0.25">
      <c r="A1176">
        <v>1175</v>
      </c>
      <c r="B1176" s="1">
        <v>0.2829976851851852</v>
      </c>
      <c r="C1176" t="s">
        <v>1108</v>
      </c>
      <c r="D1176">
        <f t="shared" si="33"/>
        <v>6</v>
      </c>
    </row>
    <row r="1177" spans="1:4" x14ac:dyDescent="0.25">
      <c r="A1177">
        <v>1176</v>
      </c>
      <c r="B1177" s="1">
        <v>0.28313657407407405</v>
      </c>
      <c r="C1177" t="s">
        <v>1109</v>
      </c>
      <c r="D1177">
        <f t="shared" si="33"/>
        <v>6</v>
      </c>
    </row>
    <row r="1178" spans="1:4" x14ac:dyDescent="0.25">
      <c r="A1178">
        <v>1177</v>
      </c>
      <c r="B1178" s="1">
        <v>0.28325231481481478</v>
      </c>
      <c r="C1178" t="s">
        <v>1110</v>
      </c>
      <c r="D1178">
        <f t="shared" si="33"/>
        <v>6</v>
      </c>
    </row>
    <row r="1179" spans="1:4" x14ac:dyDescent="0.25">
      <c r="A1179">
        <v>1178</v>
      </c>
      <c r="B1179" s="1">
        <v>0.28335648148148146</v>
      </c>
      <c r="C1179" t="s">
        <v>1111</v>
      </c>
      <c r="D1179">
        <f t="shared" si="33"/>
        <v>6</v>
      </c>
    </row>
    <row r="1180" spans="1:4" x14ac:dyDescent="0.25">
      <c r="A1180">
        <v>1179</v>
      </c>
      <c r="B1180" s="1">
        <v>0.2835185185185185</v>
      </c>
      <c r="C1180" t="s">
        <v>1112</v>
      </c>
      <c r="D1180">
        <f t="shared" si="33"/>
        <v>6</v>
      </c>
    </row>
    <row r="1181" spans="1:4" x14ac:dyDescent="0.25">
      <c r="A1181">
        <v>1180</v>
      </c>
      <c r="B1181" s="1">
        <v>0.28361111111111109</v>
      </c>
      <c r="C1181" t="s">
        <v>1113</v>
      </c>
      <c r="D1181">
        <f t="shared" si="33"/>
        <v>6</v>
      </c>
    </row>
    <row r="1182" spans="1:4" x14ac:dyDescent="0.25">
      <c r="A1182">
        <v>1181</v>
      </c>
      <c r="B1182" s="1">
        <v>0.28373842592592591</v>
      </c>
      <c r="C1182" t="s">
        <v>1114</v>
      </c>
      <c r="D1182">
        <f t="shared" si="33"/>
        <v>6</v>
      </c>
    </row>
    <row r="1183" spans="1:4" x14ac:dyDescent="0.25">
      <c r="A1183">
        <v>1182</v>
      </c>
      <c r="B1183" s="1">
        <v>0.28384259259259259</v>
      </c>
      <c r="C1183" t="s">
        <v>1115</v>
      </c>
      <c r="D1183">
        <f t="shared" si="33"/>
        <v>6</v>
      </c>
    </row>
    <row r="1184" spans="1:4" x14ac:dyDescent="0.25">
      <c r="A1184">
        <v>1183</v>
      </c>
      <c r="B1184" s="1">
        <v>0.28398148148148145</v>
      </c>
      <c r="C1184" t="s">
        <v>1116</v>
      </c>
      <c r="D1184">
        <f t="shared" si="33"/>
        <v>6</v>
      </c>
    </row>
    <row r="1185" spans="1:4" x14ac:dyDescent="0.25">
      <c r="A1185">
        <v>1184</v>
      </c>
      <c r="B1185" s="1">
        <v>0.28401620370370367</v>
      </c>
      <c r="C1185" t="s">
        <v>1117</v>
      </c>
      <c r="D1185">
        <f t="shared" si="33"/>
        <v>6</v>
      </c>
    </row>
    <row r="1186" spans="1:4" x14ac:dyDescent="0.25">
      <c r="A1186">
        <v>1185</v>
      </c>
      <c r="B1186" s="1">
        <v>0.2840625</v>
      </c>
      <c r="C1186" t="s">
        <v>1118</v>
      </c>
      <c r="D1186">
        <f t="shared" si="33"/>
        <v>6</v>
      </c>
    </row>
    <row r="1187" spans="1:4" x14ac:dyDescent="0.25">
      <c r="A1187">
        <v>1186</v>
      </c>
      <c r="B1187" s="1">
        <v>0.28407407407407409</v>
      </c>
      <c r="C1187" t="s">
        <v>1119</v>
      </c>
      <c r="D1187">
        <f t="shared" si="33"/>
        <v>6</v>
      </c>
    </row>
    <row r="1188" spans="1:4" x14ac:dyDescent="0.25">
      <c r="A1188">
        <v>1187</v>
      </c>
      <c r="B1188" s="1">
        <v>0.28420138888888885</v>
      </c>
      <c r="C1188" t="s">
        <v>1120</v>
      </c>
      <c r="D1188">
        <f t="shared" si="33"/>
        <v>6</v>
      </c>
    </row>
    <row r="1189" spans="1:4" x14ac:dyDescent="0.25">
      <c r="A1189">
        <v>1188</v>
      </c>
      <c r="B1189" s="1">
        <v>0.284212962962963</v>
      </c>
      <c r="C1189" t="s">
        <v>1121</v>
      </c>
      <c r="D1189">
        <f t="shared" si="33"/>
        <v>6</v>
      </c>
    </row>
    <row r="1190" spans="1:4" x14ac:dyDescent="0.25">
      <c r="A1190">
        <v>1189</v>
      </c>
      <c r="B1190" s="1">
        <v>0.28434027777777776</v>
      </c>
      <c r="C1190" t="s">
        <v>1122</v>
      </c>
      <c r="D1190">
        <f t="shared" si="33"/>
        <v>6</v>
      </c>
    </row>
    <row r="1191" spans="1:4" x14ac:dyDescent="0.25">
      <c r="A1191">
        <v>1190</v>
      </c>
      <c r="B1191" s="1">
        <v>0.2845138888888889</v>
      </c>
      <c r="C1191" t="s">
        <v>1123</v>
      </c>
      <c r="D1191">
        <f t="shared" si="33"/>
        <v>6</v>
      </c>
    </row>
    <row r="1192" spans="1:4" x14ac:dyDescent="0.25">
      <c r="A1192">
        <v>1191</v>
      </c>
      <c r="B1192" s="1">
        <v>0.28467592592592594</v>
      </c>
      <c r="C1192" t="s">
        <v>1124</v>
      </c>
      <c r="D1192">
        <f t="shared" si="33"/>
        <v>6</v>
      </c>
    </row>
    <row r="1193" spans="1:4" x14ac:dyDescent="0.25">
      <c r="A1193">
        <v>1192</v>
      </c>
      <c r="B1193" s="1">
        <v>0.28472222222222221</v>
      </c>
      <c r="C1193" t="s">
        <v>1125</v>
      </c>
      <c r="D1193">
        <f t="shared" si="33"/>
        <v>6</v>
      </c>
    </row>
    <row r="1194" spans="1:4" x14ac:dyDescent="0.25">
      <c r="A1194">
        <v>1193</v>
      </c>
      <c r="B1194" s="1">
        <v>0.28482638888888889</v>
      </c>
      <c r="C1194" t="s">
        <v>1126</v>
      </c>
      <c r="D1194">
        <f t="shared" si="33"/>
        <v>6</v>
      </c>
    </row>
    <row r="1195" spans="1:4" x14ac:dyDescent="0.25">
      <c r="A1195">
        <v>1194</v>
      </c>
      <c r="B1195" s="1">
        <v>0.28493055555555552</v>
      </c>
      <c r="C1195" t="s">
        <v>1127</v>
      </c>
      <c r="D1195">
        <f t="shared" si="33"/>
        <v>6</v>
      </c>
    </row>
    <row r="1196" spans="1:4" x14ac:dyDescent="0.25">
      <c r="A1196">
        <v>1195</v>
      </c>
      <c r="B1196" s="1">
        <v>0.28497685185185184</v>
      </c>
      <c r="C1196" t="s">
        <v>1128</v>
      </c>
      <c r="D1196">
        <f t="shared" si="33"/>
        <v>6</v>
      </c>
    </row>
    <row r="1197" spans="1:4" x14ac:dyDescent="0.25">
      <c r="A1197">
        <v>1196</v>
      </c>
      <c r="B1197" s="1">
        <v>0.28506944444444443</v>
      </c>
      <c r="C1197" t="s">
        <v>1129</v>
      </c>
      <c r="D1197">
        <f t="shared" si="33"/>
        <v>6</v>
      </c>
    </row>
    <row r="1198" spans="1:4" x14ac:dyDescent="0.25">
      <c r="A1198">
        <v>1197</v>
      </c>
      <c r="B1198" s="1">
        <v>0.28508101851851853</v>
      </c>
      <c r="C1198" t="s">
        <v>1130</v>
      </c>
      <c r="D1198">
        <f t="shared" si="33"/>
        <v>6</v>
      </c>
    </row>
    <row r="1199" spans="1:4" x14ac:dyDescent="0.25">
      <c r="A1199">
        <v>1198</v>
      </c>
      <c r="B1199" s="1">
        <v>0.28518518518518515</v>
      </c>
      <c r="C1199" t="s">
        <v>1131</v>
      </c>
      <c r="D1199">
        <f t="shared" si="33"/>
        <v>6</v>
      </c>
    </row>
    <row r="1200" spans="1:4" x14ac:dyDescent="0.25">
      <c r="A1200">
        <v>1199</v>
      </c>
      <c r="B1200" s="1">
        <v>0.28535879629629629</v>
      </c>
      <c r="C1200" t="s">
        <v>1132</v>
      </c>
      <c r="D1200">
        <f t="shared" si="33"/>
        <v>6</v>
      </c>
    </row>
    <row r="1201" spans="1:4" x14ac:dyDescent="0.25">
      <c r="A1201">
        <v>1200</v>
      </c>
      <c r="B1201" s="1">
        <v>0.28537037037037033</v>
      </c>
      <c r="C1201" t="s">
        <v>1133</v>
      </c>
      <c r="D1201">
        <f t="shared" si="33"/>
        <v>6</v>
      </c>
    </row>
    <row r="1202" spans="1:4" x14ac:dyDescent="0.25">
      <c r="A1202">
        <v>1201</v>
      </c>
      <c r="B1202" s="1">
        <v>0.28539351851851852</v>
      </c>
      <c r="C1202" t="s">
        <v>1134</v>
      </c>
      <c r="D1202">
        <f t="shared" si="33"/>
        <v>6</v>
      </c>
    </row>
    <row r="1203" spans="1:4" x14ac:dyDescent="0.25">
      <c r="A1203">
        <v>1202</v>
      </c>
      <c r="B1203" s="1">
        <v>0.28555555555555556</v>
      </c>
      <c r="C1203" t="s">
        <v>1135</v>
      </c>
      <c r="D1203">
        <f t="shared" si="33"/>
        <v>6</v>
      </c>
    </row>
    <row r="1204" spans="1:4" x14ac:dyDescent="0.25">
      <c r="A1204">
        <v>1203</v>
      </c>
      <c r="B1204" s="1">
        <v>0.28559027777777779</v>
      </c>
      <c r="C1204" t="s">
        <v>1136</v>
      </c>
      <c r="D1204">
        <f t="shared" si="33"/>
        <v>6</v>
      </c>
    </row>
    <row r="1205" spans="1:4" x14ac:dyDescent="0.25">
      <c r="A1205">
        <v>1204</v>
      </c>
      <c r="B1205" s="1">
        <v>0.28560185185185188</v>
      </c>
      <c r="C1205" t="s">
        <v>1137</v>
      </c>
      <c r="D1205">
        <f t="shared" si="33"/>
        <v>6</v>
      </c>
    </row>
    <row r="1206" spans="1:4" x14ac:dyDescent="0.25">
      <c r="A1206">
        <v>1205</v>
      </c>
      <c r="B1206" s="1">
        <v>0.28569444444444442</v>
      </c>
      <c r="C1206" t="s">
        <v>1138</v>
      </c>
      <c r="D1206">
        <f t="shared" si="33"/>
        <v>6</v>
      </c>
    </row>
    <row r="1207" spans="1:4" x14ac:dyDescent="0.25">
      <c r="A1207">
        <v>1206</v>
      </c>
      <c r="B1207" s="1">
        <v>0.28576388888888887</v>
      </c>
      <c r="C1207" t="s">
        <v>1139</v>
      </c>
      <c r="D1207">
        <f t="shared" si="33"/>
        <v>6</v>
      </c>
    </row>
    <row r="1208" spans="1:4" x14ac:dyDescent="0.25">
      <c r="A1208">
        <v>1207</v>
      </c>
      <c r="B1208" s="1">
        <v>0.28581018518518519</v>
      </c>
      <c r="C1208" t="s">
        <v>1140</v>
      </c>
      <c r="D1208">
        <f t="shared" si="33"/>
        <v>6</v>
      </c>
    </row>
    <row r="1209" spans="1:4" x14ac:dyDescent="0.25">
      <c r="A1209">
        <v>1208</v>
      </c>
      <c r="B1209" s="1">
        <v>0.28594907407407405</v>
      </c>
      <c r="C1209" t="s">
        <v>1141</v>
      </c>
      <c r="D1209">
        <f t="shared" si="33"/>
        <v>6</v>
      </c>
    </row>
    <row r="1210" spans="1:4" x14ac:dyDescent="0.25">
      <c r="A1210">
        <v>1209</v>
      </c>
      <c r="B1210" s="1">
        <v>0.28612268518518519</v>
      </c>
      <c r="C1210" t="s">
        <v>1142</v>
      </c>
      <c r="D1210">
        <f t="shared" si="33"/>
        <v>6</v>
      </c>
    </row>
    <row r="1211" spans="1:4" x14ac:dyDescent="0.25">
      <c r="A1211">
        <v>1210</v>
      </c>
      <c r="B1211" s="1">
        <v>0.28623842592592591</v>
      </c>
      <c r="C1211" t="s">
        <v>1143</v>
      </c>
      <c r="D1211">
        <f t="shared" si="33"/>
        <v>6</v>
      </c>
    </row>
    <row r="1212" spans="1:4" x14ac:dyDescent="0.25">
      <c r="A1212">
        <v>1211</v>
      </c>
      <c r="B1212" s="1">
        <v>0.2862615740740741</v>
      </c>
      <c r="C1212" t="s">
        <v>1144</v>
      </c>
      <c r="D1212">
        <f t="shared" si="33"/>
        <v>6</v>
      </c>
    </row>
    <row r="1213" spans="1:4" x14ac:dyDescent="0.25">
      <c r="A1213">
        <v>1212</v>
      </c>
      <c r="B1213" s="1">
        <v>0.28634259259259259</v>
      </c>
      <c r="C1213" t="s">
        <v>1145</v>
      </c>
      <c r="D1213">
        <f t="shared" si="33"/>
        <v>6</v>
      </c>
    </row>
    <row r="1214" spans="1:4" x14ac:dyDescent="0.25">
      <c r="A1214">
        <v>1213</v>
      </c>
      <c r="B1214" s="1">
        <v>0.28649305555555554</v>
      </c>
      <c r="C1214" t="s">
        <v>1146</v>
      </c>
      <c r="D1214">
        <f t="shared" si="33"/>
        <v>6</v>
      </c>
    </row>
    <row r="1215" spans="1:4" x14ac:dyDescent="0.25">
      <c r="A1215">
        <v>1214</v>
      </c>
      <c r="B1215" s="1">
        <v>0.28652777777777777</v>
      </c>
      <c r="C1215" t="s">
        <v>1147</v>
      </c>
      <c r="D1215">
        <f t="shared" si="33"/>
        <v>6</v>
      </c>
    </row>
    <row r="1216" spans="1:4" x14ac:dyDescent="0.25">
      <c r="A1216">
        <v>1215</v>
      </c>
      <c r="B1216" s="1">
        <v>0.28658564814814813</v>
      </c>
      <c r="C1216" t="s">
        <v>1148</v>
      </c>
      <c r="D1216">
        <f t="shared" si="33"/>
        <v>6</v>
      </c>
    </row>
    <row r="1217" spans="1:4" x14ac:dyDescent="0.25">
      <c r="A1217">
        <v>1216</v>
      </c>
      <c r="B1217" s="1">
        <v>0.28662037037037036</v>
      </c>
      <c r="C1217" t="s">
        <v>1149</v>
      </c>
      <c r="D1217">
        <f t="shared" si="33"/>
        <v>6</v>
      </c>
    </row>
    <row r="1218" spans="1:4" x14ac:dyDescent="0.25">
      <c r="A1218">
        <v>1217</v>
      </c>
      <c r="B1218" s="1">
        <v>0.28668981481481481</v>
      </c>
      <c r="C1218" t="s">
        <v>1150</v>
      </c>
      <c r="D1218">
        <f t="shared" si="33"/>
        <v>6</v>
      </c>
    </row>
    <row r="1219" spans="1:4" x14ac:dyDescent="0.25">
      <c r="A1219">
        <v>1218</v>
      </c>
      <c r="B1219" s="1">
        <v>0.2867824074074074</v>
      </c>
      <c r="C1219" t="s">
        <v>1151</v>
      </c>
      <c r="D1219">
        <f t="shared" ref="D1219:D1282" si="34">HOUR(B1219)</f>
        <v>6</v>
      </c>
    </row>
    <row r="1220" spans="1:4" x14ac:dyDescent="0.25">
      <c r="A1220">
        <v>1219</v>
      </c>
      <c r="B1220" s="1">
        <v>0.28680555555555554</v>
      </c>
      <c r="C1220" t="s">
        <v>1152</v>
      </c>
      <c r="D1220">
        <f t="shared" si="34"/>
        <v>6</v>
      </c>
    </row>
    <row r="1221" spans="1:4" x14ac:dyDescent="0.25">
      <c r="A1221">
        <v>1220</v>
      </c>
      <c r="B1221" s="1">
        <v>0.28697916666666667</v>
      </c>
      <c r="C1221" t="s">
        <v>1153</v>
      </c>
      <c r="D1221">
        <f t="shared" si="34"/>
        <v>6</v>
      </c>
    </row>
    <row r="1222" spans="1:4" x14ac:dyDescent="0.25">
      <c r="A1222">
        <v>1221</v>
      </c>
      <c r="B1222" s="1">
        <v>0.28712962962962962</v>
      </c>
      <c r="C1222" t="s">
        <v>1154</v>
      </c>
      <c r="D1222">
        <f t="shared" si="34"/>
        <v>6</v>
      </c>
    </row>
    <row r="1223" spans="1:4" x14ac:dyDescent="0.25">
      <c r="A1223">
        <v>1222</v>
      </c>
      <c r="B1223" s="1">
        <v>0.28717592592592595</v>
      </c>
      <c r="C1223" t="s">
        <v>1155</v>
      </c>
      <c r="D1223">
        <f t="shared" si="34"/>
        <v>6</v>
      </c>
    </row>
    <row r="1224" spans="1:4" x14ac:dyDescent="0.25">
      <c r="A1224">
        <v>1223</v>
      </c>
      <c r="B1224" s="1">
        <v>0.28721064814814817</v>
      </c>
      <c r="C1224" t="s">
        <v>1156</v>
      </c>
      <c r="D1224">
        <f t="shared" si="34"/>
        <v>6</v>
      </c>
    </row>
    <row r="1225" spans="1:4" x14ac:dyDescent="0.25">
      <c r="A1225">
        <v>1224</v>
      </c>
      <c r="B1225" s="1">
        <v>0.28734953703703703</v>
      </c>
      <c r="C1225" t="s">
        <v>1157</v>
      </c>
      <c r="D1225">
        <f t="shared" si="34"/>
        <v>6</v>
      </c>
    </row>
    <row r="1226" spans="1:4" x14ac:dyDescent="0.25">
      <c r="A1226">
        <v>1225</v>
      </c>
      <c r="B1226" s="1">
        <v>0.28745370370370371</v>
      </c>
      <c r="C1226" t="s">
        <v>1158</v>
      </c>
      <c r="D1226">
        <f t="shared" si="34"/>
        <v>6</v>
      </c>
    </row>
    <row r="1227" spans="1:4" x14ac:dyDescent="0.25">
      <c r="A1227">
        <v>1226</v>
      </c>
      <c r="B1227" s="1">
        <v>0.2875462962962963</v>
      </c>
      <c r="C1227" t="s">
        <v>1159</v>
      </c>
      <c r="D1227">
        <f t="shared" si="34"/>
        <v>6</v>
      </c>
    </row>
    <row r="1228" spans="1:4" x14ac:dyDescent="0.25">
      <c r="A1228">
        <v>1227</v>
      </c>
      <c r="B1228" s="1">
        <v>0.28765046296296298</v>
      </c>
      <c r="C1228" t="s">
        <v>1160</v>
      </c>
      <c r="D1228">
        <f t="shared" si="34"/>
        <v>6</v>
      </c>
    </row>
    <row r="1229" spans="1:4" x14ac:dyDescent="0.25">
      <c r="A1229">
        <v>1228</v>
      </c>
      <c r="B1229" s="1">
        <v>0.28771990740740744</v>
      </c>
      <c r="C1229" t="s">
        <v>1161</v>
      </c>
      <c r="D1229">
        <f t="shared" si="34"/>
        <v>6</v>
      </c>
    </row>
    <row r="1230" spans="1:4" x14ac:dyDescent="0.25">
      <c r="A1230">
        <v>1229</v>
      </c>
      <c r="B1230" s="1">
        <v>0.28775462962962961</v>
      </c>
      <c r="C1230" t="s">
        <v>1162</v>
      </c>
      <c r="D1230">
        <f t="shared" si="34"/>
        <v>6</v>
      </c>
    </row>
    <row r="1231" spans="1:4" x14ac:dyDescent="0.25">
      <c r="A1231">
        <v>1230</v>
      </c>
      <c r="B1231" s="1">
        <v>0.28777777777777774</v>
      </c>
      <c r="C1231" t="s">
        <v>1163</v>
      </c>
      <c r="D1231">
        <f t="shared" si="34"/>
        <v>6</v>
      </c>
    </row>
    <row r="1232" spans="1:4" x14ac:dyDescent="0.25">
      <c r="A1232">
        <v>1231</v>
      </c>
      <c r="B1232" s="1">
        <v>0.28795138888888888</v>
      </c>
      <c r="C1232" t="s">
        <v>1164</v>
      </c>
      <c r="D1232">
        <f t="shared" si="34"/>
        <v>6</v>
      </c>
    </row>
    <row r="1233" spans="1:4" x14ac:dyDescent="0.25">
      <c r="A1233">
        <v>1232</v>
      </c>
      <c r="B1233" s="1">
        <v>0.28812500000000002</v>
      </c>
      <c r="C1233" t="s">
        <v>1165</v>
      </c>
      <c r="D1233">
        <f t="shared" si="34"/>
        <v>6</v>
      </c>
    </row>
    <row r="1234" spans="1:4" x14ac:dyDescent="0.25">
      <c r="A1234">
        <v>1233</v>
      </c>
      <c r="B1234" s="1">
        <v>0.28814814814814815</v>
      </c>
      <c r="C1234" t="s">
        <v>1166</v>
      </c>
      <c r="D1234">
        <f t="shared" si="34"/>
        <v>6</v>
      </c>
    </row>
    <row r="1235" spans="1:4" x14ac:dyDescent="0.25">
      <c r="A1235">
        <v>1234</v>
      </c>
      <c r="B1235" s="1">
        <v>0.2883101851851852</v>
      </c>
      <c r="C1235" t="s">
        <v>1167</v>
      </c>
      <c r="D1235">
        <f t="shared" si="34"/>
        <v>6</v>
      </c>
    </row>
    <row r="1236" spans="1:4" x14ac:dyDescent="0.25">
      <c r="A1236">
        <v>1235</v>
      </c>
      <c r="B1236" s="1">
        <v>0.28844907407407411</v>
      </c>
      <c r="C1236" t="s">
        <v>1168</v>
      </c>
      <c r="D1236">
        <f t="shared" si="34"/>
        <v>6</v>
      </c>
    </row>
    <row r="1237" spans="1:4" x14ac:dyDescent="0.25">
      <c r="A1237">
        <v>1236</v>
      </c>
      <c r="B1237" s="1">
        <v>0.28851851851851851</v>
      </c>
      <c r="C1237" t="s">
        <v>1169</v>
      </c>
      <c r="D1237">
        <f t="shared" si="34"/>
        <v>6</v>
      </c>
    </row>
    <row r="1238" spans="1:4" x14ac:dyDescent="0.25">
      <c r="A1238">
        <v>1237</v>
      </c>
      <c r="B1238" s="1">
        <v>0.28864583333333332</v>
      </c>
      <c r="C1238" t="s">
        <v>1170</v>
      </c>
      <c r="D1238">
        <f t="shared" si="34"/>
        <v>6</v>
      </c>
    </row>
    <row r="1239" spans="1:4" x14ac:dyDescent="0.25">
      <c r="A1239">
        <v>1238</v>
      </c>
      <c r="B1239" s="1">
        <v>0.28872685185185182</v>
      </c>
      <c r="C1239" t="s">
        <v>1171</v>
      </c>
      <c r="D1239">
        <f t="shared" si="34"/>
        <v>6</v>
      </c>
    </row>
    <row r="1240" spans="1:4" x14ac:dyDescent="0.25">
      <c r="A1240">
        <v>1239</v>
      </c>
      <c r="B1240" s="1">
        <v>0.28885416666666669</v>
      </c>
      <c r="C1240" t="s">
        <v>1172</v>
      </c>
      <c r="D1240">
        <f t="shared" si="34"/>
        <v>6</v>
      </c>
    </row>
    <row r="1241" spans="1:4" x14ac:dyDescent="0.25">
      <c r="A1241">
        <v>1240</v>
      </c>
      <c r="B1241" s="1">
        <v>0.28898148148148145</v>
      </c>
      <c r="C1241" t="s">
        <v>1173</v>
      </c>
      <c r="D1241">
        <f t="shared" si="34"/>
        <v>6</v>
      </c>
    </row>
    <row r="1242" spans="1:4" x14ac:dyDescent="0.25">
      <c r="A1242">
        <v>1241</v>
      </c>
      <c r="B1242" s="1">
        <v>0.28899305555555554</v>
      </c>
      <c r="C1242" t="s">
        <v>1174</v>
      </c>
      <c r="D1242">
        <f t="shared" si="34"/>
        <v>6</v>
      </c>
    </row>
    <row r="1243" spans="1:4" x14ac:dyDescent="0.25">
      <c r="A1243">
        <v>1242</v>
      </c>
      <c r="B1243" s="1">
        <v>0.28909722222222223</v>
      </c>
      <c r="C1243" t="s">
        <v>1175</v>
      </c>
      <c r="D1243">
        <f t="shared" si="34"/>
        <v>6</v>
      </c>
    </row>
    <row r="1244" spans="1:4" x14ac:dyDescent="0.25">
      <c r="A1244">
        <v>1243</v>
      </c>
      <c r="B1244" s="1">
        <v>0.28913194444444446</v>
      </c>
      <c r="C1244" t="s">
        <v>1176</v>
      </c>
      <c r="D1244">
        <f t="shared" si="34"/>
        <v>6</v>
      </c>
    </row>
    <row r="1245" spans="1:4" x14ac:dyDescent="0.25">
      <c r="A1245">
        <v>1244</v>
      </c>
      <c r="B1245" s="1">
        <v>0.28930555555555554</v>
      </c>
      <c r="C1245" t="s">
        <v>1177</v>
      </c>
      <c r="D1245">
        <f t="shared" si="34"/>
        <v>6</v>
      </c>
    </row>
    <row r="1246" spans="1:4" x14ac:dyDescent="0.25">
      <c r="A1246">
        <v>1245</v>
      </c>
      <c r="B1246" s="1">
        <v>0.28946759259259258</v>
      </c>
      <c r="C1246" t="s">
        <v>1178</v>
      </c>
      <c r="D1246">
        <f t="shared" si="34"/>
        <v>6</v>
      </c>
    </row>
    <row r="1247" spans="1:4" x14ac:dyDescent="0.25">
      <c r="A1247">
        <v>1246</v>
      </c>
      <c r="B1247" s="1">
        <v>0.28956018518518517</v>
      </c>
      <c r="C1247" t="s">
        <v>1179</v>
      </c>
      <c r="D1247">
        <f t="shared" si="34"/>
        <v>6</v>
      </c>
    </row>
    <row r="1248" spans="1:4" x14ac:dyDescent="0.25">
      <c r="A1248">
        <v>1247</v>
      </c>
      <c r="B1248" s="1">
        <v>0.28968749999999999</v>
      </c>
      <c r="C1248" t="s">
        <v>1180</v>
      </c>
      <c r="D1248">
        <f t="shared" si="34"/>
        <v>6</v>
      </c>
    </row>
    <row r="1249" spans="1:4" x14ac:dyDescent="0.25">
      <c r="A1249">
        <v>1248</v>
      </c>
      <c r="B1249" s="1">
        <v>0.28969907407407408</v>
      </c>
      <c r="C1249" t="s">
        <v>1181</v>
      </c>
      <c r="D1249">
        <f t="shared" si="34"/>
        <v>6</v>
      </c>
    </row>
    <row r="1250" spans="1:4" x14ac:dyDescent="0.25">
      <c r="A1250">
        <v>1249</v>
      </c>
      <c r="B1250" s="1">
        <v>0.28971064814814812</v>
      </c>
      <c r="C1250" t="s">
        <v>1182</v>
      </c>
      <c r="D1250">
        <f t="shared" si="34"/>
        <v>6</v>
      </c>
    </row>
    <row r="1251" spans="1:4" x14ac:dyDescent="0.25">
      <c r="A1251">
        <v>1250</v>
      </c>
      <c r="B1251" s="1">
        <v>0.28988425925925926</v>
      </c>
      <c r="C1251" t="s">
        <v>1183</v>
      </c>
      <c r="D1251">
        <f t="shared" si="34"/>
        <v>6</v>
      </c>
    </row>
    <row r="1252" spans="1:4" x14ac:dyDescent="0.25">
      <c r="A1252">
        <v>1251</v>
      </c>
      <c r="B1252" s="1">
        <v>0.29001157407407407</v>
      </c>
      <c r="C1252" t="s">
        <v>1184</v>
      </c>
      <c r="D1252">
        <f t="shared" si="34"/>
        <v>6</v>
      </c>
    </row>
    <row r="1253" spans="1:4" x14ac:dyDescent="0.25">
      <c r="A1253">
        <v>1252</v>
      </c>
      <c r="B1253" s="1">
        <v>0.29013888888888889</v>
      </c>
      <c r="C1253" t="s">
        <v>1185</v>
      </c>
      <c r="D1253">
        <f t="shared" si="34"/>
        <v>6</v>
      </c>
    </row>
    <row r="1254" spans="1:4" x14ac:dyDescent="0.25">
      <c r="A1254">
        <v>1253</v>
      </c>
      <c r="B1254" s="1">
        <v>0.29028935185185184</v>
      </c>
      <c r="C1254" t="s">
        <v>1186</v>
      </c>
      <c r="D1254">
        <f t="shared" si="34"/>
        <v>6</v>
      </c>
    </row>
    <row r="1255" spans="1:4" x14ac:dyDescent="0.25">
      <c r="A1255">
        <v>1254</v>
      </c>
      <c r="B1255" s="1">
        <v>0.29046296296296298</v>
      </c>
      <c r="C1255" t="s">
        <v>1187</v>
      </c>
      <c r="D1255">
        <f t="shared" si="34"/>
        <v>6</v>
      </c>
    </row>
    <row r="1256" spans="1:4" x14ac:dyDescent="0.25">
      <c r="A1256">
        <v>1255</v>
      </c>
      <c r="B1256" s="1">
        <v>0.29060185185185183</v>
      </c>
      <c r="C1256" t="s">
        <v>1188</v>
      </c>
      <c r="D1256">
        <f t="shared" si="34"/>
        <v>6</v>
      </c>
    </row>
    <row r="1257" spans="1:4" x14ac:dyDescent="0.25">
      <c r="A1257">
        <v>1256</v>
      </c>
      <c r="B1257" s="1">
        <v>0.29070601851851852</v>
      </c>
      <c r="C1257" t="s">
        <v>1189</v>
      </c>
      <c r="D1257">
        <f t="shared" si="34"/>
        <v>6</v>
      </c>
    </row>
    <row r="1258" spans="1:4" x14ac:dyDescent="0.25">
      <c r="A1258">
        <v>1257</v>
      </c>
      <c r="B1258" s="1">
        <v>0.29078703703703707</v>
      </c>
      <c r="C1258" t="s">
        <v>1190</v>
      </c>
      <c r="D1258">
        <f t="shared" si="34"/>
        <v>6</v>
      </c>
    </row>
    <row r="1259" spans="1:4" x14ac:dyDescent="0.25">
      <c r="A1259">
        <v>1258</v>
      </c>
      <c r="B1259" s="1">
        <v>0.29089120370370369</v>
      </c>
      <c r="C1259" t="s">
        <v>1191</v>
      </c>
      <c r="D1259">
        <f t="shared" si="34"/>
        <v>6</v>
      </c>
    </row>
    <row r="1260" spans="1:4" x14ac:dyDescent="0.25">
      <c r="A1260">
        <v>1259</v>
      </c>
      <c r="B1260" s="1">
        <v>0.2910416666666667</v>
      </c>
      <c r="C1260" t="s">
        <v>1192</v>
      </c>
      <c r="D1260">
        <f t="shared" si="34"/>
        <v>6</v>
      </c>
    </row>
    <row r="1261" spans="1:4" x14ac:dyDescent="0.25">
      <c r="A1261">
        <v>1260</v>
      </c>
      <c r="B1261" s="1">
        <v>0.29113425925925923</v>
      </c>
      <c r="C1261" t="s">
        <v>1193</v>
      </c>
      <c r="D1261">
        <f t="shared" si="34"/>
        <v>6</v>
      </c>
    </row>
    <row r="1262" spans="1:4" x14ac:dyDescent="0.25">
      <c r="A1262">
        <v>1261</v>
      </c>
      <c r="B1262" s="1">
        <v>0.29114583333333333</v>
      </c>
      <c r="C1262" t="s">
        <v>1194</v>
      </c>
      <c r="D1262">
        <f t="shared" si="34"/>
        <v>6</v>
      </c>
    </row>
    <row r="1263" spans="1:4" x14ac:dyDescent="0.25">
      <c r="A1263">
        <v>1262</v>
      </c>
      <c r="B1263" s="1">
        <v>0.29125000000000001</v>
      </c>
      <c r="C1263" t="s">
        <v>1195</v>
      </c>
      <c r="D1263">
        <f t="shared" si="34"/>
        <v>6</v>
      </c>
    </row>
    <row r="1264" spans="1:4" x14ac:dyDescent="0.25">
      <c r="A1264">
        <v>1263</v>
      </c>
      <c r="B1264" s="1">
        <v>0.29128472222222224</v>
      </c>
      <c r="C1264" t="s">
        <v>1196</v>
      </c>
      <c r="D1264">
        <f t="shared" si="34"/>
        <v>6</v>
      </c>
    </row>
    <row r="1265" spans="1:4" x14ac:dyDescent="0.25">
      <c r="A1265">
        <v>1264</v>
      </c>
      <c r="B1265" s="1">
        <v>0.2913425925925926</v>
      </c>
      <c r="C1265" t="s">
        <v>1197</v>
      </c>
      <c r="D1265">
        <f t="shared" si="34"/>
        <v>6</v>
      </c>
    </row>
    <row r="1266" spans="1:4" x14ac:dyDescent="0.25">
      <c r="A1266">
        <v>1265</v>
      </c>
      <c r="B1266" s="1">
        <v>0.29149305555555555</v>
      </c>
      <c r="C1266" t="s">
        <v>1198</v>
      </c>
      <c r="D1266">
        <f t="shared" si="34"/>
        <v>6</v>
      </c>
    </row>
    <row r="1267" spans="1:4" x14ac:dyDescent="0.25">
      <c r="A1267">
        <v>1266</v>
      </c>
      <c r="B1267" s="1">
        <v>0.2916435185185185</v>
      </c>
      <c r="C1267" t="s">
        <v>12</v>
      </c>
      <c r="D1267">
        <f t="shared" si="34"/>
        <v>6</v>
      </c>
    </row>
    <row r="1268" spans="1:4" x14ac:dyDescent="0.25">
      <c r="A1268">
        <v>1267</v>
      </c>
      <c r="B1268" s="1">
        <v>0.29165509259259259</v>
      </c>
      <c r="C1268" t="s">
        <v>1199</v>
      </c>
      <c r="D1268">
        <f t="shared" si="34"/>
        <v>6</v>
      </c>
    </row>
    <row r="1269" spans="1:4" x14ac:dyDescent="0.25">
      <c r="A1269">
        <v>1268</v>
      </c>
      <c r="B1269" s="1">
        <v>0.29167824074074072</v>
      </c>
      <c r="C1269" t="s">
        <v>1200</v>
      </c>
      <c r="D1269">
        <f t="shared" si="34"/>
        <v>7</v>
      </c>
    </row>
    <row r="1270" spans="1:4" x14ac:dyDescent="0.25">
      <c r="A1270">
        <v>1269</v>
      </c>
      <c r="B1270" s="1">
        <v>0.29171296296296295</v>
      </c>
      <c r="C1270" t="s">
        <v>1201</v>
      </c>
      <c r="D1270">
        <f t="shared" si="34"/>
        <v>7</v>
      </c>
    </row>
    <row r="1271" spans="1:4" x14ac:dyDescent="0.25">
      <c r="A1271">
        <v>1270</v>
      </c>
      <c r="B1271" s="1">
        <v>0.29179398148148145</v>
      </c>
      <c r="C1271" t="s">
        <v>12</v>
      </c>
      <c r="D1271">
        <f t="shared" si="34"/>
        <v>7</v>
      </c>
    </row>
    <row r="1272" spans="1:4" x14ac:dyDescent="0.25">
      <c r="A1272">
        <v>1271</v>
      </c>
      <c r="B1272" s="1">
        <v>0.29192129629629632</v>
      </c>
      <c r="C1272" t="s">
        <v>1202</v>
      </c>
      <c r="D1272">
        <f t="shared" si="34"/>
        <v>7</v>
      </c>
    </row>
    <row r="1273" spans="1:4" x14ac:dyDescent="0.25">
      <c r="A1273">
        <v>1272</v>
      </c>
      <c r="B1273" s="1">
        <v>0.29201388888888891</v>
      </c>
      <c r="C1273" t="s">
        <v>1203</v>
      </c>
      <c r="D1273">
        <f t="shared" si="34"/>
        <v>7</v>
      </c>
    </row>
    <row r="1274" spans="1:4" x14ac:dyDescent="0.25">
      <c r="A1274">
        <v>1273</v>
      </c>
      <c r="B1274" s="1">
        <v>0.29211805555555553</v>
      </c>
      <c r="C1274" t="s">
        <v>1204</v>
      </c>
      <c r="D1274">
        <f t="shared" si="34"/>
        <v>7</v>
      </c>
    </row>
    <row r="1275" spans="1:4" x14ac:dyDescent="0.25">
      <c r="A1275">
        <v>1274</v>
      </c>
      <c r="B1275" s="1">
        <v>0.29219907407407408</v>
      </c>
      <c r="C1275" t="s">
        <v>1205</v>
      </c>
      <c r="D1275">
        <f t="shared" si="34"/>
        <v>7</v>
      </c>
    </row>
    <row r="1276" spans="1:4" x14ac:dyDescent="0.25">
      <c r="A1276">
        <v>1275</v>
      </c>
      <c r="B1276" s="1">
        <v>0.29226851851851848</v>
      </c>
      <c r="C1276" t="s">
        <v>1206</v>
      </c>
      <c r="D1276">
        <f t="shared" si="34"/>
        <v>7</v>
      </c>
    </row>
    <row r="1277" spans="1:4" x14ac:dyDescent="0.25">
      <c r="A1277">
        <v>1276</v>
      </c>
      <c r="B1277" s="1">
        <v>0.29233796296296294</v>
      </c>
      <c r="C1277" t="s">
        <v>1207</v>
      </c>
      <c r="D1277">
        <f t="shared" si="34"/>
        <v>7</v>
      </c>
    </row>
    <row r="1278" spans="1:4" x14ac:dyDescent="0.25">
      <c r="A1278">
        <v>1277</v>
      </c>
      <c r="B1278" s="1">
        <v>0.29247685185185185</v>
      </c>
      <c r="C1278" t="s">
        <v>1208</v>
      </c>
      <c r="D1278">
        <f t="shared" si="34"/>
        <v>7</v>
      </c>
    </row>
    <row r="1279" spans="1:4" x14ac:dyDescent="0.25">
      <c r="A1279">
        <v>1278</v>
      </c>
      <c r="B1279" s="1">
        <v>0.29249999999999998</v>
      </c>
      <c r="C1279" t="s">
        <v>1209</v>
      </c>
      <c r="D1279">
        <f t="shared" si="34"/>
        <v>7</v>
      </c>
    </row>
    <row r="1280" spans="1:4" x14ac:dyDescent="0.25">
      <c r="A1280">
        <v>1279</v>
      </c>
      <c r="B1280" s="1">
        <v>0.29253472222222221</v>
      </c>
      <c r="C1280" t="s">
        <v>1210</v>
      </c>
      <c r="D1280">
        <f t="shared" si="34"/>
        <v>7</v>
      </c>
    </row>
    <row r="1281" spans="1:4" x14ac:dyDescent="0.25">
      <c r="A1281">
        <v>1280</v>
      </c>
      <c r="B1281" s="1">
        <v>0.29259259259259257</v>
      </c>
      <c r="C1281" t="s">
        <v>1211</v>
      </c>
      <c r="D1281">
        <f t="shared" si="34"/>
        <v>7</v>
      </c>
    </row>
    <row r="1282" spans="1:4" x14ac:dyDescent="0.25">
      <c r="A1282">
        <v>1281</v>
      </c>
      <c r="B1282" s="1">
        <v>0.29273148148148148</v>
      </c>
      <c r="C1282" t="s">
        <v>1212</v>
      </c>
      <c r="D1282">
        <f t="shared" si="34"/>
        <v>7</v>
      </c>
    </row>
    <row r="1283" spans="1:4" x14ac:dyDescent="0.25">
      <c r="A1283">
        <v>1282</v>
      </c>
      <c r="B1283" s="1">
        <v>0.29274305555555552</v>
      </c>
      <c r="C1283" t="s">
        <v>1213</v>
      </c>
      <c r="D1283">
        <f t="shared" ref="D1283:D1346" si="35">HOUR(B1283)</f>
        <v>7</v>
      </c>
    </row>
    <row r="1284" spans="1:4" x14ac:dyDescent="0.25">
      <c r="A1284">
        <v>1283</v>
      </c>
      <c r="B1284" s="1">
        <v>0.29288194444444443</v>
      </c>
      <c r="C1284" t="s">
        <v>1214</v>
      </c>
      <c r="D1284">
        <f t="shared" si="35"/>
        <v>7</v>
      </c>
    </row>
    <row r="1285" spans="1:4" x14ac:dyDescent="0.25">
      <c r="A1285">
        <v>1284</v>
      </c>
      <c r="B1285" s="1">
        <v>0.29292824074074075</v>
      </c>
      <c r="C1285" t="s">
        <v>1215</v>
      </c>
      <c r="D1285">
        <f t="shared" si="35"/>
        <v>7</v>
      </c>
    </row>
    <row r="1286" spans="1:4" x14ac:dyDescent="0.25">
      <c r="A1286">
        <v>1285</v>
      </c>
      <c r="B1286" s="1">
        <v>0.29298611111111111</v>
      </c>
      <c r="C1286" t="s">
        <v>1216</v>
      </c>
      <c r="D1286">
        <f t="shared" si="35"/>
        <v>7</v>
      </c>
    </row>
    <row r="1287" spans="1:4" x14ac:dyDescent="0.25">
      <c r="A1287">
        <v>1286</v>
      </c>
      <c r="B1287" s="1">
        <v>0.29304398148148147</v>
      </c>
      <c r="C1287" t="s">
        <v>5</v>
      </c>
      <c r="D1287">
        <f t="shared" si="35"/>
        <v>7</v>
      </c>
    </row>
    <row r="1288" spans="1:4" x14ac:dyDescent="0.25">
      <c r="A1288">
        <v>1287</v>
      </c>
      <c r="B1288" s="1">
        <v>0.29306712962962961</v>
      </c>
      <c r="C1288" t="s">
        <v>1217</v>
      </c>
      <c r="D1288">
        <f t="shared" si="35"/>
        <v>7</v>
      </c>
    </row>
    <row r="1289" spans="1:4" x14ac:dyDescent="0.25">
      <c r="A1289">
        <v>1288</v>
      </c>
      <c r="B1289" s="1">
        <v>0.29322916666666665</v>
      </c>
      <c r="C1289" t="s">
        <v>1218</v>
      </c>
      <c r="D1289">
        <f t="shared" si="35"/>
        <v>7</v>
      </c>
    </row>
    <row r="1290" spans="1:4" x14ac:dyDescent="0.25">
      <c r="A1290">
        <v>1289</v>
      </c>
      <c r="B1290" s="1">
        <v>0.29336805555555556</v>
      </c>
      <c r="C1290" t="s">
        <v>65</v>
      </c>
      <c r="D1290">
        <f t="shared" si="35"/>
        <v>7</v>
      </c>
    </row>
    <row r="1291" spans="1:4" x14ac:dyDescent="0.25">
      <c r="A1291">
        <v>1290</v>
      </c>
      <c r="B1291" s="1">
        <v>0.29354166666666665</v>
      </c>
      <c r="C1291" t="s">
        <v>1219</v>
      </c>
      <c r="D1291">
        <f t="shared" si="35"/>
        <v>7</v>
      </c>
    </row>
    <row r="1292" spans="1:4" x14ac:dyDescent="0.25">
      <c r="A1292">
        <v>1291</v>
      </c>
      <c r="B1292" s="1">
        <v>0.29368055555555556</v>
      </c>
      <c r="C1292" t="s">
        <v>67</v>
      </c>
      <c r="D1292">
        <f t="shared" si="35"/>
        <v>7</v>
      </c>
    </row>
    <row r="1293" spans="1:4" x14ac:dyDescent="0.25">
      <c r="A1293">
        <v>1292</v>
      </c>
      <c r="B1293" s="1">
        <v>0.29385416666666669</v>
      </c>
      <c r="C1293" t="s">
        <v>1220</v>
      </c>
      <c r="D1293">
        <f t="shared" si="35"/>
        <v>7</v>
      </c>
    </row>
    <row r="1294" spans="1:4" x14ac:dyDescent="0.25">
      <c r="A1294">
        <v>1293</v>
      </c>
      <c r="B1294" s="1">
        <v>0.29396990740740742</v>
      </c>
      <c r="C1294" t="s">
        <v>70</v>
      </c>
      <c r="D1294">
        <f t="shared" si="35"/>
        <v>7</v>
      </c>
    </row>
    <row r="1295" spans="1:4" x14ac:dyDescent="0.25">
      <c r="A1295">
        <v>1294</v>
      </c>
      <c r="B1295" s="1">
        <v>0.29399305555555555</v>
      </c>
      <c r="C1295" t="s">
        <v>1221</v>
      </c>
      <c r="D1295">
        <f t="shared" si="35"/>
        <v>7</v>
      </c>
    </row>
    <row r="1296" spans="1:4" x14ac:dyDescent="0.25">
      <c r="A1296">
        <v>1295</v>
      </c>
      <c r="B1296" s="1">
        <v>0.29415509259259259</v>
      </c>
      <c r="C1296" t="s">
        <v>73</v>
      </c>
      <c r="D1296">
        <f t="shared" si="35"/>
        <v>7</v>
      </c>
    </row>
    <row r="1297" spans="1:4" x14ac:dyDescent="0.25">
      <c r="A1297">
        <v>1296</v>
      </c>
      <c r="B1297" s="1">
        <v>0.29427083333333331</v>
      </c>
      <c r="C1297" t="s">
        <v>1222</v>
      </c>
      <c r="D1297">
        <f t="shared" si="35"/>
        <v>7</v>
      </c>
    </row>
    <row r="1298" spans="1:4" x14ac:dyDescent="0.25">
      <c r="A1298">
        <v>1297</v>
      </c>
      <c r="B1298" s="1">
        <v>0.29443287037037036</v>
      </c>
      <c r="C1298" t="s">
        <v>1223</v>
      </c>
      <c r="D1298">
        <f t="shared" si="35"/>
        <v>7</v>
      </c>
    </row>
    <row r="1299" spans="1:4" x14ac:dyDescent="0.25">
      <c r="A1299">
        <v>1298</v>
      </c>
      <c r="B1299" s="1">
        <v>0.29445601851851849</v>
      </c>
      <c r="C1299" t="s">
        <v>1224</v>
      </c>
      <c r="D1299">
        <f t="shared" si="35"/>
        <v>7</v>
      </c>
    </row>
    <row r="1300" spans="1:4" x14ac:dyDescent="0.25">
      <c r="A1300">
        <v>1299</v>
      </c>
      <c r="B1300" s="1">
        <v>0.29447916666666668</v>
      </c>
      <c r="C1300" t="s">
        <v>1225</v>
      </c>
      <c r="D1300">
        <f t="shared" si="35"/>
        <v>7</v>
      </c>
    </row>
    <row r="1301" spans="1:4" x14ac:dyDescent="0.25">
      <c r="A1301">
        <v>1300</v>
      </c>
      <c r="B1301" s="1">
        <v>0.29465277777777776</v>
      </c>
      <c r="C1301" t="s">
        <v>1226</v>
      </c>
      <c r="D1301">
        <f t="shared" si="35"/>
        <v>7</v>
      </c>
    </row>
    <row r="1302" spans="1:4" x14ac:dyDescent="0.25">
      <c r="A1302">
        <v>1301</v>
      </c>
      <c r="B1302" s="1">
        <v>0.29466435185185186</v>
      </c>
      <c r="C1302" t="s">
        <v>1227</v>
      </c>
      <c r="D1302">
        <f t="shared" si="35"/>
        <v>7</v>
      </c>
    </row>
    <row r="1303" spans="1:4" x14ac:dyDescent="0.25">
      <c r="A1303">
        <v>1302</v>
      </c>
      <c r="B1303" s="1">
        <v>0.29476851851851854</v>
      </c>
      <c r="C1303" t="s">
        <v>1228</v>
      </c>
      <c r="D1303">
        <f t="shared" si="35"/>
        <v>7</v>
      </c>
    </row>
    <row r="1304" spans="1:4" x14ac:dyDescent="0.25">
      <c r="A1304">
        <v>1303</v>
      </c>
      <c r="B1304" s="1">
        <v>0.29493055555555553</v>
      </c>
      <c r="C1304" t="s">
        <v>1229</v>
      </c>
      <c r="D1304">
        <f t="shared" si="35"/>
        <v>7</v>
      </c>
    </row>
    <row r="1305" spans="1:4" x14ac:dyDescent="0.25">
      <c r="A1305">
        <v>1304</v>
      </c>
      <c r="B1305" s="1">
        <v>0.29497685185185185</v>
      </c>
      <c r="C1305" t="s">
        <v>1230</v>
      </c>
      <c r="D1305">
        <f t="shared" si="35"/>
        <v>7</v>
      </c>
    </row>
    <row r="1306" spans="1:4" x14ac:dyDescent="0.25">
      <c r="A1306">
        <v>1305</v>
      </c>
      <c r="B1306" s="1">
        <v>0.29501157407407408</v>
      </c>
      <c r="C1306" t="s">
        <v>1231</v>
      </c>
      <c r="D1306">
        <f t="shared" si="35"/>
        <v>7</v>
      </c>
    </row>
    <row r="1307" spans="1:4" x14ac:dyDescent="0.25">
      <c r="A1307">
        <v>1306</v>
      </c>
      <c r="B1307" s="1">
        <v>0.2951273148148148</v>
      </c>
      <c r="C1307" t="s">
        <v>1232</v>
      </c>
      <c r="D1307">
        <f t="shared" si="35"/>
        <v>7</v>
      </c>
    </row>
    <row r="1308" spans="1:4" x14ac:dyDescent="0.25">
      <c r="A1308">
        <v>1307</v>
      </c>
      <c r="B1308" s="1">
        <v>0.29530092592592594</v>
      </c>
      <c r="C1308" t="s">
        <v>1233</v>
      </c>
      <c r="D1308">
        <f t="shared" si="35"/>
        <v>7</v>
      </c>
    </row>
    <row r="1309" spans="1:4" x14ac:dyDescent="0.25">
      <c r="A1309">
        <v>1308</v>
      </c>
      <c r="B1309" s="1">
        <v>0.29538194444444443</v>
      </c>
      <c r="C1309" t="s">
        <v>1234</v>
      </c>
      <c r="D1309">
        <f t="shared" si="35"/>
        <v>7</v>
      </c>
    </row>
    <row r="1310" spans="1:4" x14ac:dyDescent="0.25">
      <c r="A1310">
        <v>1309</v>
      </c>
      <c r="B1310" s="1">
        <v>0.29543981481481479</v>
      </c>
      <c r="C1310" t="s">
        <v>1235</v>
      </c>
      <c r="D1310">
        <f t="shared" si="35"/>
        <v>7</v>
      </c>
    </row>
    <row r="1311" spans="1:4" x14ac:dyDescent="0.25">
      <c r="A1311">
        <v>1310</v>
      </c>
      <c r="B1311" s="1">
        <v>0.29545138888888889</v>
      </c>
      <c r="C1311" t="s">
        <v>1236</v>
      </c>
      <c r="D1311">
        <f t="shared" si="35"/>
        <v>7</v>
      </c>
    </row>
    <row r="1312" spans="1:4" x14ac:dyDescent="0.25">
      <c r="A1312">
        <v>1311</v>
      </c>
      <c r="B1312" s="1">
        <v>0.29554398148148148</v>
      </c>
      <c r="C1312" t="s">
        <v>1237</v>
      </c>
      <c r="D1312">
        <f t="shared" si="35"/>
        <v>7</v>
      </c>
    </row>
    <row r="1313" spans="1:4" x14ac:dyDescent="0.25">
      <c r="A1313">
        <v>1312</v>
      </c>
      <c r="B1313" s="1">
        <v>0.2956597222222222</v>
      </c>
      <c r="C1313" t="s">
        <v>1238</v>
      </c>
      <c r="D1313">
        <f t="shared" si="35"/>
        <v>7</v>
      </c>
    </row>
    <row r="1314" spans="1:4" x14ac:dyDescent="0.25">
      <c r="A1314">
        <v>1313</v>
      </c>
      <c r="B1314" s="1">
        <v>0.29572916666666665</v>
      </c>
      <c r="C1314" t="s">
        <v>1239</v>
      </c>
      <c r="D1314">
        <f t="shared" si="35"/>
        <v>7</v>
      </c>
    </row>
    <row r="1315" spans="1:4" x14ac:dyDescent="0.25">
      <c r="A1315">
        <v>1314</v>
      </c>
      <c r="B1315" s="1">
        <v>0.2958912037037037</v>
      </c>
      <c r="C1315" t="s">
        <v>1240</v>
      </c>
      <c r="D1315">
        <f t="shared" si="35"/>
        <v>7</v>
      </c>
    </row>
    <row r="1316" spans="1:4" x14ac:dyDescent="0.25">
      <c r="A1316">
        <v>1315</v>
      </c>
      <c r="B1316" s="1">
        <v>0.29598379629629629</v>
      </c>
      <c r="C1316" t="s">
        <v>1241</v>
      </c>
      <c r="D1316">
        <f t="shared" si="35"/>
        <v>7</v>
      </c>
    </row>
    <row r="1317" spans="1:4" x14ac:dyDescent="0.25">
      <c r="A1317">
        <v>1316</v>
      </c>
      <c r="B1317" s="1">
        <v>0.29605324074074074</v>
      </c>
      <c r="C1317" t="s">
        <v>1242</v>
      </c>
      <c r="D1317">
        <f t="shared" si="35"/>
        <v>7</v>
      </c>
    </row>
    <row r="1318" spans="1:4" x14ac:dyDescent="0.25">
      <c r="A1318">
        <v>1317</v>
      </c>
      <c r="B1318" s="1">
        <v>0.29614583333333333</v>
      </c>
      <c r="C1318" t="s">
        <v>1243</v>
      </c>
      <c r="D1318">
        <f t="shared" si="35"/>
        <v>7</v>
      </c>
    </row>
    <row r="1319" spans="1:4" x14ac:dyDescent="0.25">
      <c r="A1319">
        <v>1318</v>
      </c>
      <c r="B1319" s="1">
        <v>0.29625000000000001</v>
      </c>
      <c r="C1319" t="s">
        <v>1244</v>
      </c>
      <c r="D1319">
        <f t="shared" si="35"/>
        <v>7</v>
      </c>
    </row>
    <row r="1320" spans="1:4" x14ac:dyDescent="0.25">
      <c r="A1320">
        <v>1319</v>
      </c>
      <c r="B1320" s="1">
        <v>0.29629629629629628</v>
      </c>
      <c r="C1320" t="s">
        <v>1245</v>
      </c>
      <c r="D1320">
        <f t="shared" si="35"/>
        <v>7</v>
      </c>
    </row>
    <row r="1321" spans="1:4" x14ac:dyDescent="0.25">
      <c r="A1321">
        <v>1320</v>
      </c>
      <c r="B1321" s="1">
        <v>0.2964236111111111</v>
      </c>
      <c r="C1321" t="s">
        <v>1246</v>
      </c>
      <c r="D1321">
        <f t="shared" si="35"/>
        <v>7</v>
      </c>
    </row>
    <row r="1322" spans="1:4" x14ac:dyDescent="0.25">
      <c r="A1322">
        <v>1321</v>
      </c>
      <c r="B1322" s="1">
        <v>0.29651620370370374</v>
      </c>
      <c r="C1322" t="s">
        <v>1247</v>
      </c>
      <c r="D1322">
        <f t="shared" si="35"/>
        <v>7</v>
      </c>
    </row>
    <row r="1323" spans="1:4" x14ac:dyDescent="0.25">
      <c r="A1323">
        <v>1322</v>
      </c>
      <c r="B1323" s="1">
        <v>0.29657407407407405</v>
      </c>
      <c r="C1323" t="s">
        <v>1248</v>
      </c>
      <c r="D1323">
        <f t="shared" si="35"/>
        <v>7</v>
      </c>
    </row>
    <row r="1324" spans="1:4" x14ac:dyDescent="0.25">
      <c r="A1324">
        <v>1323</v>
      </c>
      <c r="B1324" s="1">
        <v>0.29660879629629627</v>
      </c>
      <c r="C1324" t="s">
        <v>1249</v>
      </c>
      <c r="D1324">
        <f t="shared" si="35"/>
        <v>7</v>
      </c>
    </row>
    <row r="1325" spans="1:4" x14ac:dyDescent="0.25">
      <c r="A1325">
        <v>1324</v>
      </c>
      <c r="B1325" s="1">
        <v>0.29667824074074073</v>
      </c>
      <c r="C1325" t="s">
        <v>1250</v>
      </c>
      <c r="D1325">
        <f t="shared" si="35"/>
        <v>7</v>
      </c>
    </row>
    <row r="1326" spans="1:4" x14ac:dyDescent="0.25">
      <c r="A1326">
        <v>1325</v>
      </c>
      <c r="B1326" s="1">
        <v>0.29685185185185187</v>
      </c>
      <c r="C1326" t="s">
        <v>1251</v>
      </c>
      <c r="D1326">
        <f t="shared" si="35"/>
        <v>7</v>
      </c>
    </row>
    <row r="1327" spans="1:4" x14ac:dyDescent="0.25">
      <c r="A1327">
        <v>1326</v>
      </c>
      <c r="B1327" s="1">
        <v>0.29697916666666668</v>
      </c>
      <c r="C1327" t="s">
        <v>1252</v>
      </c>
      <c r="D1327">
        <f t="shared" si="35"/>
        <v>7</v>
      </c>
    </row>
    <row r="1328" spans="1:4" x14ac:dyDescent="0.25">
      <c r="A1328">
        <v>1327</v>
      </c>
      <c r="B1328" s="1">
        <v>0.29703703703703704</v>
      </c>
      <c r="C1328" t="s">
        <v>1253</v>
      </c>
      <c r="D1328">
        <f t="shared" si="35"/>
        <v>7</v>
      </c>
    </row>
    <row r="1329" spans="1:4" x14ac:dyDescent="0.25">
      <c r="A1329">
        <v>1328</v>
      </c>
      <c r="B1329" s="1">
        <v>0.29707175925925927</v>
      </c>
      <c r="C1329" t="s">
        <v>1254</v>
      </c>
      <c r="D1329">
        <f t="shared" si="35"/>
        <v>7</v>
      </c>
    </row>
    <row r="1330" spans="1:4" x14ac:dyDescent="0.25">
      <c r="A1330">
        <v>1329</v>
      </c>
      <c r="B1330" s="1">
        <v>0.29708333333333331</v>
      </c>
      <c r="C1330" t="s">
        <v>1255</v>
      </c>
      <c r="D1330">
        <f t="shared" si="35"/>
        <v>7</v>
      </c>
    </row>
    <row r="1331" spans="1:4" x14ac:dyDescent="0.25">
      <c r="A1331">
        <v>1330</v>
      </c>
      <c r="B1331" s="1">
        <v>0.29725694444444445</v>
      </c>
      <c r="C1331" t="s">
        <v>1256</v>
      </c>
      <c r="D1331">
        <f t="shared" si="35"/>
        <v>7</v>
      </c>
    </row>
    <row r="1332" spans="1:4" x14ac:dyDescent="0.25">
      <c r="A1332">
        <v>1331</v>
      </c>
      <c r="B1332" s="1">
        <v>0.29743055555555559</v>
      </c>
      <c r="C1332" t="s">
        <v>1257</v>
      </c>
      <c r="D1332">
        <f t="shared" si="35"/>
        <v>7</v>
      </c>
    </row>
    <row r="1333" spans="1:4" x14ac:dyDescent="0.25">
      <c r="A1333">
        <v>1332</v>
      </c>
      <c r="B1333" s="1">
        <v>0.29749999999999999</v>
      </c>
      <c r="C1333" t="s">
        <v>1258</v>
      </c>
      <c r="D1333">
        <f t="shared" si="35"/>
        <v>7</v>
      </c>
    </row>
    <row r="1334" spans="1:4" x14ac:dyDescent="0.25">
      <c r="A1334">
        <v>1333</v>
      </c>
      <c r="B1334" s="1">
        <v>0.29756944444444444</v>
      </c>
      <c r="C1334" t="s">
        <v>1259</v>
      </c>
      <c r="D1334">
        <f t="shared" si="35"/>
        <v>7</v>
      </c>
    </row>
    <row r="1335" spans="1:4" x14ac:dyDescent="0.25">
      <c r="A1335">
        <v>1334</v>
      </c>
      <c r="B1335" s="1">
        <v>0.29761574074074076</v>
      </c>
      <c r="C1335" t="s">
        <v>1260</v>
      </c>
      <c r="D1335">
        <f t="shared" si="35"/>
        <v>7</v>
      </c>
    </row>
    <row r="1336" spans="1:4" x14ac:dyDescent="0.25">
      <c r="A1336">
        <v>1335</v>
      </c>
      <c r="B1336" s="1">
        <v>0.29767361111111112</v>
      </c>
      <c r="C1336" t="s">
        <v>1261</v>
      </c>
      <c r="D1336">
        <f t="shared" si="35"/>
        <v>7</v>
      </c>
    </row>
    <row r="1337" spans="1:4" x14ac:dyDescent="0.25">
      <c r="A1337">
        <v>1336</v>
      </c>
      <c r="B1337" s="1">
        <v>0.29768518518518522</v>
      </c>
      <c r="C1337" t="s">
        <v>1262</v>
      </c>
      <c r="D1337">
        <f t="shared" si="35"/>
        <v>7</v>
      </c>
    </row>
    <row r="1338" spans="1:4" x14ac:dyDescent="0.25">
      <c r="A1338">
        <v>1337</v>
      </c>
      <c r="B1338" s="1">
        <v>0.2977083333333333</v>
      </c>
      <c r="C1338" t="s">
        <v>1263</v>
      </c>
      <c r="D1338">
        <f t="shared" si="35"/>
        <v>7</v>
      </c>
    </row>
    <row r="1339" spans="1:4" x14ac:dyDescent="0.25">
      <c r="A1339">
        <v>1338</v>
      </c>
      <c r="B1339" s="1">
        <v>0.29778935185185185</v>
      </c>
      <c r="C1339" t="s">
        <v>1264</v>
      </c>
      <c r="D1339">
        <f t="shared" si="35"/>
        <v>7</v>
      </c>
    </row>
    <row r="1340" spans="1:4" x14ac:dyDescent="0.25">
      <c r="A1340">
        <v>1339</v>
      </c>
      <c r="B1340" s="1">
        <v>0.29796296296296293</v>
      </c>
      <c r="C1340" t="s">
        <v>1265</v>
      </c>
      <c r="D1340">
        <f t="shared" si="35"/>
        <v>7</v>
      </c>
    </row>
    <row r="1341" spans="1:4" x14ac:dyDescent="0.25">
      <c r="A1341">
        <v>1340</v>
      </c>
      <c r="B1341" s="1">
        <v>0.29802083333333335</v>
      </c>
      <c r="C1341" t="s">
        <v>1266</v>
      </c>
      <c r="D1341">
        <f t="shared" si="35"/>
        <v>7</v>
      </c>
    </row>
    <row r="1342" spans="1:4" x14ac:dyDescent="0.25">
      <c r="A1342">
        <v>1341</v>
      </c>
      <c r="B1342" s="1">
        <v>0.29805555555555557</v>
      </c>
      <c r="C1342" t="s">
        <v>1267</v>
      </c>
      <c r="D1342">
        <f t="shared" si="35"/>
        <v>7</v>
      </c>
    </row>
    <row r="1343" spans="1:4" x14ac:dyDescent="0.25">
      <c r="A1343">
        <v>1342</v>
      </c>
      <c r="B1343" s="1">
        <v>0.29807870370370371</v>
      </c>
      <c r="C1343" t="s">
        <v>1268</v>
      </c>
      <c r="D1343">
        <f t="shared" si="35"/>
        <v>7</v>
      </c>
    </row>
    <row r="1344" spans="1:4" x14ac:dyDescent="0.25">
      <c r="A1344">
        <v>1343</v>
      </c>
      <c r="B1344" s="1">
        <v>0.29810185185185184</v>
      </c>
      <c r="C1344" t="s">
        <v>1269</v>
      </c>
      <c r="D1344">
        <f t="shared" si="35"/>
        <v>7</v>
      </c>
    </row>
    <row r="1345" spans="1:4" x14ac:dyDescent="0.25">
      <c r="A1345">
        <v>1344</v>
      </c>
      <c r="B1345" s="1">
        <v>0.29820601851851852</v>
      </c>
      <c r="C1345" t="s">
        <v>1270</v>
      </c>
      <c r="D1345">
        <f t="shared" si="35"/>
        <v>7</v>
      </c>
    </row>
    <row r="1346" spans="1:4" x14ac:dyDescent="0.25">
      <c r="A1346">
        <v>1345</v>
      </c>
      <c r="B1346" s="1">
        <v>0.29824074074074075</v>
      </c>
      <c r="C1346" t="s">
        <v>1271</v>
      </c>
      <c r="D1346">
        <f t="shared" si="35"/>
        <v>7</v>
      </c>
    </row>
    <row r="1347" spans="1:4" x14ac:dyDescent="0.25">
      <c r="A1347">
        <v>1346</v>
      </c>
      <c r="B1347" s="1">
        <v>0.29834490740740743</v>
      </c>
      <c r="C1347" t="s">
        <v>1272</v>
      </c>
      <c r="D1347">
        <f t="shared" ref="D1347:D1410" si="36">HOUR(B1347)</f>
        <v>7</v>
      </c>
    </row>
    <row r="1348" spans="1:4" x14ac:dyDescent="0.25">
      <c r="A1348">
        <v>1347</v>
      </c>
      <c r="B1348" s="1">
        <v>0.29844907407407406</v>
      </c>
      <c r="C1348" t="s">
        <v>1273</v>
      </c>
      <c r="D1348">
        <f t="shared" si="36"/>
        <v>7</v>
      </c>
    </row>
    <row r="1349" spans="1:4" x14ac:dyDescent="0.25">
      <c r="A1349">
        <v>1348</v>
      </c>
      <c r="B1349" s="1">
        <v>0.29858796296296297</v>
      </c>
      <c r="C1349" t="s">
        <v>1274</v>
      </c>
      <c r="D1349">
        <f t="shared" si="36"/>
        <v>7</v>
      </c>
    </row>
    <row r="1350" spans="1:4" x14ac:dyDescent="0.25">
      <c r="A1350">
        <v>1349</v>
      </c>
      <c r="B1350" s="1">
        <v>0.29865740740740737</v>
      </c>
      <c r="C1350" t="s">
        <v>1275</v>
      </c>
      <c r="D1350">
        <f t="shared" si="36"/>
        <v>7</v>
      </c>
    </row>
    <row r="1351" spans="1:4" x14ac:dyDescent="0.25">
      <c r="A1351">
        <v>1350</v>
      </c>
      <c r="B1351" s="1">
        <v>0.29883101851851851</v>
      </c>
      <c r="C1351" t="s">
        <v>1276</v>
      </c>
      <c r="D1351">
        <f t="shared" si="36"/>
        <v>7</v>
      </c>
    </row>
    <row r="1352" spans="1:4" x14ac:dyDescent="0.25">
      <c r="A1352">
        <v>1351</v>
      </c>
      <c r="B1352" s="1">
        <v>0.29895833333333333</v>
      </c>
      <c r="C1352" t="s">
        <v>1277</v>
      </c>
      <c r="D1352">
        <f t="shared" si="36"/>
        <v>7</v>
      </c>
    </row>
    <row r="1353" spans="1:4" x14ac:dyDescent="0.25">
      <c r="A1353">
        <v>1352</v>
      </c>
      <c r="B1353" s="1">
        <v>0.2990740740740741</v>
      </c>
      <c r="C1353" t="s">
        <v>1278</v>
      </c>
      <c r="D1353">
        <f t="shared" si="36"/>
        <v>7</v>
      </c>
    </row>
    <row r="1354" spans="1:4" x14ac:dyDescent="0.25">
      <c r="A1354">
        <v>1353</v>
      </c>
      <c r="B1354" s="1">
        <v>0.2991435185185185</v>
      </c>
      <c r="C1354" t="s">
        <v>1279</v>
      </c>
      <c r="D1354">
        <f t="shared" si="36"/>
        <v>7</v>
      </c>
    </row>
    <row r="1355" spans="1:4" x14ac:dyDescent="0.25">
      <c r="A1355">
        <v>1354</v>
      </c>
      <c r="B1355" s="1">
        <v>0.29922453703703705</v>
      </c>
      <c r="C1355" t="s">
        <v>1280</v>
      </c>
      <c r="D1355">
        <f t="shared" si="36"/>
        <v>7</v>
      </c>
    </row>
    <row r="1356" spans="1:4" x14ac:dyDescent="0.25">
      <c r="A1356">
        <v>1355</v>
      </c>
      <c r="B1356" s="1">
        <v>0.29924768518518519</v>
      </c>
      <c r="C1356" t="s">
        <v>1281</v>
      </c>
      <c r="D1356">
        <f t="shared" si="36"/>
        <v>7</v>
      </c>
    </row>
    <row r="1357" spans="1:4" x14ac:dyDescent="0.25">
      <c r="A1357">
        <v>1356</v>
      </c>
      <c r="B1357" s="1">
        <v>0.29931712962962964</v>
      </c>
      <c r="C1357" t="s">
        <v>1282</v>
      </c>
      <c r="D1357">
        <f t="shared" si="36"/>
        <v>7</v>
      </c>
    </row>
    <row r="1358" spans="1:4" x14ac:dyDescent="0.25">
      <c r="A1358">
        <v>1357</v>
      </c>
      <c r="B1358" s="1">
        <v>0.29935185185185187</v>
      </c>
      <c r="C1358" t="s">
        <v>1283</v>
      </c>
      <c r="D1358">
        <f t="shared" si="36"/>
        <v>7</v>
      </c>
    </row>
    <row r="1359" spans="1:4" x14ac:dyDescent="0.25">
      <c r="A1359">
        <v>1358</v>
      </c>
      <c r="B1359" s="1">
        <v>0.29939814814814814</v>
      </c>
      <c r="C1359" t="s">
        <v>1284</v>
      </c>
      <c r="D1359">
        <f t="shared" si="36"/>
        <v>7</v>
      </c>
    </row>
    <row r="1360" spans="1:4" x14ac:dyDescent="0.25">
      <c r="A1360">
        <v>1359</v>
      </c>
      <c r="B1360" s="1">
        <v>0.29950231481481482</v>
      </c>
      <c r="C1360" t="s">
        <v>1285</v>
      </c>
      <c r="D1360">
        <f t="shared" si="36"/>
        <v>7</v>
      </c>
    </row>
    <row r="1361" spans="1:4" x14ac:dyDescent="0.25">
      <c r="A1361">
        <v>1360</v>
      </c>
      <c r="B1361" s="1">
        <v>0.2996759259259259</v>
      </c>
      <c r="C1361" t="s">
        <v>1286</v>
      </c>
      <c r="D1361">
        <f t="shared" si="36"/>
        <v>7</v>
      </c>
    </row>
    <row r="1362" spans="1:4" x14ac:dyDescent="0.25">
      <c r="A1362">
        <v>1361</v>
      </c>
      <c r="B1362" s="1">
        <v>0.29982638888888891</v>
      </c>
      <c r="C1362" t="s">
        <v>1287</v>
      </c>
      <c r="D1362">
        <f t="shared" si="36"/>
        <v>7</v>
      </c>
    </row>
    <row r="1363" spans="1:4" x14ac:dyDescent="0.25">
      <c r="A1363">
        <v>1362</v>
      </c>
      <c r="B1363" s="1">
        <v>0.29991898148148149</v>
      </c>
      <c r="C1363" t="s">
        <v>1288</v>
      </c>
      <c r="D1363">
        <f t="shared" si="36"/>
        <v>7</v>
      </c>
    </row>
    <row r="1364" spans="1:4" x14ac:dyDescent="0.25">
      <c r="A1364">
        <v>1363</v>
      </c>
      <c r="B1364" s="1">
        <v>0.30009259259259258</v>
      </c>
      <c r="C1364" t="s">
        <v>1289</v>
      </c>
      <c r="D1364">
        <f t="shared" si="36"/>
        <v>7</v>
      </c>
    </row>
    <row r="1365" spans="1:4" x14ac:dyDescent="0.25">
      <c r="A1365">
        <v>1364</v>
      </c>
      <c r="B1365" s="1">
        <v>0.30025462962962962</v>
      </c>
      <c r="C1365" t="s">
        <v>1290</v>
      </c>
      <c r="D1365">
        <f t="shared" si="36"/>
        <v>7</v>
      </c>
    </row>
    <row r="1366" spans="1:4" x14ac:dyDescent="0.25">
      <c r="A1366">
        <v>1365</v>
      </c>
      <c r="B1366" s="1">
        <v>0.30030092592592594</v>
      </c>
      <c r="C1366" t="s">
        <v>1291</v>
      </c>
      <c r="D1366">
        <f t="shared" si="36"/>
        <v>7</v>
      </c>
    </row>
    <row r="1367" spans="1:4" x14ac:dyDescent="0.25">
      <c r="A1367">
        <v>1366</v>
      </c>
      <c r="B1367" s="1">
        <v>0.30034722222222221</v>
      </c>
      <c r="C1367" t="s">
        <v>1292</v>
      </c>
      <c r="D1367">
        <f t="shared" si="36"/>
        <v>7</v>
      </c>
    </row>
    <row r="1368" spans="1:4" x14ac:dyDescent="0.25">
      <c r="A1368">
        <v>1367</v>
      </c>
      <c r="B1368" s="1">
        <v>0.30049768518518521</v>
      </c>
      <c r="C1368" t="s">
        <v>1293</v>
      </c>
      <c r="D1368">
        <f t="shared" si="36"/>
        <v>7</v>
      </c>
    </row>
    <row r="1369" spans="1:4" x14ac:dyDescent="0.25">
      <c r="A1369">
        <v>1368</v>
      </c>
      <c r="B1369" s="1">
        <v>0.3006597222222222</v>
      </c>
      <c r="C1369" t="s">
        <v>1294</v>
      </c>
      <c r="D1369">
        <f t="shared" si="36"/>
        <v>7</v>
      </c>
    </row>
    <row r="1370" spans="1:4" x14ac:dyDescent="0.25">
      <c r="A1370">
        <v>1369</v>
      </c>
      <c r="B1370" s="1">
        <v>0.30076388888888889</v>
      </c>
      <c r="C1370" t="s">
        <v>1295</v>
      </c>
      <c r="D1370">
        <f t="shared" si="36"/>
        <v>7</v>
      </c>
    </row>
    <row r="1371" spans="1:4" x14ac:dyDescent="0.25">
      <c r="A1371">
        <v>1370</v>
      </c>
      <c r="B1371" s="1">
        <v>0.30079861111111111</v>
      </c>
      <c r="C1371" t="s">
        <v>1296</v>
      </c>
      <c r="D1371">
        <f t="shared" si="36"/>
        <v>7</v>
      </c>
    </row>
    <row r="1372" spans="1:4" x14ac:dyDescent="0.25">
      <c r="A1372">
        <v>1371</v>
      </c>
      <c r="B1372" s="1">
        <v>0.30083333333333334</v>
      </c>
      <c r="C1372" t="s">
        <v>1297</v>
      </c>
      <c r="D1372">
        <f t="shared" si="36"/>
        <v>7</v>
      </c>
    </row>
    <row r="1373" spans="1:4" x14ac:dyDescent="0.25">
      <c r="A1373">
        <v>1372</v>
      </c>
      <c r="B1373" s="1">
        <v>0.30084490740740738</v>
      </c>
      <c r="C1373" t="s">
        <v>1298</v>
      </c>
      <c r="D1373">
        <f t="shared" si="36"/>
        <v>7</v>
      </c>
    </row>
    <row r="1374" spans="1:4" x14ac:dyDescent="0.25">
      <c r="A1374">
        <v>1373</v>
      </c>
      <c r="B1374" s="1">
        <v>0.30087962962962961</v>
      </c>
      <c r="C1374" t="s">
        <v>1299</v>
      </c>
      <c r="D1374">
        <f t="shared" si="36"/>
        <v>7</v>
      </c>
    </row>
    <row r="1375" spans="1:4" x14ac:dyDescent="0.25">
      <c r="A1375">
        <v>1374</v>
      </c>
      <c r="B1375" s="1">
        <v>0.30094907407407406</v>
      </c>
      <c r="C1375" t="s">
        <v>1300</v>
      </c>
      <c r="D1375">
        <f t="shared" si="36"/>
        <v>7</v>
      </c>
    </row>
    <row r="1376" spans="1:4" x14ac:dyDescent="0.25">
      <c r="A1376">
        <v>1375</v>
      </c>
      <c r="B1376" s="1">
        <v>0.30096064814814816</v>
      </c>
      <c r="C1376" t="s">
        <v>1301</v>
      </c>
      <c r="D1376">
        <f t="shared" si="36"/>
        <v>7</v>
      </c>
    </row>
    <row r="1377" spans="1:4" x14ac:dyDescent="0.25">
      <c r="A1377">
        <v>1376</v>
      </c>
      <c r="B1377" s="1">
        <v>0.30105324074074075</v>
      </c>
      <c r="C1377" t="s">
        <v>1302</v>
      </c>
      <c r="D1377">
        <f t="shared" si="36"/>
        <v>7</v>
      </c>
    </row>
    <row r="1378" spans="1:4" x14ac:dyDescent="0.25">
      <c r="A1378">
        <v>1377</v>
      </c>
      <c r="B1378" s="1">
        <v>0.30118055555555556</v>
      </c>
      <c r="C1378" t="s">
        <v>1303</v>
      </c>
      <c r="D1378">
        <f t="shared" si="36"/>
        <v>7</v>
      </c>
    </row>
    <row r="1379" spans="1:4" x14ac:dyDescent="0.25">
      <c r="A1379">
        <v>1378</v>
      </c>
      <c r="B1379" s="1">
        <v>0.30133101851851851</v>
      </c>
      <c r="C1379" t="s">
        <v>1304</v>
      </c>
      <c r="D1379">
        <f t="shared" si="36"/>
        <v>7</v>
      </c>
    </row>
    <row r="1380" spans="1:4" x14ac:dyDescent="0.25">
      <c r="A1380">
        <v>1379</v>
      </c>
      <c r="B1380" s="1">
        <v>0.3014236111111111</v>
      </c>
      <c r="C1380" t="s">
        <v>1305</v>
      </c>
      <c r="D1380">
        <f t="shared" si="36"/>
        <v>7</v>
      </c>
    </row>
    <row r="1381" spans="1:4" x14ac:dyDescent="0.25">
      <c r="A1381">
        <v>1380</v>
      </c>
      <c r="B1381" s="1">
        <v>0.30153935185185182</v>
      </c>
      <c r="C1381" t="s">
        <v>1306</v>
      </c>
      <c r="D1381">
        <f t="shared" si="36"/>
        <v>7</v>
      </c>
    </row>
    <row r="1382" spans="1:4" x14ac:dyDescent="0.25">
      <c r="A1382">
        <v>1381</v>
      </c>
      <c r="B1382" s="1">
        <v>0.30155092592592592</v>
      </c>
      <c r="C1382" t="s">
        <v>1307</v>
      </c>
      <c r="D1382">
        <f t="shared" si="36"/>
        <v>7</v>
      </c>
    </row>
    <row r="1383" spans="1:4" x14ac:dyDescent="0.25">
      <c r="A1383">
        <v>1382</v>
      </c>
      <c r="B1383" s="1">
        <v>0.30156250000000001</v>
      </c>
      <c r="C1383" t="s">
        <v>1308</v>
      </c>
      <c r="D1383">
        <f t="shared" si="36"/>
        <v>7</v>
      </c>
    </row>
    <row r="1384" spans="1:4" x14ac:dyDescent="0.25">
      <c r="A1384">
        <v>1383</v>
      </c>
      <c r="B1384" s="1">
        <v>0.30162037037037037</v>
      </c>
      <c r="C1384" t="s">
        <v>1309</v>
      </c>
      <c r="D1384">
        <f t="shared" si="36"/>
        <v>7</v>
      </c>
    </row>
    <row r="1385" spans="1:4" x14ac:dyDescent="0.25">
      <c r="A1385">
        <v>1384</v>
      </c>
      <c r="B1385" s="1">
        <v>0.30163194444444447</v>
      </c>
      <c r="C1385" t="s">
        <v>1310</v>
      </c>
      <c r="D1385">
        <f t="shared" si="36"/>
        <v>7</v>
      </c>
    </row>
    <row r="1386" spans="1:4" x14ac:dyDescent="0.25">
      <c r="A1386">
        <v>1385</v>
      </c>
      <c r="B1386" s="1">
        <v>0.30180555555555555</v>
      </c>
      <c r="C1386" t="s">
        <v>1311</v>
      </c>
      <c r="D1386">
        <f t="shared" si="36"/>
        <v>7</v>
      </c>
    </row>
    <row r="1387" spans="1:4" x14ac:dyDescent="0.25">
      <c r="A1387">
        <v>1386</v>
      </c>
      <c r="B1387" s="1">
        <v>0.301875</v>
      </c>
      <c r="C1387" t="s">
        <v>1312</v>
      </c>
      <c r="D1387">
        <f t="shared" si="36"/>
        <v>7</v>
      </c>
    </row>
    <row r="1388" spans="1:4" x14ac:dyDescent="0.25">
      <c r="A1388">
        <v>1387</v>
      </c>
      <c r="B1388" s="1">
        <v>0.30192129629629633</v>
      </c>
      <c r="C1388" t="s">
        <v>1313</v>
      </c>
      <c r="D1388">
        <f t="shared" si="36"/>
        <v>7</v>
      </c>
    </row>
    <row r="1389" spans="1:4" x14ac:dyDescent="0.25">
      <c r="A1389">
        <v>1388</v>
      </c>
      <c r="B1389" s="1">
        <v>0.30200231481481482</v>
      </c>
      <c r="C1389" t="s">
        <v>1314</v>
      </c>
      <c r="D1389">
        <f t="shared" si="36"/>
        <v>7</v>
      </c>
    </row>
    <row r="1390" spans="1:4" x14ac:dyDescent="0.25">
      <c r="A1390">
        <v>1389</v>
      </c>
      <c r="B1390" s="1">
        <v>0.30211805555555554</v>
      </c>
      <c r="C1390" t="s">
        <v>1315</v>
      </c>
      <c r="D1390">
        <f t="shared" si="36"/>
        <v>7</v>
      </c>
    </row>
    <row r="1391" spans="1:4" x14ac:dyDescent="0.25">
      <c r="A1391">
        <v>1390</v>
      </c>
      <c r="B1391" s="1">
        <v>0.30222222222222223</v>
      </c>
      <c r="C1391" t="s">
        <v>1316</v>
      </c>
      <c r="D1391">
        <f t="shared" si="36"/>
        <v>7</v>
      </c>
    </row>
    <row r="1392" spans="1:4" x14ac:dyDescent="0.25">
      <c r="A1392">
        <v>1391</v>
      </c>
      <c r="B1392" s="1">
        <v>0.30228009259259259</v>
      </c>
      <c r="C1392" t="s">
        <v>1317</v>
      </c>
      <c r="D1392">
        <f t="shared" si="36"/>
        <v>7</v>
      </c>
    </row>
    <row r="1393" spans="1:4" x14ac:dyDescent="0.25">
      <c r="A1393">
        <v>1392</v>
      </c>
      <c r="B1393" s="1">
        <v>0.30239583333333336</v>
      </c>
      <c r="C1393" t="s">
        <v>1318</v>
      </c>
      <c r="D1393">
        <f t="shared" si="36"/>
        <v>7</v>
      </c>
    </row>
    <row r="1394" spans="1:4" x14ac:dyDescent="0.25">
      <c r="A1394">
        <v>1393</v>
      </c>
      <c r="B1394" s="1">
        <v>0.30243055555555559</v>
      </c>
      <c r="C1394" t="s">
        <v>1319</v>
      </c>
      <c r="D1394">
        <f t="shared" si="36"/>
        <v>7</v>
      </c>
    </row>
    <row r="1395" spans="1:4" x14ac:dyDescent="0.25">
      <c r="A1395">
        <v>1394</v>
      </c>
      <c r="B1395" s="1">
        <v>0.30247685185185186</v>
      </c>
      <c r="C1395" t="s">
        <v>1320</v>
      </c>
      <c r="D1395">
        <f t="shared" si="36"/>
        <v>7</v>
      </c>
    </row>
    <row r="1396" spans="1:4" x14ac:dyDescent="0.25">
      <c r="A1396">
        <v>1395</v>
      </c>
      <c r="B1396" s="1">
        <v>0.30256944444444445</v>
      </c>
      <c r="C1396" t="s">
        <v>1321</v>
      </c>
      <c r="D1396">
        <f t="shared" si="36"/>
        <v>7</v>
      </c>
    </row>
    <row r="1397" spans="1:4" x14ac:dyDescent="0.25">
      <c r="A1397">
        <v>1396</v>
      </c>
      <c r="B1397" s="1">
        <v>0.30273148148148149</v>
      </c>
      <c r="C1397" t="s">
        <v>1322</v>
      </c>
      <c r="D1397">
        <f t="shared" si="36"/>
        <v>7</v>
      </c>
    </row>
    <row r="1398" spans="1:4" x14ac:dyDescent="0.25">
      <c r="A1398">
        <v>1397</v>
      </c>
      <c r="B1398" s="1">
        <v>0.30281249999999998</v>
      </c>
      <c r="C1398" t="s">
        <v>1323</v>
      </c>
      <c r="D1398">
        <f t="shared" si="36"/>
        <v>7</v>
      </c>
    </row>
    <row r="1399" spans="1:4" x14ac:dyDescent="0.25">
      <c r="A1399">
        <v>1398</v>
      </c>
      <c r="B1399" s="1">
        <v>0.30296296296296293</v>
      </c>
      <c r="C1399" t="s">
        <v>1324</v>
      </c>
      <c r="D1399">
        <f t="shared" si="36"/>
        <v>7</v>
      </c>
    </row>
    <row r="1400" spans="1:4" x14ac:dyDescent="0.25">
      <c r="A1400">
        <v>1399</v>
      </c>
      <c r="B1400" s="1">
        <v>0.30303240740740739</v>
      </c>
      <c r="C1400" t="s">
        <v>1325</v>
      </c>
      <c r="D1400">
        <f t="shared" si="36"/>
        <v>7</v>
      </c>
    </row>
    <row r="1401" spans="1:4" x14ac:dyDescent="0.25">
      <c r="A1401">
        <v>1400</v>
      </c>
      <c r="B1401" s="1">
        <v>0.30319444444444443</v>
      </c>
      <c r="C1401" t="s">
        <v>1326</v>
      </c>
      <c r="D1401">
        <f t="shared" si="36"/>
        <v>7</v>
      </c>
    </row>
    <row r="1402" spans="1:4" x14ac:dyDescent="0.25">
      <c r="A1402">
        <v>1401</v>
      </c>
      <c r="B1402" s="1">
        <v>0.30331018518518521</v>
      </c>
      <c r="C1402" t="s">
        <v>1327</v>
      </c>
      <c r="D1402">
        <f t="shared" si="36"/>
        <v>7</v>
      </c>
    </row>
    <row r="1403" spans="1:4" x14ac:dyDescent="0.25">
      <c r="A1403">
        <v>1402</v>
      </c>
      <c r="B1403" s="1">
        <v>0.30348379629629629</v>
      </c>
      <c r="C1403" t="s">
        <v>1328</v>
      </c>
      <c r="D1403">
        <f t="shared" si="36"/>
        <v>7</v>
      </c>
    </row>
    <row r="1404" spans="1:4" x14ac:dyDescent="0.25">
      <c r="A1404">
        <v>1403</v>
      </c>
      <c r="B1404" s="1">
        <v>0.30356481481481484</v>
      </c>
      <c r="C1404" t="s">
        <v>1329</v>
      </c>
      <c r="D1404">
        <f t="shared" si="36"/>
        <v>7</v>
      </c>
    </row>
    <row r="1405" spans="1:4" x14ac:dyDescent="0.25">
      <c r="A1405">
        <v>1404</v>
      </c>
      <c r="B1405" s="1">
        <v>0.3037037037037037</v>
      </c>
      <c r="C1405" t="s">
        <v>1330</v>
      </c>
      <c r="D1405">
        <f t="shared" si="36"/>
        <v>7</v>
      </c>
    </row>
    <row r="1406" spans="1:4" x14ac:dyDescent="0.25">
      <c r="A1406">
        <v>1405</v>
      </c>
      <c r="B1406" s="1">
        <v>0.30386574074074074</v>
      </c>
      <c r="C1406" t="s">
        <v>1331</v>
      </c>
      <c r="D1406">
        <f t="shared" si="36"/>
        <v>7</v>
      </c>
    </row>
    <row r="1407" spans="1:4" x14ac:dyDescent="0.25">
      <c r="A1407">
        <v>1406</v>
      </c>
      <c r="B1407" s="1">
        <v>0.30401620370370369</v>
      </c>
      <c r="C1407" t="s">
        <v>1332</v>
      </c>
      <c r="D1407">
        <f t="shared" si="36"/>
        <v>7</v>
      </c>
    </row>
    <row r="1408" spans="1:4" x14ac:dyDescent="0.25">
      <c r="A1408">
        <v>1407</v>
      </c>
      <c r="B1408" s="1">
        <v>0.30417824074074074</v>
      </c>
      <c r="C1408" t="s">
        <v>1333</v>
      </c>
      <c r="D1408">
        <f t="shared" si="36"/>
        <v>7</v>
      </c>
    </row>
    <row r="1409" spans="1:4" x14ac:dyDescent="0.25">
      <c r="A1409">
        <v>1408</v>
      </c>
      <c r="B1409" s="1">
        <v>0.30429398148148151</v>
      </c>
      <c r="C1409" t="s">
        <v>1334</v>
      </c>
      <c r="D1409">
        <f t="shared" si="36"/>
        <v>7</v>
      </c>
    </row>
    <row r="1410" spans="1:4" x14ac:dyDescent="0.25">
      <c r="A1410">
        <v>1409</v>
      </c>
      <c r="B1410" s="1">
        <v>0.30431712962962965</v>
      </c>
      <c r="C1410" t="s">
        <v>1335</v>
      </c>
      <c r="D1410">
        <f t="shared" si="36"/>
        <v>7</v>
      </c>
    </row>
    <row r="1411" spans="1:4" x14ac:dyDescent="0.25">
      <c r="A1411">
        <v>1410</v>
      </c>
      <c r="B1411" s="1">
        <v>0.30434027777777778</v>
      </c>
      <c r="C1411" t="s">
        <v>1336</v>
      </c>
      <c r="D1411">
        <f t="shared" ref="D1411:D1474" si="37">HOUR(B1411)</f>
        <v>7</v>
      </c>
    </row>
    <row r="1412" spans="1:4" x14ac:dyDescent="0.25">
      <c r="A1412">
        <v>1411</v>
      </c>
      <c r="B1412" s="1">
        <v>0.30438657407407405</v>
      </c>
      <c r="C1412" t="s">
        <v>1337</v>
      </c>
      <c r="D1412">
        <f t="shared" si="37"/>
        <v>7</v>
      </c>
    </row>
    <row r="1413" spans="1:4" x14ac:dyDescent="0.25">
      <c r="A1413">
        <v>1412</v>
      </c>
      <c r="B1413" s="1">
        <v>0.30453703703703705</v>
      </c>
      <c r="C1413" t="s">
        <v>1338</v>
      </c>
      <c r="D1413">
        <f t="shared" si="37"/>
        <v>7</v>
      </c>
    </row>
    <row r="1414" spans="1:4" x14ac:dyDescent="0.25">
      <c r="A1414">
        <v>1413</v>
      </c>
      <c r="B1414" s="1">
        <v>0.30462962962962964</v>
      </c>
      <c r="C1414" t="s">
        <v>1339</v>
      </c>
      <c r="D1414">
        <f t="shared" si="37"/>
        <v>7</v>
      </c>
    </row>
    <row r="1415" spans="1:4" x14ac:dyDescent="0.25">
      <c r="A1415">
        <v>1414</v>
      </c>
      <c r="B1415" s="1">
        <v>0.3046875</v>
      </c>
      <c r="C1415" t="s">
        <v>1340</v>
      </c>
      <c r="D1415">
        <f t="shared" si="37"/>
        <v>7</v>
      </c>
    </row>
    <row r="1416" spans="1:4" x14ac:dyDescent="0.25">
      <c r="A1416">
        <v>1415</v>
      </c>
      <c r="B1416" s="1">
        <v>0.30475694444444446</v>
      </c>
      <c r="C1416" t="s">
        <v>1341</v>
      </c>
      <c r="D1416">
        <f t="shared" si="37"/>
        <v>7</v>
      </c>
    </row>
    <row r="1417" spans="1:4" x14ac:dyDescent="0.25">
      <c r="A1417">
        <v>1416</v>
      </c>
      <c r="B1417" s="1">
        <v>0.30489583333333331</v>
      </c>
      <c r="C1417" t="s">
        <v>1342</v>
      </c>
      <c r="D1417">
        <f t="shared" si="37"/>
        <v>7</v>
      </c>
    </row>
    <row r="1418" spans="1:4" x14ac:dyDescent="0.25">
      <c r="A1418">
        <v>1417</v>
      </c>
      <c r="B1418" s="1">
        <v>0.30506944444444445</v>
      </c>
      <c r="C1418" t="s">
        <v>1343</v>
      </c>
      <c r="D1418">
        <f t="shared" si="37"/>
        <v>7</v>
      </c>
    </row>
    <row r="1419" spans="1:4" x14ac:dyDescent="0.25">
      <c r="A1419">
        <v>1418</v>
      </c>
      <c r="B1419" s="1">
        <v>0.30517361111111113</v>
      </c>
      <c r="C1419" t="s">
        <v>1344</v>
      </c>
      <c r="D1419">
        <f t="shared" si="37"/>
        <v>7</v>
      </c>
    </row>
    <row r="1420" spans="1:4" x14ac:dyDescent="0.25">
      <c r="A1420">
        <v>1419</v>
      </c>
      <c r="B1420" s="1">
        <v>0.30520833333333336</v>
      </c>
      <c r="C1420" t="s">
        <v>1345</v>
      </c>
      <c r="D1420">
        <f t="shared" si="37"/>
        <v>7</v>
      </c>
    </row>
    <row r="1421" spans="1:4" x14ac:dyDescent="0.25">
      <c r="A1421">
        <v>1420</v>
      </c>
      <c r="B1421" s="1">
        <v>0.30532407407407408</v>
      </c>
      <c r="C1421" t="s">
        <v>1346</v>
      </c>
      <c r="D1421">
        <f t="shared" si="37"/>
        <v>7</v>
      </c>
    </row>
    <row r="1422" spans="1:4" x14ac:dyDescent="0.25">
      <c r="A1422">
        <v>1421</v>
      </c>
      <c r="B1422" s="1">
        <v>0.30539351851851854</v>
      </c>
      <c r="C1422" t="s">
        <v>1347</v>
      </c>
      <c r="D1422">
        <f t="shared" si="37"/>
        <v>7</v>
      </c>
    </row>
    <row r="1423" spans="1:4" x14ac:dyDescent="0.25">
      <c r="A1423">
        <v>1422</v>
      </c>
      <c r="B1423" s="1">
        <v>0.30556712962962962</v>
      </c>
      <c r="C1423" t="s">
        <v>1348</v>
      </c>
      <c r="D1423">
        <f t="shared" si="37"/>
        <v>7</v>
      </c>
    </row>
    <row r="1424" spans="1:4" x14ac:dyDescent="0.25">
      <c r="A1424">
        <v>1423</v>
      </c>
      <c r="B1424" s="1">
        <v>0.30561342592592594</v>
      </c>
      <c r="C1424" t="s">
        <v>1349</v>
      </c>
      <c r="D1424">
        <f t="shared" si="37"/>
        <v>7</v>
      </c>
    </row>
    <row r="1425" spans="1:4" x14ac:dyDescent="0.25">
      <c r="A1425">
        <v>1424</v>
      </c>
      <c r="B1425" s="1">
        <v>0.30575231481481485</v>
      </c>
      <c r="C1425" t="s">
        <v>1350</v>
      </c>
      <c r="D1425">
        <f t="shared" si="37"/>
        <v>7</v>
      </c>
    </row>
    <row r="1426" spans="1:4" x14ac:dyDescent="0.25">
      <c r="A1426">
        <v>1425</v>
      </c>
      <c r="B1426" s="1">
        <v>0.30578703703703702</v>
      </c>
      <c r="C1426" t="s">
        <v>1351</v>
      </c>
      <c r="D1426">
        <f t="shared" si="37"/>
        <v>7</v>
      </c>
    </row>
    <row r="1427" spans="1:4" x14ac:dyDescent="0.25">
      <c r="A1427">
        <v>1426</v>
      </c>
      <c r="B1427" s="1">
        <v>0.30591435185185184</v>
      </c>
      <c r="C1427" t="s">
        <v>1352</v>
      </c>
      <c r="D1427">
        <f t="shared" si="37"/>
        <v>7</v>
      </c>
    </row>
    <row r="1428" spans="1:4" x14ac:dyDescent="0.25">
      <c r="A1428">
        <v>1427</v>
      </c>
      <c r="B1428" s="1">
        <v>0.30594907407407407</v>
      </c>
      <c r="C1428" t="s">
        <v>1353</v>
      </c>
      <c r="D1428">
        <f t="shared" si="37"/>
        <v>7</v>
      </c>
    </row>
    <row r="1429" spans="1:4" x14ac:dyDescent="0.25">
      <c r="A1429">
        <v>1428</v>
      </c>
      <c r="B1429" s="1">
        <v>0.30606481481481479</v>
      </c>
      <c r="C1429" t="s">
        <v>1354</v>
      </c>
      <c r="D1429">
        <f t="shared" si="37"/>
        <v>7</v>
      </c>
    </row>
    <row r="1430" spans="1:4" x14ac:dyDescent="0.25">
      <c r="A1430">
        <v>1429</v>
      </c>
      <c r="B1430" s="1">
        <v>0.30621527777777779</v>
      </c>
      <c r="C1430" t="s">
        <v>1355</v>
      </c>
      <c r="D1430">
        <f t="shared" si="37"/>
        <v>7</v>
      </c>
    </row>
    <row r="1431" spans="1:4" x14ac:dyDescent="0.25">
      <c r="A1431">
        <v>1430</v>
      </c>
      <c r="B1431" s="1">
        <v>0.30631944444444442</v>
      </c>
      <c r="C1431" t="s">
        <v>1356</v>
      </c>
      <c r="D1431">
        <f t="shared" si="37"/>
        <v>7</v>
      </c>
    </row>
    <row r="1432" spans="1:4" x14ac:dyDescent="0.25">
      <c r="A1432">
        <v>1431</v>
      </c>
      <c r="B1432" s="1">
        <v>0.3064351851851852</v>
      </c>
      <c r="C1432" t="s">
        <v>1357</v>
      </c>
      <c r="D1432">
        <f t="shared" si="37"/>
        <v>7</v>
      </c>
    </row>
    <row r="1433" spans="1:4" x14ac:dyDescent="0.25">
      <c r="A1433">
        <v>1432</v>
      </c>
      <c r="B1433" s="1">
        <v>0.30652777777777779</v>
      </c>
      <c r="C1433" t="s">
        <v>1358</v>
      </c>
      <c r="D1433">
        <f t="shared" si="37"/>
        <v>7</v>
      </c>
    </row>
    <row r="1434" spans="1:4" x14ac:dyDescent="0.25">
      <c r="A1434">
        <v>1433</v>
      </c>
      <c r="B1434" s="1">
        <v>0.30662037037037038</v>
      </c>
      <c r="C1434" t="s">
        <v>1359</v>
      </c>
      <c r="D1434">
        <f t="shared" si="37"/>
        <v>7</v>
      </c>
    </row>
    <row r="1435" spans="1:4" x14ac:dyDescent="0.25">
      <c r="A1435">
        <v>1434</v>
      </c>
      <c r="B1435" s="1">
        <v>0.30677083333333333</v>
      </c>
      <c r="C1435" t="s">
        <v>1360</v>
      </c>
      <c r="D1435">
        <f t="shared" si="37"/>
        <v>7</v>
      </c>
    </row>
    <row r="1436" spans="1:4" x14ac:dyDescent="0.25">
      <c r="A1436">
        <v>1435</v>
      </c>
      <c r="B1436" s="1">
        <v>0.30694444444444441</v>
      </c>
      <c r="C1436" t="s">
        <v>1361</v>
      </c>
      <c r="D1436">
        <f t="shared" si="37"/>
        <v>7</v>
      </c>
    </row>
    <row r="1437" spans="1:4" x14ac:dyDescent="0.25">
      <c r="A1437">
        <v>1436</v>
      </c>
      <c r="B1437" s="1">
        <v>0.30700231481481483</v>
      </c>
      <c r="C1437" t="s">
        <v>1362</v>
      </c>
      <c r="D1437">
        <f t="shared" si="37"/>
        <v>7</v>
      </c>
    </row>
    <row r="1438" spans="1:4" x14ac:dyDescent="0.25">
      <c r="A1438">
        <v>1437</v>
      </c>
      <c r="B1438" s="1">
        <v>0.30707175925925928</v>
      </c>
      <c r="C1438" t="s">
        <v>1363</v>
      </c>
      <c r="D1438">
        <f t="shared" si="37"/>
        <v>7</v>
      </c>
    </row>
    <row r="1439" spans="1:4" x14ac:dyDescent="0.25">
      <c r="A1439">
        <v>1438</v>
      </c>
      <c r="B1439" s="1">
        <v>0.30709490740740741</v>
      </c>
      <c r="C1439" t="s">
        <v>1364</v>
      </c>
      <c r="D1439">
        <f t="shared" si="37"/>
        <v>7</v>
      </c>
    </row>
    <row r="1440" spans="1:4" x14ac:dyDescent="0.25">
      <c r="A1440">
        <v>1439</v>
      </c>
      <c r="B1440" s="1">
        <v>0.30711805555555555</v>
      </c>
      <c r="C1440" t="s">
        <v>1365</v>
      </c>
      <c r="D1440">
        <f t="shared" si="37"/>
        <v>7</v>
      </c>
    </row>
    <row r="1441" spans="1:4" x14ac:dyDescent="0.25">
      <c r="A1441">
        <v>1440</v>
      </c>
      <c r="B1441" s="1">
        <v>0.30715277777777777</v>
      </c>
      <c r="C1441" t="s">
        <v>1366</v>
      </c>
      <c r="D1441">
        <f t="shared" si="37"/>
        <v>7</v>
      </c>
    </row>
    <row r="1442" spans="1:4" x14ac:dyDescent="0.25">
      <c r="A1442">
        <v>1441</v>
      </c>
      <c r="B1442" s="1">
        <v>0.30722222222222223</v>
      </c>
      <c r="C1442" t="s">
        <v>1367</v>
      </c>
      <c r="D1442">
        <f t="shared" si="37"/>
        <v>7</v>
      </c>
    </row>
    <row r="1443" spans="1:4" x14ac:dyDescent="0.25">
      <c r="A1443">
        <v>1442</v>
      </c>
      <c r="B1443" s="1">
        <v>0.30737268518518518</v>
      </c>
      <c r="C1443" t="s">
        <v>1368</v>
      </c>
      <c r="D1443">
        <f t="shared" si="37"/>
        <v>7</v>
      </c>
    </row>
    <row r="1444" spans="1:4" x14ac:dyDescent="0.25">
      <c r="A1444">
        <v>1443</v>
      </c>
      <c r="B1444" s="1">
        <v>0.30754629629629632</v>
      </c>
      <c r="C1444" t="s">
        <v>1369</v>
      </c>
      <c r="D1444">
        <f t="shared" si="37"/>
        <v>7</v>
      </c>
    </row>
    <row r="1445" spans="1:4" x14ac:dyDescent="0.25">
      <c r="A1445">
        <v>1444</v>
      </c>
      <c r="B1445" s="1">
        <v>0.30767361111111108</v>
      </c>
      <c r="C1445" t="s">
        <v>1370</v>
      </c>
      <c r="D1445">
        <f t="shared" si="37"/>
        <v>7</v>
      </c>
    </row>
    <row r="1446" spans="1:4" x14ac:dyDescent="0.25">
      <c r="A1446">
        <v>1445</v>
      </c>
      <c r="B1446" s="1">
        <v>0.30782407407407408</v>
      </c>
      <c r="C1446" t="s">
        <v>1371</v>
      </c>
      <c r="D1446">
        <f t="shared" si="37"/>
        <v>7</v>
      </c>
    </row>
    <row r="1447" spans="1:4" x14ac:dyDescent="0.25">
      <c r="A1447">
        <v>1446</v>
      </c>
      <c r="B1447" s="1">
        <v>0.30797453703703703</v>
      </c>
      <c r="C1447" t="s">
        <v>1372</v>
      </c>
      <c r="D1447">
        <f t="shared" si="37"/>
        <v>7</v>
      </c>
    </row>
    <row r="1448" spans="1:4" x14ac:dyDescent="0.25">
      <c r="A1448">
        <v>1447</v>
      </c>
      <c r="B1448" s="1">
        <v>0.30800925925925926</v>
      </c>
      <c r="C1448" t="s">
        <v>1373</v>
      </c>
      <c r="D1448">
        <f t="shared" si="37"/>
        <v>7</v>
      </c>
    </row>
    <row r="1449" spans="1:4" x14ac:dyDescent="0.25">
      <c r="A1449">
        <v>1448</v>
      </c>
      <c r="B1449" s="1">
        <v>0.30818287037037034</v>
      </c>
      <c r="C1449" t="s">
        <v>1374</v>
      </c>
      <c r="D1449">
        <f t="shared" si="37"/>
        <v>7</v>
      </c>
    </row>
    <row r="1450" spans="1:4" x14ac:dyDescent="0.25">
      <c r="A1450">
        <v>1449</v>
      </c>
      <c r="B1450" s="1">
        <v>0.30835648148148148</v>
      </c>
      <c r="C1450" t="s">
        <v>1375</v>
      </c>
      <c r="D1450">
        <f t="shared" si="37"/>
        <v>7</v>
      </c>
    </row>
    <row r="1451" spans="1:4" x14ac:dyDescent="0.25">
      <c r="A1451">
        <v>1450</v>
      </c>
      <c r="B1451" s="1">
        <v>0.30853009259259262</v>
      </c>
      <c r="C1451" t="s">
        <v>1376</v>
      </c>
      <c r="D1451">
        <f t="shared" si="37"/>
        <v>7</v>
      </c>
    </row>
    <row r="1452" spans="1:4" x14ac:dyDescent="0.25">
      <c r="A1452">
        <v>1451</v>
      </c>
      <c r="B1452" s="1">
        <v>0.30862268518518515</v>
      </c>
      <c r="C1452" t="s">
        <v>1377</v>
      </c>
      <c r="D1452">
        <f t="shared" si="37"/>
        <v>7</v>
      </c>
    </row>
    <row r="1453" spans="1:4" x14ac:dyDescent="0.25">
      <c r="A1453">
        <v>1452</v>
      </c>
      <c r="B1453" s="1">
        <v>0.30875000000000002</v>
      </c>
      <c r="C1453" t="s">
        <v>1378</v>
      </c>
      <c r="D1453">
        <f t="shared" si="37"/>
        <v>7</v>
      </c>
    </row>
    <row r="1454" spans="1:4" x14ac:dyDescent="0.25">
      <c r="A1454">
        <v>1453</v>
      </c>
      <c r="B1454" s="1">
        <v>0.30876157407407406</v>
      </c>
      <c r="C1454" t="s">
        <v>1379</v>
      </c>
      <c r="D1454">
        <f t="shared" si="37"/>
        <v>7</v>
      </c>
    </row>
    <row r="1455" spans="1:4" x14ac:dyDescent="0.25">
      <c r="A1455">
        <v>1454</v>
      </c>
      <c r="B1455" s="1">
        <v>0.30878472222222225</v>
      </c>
      <c r="C1455" t="s">
        <v>1380</v>
      </c>
      <c r="D1455">
        <f t="shared" si="37"/>
        <v>7</v>
      </c>
    </row>
    <row r="1456" spans="1:4" x14ac:dyDescent="0.25">
      <c r="A1456">
        <v>1455</v>
      </c>
      <c r="B1456" s="1">
        <v>0.30891203703703701</v>
      </c>
      <c r="C1456" t="s">
        <v>1381</v>
      </c>
      <c r="D1456">
        <f t="shared" si="37"/>
        <v>7</v>
      </c>
    </row>
    <row r="1457" spans="1:4" x14ac:dyDescent="0.25">
      <c r="A1457">
        <v>1456</v>
      </c>
      <c r="B1457" s="1">
        <v>0.30898148148148147</v>
      </c>
      <c r="C1457" t="s">
        <v>1382</v>
      </c>
      <c r="D1457">
        <f t="shared" si="37"/>
        <v>7</v>
      </c>
    </row>
    <row r="1458" spans="1:4" x14ac:dyDescent="0.25">
      <c r="A1458">
        <v>1457</v>
      </c>
      <c r="B1458" s="1">
        <v>0.30913194444444442</v>
      </c>
      <c r="C1458" t="s">
        <v>1383</v>
      </c>
      <c r="D1458">
        <f t="shared" si="37"/>
        <v>7</v>
      </c>
    </row>
    <row r="1459" spans="1:4" x14ac:dyDescent="0.25">
      <c r="A1459">
        <v>1458</v>
      </c>
      <c r="B1459" s="1">
        <v>0.30914351851851851</v>
      </c>
      <c r="C1459" t="s">
        <v>1384</v>
      </c>
      <c r="D1459">
        <f t="shared" si="37"/>
        <v>7</v>
      </c>
    </row>
    <row r="1460" spans="1:4" x14ac:dyDescent="0.25">
      <c r="A1460">
        <v>1459</v>
      </c>
      <c r="B1460" s="1">
        <v>0.30922453703703706</v>
      </c>
      <c r="C1460" t="s">
        <v>1385</v>
      </c>
      <c r="D1460">
        <f t="shared" si="37"/>
        <v>7</v>
      </c>
    </row>
    <row r="1461" spans="1:4" x14ac:dyDescent="0.25">
      <c r="A1461">
        <v>1460</v>
      </c>
      <c r="B1461" s="1">
        <v>0.30932870370370369</v>
      </c>
      <c r="C1461" t="s">
        <v>1386</v>
      </c>
      <c r="D1461">
        <f t="shared" si="37"/>
        <v>7</v>
      </c>
    </row>
    <row r="1462" spans="1:4" x14ac:dyDescent="0.25">
      <c r="A1462">
        <v>1461</v>
      </c>
      <c r="B1462" s="1">
        <v>0.30942129629629628</v>
      </c>
      <c r="C1462" t="s">
        <v>1387</v>
      </c>
      <c r="D1462">
        <f t="shared" si="37"/>
        <v>7</v>
      </c>
    </row>
    <row r="1463" spans="1:4" x14ac:dyDescent="0.25">
      <c r="A1463">
        <v>1462</v>
      </c>
      <c r="B1463" s="1">
        <v>0.30943287037037037</v>
      </c>
      <c r="C1463" t="s">
        <v>1388</v>
      </c>
      <c r="D1463">
        <f t="shared" si="37"/>
        <v>7</v>
      </c>
    </row>
    <row r="1464" spans="1:4" x14ac:dyDescent="0.25">
      <c r="A1464">
        <v>1463</v>
      </c>
      <c r="B1464" s="1">
        <v>0.3094675925925926</v>
      </c>
      <c r="C1464" t="s">
        <v>1389</v>
      </c>
      <c r="D1464">
        <f t="shared" si="37"/>
        <v>7</v>
      </c>
    </row>
    <row r="1465" spans="1:4" x14ac:dyDescent="0.25">
      <c r="A1465">
        <v>1464</v>
      </c>
      <c r="B1465" s="1">
        <v>0.30958333333333332</v>
      </c>
      <c r="C1465" t="s">
        <v>1390</v>
      </c>
      <c r="D1465">
        <f t="shared" si="37"/>
        <v>7</v>
      </c>
    </row>
    <row r="1466" spans="1:4" x14ac:dyDescent="0.25">
      <c r="A1466">
        <v>1465</v>
      </c>
      <c r="B1466" s="1">
        <v>0.30960648148148145</v>
      </c>
      <c r="C1466" t="s">
        <v>1391</v>
      </c>
      <c r="D1466">
        <f t="shared" si="37"/>
        <v>7</v>
      </c>
    </row>
    <row r="1467" spans="1:4" x14ac:dyDescent="0.25">
      <c r="A1467">
        <v>1466</v>
      </c>
      <c r="B1467" s="1">
        <v>0.30973379629629633</v>
      </c>
      <c r="C1467" t="s">
        <v>1392</v>
      </c>
      <c r="D1467">
        <f t="shared" si="37"/>
        <v>7</v>
      </c>
    </row>
    <row r="1468" spans="1:4" x14ac:dyDescent="0.25">
      <c r="A1468">
        <v>1467</v>
      </c>
      <c r="B1468" s="1">
        <v>0.30975694444444446</v>
      </c>
      <c r="C1468" t="s">
        <v>1393</v>
      </c>
      <c r="D1468">
        <f t="shared" si="37"/>
        <v>7</v>
      </c>
    </row>
    <row r="1469" spans="1:4" x14ac:dyDescent="0.25">
      <c r="A1469">
        <v>1468</v>
      </c>
      <c r="B1469" s="1">
        <v>0.3099189814814815</v>
      </c>
      <c r="C1469" t="s">
        <v>1394</v>
      </c>
      <c r="D1469">
        <f t="shared" si="37"/>
        <v>7</v>
      </c>
    </row>
    <row r="1470" spans="1:4" x14ac:dyDescent="0.25">
      <c r="A1470">
        <v>1469</v>
      </c>
      <c r="B1470" s="1">
        <v>0.30996527777777777</v>
      </c>
      <c r="C1470" t="s">
        <v>1395</v>
      </c>
      <c r="D1470">
        <f t="shared" si="37"/>
        <v>7</v>
      </c>
    </row>
    <row r="1471" spans="1:4" x14ac:dyDescent="0.25">
      <c r="A1471">
        <v>1470</v>
      </c>
      <c r="B1471" s="1">
        <v>0.30998842592592596</v>
      </c>
      <c r="C1471" t="s">
        <v>1396</v>
      </c>
      <c r="D1471">
        <f t="shared" si="37"/>
        <v>7</v>
      </c>
    </row>
    <row r="1472" spans="1:4" x14ac:dyDescent="0.25">
      <c r="A1472">
        <v>1471</v>
      </c>
      <c r="B1472" s="1">
        <v>0.31006944444444445</v>
      </c>
      <c r="C1472" t="s">
        <v>1397</v>
      </c>
      <c r="D1472">
        <f t="shared" si="37"/>
        <v>7</v>
      </c>
    </row>
    <row r="1473" spans="1:4" x14ac:dyDescent="0.25">
      <c r="A1473">
        <v>1472</v>
      </c>
      <c r="B1473" s="1">
        <v>0.3102314814814815</v>
      </c>
      <c r="C1473" t="s">
        <v>1398</v>
      </c>
      <c r="D1473">
        <f t="shared" si="37"/>
        <v>7</v>
      </c>
    </row>
    <row r="1474" spans="1:4" x14ac:dyDescent="0.25">
      <c r="A1474">
        <v>1473</v>
      </c>
      <c r="B1474" s="1">
        <v>0.31040509259259258</v>
      </c>
      <c r="C1474" t="s">
        <v>1399</v>
      </c>
      <c r="D1474">
        <f t="shared" si="37"/>
        <v>7</v>
      </c>
    </row>
    <row r="1475" spans="1:4" x14ac:dyDescent="0.25">
      <c r="A1475">
        <v>1474</v>
      </c>
      <c r="B1475" s="1">
        <v>0.31057870370370372</v>
      </c>
      <c r="C1475" t="s">
        <v>1400</v>
      </c>
      <c r="D1475">
        <f t="shared" ref="D1475:D1538" si="38">HOUR(B1475)</f>
        <v>7</v>
      </c>
    </row>
    <row r="1476" spans="1:4" x14ac:dyDescent="0.25">
      <c r="A1476">
        <v>1475</v>
      </c>
      <c r="B1476" s="1">
        <v>0.31067129629629631</v>
      </c>
      <c r="C1476" t="s">
        <v>1401</v>
      </c>
      <c r="D1476">
        <f t="shared" si="38"/>
        <v>7</v>
      </c>
    </row>
    <row r="1477" spans="1:4" x14ac:dyDescent="0.25">
      <c r="A1477">
        <v>1476</v>
      </c>
      <c r="B1477" s="1">
        <v>0.31072916666666667</v>
      </c>
      <c r="C1477" t="s">
        <v>1402</v>
      </c>
      <c r="D1477">
        <f t="shared" si="38"/>
        <v>7</v>
      </c>
    </row>
    <row r="1478" spans="1:4" x14ac:dyDescent="0.25">
      <c r="A1478">
        <v>1477</v>
      </c>
      <c r="B1478" s="1">
        <v>0.31082175925925926</v>
      </c>
      <c r="C1478" t="s">
        <v>1403</v>
      </c>
      <c r="D1478">
        <f t="shared" si="38"/>
        <v>7</v>
      </c>
    </row>
    <row r="1479" spans="1:4" x14ac:dyDescent="0.25">
      <c r="A1479">
        <v>1478</v>
      </c>
      <c r="B1479" s="1">
        <v>0.31096064814814817</v>
      </c>
      <c r="C1479" t="s">
        <v>1404</v>
      </c>
      <c r="D1479">
        <f t="shared" si="38"/>
        <v>7</v>
      </c>
    </row>
    <row r="1480" spans="1:4" x14ac:dyDescent="0.25">
      <c r="A1480">
        <v>1479</v>
      </c>
      <c r="B1480" s="1">
        <v>0.31101851851851853</v>
      </c>
      <c r="C1480" t="s">
        <v>1405</v>
      </c>
      <c r="D1480">
        <f t="shared" si="38"/>
        <v>7</v>
      </c>
    </row>
    <row r="1481" spans="1:4" x14ac:dyDescent="0.25">
      <c r="A1481">
        <v>1480</v>
      </c>
      <c r="B1481" s="1">
        <v>0.31119212962962967</v>
      </c>
      <c r="C1481" t="s">
        <v>1406</v>
      </c>
      <c r="D1481">
        <f t="shared" si="38"/>
        <v>7</v>
      </c>
    </row>
    <row r="1482" spans="1:4" x14ac:dyDescent="0.25">
      <c r="A1482">
        <v>1481</v>
      </c>
      <c r="B1482" s="1">
        <v>0.31130787037037039</v>
      </c>
      <c r="C1482" t="s">
        <v>1407</v>
      </c>
      <c r="D1482">
        <f t="shared" si="38"/>
        <v>7</v>
      </c>
    </row>
    <row r="1483" spans="1:4" x14ac:dyDescent="0.25">
      <c r="A1483">
        <v>1482</v>
      </c>
      <c r="B1483" s="1">
        <v>0.31142361111111111</v>
      </c>
      <c r="C1483" t="s">
        <v>1408</v>
      </c>
      <c r="D1483">
        <f t="shared" si="38"/>
        <v>7</v>
      </c>
    </row>
    <row r="1484" spans="1:4" x14ac:dyDescent="0.25">
      <c r="A1484">
        <v>1483</v>
      </c>
      <c r="B1484" s="1">
        <v>0.3115162037037037</v>
      </c>
      <c r="C1484" t="s">
        <v>1409</v>
      </c>
      <c r="D1484">
        <f t="shared" si="38"/>
        <v>7</v>
      </c>
    </row>
    <row r="1485" spans="1:4" x14ac:dyDescent="0.25">
      <c r="A1485">
        <v>1484</v>
      </c>
      <c r="B1485" s="1">
        <v>0.31157407407407406</v>
      </c>
      <c r="C1485" t="s">
        <v>1410</v>
      </c>
      <c r="D1485">
        <f t="shared" si="38"/>
        <v>7</v>
      </c>
    </row>
    <row r="1486" spans="1:4" x14ac:dyDescent="0.25">
      <c r="A1486">
        <v>1485</v>
      </c>
      <c r="B1486" s="1">
        <v>0.31162037037037038</v>
      </c>
      <c r="C1486" t="s">
        <v>1411</v>
      </c>
      <c r="D1486">
        <f t="shared" si="38"/>
        <v>7</v>
      </c>
    </row>
    <row r="1487" spans="1:4" x14ac:dyDescent="0.25">
      <c r="A1487">
        <v>1486</v>
      </c>
      <c r="B1487" s="1">
        <v>0.31171296296296297</v>
      </c>
      <c r="C1487" t="s">
        <v>1412</v>
      </c>
      <c r="D1487">
        <f t="shared" si="38"/>
        <v>7</v>
      </c>
    </row>
    <row r="1488" spans="1:4" x14ac:dyDescent="0.25">
      <c r="A1488">
        <v>1487</v>
      </c>
      <c r="B1488" s="1">
        <v>0.31172453703703701</v>
      </c>
      <c r="C1488" t="s">
        <v>1413</v>
      </c>
      <c r="D1488">
        <f t="shared" si="38"/>
        <v>7</v>
      </c>
    </row>
    <row r="1489" spans="1:4" x14ac:dyDescent="0.25">
      <c r="A1489">
        <v>1488</v>
      </c>
      <c r="B1489" s="1">
        <v>0.31178240740740742</v>
      </c>
      <c r="C1489" t="s">
        <v>1414</v>
      </c>
      <c r="D1489">
        <f t="shared" si="38"/>
        <v>7</v>
      </c>
    </row>
    <row r="1490" spans="1:4" x14ac:dyDescent="0.25">
      <c r="A1490">
        <v>1489</v>
      </c>
      <c r="B1490" s="1">
        <v>0.31186342592592592</v>
      </c>
      <c r="C1490" t="s">
        <v>1415</v>
      </c>
      <c r="D1490">
        <f t="shared" si="38"/>
        <v>7</v>
      </c>
    </row>
    <row r="1491" spans="1:4" x14ac:dyDescent="0.25">
      <c r="A1491">
        <v>1490</v>
      </c>
      <c r="B1491" s="1">
        <v>0.31190972222222219</v>
      </c>
      <c r="C1491" t="s">
        <v>1416</v>
      </c>
      <c r="D1491">
        <f t="shared" si="38"/>
        <v>7</v>
      </c>
    </row>
    <row r="1492" spans="1:4" x14ac:dyDescent="0.25">
      <c r="A1492">
        <v>1491</v>
      </c>
      <c r="B1492" s="1">
        <v>0.31203703703703706</v>
      </c>
      <c r="C1492" t="s">
        <v>1417</v>
      </c>
      <c r="D1492">
        <f t="shared" si="38"/>
        <v>7</v>
      </c>
    </row>
    <row r="1493" spans="1:4" x14ac:dyDescent="0.25">
      <c r="A1493">
        <v>1492</v>
      </c>
      <c r="B1493" s="1">
        <v>0.31206018518518519</v>
      </c>
      <c r="C1493" t="s">
        <v>1418</v>
      </c>
      <c r="D1493">
        <f t="shared" si="38"/>
        <v>7</v>
      </c>
    </row>
    <row r="1494" spans="1:4" x14ac:dyDescent="0.25">
      <c r="A1494">
        <v>1493</v>
      </c>
      <c r="B1494" s="1">
        <v>0.31214120370370374</v>
      </c>
      <c r="C1494" t="s">
        <v>1419</v>
      </c>
      <c r="D1494">
        <f t="shared" si="38"/>
        <v>7</v>
      </c>
    </row>
    <row r="1495" spans="1:4" x14ac:dyDescent="0.25">
      <c r="A1495">
        <v>1494</v>
      </c>
      <c r="B1495" s="1">
        <v>0.31222222222222223</v>
      </c>
      <c r="C1495" t="s">
        <v>1420</v>
      </c>
      <c r="D1495">
        <f t="shared" si="38"/>
        <v>7</v>
      </c>
    </row>
    <row r="1496" spans="1:4" x14ac:dyDescent="0.25">
      <c r="A1496">
        <v>1495</v>
      </c>
      <c r="B1496" s="1">
        <v>0.31234953703703705</v>
      </c>
      <c r="C1496" t="s">
        <v>1421</v>
      </c>
      <c r="D1496">
        <f t="shared" si="38"/>
        <v>7</v>
      </c>
    </row>
    <row r="1497" spans="1:4" x14ac:dyDescent="0.25">
      <c r="A1497">
        <v>1496</v>
      </c>
      <c r="B1497" s="1">
        <v>0.31248842592592591</v>
      </c>
      <c r="C1497" t="s">
        <v>1422</v>
      </c>
      <c r="D1497">
        <f t="shared" si="38"/>
        <v>7</v>
      </c>
    </row>
    <row r="1498" spans="1:4" x14ac:dyDescent="0.25">
      <c r="A1498">
        <v>1497</v>
      </c>
      <c r="B1498" s="1">
        <v>0.31258101851851855</v>
      </c>
      <c r="C1498" t="s">
        <v>1423</v>
      </c>
      <c r="D1498">
        <f t="shared" si="38"/>
        <v>7</v>
      </c>
    </row>
    <row r="1499" spans="1:4" x14ac:dyDescent="0.25">
      <c r="A1499">
        <v>1498</v>
      </c>
      <c r="B1499" s="1">
        <v>0.31261574074074078</v>
      </c>
      <c r="C1499" t="s">
        <v>1424</v>
      </c>
      <c r="D1499">
        <f t="shared" si="38"/>
        <v>7</v>
      </c>
    </row>
    <row r="1500" spans="1:4" x14ac:dyDescent="0.25">
      <c r="A1500">
        <v>1499</v>
      </c>
      <c r="B1500" s="1">
        <v>0.31275462962962963</v>
      </c>
      <c r="C1500" t="s">
        <v>1425</v>
      </c>
      <c r="D1500">
        <f t="shared" si="38"/>
        <v>7</v>
      </c>
    </row>
    <row r="1501" spans="1:4" x14ac:dyDescent="0.25">
      <c r="A1501">
        <v>1500</v>
      </c>
      <c r="B1501" s="1">
        <v>0.31285879629629632</v>
      </c>
      <c r="C1501" t="s">
        <v>1426</v>
      </c>
      <c r="D1501">
        <f t="shared" si="38"/>
        <v>7</v>
      </c>
    </row>
    <row r="1502" spans="1:4" x14ac:dyDescent="0.25">
      <c r="A1502">
        <v>1501</v>
      </c>
      <c r="B1502" s="1">
        <v>0.31288194444444445</v>
      </c>
      <c r="C1502" t="s">
        <v>1427</v>
      </c>
      <c r="D1502">
        <f t="shared" si="38"/>
        <v>7</v>
      </c>
    </row>
    <row r="1503" spans="1:4" x14ac:dyDescent="0.25">
      <c r="A1503">
        <v>1502</v>
      </c>
      <c r="B1503" s="1">
        <v>0.31296296296296294</v>
      </c>
      <c r="C1503" t="s">
        <v>1428</v>
      </c>
      <c r="D1503">
        <f t="shared" si="38"/>
        <v>7</v>
      </c>
    </row>
    <row r="1504" spans="1:4" x14ac:dyDescent="0.25">
      <c r="A1504">
        <v>1503</v>
      </c>
      <c r="B1504" s="1">
        <v>0.31299768518518517</v>
      </c>
      <c r="C1504" t="s">
        <v>1429</v>
      </c>
      <c r="D1504">
        <f t="shared" si="38"/>
        <v>7</v>
      </c>
    </row>
    <row r="1505" spans="1:4" x14ac:dyDescent="0.25">
      <c r="A1505">
        <v>1504</v>
      </c>
      <c r="B1505" s="1">
        <v>0.31312499999999999</v>
      </c>
      <c r="C1505" t="s">
        <v>1430</v>
      </c>
      <c r="D1505">
        <f t="shared" si="38"/>
        <v>7</v>
      </c>
    </row>
    <row r="1506" spans="1:4" x14ac:dyDescent="0.25">
      <c r="A1506">
        <v>1505</v>
      </c>
      <c r="B1506" s="1">
        <v>0.31327546296296299</v>
      </c>
      <c r="C1506" t="s">
        <v>1431</v>
      </c>
      <c r="D1506">
        <f t="shared" si="38"/>
        <v>7</v>
      </c>
    </row>
    <row r="1507" spans="1:4" x14ac:dyDescent="0.25">
      <c r="A1507">
        <v>1506</v>
      </c>
      <c r="B1507" s="1">
        <v>0.31334490740740739</v>
      </c>
      <c r="C1507" t="s">
        <v>1432</v>
      </c>
      <c r="D1507">
        <f t="shared" si="38"/>
        <v>7</v>
      </c>
    </row>
    <row r="1508" spans="1:4" x14ac:dyDescent="0.25">
      <c r="A1508">
        <v>1507</v>
      </c>
      <c r="B1508" s="1">
        <v>0.31343749999999998</v>
      </c>
      <c r="C1508" t="s">
        <v>1433</v>
      </c>
      <c r="D1508">
        <f t="shared" si="38"/>
        <v>7</v>
      </c>
    </row>
    <row r="1509" spans="1:4" x14ac:dyDescent="0.25">
      <c r="A1509">
        <v>1508</v>
      </c>
      <c r="B1509" s="1">
        <v>0.31356481481481485</v>
      </c>
      <c r="C1509" t="s">
        <v>1434</v>
      </c>
      <c r="D1509">
        <f t="shared" si="38"/>
        <v>7</v>
      </c>
    </row>
    <row r="1510" spans="1:4" x14ac:dyDescent="0.25">
      <c r="A1510">
        <v>1509</v>
      </c>
      <c r="B1510" s="1">
        <v>0.31364583333333335</v>
      </c>
      <c r="C1510" t="s">
        <v>1435</v>
      </c>
      <c r="D1510">
        <f t="shared" si="38"/>
        <v>7</v>
      </c>
    </row>
    <row r="1511" spans="1:4" x14ac:dyDescent="0.25">
      <c r="A1511">
        <v>1510</v>
      </c>
      <c r="B1511" s="1">
        <v>0.31365740740740738</v>
      </c>
      <c r="C1511" t="s">
        <v>1436</v>
      </c>
      <c r="D1511">
        <f t="shared" si="38"/>
        <v>7</v>
      </c>
    </row>
    <row r="1512" spans="1:4" x14ac:dyDescent="0.25">
      <c r="A1512">
        <v>1511</v>
      </c>
      <c r="B1512" s="1">
        <v>0.31383101851851852</v>
      </c>
      <c r="C1512" t="s">
        <v>1437</v>
      </c>
      <c r="D1512">
        <f t="shared" si="38"/>
        <v>7</v>
      </c>
    </row>
    <row r="1513" spans="1:4" x14ac:dyDescent="0.25">
      <c r="A1513">
        <v>1512</v>
      </c>
      <c r="B1513" s="1">
        <v>0.31393518518518521</v>
      </c>
      <c r="C1513" t="s">
        <v>1438</v>
      </c>
      <c r="D1513">
        <f t="shared" si="38"/>
        <v>7</v>
      </c>
    </row>
    <row r="1514" spans="1:4" x14ac:dyDescent="0.25">
      <c r="A1514">
        <v>1513</v>
      </c>
      <c r="B1514" s="1">
        <v>0.31405092592592593</v>
      </c>
      <c r="C1514" t="s">
        <v>1439</v>
      </c>
      <c r="D1514">
        <f t="shared" si="38"/>
        <v>7</v>
      </c>
    </row>
    <row r="1515" spans="1:4" x14ac:dyDescent="0.25">
      <c r="A1515">
        <v>1514</v>
      </c>
      <c r="B1515" s="1">
        <v>0.31418981481481484</v>
      </c>
      <c r="C1515" t="s">
        <v>1440</v>
      </c>
      <c r="D1515">
        <f t="shared" si="38"/>
        <v>7</v>
      </c>
    </row>
    <row r="1516" spans="1:4" x14ac:dyDescent="0.25">
      <c r="A1516">
        <v>1515</v>
      </c>
      <c r="B1516" s="1">
        <v>0.31435185185185183</v>
      </c>
      <c r="C1516" t="s">
        <v>1441</v>
      </c>
      <c r="D1516">
        <f t="shared" si="38"/>
        <v>7</v>
      </c>
    </row>
    <row r="1517" spans="1:4" x14ac:dyDescent="0.25">
      <c r="A1517">
        <v>1516</v>
      </c>
      <c r="B1517" s="1">
        <v>0.31443287037037038</v>
      </c>
      <c r="C1517" t="s">
        <v>1442</v>
      </c>
      <c r="D1517">
        <f t="shared" si="38"/>
        <v>7</v>
      </c>
    </row>
    <row r="1518" spans="1:4" x14ac:dyDescent="0.25">
      <c r="A1518">
        <v>1517</v>
      </c>
      <c r="B1518" s="1">
        <v>0.31456018518518519</v>
      </c>
      <c r="C1518" t="s">
        <v>1443</v>
      </c>
      <c r="D1518">
        <f t="shared" si="38"/>
        <v>7</v>
      </c>
    </row>
    <row r="1519" spans="1:4" x14ac:dyDescent="0.25">
      <c r="A1519">
        <v>1518</v>
      </c>
      <c r="B1519" s="1">
        <v>0.31471064814814814</v>
      </c>
      <c r="C1519" t="s">
        <v>1444</v>
      </c>
      <c r="D1519">
        <f t="shared" si="38"/>
        <v>7</v>
      </c>
    </row>
    <row r="1520" spans="1:4" x14ac:dyDescent="0.25">
      <c r="A1520">
        <v>1519</v>
      </c>
      <c r="B1520" s="1">
        <v>0.31473379629629633</v>
      </c>
      <c r="C1520" t="s">
        <v>1445</v>
      </c>
      <c r="D1520">
        <f t="shared" si="38"/>
        <v>7</v>
      </c>
    </row>
    <row r="1521" spans="1:4" x14ac:dyDescent="0.25">
      <c r="A1521">
        <v>1520</v>
      </c>
      <c r="B1521" s="1">
        <v>0.31474537037037037</v>
      </c>
      <c r="C1521" t="s">
        <v>1446</v>
      </c>
      <c r="D1521">
        <f t="shared" si="38"/>
        <v>7</v>
      </c>
    </row>
    <row r="1522" spans="1:4" x14ac:dyDescent="0.25">
      <c r="A1522">
        <v>1521</v>
      </c>
      <c r="B1522" s="1">
        <v>0.3147685185185185</v>
      </c>
      <c r="C1522" t="s">
        <v>1447</v>
      </c>
      <c r="D1522">
        <f t="shared" si="38"/>
        <v>7</v>
      </c>
    </row>
    <row r="1523" spans="1:4" x14ac:dyDescent="0.25">
      <c r="A1523">
        <v>1522</v>
      </c>
      <c r="B1523" s="1">
        <v>0.31488425925925928</v>
      </c>
      <c r="C1523" t="s">
        <v>1448</v>
      </c>
      <c r="D1523">
        <f t="shared" si="38"/>
        <v>7</v>
      </c>
    </row>
    <row r="1524" spans="1:4" x14ac:dyDescent="0.25">
      <c r="A1524">
        <v>1523</v>
      </c>
      <c r="B1524" s="1">
        <v>0.315</v>
      </c>
      <c r="C1524" t="s">
        <v>1449</v>
      </c>
      <c r="D1524">
        <f t="shared" si="38"/>
        <v>7</v>
      </c>
    </row>
    <row r="1525" spans="1:4" x14ac:dyDescent="0.25">
      <c r="A1525">
        <v>1524</v>
      </c>
      <c r="B1525" s="1">
        <v>0.3150810185185185</v>
      </c>
      <c r="C1525" t="s">
        <v>1450</v>
      </c>
      <c r="D1525">
        <f t="shared" si="38"/>
        <v>7</v>
      </c>
    </row>
    <row r="1526" spans="1:4" x14ac:dyDescent="0.25">
      <c r="A1526">
        <v>1525</v>
      </c>
      <c r="B1526" s="1">
        <v>0.31516203703703705</v>
      </c>
      <c r="C1526" t="s">
        <v>1451</v>
      </c>
      <c r="D1526">
        <f t="shared" si="38"/>
        <v>7</v>
      </c>
    </row>
    <row r="1527" spans="1:4" x14ac:dyDescent="0.25">
      <c r="A1527">
        <v>1526</v>
      </c>
      <c r="B1527" s="1">
        <v>0.31527777777777777</v>
      </c>
      <c r="C1527" t="s">
        <v>1452</v>
      </c>
      <c r="D1527">
        <f t="shared" si="38"/>
        <v>7</v>
      </c>
    </row>
    <row r="1528" spans="1:4" x14ac:dyDescent="0.25">
      <c r="A1528">
        <v>1527</v>
      </c>
      <c r="B1528" s="1">
        <v>0.31538194444444445</v>
      </c>
      <c r="C1528" t="s">
        <v>1453</v>
      </c>
      <c r="D1528">
        <f t="shared" si="38"/>
        <v>7</v>
      </c>
    </row>
    <row r="1529" spans="1:4" x14ac:dyDescent="0.25">
      <c r="A1529">
        <v>1528</v>
      </c>
      <c r="B1529" s="1">
        <v>0.31543981481481481</v>
      </c>
      <c r="C1529" t="s">
        <v>1454</v>
      </c>
      <c r="D1529">
        <f t="shared" si="38"/>
        <v>7</v>
      </c>
    </row>
    <row r="1530" spans="1:4" x14ac:dyDescent="0.25">
      <c r="A1530">
        <v>1529</v>
      </c>
      <c r="B1530" s="1">
        <v>0.31560185185185186</v>
      </c>
      <c r="C1530" t="s">
        <v>1455</v>
      </c>
      <c r="D1530">
        <f t="shared" si="38"/>
        <v>7</v>
      </c>
    </row>
    <row r="1531" spans="1:4" x14ac:dyDescent="0.25">
      <c r="A1531">
        <v>1530</v>
      </c>
      <c r="B1531" s="1">
        <v>0.31564814814814818</v>
      </c>
      <c r="C1531" t="s">
        <v>1456</v>
      </c>
      <c r="D1531">
        <f t="shared" si="38"/>
        <v>7</v>
      </c>
    </row>
    <row r="1532" spans="1:4" x14ac:dyDescent="0.25">
      <c r="A1532">
        <v>1531</v>
      </c>
      <c r="B1532" s="1">
        <v>0.31572916666666667</v>
      </c>
      <c r="C1532" t="s">
        <v>1457</v>
      </c>
      <c r="D1532">
        <f t="shared" si="38"/>
        <v>7</v>
      </c>
    </row>
    <row r="1533" spans="1:4" x14ac:dyDescent="0.25">
      <c r="A1533">
        <v>1532</v>
      </c>
      <c r="B1533" s="1">
        <v>0.3157638888888889</v>
      </c>
      <c r="C1533" t="s">
        <v>1458</v>
      </c>
      <c r="D1533">
        <f t="shared" si="38"/>
        <v>7</v>
      </c>
    </row>
    <row r="1534" spans="1:4" x14ac:dyDescent="0.25">
      <c r="A1534">
        <v>1533</v>
      </c>
      <c r="B1534" s="1">
        <v>0.31592592592592594</v>
      </c>
      <c r="C1534" t="s">
        <v>1459</v>
      </c>
      <c r="D1534">
        <f t="shared" si="38"/>
        <v>7</v>
      </c>
    </row>
    <row r="1535" spans="1:4" x14ac:dyDescent="0.25">
      <c r="A1535">
        <v>1534</v>
      </c>
      <c r="B1535" s="1">
        <v>0.31601851851851853</v>
      </c>
      <c r="C1535" t="s">
        <v>1460</v>
      </c>
      <c r="D1535">
        <f t="shared" si="38"/>
        <v>7</v>
      </c>
    </row>
    <row r="1536" spans="1:4" x14ac:dyDescent="0.25">
      <c r="A1536">
        <v>1535</v>
      </c>
      <c r="B1536" s="1">
        <v>0.31607638888888889</v>
      </c>
      <c r="C1536" t="s">
        <v>1461</v>
      </c>
      <c r="D1536">
        <f t="shared" si="38"/>
        <v>7</v>
      </c>
    </row>
    <row r="1537" spans="1:4" x14ac:dyDescent="0.25">
      <c r="A1537">
        <v>1536</v>
      </c>
      <c r="B1537" s="1">
        <v>0.31608796296296299</v>
      </c>
      <c r="C1537" t="s">
        <v>1462</v>
      </c>
      <c r="D1537">
        <f t="shared" si="38"/>
        <v>7</v>
      </c>
    </row>
    <row r="1538" spans="1:4" x14ac:dyDescent="0.25">
      <c r="A1538">
        <v>1537</v>
      </c>
      <c r="B1538" s="1">
        <v>0.31613425925925925</v>
      </c>
      <c r="C1538" t="s">
        <v>5</v>
      </c>
      <c r="D1538">
        <f t="shared" si="38"/>
        <v>7</v>
      </c>
    </row>
    <row r="1539" spans="1:4" x14ac:dyDescent="0.25">
      <c r="A1539">
        <v>1538</v>
      </c>
      <c r="B1539" s="1">
        <v>0.31623842592592594</v>
      </c>
      <c r="C1539" t="s">
        <v>1463</v>
      </c>
      <c r="D1539">
        <f t="shared" ref="D1539:D1602" si="39">HOUR(B1539)</f>
        <v>7</v>
      </c>
    </row>
    <row r="1540" spans="1:4" x14ac:dyDescent="0.25">
      <c r="A1540">
        <v>1539</v>
      </c>
      <c r="B1540" s="1">
        <v>0.3162847222222222</v>
      </c>
      <c r="C1540" t="s">
        <v>1464</v>
      </c>
      <c r="D1540">
        <f t="shared" si="39"/>
        <v>7</v>
      </c>
    </row>
    <row r="1541" spans="1:4" x14ac:dyDescent="0.25">
      <c r="A1541">
        <v>1540</v>
      </c>
      <c r="B1541" s="1">
        <v>0.31630787037037039</v>
      </c>
      <c r="C1541" t="s">
        <v>1465</v>
      </c>
      <c r="D1541">
        <f t="shared" si="39"/>
        <v>7</v>
      </c>
    </row>
    <row r="1542" spans="1:4" x14ac:dyDescent="0.25">
      <c r="A1542">
        <v>1541</v>
      </c>
      <c r="B1542" s="1">
        <v>0.31644675925925925</v>
      </c>
      <c r="C1542" t="s">
        <v>65</v>
      </c>
      <c r="D1542">
        <f t="shared" si="39"/>
        <v>7</v>
      </c>
    </row>
    <row r="1543" spans="1:4" x14ac:dyDescent="0.25">
      <c r="A1543">
        <v>1542</v>
      </c>
      <c r="B1543" s="1">
        <v>0.31653935185185184</v>
      </c>
      <c r="C1543" t="s">
        <v>1466</v>
      </c>
      <c r="D1543">
        <f t="shared" si="39"/>
        <v>7</v>
      </c>
    </row>
    <row r="1544" spans="1:4" x14ac:dyDescent="0.25">
      <c r="A1544">
        <v>1543</v>
      </c>
      <c r="B1544" s="1">
        <v>0.31663194444444448</v>
      </c>
      <c r="C1544" t="s">
        <v>67</v>
      </c>
      <c r="D1544">
        <f t="shared" si="39"/>
        <v>7</v>
      </c>
    </row>
    <row r="1545" spans="1:4" x14ac:dyDescent="0.25">
      <c r="A1545">
        <v>1544</v>
      </c>
      <c r="B1545" s="1">
        <v>0.31667824074074075</v>
      </c>
      <c r="C1545" t="s">
        <v>1467</v>
      </c>
      <c r="D1545">
        <f t="shared" si="39"/>
        <v>7</v>
      </c>
    </row>
    <row r="1546" spans="1:4" x14ac:dyDescent="0.25">
      <c r="A1546">
        <v>1545</v>
      </c>
      <c r="B1546" s="1">
        <v>0.31685185185185188</v>
      </c>
      <c r="C1546" t="s">
        <v>70</v>
      </c>
      <c r="D1546">
        <f t="shared" si="39"/>
        <v>7</v>
      </c>
    </row>
    <row r="1547" spans="1:4" x14ac:dyDescent="0.25">
      <c r="A1547">
        <v>1546</v>
      </c>
      <c r="B1547" s="1">
        <v>0.31694444444444442</v>
      </c>
      <c r="C1547" t="s">
        <v>1468</v>
      </c>
      <c r="D1547">
        <f t="shared" si="39"/>
        <v>7</v>
      </c>
    </row>
    <row r="1548" spans="1:4" x14ac:dyDescent="0.25">
      <c r="A1548">
        <v>1547</v>
      </c>
      <c r="B1548" s="1">
        <v>0.31696759259259261</v>
      </c>
      <c r="C1548" t="s">
        <v>73</v>
      </c>
      <c r="D1548">
        <f t="shared" si="39"/>
        <v>7</v>
      </c>
    </row>
    <row r="1549" spans="1:4" x14ac:dyDescent="0.25">
      <c r="A1549">
        <v>1548</v>
      </c>
      <c r="B1549" s="1">
        <v>0.31700231481481483</v>
      </c>
      <c r="C1549" t="s">
        <v>1469</v>
      </c>
      <c r="D1549">
        <f t="shared" si="39"/>
        <v>7</v>
      </c>
    </row>
    <row r="1550" spans="1:4" x14ac:dyDescent="0.25">
      <c r="A1550">
        <v>1549</v>
      </c>
      <c r="B1550" s="1">
        <v>0.31703703703703706</v>
      </c>
      <c r="C1550" t="s">
        <v>1470</v>
      </c>
      <c r="D1550">
        <f t="shared" si="39"/>
        <v>7</v>
      </c>
    </row>
    <row r="1551" spans="1:4" x14ac:dyDescent="0.25">
      <c r="A1551">
        <v>1550</v>
      </c>
      <c r="B1551" s="1">
        <v>0.31709490740740742</v>
      </c>
      <c r="C1551" t="s">
        <v>1471</v>
      </c>
      <c r="D1551">
        <f t="shared" si="39"/>
        <v>7</v>
      </c>
    </row>
    <row r="1552" spans="1:4" x14ac:dyDescent="0.25">
      <c r="A1552">
        <v>1551</v>
      </c>
      <c r="B1552" s="1">
        <v>0.31721064814814814</v>
      </c>
      <c r="C1552" t="s">
        <v>1472</v>
      </c>
      <c r="D1552">
        <f t="shared" si="39"/>
        <v>7</v>
      </c>
    </row>
    <row r="1553" spans="1:4" x14ac:dyDescent="0.25">
      <c r="A1553">
        <v>1552</v>
      </c>
      <c r="B1553" s="1">
        <v>0.31723379629629628</v>
      </c>
      <c r="C1553" t="s">
        <v>1473</v>
      </c>
      <c r="D1553">
        <f t="shared" si="39"/>
        <v>7</v>
      </c>
    </row>
    <row r="1554" spans="1:4" x14ac:dyDescent="0.25">
      <c r="A1554">
        <v>1553</v>
      </c>
      <c r="B1554" s="1">
        <v>0.31729166666666669</v>
      </c>
      <c r="C1554" t="s">
        <v>1474</v>
      </c>
      <c r="D1554">
        <f t="shared" si="39"/>
        <v>7</v>
      </c>
    </row>
    <row r="1555" spans="1:4" x14ac:dyDescent="0.25">
      <c r="A1555">
        <v>1554</v>
      </c>
      <c r="B1555" s="1">
        <v>0.31736111111111115</v>
      </c>
      <c r="C1555" t="s">
        <v>1475</v>
      </c>
      <c r="D1555">
        <f t="shared" si="39"/>
        <v>7</v>
      </c>
    </row>
    <row r="1556" spans="1:4" x14ac:dyDescent="0.25">
      <c r="A1556">
        <v>1555</v>
      </c>
      <c r="B1556" s="1">
        <v>0.31737268518518519</v>
      </c>
      <c r="C1556" t="s">
        <v>1476</v>
      </c>
      <c r="D1556">
        <f t="shared" si="39"/>
        <v>7</v>
      </c>
    </row>
    <row r="1557" spans="1:4" x14ac:dyDescent="0.25">
      <c r="A1557">
        <v>1556</v>
      </c>
      <c r="B1557" s="1">
        <v>0.31748842592592591</v>
      </c>
      <c r="C1557" t="s">
        <v>1477</v>
      </c>
      <c r="D1557">
        <f t="shared" si="39"/>
        <v>7</v>
      </c>
    </row>
    <row r="1558" spans="1:4" x14ac:dyDescent="0.25">
      <c r="A1558">
        <v>1557</v>
      </c>
      <c r="B1558" s="1">
        <v>0.31759259259259259</v>
      </c>
      <c r="C1558" t="s">
        <v>1478</v>
      </c>
      <c r="D1558">
        <f t="shared" si="39"/>
        <v>7</v>
      </c>
    </row>
    <row r="1559" spans="1:4" x14ac:dyDescent="0.25">
      <c r="A1559">
        <v>1558</v>
      </c>
      <c r="B1559" s="1">
        <v>0.31761574074074073</v>
      </c>
      <c r="C1559" t="s">
        <v>1479</v>
      </c>
      <c r="D1559">
        <f t="shared" si="39"/>
        <v>7</v>
      </c>
    </row>
    <row r="1560" spans="1:4" x14ac:dyDescent="0.25">
      <c r="A1560">
        <v>1559</v>
      </c>
      <c r="B1560" s="1">
        <v>0.31771990740740741</v>
      </c>
      <c r="C1560" t="s">
        <v>1480</v>
      </c>
      <c r="D1560">
        <f t="shared" si="39"/>
        <v>7</v>
      </c>
    </row>
    <row r="1561" spans="1:4" x14ac:dyDescent="0.25">
      <c r="A1561">
        <v>1560</v>
      </c>
      <c r="B1561" s="1">
        <v>0.31775462962962964</v>
      </c>
      <c r="C1561" t="s">
        <v>1481</v>
      </c>
      <c r="D1561">
        <f t="shared" si="39"/>
        <v>7</v>
      </c>
    </row>
    <row r="1562" spans="1:4" x14ac:dyDescent="0.25">
      <c r="A1562">
        <v>1561</v>
      </c>
      <c r="B1562" s="1">
        <v>0.31787037037037036</v>
      </c>
      <c r="C1562" t="s">
        <v>1482</v>
      </c>
      <c r="D1562">
        <f t="shared" si="39"/>
        <v>7</v>
      </c>
    </row>
    <row r="1563" spans="1:4" x14ac:dyDescent="0.25">
      <c r="A1563">
        <v>1562</v>
      </c>
      <c r="B1563" s="1">
        <v>0.31788194444444445</v>
      </c>
      <c r="C1563" t="s">
        <v>1483</v>
      </c>
      <c r="D1563">
        <f t="shared" si="39"/>
        <v>7</v>
      </c>
    </row>
    <row r="1564" spans="1:4" x14ac:dyDescent="0.25">
      <c r="A1564">
        <v>1563</v>
      </c>
      <c r="B1564" s="1">
        <v>0.31798611111111114</v>
      </c>
      <c r="C1564" t="s">
        <v>1484</v>
      </c>
      <c r="D1564">
        <f t="shared" si="39"/>
        <v>7</v>
      </c>
    </row>
    <row r="1565" spans="1:4" x14ac:dyDescent="0.25">
      <c r="A1565">
        <v>1564</v>
      </c>
      <c r="B1565" s="1">
        <v>0.31815972222222222</v>
      </c>
      <c r="C1565" t="s">
        <v>1485</v>
      </c>
      <c r="D1565">
        <f t="shared" si="39"/>
        <v>7</v>
      </c>
    </row>
    <row r="1566" spans="1:4" x14ac:dyDescent="0.25">
      <c r="A1566">
        <v>1565</v>
      </c>
      <c r="B1566" s="1">
        <v>0.31821759259259258</v>
      </c>
      <c r="C1566" t="s">
        <v>1486</v>
      </c>
      <c r="D1566">
        <f t="shared" si="39"/>
        <v>7</v>
      </c>
    </row>
    <row r="1567" spans="1:4" x14ac:dyDescent="0.25">
      <c r="A1567">
        <v>1566</v>
      </c>
      <c r="B1567" s="1">
        <v>0.3182638888888889</v>
      </c>
      <c r="C1567" t="s">
        <v>1487</v>
      </c>
      <c r="D1567">
        <f t="shared" si="39"/>
        <v>7</v>
      </c>
    </row>
    <row r="1568" spans="1:4" x14ac:dyDescent="0.25">
      <c r="A1568">
        <v>1567</v>
      </c>
      <c r="B1568" s="1">
        <v>0.31837962962962962</v>
      </c>
      <c r="C1568" t="s">
        <v>1488</v>
      </c>
      <c r="D1568">
        <f t="shared" si="39"/>
        <v>7</v>
      </c>
    </row>
    <row r="1569" spans="1:4" x14ac:dyDescent="0.25">
      <c r="A1569">
        <v>1568</v>
      </c>
      <c r="B1569" s="1">
        <v>0.31843749999999998</v>
      </c>
      <c r="C1569" t="s">
        <v>1489</v>
      </c>
      <c r="D1569">
        <f t="shared" si="39"/>
        <v>7</v>
      </c>
    </row>
    <row r="1570" spans="1:4" x14ac:dyDescent="0.25">
      <c r="A1570">
        <v>1569</v>
      </c>
      <c r="B1570" s="1">
        <v>0.31854166666666667</v>
      </c>
      <c r="C1570" t="s">
        <v>1490</v>
      </c>
      <c r="D1570">
        <f t="shared" si="39"/>
        <v>7</v>
      </c>
    </row>
    <row r="1571" spans="1:4" x14ac:dyDescent="0.25">
      <c r="A1571">
        <v>1570</v>
      </c>
      <c r="B1571" s="1">
        <v>0.31863425925925926</v>
      </c>
      <c r="C1571" t="s">
        <v>1491</v>
      </c>
      <c r="D1571">
        <f t="shared" si="39"/>
        <v>7</v>
      </c>
    </row>
    <row r="1572" spans="1:4" x14ac:dyDescent="0.25">
      <c r="A1572">
        <v>1571</v>
      </c>
      <c r="B1572" s="1">
        <v>0.31870370370370371</v>
      </c>
      <c r="C1572" t="s">
        <v>1492</v>
      </c>
      <c r="D1572">
        <f t="shared" si="39"/>
        <v>7</v>
      </c>
    </row>
    <row r="1573" spans="1:4" x14ac:dyDescent="0.25">
      <c r="A1573">
        <v>1572</v>
      </c>
      <c r="B1573" s="1">
        <v>0.31878472222222221</v>
      </c>
      <c r="C1573" t="s">
        <v>1493</v>
      </c>
      <c r="D1573">
        <f t="shared" si="39"/>
        <v>7</v>
      </c>
    </row>
    <row r="1574" spans="1:4" x14ac:dyDescent="0.25">
      <c r="A1574">
        <v>1573</v>
      </c>
      <c r="B1574" s="1">
        <v>0.31880787037037034</v>
      </c>
      <c r="C1574" t="s">
        <v>1494</v>
      </c>
      <c r="D1574">
        <f t="shared" si="39"/>
        <v>7</v>
      </c>
    </row>
    <row r="1575" spans="1:4" x14ac:dyDescent="0.25">
      <c r="A1575">
        <v>1574</v>
      </c>
      <c r="B1575" s="1">
        <v>0.31896990740740744</v>
      </c>
      <c r="C1575" t="s">
        <v>1495</v>
      </c>
      <c r="D1575">
        <f t="shared" si="39"/>
        <v>7</v>
      </c>
    </row>
    <row r="1576" spans="1:4" x14ac:dyDescent="0.25">
      <c r="A1576">
        <v>1575</v>
      </c>
      <c r="B1576" s="1">
        <v>0.31900462962962961</v>
      </c>
      <c r="C1576" t="s">
        <v>1496</v>
      </c>
      <c r="D1576">
        <f t="shared" si="39"/>
        <v>7</v>
      </c>
    </row>
    <row r="1577" spans="1:4" x14ac:dyDescent="0.25">
      <c r="A1577">
        <v>1576</v>
      </c>
      <c r="B1577" s="1">
        <v>0.31907407407407407</v>
      </c>
      <c r="C1577" t="s">
        <v>1497</v>
      </c>
      <c r="D1577">
        <f t="shared" si="39"/>
        <v>7</v>
      </c>
    </row>
    <row r="1578" spans="1:4" x14ac:dyDescent="0.25">
      <c r="A1578">
        <v>1577</v>
      </c>
      <c r="B1578" s="1">
        <v>0.31921296296296298</v>
      </c>
      <c r="C1578" t="s">
        <v>1498</v>
      </c>
      <c r="D1578">
        <f t="shared" si="39"/>
        <v>7</v>
      </c>
    </row>
    <row r="1579" spans="1:4" x14ac:dyDescent="0.25">
      <c r="A1579">
        <v>1578</v>
      </c>
      <c r="B1579" s="1">
        <v>0.31928240740740738</v>
      </c>
      <c r="C1579" t="s">
        <v>1499</v>
      </c>
      <c r="D1579">
        <f t="shared" si="39"/>
        <v>7</v>
      </c>
    </row>
    <row r="1580" spans="1:4" x14ac:dyDescent="0.25">
      <c r="A1580">
        <v>1579</v>
      </c>
      <c r="B1580" s="1">
        <v>0.3193287037037037</v>
      </c>
      <c r="C1580" t="s">
        <v>1500</v>
      </c>
      <c r="D1580">
        <f t="shared" si="39"/>
        <v>7</v>
      </c>
    </row>
    <row r="1581" spans="1:4" x14ac:dyDescent="0.25">
      <c r="A1581">
        <v>1580</v>
      </c>
      <c r="B1581" s="1">
        <v>0.31944444444444448</v>
      </c>
      <c r="C1581" t="s">
        <v>1501</v>
      </c>
      <c r="D1581">
        <f t="shared" si="39"/>
        <v>7</v>
      </c>
    </row>
    <row r="1582" spans="1:4" x14ac:dyDescent="0.25">
      <c r="A1582">
        <v>1581</v>
      </c>
      <c r="B1582" s="1">
        <v>0.31950231481481484</v>
      </c>
      <c r="C1582" t="s">
        <v>1502</v>
      </c>
      <c r="D1582">
        <f t="shared" si="39"/>
        <v>7</v>
      </c>
    </row>
    <row r="1583" spans="1:4" x14ac:dyDescent="0.25">
      <c r="A1583">
        <v>1582</v>
      </c>
      <c r="B1583" s="1">
        <v>0.31957175925925924</v>
      </c>
      <c r="C1583" t="s">
        <v>1503</v>
      </c>
      <c r="D1583">
        <f t="shared" si="39"/>
        <v>7</v>
      </c>
    </row>
    <row r="1584" spans="1:4" x14ac:dyDescent="0.25">
      <c r="A1584">
        <v>1583</v>
      </c>
      <c r="B1584" s="1">
        <v>0.31971064814814815</v>
      </c>
      <c r="C1584" t="s">
        <v>1504</v>
      </c>
      <c r="D1584">
        <f t="shared" si="39"/>
        <v>7</v>
      </c>
    </row>
    <row r="1585" spans="1:4" x14ac:dyDescent="0.25">
      <c r="A1585">
        <v>1584</v>
      </c>
      <c r="B1585" s="1">
        <v>0.31979166666666664</v>
      </c>
      <c r="C1585" t="s">
        <v>1505</v>
      </c>
      <c r="D1585">
        <f t="shared" si="39"/>
        <v>7</v>
      </c>
    </row>
    <row r="1586" spans="1:4" x14ac:dyDescent="0.25">
      <c r="A1586">
        <v>1585</v>
      </c>
      <c r="B1586" s="1">
        <v>0.31990740740740742</v>
      </c>
      <c r="C1586" t="s">
        <v>1506</v>
      </c>
      <c r="D1586">
        <f t="shared" si="39"/>
        <v>7</v>
      </c>
    </row>
    <row r="1587" spans="1:4" x14ac:dyDescent="0.25">
      <c r="A1587">
        <v>1586</v>
      </c>
      <c r="B1587" s="1">
        <v>0.31997685185185182</v>
      </c>
      <c r="C1587" t="s">
        <v>1507</v>
      </c>
      <c r="D1587">
        <f t="shared" si="39"/>
        <v>7</v>
      </c>
    </row>
    <row r="1588" spans="1:4" x14ac:dyDescent="0.25">
      <c r="A1588">
        <v>1587</v>
      </c>
      <c r="B1588" s="1">
        <v>0.32015046296296296</v>
      </c>
      <c r="C1588" t="s">
        <v>1508</v>
      </c>
      <c r="D1588">
        <f t="shared" si="39"/>
        <v>7</v>
      </c>
    </row>
    <row r="1589" spans="1:4" x14ac:dyDescent="0.25">
      <c r="A1589">
        <v>1588</v>
      </c>
      <c r="B1589" s="1">
        <v>0.32017361111111109</v>
      </c>
      <c r="C1589" t="s">
        <v>1509</v>
      </c>
      <c r="D1589">
        <f t="shared" si="39"/>
        <v>7</v>
      </c>
    </row>
    <row r="1590" spans="1:4" x14ac:dyDescent="0.25">
      <c r="A1590">
        <v>1589</v>
      </c>
      <c r="B1590" s="1">
        <v>0.32018518518518518</v>
      </c>
      <c r="C1590" t="s">
        <v>1510</v>
      </c>
      <c r="D1590">
        <f t="shared" si="39"/>
        <v>7</v>
      </c>
    </row>
    <row r="1591" spans="1:4" x14ac:dyDescent="0.25">
      <c r="A1591">
        <v>1590</v>
      </c>
      <c r="B1591" s="1">
        <v>0.32035879629629632</v>
      </c>
      <c r="C1591" t="s">
        <v>1511</v>
      </c>
      <c r="D1591">
        <f t="shared" si="39"/>
        <v>7</v>
      </c>
    </row>
    <row r="1592" spans="1:4" x14ac:dyDescent="0.25">
      <c r="A1592">
        <v>1591</v>
      </c>
      <c r="B1592" s="1">
        <v>0.32049768518518518</v>
      </c>
      <c r="C1592" t="s">
        <v>1512</v>
      </c>
      <c r="D1592">
        <f t="shared" si="39"/>
        <v>7</v>
      </c>
    </row>
    <row r="1593" spans="1:4" x14ac:dyDescent="0.25">
      <c r="A1593">
        <v>1592</v>
      </c>
      <c r="B1593" s="1">
        <v>0.32057870370370373</v>
      </c>
      <c r="C1593" t="s">
        <v>1513</v>
      </c>
      <c r="D1593">
        <f t="shared" si="39"/>
        <v>7</v>
      </c>
    </row>
    <row r="1594" spans="1:4" x14ac:dyDescent="0.25">
      <c r="A1594">
        <v>1593</v>
      </c>
      <c r="B1594" s="1">
        <v>0.32075231481481481</v>
      </c>
      <c r="C1594" t="s">
        <v>1514</v>
      </c>
      <c r="D1594">
        <f t="shared" si="39"/>
        <v>7</v>
      </c>
    </row>
    <row r="1595" spans="1:4" x14ac:dyDescent="0.25">
      <c r="A1595">
        <v>1594</v>
      </c>
      <c r="B1595" s="1">
        <v>0.32091435185185185</v>
      </c>
      <c r="C1595" t="s">
        <v>1515</v>
      </c>
      <c r="D1595">
        <f t="shared" si="39"/>
        <v>7</v>
      </c>
    </row>
    <row r="1596" spans="1:4" x14ac:dyDescent="0.25">
      <c r="A1596">
        <v>1595</v>
      </c>
      <c r="B1596" s="1">
        <v>0.32108796296296299</v>
      </c>
      <c r="C1596" t="s">
        <v>1516</v>
      </c>
      <c r="D1596">
        <f t="shared" si="39"/>
        <v>7</v>
      </c>
    </row>
    <row r="1597" spans="1:4" x14ac:dyDescent="0.25">
      <c r="A1597">
        <v>1596</v>
      </c>
      <c r="B1597" s="1">
        <v>0.32111111111111112</v>
      </c>
      <c r="C1597" t="s">
        <v>1517</v>
      </c>
      <c r="D1597">
        <f t="shared" si="39"/>
        <v>7</v>
      </c>
    </row>
    <row r="1598" spans="1:4" x14ac:dyDescent="0.25">
      <c r="A1598">
        <v>1597</v>
      </c>
      <c r="B1598" s="1">
        <v>0.32126157407407407</v>
      </c>
      <c r="C1598" t="s">
        <v>1518</v>
      </c>
      <c r="D1598">
        <f t="shared" si="39"/>
        <v>7</v>
      </c>
    </row>
    <row r="1599" spans="1:4" x14ac:dyDescent="0.25">
      <c r="A1599">
        <v>1598</v>
      </c>
      <c r="B1599" s="1">
        <v>0.32133101851851853</v>
      </c>
      <c r="C1599" t="s">
        <v>1519</v>
      </c>
      <c r="D1599">
        <f t="shared" si="39"/>
        <v>7</v>
      </c>
    </row>
    <row r="1600" spans="1:4" x14ac:dyDescent="0.25">
      <c r="A1600">
        <v>1599</v>
      </c>
      <c r="B1600" s="1">
        <v>0.32135416666666666</v>
      </c>
      <c r="C1600" t="s">
        <v>1520</v>
      </c>
      <c r="D1600">
        <f t="shared" si="39"/>
        <v>7</v>
      </c>
    </row>
    <row r="1601" spans="1:4" x14ac:dyDescent="0.25">
      <c r="A1601">
        <v>1600</v>
      </c>
      <c r="B1601" s="1">
        <v>0.32137731481481485</v>
      </c>
      <c r="C1601" t="s">
        <v>1521</v>
      </c>
      <c r="D1601">
        <f t="shared" si="39"/>
        <v>7</v>
      </c>
    </row>
    <row r="1602" spans="1:4" x14ac:dyDescent="0.25">
      <c r="A1602">
        <v>1601</v>
      </c>
      <c r="B1602" s="1">
        <v>0.32150462962962961</v>
      </c>
      <c r="C1602" t="s">
        <v>1522</v>
      </c>
      <c r="D1602">
        <f t="shared" si="39"/>
        <v>7</v>
      </c>
    </row>
    <row r="1603" spans="1:4" x14ac:dyDescent="0.25">
      <c r="A1603">
        <v>1602</v>
      </c>
      <c r="B1603" s="1">
        <v>0.32164351851851852</v>
      </c>
      <c r="C1603" t="s">
        <v>1523</v>
      </c>
      <c r="D1603">
        <f t="shared" ref="D1603:D1666" si="40">HOUR(B1603)</f>
        <v>7</v>
      </c>
    </row>
    <row r="1604" spans="1:4" x14ac:dyDescent="0.25">
      <c r="A1604">
        <v>1603</v>
      </c>
      <c r="B1604" s="1">
        <v>0.32165509259259256</v>
      </c>
      <c r="C1604" t="s">
        <v>1524</v>
      </c>
      <c r="D1604">
        <f t="shared" si="40"/>
        <v>7</v>
      </c>
    </row>
    <row r="1605" spans="1:4" x14ac:dyDescent="0.25">
      <c r="A1605">
        <v>1604</v>
      </c>
      <c r="B1605" s="1">
        <v>0.32167824074074075</v>
      </c>
      <c r="C1605" t="s">
        <v>1525</v>
      </c>
      <c r="D1605">
        <f t="shared" si="40"/>
        <v>7</v>
      </c>
    </row>
    <row r="1606" spans="1:4" x14ac:dyDescent="0.25">
      <c r="A1606">
        <v>1605</v>
      </c>
      <c r="B1606" s="1">
        <v>0.32171296296296298</v>
      </c>
      <c r="C1606" t="s">
        <v>1526</v>
      </c>
      <c r="D1606">
        <f t="shared" si="40"/>
        <v>7</v>
      </c>
    </row>
    <row r="1607" spans="1:4" x14ac:dyDescent="0.25">
      <c r="A1607">
        <v>1606</v>
      </c>
      <c r="B1607" s="1">
        <v>0.32185185185185183</v>
      </c>
      <c r="C1607" t="s">
        <v>1527</v>
      </c>
      <c r="D1607">
        <f t="shared" si="40"/>
        <v>7</v>
      </c>
    </row>
    <row r="1608" spans="1:4" x14ac:dyDescent="0.25">
      <c r="A1608">
        <v>1607</v>
      </c>
      <c r="B1608" s="1">
        <v>0.32194444444444442</v>
      </c>
      <c r="C1608" t="s">
        <v>1528</v>
      </c>
      <c r="D1608">
        <f t="shared" si="40"/>
        <v>7</v>
      </c>
    </row>
    <row r="1609" spans="1:4" x14ac:dyDescent="0.25">
      <c r="A1609">
        <v>1608</v>
      </c>
      <c r="B1609" s="1">
        <v>0.32201388888888888</v>
      </c>
      <c r="C1609" t="s">
        <v>1529</v>
      </c>
      <c r="D1609">
        <f t="shared" si="40"/>
        <v>7</v>
      </c>
    </row>
    <row r="1610" spans="1:4" x14ac:dyDescent="0.25">
      <c r="A1610">
        <v>1609</v>
      </c>
      <c r="B1610" s="1">
        <v>0.3221296296296296</v>
      </c>
      <c r="C1610" t="s">
        <v>1530</v>
      </c>
      <c r="D1610">
        <f t="shared" si="40"/>
        <v>7</v>
      </c>
    </row>
    <row r="1611" spans="1:4" x14ac:dyDescent="0.25">
      <c r="A1611">
        <v>1610</v>
      </c>
      <c r="B1611" s="1">
        <v>0.32230324074074074</v>
      </c>
      <c r="C1611" t="s">
        <v>1531</v>
      </c>
      <c r="D1611">
        <f t="shared" si="40"/>
        <v>7</v>
      </c>
    </row>
    <row r="1612" spans="1:4" x14ac:dyDescent="0.25">
      <c r="A1612">
        <v>1611</v>
      </c>
      <c r="B1612" s="1">
        <v>0.32244212962962965</v>
      </c>
      <c r="C1612" t="s">
        <v>1532</v>
      </c>
      <c r="D1612">
        <f t="shared" si="40"/>
        <v>7</v>
      </c>
    </row>
    <row r="1613" spans="1:4" x14ac:dyDescent="0.25">
      <c r="A1613">
        <v>1612</v>
      </c>
      <c r="B1613" s="1">
        <v>0.32255787037037037</v>
      </c>
      <c r="C1613" t="s">
        <v>1533</v>
      </c>
      <c r="D1613">
        <f t="shared" si="40"/>
        <v>7</v>
      </c>
    </row>
    <row r="1614" spans="1:4" x14ac:dyDescent="0.25">
      <c r="A1614">
        <v>1613</v>
      </c>
      <c r="B1614" s="1">
        <v>0.3225810185185185</v>
      </c>
      <c r="C1614" t="s">
        <v>1534</v>
      </c>
      <c r="D1614">
        <f t="shared" si="40"/>
        <v>7</v>
      </c>
    </row>
    <row r="1615" spans="1:4" x14ac:dyDescent="0.25">
      <c r="A1615">
        <v>1614</v>
      </c>
      <c r="B1615" s="1">
        <v>0.32265046296296296</v>
      </c>
      <c r="C1615" t="s">
        <v>1535</v>
      </c>
      <c r="D1615">
        <f t="shared" si="40"/>
        <v>7</v>
      </c>
    </row>
    <row r="1616" spans="1:4" x14ac:dyDescent="0.25">
      <c r="A1616">
        <v>1615</v>
      </c>
      <c r="B1616" s="1">
        <v>0.32275462962962964</v>
      </c>
      <c r="C1616" t="s">
        <v>1536</v>
      </c>
      <c r="D1616">
        <f t="shared" si="40"/>
        <v>7</v>
      </c>
    </row>
    <row r="1617" spans="1:4" x14ac:dyDescent="0.25">
      <c r="A1617">
        <v>1616</v>
      </c>
      <c r="B1617" s="1">
        <v>0.3228125</v>
      </c>
      <c r="C1617" t="s">
        <v>1537</v>
      </c>
      <c r="D1617">
        <f t="shared" si="40"/>
        <v>7</v>
      </c>
    </row>
    <row r="1618" spans="1:4" x14ac:dyDescent="0.25">
      <c r="A1618">
        <v>1617</v>
      </c>
      <c r="B1618" s="1">
        <v>0.32292824074074072</v>
      </c>
      <c r="C1618" t="s">
        <v>1538</v>
      </c>
      <c r="D1618">
        <f t="shared" si="40"/>
        <v>7</v>
      </c>
    </row>
    <row r="1619" spans="1:4" x14ac:dyDescent="0.25">
      <c r="A1619">
        <v>1618</v>
      </c>
      <c r="B1619" s="1">
        <v>0.32309027777777777</v>
      </c>
      <c r="C1619" t="s">
        <v>1539</v>
      </c>
      <c r="D1619">
        <f t="shared" si="40"/>
        <v>7</v>
      </c>
    </row>
    <row r="1620" spans="1:4" x14ac:dyDescent="0.25">
      <c r="A1620">
        <v>1619</v>
      </c>
      <c r="B1620" s="1">
        <v>0.3231134259259259</v>
      </c>
      <c r="C1620" t="s">
        <v>1540</v>
      </c>
      <c r="D1620">
        <f t="shared" si="40"/>
        <v>7</v>
      </c>
    </row>
    <row r="1621" spans="1:4" x14ac:dyDescent="0.25">
      <c r="A1621">
        <v>1620</v>
      </c>
      <c r="B1621" s="1">
        <v>0.32317129629629632</v>
      </c>
      <c r="C1621" t="s">
        <v>1541</v>
      </c>
      <c r="D1621">
        <f t="shared" si="40"/>
        <v>7</v>
      </c>
    </row>
    <row r="1622" spans="1:4" x14ac:dyDescent="0.25">
      <c r="A1622">
        <v>1621</v>
      </c>
      <c r="B1622" s="1">
        <v>0.32320601851851855</v>
      </c>
      <c r="C1622" t="s">
        <v>1542</v>
      </c>
      <c r="D1622">
        <f t="shared" si="40"/>
        <v>7</v>
      </c>
    </row>
    <row r="1623" spans="1:4" x14ac:dyDescent="0.25">
      <c r="A1623">
        <v>1622</v>
      </c>
      <c r="B1623" s="1">
        <v>0.32337962962962963</v>
      </c>
      <c r="C1623" t="s">
        <v>1543</v>
      </c>
      <c r="D1623">
        <f t="shared" si="40"/>
        <v>7</v>
      </c>
    </row>
    <row r="1624" spans="1:4" x14ac:dyDescent="0.25">
      <c r="A1624">
        <v>1623</v>
      </c>
      <c r="B1624" s="1">
        <v>0.32349537037037041</v>
      </c>
      <c r="C1624" t="s">
        <v>1544</v>
      </c>
      <c r="D1624">
        <f t="shared" si="40"/>
        <v>7</v>
      </c>
    </row>
    <row r="1625" spans="1:4" x14ac:dyDescent="0.25">
      <c r="A1625">
        <v>1624</v>
      </c>
      <c r="B1625" s="1">
        <v>0.32364583333333335</v>
      </c>
      <c r="C1625" t="s">
        <v>1545</v>
      </c>
      <c r="D1625">
        <f t="shared" si="40"/>
        <v>7</v>
      </c>
    </row>
    <row r="1626" spans="1:4" x14ac:dyDescent="0.25">
      <c r="A1626">
        <v>1625</v>
      </c>
      <c r="B1626" s="1">
        <v>0.3237962962962963</v>
      </c>
      <c r="C1626" t="s">
        <v>1546</v>
      </c>
      <c r="D1626">
        <f t="shared" si="40"/>
        <v>7</v>
      </c>
    </row>
    <row r="1627" spans="1:4" x14ac:dyDescent="0.25">
      <c r="A1627">
        <v>1626</v>
      </c>
      <c r="B1627" s="1">
        <v>0.32388888888888889</v>
      </c>
      <c r="C1627" t="s">
        <v>1547</v>
      </c>
      <c r="D1627">
        <f t="shared" si="40"/>
        <v>7</v>
      </c>
    </row>
    <row r="1628" spans="1:4" x14ac:dyDescent="0.25">
      <c r="A1628">
        <v>1627</v>
      </c>
      <c r="B1628" s="1">
        <v>0.32390046296296299</v>
      </c>
      <c r="C1628" t="s">
        <v>1548</v>
      </c>
      <c r="D1628">
        <f t="shared" si="40"/>
        <v>7</v>
      </c>
    </row>
    <row r="1629" spans="1:4" x14ac:dyDescent="0.25">
      <c r="A1629">
        <v>1628</v>
      </c>
      <c r="B1629" s="1">
        <v>0.32393518518518521</v>
      </c>
      <c r="C1629" t="s">
        <v>1549</v>
      </c>
      <c r="D1629">
        <f t="shared" si="40"/>
        <v>7</v>
      </c>
    </row>
    <row r="1630" spans="1:4" x14ac:dyDescent="0.25">
      <c r="A1630">
        <v>1629</v>
      </c>
      <c r="B1630" s="1">
        <v>0.32406249999999998</v>
      </c>
      <c r="C1630" t="s">
        <v>1550</v>
      </c>
      <c r="D1630">
        <f t="shared" si="40"/>
        <v>7</v>
      </c>
    </row>
    <row r="1631" spans="1:4" x14ac:dyDescent="0.25">
      <c r="A1631">
        <v>1630</v>
      </c>
      <c r="B1631" s="1">
        <v>0.32421296296296293</v>
      </c>
      <c r="C1631" t="s">
        <v>1551</v>
      </c>
      <c r="D1631">
        <f t="shared" si="40"/>
        <v>7</v>
      </c>
    </row>
    <row r="1632" spans="1:4" x14ac:dyDescent="0.25">
      <c r="A1632">
        <v>1631</v>
      </c>
      <c r="B1632" s="1">
        <v>0.32427083333333334</v>
      </c>
      <c r="C1632" t="s">
        <v>1552</v>
      </c>
      <c r="D1632">
        <f t="shared" si="40"/>
        <v>7</v>
      </c>
    </row>
    <row r="1633" spans="1:4" x14ac:dyDescent="0.25">
      <c r="A1633">
        <v>1632</v>
      </c>
      <c r="B1633" s="1">
        <v>0.32444444444444448</v>
      </c>
      <c r="C1633" t="s">
        <v>1553</v>
      </c>
      <c r="D1633">
        <f t="shared" si="40"/>
        <v>7</v>
      </c>
    </row>
    <row r="1634" spans="1:4" x14ac:dyDescent="0.25">
      <c r="A1634">
        <v>1633</v>
      </c>
      <c r="B1634" s="1">
        <v>0.32446759259259261</v>
      </c>
      <c r="C1634" t="s">
        <v>1554</v>
      </c>
      <c r="D1634">
        <f t="shared" si="40"/>
        <v>7</v>
      </c>
    </row>
    <row r="1635" spans="1:4" x14ac:dyDescent="0.25">
      <c r="A1635">
        <v>1634</v>
      </c>
      <c r="B1635" s="1">
        <v>0.32447916666666665</v>
      </c>
      <c r="C1635" t="s">
        <v>1555</v>
      </c>
      <c r="D1635">
        <f t="shared" si="40"/>
        <v>7</v>
      </c>
    </row>
    <row r="1636" spans="1:4" x14ac:dyDescent="0.25">
      <c r="A1636">
        <v>1635</v>
      </c>
      <c r="B1636" s="1">
        <v>0.32457175925925924</v>
      </c>
      <c r="C1636" t="s">
        <v>1556</v>
      </c>
      <c r="D1636">
        <f t="shared" si="40"/>
        <v>7</v>
      </c>
    </row>
    <row r="1637" spans="1:4" x14ac:dyDescent="0.25">
      <c r="A1637">
        <v>1636</v>
      </c>
      <c r="B1637" s="1">
        <v>0.32474537037037038</v>
      </c>
      <c r="C1637" t="s">
        <v>1557</v>
      </c>
      <c r="D1637">
        <f t="shared" si="40"/>
        <v>7</v>
      </c>
    </row>
    <row r="1638" spans="1:4" x14ac:dyDescent="0.25">
      <c r="A1638">
        <v>1637</v>
      </c>
      <c r="B1638" s="1">
        <v>0.32482638888888887</v>
      </c>
      <c r="C1638" t="s">
        <v>1558</v>
      </c>
      <c r="D1638">
        <f t="shared" si="40"/>
        <v>7</v>
      </c>
    </row>
    <row r="1639" spans="1:4" x14ac:dyDescent="0.25">
      <c r="A1639">
        <v>1638</v>
      </c>
      <c r="B1639" s="1">
        <v>0.32493055555555556</v>
      </c>
      <c r="C1639" t="s">
        <v>1559</v>
      </c>
      <c r="D1639">
        <f t="shared" si="40"/>
        <v>7</v>
      </c>
    </row>
    <row r="1640" spans="1:4" x14ac:dyDescent="0.25">
      <c r="A1640">
        <v>1639</v>
      </c>
      <c r="B1640" s="1">
        <v>0.32506944444444447</v>
      </c>
      <c r="C1640" t="s">
        <v>1560</v>
      </c>
      <c r="D1640">
        <f t="shared" si="40"/>
        <v>7</v>
      </c>
    </row>
    <row r="1641" spans="1:4" x14ac:dyDescent="0.25">
      <c r="A1641">
        <v>1640</v>
      </c>
      <c r="B1641" s="1">
        <v>0.32517361111111115</v>
      </c>
      <c r="C1641" t="s">
        <v>1561</v>
      </c>
      <c r="D1641">
        <f t="shared" si="40"/>
        <v>7</v>
      </c>
    </row>
    <row r="1642" spans="1:4" x14ac:dyDescent="0.25">
      <c r="A1642">
        <v>1641</v>
      </c>
      <c r="B1642" s="1">
        <v>0.32520833333333332</v>
      </c>
      <c r="C1642" t="s">
        <v>1562</v>
      </c>
      <c r="D1642">
        <f t="shared" si="40"/>
        <v>7</v>
      </c>
    </row>
    <row r="1643" spans="1:4" x14ac:dyDescent="0.25">
      <c r="A1643">
        <v>1642</v>
      </c>
      <c r="B1643" s="1">
        <v>0.32525462962962964</v>
      </c>
      <c r="C1643" t="s">
        <v>1563</v>
      </c>
      <c r="D1643">
        <f t="shared" si="40"/>
        <v>7</v>
      </c>
    </row>
    <row r="1644" spans="1:4" x14ac:dyDescent="0.25">
      <c r="A1644">
        <v>1643</v>
      </c>
      <c r="B1644" s="1">
        <v>0.32541666666666669</v>
      </c>
      <c r="C1644" t="s">
        <v>1564</v>
      </c>
      <c r="D1644">
        <f t="shared" si="40"/>
        <v>7</v>
      </c>
    </row>
    <row r="1645" spans="1:4" x14ac:dyDescent="0.25">
      <c r="A1645">
        <v>1644</v>
      </c>
      <c r="B1645" s="1">
        <v>0.32559027777777777</v>
      </c>
      <c r="C1645" t="s">
        <v>1565</v>
      </c>
      <c r="D1645">
        <f t="shared" si="40"/>
        <v>7</v>
      </c>
    </row>
    <row r="1646" spans="1:4" x14ac:dyDescent="0.25">
      <c r="A1646">
        <v>1645</v>
      </c>
      <c r="B1646" s="1">
        <v>0.32568287037037036</v>
      </c>
      <c r="C1646" t="s">
        <v>1566</v>
      </c>
      <c r="D1646">
        <f t="shared" si="40"/>
        <v>7</v>
      </c>
    </row>
    <row r="1647" spans="1:4" x14ac:dyDescent="0.25">
      <c r="A1647">
        <v>1646</v>
      </c>
      <c r="B1647" s="1">
        <v>0.32575231481481481</v>
      </c>
      <c r="C1647" t="s">
        <v>1567</v>
      </c>
      <c r="D1647">
        <f t="shared" si="40"/>
        <v>7</v>
      </c>
    </row>
    <row r="1648" spans="1:4" x14ac:dyDescent="0.25">
      <c r="A1648">
        <v>1647</v>
      </c>
      <c r="B1648" s="1">
        <v>0.32577546296296295</v>
      </c>
      <c r="C1648" t="s">
        <v>1568</v>
      </c>
      <c r="D1648">
        <f t="shared" si="40"/>
        <v>7</v>
      </c>
    </row>
    <row r="1649" spans="1:4" x14ac:dyDescent="0.25">
      <c r="A1649">
        <v>1648</v>
      </c>
      <c r="B1649" s="1">
        <v>0.32579861111111114</v>
      </c>
      <c r="C1649" t="s">
        <v>1569</v>
      </c>
      <c r="D1649">
        <f t="shared" si="40"/>
        <v>7</v>
      </c>
    </row>
    <row r="1650" spans="1:4" x14ac:dyDescent="0.25">
      <c r="A1650">
        <v>1649</v>
      </c>
      <c r="B1650" s="1">
        <v>0.3258564814814815</v>
      </c>
      <c r="C1650" t="s">
        <v>1570</v>
      </c>
      <c r="D1650">
        <f t="shared" si="40"/>
        <v>7</v>
      </c>
    </row>
    <row r="1651" spans="1:4" x14ac:dyDescent="0.25">
      <c r="A1651">
        <v>1650</v>
      </c>
      <c r="B1651" s="1">
        <v>0.32600694444444445</v>
      </c>
      <c r="C1651" t="s">
        <v>1571</v>
      </c>
      <c r="D1651">
        <f t="shared" si="40"/>
        <v>7</v>
      </c>
    </row>
    <row r="1652" spans="1:4" x14ac:dyDescent="0.25">
      <c r="A1652">
        <v>1651</v>
      </c>
      <c r="B1652" s="1">
        <v>0.32616898148148149</v>
      </c>
      <c r="C1652" t="s">
        <v>1572</v>
      </c>
      <c r="D1652">
        <f t="shared" si="40"/>
        <v>7</v>
      </c>
    </row>
    <row r="1653" spans="1:4" x14ac:dyDescent="0.25">
      <c r="A1653">
        <v>1652</v>
      </c>
      <c r="B1653" s="1">
        <v>0.32634259259259263</v>
      </c>
      <c r="C1653" t="s">
        <v>1573</v>
      </c>
      <c r="D1653">
        <f t="shared" si="40"/>
        <v>7</v>
      </c>
    </row>
    <row r="1654" spans="1:4" x14ac:dyDescent="0.25">
      <c r="A1654">
        <v>1653</v>
      </c>
      <c r="B1654" s="1">
        <v>0.32645833333333335</v>
      </c>
      <c r="C1654" t="s">
        <v>1574</v>
      </c>
      <c r="D1654">
        <f t="shared" si="40"/>
        <v>7</v>
      </c>
    </row>
    <row r="1655" spans="1:4" x14ac:dyDescent="0.25">
      <c r="A1655">
        <v>1654</v>
      </c>
      <c r="B1655" s="1">
        <v>0.32652777777777781</v>
      </c>
      <c r="C1655" t="s">
        <v>1575</v>
      </c>
      <c r="D1655">
        <f t="shared" si="40"/>
        <v>7</v>
      </c>
    </row>
    <row r="1656" spans="1:4" x14ac:dyDescent="0.25">
      <c r="A1656">
        <v>1655</v>
      </c>
      <c r="B1656" s="1">
        <v>0.32670138888888889</v>
      </c>
      <c r="C1656" t="s">
        <v>1576</v>
      </c>
      <c r="D1656">
        <f t="shared" si="40"/>
        <v>7</v>
      </c>
    </row>
    <row r="1657" spans="1:4" x14ac:dyDescent="0.25">
      <c r="A1657">
        <v>1656</v>
      </c>
      <c r="B1657" s="1">
        <v>0.32680555555555557</v>
      </c>
      <c r="C1657" t="s">
        <v>1577</v>
      </c>
      <c r="D1657">
        <f t="shared" si="40"/>
        <v>7</v>
      </c>
    </row>
    <row r="1658" spans="1:4" x14ac:dyDescent="0.25">
      <c r="A1658">
        <v>1657</v>
      </c>
      <c r="B1658" s="1">
        <v>0.32686342592592593</v>
      </c>
      <c r="C1658" t="s">
        <v>1578</v>
      </c>
      <c r="D1658">
        <f t="shared" si="40"/>
        <v>7</v>
      </c>
    </row>
    <row r="1659" spans="1:4" x14ac:dyDescent="0.25">
      <c r="A1659">
        <v>1658</v>
      </c>
      <c r="B1659" s="1">
        <v>0.32697916666666665</v>
      </c>
      <c r="C1659" t="s">
        <v>1579</v>
      </c>
      <c r="D1659">
        <f t="shared" si="40"/>
        <v>7</v>
      </c>
    </row>
    <row r="1660" spans="1:4" x14ac:dyDescent="0.25">
      <c r="A1660">
        <v>1659</v>
      </c>
      <c r="B1660" s="1">
        <v>0.32708333333333334</v>
      </c>
      <c r="C1660" t="s">
        <v>1580</v>
      </c>
      <c r="D1660">
        <f t="shared" si="40"/>
        <v>7</v>
      </c>
    </row>
    <row r="1661" spans="1:4" x14ac:dyDescent="0.25">
      <c r="A1661">
        <v>1660</v>
      </c>
      <c r="B1661" s="1">
        <v>0.32709490740740738</v>
      </c>
      <c r="C1661" t="s">
        <v>1581</v>
      </c>
      <c r="D1661">
        <f t="shared" si="40"/>
        <v>7</v>
      </c>
    </row>
    <row r="1662" spans="1:4" x14ac:dyDescent="0.25">
      <c r="A1662">
        <v>1661</v>
      </c>
      <c r="B1662" s="1">
        <v>0.32721064814814815</v>
      </c>
      <c r="C1662" t="s">
        <v>1582</v>
      </c>
      <c r="D1662">
        <f t="shared" si="40"/>
        <v>7</v>
      </c>
    </row>
    <row r="1663" spans="1:4" x14ac:dyDescent="0.25">
      <c r="A1663">
        <v>1662</v>
      </c>
      <c r="B1663" s="1">
        <v>0.3273726851851852</v>
      </c>
      <c r="C1663" t="s">
        <v>1583</v>
      </c>
      <c r="D1663">
        <f t="shared" si="40"/>
        <v>7</v>
      </c>
    </row>
    <row r="1664" spans="1:4" x14ac:dyDescent="0.25">
      <c r="A1664">
        <v>1663</v>
      </c>
      <c r="B1664" s="1">
        <v>0.32752314814814815</v>
      </c>
      <c r="C1664" t="s">
        <v>1584</v>
      </c>
      <c r="D1664">
        <f t="shared" si="40"/>
        <v>7</v>
      </c>
    </row>
    <row r="1665" spans="1:4" x14ac:dyDescent="0.25">
      <c r="A1665">
        <v>1664</v>
      </c>
      <c r="B1665" s="1">
        <v>0.32765046296296296</v>
      </c>
      <c r="C1665" t="s">
        <v>1585</v>
      </c>
      <c r="D1665">
        <f t="shared" si="40"/>
        <v>7</v>
      </c>
    </row>
    <row r="1666" spans="1:4" x14ac:dyDescent="0.25">
      <c r="A1666">
        <v>1665</v>
      </c>
      <c r="B1666" s="1">
        <v>0.32766203703703706</v>
      </c>
      <c r="C1666" t="s">
        <v>1586</v>
      </c>
      <c r="D1666">
        <f t="shared" si="40"/>
        <v>7</v>
      </c>
    </row>
    <row r="1667" spans="1:4" x14ac:dyDescent="0.25">
      <c r="A1667">
        <v>1666</v>
      </c>
      <c r="B1667" s="1">
        <v>0.32770833333333332</v>
      </c>
      <c r="C1667" t="s">
        <v>1587</v>
      </c>
      <c r="D1667">
        <f t="shared" ref="D1667:D1730" si="41">HOUR(B1667)</f>
        <v>7</v>
      </c>
    </row>
    <row r="1668" spans="1:4" x14ac:dyDescent="0.25">
      <c r="A1668">
        <v>1667</v>
      </c>
      <c r="B1668" s="1">
        <v>0.32782407407407405</v>
      </c>
      <c r="C1668" t="s">
        <v>1588</v>
      </c>
      <c r="D1668">
        <f t="shared" si="41"/>
        <v>7</v>
      </c>
    </row>
    <row r="1669" spans="1:4" x14ac:dyDescent="0.25">
      <c r="A1669">
        <v>1668</v>
      </c>
      <c r="B1669" s="1">
        <v>0.32791666666666669</v>
      </c>
      <c r="C1669" t="s">
        <v>1589</v>
      </c>
      <c r="D1669">
        <f t="shared" si="41"/>
        <v>7</v>
      </c>
    </row>
    <row r="1670" spans="1:4" x14ac:dyDescent="0.25">
      <c r="A1670">
        <v>1669</v>
      </c>
      <c r="B1670" s="1">
        <v>0.32807870370370368</v>
      </c>
      <c r="C1670" t="s">
        <v>1590</v>
      </c>
      <c r="D1670">
        <f t="shared" si="41"/>
        <v>7</v>
      </c>
    </row>
    <row r="1671" spans="1:4" x14ac:dyDescent="0.25">
      <c r="A1671">
        <v>1670</v>
      </c>
      <c r="B1671" s="1">
        <v>0.328125</v>
      </c>
      <c r="C1671" t="s">
        <v>1591</v>
      </c>
      <c r="D1671">
        <f t="shared" si="41"/>
        <v>7</v>
      </c>
    </row>
    <row r="1672" spans="1:4" x14ac:dyDescent="0.25">
      <c r="A1672">
        <v>1671</v>
      </c>
      <c r="B1672" s="1">
        <v>0.32819444444444446</v>
      </c>
      <c r="C1672" t="s">
        <v>1592</v>
      </c>
      <c r="D1672">
        <f t="shared" si="41"/>
        <v>7</v>
      </c>
    </row>
    <row r="1673" spans="1:4" x14ac:dyDescent="0.25">
      <c r="A1673">
        <v>1672</v>
      </c>
      <c r="B1673" s="1">
        <v>0.3283564814814815</v>
      </c>
      <c r="C1673" t="s">
        <v>1593</v>
      </c>
      <c r="D1673">
        <f t="shared" si="41"/>
        <v>7</v>
      </c>
    </row>
    <row r="1674" spans="1:4" x14ac:dyDescent="0.25">
      <c r="A1674">
        <v>1673</v>
      </c>
      <c r="B1674" s="1">
        <v>0.32841435185185186</v>
      </c>
      <c r="C1674" t="s">
        <v>1594</v>
      </c>
      <c r="D1674">
        <f t="shared" si="41"/>
        <v>7</v>
      </c>
    </row>
    <row r="1675" spans="1:4" x14ac:dyDescent="0.25">
      <c r="A1675">
        <v>1674</v>
      </c>
      <c r="B1675" s="1">
        <v>0.32856481481481481</v>
      </c>
      <c r="C1675" t="s">
        <v>1595</v>
      </c>
      <c r="D1675">
        <f t="shared" si="41"/>
        <v>7</v>
      </c>
    </row>
    <row r="1676" spans="1:4" x14ac:dyDescent="0.25">
      <c r="A1676">
        <v>1675</v>
      </c>
      <c r="B1676" s="1">
        <v>0.32863425925925926</v>
      </c>
      <c r="C1676" t="s">
        <v>1596</v>
      </c>
      <c r="D1676">
        <f t="shared" si="41"/>
        <v>7</v>
      </c>
    </row>
    <row r="1677" spans="1:4" x14ac:dyDescent="0.25">
      <c r="A1677">
        <v>1676</v>
      </c>
      <c r="B1677" s="1">
        <v>0.32876157407407408</v>
      </c>
      <c r="C1677" t="s">
        <v>1597</v>
      </c>
      <c r="D1677">
        <f t="shared" si="41"/>
        <v>7</v>
      </c>
    </row>
    <row r="1678" spans="1:4" x14ac:dyDescent="0.25">
      <c r="A1678">
        <v>1677</v>
      </c>
      <c r="B1678" s="1">
        <v>0.3288888888888889</v>
      </c>
      <c r="C1678" t="s">
        <v>1598</v>
      </c>
      <c r="D1678">
        <f t="shared" si="41"/>
        <v>7</v>
      </c>
    </row>
    <row r="1679" spans="1:4" x14ac:dyDescent="0.25">
      <c r="A1679">
        <v>1678</v>
      </c>
      <c r="B1679" s="1">
        <v>0.32906249999999998</v>
      </c>
      <c r="C1679" t="s">
        <v>1599</v>
      </c>
      <c r="D1679">
        <f t="shared" si="41"/>
        <v>7</v>
      </c>
    </row>
    <row r="1680" spans="1:4" x14ac:dyDescent="0.25">
      <c r="A1680">
        <v>1679</v>
      </c>
      <c r="B1680" s="1">
        <v>0.32914351851851853</v>
      </c>
      <c r="C1680" t="s">
        <v>1600</v>
      </c>
      <c r="D1680">
        <f t="shared" si="41"/>
        <v>7</v>
      </c>
    </row>
    <row r="1681" spans="1:4" x14ac:dyDescent="0.25">
      <c r="A1681">
        <v>1680</v>
      </c>
      <c r="B1681" s="1">
        <v>0.3291782407407407</v>
      </c>
      <c r="C1681" t="s">
        <v>1601</v>
      </c>
      <c r="D1681">
        <f t="shared" si="41"/>
        <v>7</v>
      </c>
    </row>
    <row r="1682" spans="1:4" x14ac:dyDescent="0.25">
      <c r="A1682">
        <v>1681</v>
      </c>
      <c r="B1682" s="1">
        <v>0.32924768518518516</v>
      </c>
      <c r="C1682" t="s">
        <v>1602</v>
      </c>
      <c r="D1682">
        <f t="shared" si="41"/>
        <v>7</v>
      </c>
    </row>
    <row r="1683" spans="1:4" x14ac:dyDescent="0.25">
      <c r="A1683">
        <v>1682</v>
      </c>
      <c r="B1683" s="1">
        <v>0.32925925925925925</v>
      </c>
      <c r="C1683" t="s">
        <v>1603</v>
      </c>
      <c r="D1683">
        <f t="shared" si="41"/>
        <v>7</v>
      </c>
    </row>
    <row r="1684" spans="1:4" x14ac:dyDescent="0.25">
      <c r="A1684">
        <v>1683</v>
      </c>
      <c r="B1684" s="1">
        <v>0.32935185185185184</v>
      </c>
      <c r="C1684" t="s">
        <v>1604</v>
      </c>
      <c r="D1684">
        <f t="shared" si="41"/>
        <v>7</v>
      </c>
    </row>
    <row r="1685" spans="1:4" x14ac:dyDescent="0.25">
      <c r="A1685">
        <v>1684</v>
      </c>
      <c r="B1685" s="1">
        <v>0.32939814814814816</v>
      </c>
      <c r="C1685" t="s">
        <v>1605</v>
      </c>
      <c r="D1685">
        <f t="shared" si="41"/>
        <v>7</v>
      </c>
    </row>
    <row r="1686" spans="1:4" x14ac:dyDescent="0.25">
      <c r="A1686">
        <v>1685</v>
      </c>
      <c r="B1686" s="1">
        <v>0.32940972222222226</v>
      </c>
      <c r="C1686" t="s">
        <v>1606</v>
      </c>
      <c r="D1686">
        <f t="shared" si="41"/>
        <v>7</v>
      </c>
    </row>
    <row r="1687" spans="1:4" x14ac:dyDescent="0.25">
      <c r="A1687">
        <v>1686</v>
      </c>
      <c r="B1687" s="1">
        <v>0.32956018518518521</v>
      </c>
      <c r="C1687" t="s">
        <v>1607</v>
      </c>
      <c r="D1687">
        <f t="shared" si="41"/>
        <v>7</v>
      </c>
    </row>
    <row r="1688" spans="1:4" x14ac:dyDescent="0.25">
      <c r="A1688">
        <v>1687</v>
      </c>
      <c r="B1688" s="1">
        <v>0.3296412037037037</v>
      </c>
      <c r="C1688" t="s">
        <v>1608</v>
      </c>
      <c r="D1688">
        <f t="shared" si="41"/>
        <v>7</v>
      </c>
    </row>
    <row r="1689" spans="1:4" x14ac:dyDescent="0.25">
      <c r="A1689">
        <v>1688</v>
      </c>
      <c r="B1689" s="1">
        <v>0.32975694444444442</v>
      </c>
      <c r="C1689" t="s">
        <v>1609</v>
      </c>
      <c r="D1689">
        <f t="shared" si="41"/>
        <v>7</v>
      </c>
    </row>
    <row r="1690" spans="1:4" x14ac:dyDescent="0.25">
      <c r="A1690">
        <v>1689</v>
      </c>
      <c r="B1690" s="1">
        <v>0.3298611111111111</v>
      </c>
      <c r="C1690" t="s">
        <v>1610</v>
      </c>
      <c r="D1690">
        <f t="shared" si="41"/>
        <v>7</v>
      </c>
    </row>
    <row r="1691" spans="1:4" x14ac:dyDescent="0.25">
      <c r="A1691">
        <v>1690</v>
      </c>
      <c r="B1691" s="1">
        <v>0.32995370370370369</v>
      </c>
      <c r="C1691" t="s">
        <v>1611</v>
      </c>
      <c r="D1691">
        <f t="shared" si="41"/>
        <v>7</v>
      </c>
    </row>
    <row r="1692" spans="1:4" x14ac:dyDescent="0.25">
      <c r="A1692">
        <v>1691</v>
      </c>
      <c r="B1692" s="1">
        <v>0.33006944444444447</v>
      </c>
      <c r="C1692" t="s">
        <v>1612</v>
      </c>
      <c r="D1692">
        <f t="shared" si="41"/>
        <v>7</v>
      </c>
    </row>
    <row r="1693" spans="1:4" x14ac:dyDescent="0.25">
      <c r="A1693">
        <v>1692</v>
      </c>
      <c r="B1693" s="1">
        <v>0.33019675925925923</v>
      </c>
      <c r="C1693" t="s">
        <v>1613</v>
      </c>
      <c r="D1693">
        <f t="shared" si="41"/>
        <v>7</v>
      </c>
    </row>
    <row r="1694" spans="1:4" x14ac:dyDescent="0.25">
      <c r="A1694">
        <v>1693</v>
      </c>
      <c r="B1694" s="1">
        <v>0.33030092592592591</v>
      </c>
      <c r="C1694" t="s">
        <v>1614</v>
      </c>
      <c r="D1694">
        <f t="shared" si="41"/>
        <v>7</v>
      </c>
    </row>
    <row r="1695" spans="1:4" x14ac:dyDescent="0.25">
      <c r="A1695">
        <v>1694</v>
      </c>
      <c r="B1695" s="1">
        <v>0.3303935185185185</v>
      </c>
      <c r="C1695" t="s">
        <v>1615</v>
      </c>
      <c r="D1695">
        <f t="shared" si="41"/>
        <v>7</v>
      </c>
    </row>
    <row r="1696" spans="1:4" x14ac:dyDescent="0.25">
      <c r="A1696">
        <v>1695</v>
      </c>
      <c r="B1696" s="1">
        <v>0.33041666666666664</v>
      </c>
      <c r="C1696" t="s">
        <v>1616</v>
      </c>
      <c r="D1696">
        <f t="shared" si="41"/>
        <v>7</v>
      </c>
    </row>
    <row r="1697" spans="1:4" x14ac:dyDescent="0.25">
      <c r="A1697">
        <v>1696</v>
      </c>
      <c r="B1697" s="1">
        <v>0.33050925925925928</v>
      </c>
      <c r="C1697" t="s">
        <v>1617</v>
      </c>
      <c r="D1697">
        <f t="shared" si="41"/>
        <v>7</v>
      </c>
    </row>
    <row r="1698" spans="1:4" x14ac:dyDescent="0.25">
      <c r="A1698">
        <v>1697</v>
      </c>
      <c r="B1698" s="1">
        <v>0.33067129629629627</v>
      </c>
      <c r="C1698" t="s">
        <v>1618</v>
      </c>
      <c r="D1698">
        <f t="shared" si="41"/>
        <v>7</v>
      </c>
    </row>
    <row r="1699" spans="1:4" x14ac:dyDescent="0.25">
      <c r="A1699">
        <v>1698</v>
      </c>
      <c r="B1699" s="1">
        <v>0.33075231481481482</v>
      </c>
      <c r="C1699" t="s">
        <v>1619</v>
      </c>
      <c r="D1699">
        <f t="shared" si="41"/>
        <v>7</v>
      </c>
    </row>
    <row r="1700" spans="1:4" x14ac:dyDescent="0.25">
      <c r="A1700">
        <v>1699</v>
      </c>
      <c r="B1700" s="1">
        <v>0.33077546296296295</v>
      </c>
      <c r="C1700" t="s">
        <v>1620</v>
      </c>
      <c r="D1700">
        <f t="shared" si="41"/>
        <v>7</v>
      </c>
    </row>
    <row r="1701" spans="1:4" x14ac:dyDescent="0.25">
      <c r="A1701">
        <v>1700</v>
      </c>
      <c r="B1701" s="1">
        <v>0.33085648148148145</v>
      </c>
      <c r="C1701" t="s">
        <v>1621</v>
      </c>
      <c r="D1701">
        <f t="shared" si="41"/>
        <v>7</v>
      </c>
    </row>
    <row r="1702" spans="1:4" x14ac:dyDescent="0.25">
      <c r="A1702">
        <v>1701</v>
      </c>
      <c r="B1702" s="1">
        <v>0.33099537037037036</v>
      </c>
      <c r="C1702" t="s">
        <v>1622</v>
      </c>
      <c r="D1702">
        <f t="shared" si="41"/>
        <v>7</v>
      </c>
    </row>
    <row r="1703" spans="1:4" x14ac:dyDescent="0.25">
      <c r="A1703">
        <v>1702</v>
      </c>
      <c r="B1703" s="1">
        <v>0.331087962962963</v>
      </c>
      <c r="C1703" t="s">
        <v>1623</v>
      </c>
      <c r="D1703">
        <f t="shared" si="41"/>
        <v>7</v>
      </c>
    </row>
    <row r="1704" spans="1:4" x14ac:dyDescent="0.25">
      <c r="A1704">
        <v>1703</v>
      </c>
      <c r="B1704" s="1">
        <v>0.33118055555555553</v>
      </c>
      <c r="C1704" t="s">
        <v>1624</v>
      </c>
      <c r="D1704">
        <f t="shared" si="41"/>
        <v>7</v>
      </c>
    </row>
    <row r="1705" spans="1:4" x14ac:dyDescent="0.25">
      <c r="A1705">
        <v>1704</v>
      </c>
      <c r="B1705" s="1">
        <v>0.33119212962962963</v>
      </c>
      <c r="C1705" t="s">
        <v>1625</v>
      </c>
      <c r="D1705">
        <f t="shared" si="41"/>
        <v>7</v>
      </c>
    </row>
    <row r="1706" spans="1:4" x14ac:dyDescent="0.25">
      <c r="A1706">
        <v>1705</v>
      </c>
      <c r="B1706" s="1">
        <v>0.33128472222222222</v>
      </c>
      <c r="C1706" t="s">
        <v>1626</v>
      </c>
      <c r="D1706">
        <f t="shared" si="41"/>
        <v>7</v>
      </c>
    </row>
    <row r="1707" spans="1:4" x14ac:dyDescent="0.25">
      <c r="A1707">
        <v>1706</v>
      </c>
      <c r="B1707" s="1">
        <v>0.33134259259259258</v>
      </c>
      <c r="C1707" t="s">
        <v>1627</v>
      </c>
      <c r="D1707">
        <f t="shared" si="41"/>
        <v>7</v>
      </c>
    </row>
    <row r="1708" spans="1:4" x14ac:dyDescent="0.25">
      <c r="A1708">
        <v>1707</v>
      </c>
      <c r="B1708" s="1">
        <v>0.33135416666666667</v>
      </c>
      <c r="C1708" t="s">
        <v>1628</v>
      </c>
      <c r="D1708">
        <f t="shared" si="41"/>
        <v>7</v>
      </c>
    </row>
    <row r="1709" spans="1:4" x14ac:dyDescent="0.25">
      <c r="A1709">
        <v>1708</v>
      </c>
      <c r="B1709" s="1">
        <v>0.33145833333333335</v>
      </c>
      <c r="C1709" t="s">
        <v>1629</v>
      </c>
      <c r="D1709">
        <f t="shared" si="41"/>
        <v>7</v>
      </c>
    </row>
    <row r="1710" spans="1:4" x14ac:dyDescent="0.25">
      <c r="A1710">
        <v>1709</v>
      </c>
      <c r="B1710" s="1">
        <v>0.33163194444444444</v>
      </c>
      <c r="C1710" t="s">
        <v>1630</v>
      </c>
      <c r="D1710">
        <f t="shared" si="41"/>
        <v>7</v>
      </c>
    </row>
    <row r="1711" spans="1:4" x14ac:dyDescent="0.25">
      <c r="A1711">
        <v>1710</v>
      </c>
      <c r="B1711" s="1">
        <v>0.33180555555555552</v>
      </c>
      <c r="C1711" t="s">
        <v>1631</v>
      </c>
      <c r="D1711">
        <f t="shared" si="41"/>
        <v>7</v>
      </c>
    </row>
    <row r="1712" spans="1:4" x14ac:dyDescent="0.25">
      <c r="A1712">
        <v>1711</v>
      </c>
      <c r="B1712" s="1">
        <v>0.33182870370370371</v>
      </c>
      <c r="C1712" t="s">
        <v>1632</v>
      </c>
      <c r="D1712">
        <f t="shared" si="41"/>
        <v>7</v>
      </c>
    </row>
    <row r="1713" spans="1:4" x14ac:dyDescent="0.25">
      <c r="A1713">
        <v>1712</v>
      </c>
      <c r="B1713" s="1">
        <v>0.33197916666666666</v>
      </c>
      <c r="C1713" t="s">
        <v>1633</v>
      </c>
      <c r="D1713">
        <f t="shared" si="41"/>
        <v>7</v>
      </c>
    </row>
    <row r="1714" spans="1:4" x14ac:dyDescent="0.25">
      <c r="A1714">
        <v>1713</v>
      </c>
      <c r="B1714" s="1">
        <v>0.33199074074074075</v>
      </c>
      <c r="C1714" t="s">
        <v>1634</v>
      </c>
      <c r="D1714">
        <f t="shared" si="41"/>
        <v>7</v>
      </c>
    </row>
    <row r="1715" spans="1:4" x14ac:dyDescent="0.25">
      <c r="A1715">
        <v>1714</v>
      </c>
      <c r="B1715" s="1">
        <v>0.33216435185185184</v>
      </c>
      <c r="C1715" t="s">
        <v>1635</v>
      </c>
      <c r="D1715">
        <f t="shared" si="41"/>
        <v>7</v>
      </c>
    </row>
    <row r="1716" spans="1:4" x14ac:dyDescent="0.25">
      <c r="A1716">
        <v>1715</v>
      </c>
      <c r="B1716" s="1">
        <v>0.33232638888888888</v>
      </c>
      <c r="C1716" t="s">
        <v>1636</v>
      </c>
      <c r="D1716">
        <f t="shared" si="41"/>
        <v>7</v>
      </c>
    </row>
    <row r="1717" spans="1:4" x14ac:dyDescent="0.25">
      <c r="A1717">
        <v>1716</v>
      </c>
      <c r="B1717" s="1">
        <v>0.33236111111111111</v>
      </c>
      <c r="C1717" t="s">
        <v>1637</v>
      </c>
      <c r="D1717">
        <f t="shared" si="41"/>
        <v>7</v>
      </c>
    </row>
    <row r="1718" spans="1:4" x14ac:dyDescent="0.25">
      <c r="A1718">
        <v>1717</v>
      </c>
      <c r="B1718" s="1">
        <v>0.33247685185185188</v>
      </c>
      <c r="C1718" t="s">
        <v>1638</v>
      </c>
      <c r="D1718">
        <f t="shared" si="41"/>
        <v>7</v>
      </c>
    </row>
    <row r="1719" spans="1:4" x14ac:dyDescent="0.25">
      <c r="A1719">
        <v>1718</v>
      </c>
      <c r="B1719" s="1">
        <v>0.33253472222222219</v>
      </c>
      <c r="C1719" t="s">
        <v>1639</v>
      </c>
      <c r="D1719">
        <f t="shared" si="41"/>
        <v>7</v>
      </c>
    </row>
    <row r="1720" spans="1:4" x14ac:dyDescent="0.25">
      <c r="A1720">
        <v>1719</v>
      </c>
      <c r="B1720" s="1">
        <v>0.33265046296296297</v>
      </c>
      <c r="C1720" t="s">
        <v>1640</v>
      </c>
      <c r="D1720">
        <f t="shared" si="41"/>
        <v>7</v>
      </c>
    </row>
    <row r="1721" spans="1:4" x14ac:dyDescent="0.25">
      <c r="A1721">
        <v>1720</v>
      </c>
      <c r="B1721" s="1">
        <v>0.33281250000000001</v>
      </c>
      <c r="C1721" t="s">
        <v>1641</v>
      </c>
      <c r="D1721">
        <f t="shared" si="41"/>
        <v>7</v>
      </c>
    </row>
    <row r="1722" spans="1:4" x14ac:dyDescent="0.25">
      <c r="A1722">
        <v>1721</v>
      </c>
      <c r="B1722" s="1">
        <v>0.33292824074074073</v>
      </c>
      <c r="C1722" t="s">
        <v>1642</v>
      </c>
      <c r="D1722">
        <f t="shared" si="41"/>
        <v>7</v>
      </c>
    </row>
    <row r="1723" spans="1:4" x14ac:dyDescent="0.25">
      <c r="A1723">
        <v>1722</v>
      </c>
      <c r="B1723" s="1">
        <v>0.33305555555555555</v>
      </c>
      <c r="C1723" t="s">
        <v>1643</v>
      </c>
      <c r="D1723">
        <f t="shared" si="41"/>
        <v>7</v>
      </c>
    </row>
    <row r="1724" spans="1:4" x14ac:dyDescent="0.25">
      <c r="A1724">
        <v>1723</v>
      </c>
      <c r="B1724" s="1">
        <v>0.33309027777777778</v>
      </c>
      <c r="C1724" t="s">
        <v>1644</v>
      </c>
      <c r="D1724">
        <f t="shared" si="41"/>
        <v>7</v>
      </c>
    </row>
    <row r="1725" spans="1:4" x14ac:dyDescent="0.25">
      <c r="A1725">
        <v>1724</v>
      </c>
      <c r="B1725" s="1">
        <v>0.33325231481481482</v>
      </c>
      <c r="C1725" t="s">
        <v>12</v>
      </c>
      <c r="D1725">
        <f t="shared" si="41"/>
        <v>7</v>
      </c>
    </row>
    <row r="1726" spans="1:4" x14ac:dyDescent="0.25">
      <c r="A1726">
        <v>1725</v>
      </c>
      <c r="B1726" s="1">
        <v>0.33327546296296295</v>
      </c>
      <c r="C1726" t="s">
        <v>1645</v>
      </c>
      <c r="D1726">
        <f t="shared" si="41"/>
        <v>7</v>
      </c>
    </row>
    <row r="1727" spans="1:4" x14ac:dyDescent="0.25">
      <c r="A1727">
        <v>1726</v>
      </c>
      <c r="B1727" s="1">
        <v>0.33333333333333331</v>
      </c>
      <c r="C1727" t="s">
        <v>1646</v>
      </c>
      <c r="D1727">
        <f t="shared" si="41"/>
        <v>8</v>
      </c>
    </row>
    <row r="1728" spans="1:4" x14ac:dyDescent="0.25">
      <c r="A1728">
        <v>1727</v>
      </c>
      <c r="B1728" s="1">
        <v>0.3334375</v>
      </c>
      <c r="C1728" t="s">
        <v>12</v>
      </c>
      <c r="D1728">
        <f t="shared" si="41"/>
        <v>8</v>
      </c>
    </row>
    <row r="1729" spans="1:4" x14ac:dyDescent="0.25">
      <c r="A1729">
        <v>1728</v>
      </c>
      <c r="B1729" s="1">
        <v>0.33351851851851855</v>
      </c>
      <c r="C1729" t="s">
        <v>1647</v>
      </c>
      <c r="D1729">
        <f t="shared" si="41"/>
        <v>8</v>
      </c>
    </row>
    <row r="1730" spans="1:4" x14ac:dyDescent="0.25">
      <c r="A1730">
        <v>1729</v>
      </c>
      <c r="B1730" s="1">
        <v>0.33355324074074072</v>
      </c>
      <c r="C1730" t="s">
        <v>1648</v>
      </c>
      <c r="D1730">
        <f t="shared" si="41"/>
        <v>8</v>
      </c>
    </row>
    <row r="1731" spans="1:4" x14ac:dyDescent="0.25">
      <c r="A1731">
        <v>1730</v>
      </c>
      <c r="B1731" s="1">
        <v>0.33357638888888891</v>
      </c>
      <c r="C1731" t="s">
        <v>5</v>
      </c>
      <c r="D1731">
        <f t="shared" ref="D1731:D1794" si="42">HOUR(B1731)</f>
        <v>8</v>
      </c>
    </row>
    <row r="1732" spans="1:4" x14ac:dyDescent="0.25">
      <c r="A1732">
        <v>1731</v>
      </c>
      <c r="B1732" s="1">
        <v>0.33371527777777782</v>
      </c>
      <c r="C1732" t="s">
        <v>1649</v>
      </c>
      <c r="D1732">
        <f t="shared" si="42"/>
        <v>8</v>
      </c>
    </row>
    <row r="1733" spans="1:4" x14ac:dyDescent="0.25">
      <c r="A1733">
        <v>1732</v>
      </c>
      <c r="B1733" s="1">
        <v>0.3338888888888889</v>
      </c>
      <c r="C1733" t="s">
        <v>1650</v>
      </c>
      <c r="D1733">
        <f t="shared" si="42"/>
        <v>8</v>
      </c>
    </row>
    <row r="1734" spans="1:4" x14ac:dyDescent="0.25">
      <c r="A1734">
        <v>1733</v>
      </c>
      <c r="B1734" s="1">
        <v>0.33392361111111107</v>
      </c>
      <c r="C1734" t="s">
        <v>1651</v>
      </c>
      <c r="D1734">
        <f t="shared" si="42"/>
        <v>8</v>
      </c>
    </row>
    <row r="1735" spans="1:4" x14ac:dyDescent="0.25">
      <c r="A1735">
        <v>1734</v>
      </c>
      <c r="B1735" s="1">
        <v>0.33400462962962968</v>
      </c>
      <c r="C1735" t="s">
        <v>1652</v>
      </c>
      <c r="D1735">
        <f t="shared" si="42"/>
        <v>8</v>
      </c>
    </row>
    <row r="1736" spans="1:4" x14ac:dyDescent="0.25">
      <c r="A1736">
        <v>1735</v>
      </c>
      <c r="B1736" s="1">
        <v>0.33416666666666667</v>
      </c>
      <c r="C1736" t="s">
        <v>65</v>
      </c>
      <c r="D1736">
        <f t="shared" si="42"/>
        <v>8</v>
      </c>
    </row>
    <row r="1737" spans="1:4" x14ac:dyDescent="0.25">
      <c r="A1737">
        <v>1736</v>
      </c>
      <c r="B1737" s="1">
        <v>0.33425925925925926</v>
      </c>
      <c r="C1737" t="s">
        <v>1653</v>
      </c>
      <c r="D1737">
        <f t="shared" si="42"/>
        <v>8</v>
      </c>
    </row>
    <row r="1738" spans="1:4" x14ac:dyDescent="0.25">
      <c r="A1738">
        <v>1737</v>
      </c>
      <c r="B1738" s="1">
        <v>0.33427083333333335</v>
      </c>
      <c r="C1738" t="s">
        <v>67</v>
      </c>
      <c r="D1738">
        <f t="shared" si="42"/>
        <v>8</v>
      </c>
    </row>
    <row r="1739" spans="1:4" x14ac:dyDescent="0.25">
      <c r="A1739">
        <v>1738</v>
      </c>
      <c r="B1739" s="1">
        <v>0.33431712962962962</v>
      </c>
      <c r="C1739" t="s">
        <v>1654</v>
      </c>
      <c r="D1739">
        <f t="shared" si="42"/>
        <v>8</v>
      </c>
    </row>
    <row r="1740" spans="1:4" x14ac:dyDescent="0.25">
      <c r="A1740">
        <v>1739</v>
      </c>
      <c r="B1740" s="1">
        <v>0.33446759259259262</v>
      </c>
      <c r="C1740" t="s">
        <v>1655</v>
      </c>
      <c r="D1740">
        <f t="shared" si="42"/>
        <v>8</v>
      </c>
    </row>
    <row r="1741" spans="1:4" x14ac:dyDescent="0.25">
      <c r="A1741">
        <v>1740</v>
      </c>
      <c r="B1741" s="1">
        <v>0.33460648148148148</v>
      </c>
      <c r="C1741" t="s">
        <v>70</v>
      </c>
      <c r="D1741">
        <f t="shared" si="42"/>
        <v>8</v>
      </c>
    </row>
    <row r="1742" spans="1:4" x14ac:dyDescent="0.25">
      <c r="A1742">
        <v>1741</v>
      </c>
      <c r="B1742" s="1">
        <v>0.33476851851851852</v>
      </c>
      <c r="C1742" t="s">
        <v>1656</v>
      </c>
      <c r="D1742">
        <f t="shared" si="42"/>
        <v>8</v>
      </c>
    </row>
    <row r="1743" spans="1:4" x14ac:dyDescent="0.25">
      <c r="A1743">
        <v>1742</v>
      </c>
      <c r="B1743" s="1">
        <v>0.33483796296296298</v>
      </c>
      <c r="C1743" t="s">
        <v>73</v>
      </c>
      <c r="D1743">
        <f t="shared" si="42"/>
        <v>8</v>
      </c>
    </row>
    <row r="1744" spans="1:4" x14ac:dyDescent="0.25">
      <c r="A1744">
        <v>1743</v>
      </c>
      <c r="B1744" s="1">
        <v>0.33493055555555556</v>
      </c>
      <c r="C1744" t="s">
        <v>1657</v>
      </c>
      <c r="D1744">
        <f t="shared" si="42"/>
        <v>8</v>
      </c>
    </row>
    <row r="1745" spans="1:4" x14ac:dyDescent="0.25">
      <c r="A1745">
        <v>1744</v>
      </c>
      <c r="B1745" s="1">
        <v>0.33506944444444442</v>
      </c>
      <c r="C1745" t="s">
        <v>1658</v>
      </c>
      <c r="D1745">
        <f t="shared" si="42"/>
        <v>8</v>
      </c>
    </row>
    <row r="1746" spans="1:4" x14ac:dyDescent="0.25">
      <c r="A1746">
        <v>1745</v>
      </c>
      <c r="B1746" s="1">
        <v>0.33520833333333333</v>
      </c>
      <c r="C1746" t="s">
        <v>1659</v>
      </c>
      <c r="D1746">
        <f t="shared" si="42"/>
        <v>8</v>
      </c>
    </row>
    <row r="1747" spans="1:4" x14ac:dyDescent="0.25">
      <c r="A1747">
        <v>1746</v>
      </c>
      <c r="B1747" s="1">
        <v>0.33532407407407411</v>
      </c>
      <c r="C1747" t="s">
        <v>1660</v>
      </c>
      <c r="D1747">
        <f t="shared" si="42"/>
        <v>8</v>
      </c>
    </row>
    <row r="1748" spans="1:4" x14ac:dyDescent="0.25">
      <c r="A1748">
        <v>1747</v>
      </c>
      <c r="B1748" s="1">
        <v>0.33542824074074074</v>
      </c>
      <c r="C1748" t="s">
        <v>1661</v>
      </c>
      <c r="D1748">
        <f t="shared" si="42"/>
        <v>8</v>
      </c>
    </row>
    <row r="1749" spans="1:4" x14ac:dyDescent="0.25">
      <c r="A1749">
        <v>1748</v>
      </c>
      <c r="B1749" s="1">
        <v>0.33555555555555555</v>
      </c>
      <c r="C1749" t="s">
        <v>1662</v>
      </c>
      <c r="D1749">
        <f t="shared" si="42"/>
        <v>8</v>
      </c>
    </row>
    <row r="1750" spans="1:4" x14ac:dyDescent="0.25">
      <c r="A1750">
        <v>1749</v>
      </c>
      <c r="B1750" s="1">
        <v>0.33559027777777778</v>
      </c>
      <c r="C1750" t="s">
        <v>1663</v>
      </c>
      <c r="D1750">
        <f t="shared" si="42"/>
        <v>8</v>
      </c>
    </row>
    <row r="1751" spans="1:4" x14ac:dyDescent="0.25">
      <c r="A1751">
        <v>1750</v>
      </c>
      <c r="B1751" s="1">
        <v>0.33565972222222223</v>
      </c>
      <c r="C1751" t="s">
        <v>1664</v>
      </c>
      <c r="D1751">
        <f t="shared" si="42"/>
        <v>8</v>
      </c>
    </row>
    <row r="1752" spans="1:4" x14ac:dyDescent="0.25">
      <c r="A1752">
        <v>1751</v>
      </c>
      <c r="B1752" s="1">
        <v>0.33581018518518518</v>
      </c>
      <c r="C1752" t="s">
        <v>1665</v>
      </c>
      <c r="D1752">
        <f t="shared" si="42"/>
        <v>8</v>
      </c>
    </row>
    <row r="1753" spans="1:4" x14ac:dyDescent="0.25">
      <c r="A1753">
        <v>1752</v>
      </c>
      <c r="B1753" s="1">
        <v>0.33587962962962964</v>
      </c>
      <c r="C1753" t="s">
        <v>1666</v>
      </c>
      <c r="D1753">
        <f t="shared" si="42"/>
        <v>8</v>
      </c>
    </row>
    <row r="1754" spans="1:4" x14ac:dyDescent="0.25">
      <c r="A1754">
        <v>1753</v>
      </c>
      <c r="B1754" s="1">
        <v>0.33600694444444446</v>
      </c>
      <c r="C1754" t="s">
        <v>1667</v>
      </c>
      <c r="D1754">
        <f t="shared" si="42"/>
        <v>8</v>
      </c>
    </row>
    <row r="1755" spans="1:4" x14ac:dyDescent="0.25">
      <c r="A1755">
        <v>1754</v>
      </c>
      <c r="B1755" s="1">
        <v>0.33608796296296295</v>
      </c>
      <c r="C1755" t="s">
        <v>1668</v>
      </c>
      <c r="D1755">
        <f t="shared" si="42"/>
        <v>8</v>
      </c>
    </row>
    <row r="1756" spans="1:4" x14ac:dyDescent="0.25">
      <c r="A1756">
        <v>1755</v>
      </c>
      <c r="B1756" s="1">
        <v>0.33614583333333337</v>
      </c>
      <c r="C1756" t="s">
        <v>1669</v>
      </c>
      <c r="D1756">
        <f t="shared" si="42"/>
        <v>8</v>
      </c>
    </row>
    <row r="1757" spans="1:4" x14ac:dyDescent="0.25">
      <c r="A1757">
        <v>1756</v>
      </c>
      <c r="B1757" s="1">
        <v>0.33622685185185186</v>
      </c>
      <c r="C1757" t="s">
        <v>1670</v>
      </c>
      <c r="D1757">
        <f t="shared" si="42"/>
        <v>8</v>
      </c>
    </row>
    <row r="1758" spans="1:4" x14ac:dyDescent="0.25">
      <c r="A1758">
        <v>1757</v>
      </c>
      <c r="B1758" s="1">
        <v>0.3363888888888889</v>
      </c>
      <c r="C1758" t="s">
        <v>1671</v>
      </c>
      <c r="D1758">
        <f t="shared" si="42"/>
        <v>8</v>
      </c>
    </row>
    <row r="1759" spans="1:4" x14ac:dyDescent="0.25">
      <c r="A1759">
        <v>1758</v>
      </c>
      <c r="B1759" s="1">
        <v>0.33643518518518517</v>
      </c>
      <c r="C1759" t="s">
        <v>1672</v>
      </c>
      <c r="D1759">
        <f t="shared" si="42"/>
        <v>8</v>
      </c>
    </row>
    <row r="1760" spans="1:4" x14ac:dyDescent="0.25">
      <c r="A1760">
        <v>1759</v>
      </c>
      <c r="B1760" s="1">
        <v>0.33659722222222221</v>
      </c>
      <c r="C1760" t="s">
        <v>1673</v>
      </c>
      <c r="D1760">
        <f t="shared" si="42"/>
        <v>8</v>
      </c>
    </row>
    <row r="1761" spans="1:4" x14ac:dyDescent="0.25">
      <c r="A1761">
        <v>1760</v>
      </c>
      <c r="B1761" s="1">
        <v>0.33660879629629631</v>
      </c>
      <c r="C1761" t="s">
        <v>1674</v>
      </c>
      <c r="D1761">
        <f t="shared" si="42"/>
        <v>8</v>
      </c>
    </row>
    <row r="1762" spans="1:4" x14ac:dyDescent="0.25">
      <c r="A1762">
        <v>1761</v>
      </c>
      <c r="B1762" s="1">
        <v>0.3367708333333333</v>
      </c>
      <c r="C1762" t="s">
        <v>1675</v>
      </c>
      <c r="D1762">
        <f t="shared" si="42"/>
        <v>8</v>
      </c>
    </row>
    <row r="1763" spans="1:4" x14ac:dyDescent="0.25">
      <c r="A1763">
        <v>1762</v>
      </c>
      <c r="B1763" s="1">
        <v>0.33692129629629625</v>
      </c>
      <c r="C1763" t="s">
        <v>1676</v>
      </c>
      <c r="D1763">
        <f t="shared" si="42"/>
        <v>8</v>
      </c>
    </row>
    <row r="1764" spans="1:4" x14ac:dyDescent="0.25">
      <c r="A1764">
        <v>1763</v>
      </c>
      <c r="B1764" s="1">
        <v>0.33700231481481485</v>
      </c>
      <c r="C1764" t="s">
        <v>1677</v>
      </c>
      <c r="D1764">
        <f t="shared" si="42"/>
        <v>8</v>
      </c>
    </row>
    <row r="1765" spans="1:4" x14ac:dyDescent="0.25">
      <c r="A1765">
        <v>1764</v>
      </c>
      <c r="B1765" s="1">
        <v>0.33707175925925931</v>
      </c>
      <c r="C1765" t="s">
        <v>1678</v>
      </c>
      <c r="D1765">
        <f t="shared" si="42"/>
        <v>8</v>
      </c>
    </row>
    <row r="1766" spans="1:4" x14ac:dyDescent="0.25">
      <c r="A1766">
        <v>1765</v>
      </c>
      <c r="B1766" s="1">
        <v>0.33712962962962961</v>
      </c>
      <c r="C1766" t="s">
        <v>1679</v>
      </c>
      <c r="D1766">
        <f t="shared" si="42"/>
        <v>8</v>
      </c>
    </row>
    <row r="1767" spans="1:4" x14ac:dyDescent="0.25">
      <c r="A1767">
        <v>1766</v>
      </c>
      <c r="B1767" s="1">
        <v>0.33728009259259256</v>
      </c>
      <c r="C1767" t="s">
        <v>1680</v>
      </c>
      <c r="D1767">
        <f t="shared" si="42"/>
        <v>8</v>
      </c>
    </row>
    <row r="1768" spans="1:4" x14ac:dyDescent="0.25">
      <c r="A1768">
        <v>1767</v>
      </c>
      <c r="B1768" s="1">
        <v>0.33731481481481485</v>
      </c>
      <c r="C1768" t="s">
        <v>1681</v>
      </c>
      <c r="D1768">
        <f t="shared" si="42"/>
        <v>8</v>
      </c>
    </row>
    <row r="1769" spans="1:4" x14ac:dyDescent="0.25">
      <c r="A1769">
        <v>1768</v>
      </c>
      <c r="B1769" s="1">
        <v>0.33737268518518521</v>
      </c>
      <c r="C1769" t="s">
        <v>1682</v>
      </c>
      <c r="D1769">
        <f t="shared" si="42"/>
        <v>8</v>
      </c>
    </row>
    <row r="1770" spans="1:4" x14ac:dyDescent="0.25">
      <c r="A1770">
        <v>1769</v>
      </c>
      <c r="B1770" s="1">
        <v>0.33751157407407412</v>
      </c>
      <c r="C1770" t="s">
        <v>1683</v>
      </c>
      <c r="D1770">
        <f t="shared" si="42"/>
        <v>8</v>
      </c>
    </row>
    <row r="1771" spans="1:4" x14ac:dyDescent="0.25">
      <c r="A1771">
        <v>1770</v>
      </c>
      <c r="B1771" s="1">
        <v>0.33756944444444442</v>
      </c>
      <c r="C1771" t="s">
        <v>1684</v>
      </c>
      <c r="D1771">
        <f t="shared" si="42"/>
        <v>8</v>
      </c>
    </row>
    <row r="1772" spans="1:4" x14ac:dyDescent="0.25">
      <c r="A1772">
        <v>1771</v>
      </c>
      <c r="B1772" s="1">
        <v>0.33771990740740737</v>
      </c>
      <c r="C1772" t="s">
        <v>1685</v>
      </c>
      <c r="D1772">
        <f t="shared" si="42"/>
        <v>8</v>
      </c>
    </row>
    <row r="1773" spans="1:4" x14ac:dyDescent="0.25">
      <c r="A1773">
        <v>1772</v>
      </c>
      <c r="B1773" s="1">
        <v>0.33785879629629628</v>
      </c>
      <c r="C1773" t="s">
        <v>1686</v>
      </c>
      <c r="D1773">
        <f t="shared" si="42"/>
        <v>8</v>
      </c>
    </row>
    <row r="1774" spans="1:4" x14ac:dyDescent="0.25">
      <c r="A1774">
        <v>1773</v>
      </c>
      <c r="B1774" s="1">
        <v>0.33787037037037032</v>
      </c>
      <c r="C1774" t="s">
        <v>1687</v>
      </c>
      <c r="D1774">
        <f t="shared" si="42"/>
        <v>8</v>
      </c>
    </row>
    <row r="1775" spans="1:4" x14ac:dyDescent="0.25">
      <c r="A1775">
        <v>1774</v>
      </c>
      <c r="B1775" s="1">
        <v>0.33802083333333338</v>
      </c>
      <c r="C1775" t="s">
        <v>1688</v>
      </c>
      <c r="D1775">
        <f t="shared" si="42"/>
        <v>8</v>
      </c>
    </row>
    <row r="1776" spans="1:4" x14ac:dyDescent="0.25">
      <c r="A1776">
        <v>1775</v>
      </c>
      <c r="B1776" s="1">
        <v>0.33813657407407405</v>
      </c>
      <c r="C1776" t="s">
        <v>1689</v>
      </c>
      <c r="D1776">
        <f t="shared" si="42"/>
        <v>8</v>
      </c>
    </row>
    <row r="1777" spans="1:4" x14ac:dyDescent="0.25">
      <c r="A1777">
        <v>1776</v>
      </c>
      <c r="B1777" s="1">
        <v>0.3382060185185185</v>
      </c>
      <c r="C1777" t="s">
        <v>1690</v>
      </c>
      <c r="D1777">
        <f t="shared" si="42"/>
        <v>8</v>
      </c>
    </row>
    <row r="1778" spans="1:4" x14ac:dyDescent="0.25">
      <c r="A1778">
        <v>1777</v>
      </c>
      <c r="B1778" s="1">
        <v>0.33833333333333332</v>
      </c>
      <c r="C1778" t="s">
        <v>1691</v>
      </c>
      <c r="D1778">
        <f t="shared" si="42"/>
        <v>8</v>
      </c>
    </row>
    <row r="1779" spans="1:4" x14ac:dyDescent="0.25">
      <c r="A1779">
        <v>1778</v>
      </c>
      <c r="B1779" s="1">
        <v>0.33844907407407404</v>
      </c>
      <c r="C1779" t="s">
        <v>1692</v>
      </c>
      <c r="D1779">
        <f t="shared" si="42"/>
        <v>8</v>
      </c>
    </row>
    <row r="1780" spans="1:4" x14ac:dyDescent="0.25">
      <c r="A1780">
        <v>1779</v>
      </c>
      <c r="B1780" s="1">
        <v>0.33859953703703699</v>
      </c>
      <c r="C1780" t="s">
        <v>1693</v>
      </c>
      <c r="D1780">
        <f t="shared" si="42"/>
        <v>8</v>
      </c>
    </row>
    <row r="1781" spans="1:4" x14ac:dyDescent="0.25">
      <c r="A1781">
        <v>1780</v>
      </c>
      <c r="B1781" s="1">
        <v>0.33872685185185186</v>
      </c>
      <c r="C1781" t="s">
        <v>1694</v>
      </c>
      <c r="D1781">
        <f t="shared" si="42"/>
        <v>8</v>
      </c>
    </row>
    <row r="1782" spans="1:4" x14ac:dyDescent="0.25">
      <c r="A1782">
        <v>1781</v>
      </c>
      <c r="B1782" s="1">
        <v>0.3387384259259259</v>
      </c>
      <c r="C1782" t="s">
        <v>1695</v>
      </c>
      <c r="D1782">
        <f t="shared" si="42"/>
        <v>8</v>
      </c>
    </row>
    <row r="1783" spans="1:4" x14ac:dyDescent="0.25">
      <c r="A1783">
        <v>1782</v>
      </c>
      <c r="B1783" s="1">
        <v>0.338900462962963</v>
      </c>
      <c r="C1783" t="s">
        <v>1696</v>
      </c>
      <c r="D1783">
        <f t="shared" si="42"/>
        <v>8</v>
      </c>
    </row>
    <row r="1784" spans="1:4" x14ac:dyDescent="0.25">
      <c r="A1784">
        <v>1783</v>
      </c>
      <c r="B1784" s="1">
        <v>0.33892361111111113</v>
      </c>
      <c r="C1784" t="s">
        <v>1697</v>
      </c>
      <c r="D1784">
        <f t="shared" si="42"/>
        <v>8</v>
      </c>
    </row>
    <row r="1785" spans="1:4" x14ac:dyDescent="0.25">
      <c r="A1785">
        <v>1784</v>
      </c>
      <c r="B1785" s="1">
        <v>0.33909722222222222</v>
      </c>
      <c r="C1785" t="s">
        <v>1698</v>
      </c>
      <c r="D1785">
        <f t="shared" si="42"/>
        <v>8</v>
      </c>
    </row>
    <row r="1786" spans="1:4" x14ac:dyDescent="0.25">
      <c r="A1786">
        <v>1785</v>
      </c>
      <c r="B1786" s="1">
        <v>0.33910879629629626</v>
      </c>
      <c r="C1786" t="s">
        <v>1699</v>
      </c>
      <c r="D1786">
        <f t="shared" si="42"/>
        <v>8</v>
      </c>
    </row>
    <row r="1787" spans="1:4" x14ac:dyDescent="0.25">
      <c r="A1787">
        <v>1786</v>
      </c>
      <c r="B1787" s="1">
        <v>0.3392592592592592</v>
      </c>
      <c r="C1787" t="s">
        <v>1700</v>
      </c>
      <c r="D1787">
        <f t="shared" si="42"/>
        <v>8</v>
      </c>
    </row>
    <row r="1788" spans="1:4" x14ac:dyDescent="0.25">
      <c r="A1788">
        <v>1787</v>
      </c>
      <c r="B1788" s="1">
        <v>0.33930555555555553</v>
      </c>
      <c r="C1788" t="s">
        <v>1701</v>
      </c>
      <c r="D1788">
        <f t="shared" si="42"/>
        <v>8</v>
      </c>
    </row>
    <row r="1789" spans="1:4" x14ac:dyDescent="0.25">
      <c r="A1789">
        <v>1788</v>
      </c>
      <c r="B1789" s="1">
        <v>0.33938657407407408</v>
      </c>
      <c r="C1789" t="s">
        <v>1702</v>
      </c>
      <c r="D1789">
        <f t="shared" si="42"/>
        <v>8</v>
      </c>
    </row>
    <row r="1790" spans="1:4" x14ac:dyDescent="0.25">
      <c r="A1790">
        <v>1789</v>
      </c>
      <c r="B1790" s="1">
        <v>0.33946759259259257</v>
      </c>
      <c r="C1790" t="s">
        <v>1703</v>
      </c>
      <c r="D1790">
        <f t="shared" si="42"/>
        <v>8</v>
      </c>
    </row>
    <row r="1791" spans="1:4" x14ac:dyDescent="0.25">
      <c r="A1791">
        <v>1790</v>
      </c>
      <c r="B1791" s="1">
        <v>0.3395023148148148</v>
      </c>
      <c r="C1791" t="s">
        <v>1704</v>
      </c>
      <c r="D1791">
        <f t="shared" si="42"/>
        <v>8</v>
      </c>
    </row>
    <row r="1792" spans="1:4" x14ac:dyDescent="0.25">
      <c r="A1792">
        <v>1791</v>
      </c>
      <c r="B1792" s="1">
        <v>0.33960648148148148</v>
      </c>
      <c r="C1792" t="s">
        <v>1705</v>
      </c>
      <c r="D1792">
        <f t="shared" si="42"/>
        <v>8</v>
      </c>
    </row>
    <row r="1793" spans="1:4" x14ac:dyDescent="0.25">
      <c r="A1793">
        <v>1792</v>
      </c>
      <c r="B1793" s="1">
        <v>0.33971064814814816</v>
      </c>
      <c r="C1793" t="s">
        <v>1706</v>
      </c>
      <c r="D1793">
        <f t="shared" si="42"/>
        <v>8</v>
      </c>
    </row>
    <row r="1794" spans="1:4" x14ac:dyDescent="0.25">
      <c r="A1794">
        <v>1793</v>
      </c>
      <c r="B1794" s="1">
        <v>0.33980324074074075</v>
      </c>
      <c r="C1794" t="s">
        <v>1707</v>
      </c>
      <c r="D1794">
        <f t="shared" si="42"/>
        <v>8</v>
      </c>
    </row>
    <row r="1795" spans="1:4" x14ac:dyDescent="0.25">
      <c r="A1795">
        <v>1794</v>
      </c>
      <c r="B1795" s="1">
        <v>0.33993055555555557</v>
      </c>
      <c r="C1795" t="s">
        <v>1708</v>
      </c>
      <c r="D1795">
        <f t="shared" ref="D1795:D1858" si="43">HOUR(B1795)</f>
        <v>8</v>
      </c>
    </row>
    <row r="1796" spans="1:4" x14ac:dyDescent="0.25">
      <c r="A1796">
        <v>1795</v>
      </c>
      <c r="B1796" s="1">
        <v>0.34010416666666665</v>
      </c>
      <c r="C1796" t="s">
        <v>1709</v>
      </c>
      <c r="D1796">
        <f t="shared" si="43"/>
        <v>8</v>
      </c>
    </row>
    <row r="1797" spans="1:4" x14ac:dyDescent="0.25">
      <c r="A1797">
        <v>1796</v>
      </c>
      <c r="B1797" s="1">
        <v>0.34016203703703707</v>
      </c>
      <c r="C1797" t="s">
        <v>1710</v>
      </c>
      <c r="D1797">
        <f t="shared" si="43"/>
        <v>8</v>
      </c>
    </row>
    <row r="1798" spans="1:4" x14ac:dyDescent="0.25">
      <c r="A1798">
        <v>1797</v>
      </c>
      <c r="B1798" s="1">
        <v>0.34033564814814815</v>
      </c>
      <c r="C1798" t="s">
        <v>1711</v>
      </c>
      <c r="D1798">
        <f t="shared" si="43"/>
        <v>8</v>
      </c>
    </row>
    <row r="1799" spans="1:4" x14ac:dyDescent="0.25">
      <c r="A1799">
        <v>1798</v>
      </c>
      <c r="B1799" s="1">
        <v>0.34034722222222219</v>
      </c>
      <c r="C1799" t="s">
        <v>1712</v>
      </c>
      <c r="D1799">
        <f t="shared" si="43"/>
        <v>8</v>
      </c>
    </row>
    <row r="1800" spans="1:4" x14ac:dyDescent="0.25">
      <c r="A1800">
        <v>1799</v>
      </c>
      <c r="B1800" s="1">
        <v>0.34043981481481483</v>
      </c>
      <c r="C1800" t="s">
        <v>1713</v>
      </c>
      <c r="D1800">
        <f t="shared" si="43"/>
        <v>8</v>
      </c>
    </row>
    <row r="1801" spans="1:4" x14ac:dyDescent="0.25">
      <c r="A1801">
        <v>1800</v>
      </c>
      <c r="B1801" s="1">
        <v>0.34055555555555556</v>
      </c>
      <c r="C1801" t="s">
        <v>1714</v>
      </c>
      <c r="D1801">
        <f t="shared" si="43"/>
        <v>8</v>
      </c>
    </row>
    <row r="1802" spans="1:4" x14ac:dyDescent="0.25">
      <c r="A1802">
        <v>1801</v>
      </c>
      <c r="B1802" s="1">
        <v>0.34062500000000001</v>
      </c>
      <c r="C1802" t="s">
        <v>1715</v>
      </c>
      <c r="D1802">
        <f t="shared" si="43"/>
        <v>8</v>
      </c>
    </row>
    <row r="1803" spans="1:4" x14ac:dyDescent="0.25">
      <c r="A1803">
        <v>1802</v>
      </c>
      <c r="B1803" s="1">
        <v>0.34074074074074073</v>
      </c>
      <c r="C1803" t="s">
        <v>1716</v>
      </c>
      <c r="D1803">
        <f t="shared" si="43"/>
        <v>8</v>
      </c>
    </row>
    <row r="1804" spans="1:4" x14ac:dyDescent="0.25">
      <c r="A1804">
        <v>1803</v>
      </c>
      <c r="B1804" s="1">
        <v>0.34089120370370374</v>
      </c>
      <c r="C1804" t="s">
        <v>1717</v>
      </c>
      <c r="D1804">
        <f t="shared" si="43"/>
        <v>8</v>
      </c>
    </row>
    <row r="1805" spans="1:4" x14ac:dyDescent="0.25">
      <c r="A1805">
        <v>1804</v>
      </c>
      <c r="B1805" s="1">
        <v>0.34106481481481482</v>
      </c>
      <c r="C1805" t="s">
        <v>1718</v>
      </c>
      <c r="D1805">
        <f t="shared" si="43"/>
        <v>8</v>
      </c>
    </row>
    <row r="1806" spans="1:4" x14ac:dyDescent="0.25">
      <c r="A1806">
        <v>1805</v>
      </c>
      <c r="B1806" s="1">
        <v>0.34118055555555554</v>
      </c>
      <c r="C1806" t="s">
        <v>1719</v>
      </c>
      <c r="D1806">
        <f t="shared" si="43"/>
        <v>8</v>
      </c>
    </row>
    <row r="1807" spans="1:4" x14ac:dyDescent="0.25">
      <c r="A1807">
        <v>1806</v>
      </c>
      <c r="B1807" s="1">
        <v>0.34119212962962964</v>
      </c>
      <c r="C1807" t="s">
        <v>1720</v>
      </c>
      <c r="D1807">
        <f t="shared" si="43"/>
        <v>8</v>
      </c>
    </row>
    <row r="1808" spans="1:4" x14ac:dyDescent="0.25">
      <c r="A1808">
        <v>1807</v>
      </c>
      <c r="B1808" s="1">
        <v>0.34121527777777777</v>
      </c>
      <c r="C1808" t="s">
        <v>1721</v>
      </c>
      <c r="D1808">
        <f t="shared" si="43"/>
        <v>8</v>
      </c>
    </row>
    <row r="1809" spans="1:4" x14ac:dyDescent="0.25">
      <c r="A1809">
        <v>1808</v>
      </c>
      <c r="B1809" s="1">
        <v>0.34134259259259259</v>
      </c>
      <c r="C1809" t="s">
        <v>1722</v>
      </c>
      <c r="D1809">
        <f t="shared" si="43"/>
        <v>8</v>
      </c>
    </row>
    <row r="1810" spans="1:4" x14ac:dyDescent="0.25">
      <c r="A1810">
        <v>1809</v>
      </c>
      <c r="B1810" s="1">
        <v>0.34143518518518517</v>
      </c>
      <c r="C1810" t="s">
        <v>1723</v>
      </c>
      <c r="D1810">
        <f t="shared" si="43"/>
        <v>8</v>
      </c>
    </row>
    <row r="1811" spans="1:4" x14ac:dyDescent="0.25">
      <c r="A1811">
        <v>1810</v>
      </c>
      <c r="B1811" s="1">
        <v>0.34160879629629631</v>
      </c>
      <c r="C1811" t="s">
        <v>1724</v>
      </c>
      <c r="D1811">
        <f t="shared" si="43"/>
        <v>8</v>
      </c>
    </row>
    <row r="1812" spans="1:4" x14ac:dyDescent="0.25">
      <c r="A1812">
        <v>1811</v>
      </c>
      <c r="B1812" s="1">
        <v>0.34172453703703703</v>
      </c>
      <c r="C1812" t="s">
        <v>1725</v>
      </c>
      <c r="D1812">
        <f t="shared" si="43"/>
        <v>8</v>
      </c>
    </row>
    <row r="1813" spans="1:4" x14ac:dyDescent="0.25">
      <c r="A1813">
        <v>1812</v>
      </c>
      <c r="B1813" s="1">
        <v>0.34175925925925926</v>
      </c>
      <c r="C1813" t="s">
        <v>1726</v>
      </c>
      <c r="D1813">
        <f t="shared" si="43"/>
        <v>8</v>
      </c>
    </row>
    <row r="1814" spans="1:4" x14ac:dyDescent="0.25">
      <c r="A1814">
        <v>1813</v>
      </c>
      <c r="B1814" s="1">
        <v>0.34193287037037035</v>
      </c>
      <c r="C1814" t="s">
        <v>1727</v>
      </c>
      <c r="D1814">
        <f t="shared" si="43"/>
        <v>8</v>
      </c>
    </row>
    <row r="1815" spans="1:4" x14ac:dyDescent="0.25">
      <c r="A1815">
        <v>1814</v>
      </c>
      <c r="B1815" s="1">
        <v>0.34204861111111112</v>
      </c>
      <c r="C1815" t="s">
        <v>1728</v>
      </c>
      <c r="D1815">
        <f t="shared" si="43"/>
        <v>8</v>
      </c>
    </row>
    <row r="1816" spans="1:4" x14ac:dyDescent="0.25">
      <c r="A1816">
        <v>1815</v>
      </c>
      <c r="B1816" s="1">
        <v>0.34206018518518522</v>
      </c>
      <c r="C1816" t="s">
        <v>1729</v>
      </c>
      <c r="D1816">
        <f t="shared" si="43"/>
        <v>8</v>
      </c>
    </row>
    <row r="1817" spans="1:4" x14ac:dyDescent="0.25">
      <c r="A1817">
        <v>1816</v>
      </c>
      <c r="B1817" s="1">
        <v>0.34219907407407407</v>
      </c>
      <c r="C1817" t="s">
        <v>1730</v>
      </c>
      <c r="D1817">
        <f t="shared" si="43"/>
        <v>8</v>
      </c>
    </row>
    <row r="1818" spans="1:4" x14ac:dyDescent="0.25">
      <c r="A1818">
        <v>1817</v>
      </c>
      <c r="B1818" s="1">
        <v>0.34229166666666666</v>
      </c>
      <c r="C1818" t="s">
        <v>1731</v>
      </c>
      <c r="D1818">
        <f t="shared" si="43"/>
        <v>8</v>
      </c>
    </row>
    <row r="1819" spans="1:4" x14ac:dyDescent="0.25">
      <c r="A1819">
        <v>1818</v>
      </c>
      <c r="B1819" s="1">
        <v>0.34237268518518515</v>
      </c>
      <c r="C1819" t="s">
        <v>1732</v>
      </c>
      <c r="D1819">
        <f t="shared" si="43"/>
        <v>8</v>
      </c>
    </row>
    <row r="1820" spans="1:4" x14ac:dyDescent="0.25">
      <c r="A1820">
        <v>1819</v>
      </c>
      <c r="B1820" s="1">
        <v>0.34252314814814816</v>
      </c>
      <c r="C1820" t="s">
        <v>1733</v>
      </c>
      <c r="D1820">
        <f t="shared" si="43"/>
        <v>8</v>
      </c>
    </row>
    <row r="1821" spans="1:4" x14ac:dyDescent="0.25">
      <c r="A1821">
        <v>1820</v>
      </c>
      <c r="B1821" s="1">
        <v>0.34268518518518515</v>
      </c>
      <c r="C1821" t="s">
        <v>1734</v>
      </c>
      <c r="D1821">
        <f t="shared" si="43"/>
        <v>8</v>
      </c>
    </row>
    <row r="1822" spans="1:4" x14ac:dyDescent="0.25">
      <c r="A1822">
        <v>1821</v>
      </c>
      <c r="B1822" s="1">
        <v>0.34277777777777779</v>
      </c>
      <c r="C1822" t="s">
        <v>1735</v>
      </c>
      <c r="D1822">
        <f t="shared" si="43"/>
        <v>8</v>
      </c>
    </row>
    <row r="1823" spans="1:4" x14ac:dyDescent="0.25">
      <c r="A1823">
        <v>1822</v>
      </c>
      <c r="B1823" s="1">
        <v>0.34289351851851851</v>
      </c>
      <c r="C1823" t="s">
        <v>1736</v>
      </c>
      <c r="D1823">
        <f t="shared" si="43"/>
        <v>8</v>
      </c>
    </row>
    <row r="1824" spans="1:4" x14ac:dyDescent="0.25">
      <c r="A1824">
        <v>1823</v>
      </c>
      <c r="B1824" s="1">
        <v>0.34296296296296297</v>
      </c>
      <c r="C1824" t="s">
        <v>1737</v>
      </c>
      <c r="D1824">
        <f t="shared" si="43"/>
        <v>8</v>
      </c>
    </row>
    <row r="1825" spans="1:4" x14ac:dyDescent="0.25">
      <c r="A1825">
        <v>1824</v>
      </c>
      <c r="B1825" s="1">
        <v>0.34313657407407411</v>
      </c>
      <c r="C1825" t="s">
        <v>1738</v>
      </c>
      <c r="D1825">
        <f t="shared" si="43"/>
        <v>8</v>
      </c>
    </row>
    <row r="1826" spans="1:4" x14ac:dyDescent="0.25">
      <c r="A1826">
        <v>1825</v>
      </c>
      <c r="B1826" s="1">
        <v>0.34319444444444441</v>
      </c>
      <c r="C1826" t="s">
        <v>1739</v>
      </c>
      <c r="D1826">
        <f t="shared" si="43"/>
        <v>8</v>
      </c>
    </row>
    <row r="1827" spans="1:4" x14ac:dyDescent="0.25">
      <c r="A1827">
        <v>1826</v>
      </c>
      <c r="B1827" s="1">
        <v>0.34334490740740736</v>
      </c>
      <c r="C1827" t="s">
        <v>1740</v>
      </c>
      <c r="D1827">
        <f t="shared" si="43"/>
        <v>8</v>
      </c>
    </row>
    <row r="1828" spans="1:4" x14ac:dyDescent="0.25">
      <c r="A1828">
        <v>1827</v>
      </c>
      <c r="B1828" s="1">
        <v>0.34341435185185182</v>
      </c>
      <c r="C1828" t="s">
        <v>1741</v>
      </c>
      <c r="D1828">
        <f t="shared" si="43"/>
        <v>8</v>
      </c>
    </row>
    <row r="1829" spans="1:4" x14ac:dyDescent="0.25">
      <c r="A1829">
        <v>1828</v>
      </c>
      <c r="B1829" s="1">
        <v>0.3435185185185185</v>
      </c>
      <c r="C1829" t="s">
        <v>1742</v>
      </c>
      <c r="D1829">
        <f t="shared" si="43"/>
        <v>8</v>
      </c>
    </row>
    <row r="1830" spans="1:4" x14ac:dyDescent="0.25">
      <c r="A1830">
        <v>1829</v>
      </c>
      <c r="B1830" s="1">
        <v>0.34362268518518518</v>
      </c>
      <c r="C1830" t="s">
        <v>1743</v>
      </c>
      <c r="D1830">
        <f t="shared" si="43"/>
        <v>8</v>
      </c>
    </row>
    <row r="1831" spans="1:4" x14ac:dyDescent="0.25">
      <c r="A1831">
        <v>1830</v>
      </c>
      <c r="B1831" s="1">
        <v>0.34378472222222217</v>
      </c>
      <c r="C1831" t="s">
        <v>1744</v>
      </c>
      <c r="D1831">
        <f t="shared" si="43"/>
        <v>8</v>
      </c>
    </row>
    <row r="1832" spans="1:4" x14ac:dyDescent="0.25">
      <c r="A1832">
        <v>1831</v>
      </c>
      <c r="B1832" s="1">
        <v>0.34380787037037036</v>
      </c>
      <c r="C1832" t="s">
        <v>1745</v>
      </c>
      <c r="D1832">
        <f t="shared" si="43"/>
        <v>8</v>
      </c>
    </row>
    <row r="1833" spans="1:4" x14ac:dyDescent="0.25">
      <c r="A1833">
        <v>1832</v>
      </c>
      <c r="B1833" s="1">
        <v>0.34388888888888891</v>
      </c>
      <c r="C1833" t="s">
        <v>1746</v>
      </c>
      <c r="D1833">
        <f t="shared" si="43"/>
        <v>8</v>
      </c>
    </row>
    <row r="1834" spans="1:4" x14ac:dyDescent="0.25">
      <c r="A1834">
        <v>1833</v>
      </c>
      <c r="B1834" s="1">
        <v>0.34399305555555554</v>
      </c>
      <c r="C1834" t="s">
        <v>1747</v>
      </c>
      <c r="D1834">
        <f t="shared" si="43"/>
        <v>8</v>
      </c>
    </row>
    <row r="1835" spans="1:4" x14ac:dyDescent="0.25">
      <c r="A1835">
        <v>1834</v>
      </c>
      <c r="B1835" s="1">
        <v>0.3440509259259259</v>
      </c>
      <c r="C1835" t="s">
        <v>1748</v>
      </c>
      <c r="D1835">
        <f t="shared" si="43"/>
        <v>8</v>
      </c>
    </row>
    <row r="1836" spans="1:4" x14ac:dyDescent="0.25">
      <c r="A1836">
        <v>1835</v>
      </c>
      <c r="B1836" s="1">
        <v>0.34408564814814818</v>
      </c>
      <c r="C1836" t="s">
        <v>1749</v>
      </c>
      <c r="D1836">
        <f t="shared" si="43"/>
        <v>8</v>
      </c>
    </row>
    <row r="1837" spans="1:4" x14ac:dyDescent="0.25">
      <c r="A1837">
        <v>1836</v>
      </c>
      <c r="B1837" s="1">
        <v>0.34421296296296294</v>
      </c>
      <c r="C1837" t="s">
        <v>1750</v>
      </c>
      <c r="D1837">
        <f t="shared" si="43"/>
        <v>8</v>
      </c>
    </row>
    <row r="1838" spans="1:4" x14ac:dyDescent="0.25">
      <c r="A1838">
        <v>1837</v>
      </c>
      <c r="B1838" s="1">
        <v>0.34434027777777776</v>
      </c>
      <c r="C1838" t="s">
        <v>1751</v>
      </c>
      <c r="D1838">
        <f t="shared" si="43"/>
        <v>8</v>
      </c>
    </row>
    <row r="1839" spans="1:4" x14ac:dyDescent="0.25">
      <c r="A1839">
        <v>1838</v>
      </c>
      <c r="B1839" s="1">
        <v>0.34439814814814818</v>
      </c>
      <c r="C1839" t="s">
        <v>1752</v>
      </c>
      <c r="D1839">
        <f t="shared" si="43"/>
        <v>8</v>
      </c>
    </row>
    <row r="1840" spans="1:4" x14ac:dyDescent="0.25">
      <c r="A1840">
        <v>1839</v>
      </c>
      <c r="B1840" s="1">
        <v>0.34442129629629631</v>
      </c>
      <c r="C1840" t="s">
        <v>1753</v>
      </c>
      <c r="D1840">
        <f t="shared" si="43"/>
        <v>8</v>
      </c>
    </row>
    <row r="1841" spans="1:4" x14ac:dyDescent="0.25">
      <c r="A1841">
        <v>1840</v>
      </c>
      <c r="B1841" s="1">
        <v>0.34457175925925926</v>
      </c>
      <c r="C1841" t="s">
        <v>1754</v>
      </c>
      <c r="D1841">
        <f t="shared" si="43"/>
        <v>8</v>
      </c>
    </row>
    <row r="1842" spans="1:4" x14ac:dyDescent="0.25">
      <c r="A1842">
        <v>1841</v>
      </c>
      <c r="B1842" s="1">
        <v>0.34472222222222221</v>
      </c>
      <c r="C1842" t="s">
        <v>1755</v>
      </c>
      <c r="D1842">
        <f t="shared" si="43"/>
        <v>8</v>
      </c>
    </row>
    <row r="1843" spans="1:4" x14ac:dyDescent="0.25">
      <c r="A1843">
        <v>1842</v>
      </c>
      <c r="B1843" s="1">
        <v>0.34478009259259257</v>
      </c>
      <c r="C1843" t="s">
        <v>1756</v>
      </c>
      <c r="D1843">
        <f t="shared" si="43"/>
        <v>8</v>
      </c>
    </row>
    <row r="1844" spans="1:4" x14ac:dyDescent="0.25">
      <c r="A1844">
        <v>1843</v>
      </c>
      <c r="B1844" s="1">
        <v>0.34479166666666666</v>
      </c>
      <c r="C1844" t="s">
        <v>1757</v>
      </c>
      <c r="D1844">
        <f t="shared" si="43"/>
        <v>8</v>
      </c>
    </row>
    <row r="1845" spans="1:4" x14ac:dyDescent="0.25">
      <c r="A1845">
        <v>1844</v>
      </c>
      <c r="B1845" s="1">
        <v>0.34489583333333335</v>
      </c>
      <c r="C1845" t="s">
        <v>1758</v>
      </c>
      <c r="D1845">
        <f t="shared" si="43"/>
        <v>8</v>
      </c>
    </row>
    <row r="1846" spans="1:4" x14ac:dyDescent="0.25">
      <c r="A1846">
        <v>1845</v>
      </c>
      <c r="B1846" s="1">
        <v>0.34497685185185184</v>
      </c>
      <c r="C1846" t="s">
        <v>1759</v>
      </c>
      <c r="D1846">
        <f t="shared" si="43"/>
        <v>8</v>
      </c>
    </row>
    <row r="1847" spans="1:4" x14ac:dyDescent="0.25">
      <c r="A1847">
        <v>1846</v>
      </c>
      <c r="B1847" s="1">
        <v>0.34502314814814811</v>
      </c>
      <c r="C1847" t="s">
        <v>1760</v>
      </c>
      <c r="D1847">
        <f t="shared" si="43"/>
        <v>8</v>
      </c>
    </row>
    <row r="1848" spans="1:4" x14ac:dyDescent="0.25">
      <c r="A1848">
        <v>1847</v>
      </c>
      <c r="B1848" s="1">
        <v>0.34511574074074075</v>
      </c>
      <c r="C1848" t="s">
        <v>1761</v>
      </c>
      <c r="D1848">
        <f t="shared" si="43"/>
        <v>8</v>
      </c>
    </row>
    <row r="1849" spans="1:4" x14ac:dyDescent="0.25">
      <c r="A1849">
        <v>1848</v>
      </c>
      <c r="B1849" s="1">
        <v>0.34515046296296298</v>
      </c>
      <c r="C1849" t="s">
        <v>1762</v>
      </c>
      <c r="D1849">
        <f t="shared" si="43"/>
        <v>8</v>
      </c>
    </row>
    <row r="1850" spans="1:4" x14ac:dyDescent="0.25">
      <c r="A1850">
        <v>1849</v>
      </c>
      <c r="B1850" s="1">
        <v>0.34521990740740738</v>
      </c>
      <c r="C1850" t="s">
        <v>1763</v>
      </c>
      <c r="D1850">
        <f t="shared" si="43"/>
        <v>8</v>
      </c>
    </row>
    <row r="1851" spans="1:4" x14ac:dyDescent="0.25">
      <c r="A1851">
        <v>1850</v>
      </c>
      <c r="B1851" s="1">
        <v>0.34532407407407412</v>
      </c>
      <c r="C1851" t="s">
        <v>1764</v>
      </c>
      <c r="D1851">
        <f t="shared" si="43"/>
        <v>8</v>
      </c>
    </row>
    <row r="1852" spans="1:4" x14ac:dyDescent="0.25">
      <c r="A1852">
        <v>1851</v>
      </c>
      <c r="B1852" s="1">
        <v>0.3454861111111111</v>
      </c>
      <c r="C1852" t="s">
        <v>1765</v>
      </c>
      <c r="D1852">
        <f t="shared" si="43"/>
        <v>8</v>
      </c>
    </row>
    <row r="1853" spans="1:4" x14ac:dyDescent="0.25">
      <c r="A1853">
        <v>1852</v>
      </c>
      <c r="B1853" s="1">
        <v>0.34550925925925924</v>
      </c>
      <c r="C1853" t="s">
        <v>1766</v>
      </c>
      <c r="D1853">
        <f t="shared" si="43"/>
        <v>8</v>
      </c>
    </row>
    <row r="1854" spans="1:4" x14ac:dyDescent="0.25">
      <c r="A1854">
        <v>1853</v>
      </c>
      <c r="B1854" s="1">
        <v>0.34565972222222219</v>
      </c>
      <c r="C1854" t="s">
        <v>1767</v>
      </c>
      <c r="D1854">
        <f t="shared" si="43"/>
        <v>8</v>
      </c>
    </row>
    <row r="1855" spans="1:4" x14ac:dyDescent="0.25">
      <c r="A1855">
        <v>1854</v>
      </c>
      <c r="B1855" s="1">
        <v>0.34576388888888893</v>
      </c>
      <c r="C1855" t="s">
        <v>1768</v>
      </c>
      <c r="D1855">
        <f t="shared" si="43"/>
        <v>8</v>
      </c>
    </row>
    <row r="1856" spans="1:4" x14ac:dyDescent="0.25">
      <c r="A1856">
        <v>1855</v>
      </c>
      <c r="B1856" s="1">
        <v>0.34578703703703706</v>
      </c>
      <c r="C1856" t="s">
        <v>1769</v>
      </c>
      <c r="D1856">
        <f t="shared" si="43"/>
        <v>8</v>
      </c>
    </row>
    <row r="1857" spans="1:4" x14ac:dyDescent="0.25">
      <c r="A1857">
        <v>1856</v>
      </c>
      <c r="B1857" s="1">
        <v>0.34593750000000001</v>
      </c>
      <c r="C1857" t="s">
        <v>1770</v>
      </c>
      <c r="D1857">
        <f t="shared" si="43"/>
        <v>8</v>
      </c>
    </row>
    <row r="1858" spans="1:4" x14ac:dyDescent="0.25">
      <c r="A1858">
        <v>1857</v>
      </c>
      <c r="B1858" s="1">
        <v>0.34597222222222218</v>
      </c>
      <c r="C1858" t="s">
        <v>1771</v>
      </c>
      <c r="D1858">
        <f t="shared" si="43"/>
        <v>8</v>
      </c>
    </row>
    <row r="1859" spans="1:4" x14ac:dyDescent="0.25">
      <c r="A1859">
        <v>1858</v>
      </c>
      <c r="B1859" s="1">
        <v>0.3460300925925926</v>
      </c>
      <c r="C1859" t="s">
        <v>1772</v>
      </c>
      <c r="D1859">
        <f t="shared" ref="D1859:D1922" si="44">HOUR(B1859)</f>
        <v>8</v>
      </c>
    </row>
    <row r="1860" spans="1:4" x14ac:dyDescent="0.25">
      <c r="A1860">
        <v>1859</v>
      </c>
      <c r="B1860" s="1">
        <v>0.34615740740740741</v>
      </c>
      <c r="C1860" t="s">
        <v>1773</v>
      </c>
      <c r="D1860">
        <f t="shared" si="44"/>
        <v>8</v>
      </c>
    </row>
    <row r="1861" spans="1:4" x14ac:dyDescent="0.25">
      <c r="A1861">
        <v>1860</v>
      </c>
      <c r="B1861" s="1">
        <v>0.34626157407407404</v>
      </c>
      <c r="C1861" t="s">
        <v>1774</v>
      </c>
      <c r="D1861">
        <f t="shared" si="44"/>
        <v>8</v>
      </c>
    </row>
    <row r="1862" spans="1:4" x14ac:dyDescent="0.25">
      <c r="A1862">
        <v>1861</v>
      </c>
      <c r="B1862" s="1">
        <v>0.34634259259259265</v>
      </c>
      <c r="C1862" t="s">
        <v>1775</v>
      </c>
      <c r="D1862">
        <f t="shared" si="44"/>
        <v>8</v>
      </c>
    </row>
    <row r="1863" spans="1:4" x14ac:dyDescent="0.25">
      <c r="A1863">
        <v>1862</v>
      </c>
      <c r="B1863" s="1">
        <v>0.34645833333333331</v>
      </c>
      <c r="C1863" t="s">
        <v>1776</v>
      </c>
      <c r="D1863">
        <f t="shared" si="44"/>
        <v>8</v>
      </c>
    </row>
    <row r="1864" spans="1:4" x14ac:dyDescent="0.25">
      <c r="A1864">
        <v>1863</v>
      </c>
      <c r="B1864" s="1">
        <v>0.34657407407407409</v>
      </c>
      <c r="C1864" t="s">
        <v>1777</v>
      </c>
      <c r="D1864">
        <f t="shared" si="44"/>
        <v>8</v>
      </c>
    </row>
    <row r="1865" spans="1:4" x14ac:dyDescent="0.25">
      <c r="A1865">
        <v>1864</v>
      </c>
      <c r="B1865" s="1">
        <v>0.34668981481481481</v>
      </c>
      <c r="C1865" t="s">
        <v>1778</v>
      </c>
      <c r="D1865">
        <f t="shared" si="44"/>
        <v>8</v>
      </c>
    </row>
    <row r="1866" spans="1:4" x14ac:dyDescent="0.25">
      <c r="A1866">
        <v>1865</v>
      </c>
      <c r="B1866" s="1">
        <v>0.34670138888888885</v>
      </c>
      <c r="C1866" t="s">
        <v>1779</v>
      </c>
      <c r="D1866">
        <f t="shared" si="44"/>
        <v>8</v>
      </c>
    </row>
    <row r="1867" spans="1:4" x14ac:dyDescent="0.25">
      <c r="A1867">
        <v>1866</v>
      </c>
      <c r="B1867" s="1">
        <v>0.34686342592592595</v>
      </c>
      <c r="C1867" t="s">
        <v>1780</v>
      </c>
      <c r="D1867">
        <f t="shared" si="44"/>
        <v>8</v>
      </c>
    </row>
    <row r="1868" spans="1:4" x14ac:dyDescent="0.25">
      <c r="A1868">
        <v>1867</v>
      </c>
      <c r="B1868" s="1">
        <v>0.34692129629629626</v>
      </c>
      <c r="C1868" t="s">
        <v>1781</v>
      </c>
      <c r="D1868">
        <f t="shared" si="44"/>
        <v>8</v>
      </c>
    </row>
    <row r="1869" spans="1:4" x14ac:dyDescent="0.25">
      <c r="A1869">
        <v>1868</v>
      </c>
      <c r="B1869" s="1">
        <v>0.3470138888888889</v>
      </c>
      <c r="C1869" t="s">
        <v>1782</v>
      </c>
      <c r="D1869">
        <f t="shared" si="44"/>
        <v>8</v>
      </c>
    </row>
    <row r="1870" spans="1:4" x14ac:dyDescent="0.25">
      <c r="A1870">
        <v>1869</v>
      </c>
      <c r="B1870" s="1">
        <v>0.34703703703703703</v>
      </c>
      <c r="C1870" t="s">
        <v>1783</v>
      </c>
      <c r="D1870">
        <f t="shared" si="44"/>
        <v>8</v>
      </c>
    </row>
    <row r="1871" spans="1:4" x14ac:dyDescent="0.25">
      <c r="A1871">
        <v>1870</v>
      </c>
      <c r="B1871" s="1">
        <v>0.34706018518518517</v>
      </c>
      <c r="C1871" t="s">
        <v>1784</v>
      </c>
      <c r="D1871">
        <f t="shared" si="44"/>
        <v>8</v>
      </c>
    </row>
    <row r="1872" spans="1:4" x14ac:dyDescent="0.25">
      <c r="A1872">
        <v>1871</v>
      </c>
      <c r="B1872" s="1">
        <v>0.34719907407407408</v>
      </c>
      <c r="C1872" t="s">
        <v>1785</v>
      </c>
      <c r="D1872">
        <f t="shared" si="44"/>
        <v>8</v>
      </c>
    </row>
    <row r="1873" spans="1:4" x14ac:dyDescent="0.25">
      <c r="A1873">
        <v>1872</v>
      </c>
      <c r="B1873" s="1">
        <v>0.34728009259259257</v>
      </c>
      <c r="C1873" t="s">
        <v>1786</v>
      </c>
      <c r="D1873">
        <f t="shared" si="44"/>
        <v>8</v>
      </c>
    </row>
    <row r="1874" spans="1:4" x14ac:dyDescent="0.25">
      <c r="A1874">
        <v>1873</v>
      </c>
      <c r="B1874" s="1">
        <v>0.34729166666666672</v>
      </c>
      <c r="C1874" t="s">
        <v>1787</v>
      </c>
      <c r="D1874">
        <f t="shared" si="44"/>
        <v>8</v>
      </c>
    </row>
    <row r="1875" spans="1:4" x14ac:dyDescent="0.25">
      <c r="A1875">
        <v>1874</v>
      </c>
      <c r="B1875" s="1">
        <v>0.34744212962962967</v>
      </c>
      <c r="C1875" t="s">
        <v>1788</v>
      </c>
      <c r="D1875">
        <f t="shared" si="44"/>
        <v>8</v>
      </c>
    </row>
    <row r="1876" spans="1:4" x14ac:dyDescent="0.25">
      <c r="A1876">
        <v>1875</v>
      </c>
      <c r="B1876" s="1">
        <v>0.34761574074074075</v>
      </c>
      <c r="C1876" t="s">
        <v>1789</v>
      </c>
      <c r="D1876">
        <f t="shared" si="44"/>
        <v>8</v>
      </c>
    </row>
    <row r="1877" spans="1:4" x14ac:dyDescent="0.25">
      <c r="A1877">
        <v>1876</v>
      </c>
      <c r="B1877" s="1">
        <v>0.34774305555555557</v>
      </c>
      <c r="C1877" t="s">
        <v>1790</v>
      </c>
      <c r="D1877">
        <f t="shared" si="44"/>
        <v>8</v>
      </c>
    </row>
    <row r="1878" spans="1:4" x14ac:dyDescent="0.25">
      <c r="A1878">
        <v>1877</v>
      </c>
      <c r="B1878" s="1">
        <v>0.34791666666666665</v>
      </c>
      <c r="C1878" t="s">
        <v>1791</v>
      </c>
      <c r="D1878">
        <f t="shared" si="44"/>
        <v>8</v>
      </c>
    </row>
    <row r="1879" spans="1:4" x14ac:dyDescent="0.25">
      <c r="A1879">
        <v>1878</v>
      </c>
      <c r="B1879" s="1">
        <v>0.34792824074074075</v>
      </c>
      <c r="C1879" t="s">
        <v>1792</v>
      </c>
      <c r="D1879">
        <f t="shared" si="44"/>
        <v>8</v>
      </c>
    </row>
    <row r="1880" spans="1:4" x14ac:dyDescent="0.25">
      <c r="A1880">
        <v>1879</v>
      </c>
      <c r="B1880" s="1">
        <v>0.34795138888888894</v>
      </c>
      <c r="C1880" t="s">
        <v>1793</v>
      </c>
      <c r="D1880">
        <f t="shared" si="44"/>
        <v>8</v>
      </c>
    </row>
    <row r="1881" spans="1:4" x14ac:dyDescent="0.25">
      <c r="A1881">
        <v>1880</v>
      </c>
      <c r="B1881" s="1">
        <v>0.3480671296296296</v>
      </c>
      <c r="C1881" t="s">
        <v>1794</v>
      </c>
      <c r="D1881">
        <f t="shared" si="44"/>
        <v>8</v>
      </c>
    </row>
    <row r="1882" spans="1:4" x14ac:dyDescent="0.25">
      <c r="A1882">
        <v>1881</v>
      </c>
      <c r="B1882" s="1">
        <v>0.34821759259259261</v>
      </c>
      <c r="C1882" t="s">
        <v>1795</v>
      </c>
      <c r="D1882">
        <f t="shared" si="44"/>
        <v>8</v>
      </c>
    </row>
    <row r="1883" spans="1:4" x14ac:dyDescent="0.25">
      <c r="A1883">
        <v>1882</v>
      </c>
      <c r="B1883" s="1">
        <v>0.34831018518518514</v>
      </c>
      <c r="C1883" t="s">
        <v>1796</v>
      </c>
      <c r="D1883">
        <f t="shared" si="44"/>
        <v>8</v>
      </c>
    </row>
    <row r="1884" spans="1:4" x14ac:dyDescent="0.25">
      <c r="A1884">
        <v>1883</v>
      </c>
      <c r="B1884" s="1">
        <v>0.3484606481481482</v>
      </c>
      <c r="C1884" t="s">
        <v>1797</v>
      </c>
      <c r="D1884">
        <f t="shared" si="44"/>
        <v>8</v>
      </c>
    </row>
    <row r="1885" spans="1:4" x14ac:dyDescent="0.25">
      <c r="A1885">
        <v>1884</v>
      </c>
      <c r="B1885" s="1">
        <v>0.348599537037037</v>
      </c>
      <c r="C1885" t="s">
        <v>1798</v>
      </c>
      <c r="D1885">
        <f t="shared" si="44"/>
        <v>8</v>
      </c>
    </row>
    <row r="1886" spans="1:4" x14ac:dyDescent="0.25">
      <c r="A1886">
        <v>1885</v>
      </c>
      <c r="B1886" s="1">
        <v>0.34863425925925928</v>
      </c>
      <c r="C1886" t="s">
        <v>1799</v>
      </c>
      <c r="D1886">
        <f t="shared" si="44"/>
        <v>8</v>
      </c>
    </row>
    <row r="1887" spans="1:4" x14ac:dyDescent="0.25">
      <c r="A1887">
        <v>1886</v>
      </c>
      <c r="B1887" s="1">
        <v>0.34874999999999995</v>
      </c>
      <c r="C1887" t="s">
        <v>1800</v>
      </c>
      <c r="D1887">
        <f t="shared" si="44"/>
        <v>8</v>
      </c>
    </row>
    <row r="1888" spans="1:4" x14ac:dyDescent="0.25">
      <c r="A1888">
        <v>1887</v>
      </c>
      <c r="B1888" s="1">
        <v>0.34890046296296301</v>
      </c>
      <c r="C1888" t="s">
        <v>1801</v>
      </c>
      <c r="D1888">
        <f t="shared" si="44"/>
        <v>8</v>
      </c>
    </row>
    <row r="1889" spans="1:4" x14ac:dyDescent="0.25">
      <c r="A1889">
        <v>1888</v>
      </c>
      <c r="B1889" s="1">
        <v>0.34892361111111114</v>
      </c>
      <c r="C1889" t="s">
        <v>1802</v>
      </c>
      <c r="D1889">
        <f t="shared" si="44"/>
        <v>8</v>
      </c>
    </row>
    <row r="1890" spans="1:4" x14ac:dyDescent="0.25">
      <c r="A1890">
        <v>1889</v>
      </c>
      <c r="B1890" s="1">
        <v>0.34902777777777777</v>
      </c>
      <c r="C1890" t="s">
        <v>1803</v>
      </c>
      <c r="D1890">
        <f t="shared" si="44"/>
        <v>8</v>
      </c>
    </row>
    <row r="1891" spans="1:4" x14ac:dyDescent="0.25">
      <c r="A1891">
        <v>1890</v>
      </c>
      <c r="B1891" s="1">
        <v>0.34905092592592596</v>
      </c>
      <c r="C1891" t="s">
        <v>1804</v>
      </c>
      <c r="D1891">
        <f t="shared" si="44"/>
        <v>8</v>
      </c>
    </row>
    <row r="1892" spans="1:4" x14ac:dyDescent="0.25">
      <c r="A1892">
        <v>1891</v>
      </c>
      <c r="B1892" s="1">
        <v>0.34907407407407409</v>
      </c>
      <c r="C1892" t="s">
        <v>1805</v>
      </c>
      <c r="D1892">
        <f t="shared" si="44"/>
        <v>8</v>
      </c>
    </row>
    <row r="1893" spans="1:4" x14ac:dyDescent="0.25">
      <c r="A1893">
        <v>1892</v>
      </c>
      <c r="B1893" s="1">
        <v>0.34922453703703704</v>
      </c>
      <c r="C1893" t="s">
        <v>1806</v>
      </c>
      <c r="D1893">
        <f t="shared" si="44"/>
        <v>8</v>
      </c>
    </row>
    <row r="1894" spans="1:4" x14ac:dyDescent="0.25">
      <c r="A1894">
        <v>1893</v>
      </c>
      <c r="B1894" s="1">
        <v>0.34937499999999999</v>
      </c>
      <c r="C1894" t="s">
        <v>1807</v>
      </c>
      <c r="D1894">
        <f t="shared" si="44"/>
        <v>8</v>
      </c>
    </row>
    <row r="1895" spans="1:4" x14ac:dyDescent="0.25">
      <c r="A1895">
        <v>1894</v>
      </c>
      <c r="B1895" s="1">
        <v>0.34949074074074077</v>
      </c>
      <c r="C1895" t="s">
        <v>1808</v>
      </c>
      <c r="D1895">
        <f t="shared" si="44"/>
        <v>8</v>
      </c>
    </row>
    <row r="1896" spans="1:4" x14ac:dyDescent="0.25">
      <c r="A1896">
        <v>1895</v>
      </c>
      <c r="B1896" s="1">
        <v>0.34966435185185185</v>
      </c>
      <c r="C1896" t="s">
        <v>1809</v>
      </c>
      <c r="D1896">
        <f t="shared" si="44"/>
        <v>8</v>
      </c>
    </row>
    <row r="1897" spans="1:4" x14ac:dyDescent="0.25">
      <c r="A1897">
        <v>1896</v>
      </c>
      <c r="B1897" s="1">
        <v>0.34972222222222221</v>
      </c>
      <c r="C1897" t="s">
        <v>1810</v>
      </c>
      <c r="D1897">
        <f t="shared" si="44"/>
        <v>8</v>
      </c>
    </row>
    <row r="1898" spans="1:4" x14ac:dyDescent="0.25">
      <c r="A1898">
        <v>1897</v>
      </c>
      <c r="B1898" s="1">
        <v>0.34980324074074076</v>
      </c>
      <c r="C1898" t="s">
        <v>1811</v>
      </c>
      <c r="D1898">
        <f t="shared" si="44"/>
        <v>8</v>
      </c>
    </row>
    <row r="1899" spans="1:4" x14ac:dyDescent="0.25">
      <c r="A1899">
        <v>1898</v>
      </c>
      <c r="B1899" s="1">
        <v>0.34989583333333335</v>
      </c>
      <c r="C1899" t="s">
        <v>1812</v>
      </c>
      <c r="D1899">
        <f t="shared" si="44"/>
        <v>8</v>
      </c>
    </row>
    <row r="1900" spans="1:4" x14ac:dyDescent="0.25">
      <c r="A1900">
        <v>1899</v>
      </c>
      <c r="B1900" s="1">
        <v>0.35006944444444449</v>
      </c>
      <c r="C1900" t="s">
        <v>1813</v>
      </c>
      <c r="D1900">
        <f t="shared" si="44"/>
        <v>8</v>
      </c>
    </row>
    <row r="1901" spans="1:4" x14ac:dyDescent="0.25">
      <c r="A1901">
        <v>1900</v>
      </c>
      <c r="B1901" s="1">
        <v>0.35023148148148148</v>
      </c>
      <c r="C1901" t="s">
        <v>1814</v>
      </c>
      <c r="D1901">
        <f t="shared" si="44"/>
        <v>8</v>
      </c>
    </row>
    <row r="1902" spans="1:4" x14ac:dyDescent="0.25">
      <c r="A1902">
        <v>1901</v>
      </c>
      <c r="B1902" s="1">
        <v>0.35028935185185189</v>
      </c>
      <c r="C1902" t="s">
        <v>1815</v>
      </c>
      <c r="D1902">
        <f t="shared" si="44"/>
        <v>8</v>
      </c>
    </row>
    <row r="1903" spans="1:4" x14ac:dyDescent="0.25">
      <c r="A1903">
        <v>1902</v>
      </c>
      <c r="B1903" s="1">
        <v>0.35031250000000003</v>
      </c>
      <c r="C1903" t="s">
        <v>1816</v>
      </c>
      <c r="D1903">
        <f t="shared" si="44"/>
        <v>8</v>
      </c>
    </row>
    <row r="1904" spans="1:4" x14ac:dyDescent="0.25">
      <c r="A1904">
        <v>1903</v>
      </c>
      <c r="B1904" s="1">
        <v>0.35039351851851852</v>
      </c>
      <c r="C1904" t="s">
        <v>1817</v>
      </c>
      <c r="D1904">
        <f t="shared" si="44"/>
        <v>8</v>
      </c>
    </row>
    <row r="1905" spans="1:4" x14ac:dyDescent="0.25">
      <c r="A1905">
        <v>1904</v>
      </c>
      <c r="B1905" s="1">
        <v>0.35043981481481484</v>
      </c>
      <c r="C1905" t="s">
        <v>1818</v>
      </c>
      <c r="D1905">
        <f t="shared" si="44"/>
        <v>8</v>
      </c>
    </row>
    <row r="1906" spans="1:4" x14ac:dyDescent="0.25">
      <c r="A1906">
        <v>1905</v>
      </c>
      <c r="B1906" s="1">
        <v>0.3505671296296296</v>
      </c>
      <c r="C1906" t="s">
        <v>1819</v>
      </c>
      <c r="D1906">
        <f t="shared" si="44"/>
        <v>8</v>
      </c>
    </row>
    <row r="1907" spans="1:4" x14ac:dyDescent="0.25">
      <c r="A1907">
        <v>1906</v>
      </c>
      <c r="B1907" s="1">
        <v>0.35074074074074074</v>
      </c>
      <c r="C1907" t="s">
        <v>1820</v>
      </c>
      <c r="D1907">
        <f t="shared" si="44"/>
        <v>8</v>
      </c>
    </row>
    <row r="1908" spans="1:4" x14ac:dyDescent="0.25">
      <c r="A1908">
        <v>1907</v>
      </c>
      <c r="B1908" s="1">
        <v>0.35075231481481484</v>
      </c>
      <c r="C1908" t="s">
        <v>1821</v>
      </c>
      <c r="D1908">
        <f t="shared" si="44"/>
        <v>8</v>
      </c>
    </row>
    <row r="1909" spans="1:4" x14ac:dyDescent="0.25">
      <c r="A1909">
        <v>1908</v>
      </c>
      <c r="B1909" s="1">
        <v>0.35089120370370369</v>
      </c>
      <c r="C1909" t="s">
        <v>1822</v>
      </c>
      <c r="D1909">
        <f t="shared" si="44"/>
        <v>8</v>
      </c>
    </row>
    <row r="1910" spans="1:4" x14ac:dyDescent="0.25">
      <c r="A1910">
        <v>1909</v>
      </c>
      <c r="B1910" s="1">
        <v>0.35090277777777779</v>
      </c>
      <c r="C1910" t="s">
        <v>1823</v>
      </c>
      <c r="D1910">
        <f t="shared" si="44"/>
        <v>8</v>
      </c>
    </row>
    <row r="1911" spans="1:4" x14ac:dyDescent="0.25">
      <c r="A1911">
        <v>1910</v>
      </c>
      <c r="B1911" s="1">
        <v>0.35100694444444441</v>
      </c>
      <c r="C1911" t="s">
        <v>1824</v>
      </c>
      <c r="D1911">
        <f t="shared" si="44"/>
        <v>8</v>
      </c>
    </row>
    <row r="1912" spans="1:4" x14ac:dyDescent="0.25">
      <c r="A1912">
        <v>1911</v>
      </c>
      <c r="B1912" s="1">
        <v>0.3510416666666667</v>
      </c>
      <c r="C1912" t="s">
        <v>1825</v>
      </c>
      <c r="D1912">
        <f t="shared" si="44"/>
        <v>8</v>
      </c>
    </row>
    <row r="1913" spans="1:4" x14ac:dyDescent="0.25">
      <c r="A1913">
        <v>1912</v>
      </c>
      <c r="B1913" s="1">
        <v>0.35108796296296302</v>
      </c>
      <c r="C1913" t="s">
        <v>1826</v>
      </c>
      <c r="D1913">
        <f t="shared" si="44"/>
        <v>8</v>
      </c>
    </row>
    <row r="1914" spans="1:4" x14ac:dyDescent="0.25">
      <c r="A1914">
        <v>1913</v>
      </c>
      <c r="B1914" s="1">
        <v>0.35112268518518519</v>
      </c>
      <c r="C1914" t="s">
        <v>1827</v>
      </c>
      <c r="D1914">
        <f t="shared" si="44"/>
        <v>8</v>
      </c>
    </row>
    <row r="1915" spans="1:4" x14ac:dyDescent="0.25">
      <c r="A1915">
        <v>1914</v>
      </c>
      <c r="B1915" s="1">
        <v>0.35119212962962965</v>
      </c>
      <c r="C1915" t="s">
        <v>1828</v>
      </c>
      <c r="D1915">
        <f t="shared" si="44"/>
        <v>8</v>
      </c>
    </row>
    <row r="1916" spans="1:4" x14ac:dyDescent="0.25">
      <c r="A1916">
        <v>1915</v>
      </c>
      <c r="B1916" s="1">
        <v>0.35120370370370368</v>
      </c>
      <c r="C1916" t="s">
        <v>1829</v>
      </c>
      <c r="D1916">
        <f t="shared" si="44"/>
        <v>8</v>
      </c>
    </row>
    <row r="1917" spans="1:4" x14ac:dyDescent="0.25">
      <c r="A1917">
        <v>1916</v>
      </c>
      <c r="B1917" s="1">
        <v>0.35122685185185182</v>
      </c>
      <c r="C1917" t="s">
        <v>1830</v>
      </c>
      <c r="D1917">
        <f t="shared" si="44"/>
        <v>8</v>
      </c>
    </row>
    <row r="1918" spans="1:4" x14ac:dyDescent="0.25">
      <c r="A1918">
        <v>1917</v>
      </c>
      <c r="B1918" s="1">
        <v>0.35125000000000001</v>
      </c>
      <c r="C1918" t="s">
        <v>1831</v>
      </c>
      <c r="D1918">
        <f t="shared" si="44"/>
        <v>8</v>
      </c>
    </row>
    <row r="1919" spans="1:4" x14ac:dyDescent="0.25">
      <c r="A1919">
        <v>1918</v>
      </c>
      <c r="B1919" s="1">
        <v>0.3513310185185185</v>
      </c>
      <c r="C1919" t="s">
        <v>1832</v>
      </c>
      <c r="D1919">
        <f t="shared" si="44"/>
        <v>8</v>
      </c>
    </row>
    <row r="1920" spans="1:4" x14ac:dyDescent="0.25">
      <c r="A1920">
        <v>1919</v>
      </c>
      <c r="B1920" s="1">
        <v>0.35144675925925922</v>
      </c>
      <c r="C1920" t="s">
        <v>1833</v>
      </c>
      <c r="D1920">
        <f t="shared" si="44"/>
        <v>8</v>
      </c>
    </row>
    <row r="1921" spans="1:4" x14ac:dyDescent="0.25">
      <c r="A1921">
        <v>1920</v>
      </c>
      <c r="B1921" s="1">
        <v>0.35151620370370368</v>
      </c>
      <c r="C1921" t="s">
        <v>1834</v>
      </c>
      <c r="D1921">
        <f t="shared" si="44"/>
        <v>8</v>
      </c>
    </row>
    <row r="1922" spans="1:4" x14ac:dyDescent="0.25">
      <c r="A1922">
        <v>1921</v>
      </c>
      <c r="B1922" s="1">
        <v>0.35155092592592596</v>
      </c>
      <c r="C1922" t="s">
        <v>1835</v>
      </c>
      <c r="D1922">
        <f t="shared" si="44"/>
        <v>8</v>
      </c>
    </row>
    <row r="1923" spans="1:4" x14ac:dyDescent="0.25">
      <c r="A1923">
        <v>1922</v>
      </c>
      <c r="B1923" s="1">
        <v>0.35171296296296295</v>
      </c>
      <c r="C1923" t="s">
        <v>1836</v>
      </c>
      <c r="D1923">
        <f t="shared" ref="D1923:D1986" si="45">HOUR(B1923)</f>
        <v>8</v>
      </c>
    </row>
    <row r="1924" spans="1:4" x14ac:dyDescent="0.25">
      <c r="A1924">
        <v>1923</v>
      </c>
      <c r="B1924" s="1">
        <v>0.35188657407407403</v>
      </c>
      <c r="C1924" t="s">
        <v>1837</v>
      </c>
      <c r="D1924">
        <f t="shared" si="45"/>
        <v>8</v>
      </c>
    </row>
    <row r="1925" spans="1:4" x14ac:dyDescent="0.25">
      <c r="A1925">
        <v>1924</v>
      </c>
      <c r="B1925" s="1">
        <v>0.35196759259259264</v>
      </c>
      <c r="C1925" t="s">
        <v>1838</v>
      </c>
      <c r="D1925">
        <f t="shared" si="45"/>
        <v>8</v>
      </c>
    </row>
    <row r="1926" spans="1:4" x14ac:dyDescent="0.25">
      <c r="A1926">
        <v>1925</v>
      </c>
      <c r="B1926" s="1">
        <v>0.35214120370370372</v>
      </c>
      <c r="C1926" t="s">
        <v>1839</v>
      </c>
      <c r="D1926">
        <f t="shared" si="45"/>
        <v>8</v>
      </c>
    </row>
    <row r="1927" spans="1:4" x14ac:dyDescent="0.25">
      <c r="A1927">
        <v>1926</v>
      </c>
      <c r="B1927" s="1">
        <v>0.3522569444444445</v>
      </c>
      <c r="C1927" t="s">
        <v>1840</v>
      </c>
      <c r="D1927">
        <f t="shared" si="45"/>
        <v>8</v>
      </c>
    </row>
    <row r="1928" spans="1:4" x14ac:dyDescent="0.25">
      <c r="A1928">
        <v>1927</v>
      </c>
      <c r="B1928" s="1">
        <v>0.35238425925925926</v>
      </c>
      <c r="C1928" t="s">
        <v>1841</v>
      </c>
      <c r="D1928">
        <f t="shared" si="45"/>
        <v>8</v>
      </c>
    </row>
    <row r="1929" spans="1:4" x14ac:dyDescent="0.25">
      <c r="A1929">
        <v>1928</v>
      </c>
      <c r="B1929" s="1">
        <v>0.3524768518518519</v>
      </c>
      <c r="C1929" t="s">
        <v>1842</v>
      </c>
      <c r="D1929">
        <f t="shared" si="45"/>
        <v>8</v>
      </c>
    </row>
    <row r="1930" spans="1:4" x14ac:dyDescent="0.25">
      <c r="A1930">
        <v>1929</v>
      </c>
      <c r="B1930" s="1">
        <v>0.35262731481481485</v>
      </c>
      <c r="C1930" t="s">
        <v>1843</v>
      </c>
      <c r="D1930">
        <f t="shared" si="45"/>
        <v>8</v>
      </c>
    </row>
    <row r="1931" spans="1:4" x14ac:dyDescent="0.25">
      <c r="A1931">
        <v>1930</v>
      </c>
      <c r="B1931" s="1">
        <v>0.35273148148148148</v>
      </c>
      <c r="C1931" t="s">
        <v>1844</v>
      </c>
      <c r="D1931">
        <f t="shared" si="45"/>
        <v>8</v>
      </c>
    </row>
    <row r="1932" spans="1:4" x14ac:dyDescent="0.25">
      <c r="A1932">
        <v>1931</v>
      </c>
      <c r="B1932" s="1">
        <v>0.3527777777777778</v>
      </c>
      <c r="C1932" t="s">
        <v>1845</v>
      </c>
      <c r="D1932">
        <f t="shared" si="45"/>
        <v>8</v>
      </c>
    </row>
    <row r="1933" spans="1:4" x14ac:dyDescent="0.25">
      <c r="A1933">
        <v>1932</v>
      </c>
      <c r="B1933" s="1">
        <v>0.3528587962962963</v>
      </c>
      <c r="C1933" t="s">
        <v>1846</v>
      </c>
      <c r="D1933">
        <f t="shared" si="45"/>
        <v>8</v>
      </c>
    </row>
    <row r="1934" spans="1:4" x14ac:dyDescent="0.25">
      <c r="A1934">
        <v>1933</v>
      </c>
      <c r="B1934" s="1">
        <v>0.35289351851851852</v>
      </c>
      <c r="C1934" t="s">
        <v>1847</v>
      </c>
      <c r="D1934">
        <f t="shared" si="45"/>
        <v>8</v>
      </c>
    </row>
    <row r="1935" spans="1:4" x14ac:dyDescent="0.25">
      <c r="A1935">
        <v>1934</v>
      </c>
      <c r="B1935" s="1">
        <v>0.35303240740740738</v>
      </c>
      <c r="C1935" t="s">
        <v>1848</v>
      </c>
      <c r="D1935">
        <f t="shared" si="45"/>
        <v>8</v>
      </c>
    </row>
    <row r="1936" spans="1:4" x14ac:dyDescent="0.25">
      <c r="A1936">
        <v>1935</v>
      </c>
      <c r="B1936" s="1">
        <v>0.35315972222222225</v>
      </c>
      <c r="C1936" t="s">
        <v>1849</v>
      </c>
      <c r="D1936">
        <f t="shared" si="45"/>
        <v>8</v>
      </c>
    </row>
    <row r="1937" spans="1:4" x14ac:dyDescent="0.25">
      <c r="A1937">
        <v>1936</v>
      </c>
      <c r="B1937" s="1">
        <v>0.35327546296296292</v>
      </c>
      <c r="C1937" t="s">
        <v>1850</v>
      </c>
      <c r="D1937">
        <f t="shared" si="45"/>
        <v>8</v>
      </c>
    </row>
    <row r="1938" spans="1:4" x14ac:dyDescent="0.25">
      <c r="A1938">
        <v>1937</v>
      </c>
      <c r="B1938" s="1">
        <v>0.35343750000000002</v>
      </c>
      <c r="C1938" t="s">
        <v>1851</v>
      </c>
      <c r="D1938">
        <f t="shared" si="45"/>
        <v>8</v>
      </c>
    </row>
    <row r="1939" spans="1:4" x14ac:dyDescent="0.25">
      <c r="A1939">
        <v>1938</v>
      </c>
      <c r="B1939" s="1">
        <v>0.35355324074074074</v>
      </c>
      <c r="C1939" t="s">
        <v>1852</v>
      </c>
      <c r="D1939">
        <f t="shared" si="45"/>
        <v>8</v>
      </c>
    </row>
    <row r="1940" spans="1:4" x14ac:dyDescent="0.25">
      <c r="A1940">
        <v>1939</v>
      </c>
      <c r="B1940" s="1">
        <v>0.35357638888888893</v>
      </c>
      <c r="C1940" t="s">
        <v>1853</v>
      </c>
      <c r="D1940">
        <f t="shared" si="45"/>
        <v>8</v>
      </c>
    </row>
    <row r="1941" spans="1:4" x14ac:dyDescent="0.25">
      <c r="A1941">
        <v>1940</v>
      </c>
      <c r="B1941" s="1">
        <v>0.35373842592592591</v>
      </c>
      <c r="C1941" t="s">
        <v>1854</v>
      </c>
      <c r="D1941">
        <f t="shared" si="45"/>
        <v>8</v>
      </c>
    </row>
    <row r="1942" spans="1:4" x14ac:dyDescent="0.25">
      <c r="A1942">
        <v>1941</v>
      </c>
      <c r="B1942" s="1">
        <v>0.35385416666666664</v>
      </c>
      <c r="C1942" t="s">
        <v>1855</v>
      </c>
      <c r="D1942">
        <f t="shared" si="45"/>
        <v>8</v>
      </c>
    </row>
    <row r="1943" spans="1:4" x14ac:dyDescent="0.25">
      <c r="A1943">
        <v>1942</v>
      </c>
      <c r="B1943" s="1">
        <v>0.35398148148148145</v>
      </c>
      <c r="C1943" t="s">
        <v>1856</v>
      </c>
      <c r="D1943">
        <f t="shared" si="45"/>
        <v>8</v>
      </c>
    </row>
    <row r="1944" spans="1:4" x14ac:dyDescent="0.25">
      <c r="A1944">
        <v>1943</v>
      </c>
      <c r="B1944" s="1">
        <v>0.3540625</v>
      </c>
      <c r="C1944" t="s">
        <v>1857</v>
      </c>
      <c r="D1944">
        <f t="shared" si="45"/>
        <v>8</v>
      </c>
    </row>
    <row r="1945" spans="1:4" x14ac:dyDescent="0.25">
      <c r="A1945">
        <v>1944</v>
      </c>
      <c r="B1945" s="1">
        <v>0.35415509259259265</v>
      </c>
      <c r="C1945" t="s">
        <v>1858</v>
      </c>
      <c r="D1945">
        <f t="shared" si="45"/>
        <v>8</v>
      </c>
    </row>
    <row r="1946" spans="1:4" x14ac:dyDescent="0.25">
      <c r="A1946">
        <v>1945</v>
      </c>
      <c r="B1946" s="1">
        <v>0.35422453703703699</v>
      </c>
      <c r="C1946" t="s">
        <v>1859</v>
      </c>
      <c r="D1946">
        <f t="shared" si="45"/>
        <v>8</v>
      </c>
    </row>
    <row r="1947" spans="1:4" x14ac:dyDescent="0.25">
      <c r="A1947">
        <v>1946</v>
      </c>
      <c r="B1947" s="1">
        <v>0.3543634259259259</v>
      </c>
      <c r="C1947" t="s">
        <v>1860</v>
      </c>
      <c r="D1947">
        <f t="shared" si="45"/>
        <v>8</v>
      </c>
    </row>
    <row r="1948" spans="1:4" x14ac:dyDescent="0.25">
      <c r="A1948">
        <v>1947</v>
      </c>
      <c r="B1948" s="1">
        <v>0.35445601851851855</v>
      </c>
      <c r="C1948" t="s">
        <v>1861</v>
      </c>
      <c r="D1948">
        <f t="shared" si="45"/>
        <v>8</v>
      </c>
    </row>
    <row r="1949" spans="1:4" x14ac:dyDescent="0.25">
      <c r="A1949">
        <v>1948</v>
      </c>
      <c r="B1949" s="1">
        <v>0.35458333333333331</v>
      </c>
      <c r="C1949" t="s">
        <v>1862</v>
      </c>
      <c r="D1949">
        <f t="shared" si="45"/>
        <v>8</v>
      </c>
    </row>
    <row r="1950" spans="1:4" x14ac:dyDescent="0.25">
      <c r="A1950">
        <v>1949</v>
      </c>
      <c r="B1950" s="1">
        <v>0.35462962962962963</v>
      </c>
      <c r="C1950" t="s">
        <v>1863</v>
      </c>
      <c r="D1950">
        <f t="shared" si="45"/>
        <v>8</v>
      </c>
    </row>
    <row r="1951" spans="1:4" x14ac:dyDescent="0.25">
      <c r="A1951">
        <v>1950</v>
      </c>
      <c r="B1951" s="1">
        <v>0.35473379629629626</v>
      </c>
      <c r="C1951" t="s">
        <v>1864</v>
      </c>
      <c r="D1951">
        <f t="shared" si="45"/>
        <v>8</v>
      </c>
    </row>
    <row r="1952" spans="1:4" x14ac:dyDescent="0.25">
      <c r="A1952">
        <v>1951</v>
      </c>
      <c r="B1952" s="1">
        <v>0.35488425925925932</v>
      </c>
      <c r="C1952" t="s">
        <v>1865</v>
      </c>
      <c r="D1952">
        <f t="shared" si="45"/>
        <v>8</v>
      </c>
    </row>
    <row r="1953" spans="1:4" x14ac:dyDescent="0.25">
      <c r="A1953">
        <v>1952</v>
      </c>
      <c r="B1953" s="1">
        <v>0.35489583333333335</v>
      </c>
      <c r="C1953" t="s">
        <v>1866</v>
      </c>
      <c r="D1953">
        <f t="shared" si="45"/>
        <v>8</v>
      </c>
    </row>
    <row r="1954" spans="1:4" x14ac:dyDescent="0.25">
      <c r="A1954">
        <v>1953</v>
      </c>
      <c r="B1954" s="1">
        <v>0.35502314814814812</v>
      </c>
      <c r="C1954" t="s">
        <v>1867</v>
      </c>
      <c r="D1954">
        <f t="shared" si="45"/>
        <v>8</v>
      </c>
    </row>
    <row r="1955" spans="1:4" x14ac:dyDescent="0.25">
      <c r="A1955">
        <v>1954</v>
      </c>
      <c r="B1955" s="1">
        <v>0.35517361111111106</v>
      </c>
      <c r="C1955" t="s">
        <v>1868</v>
      </c>
      <c r="D1955">
        <f t="shared" si="45"/>
        <v>8</v>
      </c>
    </row>
    <row r="1956" spans="1:4" x14ac:dyDescent="0.25">
      <c r="A1956">
        <v>1955</v>
      </c>
      <c r="B1956" s="1">
        <v>0.3552777777777778</v>
      </c>
      <c r="C1956" t="s">
        <v>1869</v>
      </c>
      <c r="D1956">
        <f t="shared" si="45"/>
        <v>8</v>
      </c>
    </row>
    <row r="1957" spans="1:4" x14ac:dyDescent="0.25">
      <c r="A1957">
        <v>1956</v>
      </c>
      <c r="B1957" s="1">
        <v>0.35537037037037034</v>
      </c>
      <c r="C1957" t="s">
        <v>1870</v>
      </c>
      <c r="D1957">
        <f t="shared" si="45"/>
        <v>8</v>
      </c>
    </row>
    <row r="1958" spans="1:4" x14ac:dyDescent="0.25">
      <c r="A1958">
        <v>1957</v>
      </c>
      <c r="B1958" s="1">
        <v>0.35538194444444443</v>
      </c>
      <c r="C1958" t="s">
        <v>1871</v>
      </c>
      <c r="D1958">
        <f t="shared" si="45"/>
        <v>8</v>
      </c>
    </row>
    <row r="1959" spans="1:4" x14ac:dyDescent="0.25">
      <c r="A1959">
        <v>1958</v>
      </c>
      <c r="B1959" s="1">
        <v>0.35539351851851847</v>
      </c>
      <c r="C1959" t="s">
        <v>1872</v>
      </c>
      <c r="D1959">
        <f t="shared" si="45"/>
        <v>8</v>
      </c>
    </row>
    <row r="1960" spans="1:4" x14ac:dyDescent="0.25">
      <c r="A1960">
        <v>1959</v>
      </c>
      <c r="B1960" s="1">
        <v>0.35543981481481479</v>
      </c>
      <c r="C1960" t="s">
        <v>1873</v>
      </c>
      <c r="D1960">
        <f t="shared" si="45"/>
        <v>8</v>
      </c>
    </row>
    <row r="1961" spans="1:4" x14ac:dyDescent="0.25">
      <c r="A1961">
        <v>1960</v>
      </c>
      <c r="B1961" s="1">
        <v>0.35555555555555557</v>
      </c>
      <c r="C1961" t="s">
        <v>1874</v>
      </c>
      <c r="D1961">
        <f t="shared" si="45"/>
        <v>8</v>
      </c>
    </row>
    <row r="1962" spans="1:4" x14ac:dyDescent="0.25">
      <c r="A1962">
        <v>1961</v>
      </c>
      <c r="B1962" s="1">
        <v>0.35556712962962966</v>
      </c>
      <c r="C1962" t="s">
        <v>1875</v>
      </c>
      <c r="D1962">
        <f t="shared" si="45"/>
        <v>8</v>
      </c>
    </row>
    <row r="1963" spans="1:4" x14ac:dyDescent="0.25">
      <c r="A1963">
        <v>1962</v>
      </c>
      <c r="B1963" s="1">
        <v>0.35567129629629629</v>
      </c>
      <c r="C1963" t="s">
        <v>1876</v>
      </c>
      <c r="D1963">
        <f t="shared" si="45"/>
        <v>8</v>
      </c>
    </row>
    <row r="1964" spans="1:4" x14ac:dyDescent="0.25">
      <c r="A1964">
        <v>1963</v>
      </c>
      <c r="B1964" s="1">
        <v>0.35572916666666665</v>
      </c>
      <c r="C1964" t="s">
        <v>1877</v>
      </c>
      <c r="D1964">
        <f t="shared" si="45"/>
        <v>8</v>
      </c>
    </row>
    <row r="1965" spans="1:4" x14ac:dyDescent="0.25">
      <c r="A1965">
        <v>1964</v>
      </c>
      <c r="B1965" s="1">
        <v>0.35585648148148147</v>
      </c>
      <c r="C1965" t="s">
        <v>1878</v>
      </c>
      <c r="D1965">
        <f t="shared" si="45"/>
        <v>8</v>
      </c>
    </row>
    <row r="1966" spans="1:4" x14ac:dyDescent="0.25">
      <c r="A1966">
        <v>1965</v>
      </c>
      <c r="B1966" s="1">
        <v>0.3558796296296296</v>
      </c>
      <c r="C1966" t="s">
        <v>1879</v>
      </c>
      <c r="D1966">
        <f t="shared" si="45"/>
        <v>8</v>
      </c>
    </row>
    <row r="1967" spans="1:4" x14ac:dyDescent="0.25">
      <c r="A1967">
        <v>1966</v>
      </c>
      <c r="B1967" s="1">
        <v>0.35591435185185188</v>
      </c>
      <c r="C1967" t="s">
        <v>1880</v>
      </c>
      <c r="D1967">
        <f t="shared" si="45"/>
        <v>8</v>
      </c>
    </row>
    <row r="1968" spans="1:4" x14ac:dyDescent="0.25">
      <c r="A1968">
        <v>1967</v>
      </c>
      <c r="B1968" s="1">
        <v>0.35599537037037038</v>
      </c>
      <c r="C1968" t="s">
        <v>1881</v>
      </c>
      <c r="D1968">
        <f t="shared" si="45"/>
        <v>8</v>
      </c>
    </row>
    <row r="1969" spans="1:4" x14ac:dyDescent="0.25">
      <c r="A1969">
        <v>1968</v>
      </c>
      <c r="B1969" s="1">
        <v>0.35603009259259261</v>
      </c>
      <c r="C1969" t="s">
        <v>1882</v>
      </c>
      <c r="D1969">
        <f t="shared" si="45"/>
        <v>8</v>
      </c>
    </row>
    <row r="1970" spans="1:4" x14ac:dyDescent="0.25">
      <c r="A1970">
        <v>1969</v>
      </c>
      <c r="B1970" s="1">
        <v>0.35613425925925929</v>
      </c>
      <c r="C1970" t="s">
        <v>1883</v>
      </c>
      <c r="D1970">
        <f t="shared" si="45"/>
        <v>8</v>
      </c>
    </row>
    <row r="1971" spans="1:4" x14ac:dyDescent="0.25">
      <c r="A1971">
        <v>1970</v>
      </c>
      <c r="B1971" s="1">
        <v>0.35630787037037037</v>
      </c>
      <c r="C1971" t="s">
        <v>1884</v>
      </c>
      <c r="D1971">
        <f t="shared" si="45"/>
        <v>8</v>
      </c>
    </row>
    <row r="1972" spans="1:4" x14ac:dyDescent="0.25">
      <c r="A1972">
        <v>1971</v>
      </c>
      <c r="B1972" s="1">
        <v>0.35640046296296296</v>
      </c>
      <c r="C1972" t="s">
        <v>1885</v>
      </c>
      <c r="D1972">
        <f t="shared" si="45"/>
        <v>8</v>
      </c>
    </row>
    <row r="1973" spans="1:4" x14ac:dyDescent="0.25">
      <c r="A1973">
        <v>1972</v>
      </c>
      <c r="B1973" s="1">
        <v>0.35650462962962964</v>
      </c>
      <c r="C1973" t="s">
        <v>1886</v>
      </c>
      <c r="D1973">
        <f t="shared" si="45"/>
        <v>8</v>
      </c>
    </row>
    <row r="1974" spans="1:4" x14ac:dyDescent="0.25">
      <c r="A1974">
        <v>1973</v>
      </c>
      <c r="B1974" s="1">
        <v>0.35653935185185182</v>
      </c>
      <c r="C1974" t="s">
        <v>1887</v>
      </c>
      <c r="D1974">
        <f t="shared" si="45"/>
        <v>8</v>
      </c>
    </row>
    <row r="1975" spans="1:4" x14ac:dyDescent="0.25">
      <c r="A1975">
        <v>1974</v>
      </c>
      <c r="B1975" s="1">
        <v>0.35658564814814814</v>
      </c>
      <c r="C1975" t="s">
        <v>1888</v>
      </c>
      <c r="D1975">
        <f t="shared" si="45"/>
        <v>8</v>
      </c>
    </row>
    <row r="1976" spans="1:4" x14ac:dyDescent="0.25">
      <c r="A1976">
        <v>1975</v>
      </c>
      <c r="B1976" s="1">
        <v>0.35659722222222223</v>
      </c>
      <c r="C1976" t="s">
        <v>1889</v>
      </c>
      <c r="D1976">
        <f t="shared" si="45"/>
        <v>8</v>
      </c>
    </row>
    <row r="1977" spans="1:4" x14ac:dyDescent="0.25">
      <c r="A1977">
        <v>1976</v>
      </c>
      <c r="B1977" s="1">
        <v>0.35660879629629627</v>
      </c>
      <c r="C1977" t="s">
        <v>1890</v>
      </c>
      <c r="D1977">
        <f t="shared" si="45"/>
        <v>8</v>
      </c>
    </row>
    <row r="1978" spans="1:4" x14ac:dyDescent="0.25">
      <c r="A1978">
        <v>1977</v>
      </c>
      <c r="B1978" s="1">
        <v>0.35674768518518518</v>
      </c>
      <c r="C1978" t="s">
        <v>1891</v>
      </c>
      <c r="D1978">
        <f t="shared" si="45"/>
        <v>8</v>
      </c>
    </row>
    <row r="1979" spans="1:4" x14ac:dyDescent="0.25">
      <c r="A1979">
        <v>1978</v>
      </c>
      <c r="B1979" s="1">
        <v>0.35682870370370368</v>
      </c>
      <c r="C1979" t="s">
        <v>1892</v>
      </c>
      <c r="D1979">
        <f t="shared" si="45"/>
        <v>8</v>
      </c>
    </row>
    <row r="1980" spans="1:4" x14ac:dyDescent="0.25">
      <c r="A1980">
        <v>1979</v>
      </c>
      <c r="B1980" s="1">
        <v>0.35696759259259259</v>
      </c>
      <c r="C1980" t="s">
        <v>1893</v>
      </c>
      <c r="D1980">
        <f t="shared" si="45"/>
        <v>8</v>
      </c>
    </row>
    <row r="1981" spans="1:4" x14ac:dyDescent="0.25">
      <c r="A1981">
        <v>1980</v>
      </c>
      <c r="B1981" s="1">
        <v>0.35708333333333336</v>
      </c>
      <c r="C1981" t="s">
        <v>1894</v>
      </c>
      <c r="D1981">
        <f t="shared" si="45"/>
        <v>8</v>
      </c>
    </row>
    <row r="1982" spans="1:4" x14ac:dyDescent="0.25">
      <c r="A1982">
        <v>1981</v>
      </c>
      <c r="B1982" s="1">
        <v>0.35716435185185186</v>
      </c>
      <c r="C1982" t="s">
        <v>1895</v>
      </c>
      <c r="D1982">
        <f t="shared" si="45"/>
        <v>8</v>
      </c>
    </row>
    <row r="1983" spans="1:4" x14ac:dyDescent="0.25">
      <c r="A1983">
        <v>1982</v>
      </c>
      <c r="B1983" s="1">
        <v>0.35722222222222227</v>
      </c>
      <c r="C1983" t="s">
        <v>1896</v>
      </c>
      <c r="D1983">
        <f t="shared" si="45"/>
        <v>8</v>
      </c>
    </row>
    <row r="1984" spans="1:4" x14ac:dyDescent="0.25">
      <c r="A1984">
        <v>1983</v>
      </c>
      <c r="B1984" s="1">
        <v>0.35726851851851849</v>
      </c>
      <c r="C1984" t="s">
        <v>1897</v>
      </c>
      <c r="D1984">
        <f t="shared" si="45"/>
        <v>8</v>
      </c>
    </row>
    <row r="1985" spans="1:4" x14ac:dyDescent="0.25">
      <c r="A1985">
        <v>1984</v>
      </c>
      <c r="B1985" s="1">
        <v>0.35738425925925926</v>
      </c>
      <c r="C1985" t="s">
        <v>1898</v>
      </c>
      <c r="D1985">
        <f t="shared" si="45"/>
        <v>8</v>
      </c>
    </row>
    <row r="1986" spans="1:4" x14ac:dyDescent="0.25">
      <c r="A1986">
        <v>1985</v>
      </c>
      <c r="B1986" s="1">
        <v>0.35739583333333336</v>
      </c>
      <c r="C1986" t="s">
        <v>1899</v>
      </c>
      <c r="D1986">
        <f t="shared" si="45"/>
        <v>8</v>
      </c>
    </row>
    <row r="1987" spans="1:4" x14ac:dyDescent="0.25">
      <c r="A1987">
        <v>1986</v>
      </c>
      <c r="B1987" s="1">
        <v>0.35748842592592589</v>
      </c>
      <c r="C1987" t="s">
        <v>1900</v>
      </c>
      <c r="D1987">
        <f t="shared" ref="D1987:D2050" si="46">HOUR(B1987)</f>
        <v>8</v>
      </c>
    </row>
    <row r="1988" spans="1:4" x14ac:dyDescent="0.25">
      <c r="A1988">
        <v>1987</v>
      </c>
      <c r="B1988" s="1">
        <v>0.35760416666666667</v>
      </c>
      <c r="C1988" t="s">
        <v>1901</v>
      </c>
      <c r="D1988">
        <f t="shared" si="46"/>
        <v>8</v>
      </c>
    </row>
    <row r="1989" spans="1:4" x14ac:dyDescent="0.25">
      <c r="A1989">
        <v>1988</v>
      </c>
      <c r="B1989" s="1">
        <v>0.35765046296296293</v>
      </c>
      <c r="C1989" t="s">
        <v>1902</v>
      </c>
      <c r="D1989">
        <f t="shared" si="46"/>
        <v>8</v>
      </c>
    </row>
    <row r="1990" spans="1:4" x14ac:dyDescent="0.25">
      <c r="A1990">
        <v>1989</v>
      </c>
      <c r="B1990" s="1">
        <v>0.35782407407407407</v>
      </c>
      <c r="C1990" t="s">
        <v>1903</v>
      </c>
      <c r="D1990">
        <f t="shared" si="46"/>
        <v>8</v>
      </c>
    </row>
    <row r="1991" spans="1:4" x14ac:dyDescent="0.25">
      <c r="A1991">
        <v>1990</v>
      </c>
      <c r="B1991" s="1">
        <v>0.35792824074074076</v>
      </c>
      <c r="C1991" t="s">
        <v>1904</v>
      </c>
      <c r="D1991">
        <f t="shared" si="46"/>
        <v>8</v>
      </c>
    </row>
    <row r="1992" spans="1:4" x14ac:dyDescent="0.25">
      <c r="A1992">
        <v>1991</v>
      </c>
      <c r="B1992" s="1">
        <v>0.35810185185185189</v>
      </c>
      <c r="C1992" t="s">
        <v>1905</v>
      </c>
      <c r="D1992">
        <f t="shared" si="46"/>
        <v>8</v>
      </c>
    </row>
    <row r="1993" spans="1:4" x14ac:dyDescent="0.25">
      <c r="A1993">
        <v>1992</v>
      </c>
      <c r="B1993" s="1">
        <v>0.35818287037037039</v>
      </c>
      <c r="C1993" t="s">
        <v>5</v>
      </c>
      <c r="D1993">
        <f t="shared" si="46"/>
        <v>8</v>
      </c>
    </row>
    <row r="1994" spans="1:4" x14ac:dyDescent="0.25">
      <c r="A1994">
        <v>1993</v>
      </c>
      <c r="B1994" s="1">
        <v>0.35834490740740743</v>
      </c>
      <c r="C1994" t="s">
        <v>1906</v>
      </c>
      <c r="D1994">
        <f t="shared" si="46"/>
        <v>8</v>
      </c>
    </row>
    <row r="1995" spans="1:4" x14ac:dyDescent="0.25">
      <c r="A1995">
        <v>1994</v>
      </c>
      <c r="B1995" s="1">
        <v>0.35841435185185189</v>
      </c>
      <c r="C1995" t="s">
        <v>1907</v>
      </c>
      <c r="D1995">
        <f t="shared" si="46"/>
        <v>8</v>
      </c>
    </row>
    <row r="1996" spans="1:4" x14ac:dyDescent="0.25">
      <c r="A1996">
        <v>1995</v>
      </c>
      <c r="B1996" s="1">
        <v>0.35857638888888888</v>
      </c>
      <c r="C1996" t="s">
        <v>1908</v>
      </c>
      <c r="D1996">
        <f t="shared" si="46"/>
        <v>8</v>
      </c>
    </row>
    <row r="1997" spans="1:4" x14ac:dyDescent="0.25">
      <c r="A1997">
        <v>1996</v>
      </c>
      <c r="B1997" s="1">
        <v>0.35859953703703701</v>
      </c>
      <c r="C1997" t="s">
        <v>1909</v>
      </c>
      <c r="D1997">
        <f t="shared" si="46"/>
        <v>8</v>
      </c>
    </row>
    <row r="1998" spans="1:4" x14ac:dyDescent="0.25">
      <c r="A1998">
        <v>1997</v>
      </c>
      <c r="B1998" s="1">
        <v>0.35877314814814815</v>
      </c>
      <c r="C1998" t="s">
        <v>65</v>
      </c>
      <c r="D1998">
        <f t="shared" si="46"/>
        <v>8</v>
      </c>
    </row>
    <row r="1999" spans="1:4" x14ac:dyDescent="0.25">
      <c r="A1999">
        <v>1998</v>
      </c>
      <c r="B1999" s="1">
        <v>0.35894675925925923</v>
      </c>
      <c r="C1999" t="s">
        <v>1910</v>
      </c>
      <c r="D1999">
        <f t="shared" si="46"/>
        <v>8</v>
      </c>
    </row>
    <row r="2000" spans="1:4" x14ac:dyDescent="0.25">
      <c r="A2000">
        <v>1999</v>
      </c>
      <c r="B2000" s="1">
        <v>0.35896990740740736</v>
      </c>
      <c r="C2000" t="s">
        <v>67</v>
      </c>
      <c r="D2000">
        <f t="shared" si="46"/>
        <v>8</v>
      </c>
    </row>
    <row r="2001" spans="1:4" x14ac:dyDescent="0.25">
      <c r="A2001">
        <v>2000</v>
      </c>
      <c r="B2001" s="1">
        <v>0.3591435185185185</v>
      </c>
      <c r="C2001" t="s">
        <v>1911</v>
      </c>
      <c r="D2001">
        <f t="shared" si="46"/>
        <v>8</v>
      </c>
    </row>
    <row r="2002" spans="1:4" x14ac:dyDescent="0.25">
      <c r="A2002">
        <v>2001</v>
      </c>
      <c r="B2002" s="1">
        <v>0.35923611111111109</v>
      </c>
      <c r="C2002" t="s">
        <v>70</v>
      </c>
      <c r="D2002">
        <f t="shared" si="46"/>
        <v>8</v>
      </c>
    </row>
    <row r="2003" spans="1:4" x14ac:dyDescent="0.25">
      <c r="A2003">
        <v>2002</v>
      </c>
      <c r="B2003" s="1">
        <v>0.35936342592592596</v>
      </c>
      <c r="C2003" t="s">
        <v>1912</v>
      </c>
      <c r="D2003">
        <f t="shared" si="46"/>
        <v>8</v>
      </c>
    </row>
    <row r="2004" spans="1:4" x14ac:dyDescent="0.25">
      <c r="A2004">
        <v>2003</v>
      </c>
      <c r="B2004" s="1">
        <v>0.35944444444444446</v>
      </c>
      <c r="C2004" t="s">
        <v>73</v>
      </c>
      <c r="D2004">
        <f t="shared" si="46"/>
        <v>8</v>
      </c>
    </row>
    <row r="2005" spans="1:4" x14ac:dyDescent="0.25">
      <c r="A2005">
        <v>2004</v>
      </c>
      <c r="B2005" s="1">
        <v>0.3596064814814815</v>
      </c>
      <c r="C2005" t="s">
        <v>1913</v>
      </c>
      <c r="D2005">
        <f t="shared" si="46"/>
        <v>8</v>
      </c>
    </row>
    <row r="2006" spans="1:4" x14ac:dyDescent="0.25">
      <c r="A2006">
        <v>2005</v>
      </c>
      <c r="B2006" s="1">
        <v>0.35976851851851849</v>
      </c>
      <c r="C2006" t="s">
        <v>1914</v>
      </c>
      <c r="D2006">
        <f t="shared" si="46"/>
        <v>8</v>
      </c>
    </row>
    <row r="2007" spans="1:4" x14ac:dyDescent="0.25">
      <c r="A2007">
        <v>2006</v>
      </c>
      <c r="B2007" s="1">
        <v>0.35979166666666668</v>
      </c>
      <c r="C2007" t="s">
        <v>1915</v>
      </c>
      <c r="D2007">
        <f t="shared" si="46"/>
        <v>8</v>
      </c>
    </row>
    <row r="2008" spans="1:4" x14ac:dyDescent="0.25">
      <c r="A2008">
        <v>2007</v>
      </c>
      <c r="B2008" s="1">
        <v>0.35994212962962963</v>
      </c>
      <c r="C2008" t="s">
        <v>1916</v>
      </c>
      <c r="D2008">
        <f t="shared" si="46"/>
        <v>8</v>
      </c>
    </row>
    <row r="2009" spans="1:4" x14ac:dyDescent="0.25">
      <c r="A2009">
        <v>2008</v>
      </c>
      <c r="B2009" s="1">
        <v>0.3600694444444445</v>
      </c>
      <c r="C2009" t="s">
        <v>1917</v>
      </c>
      <c r="D2009">
        <f t="shared" si="46"/>
        <v>8</v>
      </c>
    </row>
    <row r="2010" spans="1:4" x14ac:dyDescent="0.25">
      <c r="A2010">
        <v>2009</v>
      </c>
      <c r="B2010" s="1">
        <v>0.36016203703703703</v>
      </c>
      <c r="C2010" t="s">
        <v>1918</v>
      </c>
      <c r="D2010">
        <f t="shared" si="46"/>
        <v>8</v>
      </c>
    </row>
    <row r="2011" spans="1:4" x14ac:dyDescent="0.25">
      <c r="A2011">
        <v>2010</v>
      </c>
      <c r="B2011" s="1">
        <v>0.3602083333333333</v>
      </c>
      <c r="C2011" t="s">
        <v>1919</v>
      </c>
      <c r="D2011">
        <f t="shared" si="46"/>
        <v>8</v>
      </c>
    </row>
    <row r="2012" spans="1:4" x14ac:dyDescent="0.25">
      <c r="A2012">
        <v>2011</v>
      </c>
      <c r="B2012" s="1">
        <v>0.3602893518518519</v>
      </c>
      <c r="C2012" t="s">
        <v>1920</v>
      </c>
      <c r="D2012">
        <f t="shared" si="46"/>
        <v>8</v>
      </c>
    </row>
    <row r="2013" spans="1:4" x14ac:dyDescent="0.25">
      <c r="A2013">
        <v>2012</v>
      </c>
      <c r="B2013" s="1">
        <v>0.36030092592592594</v>
      </c>
      <c r="C2013" t="s">
        <v>1921</v>
      </c>
      <c r="D2013">
        <f t="shared" si="46"/>
        <v>8</v>
      </c>
    </row>
    <row r="2014" spans="1:4" x14ac:dyDescent="0.25">
      <c r="A2014">
        <v>2013</v>
      </c>
      <c r="B2014" s="1">
        <v>0.36041666666666666</v>
      </c>
      <c r="C2014" t="s">
        <v>1922</v>
      </c>
      <c r="D2014">
        <f t="shared" si="46"/>
        <v>8</v>
      </c>
    </row>
    <row r="2015" spans="1:4" x14ac:dyDescent="0.25">
      <c r="A2015">
        <v>2014</v>
      </c>
      <c r="B2015" s="1">
        <v>0.36050925925925931</v>
      </c>
      <c r="C2015" t="s">
        <v>1923</v>
      </c>
      <c r="D2015">
        <f t="shared" si="46"/>
        <v>8</v>
      </c>
    </row>
    <row r="2016" spans="1:4" x14ac:dyDescent="0.25">
      <c r="A2016">
        <v>2015</v>
      </c>
      <c r="B2016" s="1">
        <v>0.36065972222222226</v>
      </c>
      <c r="C2016" t="s">
        <v>1924</v>
      </c>
      <c r="D2016">
        <f t="shared" si="46"/>
        <v>8</v>
      </c>
    </row>
    <row r="2017" spans="1:4" x14ac:dyDescent="0.25">
      <c r="A2017">
        <v>2016</v>
      </c>
      <c r="B2017" s="1">
        <v>0.3606712962962963</v>
      </c>
      <c r="C2017" t="s">
        <v>1925</v>
      </c>
      <c r="D2017">
        <f t="shared" si="46"/>
        <v>8</v>
      </c>
    </row>
    <row r="2018" spans="1:4" x14ac:dyDescent="0.25">
      <c r="A2018">
        <v>2017</v>
      </c>
      <c r="B2018" s="1">
        <v>0.36072916666666671</v>
      </c>
      <c r="C2018" t="s">
        <v>1926</v>
      </c>
      <c r="D2018">
        <f t="shared" si="46"/>
        <v>8</v>
      </c>
    </row>
    <row r="2019" spans="1:4" x14ac:dyDescent="0.25">
      <c r="A2019">
        <v>2018</v>
      </c>
      <c r="B2019" s="1">
        <v>0.36077546296296298</v>
      </c>
      <c r="C2019" t="s">
        <v>1927</v>
      </c>
      <c r="D2019">
        <f t="shared" si="46"/>
        <v>8</v>
      </c>
    </row>
    <row r="2020" spans="1:4" x14ac:dyDescent="0.25">
      <c r="A2020">
        <v>2019</v>
      </c>
      <c r="B2020" s="1">
        <v>0.36090277777777779</v>
      </c>
      <c r="C2020" t="s">
        <v>1928</v>
      </c>
      <c r="D2020">
        <f t="shared" si="46"/>
        <v>8</v>
      </c>
    </row>
    <row r="2021" spans="1:4" x14ac:dyDescent="0.25">
      <c r="A2021">
        <v>2020</v>
      </c>
      <c r="B2021" s="1">
        <v>0.36105324074074074</v>
      </c>
      <c r="C2021" t="s">
        <v>1929</v>
      </c>
      <c r="D2021">
        <f t="shared" si="46"/>
        <v>8</v>
      </c>
    </row>
    <row r="2022" spans="1:4" x14ac:dyDescent="0.25">
      <c r="A2022">
        <v>2021</v>
      </c>
      <c r="B2022" s="1">
        <v>0.36109953703703707</v>
      </c>
      <c r="C2022" t="s">
        <v>1930</v>
      </c>
      <c r="D2022">
        <f t="shared" si="46"/>
        <v>8</v>
      </c>
    </row>
    <row r="2023" spans="1:4" x14ac:dyDescent="0.25">
      <c r="A2023">
        <v>2022</v>
      </c>
      <c r="B2023" s="1">
        <v>0.36116898148148152</v>
      </c>
      <c r="C2023" t="s">
        <v>1931</v>
      </c>
      <c r="D2023">
        <f t="shared" si="46"/>
        <v>8</v>
      </c>
    </row>
    <row r="2024" spans="1:4" x14ac:dyDescent="0.25">
      <c r="A2024">
        <v>2023</v>
      </c>
      <c r="B2024" s="1">
        <v>0.36127314814814815</v>
      </c>
      <c r="C2024" t="s">
        <v>1932</v>
      </c>
      <c r="D2024">
        <f t="shared" si="46"/>
        <v>8</v>
      </c>
    </row>
    <row r="2025" spans="1:4" x14ac:dyDescent="0.25">
      <c r="A2025">
        <v>2024</v>
      </c>
      <c r="B2025" s="1">
        <v>0.36141203703703706</v>
      </c>
      <c r="C2025" t="s">
        <v>1933</v>
      </c>
      <c r="D2025">
        <f t="shared" si="46"/>
        <v>8</v>
      </c>
    </row>
    <row r="2026" spans="1:4" x14ac:dyDescent="0.25">
      <c r="A2026">
        <v>2025</v>
      </c>
      <c r="B2026" s="1">
        <v>0.36143518518518519</v>
      </c>
      <c r="C2026" t="s">
        <v>1934</v>
      </c>
      <c r="D2026">
        <f t="shared" si="46"/>
        <v>8</v>
      </c>
    </row>
    <row r="2027" spans="1:4" x14ac:dyDescent="0.25">
      <c r="A2027">
        <v>2026</v>
      </c>
      <c r="B2027" s="1">
        <v>0.36145833333333338</v>
      </c>
      <c r="C2027" t="s">
        <v>1935</v>
      </c>
      <c r="D2027">
        <f t="shared" si="46"/>
        <v>8</v>
      </c>
    </row>
    <row r="2028" spans="1:4" x14ac:dyDescent="0.25">
      <c r="A2028">
        <v>2027</v>
      </c>
      <c r="B2028" s="1">
        <v>0.36158564814814814</v>
      </c>
      <c r="C2028" t="s">
        <v>1936</v>
      </c>
      <c r="D2028">
        <f t="shared" si="46"/>
        <v>8</v>
      </c>
    </row>
    <row r="2029" spans="1:4" x14ac:dyDescent="0.25">
      <c r="A2029">
        <v>2028</v>
      </c>
      <c r="B2029" s="1">
        <v>0.36168981481481483</v>
      </c>
      <c r="C2029" t="s">
        <v>1937</v>
      </c>
      <c r="D2029">
        <f t="shared" si="46"/>
        <v>8</v>
      </c>
    </row>
    <row r="2030" spans="1:4" x14ac:dyDescent="0.25">
      <c r="A2030">
        <v>2029</v>
      </c>
      <c r="B2030" s="1">
        <v>0.36171296296296296</v>
      </c>
      <c r="C2030" t="s">
        <v>1938</v>
      </c>
      <c r="D2030">
        <f t="shared" si="46"/>
        <v>8</v>
      </c>
    </row>
    <row r="2031" spans="1:4" x14ac:dyDescent="0.25">
      <c r="A2031">
        <v>2030</v>
      </c>
      <c r="B2031" s="1">
        <v>0.36174768518518513</v>
      </c>
      <c r="C2031" t="s">
        <v>1939</v>
      </c>
      <c r="D2031">
        <f t="shared" si="46"/>
        <v>8</v>
      </c>
    </row>
    <row r="2032" spans="1:4" x14ac:dyDescent="0.25">
      <c r="A2032">
        <v>2031</v>
      </c>
      <c r="B2032" s="1">
        <v>0.36192129629629632</v>
      </c>
      <c r="C2032" t="s">
        <v>1940</v>
      </c>
      <c r="D2032">
        <f t="shared" si="46"/>
        <v>8</v>
      </c>
    </row>
    <row r="2033" spans="1:4" x14ac:dyDescent="0.25">
      <c r="A2033">
        <v>2032</v>
      </c>
      <c r="B2033" s="1">
        <v>0.36204861111111114</v>
      </c>
      <c r="C2033" t="s">
        <v>1941</v>
      </c>
      <c r="D2033">
        <f t="shared" si="46"/>
        <v>8</v>
      </c>
    </row>
    <row r="2034" spans="1:4" x14ac:dyDescent="0.25">
      <c r="A2034">
        <v>2033</v>
      </c>
      <c r="B2034" s="1">
        <v>0.36206018518518518</v>
      </c>
      <c r="C2034" t="s">
        <v>1942</v>
      </c>
      <c r="D2034">
        <f t="shared" si="46"/>
        <v>8</v>
      </c>
    </row>
    <row r="2035" spans="1:4" x14ac:dyDescent="0.25">
      <c r="A2035">
        <v>2034</v>
      </c>
      <c r="B2035" s="1">
        <v>0.36207175925925927</v>
      </c>
      <c r="C2035" t="s">
        <v>1943</v>
      </c>
      <c r="D2035">
        <f t="shared" si="46"/>
        <v>8</v>
      </c>
    </row>
    <row r="2036" spans="1:4" x14ac:dyDescent="0.25">
      <c r="A2036">
        <v>2035</v>
      </c>
      <c r="B2036" s="1">
        <v>0.36215277777777777</v>
      </c>
      <c r="C2036" t="s">
        <v>1944</v>
      </c>
      <c r="D2036">
        <f t="shared" si="46"/>
        <v>8</v>
      </c>
    </row>
    <row r="2037" spans="1:4" x14ac:dyDescent="0.25">
      <c r="A2037">
        <v>2036</v>
      </c>
      <c r="B2037" s="1">
        <v>0.3622569444444444</v>
      </c>
      <c r="C2037" t="s">
        <v>1945</v>
      </c>
      <c r="D2037">
        <f t="shared" si="46"/>
        <v>8</v>
      </c>
    </row>
    <row r="2038" spans="1:4" x14ac:dyDescent="0.25">
      <c r="A2038">
        <v>2037</v>
      </c>
      <c r="B2038" s="1">
        <v>0.36234953703703704</v>
      </c>
      <c r="C2038" t="s">
        <v>1946</v>
      </c>
      <c r="D2038">
        <f t="shared" si="46"/>
        <v>8</v>
      </c>
    </row>
    <row r="2039" spans="1:4" x14ac:dyDescent="0.25">
      <c r="A2039">
        <v>2038</v>
      </c>
      <c r="B2039" s="1">
        <v>0.36239583333333331</v>
      </c>
      <c r="C2039" t="s">
        <v>1947</v>
      </c>
      <c r="D2039">
        <f t="shared" si="46"/>
        <v>8</v>
      </c>
    </row>
    <row r="2040" spans="1:4" x14ac:dyDescent="0.25">
      <c r="A2040">
        <v>2039</v>
      </c>
      <c r="B2040" s="1">
        <v>0.36245370370370367</v>
      </c>
      <c r="C2040" t="s">
        <v>1948</v>
      </c>
      <c r="D2040">
        <f t="shared" si="46"/>
        <v>8</v>
      </c>
    </row>
    <row r="2041" spans="1:4" x14ac:dyDescent="0.25">
      <c r="A2041">
        <v>2040</v>
      </c>
      <c r="B2041" s="1">
        <v>0.3624768518518518</v>
      </c>
      <c r="C2041" t="s">
        <v>1949</v>
      </c>
      <c r="D2041">
        <f t="shared" si="46"/>
        <v>8</v>
      </c>
    </row>
    <row r="2042" spans="1:4" x14ac:dyDescent="0.25">
      <c r="A2042">
        <v>2041</v>
      </c>
      <c r="B2042" s="1">
        <v>0.36251157407407408</v>
      </c>
      <c r="C2042" t="s">
        <v>1950</v>
      </c>
      <c r="D2042">
        <f t="shared" si="46"/>
        <v>8</v>
      </c>
    </row>
    <row r="2043" spans="1:4" x14ac:dyDescent="0.25">
      <c r="A2043">
        <v>2042</v>
      </c>
      <c r="B2043" s="1">
        <v>0.36262731481481486</v>
      </c>
      <c r="C2043" t="s">
        <v>1951</v>
      </c>
      <c r="D2043">
        <f t="shared" si="46"/>
        <v>8</v>
      </c>
    </row>
    <row r="2044" spans="1:4" x14ac:dyDescent="0.25">
      <c r="A2044">
        <v>2043</v>
      </c>
      <c r="B2044" s="1">
        <v>0.36265046296296299</v>
      </c>
      <c r="C2044" t="s">
        <v>1952</v>
      </c>
      <c r="D2044">
        <f t="shared" si="46"/>
        <v>8</v>
      </c>
    </row>
    <row r="2045" spans="1:4" x14ac:dyDescent="0.25">
      <c r="A2045">
        <v>2044</v>
      </c>
      <c r="B2045" s="1">
        <v>0.36273148148148149</v>
      </c>
      <c r="C2045" t="s">
        <v>1953</v>
      </c>
      <c r="D2045">
        <f t="shared" si="46"/>
        <v>8</v>
      </c>
    </row>
    <row r="2046" spans="1:4" x14ac:dyDescent="0.25">
      <c r="A2046">
        <v>2045</v>
      </c>
      <c r="B2046" s="1">
        <v>0.36284722222222227</v>
      </c>
      <c r="C2046" t="s">
        <v>1954</v>
      </c>
      <c r="D2046">
        <f t="shared" si="46"/>
        <v>8</v>
      </c>
    </row>
    <row r="2047" spans="1:4" x14ac:dyDescent="0.25">
      <c r="A2047">
        <v>2046</v>
      </c>
      <c r="B2047" s="1">
        <v>0.36299768518518521</v>
      </c>
      <c r="C2047" t="s">
        <v>1955</v>
      </c>
      <c r="D2047">
        <f t="shared" si="46"/>
        <v>8</v>
      </c>
    </row>
    <row r="2048" spans="1:4" x14ac:dyDescent="0.25">
      <c r="A2048">
        <v>2047</v>
      </c>
      <c r="B2048" s="1">
        <v>0.36302083333333335</v>
      </c>
      <c r="C2048" t="s">
        <v>1956</v>
      </c>
      <c r="D2048">
        <f t="shared" si="46"/>
        <v>8</v>
      </c>
    </row>
    <row r="2049" spans="1:4" x14ac:dyDescent="0.25">
      <c r="A2049">
        <v>2048</v>
      </c>
      <c r="B2049" s="1">
        <v>0.36307870370370371</v>
      </c>
      <c r="C2049" t="s">
        <v>1957</v>
      </c>
      <c r="D2049">
        <f t="shared" si="46"/>
        <v>8</v>
      </c>
    </row>
    <row r="2050" spans="1:4" x14ac:dyDescent="0.25">
      <c r="A2050">
        <v>2049</v>
      </c>
      <c r="B2050" s="1">
        <v>0.3631712962962963</v>
      </c>
      <c r="C2050" t="s">
        <v>1958</v>
      </c>
      <c r="D2050">
        <f t="shared" si="46"/>
        <v>8</v>
      </c>
    </row>
    <row r="2051" spans="1:4" x14ac:dyDescent="0.25">
      <c r="A2051">
        <v>2050</v>
      </c>
      <c r="B2051" s="1">
        <v>0.36331018518518521</v>
      </c>
      <c r="C2051" t="s">
        <v>1959</v>
      </c>
      <c r="D2051">
        <f t="shared" ref="D2051:D2114" si="47">HOUR(B2051)</f>
        <v>8</v>
      </c>
    </row>
    <row r="2052" spans="1:4" x14ac:dyDescent="0.25">
      <c r="A2052">
        <v>2051</v>
      </c>
      <c r="B2052" s="1">
        <v>0.36342592592592587</v>
      </c>
      <c r="C2052" t="s">
        <v>1960</v>
      </c>
      <c r="D2052">
        <f t="shared" si="47"/>
        <v>8</v>
      </c>
    </row>
    <row r="2053" spans="1:4" x14ac:dyDescent="0.25">
      <c r="A2053">
        <v>2052</v>
      </c>
      <c r="B2053" s="1">
        <v>0.3634722222222222</v>
      </c>
      <c r="C2053" t="s">
        <v>1961</v>
      </c>
      <c r="D2053">
        <f t="shared" si="47"/>
        <v>8</v>
      </c>
    </row>
    <row r="2054" spans="1:4" x14ac:dyDescent="0.25">
      <c r="A2054">
        <v>2053</v>
      </c>
      <c r="B2054" s="1">
        <v>0.36350694444444448</v>
      </c>
      <c r="C2054" t="s">
        <v>1962</v>
      </c>
      <c r="D2054">
        <f t="shared" si="47"/>
        <v>8</v>
      </c>
    </row>
    <row r="2055" spans="1:4" x14ac:dyDescent="0.25">
      <c r="A2055">
        <v>2054</v>
      </c>
      <c r="B2055" s="1">
        <v>0.36361111111111111</v>
      </c>
      <c r="C2055" t="s">
        <v>1963</v>
      </c>
      <c r="D2055">
        <f t="shared" si="47"/>
        <v>8</v>
      </c>
    </row>
    <row r="2056" spans="1:4" x14ac:dyDescent="0.25">
      <c r="A2056">
        <v>2055</v>
      </c>
      <c r="B2056" s="1">
        <v>0.36371527777777773</v>
      </c>
      <c r="C2056" t="s">
        <v>1964</v>
      </c>
      <c r="D2056">
        <f t="shared" si="47"/>
        <v>8</v>
      </c>
    </row>
    <row r="2057" spans="1:4" x14ac:dyDescent="0.25">
      <c r="A2057">
        <v>2056</v>
      </c>
      <c r="B2057" s="1">
        <v>0.36376157407407406</v>
      </c>
      <c r="C2057" t="s">
        <v>1965</v>
      </c>
      <c r="D2057">
        <f t="shared" si="47"/>
        <v>8</v>
      </c>
    </row>
    <row r="2058" spans="1:4" x14ac:dyDescent="0.25">
      <c r="A2058">
        <v>2057</v>
      </c>
      <c r="B2058" s="1">
        <v>0.36381944444444447</v>
      </c>
      <c r="C2058" t="s">
        <v>1966</v>
      </c>
      <c r="D2058">
        <f t="shared" si="47"/>
        <v>8</v>
      </c>
    </row>
    <row r="2059" spans="1:4" x14ac:dyDescent="0.25">
      <c r="A2059">
        <v>2058</v>
      </c>
      <c r="B2059" s="1">
        <v>0.36399305555555556</v>
      </c>
      <c r="C2059" t="s">
        <v>1967</v>
      </c>
      <c r="D2059">
        <f t="shared" si="47"/>
        <v>8</v>
      </c>
    </row>
    <row r="2060" spans="1:4" x14ac:dyDescent="0.25">
      <c r="A2060">
        <v>2059</v>
      </c>
      <c r="B2060" s="1">
        <v>0.36403935185185188</v>
      </c>
      <c r="C2060" t="s">
        <v>1968</v>
      </c>
      <c r="D2060">
        <f t="shared" si="47"/>
        <v>8</v>
      </c>
    </row>
    <row r="2061" spans="1:4" x14ac:dyDescent="0.25">
      <c r="A2061">
        <v>2060</v>
      </c>
      <c r="B2061" s="1">
        <v>0.36418981481481483</v>
      </c>
      <c r="C2061" t="s">
        <v>1969</v>
      </c>
      <c r="D2061">
        <f t="shared" si="47"/>
        <v>8</v>
      </c>
    </row>
    <row r="2062" spans="1:4" x14ac:dyDescent="0.25">
      <c r="A2062">
        <v>2061</v>
      </c>
      <c r="B2062" s="1">
        <v>0.364224537037037</v>
      </c>
      <c r="C2062" t="s">
        <v>1970</v>
      </c>
      <c r="D2062">
        <f t="shared" si="47"/>
        <v>8</v>
      </c>
    </row>
    <row r="2063" spans="1:4" x14ac:dyDescent="0.25">
      <c r="A2063">
        <v>2062</v>
      </c>
      <c r="B2063" s="1">
        <v>0.36424768518518519</v>
      </c>
      <c r="C2063" t="s">
        <v>1971</v>
      </c>
      <c r="D2063">
        <f t="shared" si="47"/>
        <v>8</v>
      </c>
    </row>
    <row r="2064" spans="1:4" x14ac:dyDescent="0.25">
      <c r="A2064">
        <v>2063</v>
      </c>
      <c r="B2064" s="1">
        <v>0.36434027777777778</v>
      </c>
      <c r="C2064" t="s">
        <v>1972</v>
      </c>
      <c r="D2064">
        <f t="shared" si="47"/>
        <v>8</v>
      </c>
    </row>
    <row r="2065" spans="1:4" x14ac:dyDescent="0.25">
      <c r="A2065">
        <v>2064</v>
      </c>
      <c r="B2065" s="1">
        <v>0.36447916666666669</v>
      </c>
      <c r="C2065" t="s">
        <v>1973</v>
      </c>
      <c r="D2065">
        <f t="shared" si="47"/>
        <v>8</v>
      </c>
    </row>
    <row r="2066" spans="1:4" x14ac:dyDescent="0.25">
      <c r="A2066">
        <v>2065</v>
      </c>
      <c r="B2066" s="1">
        <v>0.36451388888888886</v>
      </c>
      <c r="C2066" t="s">
        <v>1974</v>
      </c>
      <c r="D2066">
        <f t="shared" si="47"/>
        <v>8</v>
      </c>
    </row>
    <row r="2067" spans="1:4" x14ac:dyDescent="0.25">
      <c r="A2067">
        <v>2066</v>
      </c>
      <c r="B2067" s="1">
        <v>0.36466435185185181</v>
      </c>
      <c r="C2067" t="s">
        <v>1975</v>
      </c>
      <c r="D2067">
        <f t="shared" si="47"/>
        <v>8</v>
      </c>
    </row>
    <row r="2068" spans="1:4" x14ac:dyDescent="0.25">
      <c r="A2068">
        <v>2067</v>
      </c>
      <c r="B2068" s="1">
        <v>0.36476851851851855</v>
      </c>
      <c r="C2068" t="s">
        <v>1976</v>
      </c>
      <c r="D2068">
        <f t="shared" si="47"/>
        <v>8</v>
      </c>
    </row>
    <row r="2069" spans="1:4" x14ac:dyDescent="0.25">
      <c r="A2069">
        <v>2068</v>
      </c>
      <c r="B2069" s="1">
        <v>0.36486111111111108</v>
      </c>
      <c r="C2069" t="s">
        <v>1977</v>
      </c>
      <c r="D2069">
        <f t="shared" si="47"/>
        <v>8</v>
      </c>
    </row>
    <row r="2070" spans="1:4" x14ac:dyDescent="0.25">
      <c r="A2070">
        <v>2069</v>
      </c>
      <c r="B2070" s="1">
        <v>0.3649074074074074</v>
      </c>
      <c r="C2070" t="s">
        <v>1978</v>
      </c>
      <c r="D2070">
        <f t="shared" si="47"/>
        <v>8</v>
      </c>
    </row>
    <row r="2071" spans="1:4" x14ac:dyDescent="0.25">
      <c r="A2071">
        <v>2070</v>
      </c>
      <c r="B2071" s="1">
        <v>0.3649189814814815</v>
      </c>
      <c r="C2071" t="s">
        <v>1979</v>
      </c>
      <c r="D2071">
        <f t="shared" si="47"/>
        <v>8</v>
      </c>
    </row>
    <row r="2072" spans="1:4" x14ac:dyDescent="0.25">
      <c r="A2072">
        <v>2071</v>
      </c>
      <c r="B2072" s="1">
        <v>0.36509259259259258</v>
      </c>
      <c r="C2072" t="s">
        <v>1980</v>
      </c>
      <c r="D2072">
        <f t="shared" si="47"/>
        <v>8</v>
      </c>
    </row>
    <row r="2073" spans="1:4" x14ac:dyDescent="0.25">
      <c r="A2073">
        <v>2072</v>
      </c>
      <c r="B2073" s="1">
        <v>0.36517361111111107</v>
      </c>
      <c r="C2073" t="s">
        <v>1981</v>
      </c>
      <c r="D2073">
        <f t="shared" si="47"/>
        <v>8</v>
      </c>
    </row>
    <row r="2074" spans="1:4" x14ac:dyDescent="0.25">
      <c r="A2074">
        <v>2073</v>
      </c>
      <c r="B2074" s="1">
        <v>0.36526620370370372</v>
      </c>
      <c r="C2074" t="s">
        <v>1982</v>
      </c>
      <c r="D2074">
        <f t="shared" si="47"/>
        <v>8</v>
      </c>
    </row>
    <row r="2075" spans="1:4" x14ac:dyDescent="0.25">
      <c r="A2075">
        <v>2074</v>
      </c>
      <c r="B2075" s="1">
        <v>0.36530092592592589</v>
      </c>
      <c r="C2075" t="s">
        <v>1983</v>
      </c>
      <c r="D2075">
        <f t="shared" si="47"/>
        <v>8</v>
      </c>
    </row>
    <row r="2076" spans="1:4" x14ac:dyDescent="0.25">
      <c r="A2076">
        <v>2075</v>
      </c>
      <c r="B2076" s="1">
        <v>0.36538194444444444</v>
      </c>
      <c r="C2076" t="s">
        <v>1984</v>
      </c>
      <c r="D2076">
        <f t="shared" si="47"/>
        <v>8</v>
      </c>
    </row>
    <row r="2077" spans="1:4" x14ac:dyDescent="0.25">
      <c r="A2077">
        <v>2076</v>
      </c>
      <c r="B2077" s="1">
        <v>0.36554398148148143</v>
      </c>
      <c r="C2077" t="s">
        <v>1985</v>
      </c>
      <c r="D2077">
        <f t="shared" si="47"/>
        <v>8</v>
      </c>
    </row>
    <row r="2078" spans="1:4" x14ac:dyDescent="0.25">
      <c r="A2078">
        <v>2077</v>
      </c>
      <c r="B2078" s="1">
        <v>0.3656712962962963</v>
      </c>
      <c r="C2078" t="s">
        <v>1986</v>
      </c>
      <c r="D2078">
        <f t="shared" si="47"/>
        <v>8</v>
      </c>
    </row>
    <row r="2079" spans="1:4" x14ac:dyDescent="0.25">
      <c r="A2079">
        <v>2078</v>
      </c>
      <c r="B2079" s="1">
        <v>0.36569444444444449</v>
      </c>
      <c r="C2079" t="s">
        <v>1987</v>
      </c>
      <c r="D2079">
        <f t="shared" si="47"/>
        <v>8</v>
      </c>
    </row>
    <row r="2080" spans="1:4" x14ac:dyDescent="0.25">
      <c r="A2080">
        <v>2079</v>
      </c>
      <c r="B2080" s="1">
        <v>0.36578703703703702</v>
      </c>
      <c r="C2080" t="s">
        <v>1988</v>
      </c>
      <c r="D2080">
        <f t="shared" si="47"/>
        <v>8</v>
      </c>
    </row>
    <row r="2081" spans="1:4" x14ac:dyDescent="0.25">
      <c r="A2081">
        <v>2080</v>
      </c>
      <c r="B2081" s="1">
        <v>0.36591435185185189</v>
      </c>
      <c r="C2081" t="s">
        <v>1989</v>
      </c>
      <c r="D2081">
        <f t="shared" si="47"/>
        <v>8</v>
      </c>
    </row>
    <row r="2082" spans="1:4" x14ac:dyDescent="0.25">
      <c r="A2082">
        <v>2081</v>
      </c>
      <c r="B2082" s="1">
        <v>0.36608796296296298</v>
      </c>
      <c r="C2082" t="s">
        <v>1990</v>
      </c>
      <c r="D2082">
        <f t="shared" si="47"/>
        <v>8</v>
      </c>
    </row>
    <row r="2083" spans="1:4" x14ac:dyDescent="0.25">
      <c r="A2083">
        <v>2082</v>
      </c>
      <c r="B2083" s="1">
        <v>0.36620370370370375</v>
      </c>
      <c r="C2083" t="s">
        <v>1991</v>
      </c>
      <c r="D2083">
        <f t="shared" si="47"/>
        <v>8</v>
      </c>
    </row>
    <row r="2084" spans="1:4" x14ac:dyDescent="0.25">
      <c r="A2084">
        <v>2083</v>
      </c>
      <c r="B2084" s="1">
        <v>0.36631944444444442</v>
      </c>
      <c r="C2084" t="s">
        <v>1992</v>
      </c>
      <c r="D2084">
        <f t="shared" si="47"/>
        <v>8</v>
      </c>
    </row>
    <row r="2085" spans="1:4" x14ac:dyDescent="0.25">
      <c r="A2085">
        <v>2084</v>
      </c>
      <c r="B2085" s="1">
        <v>0.36638888888888888</v>
      </c>
      <c r="C2085" t="s">
        <v>1993</v>
      </c>
      <c r="D2085">
        <f t="shared" si="47"/>
        <v>8</v>
      </c>
    </row>
    <row r="2086" spans="1:4" x14ac:dyDescent="0.25">
      <c r="A2086">
        <v>2085</v>
      </c>
      <c r="B2086" s="1">
        <v>0.3664351851851852</v>
      </c>
      <c r="C2086" t="s">
        <v>1994</v>
      </c>
      <c r="D2086">
        <f t="shared" si="47"/>
        <v>8</v>
      </c>
    </row>
    <row r="2087" spans="1:4" x14ac:dyDescent="0.25">
      <c r="A2087">
        <v>2086</v>
      </c>
      <c r="B2087" s="1">
        <v>0.36656249999999996</v>
      </c>
      <c r="C2087" t="s">
        <v>1995</v>
      </c>
      <c r="D2087">
        <f t="shared" si="47"/>
        <v>8</v>
      </c>
    </row>
    <row r="2088" spans="1:4" x14ac:dyDescent="0.25">
      <c r="A2088">
        <v>2087</v>
      </c>
      <c r="B2088" s="1">
        <v>0.3667361111111111</v>
      </c>
      <c r="C2088" t="s">
        <v>1996</v>
      </c>
      <c r="D2088">
        <f t="shared" si="47"/>
        <v>8</v>
      </c>
    </row>
    <row r="2089" spans="1:4" x14ac:dyDescent="0.25">
      <c r="A2089">
        <v>2088</v>
      </c>
      <c r="B2089" s="1">
        <v>0.36681712962962965</v>
      </c>
      <c r="C2089" t="s">
        <v>1997</v>
      </c>
      <c r="D2089">
        <f t="shared" si="47"/>
        <v>8</v>
      </c>
    </row>
    <row r="2090" spans="1:4" x14ac:dyDescent="0.25">
      <c r="A2090">
        <v>2089</v>
      </c>
      <c r="B2090" s="1">
        <v>0.36699074074074073</v>
      </c>
      <c r="C2090" t="s">
        <v>1998</v>
      </c>
      <c r="D2090">
        <f t="shared" si="47"/>
        <v>8</v>
      </c>
    </row>
    <row r="2091" spans="1:4" x14ac:dyDescent="0.25">
      <c r="A2091">
        <v>2090</v>
      </c>
      <c r="B2091" s="1">
        <v>0.36712962962962964</v>
      </c>
      <c r="C2091" t="s">
        <v>1999</v>
      </c>
      <c r="D2091">
        <f t="shared" si="47"/>
        <v>8</v>
      </c>
    </row>
    <row r="2092" spans="1:4" x14ac:dyDescent="0.25">
      <c r="A2092">
        <v>2091</v>
      </c>
      <c r="B2092" s="1">
        <v>0.36721064814814813</v>
      </c>
      <c r="C2092" t="s">
        <v>2000</v>
      </c>
      <c r="D2092">
        <f t="shared" si="47"/>
        <v>8</v>
      </c>
    </row>
    <row r="2093" spans="1:4" x14ac:dyDescent="0.25">
      <c r="A2093">
        <v>2092</v>
      </c>
      <c r="B2093" s="1">
        <v>0.36738425925925927</v>
      </c>
      <c r="C2093" t="s">
        <v>2001</v>
      </c>
      <c r="D2093">
        <f t="shared" si="47"/>
        <v>8</v>
      </c>
    </row>
    <row r="2094" spans="1:4" x14ac:dyDescent="0.25">
      <c r="A2094">
        <v>2093</v>
      </c>
      <c r="B2094" s="1">
        <v>0.36753472222222222</v>
      </c>
      <c r="C2094" t="s">
        <v>2002</v>
      </c>
      <c r="D2094">
        <f t="shared" si="47"/>
        <v>8</v>
      </c>
    </row>
    <row r="2095" spans="1:4" x14ac:dyDescent="0.25">
      <c r="A2095">
        <v>2094</v>
      </c>
      <c r="B2095" s="1">
        <v>0.3677083333333333</v>
      </c>
      <c r="C2095" t="s">
        <v>2003</v>
      </c>
      <c r="D2095">
        <f t="shared" si="47"/>
        <v>8</v>
      </c>
    </row>
    <row r="2096" spans="1:4" x14ac:dyDescent="0.25">
      <c r="A2096">
        <v>2095</v>
      </c>
      <c r="B2096" s="1">
        <v>0.36773148148148144</v>
      </c>
      <c r="C2096" t="s">
        <v>2004</v>
      </c>
      <c r="D2096">
        <f t="shared" si="47"/>
        <v>8</v>
      </c>
    </row>
    <row r="2097" spans="1:4" x14ac:dyDescent="0.25">
      <c r="A2097">
        <v>2096</v>
      </c>
      <c r="B2097" s="1">
        <v>0.36782407407407408</v>
      </c>
      <c r="C2097" t="s">
        <v>2005</v>
      </c>
      <c r="D2097">
        <f t="shared" si="47"/>
        <v>8</v>
      </c>
    </row>
    <row r="2098" spans="1:4" x14ac:dyDescent="0.25">
      <c r="A2098">
        <v>2097</v>
      </c>
      <c r="B2098" s="1">
        <v>0.36791666666666667</v>
      </c>
      <c r="C2098" t="s">
        <v>2006</v>
      </c>
      <c r="D2098">
        <f t="shared" si="47"/>
        <v>8</v>
      </c>
    </row>
    <row r="2099" spans="1:4" x14ac:dyDescent="0.25">
      <c r="A2099">
        <v>2098</v>
      </c>
      <c r="B2099" s="1">
        <v>0.36807870370370371</v>
      </c>
      <c r="C2099" t="s">
        <v>2007</v>
      </c>
      <c r="D2099">
        <f t="shared" si="47"/>
        <v>8</v>
      </c>
    </row>
    <row r="2100" spans="1:4" x14ac:dyDescent="0.25">
      <c r="A2100">
        <v>2099</v>
      </c>
      <c r="B2100" s="1">
        <v>0.36819444444444444</v>
      </c>
      <c r="C2100" t="s">
        <v>2008</v>
      </c>
      <c r="D2100">
        <f t="shared" si="47"/>
        <v>8</v>
      </c>
    </row>
    <row r="2101" spans="1:4" x14ac:dyDescent="0.25">
      <c r="A2101">
        <v>2100</v>
      </c>
      <c r="B2101" s="1">
        <v>0.36836805555555557</v>
      </c>
      <c r="C2101" t="s">
        <v>2009</v>
      </c>
      <c r="D2101">
        <f t="shared" si="47"/>
        <v>8</v>
      </c>
    </row>
    <row r="2102" spans="1:4" x14ac:dyDescent="0.25">
      <c r="A2102">
        <v>2101</v>
      </c>
      <c r="B2102" s="1">
        <v>0.3684837962962963</v>
      </c>
      <c r="C2102" t="s">
        <v>2010</v>
      </c>
      <c r="D2102">
        <f t="shared" si="47"/>
        <v>8</v>
      </c>
    </row>
    <row r="2103" spans="1:4" x14ac:dyDescent="0.25">
      <c r="A2103">
        <v>2102</v>
      </c>
      <c r="B2103" s="1">
        <v>0.36849537037037039</v>
      </c>
      <c r="C2103" t="s">
        <v>2011</v>
      </c>
      <c r="D2103">
        <f t="shared" si="47"/>
        <v>8</v>
      </c>
    </row>
    <row r="2104" spans="1:4" x14ac:dyDescent="0.25">
      <c r="A2104">
        <v>2103</v>
      </c>
      <c r="B2104" s="1">
        <v>0.36858796296296298</v>
      </c>
      <c r="C2104" t="s">
        <v>2012</v>
      </c>
      <c r="D2104">
        <f t="shared" si="47"/>
        <v>8</v>
      </c>
    </row>
    <row r="2105" spans="1:4" x14ac:dyDescent="0.25">
      <c r="A2105">
        <v>2104</v>
      </c>
      <c r="B2105" s="1">
        <v>0.36873842592592593</v>
      </c>
      <c r="C2105" t="s">
        <v>2013</v>
      </c>
      <c r="D2105">
        <f t="shared" si="47"/>
        <v>8</v>
      </c>
    </row>
    <row r="2106" spans="1:4" x14ac:dyDescent="0.25">
      <c r="A2106">
        <v>2105</v>
      </c>
      <c r="B2106" s="1">
        <v>0.36876157407407412</v>
      </c>
      <c r="C2106" t="s">
        <v>2014</v>
      </c>
      <c r="D2106">
        <f t="shared" si="47"/>
        <v>8</v>
      </c>
    </row>
    <row r="2107" spans="1:4" x14ac:dyDescent="0.25">
      <c r="A2107">
        <v>2106</v>
      </c>
      <c r="B2107" s="1">
        <v>0.36887731481481478</v>
      </c>
      <c r="C2107" t="s">
        <v>2015</v>
      </c>
      <c r="D2107">
        <f t="shared" si="47"/>
        <v>8</v>
      </c>
    </row>
    <row r="2108" spans="1:4" x14ac:dyDescent="0.25">
      <c r="A2108">
        <v>2107</v>
      </c>
      <c r="B2108" s="1">
        <v>0.36902777777777779</v>
      </c>
      <c r="C2108" t="s">
        <v>2016</v>
      </c>
      <c r="D2108">
        <f t="shared" si="47"/>
        <v>8</v>
      </c>
    </row>
    <row r="2109" spans="1:4" x14ac:dyDescent="0.25">
      <c r="A2109">
        <v>2108</v>
      </c>
      <c r="B2109" s="1">
        <v>0.36906250000000002</v>
      </c>
      <c r="C2109" t="s">
        <v>2017</v>
      </c>
      <c r="D2109">
        <f t="shared" si="47"/>
        <v>8</v>
      </c>
    </row>
    <row r="2110" spans="1:4" x14ac:dyDescent="0.25">
      <c r="A2110">
        <v>2109</v>
      </c>
      <c r="B2110" s="1">
        <v>0.36918981481481478</v>
      </c>
      <c r="C2110" t="s">
        <v>2018</v>
      </c>
      <c r="D2110">
        <f t="shared" si="47"/>
        <v>8</v>
      </c>
    </row>
    <row r="2111" spans="1:4" x14ac:dyDescent="0.25">
      <c r="A2111">
        <v>2110</v>
      </c>
      <c r="B2111" s="1">
        <v>0.36922453703703706</v>
      </c>
      <c r="C2111" t="s">
        <v>2019</v>
      </c>
      <c r="D2111">
        <f t="shared" si="47"/>
        <v>8</v>
      </c>
    </row>
    <row r="2112" spans="1:4" x14ac:dyDescent="0.25">
      <c r="A2112">
        <v>2111</v>
      </c>
      <c r="B2112" s="1">
        <v>0.36939814814814814</v>
      </c>
      <c r="C2112" t="s">
        <v>2020</v>
      </c>
      <c r="D2112">
        <f t="shared" si="47"/>
        <v>8</v>
      </c>
    </row>
    <row r="2113" spans="1:4" x14ac:dyDescent="0.25">
      <c r="A2113">
        <v>2112</v>
      </c>
      <c r="B2113" s="1">
        <v>0.36943287037037037</v>
      </c>
      <c r="C2113" t="s">
        <v>2021</v>
      </c>
      <c r="D2113">
        <f t="shared" si="47"/>
        <v>8</v>
      </c>
    </row>
    <row r="2114" spans="1:4" x14ac:dyDescent="0.25">
      <c r="A2114">
        <v>2113</v>
      </c>
      <c r="B2114" s="1">
        <v>0.36949074074074079</v>
      </c>
      <c r="C2114" t="s">
        <v>2022</v>
      </c>
      <c r="D2114">
        <f t="shared" si="47"/>
        <v>8</v>
      </c>
    </row>
    <row r="2115" spans="1:4" x14ac:dyDescent="0.25">
      <c r="A2115">
        <v>2114</v>
      </c>
      <c r="B2115" s="1">
        <v>0.36958333333333332</v>
      </c>
      <c r="C2115" t="s">
        <v>2023</v>
      </c>
      <c r="D2115">
        <f t="shared" ref="D2115:D2178" si="48">HOUR(B2115)</f>
        <v>8</v>
      </c>
    </row>
    <row r="2116" spans="1:4" x14ac:dyDescent="0.25">
      <c r="A2116">
        <v>2115</v>
      </c>
      <c r="B2116" s="1">
        <v>0.36966435185185187</v>
      </c>
      <c r="C2116" t="s">
        <v>2024</v>
      </c>
      <c r="D2116">
        <f t="shared" si="48"/>
        <v>8</v>
      </c>
    </row>
    <row r="2117" spans="1:4" x14ac:dyDescent="0.25">
      <c r="A2117">
        <v>2116</v>
      </c>
      <c r="B2117" s="1">
        <v>0.3697685185185185</v>
      </c>
      <c r="C2117" t="s">
        <v>2025</v>
      </c>
      <c r="D2117">
        <f t="shared" si="48"/>
        <v>8</v>
      </c>
    </row>
    <row r="2118" spans="1:4" x14ac:dyDescent="0.25">
      <c r="A2118">
        <v>2117</v>
      </c>
      <c r="B2118" s="1">
        <v>0.3699305555555556</v>
      </c>
      <c r="C2118" t="s">
        <v>2026</v>
      </c>
      <c r="D2118">
        <f t="shared" si="48"/>
        <v>8</v>
      </c>
    </row>
    <row r="2119" spans="1:4" x14ac:dyDescent="0.25">
      <c r="A2119">
        <v>2118</v>
      </c>
      <c r="B2119" s="1">
        <v>0.37009259259259258</v>
      </c>
      <c r="C2119" t="s">
        <v>2027</v>
      </c>
      <c r="D2119">
        <f t="shared" si="48"/>
        <v>8</v>
      </c>
    </row>
    <row r="2120" spans="1:4" x14ac:dyDescent="0.25">
      <c r="A2120">
        <v>2119</v>
      </c>
      <c r="B2120" s="1">
        <v>0.37011574074074072</v>
      </c>
      <c r="C2120" t="s">
        <v>2028</v>
      </c>
      <c r="D2120">
        <f t="shared" si="48"/>
        <v>8</v>
      </c>
    </row>
    <row r="2121" spans="1:4" x14ac:dyDescent="0.25">
      <c r="A2121">
        <v>2120</v>
      </c>
      <c r="B2121" s="1">
        <v>0.3702893518518518</v>
      </c>
      <c r="C2121" t="s">
        <v>2029</v>
      </c>
      <c r="D2121">
        <f t="shared" si="48"/>
        <v>8</v>
      </c>
    </row>
    <row r="2122" spans="1:4" x14ac:dyDescent="0.25">
      <c r="A2122">
        <v>2121</v>
      </c>
      <c r="B2122" s="1">
        <v>0.37038194444444444</v>
      </c>
      <c r="C2122" t="s">
        <v>2030</v>
      </c>
      <c r="D2122">
        <f t="shared" si="48"/>
        <v>8</v>
      </c>
    </row>
    <row r="2123" spans="1:4" x14ac:dyDescent="0.25">
      <c r="A2123">
        <v>2122</v>
      </c>
      <c r="B2123" s="1">
        <v>0.37052083333333335</v>
      </c>
      <c r="C2123" t="s">
        <v>2031</v>
      </c>
      <c r="D2123">
        <f t="shared" si="48"/>
        <v>8</v>
      </c>
    </row>
    <row r="2124" spans="1:4" x14ac:dyDescent="0.25">
      <c r="A2124">
        <v>2123</v>
      </c>
      <c r="B2124" s="1">
        <v>0.37060185185185185</v>
      </c>
      <c r="C2124" t="s">
        <v>2032</v>
      </c>
      <c r="D2124">
        <f t="shared" si="48"/>
        <v>8</v>
      </c>
    </row>
    <row r="2125" spans="1:4" x14ac:dyDescent="0.25">
      <c r="A2125">
        <v>2124</v>
      </c>
      <c r="B2125" s="1">
        <v>0.3706828703703704</v>
      </c>
      <c r="C2125" t="s">
        <v>2033</v>
      </c>
      <c r="D2125">
        <f t="shared" si="48"/>
        <v>8</v>
      </c>
    </row>
    <row r="2126" spans="1:4" x14ac:dyDescent="0.25">
      <c r="A2126">
        <v>2125</v>
      </c>
      <c r="B2126" s="1">
        <v>0.37074074074074076</v>
      </c>
      <c r="C2126" t="s">
        <v>2034</v>
      </c>
      <c r="D2126">
        <f t="shared" si="48"/>
        <v>8</v>
      </c>
    </row>
    <row r="2127" spans="1:4" x14ac:dyDescent="0.25">
      <c r="A2127">
        <v>2126</v>
      </c>
      <c r="B2127" s="1">
        <v>0.37077546296296293</v>
      </c>
      <c r="C2127" t="s">
        <v>2035</v>
      </c>
      <c r="D2127">
        <f t="shared" si="48"/>
        <v>8</v>
      </c>
    </row>
    <row r="2128" spans="1:4" x14ac:dyDescent="0.25">
      <c r="A2128">
        <v>2127</v>
      </c>
      <c r="B2128" s="1">
        <v>0.37092592592592594</v>
      </c>
      <c r="C2128" t="s">
        <v>2036</v>
      </c>
      <c r="D2128">
        <f t="shared" si="48"/>
        <v>8</v>
      </c>
    </row>
    <row r="2129" spans="1:4" x14ac:dyDescent="0.25">
      <c r="A2129">
        <v>2128</v>
      </c>
      <c r="B2129" s="1">
        <v>0.37101851851851847</v>
      </c>
      <c r="C2129" t="s">
        <v>2037</v>
      </c>
      <c r="D2129">
        <f t="shared" si="48"/>
        <v>8</v>
      </c>
    </row>
    <row r="2130" spans="1:4" x14ac:dyDescent="0.25">
      <c r="A2130">
        <v>2129</v>
      </c>
      <c r="B2130" s="1">
        <v>0.37103009259259262</v>
      </c>
      <c r="C2130" t="s">
        <v>2038</v>
      </c>
      <c r="D2130">
        <f t="shared" si="48"/>
        <v>8</v>
      </c>
    </row>
    <row r="2131" spans="1:4" x14ac:dyDescent="0.25">
      <c r="A2131">
        <v>2130</v>
      </c>
      <c r="B2131" s="1">
        <v>0.37115740740740738</v>
      </c>
      <c r="C2131" t="s">
        <v>2039</v>
      </c>
      <c r="D2131">
        <f t="shared" si="48"/>
        <v>8</v>
      </c>
    </row>
    <row r="2132" spans="1:4" x14ac:dyDescent="0.25">
      <c r="A2132">
        <v>2131</v>
      </c>
      <c r="B2132" s="1">
        <v>0.3712037037037037</v>
      </c>
      <c r="C2132" t="s">
        <v>2040</v>
      </c>
      <c r="D2132">
        <f t="shared" si="48"/>
        <v>8</v>
      </c>
    </row>
    <row r="2133" spans="1:4" x14ac:dyDescent="0.25">
      <c r="A2133">
        <v>2132</v>
      </c>
      <c r="B2133" s="1">
        <v>0.37130787037037033</v>
      </c>
      <c r="C2133" t="s">
        <v>2041</v>
      </c>
      <c r="D2133">
        <f t="shared" si="48"/>
        <v>8</v>
      </c>
    </row>
    <row r="2134" spans="1:4" x14ac:dyDescent="0.25">
      <c r="A2134">
        <v>2133</v>
      </c>
      <c r="B2134" s="1">
        <v>0.37131944444444448</v>
      </c>
      <c r="C2134" t="s">
        <v>2042</v>
      </c>
      <c r="D2134">
        <f t="shared" si="48"/>
        <v>8</v>
      </c>
    </row>
    <row r="2135" spans="1:4" x14ac:dyDescent="0.25">
      <c r="A2135">
        <v>2134</v>
      </c>
      <c r="B2135" s="1">
        <v>0.3714351851851852</v>
      </c>
      <c r="C2135" t="s">
        <v>2043</v>
      </c>
      <c r="D2135">
        <f t="shared" si="48"/>
        <v>8</v>
      </c>
    </row>
    <row r="2136" spans="1:4" x14ac:dyDescent="0.25">
      <c r="A2136">
        <v>2135</v>
      </c>
      <c r="B2136" s="1">
        <v>0.37149305555555556</v>
      </c>
      <c r="C2136" t="s">
        <v>2044</v>
      </c>
      <c r="D2136">
        <f t="shared" si="48"/>
        <v>8</v>
      </c>
    </row>
    <row r="2137" spans="1:4" x14ac:dyDescent="0.25">
      <c r="A2137">
        <v>2136</v>
      </c>
      <c r="B2137" s="1">
        <v>0.37163194444444447</v>
      </c>
      <c r="C2137" t="s">
        <v>2045</v>
      </c>
      <c r="D2137">
        <f t="shared" si="48"/>
        <v>8</v>
      </c>
    </row>
    <row r="2138" spans="1:4" x14ac:dyDescent="0.25">
      <c r="A2138">
        <v>2137</v>
      </c>
      <c r="B2138" s="1">
        <v>0.37180555555555556</v>
      </c>
      <c r="C2138" t="s">
        <v>2046</v>
      </c>
      <c r="D2138">
        <f t="shared" si="48"/>
        <v>8</v>
      </c>
    </row>
    <row r="2139" spans="1:4" x14ac:dyDescent="0.25">
      <c r="A2139">
        <v>2138</v>
      </c>
      <c r="B2139" s="1">
        <v>0.37196759259259254</v>
      </c>
      <c r="C2139" t="s">
        <v>2047</v>
      </c>
      <c r="D2139">
        <f t="shared" si="48"/>
        <v>8</v>
      </c>
    </row>
    <row r="2140" spans="1:4" x14ac:dyDescent="0.25">
      <c r="A2140">
        <v>2139</v>
      </c>
      <c r="B2140" s="1">
        <v>0.37209490740740742</v>
      </c>
      <c r="C2140" t="s">
        <v>2048</v>
      </c>
      <c r="D2140">
        <f t="shared" si="48"/>
        <v>8</v>
      </c>
    </row>
    <row r="2141" spans="1:4" x14ac:dyDescent="0.25">
      <c r="A2141">
        <v>2140</v>
      </c>
      <c r="B2141" s="1">
        <v>0.37214120370370374</v>
      </c>
      <c r="C2141" t="s">
        <v>2049</v>
      </c>
      <c r="D2141">
        <f t="shared" si="48"/>
        <v>8</v>
      </c>
    </row>
    <row r="2142" spans="1:4" x14ac:dyDescent="0.25">
      <c r="A2142">
        <v>2141</v>
      </c>
      <c r="B2142" s="1">
        <v>0.37216435185185182</v>
      </c>
      <c r="C2142" t="s">
        <v>2050</v>
      </c>
      <c r="D2142">
        <f t="shared" si="48"/>
        <v>8</v>
      </c>
    </row>
    <row r="2143" spans="1:4" x14ac:dyDescent="0.25">
      <c r="A2143">
        <v>2142</v>
      </c>
      <c r="B2143" s="1">
        <v>0.3722569444444444</v>
      </c>
      <c r="C2143" t="s">
        <v>2051</v>
      </c>
      <c r="D2143">
        <f t="shared" si="48"/>
        <v>8</v>
      </c>
    </row>
    <row r="2144" spans="1:4" x14ac:dyDescent="0.25">
      <c r="A2144">
        <v>2143</v>
      </c>
      <c r="B2144" s="1">
        <v>0.37234953703703705</v>
      </c>
      <c r="C2144" t="s">
        <v>2052</v>
      </c>
      <c r="D2144">
        <f t="shared" si="48"/>
        <v>8</v>
      </c>
    </row>
    <row r="2145" spans="1:4" x14ac:dyDescent="0.25">
      <c r="A2145">
        <v>2144</v>
      </c>
      <c r="B2145" s="1">
        <v>0.37251157407407409</v>
      </c>
      <c r="C2145" t="s">
        <v>2053</v>
      </c>
      <c r="D2145">
        <f t="shared" si="48"/>
        <v>8</v>
      </c>
    </row>
    <row r="2146" spans="1:4" x14ac:dyDescent="0.25">
      <c r="A2146">
        <v>2145</v>
      </c>
      <c r="B2146" s="1">
        <v>0.37260416666666668</v>
      </c>
      <c r="C2146" t="s">
        <v>2054</v>
      </c>
      <c r="D2146">
        <f t="shared" si="48"/>
        <v>8</v>
      </c>
    </row>
    <row r="2147" spans="1:4" x14ac:dyDescent="0.25">
      <c r="A2147">
        <v>2146</v>
      </c>
      <c r="B2147" s="1">
        <v>0.37276620370370367</v>
      </c>
      <c r="C2147" t="s">
        <v>2055</v>
      </c>
      <c r="D2147">
        <f t="shared" si="48"/>
        <v>8</v>
      </c>
    </row>
    <row r="2148" spans="1:4" x14ac:dyDescent="0.25">
      <c r="A2148">
        <v>2147</v>
      </c>
      <c r="B2148" s="1">
        <v>0.37292824074074077</v>
      </c>
      <c r="C2148" t="s">
        <v>2056</v>
      </c>
      <c r="D2148">
        <f t="shared" si="48"/>
        <v>8</v>
      </c>
    </row>
    <row r="2149" spans="1:4" x14ac:dyDescent="0.25">
      <c r="A2149">
        <v>2148</v>
      </c>
      <c r="B2149" s="1">
        <v>0.3729513888888889</v>
      </c>
      <c r="C2149" t="s">
        <v>2057</v>
      </c>
      <c r="D2149">
        <f t="shared" si="48"/>
        <v>8</v>
      </c>
    </row>
    <row r="2150" spans="1:4" x14ac:dyDescent="0.25">
      <c r="A2150">
        <v>2149</v>
      </c>
      <c r="B2150" s="1">
        <v>0.37307870370370372</v>
      </c>
      <c r="C2150" t="s">
        <v>2058</v>
      </c>
      <c r="D2150">
        <f t="shared" si="48"/>
        <v>8</v>
      </c>
    </row>
    <row r="2151" spans="1:4" x14ac:dyDescent="0.25">
      <c r="A2151">
        <v>2150</v>
      </c>
      <c r="B2151" s="1">
        <v>0.37314814814814817</v>
      </c>
      <c r="C2151" t="s">
        <v>2059</v>
      </c>
      <c r="D2151">
        <f t="shared" si="48"/>
        <v>8</v>
      </c>
    </row>
    <row r="2152" spans="1:4" x14ac:dyDescent="0.25">
      <c r="A2152">
        <v>2151</v>
      </c>
      <c r="B2152" s="1">
        <v>0.37324074074074076</v>
      </c>
      <c r="C2152" t="s">
        <v>2060</v>
      </c>
      <c r="D2152">
        <f t="shared" si="48"/>
        <v>8</v>
      </c>
    </row>
    <row r="2153" spans="1:4" x14ac:dyDescent="0.25">
      <c r="A2153">
        <v>2152</v>
      </c>
      <c r="B2153" s="1">
        <v>0.37335648148148143</v>
      </c>
      <c r="C2153" t="s">
        <v>2061</v>
      </c>
      <c r="D2153">
        <f t="shared" si="48"/>
        <v>8</v>
      </c>
    </row>
    <row r="2154" spans="1:4" x14ac:dyDescent="0.25">
      <c r="A2154">
        <v>2153</v>
      </c>
      <c r="B2154" s="1">
        <v>0.3734837962962963</v>
      </c>
      <c r="C2154" t="s">
        <v>2062</v>
      </c>
      <c r="D2154">
        <f t="shared" si="48"/>
        <v>8</v>
      </c>
    </row>
    <row r="2155" spans="1:4" x14ac:dyDescent="0.25">
      <c r="A2155">
        <v>2154</v>
      </c>
      <c r="B2155" s="1">
        <v>0.37359953703703702</v>
      </c>
      <c r="C2155" t="s">
        <v>2063</v>
      </c>
      <c r="D2155">
        <f t="shared" si="48"/>
        <v>8</v>
      </c>
    </row>
    <row r="2156" spans="1:4" x14ac:dyDescent="0.25">
      <c r="A2156">
        <v>2155</v>
      </c>
      <c r="B2156" s="1">
        <v>0.37372685185185189</v>
      </c>
      <c r="C2156" t="s">
        <v>2064</v>
      </c>
      <c r="D2156">
        <f t="shared" si="48"/>
        <v>8</v>
      </c>
    </row>
    <row r="2157" spans="1:4" x14ac:dyDescent="0.25">
      <c r="A2157">
        <v>2156</v>
      </c>
      <c r="B2157" s="1">
        <v>0.37375000000000003</v>
      </c>
      <c r="C2157" t="s">
        <v>2065</v>
      </c>
      <c r="D2157">
        <f t="shared" si="48"/>
        <v>8</v>
      </c>
    </row>
    <row r="2158" spans="1:4" x14ac:dyDescent="0.25">
      <c r="A2158">
        <v>2157</v>
      </c>
      <c r="B2158" s="1">
        <v>0.37385416666666665</v>
      </c>
      <c r="C2158" t="s">
        <v>2066</v>
      </c>
      <c r="D2158">
        <f t="shared" si="48"/>
        <v>8</v>
      </c>
    </row>
    <row r="2159" spans="1:4" x14ac:dyDescent="0.25">
      <c r="A2159">
        <v>2158</v>
      </c>
      <c r="B2159" s="1">
        <v>0.37396990740740743</v>
      </c>
      <c r="C2159" t="s">
        <v>2067</v>
      </c>
      <c r="D2159">
        <f t="shared" si="48"/>
        <v>8</v>
      </c>
    </row>
    <row r="2160" spans="1:4" x14ac:dyDescent="0.25">
      <c r="A2160">
        <v>2159</v>
      </c>
      <c r="B2160" s="1">
        <v>0.37412037037037038</v>
      </c>
      <c r="C2160" t="s">
        <v>2068</v>
      </c>
      <c r="D2160">
        <f t="shared" si="48"/>
        <v>8</v>
      </c>
    </row>
    <row r="2161" spans="1:4" x14ac:dyDescent="0.25">
      <c r="A2161">
        <v>2160</v>
      </c>
      <c r="B2161" s="1">
        <v>0.37421296296296297</v>
      </c>
      <c r="C2161" t="s">
        <v>2069</v>
      </c>
      <c r="D2161">
        <f t="shared" si="48"/>
        <v>8</v>
      </c>
    </row>
    <row r="2162" spans="1:4" x14ac:dyDescent="0.25">
      <c r="A2162">
        <v>2161</v>
      </c>
      <c r="B2162" s="1">
        <v>0.37425925925925929</v>
      </c>
      <c r="C2162" t="s">
        <v>2070</v>
      </c>
      <c r="D2162">
        <f t="shared" si="48"/>
        <v>8</v>
      </c>
    </row>
    <row r="2163" spans="1:4" x14ac:dyDescent="0.25">
      <c r="A2163">
        <v>2162</v>
      </c>
      <c r="B2163" s="1">
        <v>0.37439814814814815</v>
      </c>
      <c r="C2163" t="s">
        <v>2071</v>
      </c>
      <c r="D2163">
        <f t="shared" si="48"/>
        <v>8</v>
      </c>
    </row>
    <row r="2164" spans="1:4" x14ac:dyDescent="0.25">
      <c r="A2164">
        <v>2163</v>
      </c>
      <c r="B2164" s="1">
        <v>0.37445601851851856</v>
      </c>
      <c r="C2164" t="s">
        <v>2072</v>
      </c>
      <c r="D2164">
        <f t="shared" si="48"/>
        <v>8</v>
      </c>
    </row>
    <row r="2165" spans="1:4" x14ac:dyDescent="0.25">
      <c r="A2165">
        <v>2164</v>
      </c>
      <c r="B2165" s="1">
        <v>0.37452546296296302</v>
      </c>
      <c r="C2165" t="s">
        <v>2073</v>
      </c>
      <c r="D2165">
        <f t="shared" si="48"/>
        <v>8</v>
      </c>
    </row>
    <row r="2166" spans="1:4" x14ac:dyDescent="0.25">
      <c r="A2166">
        <v>2165</v>
      </c>
      <c r="B2166" s="1">
        <v>0.37461805555555555</v>
      </c>
      <c r="C2166" t="s">
        <v>2074</v>
      </c>
      <c r="D2166">
        <f t="shared" si="48"/>
        <v>8</v>
      </c>
    </row>
    <row r="2167" spans="1:4" x14ac:dyDescent="0.25">
      <c r="A2167">
        <v>2166</v>
      </c>
      <c r="B2167" s="1">
        <v>0.37475694444444446</v>
      </c>
      <c r="C2167" t="s">
        <v>2075</v>
      </c>
      <c r="D2167">
        <f t="shared" si="48"/>
        <v>8</v>
      </c>
    </row>
    <row r="2168" spans="1:4" x14ac:dyDescent="0.25">
      <c r="A2168">
        <v>2167</v>
      </c>
      <c r="B2168" s="1">
        <v>0.37489583333333337</v>
      </c>
      <c r="C2168" t="s">
        <v>12</v>
      </c>
      <c r="D2168">
        <f t="shared" si="48"/>
        <v>8</v>
      </c>
    </row>
    <row r="2169" spans="1:4" x14ac:dyDescent="0.25">
      <c r="A2169">
        <v>2168</v>
      </c>
      <c r="B2169" s="1">
        <v>0.37498842592592596</v>
      </c>
      <c r="C2169" t="s">
        <v>2076</v>
      </c>
      <c r="D2169">
        <f t="shared" si="48"/>
        <v>8</v>
      </c>
    </row>
    <row r="2170" spans="1:4" x14ac:dyDescent="0.25">
      <c r="A2170">
        <v>2169</v>
      </c>
      <c r="B2170" s="1">
        <v>0.37513888888888891</v>
      </c>
      <c r="C2170" t="s">
        <v>12</v>
      </c>
      <c r="D2170">
        <f t="shared" si="48"/>
        <v>9</v>
      </c>
    </row>
    <row r="2171" spans="1:4" x14ac:dyDescent="0.25">
      <c r="A2171">
        <v>2170</v>
      </c>
      <c r="B2171" s="1">
        <v>0.3753009259259259</v>
      </c>
      <c r="C2171" t="s">
        <v>2077</v>
      </c>
      <c r="D2171">
        <f t="shared" si="48"/>
        <v>9</v>
      </c>
    </row>
    <row r="2172" spans="1:4" x14ac:dyDescent="0.25">
      <c r="A2172">
        <v>2171</v>
      </c>
      <c r="B2172" s="1">
        <v>0.37534722222222222</v>
      </c>
      <c r="C2172" t="s">
        <v>2078</v>
      </c>
      <c r="D2172">
        <f t="shared" si="48"/>
        <v>9</v>
      </c>
    </row>
    <row r="2173" spans="1:4" x14ac:dyDescent="0.25">
      <c r="A2173">
        <v>2172</v>
      </c>
      <c r="B2173" s="1">
        <v>0.37541666666666668</v>
      </c>
      <c r="C2173" t="s">
        <v>2079</v>
      </c>
      <c r="D2173">
        <f t="shared" si="48"/>
        <v>9</v>
      </c>
    </row>
    <row r="2174" spans="1:4" x14ac:dyDescent="0.25">
      <c r="A2174">
        <v>2173</v>
      </c>
      <c r="B2174" s="1">
        <v>0.37557870370370372</v>
      </c>
      <c r="C2174" t="s">
        <v>2080</v>
      </c>
      <c r="D2174">
        <f t="shared" si="48"/>
        <v>9</v>
      </c>
    </row>
    <row r="2175" spans="1:4" x14ac:dyDescent="0.25">
      <c r="A2175">
        <v>2174</v>
      </c>
      <c r="B2175" s="1">
        <v>0.37574074074074071</v>
      </c>
      <c r="C2175" t="s">
        <v>2081</v>
      </c>
      <c r="D2175">
        <f t="shared" si="48"/>
        <v>9</v>
      </c>
    </row>
    <row r="2176" spans="1:4" x14ac:dyDescent="0.25">
      <c r="A2176">
        <v>2175</v>
      </c>
      <c r="B2176" s="1">
        <v>0.37585648148148149</v>
      </c>
      <c r="C2176" t="s">
        <v>2082</v>
      </c>
      <c r="D2176">
        <f t="shared" si="48"/>
        <v>9</v>
      </c>
    </row>
    <row r="2177" spans="1:4" x14ac:dyDescent="0.25">
      <c r="A2177">
        <v>2176</v>
      </c>
      <c r="B2177" s="1">
        <v>0.37596064814814811</v>
      </c>
      <c r="C2177" t="s">
        <v>2083</v>
      </c>
      <c r="D2177">
        <f t="shared" si="48"/>
        <v>9</v>
      </c>
    </row>
    <row r="2178" spans="1:4" x14ac:dyDescent="0.25">
      <c r="A2178">
        <v>2177</v>
      </c>
      <c r="B2178" s="1">
        <v>0.37608796296296299</v>
      </c>
      <c r="C2178" t="s">
        <v>2084</v>
      </c>
      <c r="D2178">
        <f t="shared" si="48"/>
        <v>9</v>
      </c>
    </row>
    <row r="2179" spans="1:4" x14ac:dyDescent="0.25">
      <c r="A2179">
        <v>2178</v>
      </c>
      <c r="B2179" s="1">
        <v>0.37623842592592593</v>
      </c>
      <c r="C2179" t="s">
        <v>2085</v>
      </c>
      <c r="D2179">
        <f t="shared" ref="D2179:D2242" si="49">HOUR(B2179)</f>
        <v>9</v>
      </c>
    </row>
    <row r="2180" spans="1:4" x14ac:dyDescent="0.25">
      <c r="A2180">
        <v>2179</v>
      </c>
      <c r="B2180" s="1">
        <v>0.37628472222222226</v>
      </c>
      <c r="C2180" t="s">
        <v>2086</v>
      </c>
      <c r="D2180">
        <f t="shared" si="49"/>
        <v>9</v>
      </c>
    </row>
    <row r="2181" spans="1:4" x14ac:dyDescent="0.25">
      <c r="A2181">
        <v>2180</v>
      </c>
      <c r="B2181" s="1">
        <v>0.37631944444444443</v>
      </c>
      <c r="C2181" t="s">
        <v>2087</v>
      </c>
      <c r="D2181">
        <f t="shared" si="49"/>
        <v>9</v>
      </c>
    </row>
    <row r="2182" spans="1:4" x14ac:dyDescent="0.25">
      <c r="A2182">
        <v>2181</v>
      </c>
      <c r="B2182" s="1">
        <v>0.37644675925925924</v>
      </c>
      <c r="C2182" t="s">
        <v>2088</v>
      </c>
      <c r="D2182">
        <f t="shared" si="49"/>
        <v>9</v>
      </c>
    </row>
    <row r="2183" spans="1:4" x14ac:dyDescent="0.25">
      <c r="A2183">
        <v>2182</v>
      </c>
      <c r="B2183" s="1">
        <v>0.37659722222222225</v>
      </c>
      <c r="C2183" t="s">
        <v>5</v>
      </c>
      <c r="D2183">
        <f t="shared" si="49"/>
        <v>9</v>
      </c>
    </row>
    <row r="2184" spans="1:4" x14ac:dyDescent="0.25">
      <c r="A2184">
        <v>2183</v>
      </c>
      <c r="B2184" s="1">
        <v>0.37667824074074074</v>
      </c>
      <c r="C2184" t="s">
        <v>2089</v>
      </c>
      <c r="D2184">
        <f t="shared" si="49"/>
        <v>9</v>
      </c>
    </row>
    <row r="2185" spans="1:4" x14ac:dyDescent="0.25">
      <c r="A2185">
        <v>2184</v>
      </c>
      <c r="B2185" s="1">
        <v>0.37682870370370369</v>
      </c>
      <c r="C2185" t="s">
        <v>2090</v>
      </c>
      <c r="D2185">
        <f t="shared" si="49"/>
        <v>9</v>
      </c>
    </row>
    <row r="2186" spans="1:4" x14ac:dyDescent="0.25">
      <c r="A2186">
        <v>2185</v>
      </c>
      <c r="B2186" s="1">
        <v>0.37690972222222219</v>
      </c>
      <c r="C2186" t="s">
        <v>65</v>
      </c>
      <c r="D2186">
        <f t="shared" si="49"/>
        <v>9</v>
      </c>
    </row>
    <row r="2187" spans="1:4" x14ac:dyDescent="0.25">
      <c r="A2187">
        <v>2186</v>
      </c>
      <c r="B2187" s="1">
        <v>0.3770486111111111</v>
      </c>
      <c r="C2187" t="s">
        <v>2091</v>
      </c>
      <c r="D2187">
        <f t="shared" si="49"/>
        <v>9</v>
      </c>
    </row>
    <row r="2188" spans="1:4" x14ac:dyDescent="0.25">
      <c r="A2188">
        <v>2187</v>
      </c>
      <c r="B2188" s="1">
        <v>0.37711805555555555</v>
      </c>
      <c r="C2188" t="s">
        <v>67</v>
      </c>
      <c r="D2188">
        <f t="shared" si="49"/>
        <v>9</v>
      </c>
    </row>
    <row r="2189" spans="1:4" x14ac:dyDescent="0.25">
      <c r="A2189">
        <v>2188</v>
      </c>
      <c r="B2189" s="1">
        <v>0.37725694444444446</v>
      </c>
      <c r="C2189" t="s">
        <v>2092</v>
      </c>
      <c r="D2189">
        <f t="shared" si="49"/>
        <v>9</v>
      </c>
    </row>
    <row r="2190" spans="1:4" x14ac:dyDescent="0.25">
      <c r="A2190">
        <v>2189</v>
      </c>
      <c r="B2190" s="1">
        <v>0.37734953703703705</v>
      </c>
      <c r="C2190" t="s">
        <v>70</v>
      </c>
      <c r="D2190">
        <f t="shared" si="49"/>
        <v>9</v>
      </c>
    </row>
    <row r="2191" spans="1:4" x14ac:dyDescent="0.25">
      <c r="A2191">
        <v>2190</v>
      </c>
      <c r="B2191" s="1">
        <v>0.37747685185185187</v>
      </c>
      <c r="C2191" t="s">
        <v>73</v>
      </c>
      <c r="D2191">
        <f t="shared" si="49"/>
        <v>9</v>
      </c>
    </row>
    <row r="2192" spans="1:4" x14ac:dyDescent="0.25">
      <c r="A2192">
        <v>2191</v>
      </c>
      <c r="B2192" s="1">
        <v>0.37756944444444446</v>
      </c>
      <c r="C2192" t="s">
        <v>2093</v>
      </c>
      <c r="D2192">
        <f t="shared" si="49"/>
        <v>9</v>
      </c>
    </row>
    <row r="2193" spans="1:4" x14ac:dyDescent="0.25">
      <c r="A2193">
        <v>2192</v>
      </c>
      <c r="B2193" s="1">
        <v>0.37763888888888886</v>
      </c>
      <c r="C2193" t="s">
        <v>2094</v>
      </c>
      <c r="D2193">
        <f t="shared" si="49"/>
        <v>9</v>
      </c>
    </row>
    <row r="2194" spans="1:4" x14ac:dyDescent="0.25">
      <c r="A2194">
        <v>2193</v>
      </c>
      <c r="B2194" s="1">
        <v>0.37777777777777777</v>
      </c>
      <c r="C2194" t="s">
        <v>2095</v>
      </c>
      <c r="D2194">
        <f t="shared" si="49"/>
        <v>9</v>
      </c>
    </row>
    <row r="2195" spans="1:4" x14ac:dyDescent="0.25">
      <c r="A2195">
        <v>2194</v>
      </c>
      <c r="B2195" s="1">
        <v>0.37784722222222222</v>
      </c>
      <c r="C2195" t="s">
        <v>2096</v>
      </c>
      <c r="D2195">
        <f t="shared" si="49"/>
        <v>9</v>
      </c>
    </row>
    <row r="2196" spans="1:4" x14ac:dyDescent="0.25">
      <c r="A2196">
        <v>2195</v>
      </c>
      <c r="B2196" s="1">
        <v>0.37789351851851855</v>
      </c>
      <c r="C2196" t="s">
        <v>2097</v>
      </c>
      <c r="D2196">
        <f t="shared" si="49"/>
        <v>9</v>
      </c>
    </row>
    <row r="2197" spans="1:4" x14ac:dyDescent="0.25">
      <c r="A2197">
        <v>2196</v>
      </c>
      <c r="B2197" s="1">
        <v>0.37793981481481481</v>
      </c>
      <c r="C2197" t="s">
        <v>2098</v>
      </c>
      <c r="D2197">
        <f t="shared" si="49"/>
        <v>9</v>
      </c>
    </row>
    <row r="2198" spans="1:4" x14ac:dyDescent="0.25">
      <c r="A2198">
        <v>2197</v>
      </c>
      <c r="B2198" s="1">
        <v>0.37795138888888885</v>
      </c>
      <c r="C2198" t="s">
        <v>2099</v>
      </c>
      <c r="D2198">
        <f t="shared" si="49"/>
        <v>9</v>
      </c>
    </row>
    <row r="2199" spans="1:4" x14ac:dyDescent="0.25">
      <c r="A2199">
        <v>2198</v>
      </c>
      <c r="B2199" s="1">
        <v>0.3781018518518518</v>
      </c>
      <c r="C2199" t="s">
        <v>2100</v>
      </c>
      <c r="D2199">
        <f t="shared" si="49"/>
        <v>9</v>
      </c>
    </row>
    <row r="2200" spans="1:4" x14ac:dyDescent="0.25">
      <c r="A2200">
        <v>2199</v>
      </c>
      <c r="B2200" s="1">
        <v>0.37815972222222222</v>
      </c>
      <c r="C2200" t="s">
        <v>2101</v>
      </c>
      <c r="D2200">
        <f t="shared" si="49"/>
        <v>9</v>
      </c>
    </row>
    <row r="2201" spans="1:4" x14ac:dyDescent="0.25">
      <c r="A2201">
        <v>2200</v>
      </c>
      <c r="B2201" s="1">
        <v>0.37819444444444444</v>
      </c>
      <c r="C2201" t="s">
        <v>2102</v>
      </c>
      <c r="D2201">
        <f t="shared" si="49"/>
        <v>9</v>
      </c>
    </row>
    <row r="2202" spans="1:4" x14ac:dyDescent="0.25">
      <c r="A2202">
        <v>2201</v>
      </c>
      <c r="B2202" s="1">
        <v>0.37836805555555553</v>
      </c>
      <c r="C2202" t="s">
        <v>2103</v>
      </c>
      <c r="D2202">
        <f t="shared" si="49"/>
        <v>9</v>
      </c>
    </row>
    <row r="2203" spans="1:4" x14ac:dyDescent="0.25">
      <c r="A2203">
        <v>2202</v>
      </c>
      <c r="B2203" s="1">
        <v>0.37851851851851853</v>
      </c>
      <c r="C2203" t="s">
        <v>2104</v>
      </c>
      <c r="D2203">
        <f t="shared" si="49"/>
        <v>9</v>
      </c>
    </row>
    <row r="2204" spans="1:4" x14ac:dyDescent="0.25">
      <c r="A2204">
        <v>2203</v>
      </c>
      <c r="B2204" s="1">
        <v>0.37859953703703703</v>
      </c>
      <c r="C2204" t="s">
        <v>2105</v>
      </c>
      <c r="D2204">
        <f t="shared" si="49"/>
        <v>9</v>
      </c>
    </row>
    <row r="2205" spans="1:4" x14ac:dyDescent="0.25">
      <c r="A2205">
        <v>2204</v>
      </c>
      <c r="B2205" s="1">
        <v>0.37872685185185184</v>
      </c>
      <c r="C2205" t="s">
        <v>2106</v>
      </c>
      <c r="D2205">
        <f t="shared" si="49"/>
        <v>9</v>
      </c>
    </row>
    <row r="2206" spans="1:4" x14ac:dyDescent="0.25">
      <c r="A2206">
        <v>2205</v>
      </c>
      <c r="B2206" s="1">
        <v>0.37883101851851847</v>
      </c>
      <c r="C2206" t="s">
        <v>2107</v>
      </c>
      <c r="D2206">
        <f t="shared" si="49"/>
        <v>9</v>
      </c>
    </row>
    <row r="2207" spans="1:4" x14ac:dyDescent="0.25">
      <c r="A2207">
        <v>2206</v>
      </c>
      <c r="B2207" s="1">
        <v>0.37891203703703707</v>
      </c>
      <c r="C2207" t="s">
        <v>2108</v>
      </c>
      <c r="D2207">
        <f t="shared" si="49"/>
        <v>9</v>
      </c>
    </row>
    <row r="2208" spans="1:4" x14ac:dyDescent="0.25">
      <c r="A2208">
        <v>2207</v>
      </c>
      <c r="B2208" s="1">
        <v>0.37906250000000002</v>
      </c>
      <c r="C2208" t="s">
        <v>2109</v>
      </c>
      <c r="D2208">
        <f t="shared" si="49"/>
        <v>9</v>
      </c>
    </row>
    <row r="2209" spans="1:4" x14ac:dyDescent="0.25">
      <c r="A2209">
        <v>2208</v>
      </c>
      <c r="B2209" s="1">
        <v>0.37916666666666665</v>
      </c>
      <c r="C2209" t="s">
        <v>2110</v>
      </c>
      <c r="D2209">
        <f t="shared" si="49"/>
        <v>9</v>
      </c>
    </row>
    <row r="2210" spans="1:4" x14ac:dyDescent="0.25">
      <c r="A2210">
        <v>2209</v>
      </c>
      <c r="B2210" s="1">
        <v>0.37929398148148147</v>
      </c>
      <c r="C2210" t="s">
        <v>2111</v>
      </c>
      <c r="D2210">
        <f t="shared" si="49"/>
        <v>9</v>
      </c>
    </row>
    <row r="2211" spans="1:4" x14ac:dyDescent="0.25">
      <c r="A2211">
        <v>2210</v>
      </c>
      <c r="B2211" s="1">
        <v>0.37942129629629634</v>
      </c>
      <c r="C2211" t="s">
        <v>2112</v>
      </c>
      <c r="D2211">
        <f t="shared" si="49"/>
        <v>9</v>
      </c>
    </row>
    <row r="2212" spans="1:4" x14ac:dyDescent="0.25">
      <c r="A2212">
        <v>2211</v>
      </c>
      <c r="B2212" s="1">
        <v>0.37959490740740742</v>
      </c>
      <c r="C2212" t="s">
        <v>2113</v>
      </c>
      <c r="D2212">
        <f t="shared" si="49"/>
        <v>9</v>
      </c>
    </row>
    <row r="2213" spans="1:4" x14ac:dyDescent="0.25">
      <c r="A2213">
        <v>2212</v>
      </c>
      <c r="B2213" s="1">
        <v>0.37965277777777778</v>
      </c>
      <c r="C2213" t="s">
        <v>2114</v>
      </c>
      <c r="D2213">
        <f t="shared" si="49"/>
        <v>9</v>
      </c>
    </row>
    <row r="2214" spans="1:4" x14ac:dyDescent="0.25">
      <c r="A2214">
        <v>2213</v>
      </c>
      <c r="B2214" s="1">
        <v>0.37976851851851851</v>
      </c>
      <c r="C2214" t="s">
        <v>2115</v>
      </c>
      <c r="D2214">
        <f t="shared" si="49"/>
        <v>9</v>
      </c>
    </row>
    <row r="2215" spans="1:4" x14ac:dyDescent="0.25">
      <c r="A2215">
        <v>2214</v>
      </c>
      <c r="B2215" s="1">
        <v>0.379849537037037</v>
      </c>
      <c r="C2215" t="s">
        <v>2116</v>
      </c>
      <c r="D2215">
        <f t="shared" si="49"/>
        <v>9</v>
      </c>
    </row>
    <row r="2216" spans="1:4" x14ac:dyDescent="0.25">
      <c r="A2216">
        <v>2215</v>
      </c>
      <c r="B2216" s="1">
        <v>0.37997685185185182</v>
      </c>
      <c r="C2216" t="s">
        <v>2117</v>
      </c>
      <c r="D2216">
        <f t="shared" si="49"/>
        <v>9</v>
      </c>
    </row>
    <row r="2217" spans="1:4" x14ac:dyDescent="0.25">
      <c r="A2217">
        <v>2216</v>
      </c>
      <c r="B2217" s="1">
        <v>0.38008101851851855</v>
      </c>
      <c r="C2217" t="s">
        <v>2118</v>
      </c>
      <c r="D2217">
        <f t="shared" si="49"/>
        <v>9</v>
      </c>
    </row>
    <row r="2218" spans="1:4" x14ac:dyDescent="0.25">
      <c r="A2218">
        <v>2217</v>
      </c>
      <c r="B2218" s="1">
        <v>0.38016203703703705</v>
      </c>
      <c r="C2218" t="s">
        <v>2119</v>
      </c>
      <c r="D2218">
        <f t="shared" si="49"/>
        <v>9</v>
      </c>
    </row>
    <row r="2219" spans="1:4" x14ac:dyDescent="0.25">
      <c r="A2219">
        <v>2218</v>
      </c>
      <c r="B2219" s="1">
        <v>0.38024305555555554</v>
      </c>
      <c r="C2219" t="s">
        <v>2120</v>
      </c>
      <c r="D2219">
        <f t="shared" si="49"/>
        <v>9</v>
      </c>
    </row>
    <row r="2220" spans="1:4" x14ac:dyDescent="0.25">
      <c r="A2220">
        <v>2219</v>
      </c>
      <c r="B2220" s="1">
        <v>0.38035879629629626</v>
      </c>
      <c r="C2220" t="s">
        <v>2121</v>
      </c>
      <c r="D2220">
        <f t="shared" si="49"/>
        <v>9</v>
      </c>
    </row>
    <row r="2221" spans="1:4" x14ac:dyDescent="0.25">
      <c r="A2221">
        <v>2220</v>
      </c>
      <c r="B2221" s="1">
        <v>0.38042824074074072</v>
      </c>
      <c r="C2221" t="s">
        <v>2122</v>
      </c>
      <c r="D2221">
        <f t="shared" si="49"/>
        <v>9</v>
      </c>
    </row>
    <row r="2222" spans="1:4" x14ac:dyDescent="0.25">
      <c r="A2222">
        <v>2221</v>
      </c>
      <c r="B2222" s="1">
        <v>0.38055555555555554</v>
      </c>
      <c r="C2222" t="s">
        <v>2123</v>
      </c>
      <c r="D2222">
        <f t="shared" si="49"/>
        <v>9</v>
      </c>
    </row>
    <row r="2223" spans="1:4" x14ac:dyDescent="0.25">
      <c r="A2223">
        <v>2222</v>
      </c>
      <c r="B2223" s="1">
        <v>0.38060185185185186</v>
      </c>
      <c r="C2223" t="s">
        <v>2124</v>
      </c>
      <c r="D2223">
        <f t="shared" si="49"/>
        <v>9</v>
      </c>
    </row>
    <row r="2224" spans="1:4" x14ac:dyDescent="0.25">
      <c r="A2224">
        <v>2223</v>
      </c>
      <c r="B2224" s="1">
        <v>0.38070601851851849</v>
      </c>
      <c r="C2224" t="s">
        <v>2125</v>
      </c>
      <c r="D2224">
        <f t="shared" si="49"/>
        <v>9</v>
      </c>
    </row>
    <row r="2225" spans="1:4" x14ac:dyDescent="0.25">
      <c r="A2225">
        <v>2224</v>
      </c>
      <c r="B2225" s="1">
        <v>0.38078703703703703</v>
      </c>
      <c r="C2225" t="s">
        <v>2126</v>
      </c>
      <c r="D2225">
        <f t="shared" si="49"/>
        <v>9</v>
      </c>
    </row>
    <row r="2226" spans="1:4" x14ac:dyDescent="0.25">
      <c r="A2226">
        <v>2225</v>
      </c>
      <c r="B2226" s="1">
        <v>0.38092592592592589</v>
      </c>
      <c r="C2226" t="s">
        <v>2127</v>
      </c>
      <c r="D2226">
        <f t="shared" si="49"/>
        <v>9</v>
      </c>
    </row>
    <row r="2227" spans="1:4" x14ac:dyDescent="0.25">
      <c r="A2227">
        <v>2226</v>
      </c>
      <c r="B2227" s="1">
        <v>0.38105324074074076</v>
      </c>
      <c r="C2227" t="s">
        <v>2128</v>
      </c>
      <c r="D2227">
        <f t="shared" si="49"/>
        <v>9</v>
      </c>
    </row>
    <row r="2228" spans="1:4" x14ac:dyDescent="0.25">
      <c r="A2228">
        <v>2227</v>
      </c>
      <c r="B2228" s="1">
        <v>0.3810763888888889</v>
      </c>
      <c r="C2228" t="s">
        <v>2129</v>
      </c>
      <c r="D2228">
        <f t="shared" si="49"/>
        <v>9</v>
      </c>
    </row>
    <row r="2229" spans="1:4" x14ac:dyDescent="0.25">
      <c r="A2229">
        <v>2228</v>
      </c>
      <c r="B2229" s="1">
        <v>0.38120370370370371</v>
      </c>
      <c r="C2229" t="s">
        <v>2130</v>
      </c>
      <c r="D2229">
        <f t="shared" si="49"/>
        <v>9</v>
      </c>
    </row>
    <row r="2230" spans="1:4" x14ac:dyDescent="0.25">
      <c r="A2230">
        <v>2229</v>
      </c>
      <c r="B2230" s="1">
        <v>0.38134259259259262</v>
      </c>
      <c r="C2230" t="s">
        <v>2131</v>
      </c>
      <c r="D2230">
        <f t="shared" si="49"/>
        <v>9</v>
      </c>
    </row>
    <row r="2231" spans="1:4" x14ac:dyDescent="0.25">
      <c r="A2231">
        <v>2230</v>
      </c>
      <c r="B2231" s="1">
        <v>0.3815162037037037</v>
      </c>
      <c r="C2231" t="s">
        <v>2132</v>
      </c>
      <c r="D2231">
        <f t="shared" si="49"/>
        <v>9</v>
      </c>
    </row>
    <row r="2232" spans="1:4" x14ac:dyDescent="0.25">
      <c r="A2232">
        <v>2231</v>
      </c>
      <c r="B2232" s="1">
        <v>0.38155092592592593</v>
      </c>
      <c r="C2232" t="s">
        <v>2133</v>
      </c>
      <c r="D2232">
        <f t="shared" si="49"/>
        <v>9</v>
      </c>
    </row>
    <row r="2233" spans="1:4" x14ac:dyDescent="0.25">
      <c r="A2233">
        <v>2232</v>
      </c>
      <c r="B2233" s="1">
        <v>0.38162037037037039</v>
      </c>
      <c r="C2233" t="s">
        <v>2134</v>
      </c>
      <c r="D2233">
        <f t="shared" si="49"/>
        <v>9</v>
      </c>
    </row>
    <row r="2234" spans="1:4" x14ac:dyDescent="0.25">
      <c r="A2234">
        <v>2233</v>
      </c>
      <c r="B2234" s="1">
        <v>0.38179398148148147</v>
      </c>
      <c r="C2234" t="s">
        <v>2135</v>
      </c>
      <c r="D2234">
        <f t="shared" si="49"/>
        <v>9</v>
      </c>
    </row>
    <row r="2235" spans="1:4" x14ac:dyDescent="0.25">
      <c r="A2235">
        <v>2234</v>
      </c>
      <c r="B2235" s="1">
        <v>0.38196759259259255</v>
      </c>
      <c r="C2235" t="s">
        <v>2136</v>
      </c>
      <c r="D2235">
        <f t="shared" si="49"/>
        <v>9</v>
      </c>
    </row>
    <row r="2236" spans="1:4" x14ac:dyDescent="0.25">
      <c r="A2236">
        <v>2235</v>
      </c>
      <c r="B2236" s="1">
        <v>0.38202546296296297</v>
      </c>
      <c r="C2236" t="s">
        <v>2137</v>
      </c>
      <c r="D2236">
        <f t="shared" si="49"/>
        <v>9</v>
      </c>
    </row>
    <row r="2237" spans="1:4" x14ac:dyDescent="0.25">
      <c r="A2237">
        <v>2236</v>
      </c>
      <c r="B2237" s="1">
        <v>0.38212962962962965</v>
      </c>
      <c r="C2237" t="s">
        <v>2138</v>
      </c>
      <c r="D2237">
        <f t="shared" si="49"/>
        <v>9</v>
      </c>
    </row>
    <row r="2238" spans="1:4" x14ac:dyDescent="0.25">
      <c r="A2238">
        <v>2237</v>
      </c>
      <c r="B2238" s="1">
        <v>0.3822916666666667</v>
      </c>
      <c r="C2238" t="s">
        <v>2139</v>
      </c>
      <c r="D2238">
        <f t="shared" si="49"/>
        <v>9</v>
      </c>
    </row>
    <row r="2239" spans="1:4" x14ac:dyDescent="0.25">
      <c r="A2239">
        <v>2238</v>
      </c>
      <c r="B2239" s="1">
        <v>0.38243055555555555</v>
      </c>
      <c r="C2239" t="s">
        <v>2140</v>
      </c>
      <c r="D2239">
        <f t="shared" si="49"/>
        <v>9</v>
      </c>
    </row>
    <row r="2240" spans="1:4" x14ac:dyDescent="0.25">
      <c r="A2240">
        <v>2239</v>
      </c>
      <c r="B2240" s="1">
        <v>0.38256944444444446</v>
      </c>
      <c r="C2240" t="s">
        <v>2141</v>
      </c>
      <c r="D2240">
        <f t="shared" si="49"/>
        <v>9</v>
      </c>
    </row>
    <row r="2241" spans="1:4" x14ac:dyDescent="0.25">
      <c r="A2241">
        <v>2240</v>
      </c>
      <c r="B2241" s="1">
        <v>0.3825925925925926</v>
      </c>
      <c r="C2241" t="s">
        <v>2142</v>
      </c>
      <c r="D2241">
        <f t="shared" si="49"/>
        <v>9</v>
      </c>
    </row>
    <row r="2242" spans="1:4" x14ac:dyDescent="0.25">
      <c r="A2242">
        <v>2241</v>
      </c>
      <c r="B2242" s="1">
        <v>0.38276620370370368</v>
      </c>
      <c r="C2242" t="s">
        <v>2143</v>
      </c>
      <c r="D2242">
        <f t="shared" si="49"/>
        <v>9</v>
      </c>
    </row>
    <row r="2243" spans="1:4" x14ac:dyDescent="0.25">
      <c r="A2243">
        <v>2242</v>
      </c>
      <c r="B2243" s="1">
        <v>0.38278935185185187</v>
      </c>
      <c r="C2243" t="s">
        <v>2144</v>
      </c>
      <c r="D2243">
        <f t="shared" ref="D2243:D2306" si="50">HOUR(B2243)</f>
        <v>9</v>
      </c>
    </row>
    <row r="2244" spans="1:4" x14ac:dyDescent="0.25">
      <c r="A2244">
        <v>2243</v>
      </c>
      <c r="B2244" s="1">
        <v>0.38290509259259259</v>
      </c>
      <c r="C2244" t="s">
        <v>2145</v>
      </c>
      <c r="D2244">
        <f t="shared" si="50"/>
        <v>9</v>
      </c>
    </row>
    <row r="2245" spans="1:4" x14ac:dyDescent="0.25">
      <c r="A2245">
        <v>2244</v>
      </c>
      <c r="B2245" s="1">
        <v>0.38292824074074078</v>
      </c>
      <c r="C2245" t="s">
        <v>2146</v>
      </c>
      <c r="D2245">
        <f t="shared" si="50"/>
        <v>9</v>
      </c>
    </row>
    <row r="2246" spans="1:4" x14ac:dyDescent="0.25">
      <c r="A2246">
        <v>2245</v>
      </c>
      <c r="B2246" s="1">
        <v>0.38300925925925927</v>
      </c>
      <c r="C2246" t="s">
        <v>2147</v>
      </c>
      <c r="D2246">
        <f t="shared" si="50"/>
        <v>9</v>
      </c>
    </row>
    <row r="2247" spans="1:4" x14ac:dyDescent="0.25">
      <c r="A2247">
        <v>2246</v>
      </c>
      <c r="B2247" s="1">
        <v>0.38305555555555554</v>
      </c>
      <c r="C2247" t="s">
        <v>2148</v>
      </c>
      <c r="D2247">
        <f t="shared" si="50"/>
        <v>9</v>
      </c>
    </row>
    <row r="2248" spans="1:4" x14ac:dyDescent="0.25">
      <c r="A2248">
        <v>2247</v>
      </c>
      <c r="B2248" s="1">
        <v>0.38307870370370373</v>
      </c>
      <c r="C2248" t="s">
        <v>2149</v>
      </c>
      <c r="D2248">
        <f t="shared" si="50"/>
        <v>9</v>
      </c>
    </row>
    <row r="2249" spans="1:4" x14ac:dyDescent="0.25">
      <c r="A2249">
        <v>2248</v>
      </c>
      <c r="B2249" s="1">
        <v>0.38309027777777777</v>
      </c>
      <c r="C2249" t="s">
        <v>2150</v>
      </c>
      <c r="D2249">
        <f t="shared" si="50"/>
        <v>9</v>
      </c>
    </row>
    <row r="2250" spans="1:4" x14ac:dyDescent="0.25">
      <c r="A2250">
        <v>2249</v>
      </c>
      <c r="B2250" s="1">
        <v>0.38315972222222222</v>
      </c>
      <c r="C2250" t="s">
        <v>2151</v>
      </c>
      <c r="D2250">
        <f t="shared" si="50"/>
        <v>9</v>
      </c>
    </row>
    <row r="2251" spans="1:4" x14ac:dyDescent="0.25">
      <c r="A2251">
        <v>2250</v>
      </c>
      <c r="B2251" s="1">
        <v>0.38317129629629632</v>
      </c>
      <c r="C2251" t="s">
        <v>2152</v>
      </c>
      <c r="D2251">
        <f t="shared" si="50"/>
        <v>9</v>
      </c>
    </row>
    <row r="2252" spans="1:4" x14ac:dyDescent="0.25">
      <c r="A2252">
        <v>2251</v>
      </c>
      <c r="B2252" s="1">
        <v>0.38322916666666668</v>
      </c>
      <c r="C2252" t="s">
        <v>2153</v>
      </c>
      <c r="D2252">
        <f t="shared" si="50"/>
        <v>9</v>
      </c>
    </row>
    <row r="2253" spans="1:4" x14ac:dyDescent="0.25">
      <c r="A2253">
        <v>2252</v>
      </c>
      <c r="B2253" s="1">
        <v>0.38324074074074077</v>
      </c>
      <c r="C2253" t="s">
        <v>2154</v>
      </c>
      <c r="D2253">
        <f t="shared" si="50"/>
        <v>9</v>
      </c>
    </row>
    <row r="2254" spans="1:4" x14ac:dyDescent="0.25">
      <c r="A2254">
        <v>2253</v>
      </c>
      <c r="B2254" s="1">
        <v>0.38341435185185185</v>
      </c>
      <c r="C2254" t="s">
        <v>2155</v>
      </c>
      <c r="D2254">
        <f t="shared" si="50"/>
        <v>9</v>
      </c>
    </row>
    <row r="2255" spans="1:4" x14ac:dyDescent="0.25">
      <c r="A2255">
        <v>2254</v>
      </c>
      <c r="B2255" s="1">
        <v>0.38353009259259258</v>
      </c>
      <c r="C2255" t="s">
        <v>2156</v>
      </c>
      <c r="D2255">
        <f t="shared" si="50"/>
        <v>9</v>
      </c>
    </row>
    <row r="2256" spans="1:4" x14ac:dyDescent="0.25">
      <c r="A2256">
        <v>2255</v>
      </c>
      <c r="B2256" s="1">
        <v>0.38366898148148149</v>
      </c>
      <c r="C2256" t="s">
        <v>2157</v>
      </c>
      <c r="D2256">
        <f t="shared" si="50"/>
        <v>9</v>
      </c>
    </row>
    <row r="2257" spans="1:4" x14ac:dyDescent="0.25">
      <c r="A2257">
        <v>2256</v>
      </c>
      <c r="B2257" s="1">
        <v>0.38383101851851853</v>
      </c>
      <c r="C2257" t="s">
        <v>2158</v>
      </c>
      <c r="D2257">
        <f t="shared" si="50"/>
        <v>9</v>
      </c>
    </row>
    <row r="2258" spans="1:4" x14ac:dyDescent="0.25">
      <c r="A2258">
        <v>2257</v>
      </c>
      <c r="B2258" s="1">
        <v>0.38393518518518516</v>
      </c>
      <c r="C2258" t="s">
        <v>2159</v>
      </c>
      <c r="D2258">
        <f t="shared" si="50"/>
        <v>9</v>
      </c>
    </row>
    <row r="2259" spans="1:4" x14ac:dyDescent="0.25">
      <c r="A2259">
        <v>2258</v>
      </c>
      <c r="B2259" s="1">
        <v>0.38409722222222226</v>
      </c>
      <c r="C2259" t="s">
        <v>2160</v>
      </c>
      <c r="D2259">
        <f t="shared" si="50"/>
        <v>9</v>
      </c>
    </row>
    <row r="2260" spans="1:4" x14ac:dyDescent="0.25">
      <c r="A2260">
        <v>2259</v>
      </c>
      <c r="B2260" s="1">
        <v>0.38417824074074075</v>
      </c>
      <c r="C2260" t="s">
        <v>2161</v>
      </c>
      <c r="D2260">
        <f t="shared" si="50"/>
        <v>9</v>
      </c>
    </row>
    <row r="2261" spans="1:4" x14ac:dyDescent="0.25">
      <c r="A2261">
        <v>2260</v>
      </c>
      <c r="B2261" s="1">
        <v>0.3843287037037037</v>
      </c>
      <c r="C2261" t="s">
        <v>2162</v>
      </c>
      <c r="D2261">
        <f t="shared" si="50"/>
        <v>9</v>
      </c>
    </row>
    <row r="2262" spans="1:4" x14ac:dyDescent="0.25">
      <c r="A2262">
        <v>2261</v>
      </c>
      <c r="B2262" s="1">
        <v>0.38449074074074074</v>
      </c>
      <c r="C2262" t="s">
        <v>2163</v>
      </c>
      <c r="D2262">
        <f t="shared" si="50"/>
        <v>9</v>
      </c>
    </row>
    <row r="2263" spans="1:4" x14ac:dyDescent="0.25">
      <c r="A2263">
        <v>2262</v>
      </c>
      <c r="B2263" s="1">
        <v>0.38458333333333333</v>
      </c>
      <c r="C2263" t="s">
        <v>2164</v>
      </c>
      <c r="D2263">
        <f t="shared" si="50"/>
        <v>9</v>
      </c>
    </row>
    <row r="2264" spans="1:4" x14ac:dyDescent="0.25">
      <c r="A2264">
        <v>2263</v>
      </c>
      <c r="B2264" s="1">
        <v>0.38475694444444447</v>
      </c>
      <c r="C2264" t="s">
        <v>2165</v>
      </c>
      <c r="D2264">
        <f t="shared" si="50"/>
        <v>9</v>
      </c>
    </row>
    <row r="2265" spans="1:4" x14ac:dyDescent="0.25">
      <c r="A2265">
        <v>2264</v>
      </c>
      <c r="B2265" s="1">
        <v>0.38476851851851851</v>
      </c>
      <c r="C2265" t="s">
        <v>2166</v>
      </c>
      <c r="D2265">
        <f t="shared" si="50"/>
        <v>9</v>
      </c>
    </row>
    <row r="2266" spans="1:4" x14ac:dyDescent="0.25">
      <c r="A2266">
        <v>2265</v>
      </c>
      <c r="B2266" s="1">
        <v>0.38481481481481478</v>
      </c>
      <c r="C2266" t="s">
        <v>2167</v>
      </c>
      <c r="D2266">
        <f t="shared" si="50"/>
        <v>9</v>
      </c>
    </row>
    <row r="2267" spans="1:4" x14ac:dyDescent="0.25">
      <c r="A2267">
        <v>2266</v>
      </c>
      <c r="B2267" s="1">
        <v>0.38484953703703706</v>
      </c>
      <c r="C2267" t="s">
        <v>2168</v>
      </c>
      <c r="D2267">
        <f t="shared" si="50"/>
        <v>9</v>
      </c>
    </row>
    <row r="2268" spans="1:4" x14ac:dyDescent="0.25">
      <c r="A2268">
        <v>2267</v>
      </c>
      <c r="B2268" s="1">
        <v>0.38490740740740742</v>
      </c>
      <c r="C2268" t="s">
        <v>2169</v>
      </c>
      <c r="D2268">
        <f t="shared" si="50"/>
        <v>9</v>
      </c>
    </row>
    <row r="2269" spans="1:4" x14ac:dyDescent="0.25">
      <c r="A2269">
        <v>2268</v>
      </c>
      <c r="B2269" s="1">
        <v>0.38505787037037037</v>
      </c>
      <c r="C2269" t="s">
        <v>2170</v>
      </c>
      <c r="D2269">
        <f t="shared" si="50"/>
        <v>9</v>
      </c>
    </row>
    <row r="2270" spans="1:4" x14ac:dyDescent="0.25">
      <c r="A2270">
        <v>2269</v>
      </c>
      <c r="B2270" s="1">
        <v>0.3850925925925926</v>
      </c>
      <c r="C2270" t="s">
        <v>2171</v>
      </c>
      <c r="D2270">
        <f t="shared" si="50"/>
        <v>9</v>
      </c>
    </row>
    <row r="2271" spans="1:4" x14ac:dyDescent="0.25">
      <c r="A2271">
        <v>2270</v>
      </c>
      <c r="B2271" s="1">
        <v>0.38519675925925928</v>
      </c>
      <c r="C2271" t="s">
        <v>2172</v>
      </c>
      <c r="D2271">
        <f t="shared" si="50"/>
        <v>9</v>
      </c>
    </row>
    <row r="2272" spans="1:4" x14ac:dyDescent="0.25">
      <c r="A2272">
        <v>2271</v>
      </c>
      <c r="B2272" s="1">
        <v>0.38534722222222223</v>
      </c>
      <c r="C2272" t="s">
        <v>2173</v>
      </c>
      <c r="D2272">
        <f t="shared" si="50"/>
        <v>9</v>
      </c>
    </row>
    <row r="2273" spans="1:4" x14ac:dyDescent="0.25">
      <c r="A2273">
        <v>2272</v>
      </c>
      <c r="B2273" s="1">
        <v>0.38538194444444446</v>
      </c>
      <c r="C2273" t="s">
        <v>2174</v>
      </c>
      <c r="D2273">
        <f t="shared" si="50"/>
        <v>9</v>
      </c>
    </row>
    <row r="2274" spans="1:4" x14ac:dyDescent="0.25">
      <c r="A2274">
        <v>2273</v>
      </c>
      <c r="B2274" s="1">
        <v>0.38549768518518518</v>
      </c>
      <c r="C2274" t="s">
        <v>2175</v>
      </c>
      <c r="D2274">
        <f t="shared" si="50"/>
        <v>9</v>
      </c>
    </row>
    <row r="2275" spans="1:4" x14ac:dyDescent="0.25">
      <c r="A2275">
        <v>2274</v>
      </c>
      <c r="B2275" s="1">
        <v>0.38553240740740741</v>
      </c>
      <c r="C2275" t="s">
        <v>2176</v>
      </c>
      <c r="D2275">
        <f t="shared" si="50"/>
        <v>9</v>
      </c>
    </row>
    <row r="2276" spans="1:4" x14ac:dyDescent="0.25">
      <c r="A2276">
        <v>2275</v>
      </c>
      <c r="B2276" s="1">
        <v>0.38557870370370373</v>
      </c>
      <c r="C2276" t="s">
        <v>2177</v>
      </c>
      <c r="D2276">
        <f t="shared" si="50"/>
        <v>9</v>
      </c>
    </row>
    <row r="2277" spans="1:4" x14ac:dyDescent="0.25">
      <c r="A2277">
        <v>2276</v>
      </c>
      <c r="B2277" s="1">
        <v>0.38559027777777777</v>
      </c>
      <c r="C2277" t="s">
        <v>2178</v>
      </c>
      <c r="D2277">
        <f t="shared" si="50"/>
        <v>9</v>
      </c>
    </row>
    <row r="2278" spans="1:4" x14ac:dyDescent="0.25">
      <c r="A2278">
        <v>2277</v>
      </c>
      <c r="B2278" s="1">
        <v>0.38568287037037036</v>
      </c>
      <c r="C2278" t="s">
        <v>2179</v>
      </c>
      <c r="D2278">
        <f t="shared" si="50"/>
        <v>9</v>
      </c>
    </row>
    <row r="2279" spans="1:4" x14ac:dyDescent="0.25">
      <c r="A2279">
        <v>2278</v>
      </c>
      <c r="B2279" s="1">
        <v>0.38582175925925927</v>
      </c>
      <c r="C2279" t="s">
        <v>2180</v>
      </c>
      <c r="D2279">
        <f t="shared" si="50"/>
        <v>9</v>
      </c>
    </row>
    <row r="2280" spans="1:4" x14ac:dyDescent="0.25">
      <c r="A2280">
        <v>2279</v>
      </c>
      <c r="B2280" s="1">
        <v>0.38590277777777776</v>
      </c>
      <c r="C2280" t="s">
        <v>2181</v>
      </c>
      <c r="D2280">
        <f t="shared" si="50"/>
        <v>9</v>
      </c>
    </row>
    <row r="2281" spans="1:4" x14ac:dyDescent="0.25">
      <c r="A2281">
        <v>2280</v>
      </c>
      <c r="B2281" s="1">
        <v>0.38596064814814812</v>
      </c>
      <c r="C2281" t="s">
        <v>2182</v>
      </c>
      <c r="D2281">
        <f t="shared" si="50"/>
        <v>9</v>
      </c>
    </row>
    <row r="2282" spans="1:4" x14ac:dyDescent="0.25">
      <c r="A2282">
        <v>2281</v>
      </c>
      <c r="B2282" s="1">
        <v>0.38604166666666667</v>
      </c>
      <c r="C2282" t="s">
        <v>2183</v>
      </c>
      <c r="D2282">
        <f t="shared" si="50"/>
        <v>9</v>
      </c>
    </row>
    <row r="2283" spans="1:4" x14ac:dyDescent="0.25">
      <c r="A2283">
        <v>2282</v>
      </c>
      <c r="B2283" s="1">
        <v>0.38618055555555553</v>
      </c>
      <c r="C2283" t="s">
        <v>2184</v>
      </c>
      <c r="D2283">
        <f t="shared" si="50"/>
        <v>9</v>
      </c>
    </row>
    <row r="2284" spans="1:4" x14ac:dyDescent="0.25">
      <c r="A2284">
        <v>2283</v>
      </c>
      <c r="B2284" s="1">
        <v>0.38626157407407408</v>
      </c>
      <c r="C2284" t="s">
        <v>2185</v>
      </c>
      <c r="D2284">
        <f t="shared" si="50"/>
        <v>9</v>
      </c>
    </row>
    <row r="2285" spans="1:4" x14ac:dyDescent="0.25">
      <c r="A2285">
        <v>2284</v>
      </c>
      <c r="B2285" s="1">
        <v>0.38641203703703703</v>
      </c>
      <c r="C2285" t="s">
        <v>2186</v>
      </c>
      <c r="D2285">
        <f t="shared" si="50"/>
        <v>9</v>
      </c>
    </row>
    <row r="2286" spans="1:4" x14ac:dyDescent="0.25">
      <c r="A2286">
        <v>2285</v>
      </c>
      <c r="B2286" s="1">
        <v>0.38645833333333335</v>
      </c>
      <c r="C2286" t="s">
        <v>2187</v>
      </c>
      <c r="D2286">
        <f t="shared" si="50"/>
        <v>9</v>
      </c>
    </row>
    <row r="2287" spans="1:4" x14ac:dyDescent="0.25">
      <c r="A2287">
        <v>2286</v>
      </c>
      <c r="B2287" s="1">
        <v>0.38657407407407413</v>
      </c>
      <c r="C2287" t="s">
        <v>2188</v>
      </c>
      <c r="D2287">
        <f t="shared" si="50"/>
        <v>9</v>
      </c>
    </row>
    <row r="2288" spans="1:4" x14ac:dyDescent="0.25">
      <c r="A2288">
        <v>2287</v>
      </c>
      <c r="B2288" s="1">
        <v>0.38663194444444443</v>
      </c>
      <c r="C2288" t="s">
        <v>2189</v>
      </c>
      <c r="D2288">
        <f t="shared" si="50"/>
        <v>9</v>
      </c>
    </row>
    <row r="2289" spans="1:4" x14ac:dyDescent="0.25">
      <c r="A2289">
        <v>2288</v>
      </c>
      <c r="B2289" s="1">
        <v>0.38673611111111111</v>
      </c>
      <c r="C2289" t="s">
        <v>2190</v>
      </c>
      <c r="D2289">
        <f t="shared" si="50"/>
        <v>9</v>
      </c>
    </row>
    <row r="2290" spans="1:4" x14ac:dyDescent="0.25">
      <c r="A2290">
        <v>2289</v>
      </c>
      <c r="B2290" s="1">
        <v>0.38681712962962966</v>
      </c>
      <c r="C2290" t="s">
        <v>2191</v>
      </c>
      <c r="D2290">
        <f t="shared" si="50"/>
        <v>9</v>
      </c>
    </row>
    <row r="2291" spans="1:4" x14ac:dyDescent="0.25">
      <c r="A2291">
        <v>2290</v>
      </c>
      <c r="B2291" s="1">
        <v>0.38688657407407406</v>
      </c>
      <c r="C2291" t="s">
        <v>2192</v>
      </c>
      <c r="D2291">
        <f t="shared" si="50"/>
        <v>9</v>
      </c>
    </row>
    <row r="2292" spans="1:4" x14ac:dyDescent="0.25">
      <c r="A2292">
        <v>2291</v>
      </c>
      <c r="B2292" s="1">
        <v>0.3870601851851852</v>
      </c>
      <c r="C2292" t="s">
        <v>2193</v>
      </c>
      <c r="D2292">
        <f t="shared" si="50"/>
        <v>9</v>
      </c>
    </row>
    <row r="2293" spans="1:4" x14ac:dyDescent="0.25">
      <c r="A2293">
        <v>2292</v>
      </c>
      <c r="B2293" s="1">
        <v>0.38715277777777773</v>
      </c>
      <c r="C2293" t="s">
        <v>2194</v>
      </c>
      <c r="D2293">
        <f t="shared" si="50"/>
        <v>9</v>
      </c>
    </row>
    <row r="2294" spans="1:4" x14ac:dyDescent="0.25">
      <c r="A2294">
        <v>2293</v>
      </c>
      <c r="B2294" s="1">
        <v>0.38719907407407406</v>
      </c>
      <c r="C2294" t="s">
        <v>2195</v>
      </c>
      <c r="D2294">
        <f t="shared" si="50"/>
        <v>9</v>
      </c>
    </row>
    <row r="2295" spans="1:4" x14ac:dyDescent="0.25">
      <c r="A2295">
        <v>2294</v>
      </c>
      <c r="B2295" s="1">
        <v>0.38722222222222219</v>
      </c>
      <c r="C2295" t="s">
        <v>2196</v>
      </c>
      <c r="D2295">
        <f t="shared" si="50"/>
        <v>9</v>
      </c>
    </row>
    <row r="2296" spans="1:4" x14ac:dyDescent="0.25">
      <c r="A2296">
        <v>2295</v>
      </c>
      <c r="B2296" s="1">
        <v>0.38723379629629634</v>
      </c>
      <c r="C2296" t="s">
        <v>2197</v>
      </c>
      <c r="D2296">
        <f t="shared" si="50"/>
        <v>9</v>
      </c>
    </row>
    <row r="2297" spans="1:4" x14ac:dyDescent="0.25">
      <c r="A2297">
        <v>2296</v>
      </c>
      <c r="B2297" s="1">
        <v>0.38740740740740742</v>
      </c>
      <c r="C2297" t="s">
        <v>2198</v>
      </c>
      <c r="D2297">
        <f t="shared" si="50"/>
        <v>9</v>
      </c>
    </row>
    <row r="2298" spans="1:4" x14ac:dyDescent="0.25">
      <c r="A2298">
        <v>2297</v>
      </c>
      <c r="B2298" s="1">
        <v>0.38750000000000001</v>
      </c>
      <c r="C2298" t="s">
        <v>2199</v>
      </c>
      <c r="D2298">
        <f t="shared" si="50"/>
        <v>9</v>
      </c>
    </row>
    <row r="2299" spans="1:4" x14ac:dyDescent="0.25">
      <c r="A2299">
        <v>2298</v>
      </c>
      <c r="B2299" s="1">
        <v>0.38763888888888887</v>
      </c>
      <c r="C2299" t="s">
        <v>2200</v>
      </c>
      <c r="D2299">
        <f t="shared" si="50"/>
        <v>9</v>
      </c>
    </row>
    <row r="2300" spans="1:4" x14ac:dyDescent="0.25">
      <c r="A2300">
        <v>2299</v>
      </c>
      <c r="B2300" s="1">
        <v>0.38776620370370374</v>
      </c>
      <c r="C2300" t="s">
        <v>2201</v>
      </c>
      <c r="D2300">
        <f t="shared" si="50"/>
        <v>9</v>
      </c>
    </row>
    <row r="2301" spans="1:4" x14ac:dyDescent="0.25">
      <c r="A2301">
        <v>2300</v>
      </c>
      <c r="B2301" s="1">
        <v>0.38785879629629627</v>
      </c>
      <c r="C2301" t="s">
        <v>2202</v>
      </c>
      <c r="D2301">
        <f t="shared" si="50"/>
        <v>9</v>
      </c>
    </row>
    <row r="2302" spans="1:4" x14ac:dyDescent="0.25">
      <c r="A2302">
        <v>2301</v>
      </c>
      <c r="B2302" s="1">
        <v>0.38798611111111114</v>
      </c>
      <c r="C2302" t="s">
        <v>2203</v>
      </c>
      <c r="D2302">
        <f t="shared" si="50"/>
        <v>9</v>
      </c>
    </row>
    <row r="2303" spans="1:4" x14ac:dyDescent="0.25">
      <c r="A2303">
        <v>2302</v>
      </c>
      <c r="B2303" s="1">
        <v>0.38802083333333331</v>
      </c>
      <c r="C2303" t="s">
        <v>2204</v>
      </c>
      <c r="D2303">
        <f t="shared" si="50"/>
        <v>9</v>
      </c>
    </row>
    <row r="2304" spans="1:4" x14ac:dyDescent="0.25">
      <c r="A2304">
        <v>2303</v>
      </c>
      <c r="B2304" s="1">
        <v>0.38813657407407409</v>
      </c>
      <c r="C2304" t="s">
        <v>2205</v>
      </c>
      <c r="D2304">
        <f t="shared" si="50"/>
        <v>9</v>
      </c>
    </row>
    <row r="2305" spans="1:4" x14ac:dyDescent="0.25">
      <c r="A2305">
        <v>2304</v>
      </c>
      <c r="B2305" s="1">
        <v>0.38828703703703704</v>
      </c>
      <c r="C2305" t="s">
        <v>2206</v>
      </c>
      <c r="D2305">
        <f t="shared" si="50"/>
        <v>9</v>
      </c>
    </row>
    <row r="2306" spans="1:4" x14ac:dyDescent="0.25">
      <c r="A2306">
        <v>2305</v>
      </c>
      <c r="B2306" s="1">
        <v>0.38831018518518517</v>
      </c>
      <c r="C2306" t="s">
        <v>2207</v>
      </c>
      <c r="D2306">
        <f t="shared" si="50"/>
        <v>9</v>
      </c>
    </row>
    <row r="2307" spans="1:4" x14ac:dyDescent="0.25">
      <c r="A2307">
        <v>2306</v>
      </c>
      <c r="B2307" s="1">
        <v>0.3883449074074074</v>
      </c>
      <c r="C2307" t="s">
        <v>2208</v>
      </c>
      <c r="D2307">
        <f t="shared" ref="D2307:D2370" si="51">HOUR(B2307)</f>
        <v>9</v>
      </c>
    </row>
    <row r="2308" spans="1:4" x14ac:dyDescent="0.25">
      <c r="A2308">
        <v>2307</v>
      </c>
      <c r="B2308" s="1">
        <v>0.38840277777777782</v>
      </c>
      <c r="C2308" t="s">
        <v>2209</v>
      </c>
      <c r="D2308">
        <f t="shared" si="51"/>
        <v>9</v>
      </c>
    </row>
    <row r="2309" spans="1:4" x14ac:dyDescent="0.25">
      <c r="A2309">
        <v>2308</v>
      </c>
      <c r="B2309" s="1">
        <v>0.38841435185185186</v>
      </c>
      <c r="C2309" t="s">
        <v>2210</v>
      </c>
      <c r="D2309">
        <f t="shared" si="51"/>
        <v>9</v>
      </c>
    </row>
    <row r="2310" spans="1:4" x14ac:dyDescent="0.25">
      <c r="A2310">
        <v>2309</v>
      </c>
      <c r="B2310" s="1">
        <v>0.38848379629629631</v>
      </c>
      <c r="C2310" t="s">
        <v>2211</v>
      </c>
      <c r="D2310">
        <f t="shared" si="51"/>
        <v>9</v>
      </c>
    </row>
    <row r="2311" spans="1:4" x14ac:dyDescent="0.25">
      <c r="A2311">
        <v>2310</v>
      </c>
      <c r="B2311" s="1">
        <v>0.38851851851851849</v>
      </c>
      <c r="C2311" t="s">
        <v>2212</v>
      </c>
      <c r="D2311">
        <f t="shared" si="51"/>
        <v>9</v>
      </c>
    </row>
    <row r="2312" spans="1:4" x14ac:dyDescent="0.25">
      <c r="A2312">
        <v>2311</v>
      </c>
      <c r="B2312" s="1">
        <v>0.38864583333333336</v>
      </c>
      <c r="C2312" t="s">
        <v>2213</v>
      </c>
      <c r="D2312">
        <f t="shared" si="51"/>
        <v>9</v>
      </c>
    </row>
    <row r="2313" spans="1:4" x14ac:dyDescent="0.25">
      <c r="A2313">
        <v>2312</v>
      </c>
      <c r="B2313" s="1">
        <v>0.38873842592592595</v>
      </c>
      <c r="C2313" t="s">
        <v>2214</v>
      </c>
      <c r="D2313">
        <f t="shared" si="51"/>
        <v>9</v>
      </c>
    </row>
    <row r="2314" spans="1:4" x14ac:dyDescent="0.25">
      <c r="A2314">
        <v>2313</v>
      </c>
      <c r="B2314" s="1">
        <v>0.38883101851851848</v>
      </c>
      <c r="C2314" t="s">
        <v>2215</v>
      </c>
      <c r="D2314">
        <f t="shared" si="51"/>
        <v>9</v>
      </c>
    </row>
    <row r="2315" spans="1:4" x14ac:dyDescent="0.25">
      <c r="A2315">
        <v>2314</v>
      </c>
      <c r="B2315" s="1">
        <v>0.38896990740740739</v>
      </c>
      <c r="C2315" t="s">
        <v>2216</v>
      </c>
      <c r="D2315">
        <f t="shared" si="51"/>
        <v>9</v>
      </c>
    </row>
    <row r="2316" spans="1:4" x14ac:dyDescent="0.25">
      <c r="A2316">
        <v>2315</v>
      </c>
      <c r="B2316" s="1">
        <v>0.38901620370370371</v>
      </c>
      <c r="C2316" t="s">
        <v>2217</v>
      </c>
      <c r="D2316">
        <f t="shared" si="51"/>
        <v>9</v>
      </c>
    </row>
    <row r="2317" spans="1:4" x14ac:dyDescent="0.25">
      <c r="A2317">
        <v>2316</v>
      </c>
      <c r="B2317" s="1">
        <v>0.38913194444444449</v>
      </c>
      <c r="C2317" t="s">
        <v>2218</v>
      </c>
      <c r="D2317">
        <f t="shared" si="51"/>
        <v>9</v>
      </c>
    </row>
    <row r="2318" spans="1:4" x14ac:dyDescent="0.25">
      <c r="A2318">
        <v>2317</v>
      </c>
      <c r="B2318" s="1">
        <v>0.38916666666666666</v>
      </c>
      <c r="C2318" t="s">
        <v>2219</v>
      </c>
      <c r="D2318">
        <f t="shared" si="51"/>
        <v>9</v>
      </c>
    </row>
    <row r="2319" spans="1:4" x14ac:dyDescent="0.25">
      <c r="A2319">
        <v>2318</v>
      </c>
      <c r="B2319" s="1">
        <v>0.38917824074074076</v>
      </c>
      <c r="C2319" t="s">
        <v>2220</v>
      </c>
      <c r="D2319">
        <f t="shared" si="51"/>
        <v>9</v>
      </c>
    </row>
    <row r="2320" spans="1:4" x14ac:dyDescent="0.25">
      <c r="A2320">
        <v>2319</v>
      </c>
      <c r="B2320" s="1">
        <v>0.38921296296296298</v>
      </c>
      <c r="C2320" t="s">
        <v>2221</v>
      </c>
      <c r="D2320">
        <f t="shared" si="51"/>
        <v>9</v>
      </c>
    </row>
    <row r="2321" spans="1:4" x14ac:dyDescent="0.25">
      <c r="A2321">
        <v>2320</v>
      </c>
      <c r="B2321" s="1">
        <v>0.38923611111111112</v>
      </c>
      <c r="C2321" t="s">
        <v>2222</v>
      </c>
      <c r="D2321">
        <f t="shared" si="51"/>
        <v>9</v>
      </c>
    </row>
    <row r="2322" spans="1:4" x14ac:dyDescent="0.25">
      <c r="A2322">
        <v>2321</v>
      </c>
      <c r="B2322" s="1">
        <v>0.38927083333333329</v>
      </c>
      <c r="C2322" t="s">
        <v>2223</v>
      </c>
      <c r="D2322">
        <f t="shared" si="51"/>
        <v>9</v>
      </c>
    </row>
    <row r="2323" spans="1:4" x14ac:dyDescent="0.25">
      <c r="A2323">
        <v>2322</v>
      </c>
      <c r="B2323" s="1">
        <v>0.38939814814814816</v>
      </c>
      <c r="C2323" t="s">
        <v>2224</v>
      </c>
      <c r="D2323">
        <f t="shared" si="51"/>
        <v>9</v>
      </c>
    </row>
    <row r="2324" spans="1:4" x14ac:dyDescent="0.25">
      <c r="A2324">
        <v>2323</v>
      </c>
      <c r="B2324" s="1">
        <v>0.38949074074074069</v>
      </c>
      <c r="C2324" t="s">
        <v>2225</v>
      </c>
      <c r="D2324">
        <f t="shared" si="51"/>
        <v>9</v>
      </c>
    </row>
    <row r="2325" spans="1:4" x14ac:dyDescent="0.25">
      <c r="A2325">
        <v>2324</v>
      </c>
      <c r="B2325" s="1">
        <v>0.38953703703703701</v>
      </c>
      <c r="C2325" t="s">
        <v>2226</v>
      </c>
      <c r="D2325">
        <f t="shared" si="51"/>
        <v>9</v>
      </c>
    </row>
    <row r="2326" spans="1:4" x14ac:dyDescent="0.25">
      <c r="A2326">
        <v>2325</v>
      </c>
      <c r="B2326" s="1">
        <v>0.38966435185185189</v>
      </c>
      <c r="C2326" t="s">
        <v>2227</v>
      </c>
      <c r="D2326">
        <f t="shared" si="51"/>
        <v>9</v>
      </c>
    </row>
    <row r="2327" spans="1:4" x14ac:dyDescent="0.25">
      <c r="A2327">
        <v>2326</v>
      </c>
      <c r="B2327" s="1">
        <v>0.38978009259259255</v>
      </c>
      <c r="C2327" t="s">
        <v>2228</v>
      </c>
      <c r="D2327">
        <f t="shared" si="51"/>
        <v>9</v>
      </c>
    </row>
    <row r="2328" spans="1:4" x14ac:dyDescent="0.25">
      <c r="A2328">
        <v>2327</v>
      </c>
      <c r="B2328" s="1">
        <v>0.38995370370370369</v>
      </c>
      <c r="C2328" t="s">
        <v>2229</v>
      </c>
      <c r="D2328">
        <f t="shared" si="51"/>
        <v>9</v>
      </c>
    </row>
    <row r="2329" spans="1:4" x14ac:dyDescent="0.25">
      <c r="A2329">
        <v>2328</v>
      </c>
      <c r="B2329" s="1">
        <v>0.39001157407407411</v>
      </c>
      <c r="C2329" t="s">
        <v>2230</v>
      </c>
      <c r="D2329">
        <f t="shared" si="51"/>
        <v>9</v>
      </c>
    </row>
    <row r="2330" spans="1:4" x14ac:dyDescent="0.25">
      <c r="A2330">
        <v>2329</v>
      </c>
      <c r="B2330" s="1">
        <v>0.39011574074074074</v>
      </c>
      <c r="C2330" t="s">
        <v>2231</v>
      </c>
      <c r="D2330">
        <f t="shared" si="51"/>
        <v>9</v>
      </c>
    </row>
    <row r="2331" spans="1:4" x14ac:dyDescent="0.25">
      <c r="A2331">
        <v>2330</v>
      </c>
      <c r="B2331" s="1">
        <v>0.39026620370370368</v>
      </c>
      <c r="C2331" t="s">
        <v>2232</v>
      </c>
      <c r="D2331">
        <f t="shared" si="51"/>
        <v>9</v>
      </c>
    </row>
    <row r="2332" spans="1:4" x14ac:dyDescent="0.25">
      <c r="A2332">
        <v>2331</v>
      </c>
      <c r="B2332" s="1">
        <v>0.39037037037037042</v>
      </c>
      <c r="C2332" t="s">
        <v>2233</v>
      </c>
      <c r="D2332">
        <f t="shared" si="51"/>
        <v>9</v>
      </c>
    </row>
    <row r="2333" spans="1:4" x14ac:dyDescent="0.25">
      <c r="A2333">
        <v>2332</v>
      </c>
      <c r="B2333" s="1">
        <v>0.39041666666666663</v>
      </c>
      <c r="C2333" t="s">
        <v>2234</v>
      </c>
      <c r="D2333">
        <f t="shared" si="51"/>
        <v>9</v>
      </c>
    </row>
    <row r="2334" spans="1:4" x14ac:dyDescent="0.25">
      <c r="A2334">
        <v>2333</v>
      </c>
      <c r="B2334" s="1">
        <v>0.39049768518518518</v>
      </c>
      <c r="C2334" t="s">
        <v>2235</v>
      </c>
      <c r="D2334">
        <f t="shared" si="51"/>
        <v>9</v>
      </c>
    </row>
    <row r="2335" spans="1:4" x14ac:dyDescent="0.25">
      <c r="A2335">
        <v>2334</v>
      </c>
      <c r="B2335" s="1">
        <v>0.39052083333333337</v>
      </c>
      <c r="C2335" t="s">
        <v>2236</v>
      </c>
      <c r="D2335">
        <f t="shared" si="51"/>
        <v>9</v>
      </c>
    </row>
    <row r="2336" spans="1:4" x14ac:dyDescent="0.25">
      <c r="A2336">
        <v>2335</v>
      </c>
      <c r="B2336" s="1">
        <v>0.390625</v>
      </c>
      <c r="C2336" t="s">
        <v>2237</v>
      </c>
      <c r="D2336">
        <f t="shared" si="51"/>
        <v>9</v>
      </c>
    </row>
    <row r="2337" spans="1:4" x14ac:dyDescent="0.25">
      <c r="A2337">
        <v>2336</v>
      </c>
      <c r="B2337" s="1">
        <v>0.39070601851851849</v>
      </c>
      <c r="C2337" t="s">
        <v>2238</v>
      </c>
      <c r="D2337">
        <f t="shared" si="51"/>
        <v>9</v>
      </c>
    </row>
    <row r="2338" spans="1:4" x14ac:dyDescent="0.25">
      <c r="A2338">
        <v>2337</v>
      </c>
      <c r="B2338" s="1">
        <v>0.39072916666666663</v>
      </c>
      <c r="C2338" t="s">
        <v>2239</v>
      </c>
      <c r="D2338">
        <f t="shared" si="51"/>
        <v>9</v>
      </c>
    </row>
    <row r="2339" spans="1:4" x14ac:dyDescent="0.25">
      <c r="A2339">
        <v>2338</v>
      </c>
      <c r="B2339" s="1">
        <v>0.39075231481481482</v>
      </c>
      <c r="C2339" t="s">
        <v>2240</v>
      </c>
      <c r="D2339">
        <f t="shared" si="51"/>
        <v>9</v>
      </c>
    </row>
    <row r="2340" spans="1:4" x14ac:dyDescent="0.25">
      <c r="A2340">
        <v>2339</v>
      </c>
      <c r="B2340" s="1">
        <v>0.39091435185185186</v>
      </c>
      <c r="C2340" t="s">
        <v>2241</v>
      </c>
      <c r="D2340">
        <f t="shared" si="51"/>
        <v>9</v>
      </c>
    </row>
    <row r="2341" spans="1:4" x14ac:dyDescent="0.25">
      <c r="A2341">
        <v>2340</v>
      </c>
      <c r="B2341" s="1">
        <v>0.39103009259259264</v>
      </c>
      <c r="C2341" t="s">
        <v>2242</v>
      </c>
      <c r="D2341">
        <f t="shared" si="51"/>
        <v>9</v>
      </c>
    </row>
    <row r="2342" spans="1:4" x14ac:dyDescent="0.25">
      <c r="A2342">
        <v>2341</v>
      </c>
      <c r="B2342" s="1">
        <v>0.39111111111111113</v>
      </c>
      <c r="C2342" t="s">
        <v>2243</v>
      </c>
      <c r="D2342">
        <f t="shared" si="51"/>
        <v>9</v>
      </c>
    </row>
    <row r="2343" spans="1:4" x14ac:dyDescent="0.25">
      <c r="A2343">
        <v>2342</v>
      </c>
      <c r="B2343" s="1">
        <v>0.39127314814814818</v>
      </c>
      <c r="C2343" t="s">
        <v>2244</v>
      </c>
      <c r="D2343">
        <f t="shared" si="51"/>
        <v>9</v>
      </c>
    </row>
    <row r="2344" spans="1:4" x14ac:dyDescent="0.25">
      <c r="A2344">
        <v>2343</v>
      </c>
      <c r="B2344" s="1">
        <v>0.39129629629629631</v>
      </c>
      <c r="C2344" t="s">
        <v>2245</v>
      </c>
      <c r="D2344">
        <f t="shared" si="51"/>
        <v>9</v>
      </c>
    </row>
    <row r="2345" spans="1:4" x14ac:dyDescent="0.25">
      <c r="A2345">
        <v>2344</v>
      </c>
      <c r="B2345" s="1">
        <v>0.39141203703703703</v>
      </c>
      <c r="C2345" t="s">
        <v>2246</v>
      </c>
      <c r="D2345">
        <f t="shared" si="51"/>
        <v>9</v>
      </c>
    </row>
    <row r="2346" spans="1:4" x14ac:dyDescent="0.25">
      <c r="A2346">
        <v>2345</v>
      </c>
      <c r="B2346" s="1">
        <v>0.39157407407407407</v>
      </c>
      <c r="C2346" t="s">
        <v>2247</v>
      </c>
      <c r="D2346">
        <f t="shared" si="51"/>
        <v>9</v>
      </c>
    </row>
    <row r="2347" spans="1:4" x14ac:dyDescent="0.25">
      <c r="A2347">
        <v>2346</v>
      </c>
      <c r="B2347" s="1">
        <v>0.39165509259259257</v>
      </c>
      <c r="C2347" t="s">
        <v>2248</v>
      </c>
      <c r="D2347">
        <f t="shared" si="51"/>
        <v>9</v>
      </c>
    </row>
    <row r="2348" spans="1:4" x14ac:dyDescent="0.25">
      <c r="A2348">
        <v>2347</v>
      </c>
      <c r="B2348" s="1">
        <v>0.39171296296296299</v>
      </c>
      <c r="C2348" t="s">
        <v>2249</v>
      </c>
      <c r="D2348">
        <f t="shared" si="51"/>
        <v>9</v>
      </c>
    </row>
    <row r="2349" spans="1:4" x14ac:dyDescent="0.25">
      <c r="A2349">
        <v>2348</v>
      </c>
      <c r="B2349" s="1">
        <v>0.39172453703703702</v>
      </c>
      <c r="C2349" t="s">
        <v>2250</v>
      </c>
      <c r="D2349">
        <f t="shared" si="51"/>
        <v>9</v>
      </c>
    </row>
    <row r="2350" spans="1:4" x14ac:dyDescent="0.25">
      <c r="A2350">
        <v>2349</v>
      </c>
      <c r="B2350" s="1">
        <v>0.39185185185185184</v>
      </c>
      <c r="C2350" t="s">
        <v>2251</v>
      </c>
      <c r="D2350">
        <f t="shared" si="51"/>
        <v>9</v>
      </c>
    </row>
    <row r="2351" spans="1:4" x14ac:dyDescent="0.25">
      <c r="A2351">
        <v>2350</v>
      </c>
      <c r="B2351" s="1">
        <v>0.39195601851851852</v>
      </c>
      <c r="C2351" t="s">
        <v>2252</v>
      </c>
      <c r="D2351">
        <f t="shared" si="51"/>
        <v>9</v>
      </c>
    </row>
    <row r="2352" spans="1:4" x14ac:dyDescent="0.25">
      <c r="A2352">
        <v>2351</v>
      </c>
      <c r="B2352" s="1">
        <v>0.39200231481481485</v>
      </c>
      <c r="C2352" t="s">
        <v>2253</v>
      </c>
      <c r="D2352">
        <f t="shared" si="51"/>
        <v>9</v>
      </c>
    </row>
    <row r="2353" spans="1:4" x14ac:dyDescent="0.25">
      <c r="A2353">
        <v>2352</v>
      </c>
      <c r="B2353" s="1">
        <v>0.39203703703703702</v>
      </c>
      <c r="C2353" t="s">
        <v>2254</v>
      </c>
      <c r="D2353">
        <f t="shared" si="51"/>
        <v>9</v>
      </c>
    </row>
    <row r="2354" spans="1:4" x14ac:dyDescent="0.25">
      <c r="A2354">
        <v>2353</v>
      </c>
      <c r="B2354" s="1">
        <v>0.39206018518518521</v>
      </c>
      <c r="C2354" t="s">
        <v>2255</v>
      </c>
      <c r="D2354">
        <f t="shared" si="51"/>
        <v>9</v>
      </c>
    </row>
    <row r="2355" spans="1:4" x14ac:dyDescent="0.25">
      <c r="A2355">
        <v>2354</v>
      </c>
      <c r="B2355" s="1">
        <v>0.39223379629629629</v>
      </c>
      <c r="C2355" t="s">
        <v>2256</v>
      </c>
      <c r="D2355">
        <f t="shared" si="51"/>
        <v>9</v>
      </c>
    </row>
    <row r="2356" spans="1:4" x14ac:dyDescent="0.25">
      <c r="A2356">
        <v>2355</v>
      </c>
      <c r="B2356" s="1">
        <v>0.39232638888888888</v>
      </c>
      <c r="C2356" t="s">
        <v>2257</v>
      </c>
      <c r="D2356">
        <f t="shared" si="51"/>
        <v>9</v>
      </c>
    </row>
    <row r="2357" spans="1:4" x14ac:dyDescent="0.25">
      <c r="A2357">
        <v>2356</v>
      </c>
      <c r="B2357" s="1">
        <v>0.39250000000000002</v>
      </c>
      <c r="C2357" t="s">
        <v>2258</v>
      </c>
      <c r="D2357">
        <f t="shared" si="51"/>
        <v>9</v>
      </c>
    </row>
    <row r="2358" spans="1:4" x14ac:dyDescent="0.25">
      <c r="A2358">
        <v>2357</v>
      </c>
      <c r="B2358" s="1">
        <v>0.39258101851851851</v>
      </c>
      <c r="C2358" t="s">
        <v>2259</v>
      </c>
      <c r="D2358">
        <f t="shared" si="51"/>
        <v>9</v>
      </c>
    </row>
    <row r="2359" spans="1:4" x14ac:dyDescent="0.25">
      <c r="A2359">
        <v>2358</v>
      </c>
      <c r="B2359" s="1">
        <v>0.39273148148148151</v>
      </c>
      <c r="C2359" t="s">
        <v>2260</v>
      </c>
      <c r="D2359">
        <f t="shared" si="51"/>
        <v>9</v>
      </c>
    </row>
    <row r="2360" spans="1:4" x14ac:dyDescent="0.25">
      <c r="A2360">
        <v>2359</v>
      </c>
      <c r="B2360" s="1">
        <v>0.39276620370370369</v>
      </c>
      <c r="C2360" t="s">
        <v>2261</v>
      </c>
      <c r="D2360">
        <f t="shared" si="51"/>
        <v>9</v>
      </c>
    </row>
    <row r="2361" spans="1:4" x14ac:dyDescent="0.25">
      <c r="A2361">
        <v>2360</v>
      </c>
      <c r="B2361" s="1">
        <v>0.3928935185185185</v>
      </c>
      <c r="C2361" t="s">
        <v>2262</v>
      </c>
      <c r="D2361">
        <f t="shared" si="51"/>
        <v>9</v>
      </c>
    </row>
    <row r="2362" spans="1:4" x14ac:dyDescent="0.25">
      <c r="A2362">
        <v>2361</v>
      </c>
      <c r="B2362" s="1">
        <v>0.39296296296296296</v>
      </c>
      <c r="C2362" t="s">
        <v>2263</v>
      </c>
      <c r="D2362">
        <f t="shared" si="51"/>
        <v>9</v>
      </c>
    </row>
    <row r="2363" spans="1:4" x14ac:dyDescent="0.25">
      <c r="A2363">
        <v>2362</v>
      </c>
      <c r="B2363" s="1">
        <v>0.39307870370370374</v>
      </c>
      <c r="C2363" t="s">
        <v>2264</v>
      </c>
      <c r="D2363">
        <f t="shared" si="51"/>
        <v>9</v>
      </c>
    </row>
    <row r="2364" spans="1:4" x14ac:dyDescent="0.25">
      <c r="A2364">
        <v>2363</v>
      </c>
      <c r="B2364" s="1">
        <v>0.39321759259259265</v>
      </c>
      <c r="C2364" t="s">
        <v>2265</v>
      </c>
      <c r="D2364">
        <f t="shared" si="51"/>
        <v>9</v>
      </c>
    </row>
    <row r="2365" spans="1:4" x14ac:dyDescent="0.25">
      <c r="A2365">
        <v>2364</v>
      </c>
      <c r="B2365" s="1">
        <v>0.39337962962962963</v>
      </c>
      <c r="C2365" t="s">
        <v>2266</v>
      </c>
      <c r="D2365">
        <f t="shared" si="51"/>
        <v>9</v>
      </c>
    </row>
    <row r="2366" spans="1:4" x14ac:dyDescent="0.25">
      <c r="A2366">
        <v>2365</v>
      </c>
      <c r="B2366" s="1">
        <v>0.39341435185185186</v>
      </c>
      <c r="C2366" t="s">
        <v>2267</v>
      </c>
      <c r="D2366">
        <f t="shared" si="51"/>
        <v>9</v>
      </c>
    </row>
    <row r="2367" spans="1:4" x14ac:dyDescent="0.25">
      <c r="A2367">
        <v>2366</v>
      </c>
      <c r="B2367" s="1">
        <v>0.3934259259259259</v>
      </c>
      <c r="C2367" t="s">
        <v>2268</v>
      </c>
      <c r="D2367">
        <f t="shared" si="51"/>
        <v>9</v>
      </c>
    </row>
    <row r="2368" spans="1:4" x14ac:dyDescent="0.25">
      <c r="A2368">
        <v>2367</v>
      </c>
      <c r="B2368" s="1">
        <v>0.39356481481481481</v>
      </c>
      <c r="C2368" t="s">
        <v>2269</v>
      </c>
      <c r="D2368">
        <f t="shared" si="51"/>
        <v>9</v>
      </c>
    </row>
    <row r="2369" spans="1:4" x14ac:dyDescent="0.25">
      <c r="A2369">
        <v>2368</v>
      </c>
      <c r="B2369" s="1">
        <v>0.39359953703703704</v>
      </c>
      <c r="C2369" t="s">
        <v>2270</v>
      </c>
      <c r="D2369">
        <f t="shared" si="51"/>
        <v>9</v>
      </c>
    </row>
    <row r="2370" spans="1:4" x14ac:dyDescent="0.25">
      <c r="A2370">
        <v>2369</v>
      </c>
      <c r="B2370" s="1">
        <v>0.3937268518518518</v>
      </c>
      <c r="C2370" t="s">
        <v>2271</v>
      </c>
      <c r="D2370">
        <f t="shared" si="51"/>
        <v>9</v>
      </c>
    </row>
    <row r="2371" spans="1:4" x14ac:dyDescent="0.25">
      <c r="A2371">
        <v>2370</v>
      </c>
      <c r="B2371" s="1">
        <v>0.39380787037037041</v>
      </c>
      <c r="C2371" t="s">
        <v>2272</v>
      </c>
      <c r="D2371">
        <f t="shared" ref="D2371:D2434" si="52">HOUR(B2371)</f>
        <v>9</v>
      </c>
    </row>
    <row r="2372" spans="1:4" x14ac:dyDescent="0.25">
      <c r="A2372">
        <v>2371</v>
      </c>
      <c r="B2372" s="1">
        <v>0.39395833333333335</v>
      </c>
      <c r="C2372" t="s">
        <v>2273</v>
      </c>
      <c r="D2372">
        <f t="shared" si="52"/>
        <v>9</v>
      </c>
    </row>
    <row r="2373" spans="1:4" x14ac:dyDescent="0.25">
      <c r="A2373">
        <v>2372</v>
      </c>
      <c r="B2373" s="1">
        <v>0.39408564814814812</v>
      </c>
      <c r="C2373" t="s">
        <v>2274</v>
      </c>
      <c r="D2373">
        <f t="shared" si="52"/>
        <v>9</v>
      </c>
    </row>
    <row r="2374" spans="1:4" x14ac:dyDescent="0.25">
      <c r="A2374">
        <v>2373</v>
      </c>
      <c r="B2374" s="1">
        <v>0.39414351851851853</v>
      </c>
      <c r="C2374" t="s">
        <v>2275</v>
      </c>
      <c r="D2374">
        <f t="shared" si="52"/>
        <v>9</v>
      </c>
    </row>
    <row r="2375" spans="1:4" x14ac:dyDescent="0.25">
      <c r="A2375">
        <v>2374</v>
      </c>
      <c r="B2375" s="1">
        <v>0.39423611111111106</v>
      </c>
      <c r="C2375" t="s">
        <v>2276</v>
      </c>
      <c r="D2375">
        <f t="shared" si="52"/>
        <v>9</v>
      </c>
    </row>
    <row r="2376" spans="1:4" x14ac:dyDescent="0.25">
      <c r="A2376">
        <v>2375</v>
      </c>
      <c r="B2376" s="1">
        <v>0.39437499999999998</v>
      </c>
      <c r="C2376" t="s">
        <v>2277</v>
      </c>
      <c r="D2376">
        <f t="shared" si="52"/>
        <v>9</v>
      </c>
    </row>
    <row r="2377" spans="1:4" x14ac:dyDescent="0.25">
      <c r="A2377">
        <v>2376</v>
      </c>
      <c r="B2377" s="1">
        <v>0.39454861111111111</v>
      </c>
      <c r="C2377" t="s">
        <v>2278</v>
      </c>
      <c r="D2377">
        <f t="shared" si="52"/>
        <v>9</v>
      </c>
    </row>
    <row r="2378" spans="1:4" x14ac:dyDescent="0.25">
      <c r="A2378">
        <v>2377</v>
      </c>
      <c r="B2378" s="1">
        <v>0.39469907407407406</v>
      </c>
      <c r="C2378" t="s">
        <v>2279</v>
      </c>
      <c r="D2378">
        <f t="shared" si="52"/>
        <v>9</v>
      </c>
    </row>
    <row r="2379" spans="1:4" x14ac:dyDescent="0.25">
      <c r="A2379">
        <v>2378</v>
      </c>
      <c r="B2379" s="1">
        <v>0.39482638888888894</v>
      </c>
      <c r="C2379" t="s">
        <v>2280</v>
      </c>
      <c r="D2379">
        <f t="shared" si="52"/>
        <v>9</v>
      </c>
    </row>
    <row r="2380" spans="1:4" x14ac:dyDescent="0.25">
      <c r="A2380">
        <v>2379</v>
      </c>
      <c r="B2380" s="1">
        <v>0.39484953703703707</v>
      </c>
      <c r="C2380" t="s">
        <v>2281</v>
      </c>
      <c r="D2380">
        <f t="shared" si="52"/>
        <v>9</v>
      </c>
    </row>
    <row r="2381" spans="1:4" x14ac:dyDescent="0.25">
      <c r="A2381">
        <v>2380</v>
      </c>
      <c r="B2381" s="1">
        <v>0.39488425925925924</v>
      </c>
      <c r="C2381" t="s">
        <v>2282</v>
      </c>
      <c r="D2381">
        <f t="shared" si="52"/>
        <v>9</v>
      </c>
    </row>
    <row r="2382" spans="1:4" x14ac:dyDescent="0.25">
      <c r="A2382">
        <v>2381</v>
      </c>
      <c r="B2382" s="1">
        <v>0.3949421296296296</v>
      </c>
      <c r="C2382" t="s">
        <v>2283</v>
      </c>
      <c r="D2382">
        <f t="shared" si="52"/>
        <v>9</v>
      </c>
    </row>
    <row r="2383" spans="1:4" x14ac:dyDescent="0.25">
      <c r="A2383">
        <v>2382</v>
      </c>
      <c r="B2383" s="1">
        <v>0.39497685185185188</v>
      </c>
      <c r="C2383" t="s">
        <v>2284</v>
      </c>
      <c r="D2383">
        <f t="shared" si="52"/>
        <v>9</v>
      </c>
    </row>
    <row r="2384" spans="1:4" x14ac:dyDescent="0.25">
      <c r="A2384">
        <v>2383</v>
      </c>
      <c r="B2384" s="1">
        <v>0.39501157407407406</v>
      </c>
      <c r="C2384" t="s">
        <v>2285</v>
      </c>
      <c r="D2384">
        <f t="shared" si="52"/>
        <v>9</v>
      </c>
    </row>
    <row r="2385" spans="1:4" x14ac:dyDescent="0.25">
      <c r="A2385">
        <v>2384</v>
      </c>
      <c r="B2385" s="1">
        <v>0.39509259259259261</v>
      </c>
      <c r="C2385" t="s">
        <v>2286</v>
      </c>
      <c r="D2385">
        <f t="shared" si="52"/>
        <v>9</v>
      </c>
    </row>
    <row r="2386" spans="1:4" x14ac:dyDescent="0.25">
      <c r="A2386">
        <v>2385</v>
      </c>
      <c r="B2386" s="1">
        <v>0.39525462962962959</v>
      </c>
      <c r="C2386" t="s">
        <v>2287</v>
      </c>
      <c r="D2386">
        <f t="shared" si="52"/>
        <v>9</v>
      </c>
    </row>
    <row r="2387" spans="1:4" x14ac:dyDescent="0.25">
      <c r="A2387">
        <v>2386</v>
      </c>
      <c r="B2387" s="1">
        <v>0.39530092592592592</v>
      </c>
      <c r="C2387" t="s">
        <v>2288</v>
      </c>
      <c r="D2387">
        <f t="shared" si="52"/>
        <v>9</v>
      </c>
    </row>
    <row r="2388" spans="1:4" x14ac:dyDescent="0.25">
      <c r="A2388">
        <v>2387</v>
      </c>
      <c r="B2388" s="1">
        <v>0.39531250000000001</v>
      </c>
      <c r="C2388" t="s">
        <v>2289</v>
      </c>
      <c r="D2388">
        <f t="shared" si="52"/>
        <v>9</v>
      </c>
    </row>
    <row r="2389" spans="1:4" x14ac:dyDescent="0.25">
      <c r="A2389">
        <v>2388</v>
      </c>
      <c r="B2389" s="1">
        <v>0.39538194444444441</v>
      </c>
      <c r="C2389" t="s">
        <v>2290</v>
      </c>
      <c r="D2389">
        <f t="shared" si="52"/>
        <v>9</v>
      </c>
    </row>
    <row r="2390" spans="1:4" x14ac:dyDescent="0.25">
      <c r="A2390">
        <v>2389</v>
      </c>
      <c r="B2390" s="1">
        <v>0.39554398148148145</v>
      </c>
      <c r="C2390" t="s">
        <v>2291</v>
      </c>
      <c r="D2390">
        <f t="shared" si="52"/>
        <v>9</v>
      </c>
    </row>
    <row r="2391" spans="1:4" x14ac:dyDescent="0.25">
      <c r="A2391">
        <v>2390</v>
      </c>
      <c r="B2391" s="1">
        <v>0.39559027777777778</v>
      </c>
      <c r="C2391" t="s">
        <v>2292</v>
      </c>
      <c r="D2391">
        <f t="shared" si="52"/>
        <v>9</v>
      </c>
    </row>
    <row r="2392" spans="1:4" x14ac:dyDescent="0.25">
      <c r="A2392">
        <v>2391</v>
      </c>
      <c r="B2392" s="1">
        <v>0.3956944444444444</v>
      </c>
      <c r="C2392" t="s">
        <v>2293</v>
      </c>
      <c r="D2392">
        <f t="shared" si="52"/>
        <v>9</v>
      </c>
    </row>
    <row r="2393" spans="1:4" x14ac:dyDescent="0.25">
      <c r="A2393">
        <v>2392</v>
      </c>
      <c r="B2393" s="1">
        <v>0.39571759259259259</v>
      </c>
      <c r="C2393" t="s">
        <v>2294</v>
      </c>
      <c r="D2393">
        <f t="shared" si="52"/>
        <v>9</v>
      </c>
    </row>
    <row r="2394" spans="1:4" x14ac:dyDescent="0.25">
      <c r="A2394">
        <v>2393</v>
      </c>
      <c r="B2394" s="1">
        <v>0.39582175925925928</v>
      </c>
      <c r="C2394" t="s">
        <v>2295</v>
      </c>
      <c r="D2394">
        <f t="shared" si="52"/>
        <v>9</v>
      </c>
    </row>
    <row r="2395" spans="1:4" x14ac:dyDescent="0.25">
      <c r="A2395">
        <v>2394</v>
      </c>
      <c r="B2395" s="1">
        <v>0.39589120370370368</v>
      </c>
      <c r="C2395" t="s">
        <v>2296</v>
      </c>
      <c r="D2395">
        <f t="shared" si="52"/>
        <v>9</v>
      </c>
    </row>
    <row r="2396" spans="1:4" x14ac:dyDescent="0.25">
      <c r="A2396">
        <v>2395</v>
      </c>
      <c r="B2396" s="1">
        <v>0.39606481481481487</v>
      </c>
      <c r="C2396" t="s">
        <v>2297</v>
      </c>
      <c r="D2396">
        <f t="shared" si="52"/>
        <v>9</v>
      </c>
    </row>
    <row r="2397" spans="1:4" x14ac:dyDescent="0.25">
      <c r="A2397">
        <v>2396</v>
      </c>
      <c r="B2397" s="1">
        <v>0.3961574074074074</v>
      </c>
      <c r="C2397" t="s">
        <v>2298</v>
      </c>
      <c r="D2397">
        <f t="shared" si="52"/>
        <v>9</v>
      </c>
    </row>
    <row r="2398" spans="1:4" x14ac:dyDescent="0.25">
      <c r="A2398">
        <v>2397</v>
      </c>
      <c r="B2398" s="1">
        <v>0.39621527777777782</v>
      </c>
      <c r="C2398" t="s">
        <v>2299</v>
      </c>
      <c r="D2398">
        <f t="shared" si="52"/>
        <v>9</v>
      </c>
    </row>
    <row r="2399" spans="1:4" x14ac:dyDescent="0.25">
      <c r="A2399">
        <v>2398</v>
      </c>
      <c r="B2399" s="1">
        <v>0.3963888888888889</v>
      </c>
      <c r="C2399" t="s">
        <v>2300</v>
      </c>
      <c r="D2399">
        <f t="shared" si="52"/>
        <v>9</v>
      </c>
    </row>
    <row r="2400" spans="1:4" x14ac:dyDescent="0.25">
      <c r="A2400">
        <v>2399</v>
      </c>
      <c r="B2400" s="1">
        <v>0.39651620370370372</v>
      </c>
      <c r="C2400" t="s">
        <v>2301</v>
      </c>
      <c r="D2400">
        <f t="shared" si="52"/>
        <v>9</v>
      </c>
    </row>
    <row r="2401" spans="1:4" x14ac:dyDescent="0.25">
      <c r="A2401">
        <v>2400</v>
      </c>
      <c r="B2401" s="1">
        <v>0.39656249999999998</v>
      </c>
      <c r="C2401" t="s">
        <v>2302</v>
      </c>
      <c r="D2401">
        <f t="shared" si="52"/>
        <v>9</v>
      </c>
    </row>
    <row r="2402" spans="1:4" x14ac:dyDescent="0.25">
      <c r="A2402">
        <v>2401</v>
      </c>
      <c r="B2402" s="1">
        <v>0.39667824074074076</v>
      </c>
      <c r="C2402" t="s">
        <v>2303</v>
      </c>
      <c r="D2402">
        <f t="shared" si="52"/>
        <v>9</v>
      </c>
    </row>
    <row r="2403" spans="1:4" x14ac:dyDescent="0.25">
      <c r="A2403">
        <v>2402</v>
      </c>
      <c r="B2403" s="1">
        <v>0.39685185185185184</v>
      </c>
      <c r="C2403" t="s">
        <v>2304</v>
      </c>
      <c r="D2403">
        <f t="shared" si="52"/>
        <v>9</v>
      </c>
    </row>
    <row r="2404" spans="1:4" x14ac:dyDescent="0.25">
      <c r="A2404">
        <v>2403</v>
      </c>
      <c r="B2404" s="1">
        <v>0.39699074074074076</v>
      </c>
      <c r="C2404" t="s">
        <v>2305</v>
      </c>
      <c r="D2404">
        <f t="shared" si="52"/>
        <v>9</v>
      </c>
    </row>
    <row r="2405" spans="1:4" x14ac:dyDescent="0.25">
      <c r="A2405">
        <v>2404</v>
      </c>
      <c r="B2405" s="1">
        <v>0.39709490740740744</v>
      </c>
      <c r="C2405" t="s">
        <v>2306</v>
      </c>
      <c r="D2405">
        <f t="shared" si="52"/>
        <v>9</v>
      </c>
    </row>
    <row r="2406" spans="1:4" x14ac:dyDescent="0.25">
      <c r="A2406">
        <v>2405</v>
      </c>
      <c r="B2406" s="1">
        <v>0.39725694444444443</v>
      </c>
      <c r="C2406" t="s">
        <v>2307</v>
      </c>
      <c r="D2406">
        <f t="shared" si="52"/>
        <v>9</v>
      </c>
    </row>
    <row r="2407" spans="1:4" x14ac:dyDescent="0.25">
      <c r="A2407">
        <v>2406</v>
      </c>
      <c r="B2407" s="1">
        <v>0.39737268518518515</v>
      </c>
      <c r="C2407" t="s">
        <v>2308</v>
      </c>
      <c r="D2407">
        <f t="shared" si="52"/>
        <v>9</v>
      </c>
    </row>
    <row r="2408" spans="1:4" x14ac:dyDescent="0.25">
      <c r="A2408">
        <v>2407</v>
      </c>
      <c r="B2408" s="1">
        <v>0.39747685185185189</v>
      </c>
      <c r="C2408" t="s">
        <v>2309</v>
      </c>
      <c r="D2408">
        <f t="shared" si="52"/>
        <v>9</v>
      </c>
    </row>
    <row r="2409" spans="1:4" x14ac:dyDescent="0.25">
      <c r="A2409">
        <v>2408</v>
      </c>
      <c r="B2409" s="1">
        <v>0.39763888888888888</v>
      </c>
      <c r="C2409" t="s">
        <v>2310</v>
      </c>
      <c r="D2409">
        <f t="shared" si="52"/>
        <v>9</v>
      </c>
    </row>
    <row r="2410" spans="1:4" x14ac:dyDescent="0.25">
      <c r="A2410">
        <v>2409</v>
      </c>
      <c r="B2410" s="1">
        <v>0.39766203703703701</v>
      </c>
      <c r="C2410" t="s">
        <v>2311</v>
      </c>
      <c r="D2410">
        <f t="shared" si="52"/>
        <v>9</v>
      </c>
    </row>
    <row r="2411" spans="1:4" x14ac:dyDescent="0.25">
      <c r="A2411">
        <v>2410</v>
      </c>
      <c r="B2411" s="1">
        <v>0.39770833333333333</v>
      </c>
      <c r="C2411" t="s">
        <v>2312</v>
      </c>
      <c r="D2411">
        <f t="shared" si="52"/>
        <v>9</v>
      </c>
    </row>
    <row r="2412" spans="1:4" x14ac:dyDescent="0.25">
      <c r="A2412">
        <v>2411</v>
      </c>
      <c r="B2412" s="1">
        <v>0.39784722222222224</v>
      </c>
      <c r="C2412" t="s">
        <v>2313</v>
      </c>
      <c r="D2412">
        <f t="shared" si="52"/>
        <v>9</v>
      </c>
    </row>
    <row r="2413" spans="1:4" x14ac:dyDescent="0.25">
      <c r="A2413">
        <v>2412</v>
      </c>
      <c r="B2413" s="1">
        <v>0.39792824074074074</v>
      </c>
      <c r="C2413" t="s">
        <v>2314</v>
      </c>
      <c r="D2413">
        <f t="shared" si="52"/>
        <v>9</v>
      </c>
    </row>
    <row r="2414" spans="1:4" x14ac:dyDescent="0.25">
      <c r="A2414">
        <v>2413</v>
      </c>
      <c r="B2414" s="1">
        <v>0.39793981481481483</v>
      </c>
      <c r="C2414" t="s">
        <v>2315</v>
      </c>
      <c r="D2414">
        <f t="shared" si="52"/>
        <v>9</v>
      </c>
    </row>
    <row r="2415" spans="1:4" x14ac:dyDescent="0.25">
      <c r="A2415">
        <v>2414</v>
      </c>
      <c r="B2415" s="1">
        <v>0.39795138888888887</v>
      </c>
      <c r="C2415" t="s">
        <v>2316</v>
      </c>
      <c r="D2415">
        <f t="shared" si="52"/>
        <v>9</v>
      </c>
    </row>
    <row r="2416" spans="1:4" x14ac:dyDescent="0.25">
      <c r="A2416">
        <v>2415</v>
      </c>
      <c r="B2416" s="1">
        <v>0.39805555555555555</v>
      </c>
      <c r="C2416" t="s">
        <v>2317</v>
      </c>
      <c r="D2416">
        <f t="shared" si="52"/>
        <v>9</v>
      </c>
    </row>
    <row r="2417" spans="1:4" x14ac:dyDescent="0.25">
      <c r="A2417">
        <v>2416</v>
      </c>
      <c r="B2417" s="1">
        <v>0.39810185185185182</v>
      </c>
      <c r="C2417" t="s">
        <v>2318</v>
      </c>
      <c r="D2417">
        <f t="shared" si="52"/>
        <v>9</v>
      </c>
    </row>
    <row r="2418" spans="1:4" x14ac:dyDescent="0.25">
      <c r="A2418">
        <v>2417</v>
      </c>
      <c r="B2418" s="1">
        <v>0.3981365740740741</v>
      </c>
      <c r="C2418" t="s">
        <v>2319</v>
      </c>
      <c r="D2418">
        <f t="shared" si="52"/>
        <v>9</v>
      </c>
    </row>
    <row r="2419" spans="1:4" x14ac:dyDescent="0.25">
      <c r="A2419">
        <v>2418</v>
      </c>
      <c r="B2419" s="1">
        <v>0.3982175925925926</v>
      </c>
      <c r="C2419" t="s">
        <v>2320</v>
      </c>
      <c r="D2419">
        <f t="shared" si="52"/>
        <v>9</v>
      </c>
    </row>
    <row r="2420" spans="1:4" x14ac:dyDescent="0.25">
      <c r="A2420">
        <v>2419</v>
      </c>
      <c r="B2420" s="1">
        <v>0.39827546296296296</v>
      </c>
      <c r="C2420" t="s">
        <v>2321</v>
      </c>
      <c r="D2420">
        <f t="shared" si="52"/>
        <v>9</v>
      </c>
    </row>
    <row r="2421" spans="1:4" x14ac:dyDescent="0.25">
      <c r="A2421">
        <v>2420</v>
      </c>
      <c r="B2421" s="1">
        <v>0.39829861111111109</v>
      </c>
      <c r="C2421" t="s">
        <v>2322</v>
      </c>
      <c r="D2421">
        <f t="shared" si="52"/>
        <v>9</v>
      </c>
    </row>
    <row r="2422" spans="1:4" x14ac:dyDescent="0.25">
      <c r="A2422">
        <v>2421</v>
      </c>
      <c r="B2422" s="1">
        <v>0.39837962962962964</v>
      </c>
      <c r="C2422" t="s">
        <v>2323</v>
      </c>
      <c r="D2422">
        <f t="shared" si="52"/>
        <v>9</v>
      </c>
    </row>
    <row r="2423" spans="1:4" x14ac:dyDescent="0.25">
      <c r="A2423">
        <v>2422</v>
      </c>
      <c r="B2423" s="1">
        <v>0.39848379629629632</v>
      </c>
      <c r="C2423" t="s">
        <v>2324</v>
      </c>
      <c r="D2423">
        <f t="shared" si="52"/>
        <v>9</v>
      </c>
    </row>
    <row r="2424" spans="1:4" x14ac:dyDescent="0.25">
      <c r="A2424">
        <v>2423</v>
      </c>
      <c r="B2424" s="1">
        <v>0.39856481481481482</v>
      </c>
      <c r="C2424" t="s">
        <v>2325</v>
      </c>
      <c r="D2424">
        <f t="shared" si="52"/>
        <v>9</v>
      </c>
    </row>
    <row r="2425" spans="1:4" x14ac:dyDescent="0.25">
      <c r="A2425">
        <v>2424</v>
      </c>
      <c r="B2425" s="1">
        <v>0.39864583333333337</v>
      </c>
      <c r="C2425" t="s">
        <v>2326</v>
      </c>
      <c r="D2425">
        <f t="shared" si="52"/>
        <v>9</v>
      </c>
    </row>
    <row r="2426" spans="1:4" x14ac:dyDescent="0.25">
      <c r="A2426">
        <v>2425</v>
      </c>
      <c r="B2426" s="1">
        <v>0.39872685185185186</v>
      </c>
      <c r="C2426" t="s">
        <v>2327</v>
      </c>
      <c r="D2426">
        <f t="shared" si="52"/>
        <v>9</v>
      </c>
    </row>
    <row r="2427" spans="1:4" x14ac:dyDescent="0.25">
      <c r="A2427">
        <v>2426</v>
      </c>
      <c r="B2427" s="1">
        <v>0.39880787037037035</v>
      </c>
      <c r="C2427" t="s">
        <v>2328</v>
      </c>
      <c r="D2427">
        <f t="shared" si="52"/>
        <v>9</v>
      </c>
    </row>
    <row r="2428" spans="1:4" x14ac:dyDescent="0.25">
      <c r="A2428">
        <v>2427</v>
      </c>
      <c r="B2428" s="1">
        <v>0.39893518518518517</v>
      </c>
      <c r="C2428" t="s">
        <v>2329</v>
      </c>
      <c r="D2428">
        <f t="shared" si="52"/>
        <v>9</v>
      </c>
    </row>
    <row r="2429" spans="1:4" x14ac:dyDescent="0.25">
      <c r="A2429">
        <v>2428</v>
      </c>
      <c r="B2429" s="1">
        <v>0.3989583333333333</v>
      </c>
      <c r="C2429" t="s">
        <v>2330</v>
      </c>
      <c r="D2429">
        <f t="shared" si="52"/>
        <v>9</v>
      </c>
    </row>
    <row r="2430" spans="1:4" x14ac:dyDescent="0.25">
      <c r="A2430">
        <v>2429</v>
      </c>
      <c r="B2430" s="1">
        <v>0.39912037037037035</v>
      </c>
      <c r="C2430" t="s">
        <v>2331</v>
      </c>
      <c r="D2430">
        <f t="shared" si="52"/>
        <v>9</v>
      </c>
    </row>
    <row r="2431" spans="1:4" x14ac:dyDescent="0.25">
      <c r="A2431">
        <v>2430</v>
      </c>
      <c r="B2431" s="1">
        <v>0.39920138888888884</v>
      </c>
      <c r="C2431" t="s">
        <v>2332</v>
      </c>
      <c r="D2431">
        <f t="shared" si="52"/>
        <v>9</v>
      </c>
    </row>
    <row r="2432" spans="1:4" x14ac:dyDescent="0.25">
      <c r="A2432">
        <v>2431</v>
      </c>
      <c r="B2432" s="1">
        <v>0.39922453703703703</v>
      </c>
      <c r="C2432" t="s">
        <v>2333</v>
      </c>
      <c r="D2432">
        <f t="shared" si="52"/>
        <v>9</v>
      </c>
    </row>
    <row r="2433" spans="1:4" x14ac:dyDescent="0.25">
      <c r="A2433">
        <v>2432</v>
      </c>
      <c r="B2433" s="1">
        <v>0.39931712962962962</v>
      </c>
      <c r="C2433" t="s">
        <v>2334</v>
      </c>
      <c r="D2433">
        <f t="shared" si="52"/>
        <v>9</v>
      </c>
    </row>
    <row r="2434" spans="1:4" x14ac:dyDescent="0.25">
      <c r="A2434">
        <v>2433</v>
      </c>
      <c r="B2434" s="1">
        <v>0.3994328703703704</v>
      </c>
      <c r="C2434" t="s">
        <v>2335</v>
      </c>
      <c r="D2434">
        <f t="shared" si="52"/>
        <v>9</v>
      </c>
    </row>
    <row r="2435" spans="1:4" x14ac:dyDescent="0.25">
      <c r="A2435">
        <v>2434</v>
      </c>
      <c r="B2435" s="1">
        <v>0.39958333333333335</v>
      </c>
      <c r="C2435" t="s">
        <v>2336</v>
      </c>
      <c r="D2435">
        <f t="shared" ref="D2435:D2498" si="53">HOUR(B2435)</f>
        <v>9</v>
      </c>
    </row>
    <row r="2436" spans="1:4" x14ac:dyDescent="0.25">
      <c r="A2436">
        <v>2435</v>
      </c>
      <c r="B2436" s="1">
        <v>0.39968749999999997</v>
      </c>
      <c r="C2436" t="s">
        <v>2337</v>
      </c>
      <c r="D2436">
        <f t="shared" si="53"/>
        <v>9</v>
      </c>
    </row>
    <row r="2437" spans="1:4" x14ac:dyDescent="0.25">
      <c r="A2437">
        <v>2436</v>
      </c>
      <c r="B2437" s="1">
        <v>0.39978009259259256</v>
      </c>
      <c r="C2437" t="s">
        <v>2338</v>
      </c>
      <c r="D2437">
        <f t="shared" si="53"/>
        <v>9</v>
      </c>
    </row>
    <row r="2438" spans="1:4" x14ac:dyDescent="0.25">
      <c r="A2438">
        <v>2437</v>
      </c>
      <c r="B2438" s="1">
        <v>0.39986111111111106</v>
      </c>
      <c r="C2438" t="s">
        <v>2339</v>
      </c>
      <c r="D2438">
        <f t="shared" si="53"/>
        <v>9</v>
      </c>
    </row>
    <row r="2439" spans="1:4" x14ac:dyDescent="0.25">
      <c r="A2439">
        <v>2438</v>
      </c>
      <c r="B2439" s="1">
        <v>0.40001157407407412</v>
      </c>
      <c r="C2439" t="s">
        <v>2340</v>
      </c>
      <c r="D2439">
        <f t="shared" si="53"/>
        <v>9</v>
      </c>
    </row>
    <row r="2440" spans="1:4" x14ac:dyDescent="0.25">
      <c r="A2440">
        <v>2439</v>
      </c>
      <c r="B2440" s="1">
        <v>0.40006944444444442</v>
      </c>
      <c r="C2440" t="s">
        <v>2341</v>
      </c>
      <c r="D2440">
        <f t="shared" si="53"/>
        <v>9</v>
      </c>
    </row>
    <row r="2441" spans="1:4" x14ac:dyDescent="0.25">
      <c r="A2441">
        <v>2440</v>
      </c>
      <c r="B2441" s="1">
        <v>0.40015046296296292</v>
      </c>
      <c r="C2441" t="s">
        <v>2342</v>
      </c>
      <c r="D2441">
        <f t="shared" si="53"/>
        <v>9</v>
      </c>
    </row>
    <row r="2442" spans="1:4" x14ac:dyDescent="0.25">
      <c r="A2442">
        <v>2441</v>
      </c>
      <c r="B2442" s="1">
        <v>0.40021990740740737</v>
      </c>
      <c r="C2442" t="s">
        <v>2343</v>
      </c>
      <c r="D2442">
        <f t="shared" si="53"/>
        <v>9</v>
      </c>
    </row>
    <row r="2443" spans="1:4" x14ac:dyDescent="0.25">
      <c r="A2443">
        <v>2442</v>
      </c>
      <c r="B2443" s="1">
        <v>0.40031250000000002</v>
      </c>
      <c r="C2443" t="s">
        <v>2344</v>
      </c>
      <c r="D2443">
        <f t="shared" si="53"/>
        <v>9</v>
      </c>
    </row>
    <row r="2444" spans="1:4" x14ac:dyDescent="0.25">
      <c r="A2444">
        <v>2443</v>
      </c>
      <c r="B2444" s="1">
        <v>0.40046296296296297</v>
      </c>
      <c r="C2444" t="s">
        <v>2345</v>
      </c>
      <c r="D2444">
        <f t="shared" si="53"/>
        <v>9</v>
      </c>
    </row>
    <row r="2445" spans="1:4" x14ac:dyDescent="0.25">
      <c r="A2445">
        <v>2444</v>
      </c>
      <c r="B2445" s="1">
        <v>0.40047453703703706</v>
      </c>
      <c r="C2445" t="s">
        <v>2346</v>
      </c>
      <c r="D2445">
        <f t="shared" si="53"/>
        <v>9</v>
      </c>
    </row>
    <row r="2446" spans="1:4" x14ac:dyDescent="0.25">
      <c r="A2446">
        <v>2445</v>
      </c>
      <c r="B2446" s="1">
        <v>0.40063657407407405</v>
      </c>
      <c r="C2446" t="s">
        <v>2347</v>
      </c>
      <c r="D2446">
        <f t="shared" si="53"/>
        <v>9</v>
      </c>
    </row>
    <row r="2447" spans="1:4" x14ac:dyDescent="0.25">
      <c r="A2447">
        <v>2446</v>
      </c>
      <c r="B2447" s="1">
        <v>0.40077546296296296</v>
      </c>
      <c r="C2447" t="s">
        <v>2348</v>
      </c>
      <c r="D2447">
        <f t="shared" si="53"/>
        <v>9</v>
      </c>
    </row>
    <row r="2448" spans="1:4" x14ac:dyDescent="0.25">
      <c r="A2448">
        <v>2447</v>
      </c>
      <c r="B2448" s="1">
        <v>0.4009375</v>
      </c>
      <c r="C2448" t="s">
        <v>2349</v>
      </c>
      <c r="D2448">
        <f t="shared" si="53"/>
        <v>9</v>
      </c>
    </row>
    <row r="2449" spans="1:4" x14ac:dyDescent="0.25">
      <c r="A2449">
        <v>2448</v>
      </c>
      <c r="B2449" s="1">
        <v>0.40111111111111114</v>
      </c>
      <c r="C2449" t="s">
        <v>2350</v>
      </c>
      <c r="D2449">
        <f t="shared" si="53"/>
        <v>9</v>
      </c>
    </row>
    <row r="2450" spans="1:4" x14ac:dyDescent="0.25">
      <c r="A2450">
        <v>2449</v>
      </c>
      <c r="B2450" s="1">
        <v>0.40122685185185186</v>
      </c>
      <c r="C2450" t="s">
        <v>2351</v>
      </c>
      <c r="D2450">
        <f t="shared" si="53"/>
        <v>9</v>
      </c>
    </row>
    <row r="2451" spans="1:4" x14ac:dyDescent="0.25">
      <c r="A2451">
        <v>2450</v>
      </c>
      <c r="B2451" s="1">
        <v>0.40133101851851855</v>
      </c>
      <c r="C2451" t="s">
        <v>2352</v>
      </c>
      <c r="D2451">
        <f t="shared" si="53"/>
        <v>9</v>
      </c>
    </row>
    <row r="2452" spans="1:4" x14ac:dyDescent="0.25">
      <c r="A2452">
        <v>2451</v>
      </c>
      <c r="B2452" s="1">
        <v>0.40135416666666668</v>
      </c>
      <c r="C2452" t="s">
        <v>2353</v>
      </c>
      <c r="D2452">
        <f t="shared" si="53"/>
        <v>9</v>
      </c>
    </row>
    <row r="2453" spans="1:4" x14ac:dyDescent="0.25">
      <c r="A2453">
        <v>2452</v>
      </c>
      <c r="B2453" s="1">
        <v>0.40142361111111113</v>
      </c>
      <c r="C2453" t="s">
        <v>2354</v>
      </c>
      <c r="D2453">
        <f t="shared" si="53"/>
        <v>9</v>
      </c>
    </row>
    <row r="2454" spans="1:4" x14ac:dyDescent="0.25">
      <c r="A2454">
        <v>2453</v>
      </c>
      <c r="B2454" s="1">
        <v>0.40156249999999999</v>
      </c>
      <c r="C2454" t="s">
        <v>2355</v>
      </c>
      <c r="D2454">
        <f t="shared" si="53"/>
        <v>9</v>
      </c>
    </row>
    <row r="2455" spans="1:4" x14ac:dyDescent="0.25">
      <c r="A2455">
        <v>2454</v>
      </c>
      <c r="B2455" s="1">
        <v>0.40158564814814812</v>
      </c>
      <c r="C2455" t="s">
        <v>2356</v>
      </c>
      <c r="D2455">
        <f t="shared" si="53"/>
        <v>9</v>
      </c>
    </row>
    <row r="2456" spans="1:4" x14ac:dyDescent="0.25">
      <c r="A2456">
        <v>2455</v>
      </c>
      <c r="B2456" s="1">
        <v>0.4017013888888889</v>
      </c>
      <c r="C2456" t="s">
        <v>2357</v>
      </c>
      <c r="D2456">
        <f t="shared" si="53"/>
        <v>9</v>
      </c>
    </row>
    <row r="2457" spans="1:4" x14ac:dyDescent="0.25">
      <c r="A2457">
        <v>2456</v>
      </c>
      <c r="B2457" s="1">
        <v>0.40178240740740739</v>
      </c>
      <c r="C2457" t="s">
        <v>2358</v>
      </c>
      <c r="D2457">
        <f t="shared" si="53"/>
        <v>9</v>
      </c>
    </row>
    <row r="2458" spans="1:4" x14ac:dyDescent="0.25">
      <c r="A2458">
        <v>2457</v>
      </c>
      <c r="B2458" s="1">
        <v>0.40190972222222227</v>
      </c>
      <c r="C2458" t="s">
        <v>2359</v>
      </c>
      <c r="D2458">
        <f t="shared" si="53"/>
        <v>9</v>
      </c>
    </row>
    <row r="2459" spans="1:4" x14ac:dyDescent="0.25">
      <c r="A2459">
        <v>2458</v>
      </c>
      <c r="B2459" s="1">
        <v>0.40199074074074076</v>
      </c>
      <c r="C2459" t="s">
        <v>2360</v>
      </c>
      <c r="D2459">
        <f t="shared" si="53"/>
        <v>9</v>
      </c>
    </row>
    <row r="2460" spans="1:4" x14ac:dyDescent="0.25">
      <c r="A2460">
        <v>2459</v>
      </c>
      <c r="B2460" s="1">
        <v>0.4020023148148148</v>
      </c>
      <c r="C2460" t="s">
        <v>2361</v>
      </c>
      <c r="D2460">
        <f t="shared" si="53"/>
        <v>9</v>
      </c>
    </row>
    <row r="2461" spans="1:4" x14ac:dyDescent="0.25">
      <c r="A2461">
        <v>2460</v>
      </c>
      <c r="B2461" s="1">
        <v>0.40214120370370371</v>
      </c>
      <c r="C2461" t="s">
        <v>2362</v>
      </c>
      <c r="D2461">
        <f t="shared" si="53"/>
        <v>9</v>
      </c>
    </row>
    <row r="2462" spans="1:4" x14ac:dyDescent="0.25">
      <c r="A2462">
        <v>2461</v>
      </c>
      <c r="B2462" s="1">
        <v>0.40230324074074075</v>
      </c>
      <c r="C2462" t="s">
        <v>2363</v>
      </c>
      <c r="D2462">
        <f t="shared" si="53"/>
        <v>9</v>
      </c>
    </row>
    <row r="2463" spans="1:4" x14ac:dyDescent="0.25">
      <c r="A2463">
        <v>2462</v>
      </c>
      <c r="B2463" s="1">
        <v>0.40232638888888889</v>
      </c>
      <c r="C2463" t="s">
        <v>2364</v>
      </c>
      <c r="D2463">
        <f t="shared" si="53"/>
        <v>9</v>
      </c>
    </row>
    <row r="2464" spans="1:4" x14ac:dyDescent="0.25">
      <c r="A2464">
        <v>2463</v>
      </c>
      <c r="B2464" s="1">
        <v>0.40247685185185184</v>
      </c>
      <c r="C2464" t="s">
        <v>2365</v>
      </c>
      <c r="D2464">
        <f t="shared" si="53"/>
        <v>9</v>
      </c>
    </row>
    <row r="2465" spans="1:4" x14ac:dyDescent="0.25">
      <c r="A2465">
        <v>2464</v>
      </c>
      <c r="B2465" s="1">
        <v>0.40248842592592587</v>
      </c>
      <c r="C2465" t="s">
        <v>2366</v>
      </c>
      <c r="D2465">
        <f t="shared" si="53"/>
        <v>9</v>
      </c>
    </row>
    <row r="2466" spans="1:4" x14ac:dyDescent="0.25">
      <c r="A2466">
        <v>2465</v>
      </c>
      <c r="B2466" s="1">
        <v>0.40266203703703707</v>
      </c>
      <c r="C2466" t="s">
        <v>2367</v>
      </c>
      <c r="D2466">
        <f t="shared" si="53"/>
        <v>9</v>
      </c>
    </row>
    <row r="2467" spans="1:4" x14ac:dyDescent="0.25">
      <c r="A2467">
        <v>2466</v>
      </c>
      <c r="B2467" s="1">
        <v>0.40280092592592592</v>
      </c>
      <c r="C2467" t="s">
        <v>2368</v>
      </c>
      <c r="D2467">
        <f t="shared" si="53"/>
        <v>9</v>
      </c>
    </row>
    <row r="2468" spans="1:4" x14ac:dyDescent="0.25">
      <c r="A2468">
        <v>2467</v>
      </c>
      <c r="B2468" s="1">
        <v>0.4029282407407408</v>
      </c>
      <c r="C2468" t="s">
        <v>2369</v>
      </c>
      <c r="D2468">
        <f t="shared" si="53"/>
        <v>9</v>
      </c>
    </row>
    <row r="2469" spans="1:4" x14ac:dyDescent="0.25">
      <c r="A2469">
        <v>2468</v>
      </c>
      <c r="B2469" s="1">
        <v>0.40305555555555556</v>
      </c>
      <c r="C2469" t="s">
        <v>2370</v>
      </c>
      <c r="D2469">
        <f t="shared" si="53"/>
        <v>9</v>
      </c>
    </row>
    <row r="2470" spans="1:4" x14ac:dyDescent="0.25">
      <c r="A2470">
        <v>2469</v>
      </c>
      <c r="B2470" s="1">
        <v>0.40313657407407405</v>
      </c>
      <c r="C2470" t="s">
        <v>2371</v>
      </c>
      <c r="D2470">
        <f t="shared" si="53"/>
        <v>9</v>
      </c>
    </row>
    <row r="2471" spans="1:4" x14ac:dyDescent="0.25">
      <c r="A2471">
        <v>2470</v>
      </c>
      <c r="B2471" s="1">
        <v>0.4031481481481482</v>
      </c>
      <c r="C2471" t="s">
        <v>2372</v>
      </c>
      <c r="D2471">
        <f t="shared" si="53"/>
        <v>9</v>
      </c>
    </row>
    <row r="2472" spans="1:4" x14ac:dyDescent="0.25">
      <c r="A2472">
        <v>2471</v>
      </c>
      <c r="B2472" s="1">
        <v>0.40327546296296296</v>
      </c>
      <c r="C2472" t="s">
        <v>2373</v>
      </c>
      <c r="D2472">
        <f t="shared" si="53"/>
        <v>9</v>
      </c>
    </row>
    <row r="2473" spans="1:4" x14ac:dyDescent="0.25">
      <c r="A2473">
        <v>2472</v>
      </c>
      <c r="B2473" s="1">
        <v>0.40337962962962964</v>
      </c>
      <c r="C2473" t="s">
        <v>2374</v>
      </c>
      <c r="D2473">
        <f t="shared" si="53"/>
        <v>9</v>
      </c>
    </row>
    <row r="2474" spans="1:4" x14ac:dyDescent="0.25">
      <c r="A2474">
        <v>2473</v>
      </c>
      <c r="B2474" s="1">
        <v>0.40355324074074073</v>
      </c>
      <c r="C2474" t="s">
        <v>2375</v>
      </c>
      <c r="D2474">
        <f t="shared" si="53"/>
        <v>9</v>
      </c>
    </row>
    <row r="2475" spans="1:4" x14ac:dyDescent="0.25">
      <c r="A2475">
        <v>2474</v>
      </c>
      <c r="B2475" s="1">
        <v>0.40371527777777777</v>
      </c>
      <c r="C2475" t="s">
        <v>2376</v>
      </c>
      <c r="D2475">
        <f t="shared" si="53"/>
        <v>9</v>
      </c>
    </row>
    <row r="2476" spans="1:4" x14ac:dyDescent="0.25">
      <c r="A2476">
        <v>2475</v>
      </c>
      <c r="B2476" s="1">
        <v>0.40381944444444445</v>
      </c>
      <c r="C2476" t="s">
        <v>2377</v>
      </c>
      <c r="D2476">
        <f t="shared" si="53"/>
        <v>9</v>
      </c>
    </row>
    <row r="2477" spans="1:4" x14ac:dyDescent="0.25">
      <c r="A2477">
        <v>2476</v>
      </c>
      <c r="B2477" s="1">
        <v>0.40383101851851855</v>
      </c>
      <c r="C2477" t="s">
        <v>2378</v>
      </c>
      <c r="D2477">
        <f t="shared" si="53"/>
        <v>9</v>
      </c>
    </row>
    <row r="2478" spans="1:4" x14ac:dyDescent="0.25">
      <c r="A2478">
        <v>2477</v>
      </c>
      <c r="B2478" s="1">
        <v>0.4039814814814815</v>
      </c>
      <c r="C2478" t="s">
        <v>2379</v>
      </c>
      <c r="D2478">
        <f t="shared" si="53"/>
        <v>9</v>
      </c>
    </row>
    <row r="2479" spans="1:4" x14ac:dyDescent="0.25">
      <c r="A2479">
        <v>2478</v>
      </c>
      <c r="B2479" s="1">
        <v>0.40399305555555554</v>
      </c>
      <c r="C2479" t="s">
        <v>2380</v>
      </c>
      <c r="D2479">
        <f t="shared" si="53"/>
        <v>9</v>
      </c>
    </row>
    <row r="2480" spans="1:4" x14ac:dyDescent="0.25">
      <c r="A2480">
        <v>2479</v>
      </c>
      <c r="B2480" s="1">
        <v>0.40412037037037035</v>
      </c>
      <c r="C2480" t="s">
        <v>2381</v>
      </c>
      <c r="D2480">
        <f t="shared" si="53"/>
        <v>9</v>
      </c>
    </row>
    <row r="2481" spans="1:4" x14ac:dyDescent="0.25">
      <c r="A2481">
        <v>2480</v>
      </c>
      <c r="B2481" s="1">
        <v>0.40429398148148149</v>
      </c>
      <c r="C2481" t="s">
        <v>2382</v>
      </c>
      <c r="D2481">
        <f t="shared" si="53"/>
        <v>9</v>
      </c>
    </row>
    <row r="2482" spans="1:4" x14ac:dyDescent="0.25">
      <c r="A2482">
        <v>2481</v>
      </c>
      <c r="B2482" s="1">
        <v>0.40440972222222221</v>
      </c>
      <c r="C2482" t="s">
        <v>2383</v>
      </c>
      <c r="D2482">
        <f t="shared" si="53"/>
        <v>9</v>
      </c>
    </row>
    <row r="2483" spans="1:4" x14ac:dyDescent="0.25">
      <c r="A2483">
        <v>2482</v>
      </c>
      <c r="B2483" s="1">
        <v>0.40456018518518522</v>
      </c>
      <c r="C2483" t="s">
        <v>2384</v>
      </c>
      <c r="D2483">
        <f t="shared" si="53"/>
        <v>9</v>
      </c>
    </row>
    <row r="2484" spans="1:4" x14ac:dyDescent="0.25">
      <c r="A2484">
        <v>2483</v>
      </c>
      <c r="B2484" s="1">
        <v>0.40471064814814817</v>
      </c>
      <c r="C2484" t="s">
        <v>2385</v>
      </c>
      <c r="D2484">
        <f t="shared" si="53"/>
        <v>9</v>
      </c>
    </row>
    <row r="2485" spans="1:4" x14ac:dyDescent="0.25">
      <c r="A2485">
        <v>2484</v>
      </c>
      <c r="B2485" s="1">
        <v>0.40475694444444449</v>
      </c>
      <c r="C2485" t="s">
        <v>2386</v>
      </c>
      <c r="D2485">
        <f t="shared" si="53"/>
        <v>9</v>
      </c>
    </row>
    <row r="2486" spans="1:4" x14ac:dyDescent="0.25">
      <c r="A2486">
        <v>2485</v>
      </c>
      <c r="B2486" s="1">
        <v>0.40486111111111112</v>
      </c>
      <c r="C2486" t="s">
        <v>2387</v>
      </c>
      <c r="D2486">
        <f t="shared" si="53"/>
        <v>9</v>
      </c>
    </row>
    <row r="2487" spans="1:4" x14ac:dyDescent="0.25">
      <c r="A2487">
        <v>2486</v>
      </c>
      <c r="B2487" s="1">
        <v>0.40493055555555557</v>
      </c>
      <c r="C2487" t="s">
        <v>2388</v>
      </c>
      <c r="D2487">
        <f t="shared" si="53"/>
        <v>9</v>
      </c>
    </row>
    <row r="2488" spans="1:4" x14ac:dyDescent="0.25">
      <c r="A2488">
        <v>2487</v>
      </c>
      <c r="B2488" s="1">
        <v>0.40501157407407407</v>
      </c>
      <c r="C2488" t="s">
        <v>2389</v>
      </c>
      <c r="D2488">
        <f t="shared" si="53"/>
        <v>9</v>
      </c>
    </row>
    <row r="2489" spans="1:4" x14ac:dyDescent="0.25">
      <c r="A2489">
        <v>2488</v>
      </c>
      <c r="B2489" s="1">
        <v>0.40509259259259256</v>
      </c>
      <c r="C2489" t="s">
        <v>2390</v>
      </c>
      <c r="D2489">
        <f t="shared" si="53"/>
        <v>9</v>
      </c>
    </row>
    <row r="2490" spans="1:4" x14ac:dyDescent="0.25">
      <c r="A2490">
        <v>2489</v>
      </c>
      <c r="B2490" s="1">
        <v>0.40524305555555556</v>
      </c>
      <c r="C2490" t="s">
        <v>2391</v>
      </c>
      <c r="D2490">
        <f t="shared" si="53"/>
        <v>9</v>
      </c>
    </row>
    <row r="2491" spans="1:4" x14ac:dyDescent="0.25">
      <c r="A2491">
        <v>2490</v>
      </c>
      <c r="B2491" s="1">
        <v>0.40526620370370375</v>
      </c>
      <c r="C2491" t="s">
        <v>2392</v>
      </c>
      <c r="D2491">
        <f t="shared" si="53"/>
        <v>9</v>
      </c>
    </row>
    <row r="2492" spans="1:4" x14ac:dyDescent="0.25">
      <c r="A2492">
        <v>2491</v>
      </c>
      <c r="B2492" s="1">
        <v>0.40540509259259255</v>
      </c>
      <c r="C2492" t="s">
        <v>2393</v>
      </c>
      <c r="D2492">
        <f t="shared" si="53"/>
        <v>9</v>
      </c>
    </row>
    <row r="2493" spans="1:4" x14ac:dyDescent="0.25">
      <c r="A2493">
        <v>2492</v>
      </c>
      <c r="B2493" s="1">
        <v>0.40554398148148146</v>
      </c>
      <c r="C2493" t="s">
        <v>2394</v>
      </c>
      <c r="D2493">
        <f t="shared" si="53"/>
        <v>9</v>
      </c>
    </row>
    <row r="2494" spans="1:4" x14ac:dyDescent="0.25">
      <c r="A2494">
        <v>2493</v>
      </c>
      <c r="B2494" s="1">
        <v>0.40560185185185182</v>
      </c>
      <c r="C2494" t="s">
        <v>2395</v>
      </c>
      <c r="D2494">
        <f t="shared" si="53"/>
        <v>9</v>
      </c>
    </row>
    <row r="2495" spans="1:4" x14ac:dyDescent="0.25">
      <c r="A2495">
        <v>2494</v>
      </c>
      <c r="B2495" s="1">
        <v>0.40576388888888887</v>
      </c>
      <c r="C2495" t="s">
        <v>2396</v>
      </c>
      <c r="D2495">
        <f t="shared" si="53"/>
        <v>9</v>
      </c>
    </row>
    <row r="2496" spans="1:4" x14ac:dyDescent="0.25">
      <c r="A2496">
        <v>2495</v>
      </c>
      <c r="B2496" s="1">
        <v>0.40577546296296302</v>
      </c>
      <c r="C2496" t="s">
        <v>2397</v>
      </c>
      <c r="D2496">
        <f t="shared" si="53"/>
        <v>9</v>
      </c>
    </row>
    <row r="2497" spans="1:4" x14ac:dyDescent="0.25">
      <c r="A2497">
        <v>2496</v>
      </c>
      <c r="B2497" s="1">
        <v>0.40584490740740736</v>
      </c>
      <c r="C2497" t="s">
        <v>2398</v>
      </c>
      <c r="D2497">
        <f t="shared" si="53"/>
        <v>9</v>
      </c>
    </row>
    <row r="2498" spans="1:4" x14ac:dyDescent="0.25">
      <c r="A2498">
        <v>2497</v>
      </c>
      <c r="B2498" s="1">
        <v>0.4059490740740741</v>
      </c>
      <c r="C2498" t="s">
        <v>2399</v>
      </c>
      <c r="D2498">
        <f t="shared" si="53"/>
        <v>9</v>
      </c>
    </row>
    <row r="2499" spans="1:4" x14ac:dyDescent="0.25">
      <c r="A2499">
        <v>2498</v>
      </c>
      <c r="B2499" s="1">
        <v>0.40606481481481477</v>
      </c>
      <c r="C2499" t="s">
        <v>2400</v>
      </c>
      <c r="D2499">
        <f t="shared" ref="D2499:D2562" si="54">HOUR(B2499)</f>
        <v>9</v>
      </c>
    </row>
    <row r="2500" spans="1:4" x14ac:dyDescent="0.25">
      <c r="A2500">
        <v>2499</v>
      </c>
      <c r="B2500" s="1">
        <v>0.40615740740740741</v>
      </c>
      <c r="C2500" t="s">
        <v>2401</v>
      </c>
      <c r="D2500">
        <f t="shared" si="54"/>
        <v>9</v>
      </c>
    </row>
    <row r="2501" spans="1:4" x14ac:dyDescent="0.25">
      <c r="A2501">
        <v>2500</v>
      </c>
      <c r="B2501" s="1">
        <v>0.40626157407407404</v>
      </c>
      <c r="C2501" t="s">
        <v>2402</v>
      </c>
      <c r="D2501">
        <f t="shared" si="54"/>
        <v>9</v>
      </c>
    </row>
    <row r="2502" spans="1:4" x14ac:dyDescent="0.25">
      <c r="A2502">
        <v>2501</v>
      </c>
      <c r="B2502" s="1">
        <v>0.40643518518518523</v>
      </c>
      <c r="C2502" t="s">
        <v>2403</v>
      </c>
      <c r="D2502">
        <f t="shared" si="54"/>
        <v>9</v>
      </c>
    </row>
    <row r="2503" spans="1:4" x14ac:dyDescent="0.25">
      <c r="A2503">
        <v>2502</v>
      </c>
      <c r="B2503" s="1">
        <v>0.40644675925925927</v>
      </c>
      <c r="C2503" t="s">
        <v>2404</v>
      </c>
      <c r="D2503">
        <f t="shared" si="54"/>
        <v>9</v>
      </c>
    </row>
    <row r="2504" spans="1:4" x14ac:dyDescent="0.25">
      <c r="A2504">
        <v>2503</v>
      </c>
      <c r="B2504" s="1">
        <v>0.4064699074074074</v>
      </c>
      <c r="C2504" t="s">
        <v>2405</v>
      </c>
      <c r="D2504">
        <f t="shared" si="54"/>
        <v>9</v>
      </c>
    </row>
    <row r="2505" spans="1:4" x14ac:dyDescent="0.25">
      <c r="A2505">
        <v>2504</v>
      </c>
      <c r="B2505" s="1">
        <v>0.40658564814814818</v>
      </c>
      <c r="C2505" t="s">
        <v>2406</v>
      </c>
      <c r="D2505">
        <f t="shared" si="54"/>
        <v>9</v>
      </c>
    </row>
    <row r="2506" spans="1:4" x14ac:dyDescent="0.25">
      <c r="A2506">
        <v>2505</v>
      </c>
      <c r="B2506" s="1">
        <v>0.40667824074074077</v>
      </c>
      <c r="C2506" t="s">
        <v>2407</v>
      </c>
      <c r="D2506">
        <f t="shared" si="54"/>
        <v>9</v>
      </c>
    </row>
    <row r="2507" spans="1:4" x14ac:dyDescent="0.25">
      <c r="A2507">
        <v>2506</v>
      </c>
      <c r="B2507" s="1">
        <v>0.40671296296296294</v>
      </c>
      <c r="C2507" t="s">
        <v>2408</v>
      </c>
      <c r="D2507">
        <f t="shared" si="54"/>
        <v>9</v>
      </c>
    </row>
    <row r="2508" spans="1:4" x14ac:dyDescent="0.25">
      <c r="A2508">
        <v>2507</v>
      </c>
      <c r="B2508" s="1">
        <v>0.40674768518518517</v>
      </c>
      <c r="C2508" t="s">
        <v>2409</v>
      </c>
      <c r="D2508">
        <f t="shared" si="54"/>
        <v>9</v>
      </c>
    </row>
    <row r="2509" spans="1:4" x14ac:dyDescent="0.25">
      <c r="A2509">
        <v>2508</v>
      </c>
      <c r="B2509" s="1">
        <v>0.40675925925925926</v>
      </c>
      <c r="C2509" t="s">
        <v>2410</v>
      </c>
      <c r="D2509">
        <f t="shared" si="54"/>
        <v>9</v>
      </c>
    </row>
    <row r="2510" spans="1:4" x14ac:dyDescent="0.25">
      <c r="A2510">
        <v>2509</v>
      </c>
      <c r="B2510" s="1">
        <v>0.40685185185185185</v>
      </c>
      <c r="C2510" t="s">
        <v>2411</v>
      </c>
      <c r="D2510">
        <f t="shared" si="54"/>
        <v>9</v>
      </c>
    </row>
    <row r="2511" spans="1:4" x14ac:dyDescent="0.25">
      <c r="A2511">
        <v>2510</v>
      </c>
      <c r="B2511" s="1">
        <v>0.40687500000000004</v>
      </c>
      <c r="C2511" t="s">
        <v>2412</v>
      </c>
      <c r="D2511">
        <f t="shared" si="54"/>
        <v>9</v>
      </c>
    </row>
    <row r="2512" spans="1:4" x14ac:dyDescent="0.25">
      <c r="A2512">
        <v>2511</v>
      </c>
      <c r="B2512" s="1">
        <v>0.4069444444444445</v>
      </c>
      <c r="C2512" t="s">
        <v>2413</v>
      </c>
      <c r="D2512">
        <f t="shared" si="54"/>
        <v>9</v>
      </c>
    </row>
    <row r="2513" spans="1:4" x14ac:dyDescent="0.25">
      <c r="A2513">
        <v>2512</v>
      </c>
      <c r="B2513" s="1">
        <v>0.40711805555555558</v>
      </c>
      <c r="C2513" t="s">
        <v>2414</v>
      </c>
      <c r="D2513">
        <f t="shared" si="54"/>
        <v>9</v>
      </c>
    </row>
    <row r="2514" spans="1:4" x14ac:dyDescent="0.25">
      <c r="A2514">
        <v>2513</v>
      </c>
      <c r="B2514" s="1">
        <v>0.40723379629629625</v>
      </c>
      <c r="C2514" t="s">
        <v>2415</v>
      </c>
      <c r="D2514">
        <f t="shared" si="54"/>
        <v>9</v>
      </c>
    </row>
    <row r="2515" spans="1:4" x14ac:dyDescent="0.25">
      <c r="A2515">
        <v>2514</v>
      </c>
      <c r="B2515" s="1">
        <v>0.40734953703703702</v>
      </c>
      <c r="C2515" t="s">
        <v>2416</v>
      </c>
      <c r="D2515">
        <f t="shared" si="54"/>
        <v>9</v>
      </c>
    </row>
    <row r="2516" spans="1:4" x14ac:dyDescent="0.25">
      <c r="A2516">
        <v>2515</v>
      </c>
      <c r="B2516" s="1">
        <v>0.40741898148148148</v>
      </c>
      <c r="C2516" t="s">
        <v>2417</v>
      </c>
      <c r="D2516">
        <f t="shared" si="54"/>
        <v>9</v>
      </c>
    </row>
    <row r="2517" spans="1:4" x14ac:dyDescent="0.25">
      <c r="A2517">
        <v>2516</v>
      </c>
      <c r="B2517" s="1">
        <v>0.40752314814814811</v>
      </c>
      <c r="C2517" t="s">
        <v>2418</v>
      </c>
      <c r="D2517">
        <f t="shared" si="54"/>
        <v>9</v>
      </c>
    </row>
    <row r="2518" spans="1:4" x14ac:dyDescent="0.25">
      <c r="A2518">
        <v>2517</v>
      </c>
      <c r="B2518" s="1">
        <v>0.40762731481481485</v>
      </c>
      <c r="C2518" t="s">
        <v>2419</v>
      </c>
      <c r="D2518">
        <f t="shared" si="54"/>
        <v>9</v>
      </c>
    </row>
    <row r="2519" spans="1:4" x14ac:dyDescent="0.25">
      <c r="A2519">
        <v>2518</v>
      </c>
      <c r="B2519" s="1">
        <v>0.4077662037037037</v>
      </c>
      <c r="C2519" t="s">
        <v>2420</v>
      </c>
      <c r="D2519">
        <f t="shared" si="54"/>
        <v>9</v>
      </c>
    </row>
    <row r="2520" spans="1:4" x14ac:dyDescent="0.25">
      <c r="A2520">
        <v>2519</v>
      </c>
      <c r="B2520" s="1">
        <v>0.40788194444444442</v>
      </c>
      <c r="C2520" t="s">
        <v>2421</v>
      </c>
      <c r="D2520">
        <f t="shared" si="54"/>
        <v>9</v>
      </c>
    </row>
    <row r="2521" spans="1:4" x14ac:dyDescent="0.25">
      <c r="A2521">
        <v>2520</v>
      </c>
      <c r="B2521" s="1">
        <v>0.40797453703703707</v>
      </c>
      <c r="C2521" t="s">
        <v>2422</v>
      </c>
      <c r="D2521">
        <f t="shared" si="54"/>
        <v>9</v>
      </c>
    </row>
    <row r="2522" spans="1:4" x14ac:dyDescent="0.25">
      <c r="A2522">
        <v>2521</v>
      </c>
      <c r="B2522" s="1">
        <v>0.40814814814814815</v>
      </c>
      <c r="C2522" t="s">
        <v>2423</v>
      </c>
      <c r="D2522">
        <f t="shared" si="54"/>
        <v>9</v>
      </c>
    </row>
    <row r="2523" spans="1:4" x14ac:dyDescent="0.25">
      <c r="A2523">
        <v>2522</v>
      </c>
      <c r="B2523" s="1">
        <v>0.40825231481481478</v>
      </c>
      <c r="C2523" t="s">
        <v>2424</v>
      </c>
      <c r="D2523">
        <f t="shared" si="54"/>
        <v>9</v>
      </c>
    </row>
    <row r="2524" spans="1:4" x14ac:dyDescent="0.25">
      <c r="A2524">
        <v>2523</v>
      </c>
      <c r="B2524" s="1">
        <v>0.40836805555555555</v>
      </c>
      <c r="C2524" t="s">
        <v>2425</v>
      </c>
      <c r="D2524">
        <f t="shared" si="54"/>
        <v>9</v>
      </c>
    </row>
    <row r="2525" spans="1:4" x14ac:dyDescent="0.25">
      <c r="A2525">
        <v>2524</v>
      </c>
      <c r="B2525" s="1">
        <v>0.40840277777777773</v>
      </c>
      <c r="C2525" t="s">
        <v>2426</v>
      </c>
      <c r="D2525">
        <f t="shared" si="54"/>
        <v>9</v>
      </c>
    </row>
    <row r="2526" spans="1:4" x14ac:dyDescent="0.25">
      <c r="A2526">
        <v>2525</v>
      </c>
      <c r="B2526" s="1">
        <v>0.40850694444444446</v>
      </c>
      <c r="C2526" t="s">
        <v>2427</v>
      </c>
      <c r="D2526">
        <f t="shared" si="54"/>
        <v>9</v>
      </c>
    </row>
    <row r="2527" spans="1:4" x14ac:dyDescent="0.25">
      <c r="A2527">
        <v>2526</v>
      </c>
      <c r="B2527" s="1">
        <v>0.40859953703703705</v>
      </c>
      <c r="C2527" t="s">
        <v>2428</v>
      </c>
      <c r="D2527">
        <f t="shared" si="54"/>
        <v>9</v>
      </c>
    </row>
    <row r="2528" spans="1:4" x14ac:dyDescent="0.25">
      <c r="A2528">
        <v>2527</v>
      </c>
      <c r="B2528" s="1">
        <v>0.40869212962962959</v>
      </c>
      <c r="C2528" t="s">
        <v>2429</v>
      </c>
      <c r="D2528">
        <f t="shared" si="54"/>
        <v>9</v>
      </c>
    </row>
    <row r="2529" spans="1:4" x14ac:dyDescent="0.25">
      <c r="A2529">
        <v>2528</v>
      </c>
      <c r="B2529" s="1">
        <v>0.40885416666666669</v>
      </c>
      <c r="C2529" t="s">
        <v>2430</v>
      </c>
      <c r="D2529">
        <f t="shared" si="54"/>
        <v>9</v>
      </c>
    </row>
    <row r="2530" spans="1:4" x14ac:dyDescent="0.25">
      <c r="A2530">
        <v>2529</v>
      </c>
      <c r="B2530" s="1">
        <v>0.40886574074074072</v>
      </c>
      <c r="C2530" t="s">
        <v>5</v>
      </c>
      <c r="D2530">
        <f t="shared" si="54"/>
        <v>9</v>
      </c>
    </row>
    <row r="2531" spans="1:4" x14ac:dyDescent="0.25">
      <c r="A2531">
        <v>2530</v>
      </c>
      <c r="B2531" s="1">
        <v>0.40890046296296295</v>
      </c>
      <c r="C2531" t="s">
        <v>2431</v>
      </c>
      <c r="D2531">
        <f t="shared" si="54"/>
        <v>9</v>
      </c>
    </row>
    <row r="2532" spans="1:4" x14ac:dyDescent="0.25">
      <c r="A2532">
        <v>2531</v>
      </c>
      <c r="B2532" s="1">
        <v>0.40896990740740741</v>
      </c>
      <c r="C2532" t="s">
        <v>2432</v>
      </c>
      <c r="D2532">
        <f t="shared" si="54"/>
        <v>9</v>
      </c>
    </row>
    <row r="2533" spans="1:4" x14ac:dyDescent="0.25">
      <c r="A2533">
        <v>2532</v>
      </c>
      <c r="B2533" s="1">
        <v>0.4090509259259259</v>
      </c>
      <c r="C2533" t="s">
        <v>2433</v>
      </c>
      <c r="D2533">
        <f t="shared" si="54"/>
        <v>9</v>
      </c>
    </row>
    <row r="2534" spans="1:4" x14ac:dyDescent="0.25">
      <c r="A2534">
        <v>2533</v>
      </c>
      <c r="B2534" s="1">
        <v>0.40912037037037036</v>
      </c>
      <c r="C2534" t="s">
        <v>65</v>
      </c>
      <c r="D2534">
        <f t="shared" si="54"/>
        <v>9</v>
      </c>
    </row>
    <row r="2535" spans="1:4" x14ac:dyDescent="0.25">
      <c r="A2535">
        <v>2534</v>
      </c>
      <c r="B2535" s="1">
        <v>0.4091319444444444</v>
      </c>
      <c r="C2535" t="s">
        <v>2434</v>
      </c>
      <c r="D2535">
        <f t="shared" si="54"/>
        <v>9</v>
      </c>
    </row>
    <row r="2536" spans="1:4" x14ac:dyDescent="0.25">
      <c r="A2536">
        <v>2535</v>
      </c>
      <c r="B2536" s="1">
        <v>0.40924768518518517</v>
      </c>
      <c r="C2536" t="s">
        <v>67</v>
      </c>
      <c r="D2536">
        <f t="shared" si="54"/>
        <v>9</v>
      </c>
    </row>
    <row r="2537" spans="1:4" x14ac:dyDescent="0.25">
      <c r="A2537">
        <v>2536</v>
      </c>
      <c r="B2537" s="1">
        <v>0.40930555555555559</v>
      </c>
      <c r="C2537" t="s">
        <v>2435</v>
      </c>
      <c r="D2537">
        <f t="shared" si="54"/>
        <v>9</v>
      </c>
    </row>
    <row r="2538" spans="1:4" x14ac:dyDescent="0.25">
      <c r="A2538">
        <v>2537</v>
      </c>
      <c r="B2538" s="1">
        <v>0.40947916666666667</v>
      </c>
      <c r="C2538" t="s">
        <v>2436</v>
      </c>
      <c r="D2538">
        <f t="shared" si="54"/>
        <v>9</v>
      </c>
    </row>
    <row r="2539" spans="1:4" x14ac:dyDescent="0.25">
      <c r="A2539">
        <v>2538</v>
      </c>
      <c r="B2539" s="1">
        <v>0.40959490740740739</v>
      </c>
      <c r="C2539" t="s">
        <v>70</v>
      </c>
      <c r="D2539">
        <f t="shared" si="54"/>
        <v>9</v>
      </c>
    </row>
    <row r="2540" spans="1:4" x14ac:dyDescent="0.25">
      <c r="A2540">
        <v>2539</v>
      </c>
      <c r="B2540" s="1">
        <v>0.40966435185185185</v>
      </c>
      <c r="C2540" t="s">
        <v>2437</v>
      </c>
      <c r="D2540">
        <f t="shared" si="54"/>
        <v>9</v>
      </c>
    </row>
    <row r="2541" spans="1:4" x14ac:dyDescent="0.25">
      <c r="A2541">
        <v>2540</v>
      </c>
      <c r="B2541" s="1">
        <v>0.40968749999999998</v>
      </c>
      <c r="C2541" t="s">
        <v>2438</v>
      </c>
      <c r="D2541">
        <f t="shared" si="54"/>
        <v>9</v>
      </c>
    </row>
    <row r="2542" spans="1:4" x14ac:dyDescent="0.25">
      <c r="A2542">
        <v>2541</v>
      </c>
      <c r="B2542" s="1">
        <v>0.40975694444444444</v>
      </c>
      <c r="C2542" t="s">
        <v>73</v>
      </c>
      <c r="D2542">
        <f t="shared" si="54"/>
        <v>9</v>
      </c>
    </row>
    <row r="2543" spans="1:4" x14ac:dyDescent="0.25">
      <c r="A2543">
        <v>2542</v>
      </c>
      <c r="B2543" s="1">
        <v>0.40979166666666672</v>
      </c>
      <c r="C2543" t="s">
        <v>2439</v>
      </c>
      <c r="D2543">
        <f t="shared" si="54"/>
        <v>9</v>
      </c>
    </row>
    <row r="2544" spans="1:4" x14ac:dyDescent="0.25">
      <c r="A2544">
        <v>2543</v>
      </c>
      <c r="B2544" s="1">
        <v>0.40982638888888889</v>
      </c>
      <c r="C2544" t="s">
        <v>2440</v>
      </c>
      <c r="D2544">
        <f t="shared" si="54"/>
        <v>9</v>
      </c>
    </row>
    <row r="2545" spans="1:4" x14ac:dyDescent="0.25">
      <c r="A2545">
        <v>2544</v>
      </c>
      <c r="B2545" s="1">
        <v>0.40983796296296293</v>
      </c>
      <c r="C2545" t="s">
        <v>2441</v>
      </c>
      <c r="D2545">
        <f t="shared" si="54"/>
        <v>9</v>
      </c>
    </row>
    <row r="2546" spans="1:4" x14ac:dyDescent="0.25">
      <c r="A2546">
        <v>2545</v>
      </c>
      <c r="B2546" s="1">
        <v>0.40993055555555552</v>
      </c>
      <c r="C2546" t="s">
        <v>2442</v>
      </c>
      <c r="D2546">
        <f t="shared" si="54"/>
        <v>9</v>
      </c>
    </row>
    <row r="2547" spans="1:4" x14ac:dyDescent="0.25">
      <c r="A2547">
        <v>2546</v>
      </c>
      <c r="B2547" s="1">
        <v>0.40995370370370371</v>
      </c>
      <c r="C2547" t="s">
        <v>2443</v>
      </c>
      <c r="D2547">
        <f t="shared" si="54"/>
        <v>9</v>
      </c>
    </row>
    <row r="2548" spans="1:4" x14ac:dyDescent="0.25">
      <c r="A2548">
        <v>2547</v>
      </c>
      <c r="B2548" s="1">
        <v>0.41010416666666666</v>
      </c>
      <c r="C2548" t="s">
        <v>2444</v>
      </c>
      <c r="D2548">
        <f t="shared" si="54"/>
        <v>9</v>
      </c>
    </row>
    <row r="2549" spans="1:4" x14ac:dyDescent="0.25">
      <c r="A2549">
        <v>2548</v>
      </c>
      <c r="B2549" s="1">
        <v>0.41027777777777774</v>
      </c>
      <c r="C2549" t="s">
        <v>2445</v>
      </c>
      <c r="D2549">
        <f t="shared" si="54"/>
        <v>9</v>
      </c>
    </row>
    <row r="2550" spans="1:4" x14ac:dyDescent="0.25">
      <c r="A2550">
        <v>2549</v>
      </c>
      <c r="B2550" s="1">
        <v>0.41040509259259261</v>
      </c>
      <c r="C2550" t="s">
        <v>2446</v>
      </c>
      <c r="D2550">
        <f t="shared" si="54"/>
        <v>9</v>
      </c>
    </row>
    <row r="2551" spans="1:4" x14ac:dyDescent="0.25">
      <c r="A2551">
        <v>2550</v>
      </c>
      <c r="B2551" s="1">
        <v>0.41042824074074075</v>
      </c>
      <c r="C2551" t="s">
        <v>2447</v>
      </c>
      <c r="D2551">
        <f t="shared" si="54"/>
        <v>9</v>
      </c>
    </row>
    <row r="2552" spans="1:4" x14ac:dyDescent="0.25">
      <c r="A2552">
        <v>2551</v>
      </c>
      <c r="B2552" s="1">
        <v>0.41054398148148147</v>
      </c>
      <c r="C2552" t="s">
        <v>2448</v>
      </c>
      <c r="D2552">
        <f t="shared" si="54"/>
        <v>9</v>
      </c>
    </row>
    <row r="2553" spans="1:4" x14ac:dyDescent="0.25">
      <c r="A2553">
        <v>2552</v>
      </c>
      <c r="B2553" s="1">
        <v>0.41055555555555556</v>
      </c>
      <c r="C2553" t="s">
        <v>2449</v>
      </c>
      <c r="D2553">
        <f t="shared" si="54"/>
        <v>9</v>
      </c>
    </row>
    <row r="2554" spans="1:4" x14ac:dyDescent="0.25">
      <c r="A2554">
        <v>2553</v>
      </c>
      <c r="B2554" s="1">
        <v>0.41064814814814815</v>
      </c>
      <c r="C2554" t="s">
        <v>2450</v>
      </c>
      <c r="D2554">
        <f t="shared" si="54"/>
        <v>9</v>
      </c>
    </row>
    <row r="2555" spans="1:4" x14ac:dyDescent="0.25">
      <c r="A2555">
        <v>2554</v>
      </c>
      <c r="B2555" s="1">
        <v>0.41070601851851851</v>
      </c>
      <c r="C2555" t="s">
        <v>2451</v>
      </c>
      <c r="D2555">
        <f t="shared" si="54"/>
        <v>9</v>
      </c>
    </row>
    <row r="2556" spans="1:4" x14ac:dyDescent="0.25">
      <c r="A2556">
        <v>2555</v>
      </c>
      <c r="B2556" s="1">
        <v>0.41077546296296297</v>
      </c>
      <c r="C2556" t="s">
        <v>2452</v>
      </c>
      <c r="D2556">
        <f t="shared" si="54"/>
        <v>9</v>
      </c>
    </row>
    <row r="2557" spans="1:4" x14ac:dyDescent="0.25">
      <c r="A2557">
        <v>2556</v>
      </c>
      <c r="B2557" s="1">
        <v>0.41087962962962959</v>
      </c>
      <c r="C2557" t="s">
        <v>2453</v>
      </c>
      <c r="D2557">
        <f t="shared" si="54"/>
        <v>9</v>
      </c>
    </row>
    <row r="2558" spans="1:4" x14ac:dyDescent="0.25">
      <c r="A2558">
        <v>2557</v>
      </c>
      <c r="B2558" s="1">
        <v>0.41099537037037037</v>
      </c>
      <c r="C2558" t="s">
        <v>2454</v>
      </c>
      <c r="D2558">
        <f t="shared" si="54"/>
        <v>9</v>
      </c>
    </row>
    <row r="2559" spans="1:4" x14ac:dyDescent="0.25">
      <c r="A2559">
        <v>2558</v>
      </c>
      <c r="B2559" s="1">
        <v>0.41103009259259254</v>
      </c>
      <c r="C2559" t="s">
        <v>2455</v>
      </c>
      <c r="D2559">
        <f t="shared" si="54"/>
        <v>9</v>
      </c>
    </row>
    <row r="2560" spans="1:4" x14ac:dyDescent="0.25">
      <c r="A2560">
        <v>2559</v>
      </c>
      <c r="B2560" s="1">
        <v>0.41116898148148145</v>
      </c>
      <c r="C2560" t="s">
        <v>2456</v>
      </c>
      <c r="D2560">
        <f t="shared" si="54"/>
        <v>9</v>
      </c>
    </row>
    <row r="2561" spans="1:4" x14ac:dyDescent="0.25">
      <c r="A2561">
        <v>2560</v>
      </c>
      <c r="B2561" s="1">
        <v>0.41121527777777778</v>
      </c>
      <c r="C2561" t="s">
        <v>2457</v>
      </c>
      <c r="D2561">
        <f t="shared" si="54"/>
        <v>9</v>
      </c>
    </row>
    <row r="2562" spans="1:4" x14ac:dyDescent="0.25">
      <c r="A2562">
        <v>2561</v>
      </c>
      <c r="B2562" s="1">
        <v>0.41123842592592591</v>
      </c>
      <c r="C2562" t="s">
        <v>2458</v>
      </c>
      <c r="D2562">
        <f t="shared" si="54"/>
        <v>9</v>
      </c>
    </row>
    <row r="2563" spans="1:4" x14ac:dyDescent="0.25">
      <c r="A2563">
        <v>2562</v>
      </c>
      <c r="B2563" s="1">
        <v>0.41135416666666669</v>
      </c>
      <c r="C2563" t="s">
        <v>2459</v>
      </c>
      <c r="D2563">
        <f t="shared" ref="D2563:D2626" si="55">HOUR(B2563)</f>
        <v>9</v>
      </c>
    </row>
    <row r="2564" spans="1:4" x14ac:dyDescent="0.25">
      <c r="A2564">
        <v>2563</v>
      </c>
      <c r="B2564" s="1">
        <v>0.41149305555555554</v>
      </c>
      <c r="C2564" t="s">
        <v>2460</v>
      </c>
      <c r="D2564">
        <f t="shared" si="55"/>
        <v>9</v>
      </c>
    </row>
    <row r="2565" spans="1:4" x14ac:dyDescent="0.25">
      <c r="A2565">
        <v>2564</v>
      </c>
      <c r="B2565" s="1">
        <v>0.41158564814814813</v>
      </c>
      <c r="C2565" t="s">
        <v>2461</v>
      </c>
      <c r="D2565">
        <f t="shared" si="55"/>
        <v>9</v>
      </c>
    </row>
    <row r="2566" spans="1:4" x14ac:dyDescent="0.25">
      <c r="A2566">
        <v>2565</v>
      </c>
      <c r="B2566" s="1">
        <v>0.41164351851851855</v>
      </c>
      <c r="C2566" t="s">
        <v>2462</v>
      </c>
      <c r="D2566">
        <f t="shared" si="55"/>
        <v>9</v>
      </c>
    </row>
    <row r="2567" spans="1:4" x14ac:dyDescent="0.25">
      <c r="A2567">
        <v>2566</v>
      </c>
      <c r="B2567" s="1">
        <v>0.41165509259259259</v>
      </c>
      <c r="C2567" t="s">
        <v>2463</v>
      </c>
      <c r="D2567">
        <f t="shared" si="55"/>
        <v>9</v>
      </c>
    </row>
    <row r="2568" spans="1:4" x14ac:dyDescent="0.25">
      <c r="A2568">
        <v>2567</v>
      </c>
      <c r="B2568" s="1">
        <v>0.4117824074074074</v>
      </c>
      <c r="C2568" t="s">
        <v>2464</v>
      </c>
      <c r="D2568">
        <f t="shared" si="55"/>
        <v>9</v>
      </c>
    </row>
    <row r="2569" spans="1:4" x14ac:dyDescent="0.25">
      <c r="A2569">
        <v>2568</v>
      </c>
      <c r="B2569" s="1">
        <v>0.41181712962962963</v>
      </c>
      <c r="C2569" t="s">
        <v>2465</v>
      </c>
      <c r="D2569">
        <f t="shared" si="55"/>
        <v>9</v>
      </c>
    </row>
    <row r="2570" spans="1:4" x14ac:dyDescent="0.25">
      <c r="A2570">
        <v>2569</v>
      </c>
      <c r="B2570" s="1">
        <v>0.41192129629629631</v>
      </c>
      <c r="C2570" t="s">
        <v>2466</v>
      </c>
      <c r="D2570">
        <f t="shared" si="55"/>
        <v>9</v>
      </c>
    </row>
    <row r="2571" spans="1:4" x14ac:dyDescent="0.25">
      <c r="A2571">
        <v>2570</v>
      </c>
      <c r="B2571" s="1">
        <v>0.41199074074074077</v>
      </c>
      <c r="C2571" t="s">
        <v>2467</v>
      </c>
      <c r="D2571">
        <f t="shared" si="55"/>
        <v>9</v>
      </c>
    </row>
    <row r="2572" spans="1:4" x14ac:dyDescent="0.25">
      <c r="A2572">
        <v>2571</v>
      </c>
      <c r="B2572" s="1">
        <v>0.4120138888888889</v>
      </c>
      <c r="C2572" t="s">
        <v>2468</v>
      </c>
      <c r="D2572">
        <f t="shared" si="55"/>
        <v>9</v>
      </c>
    </row>
    <row r="2573" spans="1:4" x14ac:dyDescent="0.25">
      <c r="A2573">
        <v>2572</v>
      </c>
      <c r="B2573" s="1">
        <v>0.41216435185185185</v>
      </c>
      <c r="C2573" t="s">
        <v>2469</v>
      </c>
      <c r="D2573">
        <f t="shared" si="55"/>
        <v>9</v>
      </c>
    </row>
    <row r="2574" spans="1:4" x14ac:dyDescent="0.25">
      <c r="A2574">
        <v>2573</v>
      </c>
      <c r="B2574" s="1">
        <v>0.4123263888888889</v>
      </c>
      <c r="C2574" t="s">
        <v>2470</v>
      </c>
      <c r="D2574">
        <f t="shared" si="55"/>
        <v>9</v>
      </c>
    </row>
    <row r="2575" spans="1:4" x14ac:dyDescent="0.25">
      <c r="A2575">
        <v>2574</v>
      </c>
      <c r="B2575" s="1">
        <v>0.41244212962962962</v>
      </c>
      <c r="C2575" t="s">
        <v>2471</v>
      </c>
      <c r="D2575">
        <f t="shared" si="55"/>
        <v>9</v>
      </c>
    </row>
    <row r="2576" spans="1:4" x14ac:dyDescent="0.25">
      <c r="A2576">
        <v>2575</v>
      </c>
      <c r="B2576" s="1">
        <v>0.41250000000000003</v>
      </c>
      <c r="C2576" t="s">
        <v>2472</v>
      </c>
      <c r="D2576">
        <f t="shared" si="55"/>
        <v>9</v>
      </c>
    </row>
    <row r="2577" spans="1:4" x14ac:dyDescent="0.25">
      <c r="A2577">
        <v>2576</v>
      </c>
      <c r="B2577" s="1">
        <v>0.4125462962962963</v>
      </c>
      <c r="C2577" t="s">
        <v>2473</v>
      </c>
      <c r="D2577">
        <f t="shared" si="55"/>
        <v>9</v>
      </c>
    </row>
    <row r="2578" spans="1:4" x14ac:dyDescent="0.25">
      <c r="A2578">
        <v>2577</v>
      </c>
      <c r="B2578" s="1">
        <v>0.41265046296296298</v>
      </c>
      <c r="C2578" t="s">
        <v>2474</v>
      </c>
      <c r="D2578">
        <f t="shared" si="55"/>
        <v>9</v>
      </c>
    </row>
    <row r="2579" spans="1:4" x14ac:dyDescent="0.25">
      <c r="A2579">
        <v>2578</v>
      </c>
      <c r="B2579" s="1">
        <v>0.41277777777777774</v>
      </c>
      <c r="C2579" t="s">
        <v>2475</v>
      </c>
      <c r="D2579">
        <f t="shared" si="55"/>
        <v>9</v>
      </c>
    </row>
    <row r="2580" spans="1:4" x14ac:dyDescent="0.25">
      <c r="A2580">
        <v>2579</v>
      </c>
      <c r="B2580" s="1">
        <v>0.4128472222222222</v>
      </c>
      <c r="C2580" t="s">
        <v>2476</v>
      </c>
      <c r="D2580">
        <f t="shared" si="55"/>
        <v>9</v>
      </c>
    </row>
    <row r="2581" spans="1:4" x14ac:dyDescent="0.25">
      <c r="A2581">
        <v>2580</v>
      </c>
      <c r="B2581" s="1">
        <v>0.41299768518518515</v>
      </c>
      <c r="C2581" t="s">
        <v>2477</v>
      </c>
      <c r="D2581">
        <f t="shared" si="55"/>
        <v>9</v>
      </c>
    </row>
    <row r="2582" spans="1:4" x14ac:dyDescent="0.25">
      <c r="A2582">
        <v>2581</v>
      </c>
      <c r="B2582" s="1">
        <v>0.41317129629629629</v>
      </c>
      <c r="C2582" t="s">
        <v>2478</v>
      </c>
      <c r="D2582">
        <f t="shared" si="55"/>
        <v>9</v>
      </c>
    </row>
    <row r="2583" spans="1:4" x14ac:dyDescent="0.25">
      <c r="A2583">
        <v>2582</v>
      </c>
      <c r="B2583" s="1">
        <v>0.41324074074074074</v>
      </c>
      <c r="C2583" t="s">
        <v>2479</v>
      </c>
      <c r="D2583">
        <f t="shared" si="55"/>
        <v>9</v>
      </c>
    </row>
    <row r="2584" spans="1:4" x14ac:dyDescent="0.25">
      <c r="A2584">
        <v>2583</v>
      </c>
      <c r="B2584" s="1">
        <v>0.41327546296296297</v>
      </c>
      <c r="C2584" t="s">
        <v>2480</v>
      </c>
      <c r="D2584">
        <f t="shared" si="55"/>
        <v>9</v>
      </c>
    </row>
    <row r="2585" spans="1:4" x14ac:dyDescent="0.25">
      <c r="A2585">
        <v>2584</v>
      </c>
      <c r="B2585" s="1">
        <v>0.41334490740740742</v>
      </c>
      <c r="C2585" t="s">
        <v>2481</v>
      </c>
      <c r="D2585">
        <f t="shared" si="55"/>
        <v>9</v>
      </c>
    </row>
    <row r="2586" spans="1:4" x14ac:dyDescent="0.25">
      <c r="A2586">
        <v>2585</v>
      </c>
      <c r="B2586" s="1">
        <v>0.41350694444444441</v>
      </c>
      <c r="C2586" t="s">
        <v>2482</v>
      </c>
      <c r="D2586">
        <f t="shared" si="55"/>
        <v>9</v>
      </c>
    </row>
    <row r="2587" spans="1:4" x14ac:dyDescent="0.25">
      <c r="A2587">
        <v>2586</v>
      </c>
      <c r="B2587" s="1">
        <v>0.41362268518518519</v>
      </c>
      <c r="C2587" t="s">
        <v>2483</v>
      </c>
      <c r="D2587">
        <f t="shared" si="55"/>
        <v>9</v>
      </c>
    </row>
    <row r="2588" spans="1:4" x14ac:dyDescent="0.25">
      <c r="A2588">
        <v>2587</v>
      </c>
      <c r="B2588" s="1">
        <v>0.4137615740740741</v>
      </c>
      <c r="C2588" t="s">
        <v>2484</v>
      </c>
      <c r="D2588">
        <f t="shared" si="55"/>
        <v>9</v>
      </c>
    </row>
    <row r="2589" spans="1:4" x14ac:dyDescent="0.25">
      <c r="A2589">
        <v>2588</v>
      </c>
      <c r="B2589" s="1">
        <v>0.41377314814814814</v>
      </c>
      <c r="C2589" t="s">
        <v>2485</v>
      </c>
      <c r="D2589">
        <f t="shared" si="55"/>
        <v>9</v>
      </c>
    </row>
    <row r="2590" spans="1:4" x14ac:dyDescent="0.25">
      <c r="A2590">
        <v>2589</v>
      </c>
      <c r="B2590" s="1">
        <v>0.4138425925925926</v>
      </c>
      <c r="C2590" t="s">
        <v>2486</v>
      </c>
      <c r="D2590">
        <f t="shared" si="55"/>
        <v>9</v>
      </c>
    </row>
    <row r="2591" spans="1:4" x14ac:dyDescent="0.25">
      <c r="A2591">
        <v>2590</v>
      </c>
      <c r="B2591" s="1">
        <v>0.41385416666666663</v>
      </c>
      <c r="C2591" t="s">
        <v>2487</v>
      </c>
      <c r="D2591">
        <f t="shared" si="55"/>
        <v>9</v>
      </c>
    </row>
    <row r="2592" spans="1:4" x14ac:dyDescent="0.25">
      <c r="A2592">
        <v>2591</v>
      </c>
      <c r="B2592" s="1">
        <v>0.41393518518518518</v>
      </c>
      <c r="C2592" t="s">
        <v>2488</v>
      </c>
      <c r="D2592">
        <f t="shared" si="55"/>
        <v>9</v>
      </c>
    </row>
    <row r="2593" spans="1:4" x14ac:dyDescent="0.25">
      <c r="A2593">
        <v>2592</v>
      </c>
      <c r="B2593" s="1">
        <v>0.41403935185185187</v>
      </c>
      <c r="C2593" t="s">
        <v>2489</v>
      </c>
      <c r="D2593">
        <f t="shared" si="55"/>
        <v>9</v>
      </c>
    </row>
    <row r="2594" spans="1:4" x14ac:dyDescent="0.25">
      <c r="A2594">
        <v>2593</v>
      </c>
      <c r="B2594" s="1">
        <v>0.41410879629629632</v>
      </c>
      <c r="C2594" t="s">
        <v>2490</v>
      </c>
      <c r="D2594">
        <f t="shared" si="55"/>
        <v>9</v>
      </c>
    </row>
    <row r="2595" spans="1:4" x14ac:dyDescent="0.25">
      <c r="A2595">
        <v>2594</v>
      </c>
      <c r="B2595" s="1">
        <v>0.41416666666666663</v>
      </c>
      <c r="C2595" t="s">
        <v>2491</v>
      </c>
      <c r="D2595">
        <f t="shared" si="55"/>
        <v>9</v>
      </c>
    </row>
    <row r="2596" spans="1:4" x14ac:dyDescent="0.25">
      <c r="A2596">
        <v>2595</v>
      </c>
      <c r="B2596" s="1">
        <v>0.41432870370370373</v>
      </c>
      <c r="C2596" t="s">
        <v>2492</v>
      </c>
      <c r="D2596">
        <f t="shared" si="55"/>
        <v>9</v>
      </c>
    </row>
    <row r="2597" spans="1:4" x14ac:dyDescent="0.25">
      <c r="A2597">
        <v>2596</v>
      </c>
      <c r="B2597" s="1">
        <v>0.41443287037037035</v>
      </c>
      <c r="C2597" t="s">
        <v>2493</v>
      </c>
      <c r="D2597">
        <f t="shared" si="55"/>
        <v>9</v>
      </c>
    </row>
    <row r="2598" spans="1:4" x14ac:dyDescent="0.25">
      <c r="A2598">
        <v>2597</v>
      </c>
      <c r="B2598" s="1">
        <v>0.41457175925925926</v>
      </c>
      <c r="C2598" t="s">
        <v>2494</v>
      </c>
      <c r="D2598">
        <f t="shared" si="55"/>
        <v>9</v>
      </c>
    </row>
    <row r="2599" spans="1:4" x14ac:dyDescent="0.25">
      <c r="A2599">
        <v>2598</v>
      </c>
      <c r="B2599" s="1">
        <v>0.41460648148148144</v>
      </c>
      <c r="C2599" t="s">
        <v>2495</v>
      </c>
      <c r="D2599">
        <f t="shared" si="55"/>
        <v>9</v>
      </c>
    </row>
    <row r="2600" spans="1:4" x14ac:dyDescent="0.25">
      <c r="A2600">
        <v>2599</v>
      </c>
      <c r="B2600" s="1">
        <v>0.41469907407407408</v>
      </c>
      <c r="C2600" t="s">
        <v>2496</v>
      </c>
      <c r="D2600">
        <f t="shared" si="55"/>
        <v>9</v>
      </c>
    </row>
    <row r="2601" spans="1:4" x14ac:dyDescent="0.25">
      <c r="A2601">
        <v>2600</v>
      </c>
      <c r="B2601" s="1">
        <v>0.41478009259259258</v>
      </c>
      <c r="C2601" t="s">
        <v>2497</v>
      </c>
      <c r="D2601">
        <f t="shared" si="55"/>
        <v>9</v>
      </c>
    </row>
    <row r="2602" spans="1:4" x14ac:dyDescent="0.25">
      <c r="A2602">
        <v>2601</v>
      </c>
      <c r="B2602" s="1">
        <v>0.41487268518518516</v>
      </c>
      <c r="C2602" t="s">
        <v>2498</v>
      </c>
      <c r="D2602">
        <f t="shared" si="55"/>
        <v>9</v>
      </c>
    </row>
    <row r="2603" spans="1:4" x14ac:dyDescent="0.25">
      <c r="A2603">
        <v>2602</v>
      </c>
      <c r="B2603" s="1">
        <v>0.41496527777777775</v>
      </c>
      <c r="C2603" t="s">
        <v>2499</v>
      </c>
      <c r="D2603">
        <f t="shared" si="55"/>
        <v>9</v>
      </c>
    </row>
    <row r="2604" spans="1:4" x14ac:dyDescent="0.25">
      <c r="A2604">
        <v>2603</v>
      </c>
      <c r="B2604" s="1">
        <v>0.41500000000000004</v>
      </c>
      <c r="C2604" t="s">
        <v>2500</v>
      </c>
      <c r="D2604">
        <f t="shared" si="55"/>
        <v>9</v>
      </c>
    </row>
    <row r="2605" spans="1:4" x14ac:dyDescent="0.25">
      <c r="A2605">
        <v>2604</v>
      </c>
      <c r="B2605" s="1">
        <v>0.41510416666666666</v>
      </c>
      <c r="C2605" t="s">
        <v>2501</v>
      </c>
      <c r="D2605">
        <f t="shared" si="55"/>
        <v>9</v>
      </c>
    </row>
    <row r="2606" spans="1:4" x14ac:dyDescent="0.25">
      <c r="A2606">
        <v>2605</v>
      </c>
      <c r="B2606" s="1">
        <v>0.41524305555555557</v>
      </c>
      <c r="C2606" t="s">
        <v>2502</v>
      </c>
      <c r="D2606">
        <f t="shared" si="55"/>
        <v>9</v>
      </c>
    </row>
    <row r="2607" spans="1:4" x14ac:dyDescent="0.25">
      <c r="A2607">
        <v>2606</v>
      </c>
      <c r="B2607" s="1">
        <v>0.41526620370370365</v>
      </c>
      <c r="C2607" t="s">
        <v>2503</v>
      </c>
      <c r="D2607">
        <f t="shared" si="55"/>
        <v>9</v>
      </c>
    </row>
    <row r="2608" spans="1:4" x14ac:dyDescent="0.25">
      <c r="A2608">
        <v>2607</v>
      </c>
      <c r="B2608" s="1">
        <v>0.4152777777777778</v>
      </c>
      <c r="C2608" t="s">
        <v>2504</v>
      </c>
      <c r="D2608">
        <f t="shared" si="55"/>
        <v>9</v>
      </c>
    </row>
    <row r="2609" spans="1:4" x14ac:dyDescent="0.25">
      <c r="A2609">
        <v>2608</v>
      </c>
      <c r="B2609" s="1">
        <v>0.41533564814814811</v>
      </c>
      <c r="C2609" t="s">
        <v>2505</v>
      </c>
      <c r="D2609">
        <f t="shared" si="55"/>
        <v>9</v>
      </c>
    </row>
    <row r="2610" spans="1:4" x14ac:dyDescent="0.25">
      <c r="A2610">
        <v>2609</v>
      </c>
      <c r="B2610" s="1">
        <v>0.41541666666666671</v>
      </c>
      <c r="C2610" t="s">
        <v>2506</v>
      </c>
      <c r="D2610">
        <f t="shared" si="55"/>
        <v>9</v>
      </c>
    </row>
    <row r="2611" spans="1:4" x14ac:dyDescent="0.25">
      <c r="A2611">
        <v>2610</v>
      </c>
      <c r="B2611" s="1">
        <v>0.41549768518518521</v>
      </c>
      <c r="C2611" t="s">
        <v>2507</v>
      </c>
      <c r="D2611">
        <f t="shared" si="55"/>
        <v>9</v>
      </c>
    </row>
    <row r="2612" spans="1:4" x14ac:dyDescent="0.25">
      <c r="A2612">
        <v>2611</v>
      </c>
      <c r="B2612" s="1">
        <v>0.41562499999999997</v>
      </c>
      <c r="C2612" t="s">
        <v>2508</v>
      </c>
      <c r="D2612">
        <f t="shared" si="55"/>
        <v>9</v>
      </c>
    </row>
    <row r="2613" spans="1:4" x14ac:dyDescent="0.25">
      <c r="A2613">
        <v>2612</v>
      </c>
      <c r="B2613" s="1">
        <v>0.41571759259259261</v>
      </c>
      <c r="C2613" t="s">
        <v>2509</v>
      </c>
      <c r="D2613">
        <f t="shared" si="55"/>
        <v>9</v>
      </c>
    </row>
    <row r="2614" spans="1:4" x14ac:dyDescent="0.25">
      <c r="A2614">
        <v>2613</v>
      </c>
      <c r="B2614" s="1">
        <v>0.41589120370370369</v>
      </c>
      <c r="C2614" t="s">
        <v>2510</v>
      </c>
      <c r="D2614">
        <f t="shared" si="55"/>
        <v>9</v>
      </c>
    </row>
    <row r="2615" spans="1:4" x14ac:dyDescent="0.25">
      <c r="A2615">
        <v>2614</v>
      </c>
      <c r="B2615" s="1">
        <v>0.41601851851851851</v>
      </c>
      <c r="C2615" t="s">
        <v>2511</v>
      </c>
      <c r="D2615">
        <f t="shared" si="55"/>
        <v>9</v>
      </c>
    </row>
    <row r="2616" spans="1:4" x14ac:dyDescent="0.25">
      <c r="A2616">
        <v>2615</v>
      </c>
      <c r="B2616" s="1">
        <v>0.41615740740740742</v>
      </c>
      <c r="C2616" t="s">
        <v>2512</v>
      </c>
      <c r="D2616">
        <f t="shared" si="55"/>
        <v>9</v>
      </c>
    </row>
    <row r="2617" spans="1:4" x14ac:dyDescent="0.25">
      <c r="A2617">
        <v>2616</v>
      </c>
      <c r="B2617" s="1">
        <v>0.41626157407407405</v>
      </c>
      <c r="C2617" t="s">
        <v>2513</v>
      </c>
      <c r="D2617">
        <f t="shared" si="55"/>
        <v>9</v>
      </c>
    </row>
    <row r="2618" spans="1:4" x14ac:dyDescent="0.25">
      <c r="A2618">
        <v>2617</v>
      </c>
      <c r="B2618" s="1">
        <v>0.41627314814814814</v>
      </c>
      <c r="C2618" t="s">
        <v>2514</v>
      </c>
      <c r="D2618">
        <f t="shared" si="55"/>
        <v>9</v>
      </c>
    </row>
    <row r="2619" spans="1:4" x14ac:dyDescent="0.25">
      <c r="A2619">
        <v>2618</v>
      </c>
      <c r="B2619" s="1">
        <v>0.4163310185185185</v>
      </c>
      <c r="C2619" t="s">
        <v>2515</v>
      </c>
      <c r="D2619">
        <f t="shared" si="55"/>
        <v>9</v>
      </c>
    </row>
    <row r="2620" spans="1:4" x14ac:dyDescent="0.25">
      <c r="A2620">
        <v>2619</v>
      </c>
      <c r="B2620" s="1">
        <v>0.41637731481481483</v>
      </c>
      <c r="C2620" t="s">
        <v>2516</v>
      </c>
      <c r="D2620">
        <f t="shared" si="55"/>
        <v>9</v>
      </c>
    </row>
    <row r="2621" spans="1:4" x14ac:dyDescent="0.25">
      <c r="A2621">
        <v>2620</v>
      </c>
      <c r="B2621" s="1">
        <v>0.41640046296296296</v>
      </c>
      <c r="C2621" t="s">
        <v>12</v>
      </c>
      <c r="D2621">
        <f t="shared" si="55"/>
        <v>9</v>
      </c>
    </row>
    <row r="2622" spans="1:4" x14ac:dyDescent="0.25">
      <c r="A2622">
        <v>2621</v>
      </c>
      <c r="B2622" s="1">
        <v>0.41652777777777777</v>
      </c>
      <c r="C2622" t="s">
        <v>2517</v>
      </c>
      <c r="D2622">
        <f t="shared" si="55"/>
        <v>9</v>
      </c>
    </row>
    <row r="2623" spans="1:4" x14ac:dyDescent="0.25">
      <c r="A2623">
        <v>2622</v>
      </c>
      <c r="B2623" s="1">
        <v>0.41670138888888886</v>
      </c>
      <c r="C2623" t="s">
        <v>2518</v>
      </c>
      <c r="D2623">
        <f t="shared" si="55"/>
        <v>10</v>
      </c>
    </row>
    <row r="2624" spans="1:4" x14ac:dyDescent="0.25">
      <c r="A2624">
        <v>2623</v>
      </c>
      <c r="B2624" s="1">
        <v>0.41682870370370373</v>
      </c>
      <c r="C2624" t="s">
        <v>12</v>
      </c>
      <c r="D2624">
        <f t="shared" si="55"/>
        <v>10</v>
      </c>
    </row>
    <row r="2625" spans="1:4" x14ac:dyDescent="0.25">
      <c r="A2625">
        <v>2624</v>
      </c>
      <c r="B2625" s="1">
        <v>0.41689814814814818</v>
      </c>
      <c r="C2625" t="s">
        <v>2519</v>
      </c>
      <c r="D2625">
        <f t="shared" si="55"/>
        <v>10</v>
      </c>
    </row>
    <row r="2626" spans="1:4" x14ac:dyDescent="0.25">
      <c r="A2626">
        <v>2625</v>
      </c>
      <c r="B2626" s="1">
        <v>0.41701388888888885</v>
      </c>
      <c r="C2626" t="s">
        <v>2520</v>
      </c>
      <c r="D2626">
        <f t="shared" si="55"/>
        <v>10</v>
      </c>
    </row>
    <row r="2627" spans="1:4" x14ac:dyDescent="0.25">
      <c r="A2627">
        <v>2626</v>
      </c>
      <c r="B2627" s="1">
        <v>0.41707175925925927</v>
      </c>
      <c r="C2627" t="s">
        <v>2521</v>
      </c>
      <c r="D2627">
        <f t="shared" ref="D2627:D2690" si="56">HOUR(B2627)</f>
        <v>10</v>
      </c>
    </row>
    <row r="2628" spans="1:4" x14ac:dyDescent="0.25">
      <c r="A2628">
        <v>2627</v>
      </c>
      <c r="B2628" s="1">
        <v>0.41715277777777776</v>
      </c>
      <c r="C2628" t="s">
        <v>2522</v>
      </c>
      <c r="D2628">
        <f t="shared" si="56"/>
        <v>10</v>
      </c>
    </row>
    <row r="2629" spans="1:4" x14ac:dyDescent="0.25">
      <c r="A2629">
        <v>2628</v>
      </c>
      <c r="B2629" s="1">
        <v>0.41721064814814812</v>
      </c>
      <c r="C2629" t="s">
        <v>2523</v>
      </c>
      <c r="D2629">
        <f t="shared" si="56"/>
        <v>10</v>
      </c>
    </row>
    <row r="2630" spans="1:4" x14ac:dyDescent="0.25">
      <c r="A2630">
        <v>2629</v>
      </c>
      <c r="B2630" s="1">
        <v>0.41728009259259258</v>
      </c>
      <c r="C2630" t="s">
        <v>2524</v>
      </c>
      <c r="D2630">
        <f t="shared" si="56"/>
        <v>10</v>
      </c>
    </row>
    <row r="2631" spans="1:4" x14ac:dyDescent="0.25">
      <c r="A2631">
        <v>2630</v>
      </c>
      <c r="B2631" s="1">
        <v>0.41733796296296299</v>
      </c>
      <c r="C2631" t="s">
        <v>2525</v>
      </c>
      <c r="D2631">
        <f t="shared" si="56"/>
        <v>10</v>
      </c>
    </row>
    <row r="2632" spans="1:4" x14ac:dyDescent="0.25">
      <c r="A2632">
        <v>2631</v>
      </c>
      <c r="B2632" s="1">
        <v>0.41739583333333335</v>
      </c>
      <c r="C2632" t="s">
        <v>2526</v>
      </c>
      <c r="D2632">
        <f t="shared" si="56"/>
        <v>10</v>
      </c>
    </row>
    <row r="2633" spans="1:4" x14ac:dyDescent="0.25">
      <c r="A2633">
        <v>2632</v>
      </c>
      <c r="B2633" s="1">
        <v>0.41752314814814812</v>
      </c>
      <c r="C2633" t="s">
        <v>2527</v>
      </c>
      <c r="D2633">
        <f t="shared" si="56"/>
        <v>10</v>
      </c>
    </row>
    <row r="2634" spans="1:4" x14ac:dyDescent="0.25">
      <c r="A2634">
        <v>2633</v>
      </c>
      <c r="B2634" s="1">
        <v>0.4176273148148148</v>
      </c>
      <c r="C2634" t="s">
        <v>2528</v>
      </c>
      <c r="D2634">
        <f t="shared" si="56"/>
        <v>10</v>
      </c>
    </row>
    <row r="2635" spans="1:4" x14ac:dyDescent="0.25">
      <c r="A2635">
        <v>2634</v>
      </c>
      <c r="B2635" s="1">
        <v>0.41767361111111106</v>
      </c>
      <c r="C2635" t="s">
        <v>2529</v>
      </c>
      <c r="D2635">
        <f t="shared" si="56"/>
        <v>10</v>
      </c>
    </row>
    <row r="2636" spans="1:4" x14ac:dyDescent="0.25">
      <c r="A2636">
        <v>2635</v>
      </c>
      <c r="B2636" s="1">
        <v>0.41776620370370371</v>
      </c>
      <c r="C2636" t="s">
        <v>2530</v>
      </c>
      <c r="D2636">
        <f t="shared" si="56"/>
        <v>10</v>
      </c>
    </row>
    <row r="2637" spans="1:4" x14ac:dyDescent="0.25">
      <c r="A2637">
        <v>2636</v>
      </c>
      <c r="B2637" s="1">
        <v>0.41783564814814816</v>
      </c>
      <c r="C2637" t="s">
        <v>2531</v>
      </c>
      <c r="D2637">
        <f t="shared" si="56"/>
        <v>10</v>
      </c>
    </row>
    <row r="2638" spans="1:4" x14ac:dyDescent="0.25">
      <c r="A2638">
        <v>2637</v>
      </c>
      <c r="B2638" s="1">
        <v>0.41791666666666666</v>
      </c>
      <c r="C2638" t="s">
        <v>2532</v>
      </c>
      <c r="D2638">
        <f t="shared" si="56"/>
        <v>10</v>
      </c>
    </row>
    <row r="2639" spans="1:4" x14ac:dyDescent="0.25">
      <c r="A2639">
        <v>2638</v>
      </c>
      <c r="B2639" s="1">
        <v>0.41806712962962966</v>
      </c>
      <c r="C2639" t="s">
        <v>2533</v>
      </c>
      <c r="D2639">
        <f t="shared" si="56"/>
        <v>10</v>
      </c>
    </row>
    <row r="2640" spans="1:4" x14ac:dyDescent="0.25">
      <c r="A2640">
        <v>2639</v>
      </c>
      <c r="B2640" s="1">
        <v>0.41820601851851852</v>
      </c>
      <c r="C2640" t="s">
        <v>2534</v>
      </c>
      <c r="D2640">
        <f t="shared" si="56"/>
        <v>10</v>
      </c>
    </row>
    <row r="2641" spans="1:4" x14ac:dyDescent="0.25">
      <c r="A2641">
        <v>2640</v>
      </c>
      <c r="B2641" s="1">
        <v>0.41834490740740743</v>
      </c>
      <c r="C2641" t="s">
        <v>2535</v>
      </c>
      <c r="D2641">
        <f t="shared" si="56"/>
        <v>10</v>
      </c>
    </row>
    <row r="2642" spans="1:4" x14ac:dyDescent="0.25">
      <c r="A2642">
        <v>2641</v>
      </c>
      <c r="B2642" s="1">
        <v>0.41842592592592592</v>
      </c>
      <c r="C2642" t="s">
        <v>2536</v>
      </c>
      <c r="D2642">
        <f t="shared" si="56"/>
        <v>10</v>
      </c>
    </row>
    <row r="2643" spans="1:4" x14ac:dyDescent="0.25">
      <c r="A2643">
        <v>2642</v>
      </c>
      <c r="B2643" s="1">
        <v>0.41849537037037038</v>
      </c>
      <c r="C2643" t="s">
        <v>2537</v>
      </c>
      <c r="D2643">
        <f t="shared" si="56"/>
        <v>10</v>
      </c>
    </row>
    <row r="2644" spans="1:4" x14ac:dyDescent="0.25">
      <c r="A2644">
        <v>2643</v>
      </c>
      <c r="B2644" s="1">
        <v>0.4186111111111111</v>
      </c>
      <c r="C2644" t="s">
        <v>2538</v>
      </c>
      <c r="D2644">
        <f t="shared" si="56"/>
        <v>10</v>
      </c>
    </row>
    <row r="2645" spans="1:4" x14ac:dyDescent="0.25">
      <c r="A2645">
        <v>2644</v>
      </c>
      <c r="B2645" s="1">
        <v>0.41863425925925929</v>
      </c>
      <c r="C2645" t="s">
        <v>2539</v>
      </c>
      <c r="D2645">
        <f t="shared" si="56"/>
        <v>10</v>
      </c>
    </row>
    <row r="2646" spans="1:4" x14ac:dyDescent="0.25">
      <c r="A2646">
        <v>2645</v>
      </c>
      <c r="B2646" s="1">
        <v>0.41880787037037037</v>
      </c>
      <c r="C2646" t="s">
        <v>2540</v>
      </c>
      <c r="D2646">
        <f t="shared" si="56"/>
        <v>10</v>
      </c>
    </row>
    <row r="2647" spans="1:4" x14ac:dyDescent="0.25">
      <c r="A2647">
        <v>2646</v>
      </c>
      <c r="B2647" s="1">
        <v>0.41892361111111115</v>
      </c>
      <c r="C2647" t="s">
        <v>2541</v>
      </c>
      <c r="D2647">
        <f t="shared" si="56"/>
        <v>10</v>
      </c>
    </row>
    <row r="2648" spans="1:4" x14ac:dyDescent="0.25">
      <c r="A2648">
        <v>2647</v>
      </c>
      <c r="B2648" s="1">
        <v>0.4189930555555556</v>
      </c>
      <c r="C2648" t="s">
        <v>2542</v>
      </c>
      <c r="D2648">
        <f t="shared" si="56"/>
        <v>10</v>
      </c>
    </row>
    <row r="2649" spans="1:4" x14ac:dyDescent="0.25">
      <c r="A2649">
        <v>2648</v>
      </c>
      <c r="B2649" s="1">
        <v>0.41905092592592591</v>
      </c>
      <c r="C2649" t="s">
        <v>2543</v>
      </c>
      <c r="D2649">
        <f t="shared" si="56"/>
        <v>10</v>
      </c>
    </row>
    <row r="2650" spans="1:4" x14ac:dyDescent="0.25">
      <c r="A2650">
        <v>2649</v>
      </c>
      <c r="B2650" s="1">
        <v>0.41906249999999995</v>
      </c>
      <c r="C2650" t="s">
        <v>2544</v>
      </c>
      <c r="D2650">
        <f t="shared" si="56"/>
        <v>10</v>
      </c>
    </row>
    <row r="2651" spans="1:4" x14ac:dyDescent="0.25">
      <c r="A2651">
        <v>2650</v>
      </c>
      <c r="B2651" s="1">
        <v>0.41908564814814814</v>
      </c>
      <c r="C2651" t="s">
        <v>2545</v>
      </c>
      <c r="D2651">
        <f t="shared" si="56"/>
        <v>10</v>
      </c>
    </row>
    <row r="2652" spans="1:4" x14ac:dyDescent="0.25">
      <c r="A2652">
        <v>2651</v>
      </c>
      <c r="B2652" s="1">
        <v>0.41918981481481482</v>
      </c>
      <c r="C2652" t="s">
        <v>2546</v>
      </c>
      <c r="D2652">
        <f t="shared" si="56"/>
        <v>10</v>
      </c>
    </row>
    <row r="2653" spans="1:4" x14ac:dyDescent="0.25">
      <c r="A2653">
        <v>2652</v>
      </c>
      <c r="B2653" s="1">
        <v>0.41935185185185181</v>
      </c>
      <c r="C2653" t="s">
        <v>2547</v>
      </c>
      <c r="D2653">
        <f t="shared" si="56"/>
        <v>10</v>
      </c>
    </row>
    <row r="2654" spans="1:4" x14ac:dyDescent="0.25">
      <c r="A2654">
        <v>2653</v>
      </c>
      <c r="B2654" s="1">
        <v>0.41945601851851855</v>
      </c>
      <c r="C2654" t="s">
        <v>2548</v>
      </c>
      <c r="D2654">
        <f t="shared" si="56"/>
        <v>10</v>
      </c>
    </row>
    <row r="2655" spans="1:4" x14ac:dyDescent="0.25">
      <c r="A2655">
        <v>2654</v>
      </c>
      <c r="B2655" s="1">
        <v>0.41956018518518517</v>
      </c>
      <c r="C2655" t="s">
        <v>2549</v>
      </c>
      <c r="D2655">
        <f t="shared" si="56"/>
        <v>10</v>
      </c>
    </row>
    <row r="2656" spans="1:4" x14ac:dyDescent="0.25">
      <c r="A2656">
        <v>2655</v>
      </c>
      <c r="B2656" s="1">
        <v>0.41973379629629631</v>
      </c>
      <c r="C2656" t="s">
        <v>2550</v>
      </c>
      <c r="D2656">
        <f t="shared" si="56"/>
        <v>10</v>
      </c>
    </row>
    <row r="2657" spans="1:4" x14ac:dyDescent="0.25">
      <c r="A2657">
        <v>2656</v>
      </c>
      <c r="B2657" s="1">
        <v>0.41975694444444445</v>
      </c>
      <c r="C2657" t="s">
        <v>2551</v>
      </c>
      <c r="D2657">
        <f t="shared" si="56"/>
        <v>10</v>
      </c>
    </row>
    <row r="2658" spans="1:4" x14ac:dyDescent="0.25">
      <c r="A2658">
        <v>2657</v>
      </c>
      <c r="B2658" s="1">
        <v>0.41979166666666662</v>
      </c>
      <c r="C2658" t="s">
        <v>5</v>
      </c>
      <c r="D2658">
        <f t="shared" si="56"/>
        <v>10</v>
      </c>
    </row>
    <row r="2659" spans="1:4" x14ac:dyDescent="0.25">
      <c r="A2659">
        <v>2658</v>
      </c>
      <c r="B2659" s="1">
        <v>0.41987268518518522</v>
      </c>
      <c r="C2659" t="s">
        <v>2552</v>
      </c>
      <c r="D2659">
        <f t="shared" si="56"/>
        <v>10</v>
      </c>
    </row>
    <row r="2660" spans="1:4" x14ac:dyDescent="0.25">
      <c r="A2660">
        <v>2659</v>
      </c>
      <c r="B2660" s="1">
        <v>0.4199074074074074</v>
      </c>
      <c r="C2660" t="s">
        <v>2553</v>
      </c>
      <c r="D2660">
        <f t="shared" si="56"/>
        <v>10</v>
      </c>
    </row>
    <row r="2661" spans="1:4" x14ac:dyDescent="0.25">
      <c r="A2661">
        <v>2660</v>
      </c>
      <c r="B2661" s="1">
        <v>0.41994212962962968</v>
      </c>
      <c r="C2661" t="s">
        <v>65</v>
      </c>
      <c r="D2661">
        <f t="shared" si="56"/>
        <v>10</v>
      </c>
    </row>
    <row r="2662" spans="1:4" x14ac:dyDescent="0.25">
      <c r="A2662">
        <v>2661</v>
      </c>
      <c r="B2662" s="1">
        <v>0.42008101851851848</v>
      </c>
      <c r="C2662" t="s">
        <v>2554</v>
      </c>
      <c r="D2662">
        <f t="shared" si="56"/>
        <v>10</v>
      </c>
    </row>
    <row r="2663" spans="1:4" x14ac:dyDescent="0.25">
      <c r="A2663">
        <v>2662</v>
      </c>
      <c r="B2663" s="1">
        <v>0.42021990740740739</v>
      </c>
      <c r="C2663" t="s">
        <v>2555</v>
      </c>
      <c r="D2663">
        <f t="shared" si="56"/>
        <v>10</v>
      </c>
    </row>
    <row r="2664" spans="1:4" x14ac:dyDescent="0.25">
      <c r="A2664">
        <v>2663</v>
      </c>
      <c r="B2664" s="1">
        <v>0.42024305555555558</v>
      </c>
      <c r="C2664" t="s">
        <v>67</v>
      </c>
      <c r="D2664">
        <f t="shared" si="56"/>
        <v>10</v>
      </c>
    </row>
    <row r="2665" spans="1:4" x14ac:dyDescent="0.25">
      <c r="A2665">
        <v>2664</v>
      </c>
      <c r="B2665" s="1">
        <v>0.42040509259259262</v>
      </c>
      <c r="C2665" t="s">
        <v>2556</v>
      </c>
      <c r="D2665">
        <f t="shared" si="56"/>
        <v>10</v>
      </c>
    </row>
    <row r="2666" spans="1:4" x14ac:dyDescent="0.25">
      <c r="A2666">
        <v>2665</v>
      </c>
      <c r="B2666" s="1">
        <v>0.42053240740740744</v>
      </c>
      <c r="C2666" t="s">
        <v>70</v>
      </c>
      <c r="D2666">
        <f t="shared" si="56"/>
        <v>10</v>
      </c>
    </row>
    <row r="2667" spans="1:4" x14ac:dyDescent="0.25">
      <c r="A2667">
        <v>2666</v>
      </c>
      <c r="B2667" s="1">
        <v>0.42059027777777774</v>
      </c>
      <c r="C2667" t="s">
        <v>2557</v>
      </c>
      <c r="D2667">
        <f t="shared" si="56"/>
        <v>10</v>
      </c>
    </row>
    <row r="2668" spans="1:4" x14ac:dyDescent="0.25">
      <c r="A2668">
        <v>2667</v>
      </c>
      <c r="B2668" s="1">
        <v>0.42072916666666665</v>
      </c>
      <c r="C2668" t="s">
        <v>73</v>
      </c>
      <c r="D2668">
        <f t="shared" si="56"/>
        <v>10</v>
      </c>
    </row>
    <row r="2669" spans="1:4" x14ac:dyDescent="0.25">
      <c r="A2669">
        <v>2668</v>
      </c>
      <c r="B2669" s="1">
        <v>0.42078703703703701</v>
      </c>
      <c r="C2669" t="s">
        <v>2558</v>
      </c>
      <c r="D2669">
        <f t="shared" si="56"/>
        <v>10</v>
      </c>
    </row>
    <row r="2670" spans="1:4" x14ac:dyDescent="0.25">
      <c r="A2670">
        <v>2669</v>
      </c>
      <c r="B2670" s="1">
        <v>0.4208217592592593</v>
      </c>
      <c r="C2670" t="s">
        <v>2559</v>
      </c>
      <c r="D2670">
        <f t="shared" si="56"/>
        <v>10</v>
      </c>
    </row>
    <row r="2671" spans="1:4" x14ac:dyDescent="0.25">
      <c r="A2671">
        <v>2670</v>
      </c>
      <c r="B2671" s="1">
        <v>0.42086805555555556</v>
      </c>
      <c r="C2671" t="s">
        <v>2560</v>
      </c>
      <c r="D2671">
        <f t="shared" si="56"/>
        <v>10</v>
      </c>
    </row>
    <row r="2672" spans="1:4" x14ac:dyDescent="0.25">
      <c r="A2672">
        <v>2671</v>
      </c>
      <c r="B2672" s="1">
        <v>0.42099537037037038</v>
      </c>
      <c r="C2672" t="s">
        <v>2561</v>
      </c>
      <c r="D2672">
        <f t="shared" si="56"/>
        <v>10</v>
      </c>
    </row>
    <row r="2673" spans="1:4" x14ac:dyDescent="0.25">
      <c r="A2673">
        <v>2672</v>
      </c>
      <c r="B2673" s="1">
        <v>0.42106481481481484</v>
      </c>
      <c r="C2673" t="s">
        <v>2562</v>
      </c>
      <c r="D2673">
        <f t="shared" si="56"/>
        <v>10</v>
      </c>
    </row>
    <row r="2674" spans="1:4" x14ac:dyDescent="0.25">
      <c r="A2674">
        <v>2673</v>
      </c>
      <c r="B2674" s="1">
        <v>0.42120370370370369</v>
      </c>
      <c r="C2674" t="s">
        <v>2563</v>
      </c>
      <c r="D2674">
        <f t="shared" si="56"/>
        <v>10</v>
      </c>
    </row>
    <row r="2675" spans="1:4" x14ac:dyDescent="0.25">
      <c r="A2675">
        <v>2674</v>
      </c>
      <c r="B2675" s="1">
        <v>0.42133101851851856</v>
      </c>
      <c r="C2675" t="s">
        <v>2564</v>
      </c>
      <c r="D2675">
        <f t="shared" si="56"/>
        <v>10</v>
      </c>
    </row>
    <row r="2676" spans="1:4" x14ac:dyDescent="0.25">
      <c r="A2676">
        <v>2675</v>
      </c>
      <c r="B2676" s="1">
        <v>0.42136574074074074</v>
      </c>
      <c r="C2676" t="s">
        <v>2565</v>
      </c>
      <c r="D2676">
        <f t="shared" si="56"/>
        <v>10</v>
      </c>
    </row>
    <row r="2677" spans="1:4" x14ac:dyDescent="0.25">
      <c r="A2677">
        <v>2676</v>
      </c>
      <c r="B2677" s="1">
        <v>0.42151620370370368</v>
      </c>
      <c r="C2677" t="s">
        <v>2566</v>
      </c>
      <c r="D2677">
        <f t="shared" si="56"/>
        <v>10</v>
      </c>
    </row>
    <row r="2678" spans="1:4" x14ac:dyDescent="0.25">
      <c r="A2678">
        <v>2677</v>
      </c>
      <c r="B2678" s="1">
        <v>0.42163194444444446</v>
      </c>
      <c r="C2678" t="s">
        <v>2567</v>
      </c>
      <c r="D2678">
        <f t="shared" si="56"/>
        <v>10</v>
      </c>
    </row>
    <row r="2679" spans="1:4" x14ac:dyDescent="0.25">
      <c r="A2679">
        <v>2678</v>
      </c>
      <c r="B2679" s="1">
        <v>0.4216550925925926</v>
      </c>
      <c r="C2679" t="s">
        <v>2568</v>
      </c>
      <c r="D2679">
        <f t="shared" si="56"/>
        <v>10</v>
      </c>
    </row>
    <row r="2680" spans="1:4" x14ac:dyDescent="0.25">
      <c r="A2680">
        <v>2679</v>
      </c>
      <c r="B2680" s="1">
        <v>0.42168981481481477</v>
      </c>
      <c r="C2680" t="s">
        <v>2569</v>
      </c>
      <c r="D2680">
        <f t="shared" si="56"/>
        <v>10</v>
      </c>
    </row>
    <row r="2681" spans="1:4" x14ac:dyDescent="0.25">
      <c r="A2681">
        <v>2680</v>
      </c>
      <c r="B2681" s="1">
        <v>0.42170138888888892</v>
      </c>
      <c r="C2681" t="s">
        <v>2570</v>
      </c>
      <c r="D2681">
        <f t="shared" si="56"/>
        <v>10</v>
      </c>
    </row>
    <row r="2682" spans="1:4" x14ac:dyDescent="0.25">
      <c r="A2682">
        <v>2681</v>
      </c>
      <c r="B2682" s="1">
        <v>0.42172453703703705</v>
      </c>
      <c r="C2682" t="s">
        <v>2571</v>
      </c>
      <c r="D2682">
        <f t="shared" si="56"/>
        <v>10</v>
      </c>
    </row>
    <row r="2683" spans="1:4" x14ac:dyDescent="0.25">
      <c r="A2683">
        <v>2682</v>
      </c>
      <c r="B2683" s="1">
        <v>0.42185185185185187</v>
      </c>
      <c r="C2683" t="s">
        <v>2572</v>
      </c>
      <c r="D2683">
        <f t="shared" si="56"/>
        <v>10</v>
      </c>
    </row>
    <row r="2684" spans="1:4" x14ac:dyDescent="0.25">
      <c r="A2684">
        <v>2683</v>
      </c>
      <c r="B2684" s="1">
        <v>0.42193287037037036</v>
      </c>
      <c r="C2684" t="s">
        <v>2573</v>
      </c>
      <c r="D2684">
        <f t="shared" si="56"/>
        <v>10</v>
      </c>
    </row>
    <row r="2685" spans="1:4" x14ac:dyDescent="0.25">
      <c r="A2685">
        <v>2684</v>
      </c>
      <c r="B2685" s="1">
        <v>0.42207175925925927</v>
      </c>
      <c r="C2685" t="s">
        <v>2574</v>
      </c>
      <c r="D2685">
        <f t="shared" si="56"/>
        <v>10</v>
      </c>
    </row>
    <row r="2686" spans="1:4" x14ac:dyDescent="0.25">
      <c r="A2686">
        <v>2685</v>
      </c>
      <c r="B2686" s="1">
        <v>0.42216435185185186</v>
      </c>
      <c r="C2686" t="s">
        <v>2575</v>
      </c>
      <c r="D2686">
        <f t="shared" si="56"/>
        <v>10</v>
      </c>
    </row>
    <row r="2687" spans="1:4" x14ac:dyDescent="0.25">
      <c r="A2687">
        <v>2686</v>
      </c>
      <c r="B2687" s="1">
        <v>0.4223263888888889</v>
      </c>
      <c r="C2687" t="s">
        <v>2576</v>
      </c>
      <c r="D2687">
        <f t="shared" si="56"/>
        <v>10</v>
      </c>
    </row>
    <row r="2688" spans="1:4" x14ac:dyDescent="0.25">
      <c r="A2688">
        <v>2687</v>
      </c>
      <c r="B2688" s="1">
        <v>0.42237268518518517</v>
      </c>
      <c r="C2688" t="s">
        <v>2577</v>
      </c>
      <c r="D2688">
        <f t="shared" si="56"/>
        <v>10</v>
      </c>
    </row>
    <row r="2689" spans="1:4" x14ac:dyDescent="0.25">
      <c r="A2689">
        <v>2688</v>
      </c>
      <c r="B2689" s="1">
        <v>0.42247685185185185</v>
      </c>
      <c r="C2689" t="s">
        <v>2578</v>
      </c>
      <c r="D2689">
        <f t="shared" si="56"/>
        <v>10</v>
      </c>
    </row>
    <row r="2690" spans="1:4" x14ac:dyDescent="0.25">
      <c r="A2690">
        <v>2689</v>
      </c>
      <c r="B2690" s="1">
        <v>0.42260416666666667</v>
      </c>
      <c r="C2690" t="s">
        <v>2579</v>
      </c>
      <c r="D2690">
        <f t="shared" si="56"/>
        <v>10</v>
      </c>
    </row>
    <row r="2691" spans="1:4" x14ac:dyDescent="0.25">
      <c r="A2691">
        <v>2690</v>
      </c>
      <c r="B2691" s="1">
        <v>0.4226273148148148</v>
      </c>
      <c r="C2691" t="s">
        <v>2580</v>
      </c>
      <c r="D2691">
        <f t="shared" ref="D2691:D2754" si="57">HOUR(B2691)</f>
        <v>10</v>
      </c>
    </row>
    <row r="2692" spans="1:4" x14ac:dyDescent="0.25">
      <c r="A2692">
        <v>2691</v>
      </c>
      <c r="B2692" s="1">
        <v>0.4227893518518519</v>
      </c>
      <c r="C2692" t="s">
        <v>2581</v>
      </c>
      <c r="D2692">
        <f t="shared" si="57"/>
        <v>10</v>
      </c>
    </row>
    <row r="2693" spans="1:4" x14ac:dyDescent="0.25">
      <c r="A2693">
        <v>2692</v>
      </c>
      <c r="B2693" s="1">
        <v>0.42296296296296299</v>
      </c>
      <c r="C2693" t="s">
        <v>2582</v>
      </c>
      <c r="D2693">
        <f t="shared" si="57"/>
        <v>10</v>
      </c>
    </row>
    <row r="2694" spans="1:4" x14ac:dyDescent="0.25">
      <c r="A2694">
        <v>2693</v>
      </c>
      <c r="B2694" s="1">
        <v>0.42298611111111112</v>
      </c>
      <c r="C2694" t="s">
        <v>2583</v>
      </c>
      <c r="D2694">
        <f t="shared" si="57"/>
        <v>10</v>
      </c>
    </row>
    <row r="2695" spans="1:4" x14ac:dyDescent="0.25">
      <c r="A2695">
        <v>2694</v>
      </c>
      <c r="B2695" s="1">
        <v>0.42311342592592593</v>
      </c>
      <c r="C2695" t="s">
        <v>2584</v>
      </c>
      <c r="D2695">
        <f t="shared" si="57"/>
        <v>10</v>
      </c>
    </row>
    <row r="2696" spans="1:4" x14ac:dyDescent="0.25">
      <c r="A2696">
        <v>2695</v>
      </c>
      <c r="B2696" s="1">
        <v>0.42313657407407407</v>
      </c>
      <c r="C2696" t="s">
        <v>2585</v>
      </c>
      <c r="D2696">
        <f t="shared" si="57"/>
        <v>10</v>
      </c>
    </row>
    <row r="2697" spans="1:4" x14ac:dyDescent="0.25">
      <c r="A2697">
        <v>2696</v>
      </c>
      <c r="B2697" s="1">
        <v>0.42319444444444443</v>
      </c>
      <c r="C2697" t="s">
        <v>2586</v>
      </c>
      <c r="D2697">
        <f t="shared" si="57"/>
        <v>10</v>
      </c>
    </row>
    <row r="2698" spans="1:4" x14ac:dyDescent="0.25">
      <c r="A2698">
        <v>2697</v>
      </c>
      <c r="B2698" s="1">
        <v>0.42334490740740738</v>
      </c>
      <c r="C2698" t="s">
        <v>2587</v>
      </c>
      <c r="D2698">
        <f t="shared" si="57"/>
        <v>10</v>
      </c>
    </row>
    <row r="2699" spans="1:4" x14ac:dyDescent="0.25">
      <c r="A2699">
        <v>2698</v>
      </c>
      <c r="B2699" s="1">
        <v>0.42341435185185183</v>
      </c>
      <c r="C2699" t="s">
        <v>2588</v>
      </c>
      <c r="D2699">
        <f t="shared" si="57"/>
        <v>10</v>
      </c>
    </row>
    <row r="2700" spans="1:4" x14ac:dyDescent="0.25">
      <c r="A2700">
        <v>2699</v>
      </c>
      <c r="B2700" s="1">
        <v>0.42351851851851857</v>
      </c>
      <c r="C2700" t="s">
        <v>2589</v>
      </c>
      <c r="D2700">
        <f t="shared" si="57"/>
        <v>10</v>
      </c>
    </row>
    <row r="2701" spans="1:4" x14ac:dyDescent="0.25">
      <c r="A2701">
        <v>2700</v>
      </c>
      <c r="B2701" s="1">
        <v>0.42355324074074074</v>
      </c>
      <c r="C2701" t="s">
        <v>2590</v>
      </c>
      <c r="D2701">
        <f t="shared" si="57"/>
        <v>10</v>
      </c>
    </row>
    <row r="2702" spans="1:4" x14ac:dyDescent="0.25">
      <c r="A2702">
        <v>2701</v>
      </c>
      <c r="B2702" s="1">
        <v>0.42368055555555556</v>
      </c>
      <c r="C2702" t="s">
        <v>2591</v>
      </c>
      <c r="D2702">
        <f t="shared" si="57"/>
        <v>10</v>
      </c>
    </row>
    <row r="2703" spans="1:4" x14ac:dyDescent="0.25">
      <c r="A2703">
        <v>2702</v>
      </c>
      <c r="B2703" s="1">
        <v>0.42383101851851851</v>
      </c>
      <c r="C2703" t="s">
        <v>2592</v>
      </c>
      <c r="D2703">
        <f t="shared" si="57"/>
        <v>10</v>
      </c>
    </row>
    <row r="2704" spans="1:4" x14ac:dyDescent="0.25">
      <c r="A2704">
        <v>2703</v>
      </c>
      <c r="B2704" s="1">
        <v>0.42399305555555555</v>
      </c>
      <c r="C2704" t="s">
        <v>2593</v>
      </c>
      <c r="D2704">
        <f t="shared" si="57"/>
        <v>10</v>
      </c>
    </row>
    <row r="2705" spans="1:4" x14ac:dyDescent="0.25">
      <c r="A2705">
        <v>2704</v>
      </c>
      <c r="B2705" s="1">
        <v>0.42402777777777773</v>
      </c>
      <c r="C2705" t="s">
        <v>2594</v>
      </c>
      <c r="D2705">
        <f t="shared" si="57"/>
        <v>10</v>
      </c>
    </row>
    <row r="2706" spans="1:4" x14ac:dyDescent="0.25">
      <c r="A2706">
        <v>2705</v>
      </c>
      <c r="B2706" s="1">
        <v>0.42420138888888892</v>
      </c>
      <c r="C2706" t="s">
        <v>2595</v>
      </c>
      <c r="D2706">
        <f t="shared" si="57"/>
        <v>10</v>
      </c>
    </row>
    <row r="2707" spans="1:4" x14ac:dyDescent="0.25">
      <c r="A2707">
        <v>2706</v>
      </c>
      <c r="B2707" s="1">
        <v>0.42421296296296296</v>
      </c>
      <c r="C2707" t="s">
        <v>2596</v>
      </c>
      <c r="D2707">
        <f t="shared" si="57"/>
        <v>10</v>
      </c>
    </row>
    <row r="2708" spans="1:4" x14ac:dyDescent="0.25">
      <c r="A2708">
        <v>2707</v>
      </c>
      <c r="B2708" s="1">
        <v>0.42435185185185187</v>
      </c>
      <c r="C2708" t="s">
        <v>2597</v>
      </c>
      <c r="D2708">
        <f t="shared" si="57"/>
        <v>10</v>
      </c>
    </row>
    <row r="2709" spans="1:4" x14ac:dyDescent="0.25">
      <c r="A2709">
        <v>2708</v>
      </c>
      <c r="B2709" s="1">
        <v>0.42452546296296295</v>
      </c>
      <c r="C2709" t="s">
        <v>2598</v>
      </c>
      <c r="D2709">
        <f t="shared" si="57"/>
        <v>10</v>
      </c>
    </row>
    <row r="2710" spans="1:4" x14ac:dyDescent="0.25">
      <c r="A2710">
        <v>2709</v>
      </c>
      <c r="B2710" s="1">
        <v>0.42454861111111114</v>
      </c>
      <c r="C2710" t="s">
        <v>2599</v>
      </c>
      <c r="D2710">
        <f t="shared" si="57"/>
        <v>10</v>
      </c>
    </row>
    <row r="2711" spans="1:4" x14ac:dyDescent="0.25">
      <c r="A2711">
        <v>2710</v>
      </c>
      <c r="B2711" s="1">
        <v>0.42460648148148145</v>
      </c>
      <c r="C2711" t="s">
        <v>2600</v>
      </c>
      <c r="D2711">
        <f t="shared" si="57"/>
        <v>10</v>
      </c>
    </row>
    <row r="2712" spans="1:4" x14ac:dyDescent="0.25">
      <c r="A2712">
        <v>2711</v>
      </c>
      <c r="B2712" s="1">
        <v>0.42462962962962963</v>
      </c>
      <c r="C2712" t="s">
        <v>2601</v>
      </c>
      <c r="D2712">
        <f t="shared" si="57"/>
        <v>10</v>
      </c>
    </row>
    <row r="2713" spans="1:4" x14ac:dyDescent="0.25">
      <c r="A2713">
        <v>2712</v>
      </c>
      <c r="B2713" s="1">
        <v>0.42476851851851855</v>
      </c>
      <c r="C2713" t="s">
        <v>2602</v>
      </c>
      <c r="D2713">
        <f t="shared" si="57"/>
        <v>10</v>
      </c>
    </row>
    <row r="2714" spans="1:4" x14ac:dyDescent="0.25">
      <c r="A2714">
        <v>2713</v>
      </c>
      <c r="B2714" s="1">
        <v>0.42484953703703704</v>
      </c>
      <c r="C2714" t="s">
        <v>2603</v>
      </c>
      <c r="D2714">
        <f t="shared" si="57"/>
        <v>10</v>
      </c>
    </row>
    <row r="2715" spans="1:4" x14ac:dyDescent="0.25">
      <c r="A2715">
        <v>2714</v>
      </c>
      <c r="B2715" s="1">
        <v>0.42489583333333331</v>
      </c>
      <c r="C2715" t="s">
        <v>2604</v>
      </c>
      <c r="D2715">
        <f t="shared" si="57"/>
        <v>10</v>
      </c>
    </row>
    <row r="2716" spans="1:4" x14ac:dyDescent="0.25">
      <c r="A2716">
        <v>2715</v>
      </c>
      <c r="B2716" s="1">
        <v>0.42504629629629626</v>
      </c>
      <c r="C2716" t="s">
        <v>2605</v>
      </c>
      <c r="D2716">
        <f t="shared" si="57"/>
        <v>10</v>
      </c>
    </row>
    <row r="2717" spans="1:4" x14ac:dyDescent="0.25">
      <c r="A2717">
        <v>2716</v>
      </c>
      <c r="B2717" s="1">
        <v>0.42516203703703703</v>
      </c>
      <c r="C2717" t="s">
        <v>2606</v>
      </c>
      <c r="D2717">
        <f t="shared" si="57"/>
        <v>10</v>
      </c>
    </row>
    <row r="2718" spans="1:4" x14ac:dyDescent="0.25">
      <c r="A2718">
        <v>2717</v>
      </c>
      <c r="B2718" s="1">
        <v>0.42530092592592594</v>
      </c>
      <c r="C2718" t="s">
        <v>2607</v>
      </c>
      <c r="D2718">
        <f t="shared" si="57"/>
        <v>10</v>
      </c>
    </row>
    <row r="2719" spans="1:4" x14ac:dyDescent="0.25">
      <c r="A2719">
        <v>2718</v>
      </c>
      <c r="B2719" s="1">
        <v>0.42541666666666672</v>
      </c>
      <c r="C2719" t="s">
        <v>2608</v>
      </c>
      <c r="D2719">
        <f t="shared" si="57"/>
        <v>10</v>
      </c>
    </row>
    <row r="2720" spans="1:4" x14ac:dyDescent="0.25">
      <c r="A2720">
        <v>2719</v>
      </c>
      <c r="B2720" s="1">
        <v>0.42545138888888889</v>
      </c>
      <c r="C2720" t="s">
        <v>2609</v>
      </c>
      <c r="D2720">
        <f t="shared" si="57"/>
        <v>10</v>
      </c>
    </row>
    <row r="2721" spans="1:4" x14ac:dyDescent="0.25">
      <c r="A2721">
        <v>2720</v>
      </c>
      <c r="B2721" s="1">
        <v>0.42548611111111106</v>
      </c>
      <c r="C2721" t="s">
        <v>2610</v>
      </c>
      <c r="D2721">
        <f t="shared" si="57"/>
        <v>10</v>
      </c>
    </row>
    <row r="2722" spans="1:4" x14ac:dyDescent="0.25">
      <c r="A2722">
        <v>2721</v>
      </c>
      <c r="B2722" s="1">
        <v>0.42552083333333335</v>
      </c>
      <c r="C2722" t="s">
        <v>2611</v>
      </c>
      <c r="D2722">
        <f t="shared" si="57"/>
        <v>10</v>
      </c>
    </row>
    <row r="2723" spans="1:4" x14ac:dyDescent="0.25">
      <c r="A2723">
        <v>2722</v>
      </c>
      <c r="B2723" s="1">
        <v>0.42568287037037034</v>
      </c>
      <c r="C2723" t="s">
        <v>2612</v>
      </c>
      <c r="D2723">
        <f t="shared" si="57"/>
        <v>10</v>
      </c>
    </row>
    <row r="2724" spans="1:4" x14ac:dyDescent="0.25">
      <c r="A2724">
        <v>2723</v>
      </c>
      <c r="B2724" s="1">
        <v>0.42583333333333334</v>
      </c>
      <c r="C2724" t="s">
        <v>2613</v>
      </c>
      <c r="D2724">
        <f t="shared" si="57"/>
        <v>10</v>
      </c>
    </row>
    <row r="2725" spans="1:4" x14ac:dyDescent="0.25">
      <c r="A2725">
        <v>2724</v>
      </c>
      <c r="B2725" s="1">
        <v>0.4259027777777778</v>
      </c>
      <c r="C2725" t="s">
        <v>2614</v>
      </c>
      <c r="D2725">
        <f t="shared" si="57"/>
        <v>10</v>
      </c>
    </row>
    <row r="2726" spans="1:4" x14ac:dyDescent="0.25">
      <c r="A2726">
        <v>2725</v>
      </c>
      <c r="B2726" s="1">
        <v>0.42591435185185184</v>
      </c>
      <c r="C2726" t="s">
        <v>2615</v>
      </c>
      <c r="D2726">
        <f t="shared" si="57"/>
        <v>10</v>
      </c>
    </row>
    <row r="2727" spans="1:4" x14ac:dyDescent="0.25">
      <c r="A2727">
        <v>2726</v>
      </c>
      <c r="B2727" s="1">
        <v>0.42600694444444448</v>
      </c>
      <c r="C2727" t="s">
        <v>2616</v>
      </c>
      <c r="D2727">
        <f t="shared" si="57"/>
        <v>10</v>
      </c>
    </row>
    <row r="2728" spans="1:4" x14ac:dyDescent="0.25">
      <c r="A2728">
        <v>2727</v>
      </c>
      <c r="B2728" s="1">
        <v>0.42618055555555556</v>
      </c>
      <c r="C2728" t="s">
        <v>2617</v>
      </c>
      <c r="D2728">
        <f t="shared" si="57"/>
        <v>10</v>
      </c>
    </row>
    <row r="2729" spans="1:4" x14ac:dyDescent="0.25">
      <c r="A2729">
        <v>2728</v>
      </c>
      <c r="B2729" s="1">
        <v>0.42633101851851851</v>
      </c>
      <c r="C2729" t="s">
        <v>2618</v>
      </c>
      <c r="D2729">
        <f t="shared" si="57"/>
        <v>10</v>
      </c>
    </row>
    <row r="2730" spans="1:4" x14ac:dyDescent="0.25">
      <c r="A2730">
        <v>2729</v>
      </c>
      <c r="B2730" s="1">
        <v>0.42650462962962959</v>
      </c>
      <c r="C2730" t="s">
        <v>2619</v>
      </c>
      <c r="D2730">
        <f t="shared" si="57"/>
        <v>10</v>
      </c>
    </row>
    <row r="2731" spans="1:4" x14ac:dyDescent="0.25">
      <c r="A2731">
        <v>2730</v>
      </c>
      <c r="B2731" s="1">
        <v>0.42655092592592592</v>
      </c>
      <c r="C2731" t="s">
        <v>2620</v>
      </c>
      <c r="D2731">
        <f t="shared" si="57"/>
        <v>10</v>
      </c>
    </row>
    <row r="2732" spans="1:4" x14ac:dyDescent="0.25">
      <c r="A2732">
        <v>2731</v>
      </c>
      <c r="B2732" s="1">
        <v>0.426724537037037</v>
      </c>
      <c r="C2732" t="s">
        <v>2621</v>
      </c>
      <c r="D2732">
        <f t="shared" si="57"/>
        <v>10</v>
      </c>
    </row>
    <row r="2733" spans="1:4" x14ac:dyDescent="0.25">
      <c r="A2733">
        <v>2732</v>
      </c>
      <c r="B2733" s="1">
        <v>0.42686342592592591</v>
      </c>
      <c r="C2733" t="s">
        <v>2622</v>
      </c>
      <c r="D2733">
        <f t="shared" si="57"/>
        <v>10</v>
      </c>
    </row>
    <row r="2734" spans="1:4" x14ac:dyDescent="0.25">
      <c r="A2734">
        <v>2733</v>
      </c>
      <c r="B2734" s="1">
        <v>0.42692129629629627</v>
      </c>
      <c r="C2734" t="s">
        <v>2623</v>
      </c>
      <c r="D2734">
        <f t="shared" si="57"/>
        <v>10</v>
      </c>
    </row>
    <row r="2735" spans="1:4" x14ac:dyDescent="0.25">
      <c r="A2735">
        <v>2734</v>
      </c>
      <c r="B2735" s="1">
        <v>0.42706018518518518</v>
      </c>
      <c r="C2735" t="s">
        <v>2624</v>
      </c>
      <c r="D2735">
        <f t="shared" si="57"/>
        <v>10</v>
      </c>
    </row>
    <row r="2736" spans="1:4" x14ac:dyDescent="0.25">
      <c r="A2736">
        <v>2735</v>
      </c>
      <c r="B2736" s="1">
        <v>0.42712962962962964</v>
      </c>
      <c r="C2736" t="s">
        <v>2625</v>
      </c>
      <c r="D2736">
        <f t="shared" si="57"/>
        <v>10</v>
      </c>
    </row>
    <row r="2737" spans="1:4" x14ac:dyDescent="0.25">
      <c r="A2737">
        <v>2736</v>
      </c>
      <c r="B2737" s="1">
        <v>0.42729166666666668</v>
      </c>
      <c r="C2737" t="s">
        <v>2626</v>
      </c>
      <c r="D2737">
        <f t="shared" si="57"/>
        <v>10</v>
      </c>
    </row>
    <row r="2738" spans="1:4" x14ac:dyDescent="0.25">
      <c r="A2738">
        <v>2737</v>
      </c>
      <c r="B2738" s="1">
        <v>0.42730324074074072</v>
      </c>
      <c r="C2738" t="s">
        <v>2627</v>
      </c>
      <c r="D2738">
        <f t="shared" si="57"/>
        <v>10</v>
      </c>
    </row>
    <row r="2739" spans="1:4" x14ac:dyDescent="0.25">
      <c r="A2739">
        <v>2738</v>
      </c>
      <c r="B2739" s="1">
        <v>0.42734953703703704</v>
      </c>
      <c r="C2739" t="s">
        <v>2628</v>
      </c>
      <c r="D2739">
        <f t="shared" si="57"/>
        <v>10</v>
      </c>
    </row>
    <row r="2740" spans="1:4" x14ac:dyDescent="0.25">
      <c r="A2740">
        <v>2739</v>
      </c>
      <c r="B2740" s="1">
        <v>0.42736111111111108</v>
      </c>
      <c r="C2740" t="s">
        <v>2629</v>
      </c>
      <c r="D2740">
        <f t="shared" si="57"/>
        <v>10</v>
      </c>
    </row>
    <row r="2741" spans="1:4" x14ac:dyDescent="0.25">
      <c r="A2741">
        <v>2740</v>
      </c>
      <c r="B2741" s="1">
        <v>0.42753472222222227</v>
      </c>
      <c r="C2741" t="s">
        <v>2630</v>
      </c>
      <c r="D2741">
        <f t="shared" si="57"/>
        <v>10</v>
      </c>
    </row>
    <row r="2742" spans="1:4" x14ac:dyDescent="0.25">
      <c r="A2742">
        <v>2741</v>
      </c>
      <c r="B2742" s="1">
        <v>0.42756944444444445</v>
      </c>
      <c r="C2742" t="s">
        <v>2631</v>
      </c>
      <c r="D2742">
        <f t="shared" si="57"/>
        <v>10</v>
      </c>
    </row>
    <row r="2743" spans="1:4" x14ac:dyDescent="0.25">
      <c r="A2743">
        <v>2742</v>
      </c>
      <c r="B2743" s="1">
        <v>0.42765046296296294</v>
      </c>
      <c r="C2743" t="s">
        <v>2632</v>
      </c>
      <c r="D2743">
        <f t="shared" si="57"/>
        <v>10</v>
      </c>
    </row>
    <row r="2744" spans="1:4" x14ac:dyDescent="0.25">
      <c r="A2744">
        <v>2743</v>
      </c>
      <c r="B2744" s="1">
        <v>0.42774305555555553</v>
      </c>
      <c r="C2744" t="s">
        <v>2633</v>
      </c>
      <c r="D2744">
        <f t="shared" si="57"/>
        <v>10</v>
      </c>
    </row>
    <row r="2745" spans="1:4" x14ac:dyDescent="0.25">
      <c r="A2745">
        <v>2744</v>
      </c>
      <c r="B2745" s="1">
        <v>0.42780092592592595</v>
      </c>
      <c r="C2745" t="s">
        <v>2634</v>
      </c>
      <c r="D2745">
        <f t="shared" si="57"/>
        <v>10</v>
      </c>
    </row>
    <row r="2746" spans="1:4" x14ac:dyDescent="0.25">
      <c r="A2746">
        <v>2745</v>
      </c>
      <c r="B2746" s="1">
        <v>0.42788194444444444</v>
      </c>
      <c r="C2746" t="s">
        <v>2635</v>
      </c>
      <c r="D2746">
        <f t="shared" si="57"/>
        <v>10</v>
      </c>
    </row>
    <row r="2747" spans="1:4" x14ac:dyDescent="0.25">
      <c r="A2747">
        <v>2746</v>
      </c>
      <c r="B2747" s="1">
        <v>0.42805555555555558</v>
      </c>
      <c r="C2747" t="s">
        <v>2636</v>
      </c>
      <c r="D2747">
        <f t="shared" si="57"/>
        <v>10</v>
      </c>
    </row>
    <row r="2748" spans="1:4" x14ac:dyDescent="0.25">
      <c r="A2748">
        <v>2747</v>
      </c>
      <c r="B2748" s="1">
        <v>0.42820601851851853</v>
      </c>
      <c r="C2748" t="s">
        <v>2637</v>
      </c>
      <c r="D2748">
        <f t="shared" si="57"/>
        <v>10</v>
      </c>
    </row>
    <row r="2749" spans="1:4" x14ac:dyDescent="0.25">
      <c r="A2749">
        <v>2748</v>
      </c>
      <c r="B2749" s="1">
        <v>0.42827546296296298</v>
      </c>
      <c r="C2749" t="s">
        <v>2638</v>
      </c>
      <c r="D2749">
        <f t="shared" si="57"/>
        <v>10</v>
      </c>
    </row>
    <row r="2750" spans="1:4" x14ac:dyDescent="0.25">
      <c r="A2750">
        <v>2749</v>
      </c>
      <c r="B2750" s="1">
        <v>0.42840277777777774</v>
      </c>
      <c r="C2750" t="s">
        <v>2639</v>
      </c>
      <c r="D2750">
        <f t="shared" si="57"/>
        <v>10</v>
      </c>
    </row>
    <row r="2751" spans="1:4" x14ac:dyDescent="0.25">
      <c r="A2751">
        <v>2750</v>
      </c>
      <c r="B2751" s="1">
        <v>0.42844907407407407</v>
      </c>
      <c r="C2751" t="s">
        <v>2640</v>
      </c>
      <c r="D2751">
        <f t="shared" si="57"/>
        <v>10</v>
      </c>
    </row>
    <row r="2752" spans="1:4" x14ac:dyDescent="0.25">
      <c r="A2752">
        <v>2751</v>
      </c>
      <c r="B2752" s="1">
        <v>0.42856481481481484</v>
      </c>
      <c r="C2752" t="s">
        <v>2641</v>
      </c>
      <c r="D2752">
        <f t="shared" si="57"/>
        <v>10</v>
      </c>
    </row>
    <row r="2753" spans="1:4" x14ac:dyDescent="0.25">
      <c r="A2753">
        <v>2752</v>
      </c>
      <c r="B2753" s="1">
        <v>0.42865740740740743</v>
      </c>
      <c r="C2753" t="s">
        <v>2642</v>
      </c>
      <c r="D2753">
        <f t="shared" si="57"/>
        <v>10</v>
      </c>
    </row>
    <row r="2754" spans="1:4" x14ac:dyDescent="0.25">
      <c r="A2754">
        <v>2753</v>
      </c>
      <c r="B2754" s="1">
        <v>0.4286921296296296</v>
      </c>
      <c r="C2754" t="s">
        <v>2643</v>
      </c>
      <c r="D2754">
        <f t="shared" si="57"/>
        <v>10</v>
      </c>
    </row>
    <row r="2755" spans="1:4" x14ac:dyDescent="0.25">
      <c r="A2755">
        <v>2754</v>
      </c>
      <c r="B2755" s="1">
        <v>0.42880787037037038</v>
      </c>
      <c r="C2755" t="s">
        <v>2644</v>
      </c>
      <c r="D2755">
        <f t="shared" ref="D2755:D2818" si="58">HOUR(B2755)</f>
        <v>10</v>
      </c>
    </row>
    <row r="2756" spans="1:4" x14ac:dyDescent="0.25">
      <c r="A2756">
        <v>2755</v>
      </c>
      <c r="B2756" s="1">
        <v>0.42892361111111116</v>
      </c>
      <c r="C2756" t="s">
        <v>2645</v>
      </c>
      <c r="D2756">
        <f t="shared" si="58"/>
        <v>10</v>
      </c>
    </row>
    <row r="2757" spans="1:4" x14ac:dyDescent="0.25">
      <c r="A2757">
        <v>2756</v>
      </c>
      <c r="B2757" s="1">
        <v>0.4289351851851852</v>
      </c>
      <c r="C2757" t="s">
        <v>2646</v>
      </c>
      <c r="D2757">
        <f t="shared" si="58"/>
        <v>10</v>
      </c>
    </row>
    <row r="2758" spans="1:4" x14ac:dyDescent="0.25">
      <c r="A2758">
        <v>2757</v>
      </c>
      <c r="B2758" s="1">
        <v>0.42906249999999996</v>
      </c>
      <c r="C2758" t="s">
        <v>2647</v>
      </c>
      <c r="D2758">
        <f t="shared" si="58"/>
        <v>10</v>
      </c>
    </row>
    <row r="2759" spans="1:4" x14ac:dyDescent="0.25">
      <c r="A2759">
        <v>2758</v>
      </c>
      <c r="B2759" s="1">
        <v>0.42913194444444441</v>
      </c>
      <c r="C2759" t="s">
        <v>2648</v>
      </c>
      <c r="D2759">
        <f t="shared" si="58"/>
        <v>10</v>
      </c>
    </row>
    <row r="2760" spans="1:4" x14ac:dyDescent="0.25">
      <c r="A2760">
        <v>2759</v>
      </c>
      <c r="B2760" s="1">
        <v>0.4291550925925926</v>
      </c>
      <c r="C2760" t="s">
        <v>2649</v>
      </c>
      <c r="D2760">
        <f t="shared" si="58"/>
        <v>10</v>
      </c>
    </row>
    <row r="2761" spans="1:4" x14ac:dyDescent="0.25">
      <c r="A2761">
        <v>2760</v>
      </c>
      <c r="B2761" s="1">
        <v>0.42931712962962965</v>
      </c>
      <c r="C2761" t="s">
        <v>2650</v>
      </c>
      <c r="D2761">
        <f t="shared" si="58"/>
        <v>10</v>
      </c>
    </row>
    <row r="2762" spans="1:4" x14ac:dyDescent="0.25">
      <c r="A2762">
        <v>2761</v>
      </c>
      <c r="B2762" s="1">
        <v>0.42936342592592597</v>
      </c>
      <c r="C2762" t="s">
        <v>2651</v>
      </c>
      <c r="D2762">
        <f t="shared" si="58"/>
        <v>10</v>
      </c>
    </row>
    <row r="2763" spans="1:4" x14ac:dyDescent="0.25">
      <c r="A2763">
        <v>2762</v>
      </c>
      <c r="B2763" s="1">
        <v>0.4293865740740741</v>
      </c>
      <c r="C2763" t="s">
        <v>2652</v>
      </c>
      <c r="D2763">
        <f t="shared" si="58"/>
        <v>10</v>
      </c>
    </row>
    <row r="2764" spans="1:4" x14ac:dyDescent="0.25">
      <c r="A2764">
        <v>2763</v>
      </c>
      <c r="B2764" s="1">
        <v>0.42956018518518518</v>
      </c>
      <c r="C2764" t="s">
        <v>2653</v>
      </c>
      <c r="D2764">
        <f t="shared" si="58"/>
        <v>10</v>
      </c>
    </row>
    <row r="2765" spans="1:4" x14ac:dyDescent="0.25">
      <c r="A2765">
        <v>2764</v>
      </c>
      <c r="B2765" s="1">
        <v>0.42972222222222217</v>
      </c>
      <c r="C2765" t="s">
        <v>2654</v>
      </c>
      <c r="D2765">
        <f t="shared" si="58"/>
        <v>10</v>
      </c>
    </row>
    <row r="2766" spans="1:4" x14ac:dyDescent="0.25">
      <c r="A2766">
        <v>2765</v>
      </c>
      <c r="B2766" s="1">
        <v>0.42974537037037036</v>
      </c>
      <c r="C2766" t="s">
        <v>2655</v>
      </c>
      <c r="D2766">
        <f t="shared" si="58"/>
        <v>10</v>
      </c>
    </row>
    <row r="2767" spans="1:4" x14ac:dyDescent="0.25">
      <c r="A2767">
        <v>2766</v>
      </c>
      <c r="B2767" s="1">
        <v>0.42978009259259259</v>
      </c>
      <c r="C2767" t="s">
        <v>2656</v>
      </c>
      <c r="D2767">
        <f t="shared" si="58"/>
        <v>10</v>
      </c>
    </row>
    <row r="2768" spans="1:4" x14ac:dyDescent="0.25">
      <c r="A2768">
        <v>2767</v>
      </c>
      <c r="B2768" s="1">
        <v>0.42995370370370373</v>
      </c>
      <c r="C2768" t="s">
        <v>2657</v>
      </c>
      <c r="D2768">
        <f t="shared" si="58"/>
        <v>10</v>
      </c>
    </row>
    <row r="2769" spans="1:4" x14ac:dyDescent="0.25">
      <c r="A2769">
        <v>2768</v>
      </c>
      <c r="B2769" s="1">
        <v>0.43003472222222222</v>
      </c>
      <c r="C2769" t="s">
        <v>2658</v>
      </c>
      <c r="D2769">
        <f t="shared" si="58"/>
        <v>10</v>
      </c>
    </row>
    <row r="2770" spans="1:4" x14ac:dyDescent="0.25">
      <c r="A2770">
        <v>2769</v>
      </c>
      <c r="B2770" s="1">
        <v>0.43012731481481481</v>
      </c>
      <c r="C2770" t="s">
        <v>2659</v>
      </c>
      <c r="D2770">
        <f t="shared" si="58"/>
        <v>10</v>
      </c>
    </row>
    <row r="2771" spans="1:4" x14ac:dyDescent="0.25">
      <c r="A2771">
        <v>2770</v>
      </c>
      <c r="B2771" s="1">
        <v>0.43026620370370372</v>
      </c>
      <c r="C2771" t="s">
        <v>2660</v>
      </c>
      <c r="D2771">
        <f t="shared" si="58"/>
        <v>10</v>
      </c>
    </row>
    <row r="2772" spans="1:4" x14ac:dyDescent="0.25">
      <c r="A2772">
        <v>2771</v>
      </c>
      <c r="B2772" s="1">
        <v>0.43041666666666667</v>
      </c>
      <c r="C2772" t="s">
        <v>2661</v>
      </c>
      <c r="D2772">
        <f t="shared" si="58"/>
        <v>10</v>
      </c>
    </row>
    <row r="2773" spans="1:4" x14ac:dyDescent="0.25">
      <c r="A2773">
        <v>2772</v>
      </c>
      <c r="B2773" s="1">
        <v>0.43059027777777775</v>
      </c>
      <c r="C2773" t="s">
        <v>2662</v>
      </c>
      <c r="D2773">
        <f t="shared" si="58"/>
        <v>10</v>
      </c>
    </row>
    <row r="2774" spans="1:4" x14ac:dyDescent="0.25">
      <c r="A2774">
        <v>2773</v>
      </c>
      <c r="B2774" s="1">
        <v>0.43070601851851853</v>
      </c>
      <c r="C2774" t="s">
        <v>2663</v>
      </c>
      <c r="D2774">
        <f t="shared" si="58"/>
        <v>10</v>
      </c>
    </row>
    <row r="2775" spans="1:4" x14ac:dyDescent="0.25">
      <c r="A2775">
        <v>2774</v>
      </c>
      <c r="B2775" s="1">
        <v>0.43083333333333335</v>
      </c>
      <c r="C2775" t="s">
        <v>2664</v>
      </c>
      <c r="D2775">
        <f t="shared" si="58"/>
        <v>10</v>
      </c>
    </row>
    <row r="2776" spans="1:4" x14ac:dyDescent="0.25">
      <c r="A2776">
        <v>2775</v>
      </c>
      <c r="B2776" s="1">
        <v>0.43096064814814811</v>
      </c>
      <c r="C2776" t="s">
        <v>2665</v>
      </c>
      <c r="D2776">
        <f t="shared" si="58"/>
        <v>10</v>
      </c>
    </row>
    <row r="2777" spans="1:4" x14ac:dyDescent="0.25">
      <c r="A2777">
        <v>2776</v>
      </c>
      <c r="B2777" s="1">
        <v>0.43104166666666671</v>
      </c>
      <c r="C2777" t="s">
        <v>2666</v>
      </c>
      <c r="D2777">
        <f t="shared" si="58"/>
        <v>10</v>
      </c>
    </row>
    <row r="2778" spans="1:4" x14ac:dyDescent="0.25">
      <c r="A2778">
        <v>2777</v>
      </c>
      <c r="B2778" s="1">
        <v>0.43111111111111117</v>
      </c>
      <c r="C2778" t="s">
        <v>2667</v>
      </c>
      <c r="D2778">
        <f t="shared" si="58"/>
        <v>10</v>
      </c>
    </row>
    <row r="2779" spans="1:4" x14ac:dyDescent="0.25">
      <c r="A2779">
        <v>2778</v>
      </c>
      <c r="B2779" s="1">
        <v>0.43113425925925924</v>
      </c>
      <c r="C2779" t="s">
        <v>2668</v>
      </c>
      <c r="D2779">
        <f t="shared" si="58"/>
        <v>10</v>
      </c>
    </row>
    <row r="2780" spans="1:4" x14ac:dyDescent="0.25">
      <c r="A2780">
        <v>2779</v>
      </c>
      <c r="B2780" s="1">
        <v>0.43122685185185183</v>
      </c>
      <c r="C2780" t="s">
        <v>2669</v>
      </c>
      <c r="D2780">
        <f t="shared" si="58"/>
        <v>10</v>
      </c>
    </row>
    <row r="2781" spans="1:4" x14ac:dyDescent="0.25">
      <c r="A2781">
        <v>2780</v>
      </c>
      <c r="B2781" s="1">
        <v>0.43135416666666665</v>
      </c>
      <c r="C2781" t="s">
        <v>2670</v>
      </c>
      <c r="D2781">
        <f t="shared" si="58"/>
        <v>10</v>
      </c>
    </row>
    <row r="2782" spans="1:4" x14ac:dyDescent="0.25">
      <c r="A2782">
        <v>2781</v>
      </c>
      <c r="B2782" s="1">
        <v>0.43138888888888888</v>
      </c>
      <c r="C2782" t="s">
        <v>2671</v>
      </c>
      <c r="D2782">
        <f t="shared" si="58"/>
        <v>10</v>
      </c>
    </row>
    <row r="2783" spans="1:4" x14ac:dyDescent="0.25">
      <c r="A2783">
        <v>2782</v>
      </c>
      <c r="B2783" s="1">
        <v>0.43144675925925924</v>
      </c>
      <c r="C2783" t="s">
        <v>2672</v>
      </c>
      <c r="D2783">
        <f t="shared" si="58"/>
        <v>10</v>
      </c>
    </row>
    <row r="2784" spans="1:4" x14ac:dyDescent="0.25">
      <c r="A2784">
        <v>2783</v>
      </c>
      <c r="B2784" s="1">
        <v>0.43155092592592598</v>
      </c>
      <c r="C2784" t="s">
        <v>2673</v>
      </c>
      <c r="D2784">
        <f t="shared" si="58"/>
        <v>10</v>
      </c>
    </row>
    <row r="2785" spans="1:4" x14ac:dyDescent="0.25">
      <c r="A2785">
        <v>2784</v>
      </c>
      <c r="B2785" s="1">
        <v>0.43156250000000002</v>
      </c>
      <c r="C2785" t="s">
        <v>2674</v>
      </c>
      <c r="D2785">
        <f t="shared" si="58"/>
        <v>10</v>
      </c>
    </row>
    <row r="2786" spans="1:4" x14ac:dyDescent="0.25">
      <c r="A2786">
        <v>2785</v>
      </c>
      <c r="B2786" s="1">
        <v>0.43159722222222219</v>
      </c>
      <c r="C2786" t="s">
        <v>2675</v>
      </c>
      <c r="D2786">
        <f t="shared" si="58"/>
        <v>10</v>
      </c>
    </row>
    <row r="2787" spans="1:4" x14ac:dyDescent="0.25">
      <c r="A2787">
        <v>2786</v>
      </c>
      <c r="B2787" s="1">
        <v>0.43177083333333338</v>
      </c>
      <c r="C2787" t="s">
        <v>2676</v>
      </c>
      <c r="D2787">
        <f t="shared" si="58"/>
        <v>10</v>
      </c>
    </row>
    <row r="2788" spans="1:4" x14ac:dyDescent="0.25">
      <c r="A2788">
        <v>2787</v>
      </c>
      <c r="B2788" s="1">
        <v>0.43179398148148151</v>
      </c>
      <c r="C2788" t="s">
        <v>2677</v>
      </c>
      <c r="D2788">
        <f t="shared" si="58"/>
        <v>10</v>
      </c>
    </row>
    <row r="2789" spans="1:4" x14ac:dyDescent="0.25">
      <c r="A2789">
        <v>2788</v>
      </c>
      <c r="B2789" s="1">
        <v>0.43182870370370369</v>
      </c>
      <c r="C2789" t="s">
        <v>2678</v>
      </c>
      <c r="D2789">
        <f t="shared" si="58"/>
        <v>10</v>
      </c>
    </row>
    <row r="2790" spans="1:4" x14ac:dyDescent="0.25">
      <c r="A2790">
        <v>2789</v>
      </c>
      <c r="B2790" s="1">
        <v>0.4319675925925926</v>
      </c>
      <c r="C2790" t="s">
        <v>2679</v>
      </c>
      <c r="D2790">
        <f t="shared" si="58"/>
        <v>10</v>
      </c>
    </row>
    <row r="2791" spans="1:4" x14ac:dyDescent="0.25">
      <c r="A2791">
        <v>2790</v>
      </c>
      <c r="B2791" s="1">
        <v>0.43204861111111109</v>
      </c>
      <c r="C2791" t="s">
        <v>2680</v>
      </c>
      <c r="D2791">
        <f t="shared" si="58"/>
        <v>10</v>
      </c>
    </row>
    <row r="2792" spans="1:4" x14ac:dyDescent="0.25">
      <c r="A2792">
        <v>2791</v>
      </c>
      <c r="B2792" s="1">
        <v>0.43212962962962959</v>
      </c>
      <c r="C2792" t="s">
        <v>2681</v>
      </c>
      <c r="D2792">
        <f t="shared" si="58"/>
        <v>10</v>
      </c>
    </row>
    <row r="2793" spans="1:4" x14ac:dyDescent="0.25">
      <c r="A2793">
        <v>2792</v>
      </c>
      <c r="B2793" s="1">
        <v>0.43225694444444446</v>
      </c>
      <c r="C2793" t="s">
        <v>2682</v>
      </c>
      <c r="D2793">
        <f t="shared" si="58"/>
        <v>10</v>
      </c>
    </row>
    <row r="2794" spans="1:4" x14ac:dyDescent="0.25">
      <c r="A2794">
        <v>2793</v>
      </c>
      <c r="B2794" s="1">
        <v>0.43230324074074072</v>
      </c>
      <c r="C2794" t="s">
        <v>2683</v>
      </c>
      <c r="D2794">
        <f t="shared" si="58"/>
        <v>10</v>
      </c>
    </row>
    <row r="2795" spans="1:4" x14ac:dyDescent="0.25">
      <c r="A2795">
        <v>2794</v>
      </c>
      <c r="B2795" s="1">
        <v>0.43233796296296295</v>
      </c>
      <c r="C2795" t="s">
        <v>2684</v>
      </c>
      <c r="D2795">
        <f t="shared" si="58"/>
        <v>10</v>
      </c>
    </row>
    <row r="2796" spans="1:4" x14ac:dyDescent="0.25">
      <c r="A2796">
        <v>2795</v>
      </c>
      <c r="B2796" s="1">
        <v>0.4324305555555556</v>
      </c>
      <c r="C2796" t="s">
        <v>2685</v>
      </c>
      <c r="D2796">
        <f t="shared" si="58"/>
        <v>10</v>
      </c>
    </row>
    <row r="2797" spans="1:4" x14ac:dyDescent="0.25">
      <c r="A2797">
        <v>2796</v>
      </c>
      <c r="B2797" s="1">
        <v>0.43255787037037036</v>
      </c>
      <c r="C2797" t="s">
        <v>2686</v>
      </c>
      <c r="D2797">
        <f t="shared" si="58"/>
        <v>10</v>
      </c>
    </row>
    <row r="2798" spans="1:4" x14ac:dyDescent="0.25">
      <c r="A2798">
        <v>2797</v>
      </c>
      <c r="B2798" s="1">
        <v>0.432650462962963</v>
      </c>
      <c r="C2798" t="s">
        <v>2687</v>
      </c>
      <c r="D2798">
        <f t="shared" si="58"/>
        <v>10</v>
      </c>
    </row>
    <row r="2799" spans="1:4" x14ac:dyDescent="0.25">
      <c r="A2799">
        <v>2798</v>
      </c>
      <c r="B2799" s="1">
        <v>0.43268518518518517</v>
      </c>
      <c r="C2799" t="s">
        <v>2688</v>
      </c>
      <c r="D2799">
        <f t="shared" si="58"/>
        <v>10</v>
      </c>
    </row>
    <row r="2800" spans="1:4" x14ac:dyDescent="0.25">
      <c r="A2800">
        <v>2799</v>
      </c>
      <c r="B2800" s="1">
        <v>0.43277777777777776</v>
      </c>
      <c r="C2800" t="s">
        <v>2689</v>
      </c>
      <c r="D2800">
        <f t="shared" si="58"/>
        <v>10</v>
      </c>
    </row>
    <row r="2801" spans="1:4" x14ac:dyDescent="0.25">
      <c r="A2801">
        <v>2800</v>
      </c>
      <c r="B2801" s="1">
        <v>0.4329513888888889</v>
      </c>
      <c r="C2801" t="s">
        <v>2690</v>
      </c>
      <c r="D2801">
        <f t="shared" si="58"/>
        <v>10</v>
      </c>
    </row>
    <row r="2802" spans="1:4" x14ac:dyDescent="0.25">
      <c r="A2802">
        <v>2801</v>
      </c>
      <c r="B2802" s="1">
        <v>0.43307870370370366</v>
      </c>
      <c r="C2802" t="s">
        <v>2691</v>
      </c>
      <c r="D2802">
        <f t="shared" si="58"/>
        <v>10</v>
      </c>
    </row>
    <row r="2803" spans="1:4" x14ac:dyDescent="0.25">
      <c r="A2803">
        <v>2802</v>
      </c>
      <c r="B2803" s="1">
        <v>0.43322916666666672</v>
      </c>
      <c r="C2803" t="s">
        <v>2692</v>
      </c>
      <c r="D2803">
        <f t="shared" si="58"/>
        <v>10</v>
      </c>
    </row>
    <row r="2804" spans="1:4" x14ac:dyDescent="0.25">
      <c r="A2804">
        <v>2803</v>
      </c>
      <c r="B2804" s="1">
        <v>0.43327546296296293</v>
      </c>
      <c r="C2804" t="s">
        <v>2693</v>
      </c>
      <c r="D2804">
        <f t="shared" si="58"/>
        <v>10</v>
      </c>
    </row>
    <row r="2805" spans="1:4" x14ac:dyDescent="0.25">
      <c r="A2805">
        <v>2804</v>
      </c>
      <c r="B2805" s="1">
        <v>0.43328703703703703</v>
      </c>
      <c r="C2805" t="s">
        <v>2694</v>
      </c>
      <c r="D2805">
        <f t="shared" si="58"/>
        <v>10</v>
      </c>
    </row>
    <row r="2806" spans="1:4" x14ac:dyDescent="0.25">
      <c r="A2806">
        <v>2805</v>
      </c>
      <c r="B2806" s="1">
        <v>0.43337962962962967</v>
      </c>
      <c r="C2806" t="s">
        <v>2695</v>
      </c>
      <c r="D2806">
        <f t="shared" si="58"/>
        <v>10</v>
      </c>
    </row>
    <row r="2807" spans="1:4" x14ac:dyDescent="0.25">
      <c r="A2807">
        <v>2806</v>
      </c>
      <c r="B2807" s="1">
        <v>0.4334027777777778</v>
      </c>
      <c r="C2807" t="s">
        <v>2696</v>
      </c>
      <c r="D2807">
        <f t="shared" si="58"/>
        <v>10</v>
      </c>
    </row>
    <row r="2808" spans="1:4" x14ac:dyDescent="0.25">
      <c r="A2808">
        <v>2807</v>
      </c>
      <c r="B2808" s="1">
        <v>0.4334722222222222</v>
      </c>
      <c r="C2808" t="s">
        <v>2697</v>
      </c>
      <c r="D2808">
        <f t="shared" si="58"/>
        <v>10</v>
      </c>
    </row>
    <row r="2809" spans="1:4" x14ac:dyDescent="0.25">
      <c r="A2809">
        <v>2808</v>
      </c>
      <c r="B2809" s="1">
        <v>0.43357638888888889</v>
      </c>
      <c r="C2809" t="s">
        <v>2698</v>
      </c>
      <c r="D2809">
        <f t="shared" si="58"/>
        <v>10</v>
      </c>
    </row>
    <row r="2810" spans="1:4" x14ac:dyDescent="0.25">
      <c r="A2810">
        <v>2809</v>
      </c>
      <c r="B2810" s="1">
        <v>0.43364583333333334</v>
      </c>
      <c r="C2810" t="s">
        <v>2699</v>
      </c>
      <c r="D2810">
        <f t="shared" si="58"/>
        <v>10</v>
      </c>
    </row>
    <row r="2811" spans="1:4" x14ac:dyDescent="0.25">
      <c r="A2811">
        <v>2810</v>
      </c>
      <c r="B2811" s="1">
        <v>0.4337037037037037</v>
      </c>
      <c r="C2811" t="s">
        <v>2700</v>
      </c>
      <c r="D2811">
        <f t="shared" si="58"/>
        <v>10</v>
      </c>
    </row>
    <row r="2812" spans="1:4" x14ac:dyDescent="0.25">
      <c r="A2812">
        <v>2811</v>
      </c>
      <c r="B2812" s="1">
        <v>0.43372685185185184</v>
      </c>
      <c r="C2812" t="s">
        <v>2701</v>
      </c>
      <c r="D2812">
        <f t="shared" si="58"/>
        <v>10</v>
      </c>
    </row>
    <row r="2813" spans="1:4" x14ac:dyDescent="0.25">
      <c r="A2813">
        <v>2812</v>
      </c>
      <c r="B2813" s="1">
        <v>0.43390046296296297</v>
      </c>
      <c r="C2813" t="s">
        <v>2702</v>
      </c>
      <c r="D2813">
        <f t="shared" si="58"/>
        <v>10</v>
      </c>
    </row>
    <row r="2814" spans="1:4" x14ac:dyDescent="0.25">
      <c r="A2814">
        <v>2813</v>
      </c>
      <c r="B2814" s="1">
        <v>0.4340046296296296</v>
      </c>
      <c r="C2814" t="s">
        <v>2703</v>
      </c>
      <c r="D2814">
        <f t="shared" si="58"/>
        <v>10</v>
      </c>
    </row>
    <row r="2815" spans="1:4" x14ac:dyDescent="0.25">
      <c r="A2815">
        <v>2814</v>
      </c>
      <c r="B2815" s="1">
        <v>0.4340162037037037</v>
      </c>
      <c r="C2815" t="s">
        <v>2704</v>
      </c>
      <c r="D2815">
        <f t="shared" si="58"/>
        <v>10</v>
      </c>
    </row>
    <row r="2816" spans="1:4" x14ac:dyDescent="0.25">
      <c r="A2816">
        <v>2815</v>
      </c>
      <c r="B2816" s="1">
        <v>0.43412037037037038</v>
      </c>
      <c r="C2816" t="s">
        <v>2705</v>
      </c>
      <c r="D2816">
        <f t="shared" si="58"/>
        <v>10</v>
      </c>
    </row>
    <row r="2817" spans="1:4" x14ac:dyDescent="0.25">
      <c r="A2817">
        <v>2816</v>
      </c>
      <c r="B2817" s="1">
        <v>0.4342361111111111</v>
      </c>
      <c r="C2817" t="s">
        <v>2706</v>
      </c>
      <c r="D2817">
        <f t="shared" si="58"/>
        <v>10</v>
      </c>
    </row>
    <row r="2818" spans="1:4" x14ac:dyDescent="0.25">
      <c r="A2818">
        <v>2817</v>
      </c>
      <c r="B2818" s="1">
        <v>0.43431712962962959</v>
      </c>
      <c r="C2818" t="s">
        <v>2707</v>
      </c>
      <c r="D2818">
        <f t="shared" si="58"/>
        <v>10</v>
      </c>
    </row>
    <row r="2819" spans="1:4" x14ac:dyDescent="0.25">
      <c r="A2819">
        <v>2818</v>
      </c>
      <c r="B2819" s="1">
        <v>0.43434027777777778</v>
      </c>
      <c r="C2819" t="s">
        <v>2708</v>
      </c>
      <c r="D2819">
        <f t="shared" ref="D2819:D2882" si="59">HOUR(B2819)</f>
        <v>10</v>
      </c>
    </row>
    <row r="2820" spans="1:4" x14ac:dyDescent="0.25">
      <c r="A2820">
        <v>2819</v>
      </c>
      <c r="B2820" s="1">
        <v>0.43446759259259254</v>
      </c>
      <c r="C2820" t="s">
        <v>2709</v>
      </c>
      <c r="D2820">
        <f t="shared" si="59"/>
        <v>10</v>
      </c>
    </row>
    <row r="2821" spans="1:4" x14ac:dyDescent="0.25">
      <c r="A2821">
        <v>2820</v>
      </c>
      <c r="B2821" s="1">
        <v>0.43449074074074073</v>
      </c>
      <c r="C2821" t="s">
        <v>2710</v>
      </c>
      <c r="D2821">
        <f t="shared" si="59"/>
        <v>10</v>
      </c>
    </row>
    <row r="2822" spans="1:4" x14ac:dyDescent="0.25">
      <c r="A2822">
        <v>2821</v>
      </c>
      <c r="B2822" s="1">
        <v>0.43459490740740742</v>
      </c>
      <c r="C2822" t="s">
        <v>2711</v>
      </c>
      <c r="D2822">
        <f t="shared" si="59"/>
        <v>10</v>
      </c>
    </row>
    <row r="2823" spans="1:4" x14ac:dyDescent="0.25">
      <c r="A2823">
        <v>2822</v>
      </c>
      <c r="B2823" s="1">
        <v>0.43462962962962964</v>
      </c>
      <c r="C2823" t="s">
        <v>2712</v>
      </c>
      <c r="D2823">
        <f t="shared" si="59"/>
        <v>10</v>
      </c>
    </row>
    <row r="2824" spans="1:4" x14ac:dyDescent="0.25">
      <c r="A2824">
        <v>2823</v>
      </c>
      <c r="B2824" s="1">
        <v>0.43471064814814814</v>
      </c>
      <c r="C2824" t="s">
        <v>2713</v>
      </c>
      <c r="D2824">
        <f t="shared" si="59"/>
        <v>10</v>
      </c>
    </row>
    <row r="2825" spans="1:4" x14ac:dyDescent="0.25">
      <c r="A2825">
        <v>2824</v>
      </c>
      <c r="B2825" s="1">
        <v>0.43487268518518518</v>
      </c>
      <c r="C2825" t="s">
        <v>2714</v>
      </c>
      <c r="D2825">
        <f t="shared" si="59"/>
        <v>10</v>
      </c>
    </row>
    <row r="2826" spans="1:4" x14ac:dyDescent="0.25">
      <c r="A2826">
        <v>2825</v>
      </c>
      <c r="B2826" s="1">
        <v>0.4349189814814815</v>
      </c>
      <c r="C2826" t="s">
        <v>2715</v>
      </c>
      <c r="D2826">
        <f t="shared" si="59"/>
        <v>10</v>
      </c>
    </row>
    <row r="2827" spans="1:4" x14ac:dyDescent="0.25">
      <c r="A2827">
        <v>2826</v>
      </c>
      <c r="B2827" s="1">
        <v>0.43504629629629626</v>
      </c>
      <c r="C2827" t="s">
        <v>2716</v>
      </c>
      <c r="D2827">
        <f t="shared" si="59"/>
        <v>10</v>
      </c>
    </row>
    <row r="2828" spans="1:4" x14ac:dyDescent="0.25">
      <c r="A2828">
        <v>2827</v>
      </c>
      <c r="B2828" s="1">
        <v>0.43519675925925921</v>
      </c>
      <c r="C2828" t="s">
        <v>2717</v>
      </c>
      <c r="D2828">
        <f t="shared" si="59"/>
        <v>10</v>
      </c>
    </row>
    <row r="2829" spans="1:4" x14ac:dyDescent="0.25">
      <c r="A2829">
        <v>2828</v>
      </c>
      <c r="B2829" s="1">
        <v>0.43530092592592595</v>
      </c>
      <c r="C2829" t="s">
        <v>2718</v>
      </c>
      <c r="D2829">
        <f t="shared" si="59"/>
        <v>10</v>
      </c>
    </row>
    <row r="2830" spans="1:4" x14ac:dyDescent="0.25">
      <c r="A2830">
        <v>2829</v>
      </c>
      <c r="B2830" s="1">
        <v>0.43532407407407409</v>
      </c>
      <c r="C2830" t="s">
        <v>2719</v>
      </c>
      <c r="D2830">
        <f t="shared" si="59"/>
        <v>10</v>
      </c>
    </row>
    <row r="2831" spans="1:4" x14ac:dyDescent="0.25">
      <c r="A2831">
        <v>2830</v>
      </c>
      <c r="B2831" s="1">
        <v>0.43541666666666662</v>
      </c>
      <c r="C2831" t="s">
        <v>2720</v>
      </c>
      <c r="D2831">
        <f t="shared" si="59"/>
        <v>10</v>
      </c>
    </row>
    <row r="2832" spans="1:4" x14ac:dyDescent="0.25">
      <c r="A2832">
        <v>2831</v>
      </c>
      <c r="B2832" s="1">
        <v>0.43548611111111107</v>
      </c>
      <c r="C2832" t="s">
        <v>2721</v>
      </c>
      <c r="D2832">
        <f t="shared" si="59"/>
        <v>10</v>
      </c>
    </row>
    <row r="2833" spans="1:4" x14ac:dyDescent="0.25">
      <c r="A2833">
        <v>2832</v>
      </c>
      <c r="B2833" s="1">
        <v>0.43565972222222221</v>
      </c>
      <c r="C2833" t="s">
        <v>2722</v>
      </c>
      <c r="D2833">
        <f t="shared" si="59"/>
        <v>10</v>
      </c>
    </row>
    <row r="2834" spans="1:4" x14ac:dyDescent="0.25">
      <c r="A2834">
        <v>2833</v>
      </c>
      <c r="B2834" s="1">
        <v>0.43572916666666667</v>
      </c>
      <c r="C2834" t="s">
        <v>2723</v>
      </c>
      <c r="D2834">
        <f t="shared" si="59"/>
        <v>10</v>
      </c>
    </row>
    <row r="2835" spans="1:4" x14ac:dyDescent="0.25">
      <c r="A2835">
        <v>2834</v>
      </c>
      <c r="B2835" s="1">
        <v>0.43582175925925926</v>
      </c>
      <c r="C2835" t="s">
        <v>2724</v>
      </c>
      <c r="D2835">
        <f t="shared" si="59"/>
        <v>10</v>
      </c>
    </row>
    <row r="2836" spans="1:4" x14ac:dyDescent="0.25">
      <c r="A2836">
        <v>2835</v>
      </c>
      <c r="B2836" s="1">
        <v>0.43599537037037034</v>
      </c>
      <c r="C2836" t="s">
        <v>2725</v>
      </c>
      <c r="D2836">
        <f t="shared" si="59"/>
        <v>10</v>
      </c>
    </row>
    <row r="2837" spans="1:4" x14ac:dyDescent="0.25">
      <c r="A2837">
        <v>2836</v>
      </c>
      <c r="B2837" s="1">
        <v>0.43605324074074076</v>
      </c>
      <c r="C2837" t="s">
        <v>2726</v>
      </c>
      <c r="D2837">
        <f t="shared" si="59"/>
        <v>10</v>
      </c>
    </row>
    <row r="2838" spans="1:4" x14ac:dyDescent="0.25">
      <c r="A2838">
        <v>2837</v>
      </c>
      <c r="B2838" s="1">
        <v>0.43619212962962961</v>
      </c>
      <c r="C2838" t="s">
        <v>2727</v>
      </c>
      <c r="D2838">
        <f t="shared" si="59"/>
        <v>10</v>
      </c>
    </row>
    <row r="2839" spans="1:4" x14ac:dyDescent="0.25">
      <c r="A2839">
        <v>2838</v>
      </c>
      <c r="B2839" s="1">
        <v>0.43626157407407407</v>
      </c>
      <c r="C2839" t="s">
        <v>2728</v>
      </c>
      <c r="D2839">
        <f t="shared" si="59"/>
        <v>10</v>
      </c>
    </row>
    <row r="2840" spans="1:4" x14ac:dyDescent="0.25">
      <c r="A2840">
        <v>2839</v>
      </c>
      <c r="B2840" s="1">
        <v>0.43638888888888888</v>
      </c>
      <c r="C2840" t="s">
        <v>5</v>
      </c>
      <c r="D2840">
        <f t="shared" si="59"/>
        <v>10</v>
      </c>
    </row>
    <row r="2841" spans="1:4" x14ac:dyDescent="0.25">
      <c r="A2841">
        <v>2840</v>
      </c>
      <c r="B2841" s="1">
        <v>0.43653935185185189</v>
      </c>
      <c r="C2841" t="s">
        <v>2729</v>
      </c>
      <c r="D2841">
        <f t="shared" si="59"/>
        <v>10</v>
      </c>
    </row>
    <row r="2842" spans="1:4" x14ac:dyDescent="0.25">
      <c r="A2842">
        <v>2841</v>
      </c>
      <c r="B2842" s="1">
        <v>0.43660879629629629</v>
      </c>
      <c r="C2842" t="s">
        <v>2730</v>
      </c>
      <c r="D2842">
        <f t="shared" si="59"/>
        <v>10</v>
      </c>
    </row>
    <row r="2843" spans="1:4" x14ac:dyDescent="0.25">
      <c r="A2843">
        <v>2842</v>
      </c>
      <c r="B2843" s="1">
        <v>0.43664351851851851</v>
      </c>
      <c r="C2843" t="s">
        <v>2731</v>
      </c>
      <c r="D2843">
        <f t="shared" si="59"/>
        <v>10</v>
      </c>
    </row>
    <row r="2844" spans="1:4" x14ac:dyDescent="0.25">
      <c r="A2844">
        <v>2843</v>
      </c>
      <c r="B2844" s="1">
        <v>0.43667824074074074</v>
      </c>
      <c r="C2844" t="s">
        <v>65</v>
      </c>
      <c r="D2844">
        <f t="shared" si="59"/>
        <v>10</v>
      </c>
    </row>
    <row r="2845" spans="1:4" x14ac:dyDescent="0.25">
      <c r="A2845">
        <v>2844</v>
      </c>
      <c r="B2845" s="1">
        <v>0.43682870370370369</v>
      </c>
      <c r="C2845" t="s">
        <v>2732</v>
      </c>
      <c r="D2845">
        <f t="shared" si="59"/>
        <v>10</v>
      </c>
    </row>
    <row r="2846" spans="1:4" x14ac:dyDescent="0.25">
      <c r="A2846">
        <v>2845</v>
      </c>
      <c r="B2846" s="1">
        <v>0.43700231481481483</v>
      </c>
      <c r="C2846" t="s">
        <v>67</v>
      </c>
      <c r="D2846">
        <f t="shared" si="59"/>
        <v>10</v>
      </c>
    </row>
    <row r="2847" spans="1:4" x14ac:dyDescent="0.25">
      <c r="A2847">
        <v>2846</v>
      </c>
      <c r="B2847" s="1">
        <v>0.43703703703703706</v>
      </c>
      <c r="C2847" t="s">
        <v>70</v>
      </c>
      <c r="D2847">
        <f t="shared" si="59"/>
        <v>10</v>
      </c>
    </row>
    <row r="2848" spans="1:4" x14ac:dyDescent="0.25">
      <c r="A2848">
        <v>2847</v>
      </c>
      <c r="B2848" s="1">
        <v>0.43721064814814814</v>
      </c>
      <c r="C2848" t="s">
        <v>2733</v>
      </c>
      <c r="D2848">
        <f t="shared" si="59"/>
        <v>10</v>
      </c>
    </row>
    <row r="2849" spans="1:4" x14ac:dyDescent="0.25">
      <c r="A2849">
        <v>2848</v>
      </c>
      <c r="B2849" s="1">
        <v>0.43734953703703705</v>
      </c>
      <c r="C2849" t="s">
        <v>73</v>
      </c>
      <c r="D2849">
        <f t="shared" si="59"/>
        <v>10</v>
      </c>
    </row>
    <row r="2850" spans="1:4" x14ac:dyDescent="0.25">
      <c r="A2850">
        <v>2849</v>
      </c>
      <c r="B2850" s="1">
        <v>0.43737268518518518</v>
      </c>
      <c r="C2850" t="s">
        <v>2734</v>
      </c>
      <c r="D2850">
        <f t="shared" si="59"/>
        <v>10</v>
      </c>
    </row>
    <row r="2851" spans="1:4" x14ac:dyDescent="0.25">
      <c r="A2851">
        <v>2850</v>
      </c>
      <c r="B2851" s="1">
        <v>0.43748842592592596</v>
      </c>
      <c r="C2851" t="s">
        <v>2735</v>
      </c>
      <c r="D2851">
        <f t="shared" si="59"/>
        <v>10</v>
      </c>
    </row>
    <row r="2852" spans="1:4" x14ac:dyDescent="0.25">
      <c r="A2852">
        <v>2851</v>
      </c>
      <c r="B2852" s="1">
        <v>0.43766203703703704</v>
      </c>
      <c r="C2852" t="s">
        <v>2736</v>
      </c>
      <c r="D2852">
        <f t="shared" si="59"/>
        <v>10</v>
      </c>
    </row>
    <row r="2853" spans="1:4" x14ac:dyDescent="0.25">
      <c r="A2853">
        <v>2852</v>
      </c>
      <c r="B2853" s="1">
        <v>0.43783564814814818</v>
      </c>
      <c r="C2853" t="s">
        <v>2737</v>
      </c>
      <c r="D2853">
        <f t="shared" si="59"/>
        <v>10</v>
      </c>
    </row>
    <row r="2854" spans="1:4" x14ac:dyDescent="0.25">
      <c r="A2854">
        <v>2853</v>
      </c>
      <c r="B2854" s="1">
        <v>0.43790509259259264</v>
      </c>
      <c r="C2854" t="s">
        <v>2738</v>
      </c>
      <c r="D2854">
        <f t="shared" si="59"/>
        <v>10</v>
      </c>
    </row>
    <row r="2855" spans="1:4" x14ac:dyDescent="0.25">
      <c r="A2855">
        <v>2854</v>
      </c>
      <c r="B2855" s="1">
        <v>0.43799768518518517</v>
      </c>
      <c r="C2855" t="s">
        <v>2739</v>
      </c>
      <c r="D2855">
        <f t="shared" si="59"/>
        <v>10</v>
      </c>
    </row>
    <row r="2856" spans="1:4" x14ac:dyDescent="0.25">
      <c r="A2856">
        <v>2855</v>
      </c>
      <c r="B2856" s="1">
        <v>0.43811342592592589</v>
      </c>
      <c r="C2856" t="s">
        <v>2740</v>
      </c>
      <c r="D2856">
        <f t="shared" si="59"/>
        <v>10</v>
      </c>
    </row>
    <row r="2857" spans="1:4" x14ac:dyDescent="0.25">
      <c r="A2857">
        <v>2856</v>
      </c>
      <c r="B2857" s="1">
        <v>0.43822916666666667</v>
      </c>
      <c r="C2857" t="s">
        <v>2741</v>
      </c>
      <c r="D2857">
        <f t="shared" si="59"/>
        <v>10</v>
      </c>
    </row>
    <row r="2858" spans="1:4" x14ac:dyDescent="0.25">
      <c r="A2858">
        <v>2857</v>
      </c>
      <c r="B2858" s="1">
        <v>0.43826388888888884</v>
      </c>
      <c r="C2858" t="s">
        <v>2742</v>
      </c>
      <c r="D2858">
        <f t="shared" si="59"/>
        <v>10</v>
      </c>
    </row>
    <row r="2859" spans="1:4" x14ac:dyDescent="0.25">
      <c r="A2859">
        <v>2858</v>
      </c>
      <c r="B2859" s="1">
        <v>0.43837962962962962</v>
      </c>
      <c r="C2859" t="s">
        <v>2743</v>
      </c>
      <c r="D2859">
        <f t="shared" si="59"/>
        <v>10</v>
      </c>
    </row>
    <row r="2860" spans="1:4" x14ac:dyDescent="0.25">
      <c r="A2860">
        <v>2859</v>
      </c>
      <c r="B2860" s="1">
        <v>0.43854166666666666</v>
      </c>
      <c r="C2860" t="s">
        <v>2744</v>
      </c>
      <c r="D2860">
        <f t="shared" si="59"/>
        <v>10</v>
      </c>
    </row>
    <row r="2861" spans="1:4" x14ac:dyDescent="0.25">
      <c r="A2861">
        <v>2860</v>
      </c>
      <c r="B2861" s="1">
        <v>0.43866898148148148</v>
      </c>
      <c r="C2861" t="s">
        <v>2745</v>
      </c>
      <c r="D2861">
        <f t="shared" si="59"/>
        <v>10</v>
      </c>
    </row>
    <row r="2862" spans="1:4" x14ac:dyDescent="0.25">
      <c r="A2862">
        <v>2861</v>
      </c>
      <c r="B2862" s="1">
        <v>0.43884259259259256</v>
      </c>
      <c r="C2862" t="s">
        <v>2746</v>
      </c>
      <c r="D2862">
        <f t="shared" si="59"/>
        <v>10</v>
      </c>
    </row>
    <row r="2863" spans="1:4" x14ac:dyDescent="0.25">
      <c r="A2863">
        <v>2862</v>
      </c>
      <c r="B2863" s="1">
        <v>0.4390162037037037</v>
      </c>
      <c r="C2863" t="s">
        <v>2747</v>
      </c>
      <c r="D2863">
        <f t="shared" si="59"/>
        <v>10</v>
      </c>
    </row>
    <row r="2864" spans="1:4" x14ac:dyDescent="0.25">
      <c r="A2864">
        <v>2863</v>
      </c>
      <c r="B2864" s="1">
        <v>0.43905092592592593</v>
      </c>
      <c r="C2864" t="s">
        <v>2748</v>
      </c>
      <c r="D2864">
        <f t="shared" si="59"/>
        <v>10</v>
      </c>
    </row>
    <row r="2865" spans="1:4" x14ac:dyDescent="0.25">
      <c r="A2865">
        <v>2864</v>
      </c>
      <c r="B2865" s="1">
        <v>0.43921296296296292</v>
      </c>
      <c r="C2865" t="s">
        <v>2749</v>
      </c>
      <c r="D2865">
        <f t="shared" si="59"/>
        <v>10</v>
      </c>
    </row>
    <row r="2866" spans="1:4" x14ac:dyDescent="0.25">
      <c r="A2866">
        <v>2865</v>
      </c>
      <c r="B2866" s="1">
        <v>0.43927083333333333</v>
      </c>
      <c r="C2866" t="s">
        <v>2750</v>
      </c>
      <c r="D2866">
        <f t="shared" si="59"/>
        <v>10</v>
      </c>
    </row>
    <row r="2867" spans="1:4" x14ac:dyDescent="0.25">
      <c r="A2867">
        <v>2866</v>
      </c>
      <c r="B2867" s="1">
        <v>0.43939814814814815</v>
      </c>
      <c r="C2867" t="s">
        <v>2751</v>
      </c>
      <c r="D2867">
        <f t="shared" si="59"/>
        <v>10</v>
      </c>
    </row>
    <row r="2868" spans="1:4" x14ac:dyDescent="0.25">
      <c r="A2868">
        <v>2867</v>
      </c>
      <c r="B2868" s="1">
        <v>0.43947916666666664</v>
      </c>
      <c r="C2868" t="s">
        <v>2752</v>
      </c>
      <c r="D2868">
        <f t="shared" si="59"/>
        <v>10</v>
      </c>
    </row>
    <row r="2869" spans="1:4" x14ac:dyDescent="0.25">
      <c r="A2869">
        <v>2868</v>
      </c>
      <c r="B2869" s="1">
        <v>0.43957175925925923</v>
      </c>
      <c r="C2869" t="s">
        <v>2753</v>
      </c>
      <c r="D2869">
        <f t="shared" si="59"/>
        <v>10</v>
      </c>
    </row>
    <row r="2870" spans="1:4" x14ac:dyDescent="0.25">
      <c r="A2870">
        <v>2869</v>
      </c>
      <c r="B2870" s="1">
        <v>0.43962962962962965</v>
      </c>
      <c r="C2870" t="s">
        <v>2754</v>
      </c>
      <c r="D2870">
        <f t="shared" si="59"/>
        <v>10</v>
      </c>
    </row>
    <row r="2871" spans="1:4" x14ac:dyDescent="0.25">
      <c r="A2871">
        <v>2870</v>
      </c>
      <c r="B2871" s="1">
        <v>0.43965277777777773</v>
      </c>
      <c r="C2871" t="s">
        <v>2755</v>
      </c>
      <c r="D2871">
        <f t="shared" si="59"/>
        <v>10</v>
      </c>
    </row>
    <row r="2872" spans="1:4" x14ac:dyDescent="0.25">
      <c r="A2872">
        <v>2871</v>
      </c>
      <c r="B2872" s="1">
        <v>0.43979166666666664</v>
      </c>
      <c r="C2872" t="s">
        <v>2756</v>
      </c>
      <c r="D2872">
        <f t="shared" si="59"/>
        <v>10</v>
      </c>
    </row>
    <row r="2873" spans="1:4" x14ac:dyDescent="0.25">
      <c r="A2873">
        <v>2872</v>
      </c>
      <c r="B2873" s="1">
        <v>0.43995370370370374</v>
      </c>
      <c r="C2873" t="s">
        <v>2757</v>
      </c>
      <c r="D2873">
        <f t="shared" si="59"/>
        <v>10</v>
      </c>
    </row>
    <row r="2874" spans="1:4" x14ac:dyDescent="0.25">
      <c r="A2874">
        <v>2873</v>
      </c>
      <c r="B2874" s="1">
        <v>0.44009259259259265</v>
      </c>
      <c r="C2874" t="s">
        <v>2758</v>
      </c>
      <c r="D2874">
        <f t="shared" si="59"/>
        <v>10</v>
      </c>
    </row>
    <row r="2875" spans="1:4" x14ac:dyDescent="0.25">
      <c r="A2875">
        <v>2874</v>
      </c>
      <c r="B2875" s="1">
        <v>0.4402430555555556</v>
      </c>
      <c r="C2875" t="s">
        <v>2759</v>
      </c>
      <c r="D2875">
        <f t="shared" si="59"/>
        <v>10</v>
      </c>
    </row>
    <row r="2876" spans="1:4" x14ac:dyDescent="0.25">
      <c r="A2876">
        <v>2875</v>
      </c>
      <c r="B2876" s="1">
        <v>0.44026620370370373</v>
      </c>
      <c r="C2876" t="s">
        <v>2760</v>
      </c>
      <c r="D2876">
        <f t="shared" si="59"/>
        <v>10</v>
      </c>
    </row>
    <row r="2877" spans="1:4" x14ac:dyDescent="0.25">
      <c r="A2877">
        <v>2876</v>
      </c>
      <c r="B2877" s="1">
        <v>0.44035879629629626</v>
      </c>
      <c r="C2877" t="s">
        <v>2761</v>
      </c>
      <c r="D2877">
        <f t="shared" si="59"/>
        <v>10</v>
      </c>
    </row>
    <row r="2878" spans="1:4" x14ac:dyDescent="0.25">
      <c r="A2878">
        <v>2877</v>
      </c>
      <c r="B2878" s="1">
        <v>0.44040509259259258</v>
      </c>
      <c r="C2878" t="s">
        <v>2762</v>
      </c>
      <c r="D2878">
        <f t="shared" si="59"/>
        <v>10</v>
      </c>
    </row>
    <row r="2879" spans="1:4" x14ac:dyDescent="0.25">
      <c r="A2879">
        <v>2878</v>
      </c>
      <c r="B2879" s="1">
        <v>0.44055555555555559</v>
      </c>
      <c r="C2879" t="s">
        <v>2763</v>
      </c>
      <c r="D2879">
        <f t="shared" si="59"/>
        <v>10</v>
      </c>
    </row>
    <row r="2880" spans="1:4" x14ac:dyDescent="0.25">
      <c r="A2880">
        <v>2879</v>
      </c>
      <c r="B2880" s="1">
        <v>0.44059027777777776</v>
      </c>
      <c r="C2880" t="s">
        <v>2764</v>
      </c>
      <c r="D2880">
        <f t="shared" si="59"/>
        <v>10</v>
      </c>
    </row>
    <row r="2881" spans="1:4" x14ac:dyDescent="0.25">
      <c r="A2881">
        <v>2880</v>
      </c>
      <c r="B2881" s="1">
        <v>0.4406018518518518</v>
      </c>
      <c r="C2881" t="s">
        <v>2765</v>
      </c>
      <c r="D2881">
        <f t="shared" si="59"/>
        <v>10</v>
      </c>
    </row>
    <row r="2882" spans="1:4" x14ac:dyDescent="0.25">
      <c r="A2882">
        <v>2881</v>
      </c>
      <c r="B2882" s="1">
        <v>0.44065972222222222</v>
      </c>
      <c r="C2882" t="s">
        <v>2766</v>
      </c>
      <c r="D2882">
        <f t="shared" si="59"/>
        <v>10</v>
      </c>
    </row>
    <row r="2883" spans="1:4" x14ac:dyDescent="0.25">
      <c r="A2883">
        <v>2882</v>
      </c>
      <c r="B2883" s="1">
        <v>0.44077546296296299</v>
      </c>
      <c r="C2883" t="s">
        <v>2767</v>
      </c>
      <c r="D2883">
        <f t="shared" ref="D2883:D2946" si="60">HOUR(B2883)</f>
        <v>10</v>
      </c>
    </row>
    <row r="2884" spans="1:4" x14ac:dyDescent="0.25">
      <c r="A2884">
        <v>2883</v>
      </c>
      <c r="B2884" s="1">
        <v>0.44094907407407408</v>
      </c>
      <c r="C2884" t="s">
        <v>2768</v>
      </c>
      <c r="D2884">
        <f t="shared" si="60"/>
        <v>10</v>
      </c>
    </row>
    <row r="2885" spans="1:4" x14ac:dyDescent="0.25">
      <c r="A2885">
        <v>2884</v>
      </c>
      <c r="B2885" s="1">
        <v>0.44101851851851853</v>
      </c>
      <c r="C2885" t="s">
        <v>2769</v>
      </c>
      <c r="D2885">
        <f t="shared" si="60"/>
        <v>10</v>
      </c>
    </row>
    <row r="2886" spans="1:4" x14ac:dyDescent="0.25">
      <c r="A2886">
        <v>2885</v>
      </c>
      <c r="B2886" s="1">
        <v>0.44104166666666672</v>
      </c>
      <c r="C2886" t="s">
        <v>2770</v>
      </c>
      <c r="D2886">
        <f t="shared" si="60"/>
        <v>10</v>
      </c>
    </row>
    <row r="2887" spans="1:4" x14ac:dyDescent="0.25">
      <c r="A2887">
        <v>2886</v>
      </c>
      <c r="B2887" s="1">
        <v>0.4410648148148148</v>
      </c>
      <c r="C2887" t="s">
        <v>2771</v>
      </c>
      <c r="D2887">
        <f t="shared" si="60"/>
        <v>10</v>
      </c>
    </row>
    <row r="2888" spans="1:4" x14ac:dyDescent="0.25">
      <c r="A2888">
        <v>2887</v>
      </c>
      <c r="B2888" s="1">
        <v>0.44109953703703703</v>
      </c>
      <c r="C2888" t="s">
        <v>2772</v>
      </c>
      <c r="D2888">
        <f t="shared" si="60"/>
        <v>10</v>
      </c>
    </row>
    <row r="2889" spans="1:4" x14ac:dyDescent="0.25">
      <c r="A2889">
        <v>2888</v>
      </c>
      <c r="B2889" s="1">
        <v>0.44115740740740739</v>
      </c>
      <c r="C2889" t="s">
        <v>2773</v>
      </c>
      <c r="D2889">
        <f t="shared" si="60"/>
        <v>10</v>
      </c>
    </row>
    <row r="2890" spans="1:4" x14ac:dyDescent="0.25">
      <c r="A2890">
        <v>2889</v>
      </c>
      <c r="B2890" s="1">
        <v>0.44128472222222226</v>
      </c>
      <c r="C2890" t="s">
        <v>2774</v>
      </c>
      <c r="D2890">
        <f t="shared" si="60"/>
        <v>10</v>
      </c>
    </row>
    <row r="2891" spans="1:4" x14ac:dyDescent="0.25">
      <c r="A2891">
        <v>2890</v>
      </c>
      <c r="B2891" s="1">
        <v>0.44140046296296293</v>
      </c>
      <c r="C2891" t="s">
        <v>2775</v>
      </c>
      <c r="D2891">
        <f t="shared" si="60"/>
        <v>10</v>
      </c>
    </row>
    <row r="2892" spans="1:4" x14ac:dyDescent="0.25">
      <c r="A2892">
        <v>2891</v>
      </c>
      <c r="B2892" s="1">
        <v>0.44152777777777774</v>
      </c>
      <c r="C2892" t="s">
        <v>2776</v>
      </c>
      <c r="D2892">
        <f t="shared" si="60"/>
        <v>10</v>
      </c>
    </row>
    <row r="2893" spans="1:4" x14ac:dyDescent="0.25">
      <c r="A2893">
        <v>2892</v>
      </c>
      <c r="B2893" s="1">
        <v>0.44170138888888894</v>
      </c>
      <c r="C2893" t="s">
        <v>2777</v>
      </c>
      <c r="D2893">
        <f t="shared" si="60"/>
        <v>10</v>
      </c>
    </row>
    <row r="2894" spans="1:4" x14ac:dyDescent="0.25">
      <c r="A2894">
        <v>2893</v>
      </c>
      <c r="B2894" s="1">
        <v>0.44186342592592592</v>
      </c>
      <c r="C2894" t="s">
        <v>2778</v>
      </c>
      <c r="D2894">
        <f t="shared" si="60"/>
        <v>10</v>
      </c>
    </row>
    <row r="2895" spans="1:4" x14ac:dyDescent="0.25">
      <c r="A2895">
        <v>2894</v>
      </c>
      <c r="B2895" s="1">
        <v>0.44195601851851851</v>
      </c>
      <c r="C2895" t="s">
        <v>2779</v>
      </c>
      <c r="D2895">
        <f t="shared" si="60"/>
        <v>10</v>
      </c>
    </row>
    <row r="2896" spans="1:4" x14ac:dyDescent="0.25">
      <c r="A2896">
        <v>2895</v>
      </c>
      <c r="B2896" s="1">
        <v>0.44200231481481483</v>
      </c>
      <c r="C2896" t="s">
        <v>2780</v>
      </c>
      <c r="D2896">
        <f t="shared" si="60"/>
        <v>10</v>
      </c>
    </row>
    <row r="2897" spans="1:4" x14ac:dyDescent="0.25">
      <c r="A2897">
        <v>2896</v>
      </c>
      <c r="B2897" s="1">
        <v>0.44208333333333333</v>
      </c>
      <c r="C2897" t="s">
        <v>2781</v>
      </c>
      <c r="D2897">
        <f t="shared" si="60"/>
        <v>10</v>
      </c>
    </row>
    <row r="2898" spans="1:4" x14ac:dyDescent="0.25">
      <c r="A2898">
        <v>2897</v>
      </c>
      <c r="B2898" s="1">
        <v>0.44224537037037037</v>
      </c>
      <c r="C2898" t="s">
        <v>2782</v>
      </c>
      <c r="D2898">
        <f t="shared" si="60"/>
        <v>10</v>
      </c>
    </row>
    <row r="2899" spans="1:4" x14ac:dyDescent="0.25">
      <c r="A2899">
        <v>2898</v>
      </c>
      <c r="B2899" s="1">
        <v>0.44229166666666669</v>
      </c>
      <c r="C2899" t="s">
        <v>2783</v>
      </c>
      <c r="D2899">
        <f t="shared" si="60"/>
        <v>10</v>
      </c>
    </row>
    <row r="2900" spans="1:4" x14ac:dyDescent="0.25">
      <c r="A2900">
        <v>2899</v>
      </c>
      <c r="B2900" s="1">
        <v>0.44237268518518519</v>
      </c>
      <c r="C2900" t="s">
        <v>2784</v>
      </c>
      <c r="D2900">
        <f t="shared" si="60"/>
        <v>10</v>
      </c>
    </row>
    <row r="2901" spans="1:4" x14ac:dyDescent="0.25">
      <c r="A2901">
        <v>2900</v>
      </c>
      <c r="B2901" s="1">
        <v>0.44252314814814814</v>
      </c>
      <c r="C2901" t="s">
        <v>2785</v>
      </c>
      <c r="D2901">
        <f t="shared" si="60"/>
        <v>10</v>
      </c>
    </row>
    <row r="2902" spans="1:4" x14ac:dyDescent="0.25">
      <c r="A2902">
        <v>2901</v>
      </c>
      <c r="B2902" s="1">
        <v>0.44261574074074073</v>
      </c>
      <c r="C2902" t="s">
        <v>2786</v>
      </c>
      <c r="D2902">
        <f t="shared" si="60"/>
        <v>10</v>
      </c>
    </row>
    <row r="2903" spans="1:4" x14ac:dyDescent="0.25">
      <c r="A2903">
        <v>2902</v>
      </c>
      <c r="B2903" s="1">
        <v>0.44266203703703705</v>
      </c>
      <c r="C2903" t="s">
        <v>2787</v>
      </c>
      <c r="D2903">
        <f t="shared" si="60"/>
        <v>10</v>
      </c>
    </row>
    <row r="2904" spans="1:4" x14ac:dyDescent="0.25">
      <c r="A2904">
        <v>2903</v>
      </c>
      <c r="B2904" s="1">
        <v>0.44269675925925928</v>
      </c>
      <c r="C2904" t="s">
        <v>2788</v>
      </c>
      <c r="D2904">
        <f t="shared" si="60"/>
        <v>10</v>
      </c>
    </row>
    <row r="2905" spans="1:4" x14ac:dyDescent="0.25">
      <c r="A2905">
        <v>2904</v>
      </c>
      <c r="B2905" s="1">
        <v>0.44270833333333331</v>
      </c>
      <c r="C2905" t="s">
        <v>2789</v>
      </c>
      <c r="D2905">
        <f t="shared" si="60"/>
        <v>10</v>
      </c>
    </row>
    <row r="2906" spans="1:4" x14ac:dyDescent="0.25">
      <c r="A2906">
        <v>2905</v>
      </c>
      <c r="B2906" s="1">
        <v>0.44277777777777777</v>
      </c>
      <c r="C2906" t="s">
        <v>2790</v>
      </c>
      <c r="D2906">
        <f t="shared" si="60"/>
        <v>10</v>
      </c>
    </row>
    <row r="2907" spans="1:4" x14ac:dyDescent="0.25">
      <c r="A2907">
        <v>2906</v>
      </c>
      <c r="B2907" s="1">
        <v>0.44282407407407409</v>
      </c>
      <c r="C2907" t="s">
        <v>2791</v>
      </c>
      <c r="D2907">
        <f t="shared" si="60"/>
        <v>10</v>
      </c>
    </row>
    <row r="2908" spans="1:4" x14ac:dyDescent="0.25">
      <c r="A2908">
        <v>2907</v>
      </c>
      <c r="B2908" s="1">
        <v>0.44293981481481487</v>
      </c>
      <c r="C2908" t="s">
        <v>2792</v>
      </c>
      <c r="D2908">
        <f t="shared" si="60"/>
        <v>10</v>
      </c>
    </row>
    <row r="2909" spans="1:4" x14ac:dyDescent="0.25">
      <c r="A2909">
        <v>2908</v>
      </c>
      <c r="B2909" s="1">
        <v>0.44311342592592595</v>
      </c>
      <c r="C2909" t="s">
        <v>2793</v>
      </c>
      <c r="D2909">
        <f t="shared" si="60"/>
        <v>10</v>
      </c>
    </row>
    <row r="2910" spans="1:4" x14ac:dyDescent="0.25">
      <c r="A2910">
        <v>2909</v>
      </c>
      <c r="B2910" s="1">
        <v>0.44322916666666662</v>
      </c>
      <c r="C2910" t="s">
        <v>2794</v>
      </c>
      <c r="D2910">
        <f t="shared" si="60"/>
        <v>10</v>
      </c>
    </row>
    <row r="2911" spans="1:4" x14ac:dyDescent="0.25">
      <c r="A2911">
        <v>2910</v>
      </c>
      <c r="B2911" s="1">
        <v>0.44335648148148149</v>
      </c>
      <c r="C2911" t="s">
        <v>2795</v>
      </c>
      <c r="D2911">
        <f t="shared" si="60"/>
        <v>10</v>
      </c>
    </row>
    <row r="2912" spans="1:4" x14ac:dyDescent="0.25">
      <c r="A2912">
        <v>2911</v>
      </c>
      <c r="B2912" s="1">
        <v>0.44353009259259263</v>
      </c>
      <c r="C2912" t="s">
        <v>2796</v>
      </c>
      <c r="D2912">
        <f t="shared" si="60"/>
        <v>10</v>
      </c>
    </row>
    <row r="2913" spans="1:4" x14ac:dyDescent="0.25">
      <c r="A2913">
        <v>2912</v>
      </c>
      <c r="B2913" s="1">
        <v>0.44363425925925926</v>
      </c>
      <c r="C2913" t="s">
        <v>2797</v>
      </c>
      <c r="D2913">
        <f t="shared" si="60"/>
        <v>10</v>
      </c>
    </row>
    <row r="2914" spans="1:4" x14ac:dyDescent="0.25">
      <c r="A2914">
        <v>2913</v>
      </c>
      <c r="B2914" s="1">
        <v>0.4437962962962963</v>
      </c>
      <c r="C2914" t="s">
        <v>2798</v>
      </c>
      <c r="D2914">
        <f t="shared" si="60"/>
        <v>10</v>
      </c>
    </row>
    <row r="2915" spans="1:4" x14ac:dyDescent="0.25">
      <c r="A2915">
        <v>2914</v>
      </c>
      <c r="B2915" s="1">
        <v>0.44390046296296298</v>
      </c>
      <c r="C2915" t="s">
        <v>2799</v>
      </c>
      <c r="D2915">
        <f t="shared" si="60"/>
        <v>10</v>
      </c>
    </row>
    <row r="2916" spans="1:4" x14ac:dyDescent="0.25">
      <c r="A2916">
        <v>2915</v>
      </c>
      <c r="B2916" s="1">
        <v>0.44400462962962961</v>
      </c>
      <c r="C2916" t="s">
        <v>2800</v>
      </c>
      <c r="D2916">
        <f t="shared" si="60"/>
        <v>10</v>
      </c>
    </row>
    <row r="2917" spans="1:4" x14ac:dyDescent="0.25">
      <c r="A2917">
        <v>2916</v>
      </c>
      <c r="B2917" s="1">
        <v>0.44403935185185189</v>
      </c>
      <c r="C2917" t="s">
        <v>2801</v>
      </c>
      <c r="D2917">
        <f t="shared" si="60"/>
        <v>10</v>
      </c>
    </row>
    <row r="2918" spans="1:4" x14ac:dyDescent="0.25">
      <c r="A2918">
        <v>2917</v>
      </c>
      <c r="B2918" s="1">
        <v>0.44414351851851852</v>
      </c>
      <c r="C2918" t="s">
        <v>2802</v>
      </c>
      <c r="D2918">
        <f t="shared" si="60"/>
        <v>10</v>
      </c>
    </row>
    <row r="2919" spans="1:4" x14ac:dyDescent="0.25">
      <c r="A2919">
        <v>2918</v>
      </c>
      <c r="B2919" s="1">
        <v>0.44416666666666665</v>
      </c>
      <c r="C2919" t="s">
        <v>2803</v>
      </c>
      <c r="D2919">
        <f t="shared" si="60"/>
        <v>10</v>
      </c>
    </row>
    <row r="2920" spans="1:4" x14ac:dyDescent="0.25">
      <c r="A2920">
        <v>2919</v>
      </c>
      <c r="B2920" s="1">
        <v>0.44423611111111111</v>
      </c>
      <c r="C2920" t="s">
        <v>2804</v>
      </c>
      <c r="D2920">
        <f t="shared" si="60"/>
        <v>10</v>
      </c>
    </row>
    <row r="2921" spans="1:4" x14ac:dyDescent="0.25">
      <c r="A2921">
        <v>2920</v>
      </c>
      <c r="B2921" s="1">
        <v>0.44438657407407406</v>
      </c>
      <c r="C2921" t="s">
        <v>2805</v>
      </c>
      <c r="D2921">
        <f t="shared" si="60"/>
        <v>10</v>
      </c>
    </row>
    <row r="2922" spans="1:4" x14ac:dyDescent="0.25">
      <c r="A2922">
        <v>2921</v>
      </c>
      <c r="B2922" s="1">
        <v>0.44452546296296297</v>
      </c>
      <c r="C2922" t="s">
        <v>2806</v>
      </c>
      <c r="D2922">
        <f t="shared" si="60"/>
        <v>10</v>
      </c>
    </row>
    <row r="2923" spans="1:4" x14ac:dyDescent="0.25">
      <c r="A2923">
        <v>2922</v>
      </c>
      <c r="B2923" s="1">
        <v>0.44464120370370369</v>
      </c>
      <c r="C2923" t="s">
        <v>2807</v>
      </c>
      <c r="D2923">
        <f t="shared" si="60"/>
        <v>10</v>
      </c>
    </row>
    <row r="2924" spans="1:4" x14ac:dyDescent="0.25">
      <c r="A2924">
        <v>2923</v>
      </c>
      <c r="B2924" s="1">
        <v>0.44465277777777779</v>
      </c>
      <c r="C2924" t="s">
        <v>2808</v>
      </c>
      <c r="D2924">
        <f t="shared" si="60"/>
        <v>10</v>
      </c>
    </row>
    <row r="2925" spans="1:4" x14ac:dyDescent="0.25">
      <c r="A2925">
        <v>2924</v>
      </c>
      <c r="B2925" s="1">
        <v>0.44481481481481483</v>
      </c>
      <c r="C2925" t="s">
        <v>2809</v>
      </c>
      <c r="D2925">
        <f t="shared" si="60"/>
        <v>10</v>
      </c>
    </row>
    <row r="2926" spans="1:4" x14ac:dyDescent="0.25">
      <c r="A2926">
        <v>2925</v>
      </c>
      <c r="B2926" s="1">
        <v>0.44493055555555555</v>
      </c>
      <c r="C2926" t="s">
        <v>2810</v>
      </c>
      <c r="D2926">
        <f t="shared" si="60"/>
        <v>10</v>
      </c>
    </row>
    <row r="2927" spans="1:4" x14ac:dyDescent="0.25">
      <c r="A2927">
        <v>2926</v>
      </c>
      <c r="B2927" s="1">
        <v>0.44495370370370368</v>
      </c>
      <c r="C2927" t="s">
        <v>2811</v>
      </c>
      <c r="D2927">
        <f t="shared" si="60"/>
        <v>10</v>
      </c>
    </row>
    <row r="2928" spans="1:4" x14ac:dyDescent="0.25">
      <c r="A2928">
        <v>2927</v>
      </c>
      <c r="B2928" s="1">
        <v>0.44512731481481477</v>
      </c>
      <c r="C2928" t="s">
        <v>2812</v>
      </c>
      <c r="D2928">
        <f t="shared" si="60"/>
        <v>10</v>
      </c>
    </row>
    <row r="2929" spans="1:4" x14ac:dyDescent="0.25">
      <c r="A2929">
        <v>2928</v>
      </c>
      <c r="B2929" s="1">
        <v>0.44517361111111109</v>
      </c>
      <c r="C2929" t="s">
        <v>2813</v>
      </c>
      <c r="D2929">
        <f t="shared" si="60"/>
        <v>10</v>
      </c>
    </row>
    <row r="2930" spans="1:4" x14ac:dyDescent="0.25">
      <c r="A2930">
        <v>2929</v>
      </c>
      <c r="B2930" s="1">
        <v>0.44533564814814813</v>
      </c>
      <c r="C2930" t="s">
        <v>2814</v>
      </c>
      <c r="D2930">
        <f t="shared" si="60"/>
        <v>10</v>
      </c>
    </row>
    <row r="2931" spans="1:4" x14ac:dyDescent="0.25">
      <c r="A2931">
        <v>2930</v>
      </c>
      <c r="B2931" s="1">
        <v>0.44546296296296295</v>
      </c>
      <c r="C2931" t="s">
        <v>2815</v>
      </c>
      <c r="D2931">
        <f t="shared" si="60"/>
        <v>10</v>
      </c>
    </row>
    <row r="2932" spans="1:4" x14ac:dyDescent="0.25">
      <c r="A2932">
        <v>2931</v>
      </c>
      <c r="B2932" s="1">
        <v>0.44550925925925927</v>
      </c>
      <c r="C2932" t="s">
        <v>2816</v>
      </c>
      <c r="D2932">
        <f t="shared" si="60"/>
        <v>10</v>
      </c>
    </row>
    <row r="2933" spans="1:4" x14ac:dyDescent="0.25">
      <c r="A2933">
        <v>2932</v>
      </c>
      <c r="B2933" s="1">
        <v>0.4456134259259259</v>
      </c>
      <c r="C2933" t="s">
        <v>2817</v>
      </c>
      <c r="D2933">
        <f t="shared" si="60"/>
        <v>10</v>
      </c>
    </row>
    <row r="2934" spans="1:4" x14ac:dyDescent="0.25">
      <c r="A2934">
        <v>2933</v>
      </c>
      <c r="B2934" s="1">
        <v>0.44567129629629632</v>
      </c>
      <c r="C2934" t="s">
        <v>2818</v>
      </c>
      <c r="D2934">
        <f t="shared" si="60"/>
        <v>10</v>
      </c>
    </row>
    <row r="2935" spans="1:4" x14ac:dyDescent="0.25">
      <c r="A2935">
        <v>2934</v>
      </c>
      <c r="B2935" s="1">
        <v>0.44575231481481481</v>
      </c>
      <c r="C2935" t="s">
        <v>2819</v>
      </c>
      <c r="D2935">
        <f t="shared" si="60"/>
        <v>10</v>
      </c>
    </row>
    <row r="2936" spans="1:4" x14ac:dyDescent="0.25">
      <c r="A2936">
        <v>2935</v>
      </c>
      <c r="B2936" s="1">
        <v>0.44587962962962963</v>
      </c>
      <c r="C2936" t="s">
        <v>2820</v>
      </c>
      <c r="D2936">
        <f t="shared" si="60"/>
        <v>10</v>
      </c>
    </row>
    <row r="2937" spans="1:4" x14ac:dyDescent="0.25">
      <c r="A2937">
        <v>2936</v>
      </c>
      <c r="B2937" s="1">
        <v>0.44596064814814818</v>
      </c>
      <c r="C2937" t="s">
        <v>2821</v>
      </c>
      <c r="D2937">
        <f t="shared" si="60"/>
        <v>10</v>
      </c>
    </row>
    <row r="2938" spans="1:4" x14ac:dyDescent="0.25">
      <c r="A2938">
        <v>2937</v>
      </c>
      <c r="B2938" s="1">
        <v>0.44608796296296299</v>
      </c>
      <c r="C2938" t="s">
        <v>2822</v>
      </c>
      <c r="D2938">
        <f t="shared" si="60"/>
        <v>10</v>
      </c>
    </row>
    <row r="2939" spans="1:4" x14ac:dyDescent="0.25">
      <c r="A2939">
        <v>2938</v>
      </c>
      <c r="B2939" s="1">
        <v>0.44613425925925926</v>
      </c>
      <c r="C2939" t="s">
        <v>2823</v>
      </c>
      <c r="D2939">
        <f t="shared" si="60"/>
        <v>10</v>
      </c>
    </row>
    <row r="2940" spans="1:4" x14ac:dyDescent="0.25">
      <c r="A2940">
        <v>2939</v>
      </c>
      <c r="B2940" s="1">
        <v>0.44629629629629625</v>
      </c>
      <c r="C2940" t="s">
        <v>2824</v>
      </c>
      <c r="D2940">
        <f t="shared" si="60"/>
        <v>10</v>
      </c>
    </row>
    <row r="2941" spans="1:4" x14ac:dyDescent="0.25">
      <c r="A2941">
        <v>2940</v>
      </c>
      <c r="B2941" s="1">
        <v>0.44642361111111112</v>
      </c>
      <c r="C2941" t="s">
        <v>2825</v>
      </c>
      <c r="D2941">
        <f t="shared" si="60"/>
        <v>10</v>
      </c>
    </row>
    <row r="2942" spans="1:4" x14ac:dyDescent="0.25">
      <c r="A2942">
        <v>2941</v>
      </c>
      <c r="B2942" s="1">
        <v>0.44657407407407407</v>
      </c>
      <c r="C2942" t="s">
        <v>2826</v>
      </c>
      <c r="D2942">
        <f t="shared" si="60"/>
        <v>10</v>
      </c>
    </row>
    <row r="2943" spans="1:4" x14ac:dyDescent="0.25">
      <c r="A2943">
        <v>2942</v>
      </c>
      <c r="B2943" s="1">
        <v>0.44664351851851852</v>
      </c>
      <c r="C2943" t="s">
        <v>2827</v>
      </c>
      <c r="D2943">
        <f t="shared" si="60"/>
        <v>10</v>
      </c>
    </row>
    <row r="2944" spans="1:4" x14ac:dyDescent="0.25">
      <c r="A2944">
        <v>2943</v>
      </c>
      <c r="B2944" s="1">
        <v>0.44681712962962966</v>
      </c>
      <c r="C2944" t="s">
        <v>2828</v>
      </c>
      <c r="D2944">
        <f t="shared" si="60"/>
        <v>10</v>
      </c>
    </row>
    <row r="2945" spans="1:4" x14ac:dyDescent="0.25">
      <c r="A2945">
        <v>2944</v>
      </c>
      <c r="B2945" s="1">
        <v>0.44695601851851857</v>
      </c>
      <c r="C2945" t="s">
        <v>2829</v>
      </c>
      <c r="D2945">
        <f t="shared" si="60"/>
        <v>10</v>
      </c>
    </row>
    <row r="2946" spans="1:4" x14ac:dyDescent="0.25">
      <c r="A2946">
        <v>2945</v>
      </c>
      <c r="B2946" s="1">
        <v>0.44697916666666665</v>
      </c>
      <c r="C2946" t="s">
        <v>2830</v>
      </c>
      <c r="D2946">
        <f t="shared" si="60"/>
        <v>10</v>
      </c>
    </row>
    <row r="2947" spans="1:4" x14ac:dyDescent="0.25">
      <c r="A2947">
        <v>2946</v>
      </c>
      <c r="B2947" s="1">
        <v>0.44703703703703707</v>
      </c>
      <c r="C2947" t="s">
        <v>2831</v>
      </c>
      <c r="D2947">
        <f t="shared" ref="D2947:D3010" si="61">HOUR(B2947)</f>
        <v>10</v>
      </c>
    </row>
    <row r="2948" spans="1:4" x14ac:dyDescent="0.25">
      <c r="A2948">
        <v>2947</v>
      </c>
      <c r="B2948" s="1">
        <v>0.44709490740740737</v>
      </c>
      <c r="C2948" t="s">
        <v>2832</v>
      </c>
      <c r="D2948">
        <f t="shared" si="61"/>
        <v>10</v>
      </c>
    </row>
    <row r="2949" spans="1:4" x14ac:dyDescent="0.25">
      <c r="A2949">
        <v>2948</v>
      </c>
      <c r="B2949" s="1">
        <v>0.44724537037037032</v>
      </c>
      <c r="C2949" t="s">
        <v>2833</v>
      </c>
      <c r="D2949">
        <f t="shared" si="61"/>
        <v>10</v>
      </c>
    </row>
    <row r="2950" spans="1:4" x14ac:dyDescent="0.25">
      <c r="A2950">
        <v>2949</v>
      </c>
      <c r="B2950" s="1">
        <v>0.44734953703703706</v>
      </c>
      <c r="C2950" t="s">
        <v>2834</v>
      </c>
      <c r="D2950">
        <f t="shared" si="61"/>
        <v>10</v>
      </c>
    </row>
    <row r="2951" spans="1:4" x14ac:dyDescent="0.25">
      <c r="A2951">
        <v>2950</v>
      </c>
      <c r="B2951" s="1">
        <v>0.44746527777777773</v>
      </c>
      <c r="C2951" t="s">
        <v>2835</v>
      </c>
      <c r="D2951">
        <f t="shared" si="61"/>
        <v>10</v>
      </c>
    </row>
    <row r="2952" spans="1:4" x14ac:dyDescent="0.25">
      <c r="A2952">
        <v>2951</v>
      </c>
      <c r="B2952" s="1">
        <v>0.44760416666666664</v>
      </c>
      <c r="C2952" t="s">
        <v>2836</v>
      </c>
      <c r="D2952">
        <f t="shared" si="61"/>
        <v>10</v>
      </c>
    </row>
    <row r="2953" spans="1:4" x14ac:dyDescent="0.25">
      <c r="A2953">
        <v>2952</v>
      </c>
      <c r="B2953" s="1">
        <v>0.44761574074074079</v>
      </c>
      <c r="C2953" t="s">
        <v>2837</v>
      </c>
      <c r="D2953">
        <f t="shared" si="61"/>
        <v>10</v>
      </c>
    </row>
    <row r="2954" spans="1:4" x14ac:dyDescent="0.25">
      <c r="A2954">
        <v>2953</v>
      </c>
      <c r="B2954" s="1">
        <v>0.44768518518518513</v>
      </c>
      <c r="C2954" t="s">
        <v>2838</v>
      </c>
      <c r="D2954">
        <f t="shared" si="61"/>
        <v>10</v>
      </c>
    </row>
    <row r="2955" spans="1:4" x14ac:dyDescent="0.25">
      <c r="A2955">
        <v>2954</v>
      </c>
      <c r="B2955" s="1">
        <v>0.44770833333333332</v>
      </c>
      <c r="C2955" t="s">
        <v>2839</v>
      </c>
      <c r="D2955">
        <f t="shared" si="61"/>
        <v>10</v>
      </c>
    </row>
    <row r="2956" spans="1:4" x14ac:dyDescent="0.25">
      <c r="A2956">
        <v>2955</v>
      </c>
      <c r="B2956" s="1">
        <v>0.44775462962962959</v>
      </c>
      <c r="C2956" t="s">
        <v>2840</v>
      </c>
      <c r="D2956">
        <f t="shared" si="61"/>
        <v>10</v>
      </c>
    </row>
    <row r="2957" spans="1:4" x14ac:dyDescent="0.25">
      <c r="A2957">
        <v>2956</v>
      </c>
      <c r="B2957" s="1">
        <v>0.44782407407407404</v>
      </c>
      <c r="C2957" t="s">
        <v>2841</v>
      </c>
      <c r="D2957">
        <f t="shared" si="61"/>
        <v>10</v>
      </c>
    </row>
    <row r="2958" spans="1:4" x14ac:dyDescent="0.25">
      <c r="A2958">
        <v>2957</v>
      </c>
      <c r="B2958" s="1">
        <v>0.44795138888888886</v>
      </c>
      <c r="C2958" t="s">
        <v>2842</v>
      </c>
      <c r="D2958">
        <f t="shared" si="61"/>
        <v>10</v>
      </c>
    </row>
    <row r="2959" spans="1:4" x14ac:dyDescent="0.25">
      <c r="A2959">
        <v>2958</v>
      </c>
      <c r="B2959" s="1">
        <v>0.44798611111111114</v>
      </c>
      <c r="C2959" t="s">
        <v>2843</v>
      </c>
      <c r="D2959">
        <f t="shared" si="61"/>
        <v>10</v>
      </c>
    </row>
    <row r="2960" spans="1:4" x14ac:dyDescent="0.25">
      <c r="A2960">
        <v>2959</v>
      </c>
      <c r="B2960" s="1">
        <v>0.44800925925925927</v>
      </c>
      <c r="C2960" t="s">
        <v>2844</v>
      </c>
      <c r="D2960">
        <f t="shared" si="61"/>
        <v>10</v>
      </c>
    </row>
    <row r="2961" spans="1:4" x14ac:dyDescent="0.25">
      <c r="A2961">
        <v>2960</v>
      </c>
      <c r="B2961" s="1">
        <v>0.44803240740740741</v>
      </c>
      <c r="C2961" t="s">
        <v>2845</v>
      </c>
      <c r="D2961">
        <f t="shared" si="61"/>
        <v>10</v>
      </c>
    </row>
    <row r="2962" spans="1:4" x14ac:dyDescent="0.25">
      <c r="A2962">
        <v>2961</v>
      </c>
      <c r="B2962" s="1">
        <v>0.44813657407407409</v>
      </c>
      <c r="C2962" t="s">
        <v>2846</v>
      </c>
      <c r="D2962">
        <f t="shared" si="61"/>
        <v>10</v>
      </c>
    </row>
    <row r="2963" spans="1:4" x14ac:dyDescent="0.25">
      <c r="A2963">
        <v>2962</v>
      </c>
      <c r="B2963" s="1">
        <v>0.44815972222222222</v>
      </c>
      <c r="C2963" t="s">
        <v>2847</v>
      </c>
      <c r="D2963">
        <f t="shared" si="61"/>
        <v>10</v>
      </c>
    </row>
    <row r="2964" spans="1:4" x14ac:dyDescent="0.25">
      <c r="A2964">
        <v>2963</v>
      </c>
      <c r="B2964" s="1">
        <v>0.44818287037037036</v>
      </c>
      <c r="C2964" t="s">
        <v>2848</v>
      </c>
      <c r="D2964">
        <f t="shared" si="61"/>
        <v>10</v>
      </c>
    </row>
    <row r="2965" spans="1:4" x14ac:dyDescent="0.25">
      <c r="A2965">
        <v>2964</v>
      </c>
      <c r="B2965" s="1">
        <v>0.44822916666666668</v>
      </c>
      <c r="C2965" t="s">
        <v>2849</v>
      </c>
      <c r="D2965">
        <f t="shared" si="61"/>
        <v>10</v>
      </c>
    </row>
    <row r="2966" spans="1:4" x14ac:dyDescent="0.25">
      <c r="A2966">
        <v>2965</v>
      </c>
      <c r="B2966" s="1">
        <v>0.44834490740740746</v>
      </c>
      <c r="C2966" t="s">
        <v>2850</v>
      </c>
      <c r="D2966">
        <f t="shared" si="61"/>
        <v>10</v>
      </c>
    </row>
    <row r="2967" spans="1:4" x14ac:dyDescent="0.25">
      <c r="A2967">
        <v>2966</v>
      </c>
      <c r="B2967" s="1">
        <v>0.44844907407407408</v>
      </c>
      <c r="C2967" t="s">
        <v>2851</v>
      </c>
      <c r="D2967">
        <f t="shared" si="61"/>
        <v>10</v>
      </c>
    </row>
    <row r="2968" spans="1:4" x14ac:dyDescent="0.25">
      <c r="A2968">
        <v>2967</v>
      </c>
      <c r="B2968" s="1">
        <v>0.44861111111111113</v>
      </c>
      <c r="C2968" t="s">
        <v>2852</v>
      </c>
      <c r="D2968">
        <f t="shared" si="61"/>
        <v>10</v>
      </c>
    </row>
    <row r="2969" spans="1:4" x14ac:dyDescent="0.25">
      <c r="A2969">
        <v>2968</v>
      </c>
      <c r="B2969" s="1">
        <v>0.44872685185185185</v>
      </c>
      <c r="C2969" t="s">
        <v>2853</v>
      </c>
      <c r="D2969">
        <f t="shared" si="61"/>
        <v>10</v>
      </c>
    </row>
    <row r="2970" spans="1:4" x14ac:dyDescent="0.25">
      <c r="A2970">
        <v>2969</v>
      </c>
      <c r="B2970" s="1">
        <v>0.44885416666666672</v>
      </c>
      <c r="C2970" t="s">
        <v>2854</v>
      </c>
      <c r="D2970">
        <f t="shared" si="61"/>
        <v>10</v>
      </c>
    </row>
    <row r="2971" spans="1:4" x14ac:dyDescent="0.25">
      <c r="A2971">
        <v>2970</v>
      </c>
      <c r="B2971" s="1">
        <v>0.44896990740740739</v>
      </c>
      <c r="C2971" t="s">
        <v>2855</v>
      </c>
      <c r="D2971">
        <f t="shared" si="61"/>
        <v>10</v>
      </c>
    </row>
    <row r="2972" spans="1:4" x14ac:dyDescent="0.25">
      <c r="A2972">
        <v>2971</v>
      </c>
      <c r="B2972" s="1">
        <v>0.44914351851851847</v>
      </c>
      <c r="C2972" t="s">
        <v>2856</v>
      </c>
      <c r="D2972">
        <f t="shared" si="61"/>
        <v>10</v>
      </c>
    </row>
    <row r="2973" spans="1:4" x14ac:dyDescent="0.25">
      <c r="A2973">
        <v>2972</v>
      </c>
      <c r="B2973" s="1">
        <v>0.44923611111111111</v>
      </c>
      <c r="C2973" t="s">
        <v>2857</v>
      </c>
      <c r="D2973">
        <f t="shared" si="61"/>
        <v>10</v>
      </c>
    </row>
    <row r="2974" spans="1:4" x14ac:dyDescent="0.25">
      <c r="A2974">
        <v>2973</v>
      </c>
      <c r="B2974" s="1">
        <v>0.44939814814814816</v>
      </c>
      <c r="C2974" t="s">
        <v>2858</v>
      </c>
      <c r="D2974">
        <f t="shared" si="61"/>
        <v>10</v>
      </c>
    </row>
    <row r="2975" spans="1:4" x14ac:dyDescent="0.25">
      <c r="A2975">
        <v>2974</v>
      </c>
      <c r="B2975" s="1">
        <v>0.44947916666666665</v>
      </c>
      <c r="C2975" t="s">
        <v>2859</v>
      </c>
      <c r="D2975">
        <f t="shared" si="61"/>
        <v>10</v>
      </c>
    </row>
    <row r="2976" spans="1:4" x14ac:dyDescent="0.25">
      <c r="A2976">
        <v>2975</v>
      </c>
      <c r="B2976" s="1">
        <v>0.44952546296296297</v>
      </c>
      <c r="C2976" t="s">
        <v>2860</v>
      </c>
      <c r="D2976">
        <f t="shared" si="61"/>
        <v>10</v>
      </c>
    </row>
    <row r="2977" spans="1:4" x14ac:dyDescent="0.25">
      <c r="A2977">
        <v>2976</v>
      </c>
      <c r="B2977" s="1">
        <v>0.4496412037037037</v>
      </c>
      <c r="C2977" t="s">
        <v>2861</v>
      </c>
      <c r="D2977">
        <f t="shared" si="61"/>
        <v>10</v>
      </c>
    </row>
    <row r="2978" spans="1:4" x14ac:dyDescent="0.25">
      <c r="A2978">
        <v>2977</v>
      </c>
      <c r="B2978" s="1">
        <v>0.44981481481481483</v>
      </c>
      <c r="C2978" t="s">
        <v>2862</v>
      </c>
      <c r="D2978">
        <f t="shared" si="61"/>
        <v>10</v>
      </c>
    </row>
    <row r="2979" spans="1:4" x14ac:dyDescent="0.25">
      <c r="A2979">
        <v>2978</v>
      </c>
      <c r="B2979" s="1">
        <v>0.44984953703703701</v>
      </c>
      <c r="C2979" t="s">
        <v>2863</v>
      </c>
      <c r="D2979">
        <f t="shared" si="61"/>
        <v>10</v>
      </c>
    </row>
    <row r="2980" spans="1:4" x14ac:dyDescent="0.25">
      <c r="A2980">
        <v>2979</v>
      </c>
      <c r="B2980" s="1">
        <v>0.44991898148148146</v>
      </c>
      <c r="C2980" t="s">
        <v>2864</v>
      </c>
      <c r="D2980">
        <f t="shared" si="61"/>
        <v>10</v>
      </c>
    </row>
    <row r="2981" spans="1:4" x14ac:dyDescent="0.25">
      <c r="A2981">
        <v>2980</v>
      </c>
      <c r="B2981" s="1">
        <v>0.45005787037037037</v>
      </c>
      <c r="C2981" t="s">
        <v>2865</v>
      </c>
      <c r="D2981">
        <f t="shared" si="61"/>
        <v>10</v>
      </c>
    </row>
    <row r="2982" spans="1:4" x14ac:dyDescent="0.25">
      <c r="A2982">
        <v>2981</v>
      </c>
      <c r="B2982" s="1">
        <v>0.45019675925925928</v>
      </c>
      <c r="C2982" t="s">
        <v>2866</v>
      </c>
      <c r="D2982">
        <f t="shared" si="61"/>
        <v>10</v>
      </c>
    </row>
    <row r="2983" spans="1:4" x14ac:dyDescent="0.25">
      <c r="A2983">
        <v>2982</v>
      </c>
      <c r="B2983" s="1">
        <v>0.4502430555555556</v>
      </c>
      <c r="C2983" t="s">
        <v>2867</v>
      </c>
      <c r="D2983">
        <f t="shared" si="61"/>
        <v>10</v>
      </c>
    </row>
    <row r="2984" spans="1:4" x14ac:dyDescent="0.25">
      <c r="A2984">
        <v>2983</v>
      </c>
      <c r="B2984" s="1">
        <v>0.45030092592592591</v>
      </c>
      <c r="C2984" t="s">
        <v>2868</v>
      </c>
      <c r="D2984">
        <f t="shared" si="61"/>
        <v>10</v>
      </c>
    </row>
    <row r="2985" spans="1:4" x14ac:dyDescent="0.25">
      <c r="A2985">
        <v>2984</v>
      </c>
      <c r="B2985" s="1">
        <v>0.45035879629629627</v>
      </c>
      <c r="C2985" t="s">
        <v>2869</v>
      </c>
      <c r="D2985">
        <f t="shared" si="61"/>
        <v>10</v>
      </c>
    </row>
    <row r="2986" spans="1:4" x14ac:dyDescent="0.25">
      <c r="A2986">
        <v>2985</v>
      </c>
      <c r="B2986" s="1">
        <v>0.45053240740740735</v>
      </c>
      <c r="C2986" t="s">
        <v>2870</v>
      </c>
      <c r="D2986">
        <f t="shared" si="61"/>
        <v>10</v>
      </c>
    </row>
    <row r="2987" spans="1:4" x14ac:dyDescent="0.25">
      <c r="A2987">
        <v>2986</v>
      </c>
      <c r="B2987" s="1">
        <v>0.45063657407407409</v>
      </c>
      <c r="C2987" t="s">
        <v>2871</v>
      </c>
      <c r="D2987">
        <f t="shared" si="61"/>
        <v>10</v>
      </c>
    </row>
    <row r="2988" spans="1:4" x14ac:dyDescent="0.25">
      <c r="A2988">
        <v>2987</v>
      </c>
      <c r="B2988" s="1">
        <v>0.45076388888888891</v>
      </c>
      <c r="C2988" t="s">
        <v>2872</v>
      </c>
      <c r="D2988">
        <f t="shared" si="61"/>
        <v>10</v>
      </c>
    </row>
    <row r="2989" spans="1:4" x14ac:dyDescent="0.25">
      <c r="A2989">
        <v>2988</v>
      </c>
      <c r="B2989" s="1">
        <v>0.4508564814814815</v>
      </c>
      <c r="C2989" t="s">
        <v>2873</v>
      </c>
      <c r="D2989">
        <f t="shared" si="61"/>
        <v>10</v>
      </c>
    </row>
    <row r="2990" spans="1:4" x14ac:dyDescent="0.25">
      <c r="A2990">
        <v>2989</v>
      </c>
      <c r="B2990" s="1">
        <v>0.45097222222222227</v>
      </c>
      <c r="C2990" t="s">
        <v>2874</v>
      </c>
      <c r="D2990">
        <f t="shared" si="61"/>
        <v>10</v>
      </c>
    </row>
    <row r="2991" spans="1:4" x14ac:dyDescent="0.25">
      <c r="A2991">
        <v>2990</v>
      </c>
      <c r="B2991" s="1">
        <v>0.45100694444444445</v>
      </c>
      <c r="C2991" t="s">
        <v>2875</v>
      </c>
      <c r="D2991">
        <f t="shared" si="61"/>
        <v>10</v>
      </c>
    </row>
    <row r="2992" spans="1:4" x14ac:dyDescent="0.25">
      <c r="A2992">
        <v>2991</v>
      </c>
      <c r="B2992" s="1">
        <v>0.45109953703703703</v>
      </c>
      <c r="C2992" t="s">
        <v>2876</v>
      </c>
      <c r="D2992">
        <f t="shared" si="61"/>
        <v>10</v>
      </c>
    </row>
    <row r="2993" spans="1:4" x14ac:dyDescent="0.25">
      <c r="A2993">
        <v>2992</v>
      </c>
      <c r="B2993" s="1">
        <v>0.45118055555555553</v>
      </c>
      <c r="C2993" t="s">
        <v>2877</v>
      </c>
      <c r="D2993">
        <f t="shared" si="61"/>
        <v>10</v>
      </c>
    </row>
    <row r="2994" spans="1:4" x14ac:dyDescent="0.25">
      <c r="A2994">
        <v>2993</v>
      </c>
      <c r="B2994" s="1">
        <v>0.45127314814814817</v>
      </c>
      <c r="C2994" t="s">
        <v>2878</v>
      </c>
      <c r="D2994">
        <f t="shared" si="61"/>
        <v>10</v>
      </c>
    </row>
    <row r="2995" spans="1:4" x14ac:dyDescent="0.25">
      <c r="A2995">
        <v>2994</v>
      </c>
      <c r="B2995" s="1">
        <v>0.45131944444444444</v>
      </c>
      <c r="C2995" t="s">
        <v>2879</v>
      </c>
      <c r="D2995">
        <f t="shared" si="61"/>
        <v>10</v>
      </c>
    </row>
    <row r="2996" spans="1:4" x14ac:dyDescent="0.25">
      <c r="A2996">
        <v>2995</v>
      </c>
      <c r="B2996" s="1">
        <v>0.45144675925925926</v>
      </c>
      <c r="C2996" t="s">
        <v>2880</v>
      </c>
      <c r="D2996">
        <f t="shared" si="61"/>
        <v>10</v>
      </c>
    </row>
    <row r="2997" spans="1:4" x14ac:dyDescent="0.25">
      <c r="A2997">
        <v>2996</v>
      </c>
      <c r="B2997" s="1">
        <v>0.45145833333333335</v>
      </c>
      <c r="C2997" t="s">
        <v>2881</v>
      </c>
      <c r="D2997">
        <f t="shared" si="61"/>
        <v>10</v>
      </c>
    </row>
    <row r="2998" spans="1:4" x14ac:dyDescent="0.25">
      <c r="A2998">
        <v>2997</v>
      </c>
      <c r="B2998" s="1">
        <v>0.45146990740740739</v>
      </c>
      <c r="C2998" t="s">
        <v>2882</v>
      </c>
      <c r="D2998">
        <f t="shared" si="61"/>
        <v>10</v>
      </c>
    </row>
    <row r="2999" spans="1:4" x14ac:dyDescent="0.25">
      <c r="A2999">
        <v>2998</v>
      </c>
      <c r="B2999" s="1">
        <v>0.45149305555555558</v>
      </c>
      <c r="C2999" t="s">
        <v>2883</v>
      </c>
      <c r="D2999">
        <f t="shared" si="61"/>
        <v>10</v>
      </c>
    </row>
    <row r="3000" spans="1:4" x14ac:dyDescent="0.25">
      <c r="A3000">
        <v>2999</v>
      </c>
      <c r="B3000" s="1">
        <v>0.4516087962962963</v>
      </c>
      <c r="C3000" t="s">
        <v>2884</v>
      </c>
      <c r="D3000">
        <f t="shared" si="61"/>
        <v>10</v>
      </c>
    </row>
    <row r="3001" spans="1:4" x14ac:dyDescent="0.25">
      <c r="A3001">
        <v>3000</v>
      </c>
      <c r="B3001" s="1">
        <v>0.45178240740740744</v>
      </c>
      <c r="C3001" t="s">
        <v>2885</v>
      </c>
      <c r="D3001">
        <f t="shared" si="61"/>
        <v>10</v>
      </c>
    </row>
    <row r="3002" spans="1:4" x14ac:dyDescent="0.25">
      <c r="A3002">
        <v>3001</v>
      </c>
      <c r="B3002" s="1">
        <v>0.45195601851851852</v>
      </c>
      <c r="C3002" t="s">
        <v>2886</v>
      </c>
      <c r="D3002">
        <f t="shared" si="61"/>
        <v>10</v>
      </c>
    </row>
    <row r="3003" spans="1:4" x14ac:dyDescent="0.25">
      <c r="A3003">
        <v>3002</v>
      </c>
      <c r="B3003" s="1">
        <v>0.4521296296296296</v>
      </c>
      <c r="C3003" t="s">
        <v>2887</v>
      </c>
      <c r="D3003">
        <f t="shared" si="61"/>
        <v>10</v>
      </c>
    </row>
    <row r="3004" spans="1:4" x14ac:dyDescent="0.25">
      <c r="A3004">
        <v>3003</v>
      </c>
      <c r="B3004" s="1">
        <v>0.45219907407407406</v>
      </c>
      <c r="C3004" t="s">
        <v>2888</v>
      </c>
      <c r="D3004">
        <f t="shared" si="61"/>
        <v>10</v>
      </c>
    </row>
    <row r="3005" spans="1:4" x14ac:dyDescent="0.25">
      <c r="A3005">
        <v>3004</v>
      </c>
      <c r="B3005" s="1">
        <v>0.45228009259259255</v>
      </c>
      <c r="C3005" t="s">
        <v>2889</v>
      </c>
      <c r="D3005">
        <f t="shared" si="61"/>
        <v>10</v>
      </c>
    </row>
    <row r="3006" spans="1:4" x14ac:dyDescent="0.25">
      <c r="A3006">
        <v>3005</v>
      </c>
      <c r="B3006" s="1">
        <v>0.45233796296296297</v>
      </c>
      <c r="C3006" t="s">
        <v>2890</v>
      </c>
      <c r="D3006">
        <f t="shared" si="61"/>
        <v>10</v>
      </c>
    </row>
    <row r="3007" spans="1:4" x14ac:dyDescent="0.25">
      <c r="A3007">
        <v>3006</v>
      </c>
      <c r="B3007" s="1">
        <v>0.45236111111111116</v>
      </c>
      <c r="C3007" t="s">
        <v>2891</v>
      </c>
      <c r="D3007">
        <f t="shared" si="61"/>
        <v>10</v>
      </c>
    </row>
    <row r="3008" spans="1:4" x14ac:dyDescent="0.25">
      <c r="A3008">
        <v>3007</v>
      </c>
      <c r="B3008" s="1">
        <v>0.45253472222222224</v>
      </c>
      <c r="C3008" t="s">
        <v>2892</v>
      </c>
      <c r="D3008">
        <f t="shared" si="61"/>
        <v>10</v>
      </c>
    </row>
    <row r="3009" spans="1:4" x14ac:dyDescent="0.25">
      <c r="A3009">
        <v>3008</v>
      </c>
      <c r="B3009" s="1">
        <v>0.45256944444444441</v>
      </c>
      <c r="C3009" t="s">
        <v>2893</v>
      </c>
      <c r="D3009">
        <f t="shared" si="61"/>
        <v>10</v>
      </c>
    </row>
    <row r="3010" spans="1:4" x14ac:dyDescent="0.25">
      <c r="A3010">
        <v>3009</v>
      </c>
      <c r="B3010" s="1">
        <v>0.45269675925925923</v>
      </c>
      <c r="C3010" t="s">
        <v>2894</v>
      </c>
      <c r="D3010">
        <f t="shared" si="61"/>
        <v>10</v>
      </c>
    </row>
    <row r="3011" spans="1:4" x14ac:dyDescent="0.25">
      <c r="A3011">
        <v>3010</v>
      </c>
      <c r="B3011" s="1">
        <v>0.45274305555555555</v>
      </c>
      <c r="C3011" t="s">
        <v>2895</v>
      </c>
      <c r="D3011">
        <f t="shared" ref="D3011:D3074" si="62">HOUR(B3011)</f>
        <v>10</v>
      </c>
    </row>
    <row r="3012" spans="1:4" x14ac:dyDescent="0.25">
      <c r="A3012">
        <v>3011</v>
      </c>
      <c r="B3012" s="1">
        <v>0.45287037037037042</v>
      </c>
      <c r="C3012" t="s">
        <v>2896</v>
      </c>
      <c r="D3012">
        <f t="shared" si="62"/>
        <v>10</v>
      </c>
    </row>
    <row r="3013" spans="1:4" x14ac:dyDescent="0.25">
      <c r="A3013">
        <v>3012</v>
      </c>
      <c r="B3013" s="1">
        <v>0.45288194444444446</v>
      </c>
      <c r="C3013" t="s">
        <v>2897</v>
      </c>
      <c r="D3013">
        <f t="shared" si="62"/>
        <v>10</v>
      </c>
    </row>
    <row r="3014" spans="1:4" x14ac:dyDescent="0.25">
      <c r="A3014">
        <v>3013</v>
      </c>
      <c r="B3014" s="1">
        <v>0.45304398148148151</v>
      </c>
      <c r="C3014" t="s">
        <v>2898</v>
      </c>
      <c r="D3014">
        <f t="shared" si="62"/>
        <v>10</v>
      </c>
    </row>
    <row r="3015" spans="1:4" x14ac:dyDescent="0.25">
      <c r="A3015">
        <v>3014</v>
      </c>
      <c r="B3015" s="1">
        <v>0.45313657407407404</v>
      </c>
      <c r="C3015" t="s">
        <v>2899</v>
      </c>
      <c r="D3015">
        <f t="shared" si="62"/>
        <v>10</v>
      </c>
    </row>
    <row r="3016" spans="1:4" x14ac:dyDescent="0.25">
      <c r="A3016">
        <v>3015</v>
      </c>
      <c r="B3016" s="1">
        <v>0.45321759259259259</v>
      </c>
      <c r="C3016" t="s">
        <v>2900</v>
      </c>
      <c r="D3016">
        <f t="shared" si="62"/>
        <v>10</v>
      </c>
    </row>
    <row r="3017" spans="1:4" x14ac:dyDescent="0.25">
      <c r="A3017">
        <v>3016</v>
      </c>
      <c r="B3017" s="1">
        <v>0.45333333333333337</v>
      </c>
      <c r="C3017" t="s">
        <v>2901</v>
      </c>
      <c r="D3017">
        <f t="shared" si="62"/>
        <v>10</v>
      </c>
    </row>
    <row r="3018" spans="1:4" x14ac:dyDescent="0.25">
      <c r="A3018">
        <v>3017</v>
      </c>
      <c r="B3018" s="1">
        <v>0.4533449074074074</v>
      </c>
      <c r="C3018" t="s">
        <v>2902</v>
      </c>
      <c r="D3018">
        <f t="shared" si="62"/>
        <v>10</v>
      </c>
    </row>
    <row r="3019" spans="1:4" x14ac:dyDescent="0.25">
      <c r="A3019">
        <v>3018</v>
      </c>
      <c r="B3019" s="1">
        <v>0.45347222222222222</v>
      </c>
      <c r="C3019" t="s">
        <v>2903</v>
      </c>
      <c r="D3019">
        <f t="shared" si="62"/>
        <v>10</v>
      </c>
    </row>
    <row r="3020" spans="1:4" x14ac:dyDescent="0.25">
      <c r="A3020">
        <v>3019</v>
      </c>
      <c r="B3020" s="1">
        <v>0.45362268518518517</v>
      </c>
      <c r="C3020" t="s">
        <v>2904</v>
      </c>
      <c r="D3020">
        <f t="shared" si="62"/>
        <v>10</v>
      </c>
    </row>
    <row r="3021" spans="1:4" x14ac:dyDescent="0.25">
      <c r="A3021">
        <v>3020</v>
      </c>
      <c r="B3021" s="1">
        <v>0.45368055555555559</v>
      </c>
      <c r="C3021" t="s">
        <v>2905</v>
      </c>
      <c r="D3021">
        <f t="shared" si="62"/>
        <v>10</v>
      </c>
    </row>
    <row r="3022" spans="1:4" x14ac:dyDescent="0.25">
      <c r="A3022">
        <v>3021</v>
      </c>
      <c r="B3022" s="1">
        <v>0.4538194444444445</v>
      </c>
      <c r="C3022" t="s">
        <v>2906</v>
      </c>
      <c r="D3022">
        <f t="shared" si="62"/>
        <v>10</v>
      </c>
    </row>
    <row r="3023" spans="1:4" x14ac:dyDescent="0.25">
      <c r="A3023">
        <v>3022</v>
      </c>
      <c r="B3023" s="1">
        <v>0.45393518518518516</v>
      </c>
      <c r="C3023" t="s">
        <v>2907</v>
      </c>
      <c r="D3023">
        <f t="shared" si="62"/>
        <v>10</v>
      </c>
    </row>
    <row r="3024" spans="1:4" x14ac:dyDescent="0.25">
      <c r="A3024">
        <v>3023</v>
      </c>
      <c r="B3024" s="1">
        <v>0.45399305555555558</v>
      </c>
      <c r="C3024" t="s">
        <v>2908</v>
      </c>
      <c r="D3024">
        <f t="shared" si="62"/>
        <v>10</v>
      </c>
    </row>
    <row r="3025" spans="1:4" x14ac:dyDescent="0.25">
      <c r="A3025">
        <v>3024</v>
      </c>
      <c r="B3025" s="1">
        <v>0.45410879629629625</v>
      </c>
      <c r="C3025" t="s">
        <v>2909</v>
      </c>
      <c r="D3025">
        <f t="shared" si="62"/>
        <v>10</v>
      </c>
    </row>
    <row r="3026" spans="1:4" x14ac:dyDescent="0.25">
      <c r="A3026">
        <v>3025</v>
      </c>
      <c r="B3026" s="1">
        <v>0.45427083333333335</v>
      </c>
      <c r="C3026" t="s">
        <v>2910</v>
      </c>
      <c r="D3026">
        <f t="shared" si="62"/>
        <v>10</v>
      </c>
    </row>
    <row r="3027" spans="1:4" x14ac:dyDescent="0.25">
      <c r="A3027">
        <v>3026</v>
      </c>
      <c r="B3027" s="1">
        <v>0.4543402777777778</v>
      </c>
      <c r="C3027" t="s">
        <v>2911</v>
      </c>
      <c r="D3027">
        <f t="shared" si="62"/>
        <v>10</v>
      </c>
    </row>
    <row r="3028" spans="1:4" x14ac:dyDescent="0.25">
      <c r="A3028">
        <v>3027</v>
      </c>
      <c r="B3028" s="1">
        <v>0.45439814814814811</v>
      </c>
      <c r="C3028" t="s">
        <v>2912</v>
      </c>
      <c r="D3028">
        <f t="shared" si="62"/>
        <v>10</v>
      </c>
    </row>
    <row r="3029" spans="1:4" x14ac:dyDescent="0.25">
      <c r="A3029">
        <v>3028</v>
      </c>
      <c r="B3029" s="1">
        <v>0.45443287037037039</v>
      </c>
      <c r="C3029" t="s">
        <v>2913</v>
      </c>
      <c r="D3029">
        <f t="shared" si="62"/>
        <v>10</v>
      </c>
    </row>
    <row r="3030" spans="1:4" x14ac:dyDescent="0.25">
      <c r="A3030">
        <v>3029</v>
      </c>
      <c r="B3030" s="1">
        <v>0.45453703703703702</v>
      </c>
      <c r="C3030" t="s">
        <v>2914</v>
      </c>
      <c r="D3030">
        <f t="shared" si="62"/>
        <v>10</v>
      </c>
    </row>
    <row r="3031" spans="1:4" x14ac:dyDescent="0.25">
      <c r="A3031">
        <v>3030</v>
      </c>
      <c r="B3031" s="1">
        <v>0.45461805555555551</v>
      </c>
      <c r="C3031" t="s">
        <v>2915</v>
      </c>
      <c r="D3031">
        <f t="shared" si="62"/>
        <v>10</v>
      </c>
    </row>
    <row r="3032" spans="1:4" x14ac:dyDescent="0.25">
      <c r="A3032">
        <v>3031</v>
      </c>
      <c r="B3032" s="1">
        <v>0.45462962962962966</v>
      </c>
      <c r="C3032" t="s">
        <v>2916</v>
      </c>
      <c r="D3032">
        <f t="shared" si="62"/>
        <v>10</v>
      </c>
    </row>
    <row r="3033" spans="1:4" x14ac:dyDescent="0.25">
      <c r="A3033">
        <v>3032</v>
      </c>
      <c r="B3033" s="1">
        <v>0.45465277777777779</v>
      </c>
      <c r="C3033" t="s">
        <v>2917</v>
      </c>
      <c r="D3033">
        <f t="shared" si="62"/>
        <v>10</v>
      </c>
    </row>
    <row r="3034" spans="1:4" x14ac:dyDescent="0.25">
      <c r="A3034">
        <v>3033</v>
      </c>
      <c r="B3034" s="1">
        <v>0.45479166666666665</v>
      </c>
      <c r="C3034" t="s">
        <v>2918</v>
      </c>
      <c r="D3034">
        <f t="shared" si="62"/>
        <v>10</v>
      </c>
    </row>
    <row r="3035" spans="1:4" x14ac:dyDescent="0.25">
      <c r="A3035">
        <v>3034</v>
      </c>
      <c r="B3035" s="1">
        <v>0.45490740740740737</v>
      </c>
      <c r="C3035" t="s">
        <v>2919</v>
      </c>
      <c r="D3035">
        <f t="shared" si="62"/>
        <v>10</v>
      </c>
    </row>
    <row r="3036" spans="1:4" x14ac:dyDescent="0.25">
      <c r="A3036">
        <v>3035</v>
      </c>
      <c r="B3036" s="1">
        <v>0.45497685185185183</v>
      </c>
      <c r="C3036" t="s">
        <v>2920</v>
      </c>
      <c r="D3036">
        <f t="shared" si="62"/>
        <v>10</v>
      </c>
    </row>
    <row r="3037" spans="1:4" x14ac:dyDescent="0.25">
      <c r="A3037">
        <v>3036</v>
      </c>
      <c r="B3037" s="1">
        <v>0.45504629629629628</v>
      </c>
      <c r="C3037" t="s">
        <v>2921</v>
      </c>
      <c r="D3037">
        <f t="shared" si="62"/>
        <v>10</v>
      </c>
    </row>
    <row r="3038" spans="1:4" x14ac:dyDescent="0.25">
      <c r="A3038">
        <v>3037</v>
      </c>
      <c r="B3038" s="1">
        <v>0.45508101851851851</v>
      </c>
      <c r="C3038" t="s">
        <v>2922</v>
      </c>
      <c r="D3038">
        <f t="shared" si="62"/>
        <v>10</v>
      </c>
    </row>
    <row r="3039" spans="1:4" x14ac:dyDescent="0.25">
      <c r="A3039">
        <v>3038</v>
      </c>
      <c r="B3039" s="1">
        <v>0.4550925925925926</v>
      </c>
      <c r="C3039" t="s">
        <v>2923</v>
      </c>
      <c r="D3039">
        <f t="shared" si="62"/>
        <v>10</v>
      </c>
    </row>
    <row r="3040" spans="1:4" x14ac:dyDescent="0.25">
      <c r="A3040">
        <v>3039</v>
      </c>
      <c r="B3040" s="1">
        <v>0.45516203703703706</v>
      </c>
      <c r="C3040" t="s">
        <v>2924</v>
      </c>
      <c r="D3040">
        <f t="shared" si="62"/>
        <v>10</v>
      </c>
    </row>
    <row r="3041" spans="1:4" x14ac:dyDescent="0.25">
      <c r="A3041">
        <v>3040</v>
      </c>
      <c r="B3041" s="1">
        <v>0.45533564814814814</v>
      </c>
      <c r="C3041" t="s">
        <v>2925</v>
      </c>
      <c r="D3041">
        <f t="shared" si="62"/>
        <v>10</v>
      </c>
    </row>
    <row r="3042" spans="1:4" x14ac:dyDescent="0.25">
      <c r="A3042">
        <v>3041</v>
      </c>
      <c r="B3042" s="1">
        <v>0.45543981481481483</v>
      </c>
      <c r="C3042" t="s">
        <v>2926</v>
      </c>
      <c r="D3042">
        <f t="shared" si="62"/>
        <v>10</v>
      </c>
    </row>
    <row r="3043" spans="1:4" x14ac:dyDescent="0.25">
      <c r="A3043">
        <v>3042</v>
      </c>
      <c r="B3043" s="1">
        <v>0.45550925925925928</v>
      </c>
      <c r="C3043" t="s">
        <v>2927</v>
      </c>
      <c r="D3043">
        <f t="shared" si="62"/>
        <v>10</v>
      </c>
    </row>
    <row r="3044" spans="1:4" x14ac:dyDescent="0.25">
      <c r="A3044">
        <v>3043</v>
      </c>
      <c r="B3044" s="1">
        <v>0.45556712962962959</v>
      </c>
      <c r="C3044" t="s">
        <v>2928</v>
      </c>
      <c r="D3044">
        <f t="shared" si="62"/>
        <v>10</v>
      </c>
    </row>
    <row r="3045" spans="1:4" x14ac:dyDescent="0.25">
      <c r="A3045">
        <v>3044</v>
      </c>
      <c r="B3045" s="1">
        <v>0.4557060185185185</v>
      </c>
      <c r="C3045" t="s">
        <v>2929</v>
      </c>
      <c r="D3045">
        <f t="shared" si="62"/>
        <v>10</v>
      </c>
    </row>
    <row r="3046" spans="1:4" x14ac:dyDescent="0.25">
      <c r="A3046">
        <v>3045</v>
      </c>
      <c r="B3046" s="1">
        <v>0.45584490740740741</v>
      </c>
      <c r="C3046" t="s">
        <v>2930</v>
      </c>
      <c r="D3046">
        <f t="shared" si="62"/>
        <v>10</v>
      </c>
    </row>
    <row r="3047" spans="1:4" x14ac:dyDescent="0.25">
      <c r="A3047">
        <v>3046</v>
      </c>
      <c r="B3047" s="1">
        <v>0.4558680555555556</v>
      </c>
      <c r="C3047" t="s">
        <v>2931</v>
      </c>
      <c r="D3047">
        <f t="shared" si="62"/>
        <v>10</v>
      </c>
    </row>
    <row r="3048" spans="1:4" x14ac:dyDescent="0.25">
      <c r="A3048">
        <v>3047</v>
      </c>
      <c r="B3048" s="1">
        <v>0.45603009259259258</v>
      </c>
      <c r="C3048" t="s">
        <v>2932</v>
      </c>
      <c r="D3048">
        <f t="shared" si="62"/>
        <v>10</v>
      </c>
    </row>
    <row r="3049" spans="1:4" x14ac:dyDescent="0.25">
      <c r="A3049">
        <v>3048</v>
      </c>
      <c r="B3049" s="1">
        <v>0.45615740740740746</v>
      </c>
      <c r="C3049" t="s">
        <v>2933</v>
      </c>
      <c r="D3049">
        <f t="shared" si="62"/>
        <v>10</v>
      </c>
    </row>
    <row r="3050" spans="1:4" x14ac:dyDescent="0.25">
      <c r="A3050">
        <v>3049</v>
      </c>
      <c r="B3050" s="1">
        <v>0.45633101851851854</v>
      </c>
      <c r="C3050" t="s">
        <v>2934</v>
      </c>
      <c r="D3050">
        <f t="shared" si="62"/>
        <v>10</v>
      </c>
    </row>
    <row r="3051" spans="1:4" x14ac:dyDescent="0.25">
      <c r="A3051">
        <v>3050</v>
      </c>
      <c r="B3051" s="1">
        <v>0.45645833333333335</v>
      </c>
      <c r="C3051" t="s">
        <v>2935</v>
      </c>
      <c r="D3051">
        <f t="shared" si="62"/>
        <v>10</v>
      </c>
    </row>
    <row r="3052" spans="1:4" x14ac:dyDescent="0.25">
      <c r="A3052">
        <v>3051</v>
      </c>
      <c r="B3052" s="1">
        <v>0.45653935185185185</v>
      </c>
      <c r="C3052" t="s">
        <v>2936</v>
      </c>
      <c r="D3052">
        <f t="shared" si="62"/>
        <v>10</v>
      </c>
    </row>
    <row r="3053" spans="1:4" x14ac:dyDescent="0.25">
      <c r="A3053">
        <v>3052</v>
      </c>
      <c r="B3053" s="1">
        <v>0.4566898148148148</v>
      </c>
      <c r="C3053" t="s">
        <v>2937</v>
      </c>
      <c r="D3053">
        <f t="shared" si="62"/>
        <v>10</v>
      </c>
    </row>
    <row r="3054" spans="1:4" x14ac:dyDescent="0.25">
      <c r="A3054">
        <v>3053</v>
      </c>
      <c r="B3054" s="1">
        <v>0.45677083333333335</v>
      </c>
      <c r="C3054" t="s">
        <v>2938</v>
      </c>
      <c r="D3054">
        <f t="shared" si="62"/>
        <v>10</v>
      </c>
    </row>
    <row r="3055" spans="1:4" x14ac:dyDescent="0.25">
      <c r="A3055">
        <v>3054</v>
      </c>
      <c r="B3055" s="1">
        <v>0.45693287037037034</v>
      </c>
      <c r="C3055" t="s">
        <v>2939</v>
      </c>
      <c r="D3055">
        <f t="shared" si="62"/>
        <v>10</v>
      </c>
    </row>
    <row r="3056" spans="1:4" x14ac:dyDescent="0.25">
      <c r="A3056">
        <v>3055</v>
      </c>
      <c r="B3056" s="1">
        <v>0.45696759259259262</v>
      </c>
      <c r="C3056" t="s">
        <v>2940</v>
      </c>
      <c r="D3056">
        <f t="shared" si="62"/>
        <v>10</v>
      </c>
    </row>
    <row r="3057" spans="1:4" x14ac:dyDescent="0.25">
      <c r="A3057">
        <v>3056</v>
      </c>
      <c r="B3057" s="1">
        <v>0.45697916666666666</v>
      </c>
      <c r="C3057" t="s">
        <v>2941</v>
      </c>
      <c r="D3057">
        <f t="shared" si="62"/>
        <v>10</v>
      </c>
    </row>
    <row r="3058" spans="1:4" x14ac:dyDescent="0.25">
      <c r="A3058">
        <v>3057</v>
      </c>
      <c r="B3058" s="1">
        <v>0.45711805555555557</v>
      </c>
      <c r="C3058" t="s">
        <v>2942</v>
      </c>
      <c r="D3058">
        <f t="shared" si="62"/>
        <v>10</v>
      </c>
    </row>
    <row r="3059" spans="1:4" x14ac:dyDescent="0.25">
      <c r="A3059">
        <v>3058</v>
      </c>
      <c r="B3059" s="1">
        <v>0.45712962962962966</v>
      </c>
      <c r="C3059" t="s">
        <v>2943</v>
      </c>
      <c r="D3059">
        <f t="shared" si="62"/>
        <v>10</v>
      </c>
    </row>
    <row r="3060" spans="1:4" x14ac:dyDescent="0.25">
      <c r="A3060">
        <v>3059</v>
      </c>
      <c r="B3060" s="1">
        <v>0.45728009259259261</v>
      </c>
      <c r="C3060" t="s">
        <v>2944</v>
      </c>
      <c r="D3060">
        <f t="shared" si="62"/>
        <v>10</v>
      </c>
    </row>
    <row r="3061" spans="1:4" x14ac:dyDescent="0.25">
      <c r="A3061">
        <v>3060</v>
      </c>
      <c r="B3061" s="1">
        <v>0.45743055555555556</v>
      </c>
      <c r="C3061" t="s">
        <v>2945</v>
      </c>
      <c r="D3061">
        <f t="shared" si="62"/>
        <v>10</v>
      </c>
    </row>
    <row r="3062" spans="1:4" x14ac:dyDescent="0.25">
      <c r="A3062">
        <v>3061</v>
      </c>
      <c r="B3062" s="1">
        <v>0.45750000000000002</v>
      </c>
      <c r="C3062" t="s">
        <v>2946</v>
      </c>
      <c r="D3062">
        <f t="shared" si="62"/>
        <v>10</v>
      </c>
    </row>
    <row r="3063" spans="1:4" x14ac:dyDescent="0.25">
      <c r="A3063">
        <v>3062</v>
      </c>
      <c r="B3063" s="1">
        <v>0.45758101851851851</v>
      </c>
      <c r="C3063" t="s">
        <v>2947</v>
      </c>
      <c r="D3063">
        <f t="shared" si="62"/>
        <v>10</v>
      </c>
    </row>
    <row r="3064" spans="1:4" x14ac:dyDescent="0.25">
      <c r="A3064">
        <v>3063</v>
      </c>
      <c r="B3064" s="1">
        <v>0.45766203703703701</v>
      </c>
      <c r="C3064" t="s">
        <v>2948</v>
      </c>
      <c r="D3064">
        <f t="shared" si="62"/>
        <v>10</v>
      </c>
    </row>
    <row r="3065" spans="1:4" x14ac:dyDescent="0.25">
      <c r="A3065">
        <v>3064</v>
      </c>
      <c r="B3065" s="1">
        <v>0.45770833333333333</v>
      </c>
      <c r="C3065" t="s">
        <v>2949</v>
      </c>
      <c r="D3065">
        <f t="shared" si="62"/>
        <v>10</v>
      </c>
    </row>
    <row r="3066" spans="1:4" x14ac:dyDescent="0.25">
      <c r="A3066">
        <v>3065</v>
      </c>
      <c r="B3066" s="1">
        <v>0.45771990740740742</v>
      </c>
      <c r="C3066" t="s">
        <v>2950</v>
      </c>
      <c r="D3066">
        <f t="shared" si="62"/>
        <v>10</v>
      </c>
    </row>
    <row r="3067" spans="1:4" x14ac:dyDescent="0.25">
      <c r="A3067">
        <v>3066</v>
      </c>
      <c r="B3067" s="1">
        <v>0.45780092592592592</v>
      </c>
      <c r="C3067" t="s">
        <v>2951</v>
      </c>
      <c r="D3067">
        <f t="shared" si="62"/>
        <v>10</v>
      </c>
    </row>
    <row r="3068" spans="1:4" x14ac:dyDescent="0.25">
      <c r="A3068">
        <v>3067</v>
      </c>
      <c r="B3068" s="1">
        <v>0.45787037037037037</v>
      </c>
      <c r="C3068" t="s">
        <v>2952</v>
      </c>
      <c r="D3068">
        <f t="shared" si="62"/>
        <v>10</v>
      </c>
    </row>
    <row r="3069" spans="1:4" x14ac:dyDescent="0.25">
      <c r="A3069">
        <v>3068</v>
      </c>
      <c r="B3069" s="1">
        <v>0.45789351851851851</v>
      </c>
      <c r="C3069" t="s">
        <v>2953</v>
      </c>
      <c r="D3069">
        <f t="shared" si="62"/>
        <v>10</v>
      </c>
    </row>
    <row r="3070" spans="1:4" x14ac:dyDescent="0.25">
      <c r="A3070">
        <v>3069</v>
      </c>
      <c r="B3070" s="1">
        <v>0.45806712962962964</v>
      </c>
      <c r="C3070" t="s">
        <v>2954</v>
      </c>
      <c r="D3070">
        <f t="shared" si="62"/>
        <v>10</v>
      </c>
    </row>
    <row r="3071" spans="1:4" x14ac:dyDescent="0.25">
      <c r="A3071">
        <v>3070</v>
      </c>
      <c r="B3071" s="1">
        <v>0.45809027777777778</v>
      </c>
      <c r="C3071" t="s">
        <v>2955</v>
      </c>
      <c r="D3071">
        <f t="shared" si="62"/>
        <v>10</v>
      </c>
    </row>
    <row r="3072" spans="1:4" x14ac:dyDescent="0.25">
      <c r="A3072">
        <v>3071</v>
      </c>
      <c r="B3072" s="1">
        <v>0.45821759259259259</v>
      </c>
      <c r="C3072" t="s">
        <v>12</v>
      </c>
      <c r="D3072">
        <f t="shared" si="62"/>
        <v>10</v>
      </c>
    </row>
    <row r="3073" spans="1:4" x14ac:dyDescent="0.25">
      <c r="A3073">
        <v>3072</v>
      </c>
      <c r="B3073" s="1">
        <v>0.45832175925925928</v>
      </c>
      <c r="C3073" t="s">
        <v>2956</v>
      </c>
      <c r="D3073">
        <f t="shared" si="62"/>
        <v>10</v>
      </c>
    </row>
    <row r="3074" spans="1:4" x14ac:dyDescent="0.25">
      <c r="A3074">
        <v>3073</v>
      </c>
      <c r="B3074" s="1">
        <v>0.45837962962962964</v>
      </c>
      <c r="C3074" t="s">
        <v>2957</v>
      </c>
      <c r="D3074">
        <f t="shared" si="62"/>
        <v>11</v>
      </c>
    </row>
    <row r="3075" spans="1:4" x14ac:dyDescent="0.25">
      <c r="A3075">
        <v>3074</v>
      </c>
      <c r="B3075" s="1">
        <v>0.45850694444444445</v>
      </c>
      <c r="C3075" t="s">
        <v>12</v>
      </c>
      <c r="D3075">
        <f t="shared" ref="D3075:D3138" si="63">HOUR(B3075)</f>
        <v>11</v>
      </c>
    </row>
    <row r="3076" spans="1:4" x14ac:dyDescent="0.25">
      <c r="A3076">
        <v>3075</v>
      </c>
      <c r="B3076" s="1">
        <v>0.4586574074074074</v>
      </c>
      <c r="C3076" t="s">
        <v>2958</v>
      </c>
      <c r="D3076">
        <f t="shared" si="63"/>
        <v>11</v>
      </c>
    </row>
    <row r="3077" spans="1:4" x14ac:dyDescent="0.25">
      <c r="A3077">
        <v>3076</v>
      </c>
      <c r="B3077" s="1">
        <v>0.4586689814814815</v>
      </c>
      <c r="C3077" t="s">
        <v>2959</v>
      </c>
      <c r="D3077">
        <f t="shared" si="63"/>
        <v>11</v>
      </c>
    </row>
    <row r="3078" spans="1:4" x14ac:dyDescent="0.25">
      <c r="A3078">
        <v>3077</v>
      </c>
      <c r="B3078" s="1">
        <v>0.45872685185185186</v>
      </c>
      <c r="C3078" t="s">
        <v>2960</v>
      </c>
      <c r="D3078">
        <f t="shared" si="63"/>
        <v>11</v>
      </c>
    </row>
    <row r="3079" spans="1:4" x14ac:dyDescent="0.25">
      <c r="A3079">
        <v>3078</v>
      </c>
      <c r="B3079" s="1">
        <v>0.45874999999999999</v>
      </c>
      <c r="C3079" t="s">
        <v>2961</v>
      </c>
      <c r="D3079">
        <f t="shared" si="63"/>
        <v>11</v>
      </c>
    </row>
    <row r="3080" spans="1:4" x14ac:dyDescent="0.25">
      <c r="A3080">
        <v>3079</v>
      </c>
      <c r="B3080" s="1">
        <v>0.45885416666666662</v>
      </c>
      <c r="C3080" t="s">
        <v>2962</v>
      </c>
      <c r="D3080">
        <f t="shared" si="63"/>
        <v>11</v>
      </c>
    </row>
    <row r="3081" spans="1:4" x14ac:dyDescent="0.25">
      <c r="A3081">
        <v>3080</v>
      </c>
      <c r="B3081" s="1">
        <v>0.45902777777777781</v>
      </c>
      <c r="C3081" t="s">
        <v>2963</v>
      </c>
      <c r="D3081">
        <f t="shared" si="63"/>
        <v>11</v>
      </c>
    </row>
    <row r="3082" spans="1:4" x14ac:dyDescent="0.25">
      <c r="A3082">
        <v>3081</v>
      </c>
      <c r="B3082" s="1">
        <v>0.45914351851851848</v>
      </c>
      <c r="C3082" t="s">
        <v>5</v>
      </c>
      <c r="D3082">
        <f t="shared" si="63"/>
        <v>11</v>
      </c>
    </row>
    <row r="3083" spans="1:4" x14ac:dyDescent="0.25">
      <c r="A3083">
        <v>3082</v>
      </c>
      <c r="B3083" s="1">
        <v>0.45925925925925926</v>
      </c>
      <c r="C3083" t="s">
        <v>2964</v>
      </c>
      <c r="D3083">
        <f t="shared" si="63"/>
        <v>11</v>
      </c>
    </row>
    <row r="3084" spans="1:4" x14ac:dyDescent="0.25">
      <c r="A3084">
        <v>3083</v>
      </c>
      <c r="B3084" s="1">
        <v>0.45932870370370371</v>
      </c>
      <c r="C3084" t="s">
        <v>2965</v>
      </c>
      <c r="D3084">
        <f t="shared" si="63"/>
        <v>11</v>
      </c>
    </row>
    <row r="3085" spans="1:4" x14ac:dyDescent="0.25">
      <c r="A3085">
        <v>3084</v>
      </c>
      <c r="B3085" s="1">
        <v>0.45946759259259262</v>
      </c>
      <c r="C3085" t="s">
        <v>2966</v>
      </c>
      <c r="D3085">
        <f t="shared" si="63"/>
        <v>11</v>
      </c>
    </row>
    <row r="3086" spans="1:4" x14ac:dyDescent="0.25">
      <c r="A3086">
        <v>3085</v>
      </c>
      <c r="B3086" s="1">
        <v>0.45956018518518515</v>
      </c>
      <c r="C3086" t="s">
        <v>2967</v>
      </c>
      <c r="D3086">
        <f t="shared" si="63"/>
        <v>11</v>
      </c>
    </row>
    <row r="3087" spans="1:4" x14ac:dyDescent="0.25">
      <c r="A3087">
        <v>3086</v>
      </c>
      <c r="B3087" s="1">
        <v>0.45959490740740744</v>
      </c>
      <c r="C3087" t="s">
        <v>2968</v>
      </c>
      <c r="D3087">
        <f t="shared" si="63"/>
        <v>11</v>
      </c>
    </row>
    <row r="3088" spans="1:4" x14ac:dyDescent="0.25">
      <c r="A3088">
        <v>3087</v>
      </c>
      <c r="B3088" s="1">
        <v>0.45961805555555557</v>
      </c>
      <c r="C3088" t="s">
        <v>65</v>
      </c>
      <c r="D3088">
        <f t="shared" si="63"/>
        <v>11</v>
      </c>
    </row>
    <row r="3089" spans="1:4" x14ac:dyDescent="0.25">
      <c r="A3089">
        <v>3088</v>
      </c>
      <c r="B3089" s="1">
        <v>0.4596412037037037</v>
      </c>
      <c r="C3089" t="s">
        <v>2969</v>
      </c>
      <c r="D3089">
        <f t="shared" si="63"/>
        <v>11</v>
      </c>
    </row>
    <row r="3090" spans="1:4" x14ac:dyDescent="0.25">
      <c r="A3090">
        <v>3089</v>
      </c>
      <c r="B3090" s="1">
        <v>0.45971064814814816</v>
      </c>
      <c r="C3090" t="s">
        <v>67</v>
      </c>
      <c r="D3090">
        <f t="shared" si="63"/>
        <v>11</v>
      </c>
    </row>
    <row r="3091" spans="1:4" x14ac:dyDescent="0.25">
      <c r="A3091">
        <v>3090</v>
      </c>
      <c r="B3091" s="1">
        <v>0.45979166666666665</v>
      </c>
      <c r="C3091" t="s">
        <v>2970</v>
      </c>
      <c r="D3091">
        <f t="shared" si="63"/>
        <v>11</v>
      </c>
    </row>
    <row r="3092" spans="1:4" x14ac:dyDescent="0.25">
      <c r="A3092">
        <v>3091</v>
      </c>
      <c r="B3092" s="1">
        <v>0.45995370370370375</v>
      </c>
      <c r="C3092" t="s">
        <v>70</v>
      </c>
      <c r="D3092">
        <f t="shared" si="63"/>
        <v>11</v>
      </c>
    </row>
    <row r="3093" spans="1:4" x14ac:dyDescent="0.25">
      <c r="A3093">
        <v>3092</v>
      </c>
      <c r="B3093" s="1">
        <v>0.46009259259259255</v>
      </c>
      <c r="C3093" t="s">
        <v>73</v>
      </c>
      <c r="D3093">
        <f t="shared" si="63"/>
        <v>11</v>
      </c>
    </row>
    <row r="3094" spans="1:4" x14ac:dyDescent="0.25">
      <c r="A3094">
        <v>3093</v>
      </c>
      <c r="B3094" s="1">
        <v>0.4601041666666667</v>
      </c>
      <c r="C3094" t="s">
        <v>2971</v>
      </c>
      <c r="D3094">
        <f t="shared" si="63"/>
        <v>11</v>
      </c>
    </row>
    <row r="3095" spans="1:4" x14ac:dyDescent="0.25">
      <c r="A3095">
        <v>3094</v>
      </c>
      <c r="B3095" s="1">
        <v>0.46026620370370369</v>
      </c>
      <c r="C3095" t="s">
        <v>2972</v>
      </c>
      <c r="D3095">
        <f t="shared" si="63"/>
        <v>11</v>
      </c>
    </row>
    <row r="3096" spans="1:4" x14ac:dyDescent="0.25">
      <c r="A3096">
        <v>3095</v>
      </c>
      <c r="B3096" s="1">
        <v>0.46034722222222224</v>
      </c>
      <c r="C3096" t="s">
        <v>2973</v>
      </c>
      <c r="D3096">
        <f t="shared" si="63"/>
        <v>11</v>
      </c>
    </row>
    <row r="3097" spans="1:4" x14ac:dyDescent="0.25">
      <c r="A3097">
        <v>3096</v>
      </c>
      <c r="B3097" s="1">
        <v>0.46047453703703706</v>
      </c>
      <c r="C3097" t="s">
        <v>2974</v>
      </c>
      <c r="D3097">
        <f t="shared" si="63"/>
        <v>11</v>
      </c>
    </row>
    <row r="3098" spans="1:4" x14ac:dyDescent="0.25">
      <c r="A3098">
        <v>3097</v>
      </c>
      <c r="B3098" s="1">
        <v>0.4606365740740741</v>
      </c>
      <c r="C3098" t="s">
        <v>2975</v>
      </c>
      <c r="D3098">
        <f t="shared" si="63"/>
        <v>11</v>
      </c>
    </row>
    <row r="3099" spans="1:4" x14ac:dyDescent="0.25">
      <c r="A3099">
        <v>3098</v>
      </c>
      <c r="B3099" s="1">
        <v>0.46081018518518518</v>
      </c>
      <c r="C3099" t="s">
        <v>2976</v>
      </c>
      <c r="D3099">
        <f t="shared" si="63"/>
        <v>11</v>
      </c>
    </row>
    <row r="3100" spans="1:4" x14ac:dyDescent="0.25">
      <c r="A3100">
        <v>3099</v>
      </c>
      <c r="B3100" s="1">
        <v>0.46092592592592596</v>
      </c>
      <c r="C3100" t="s">
        <v>2977</v>
      </c>
      <c r="D3100">
        <f t="shared" si="63"/>
        <v>11</v>
      </c>
    </row>
    <row r="3101" spans="1:4" x14ac:dyDescent="0.25">
      <c r="A3101">
        <v>3100</v>
      </c>
      <c r="B3101" s="1">
        <v>0.46104166666666663</v>
      </c>
      <c r="C3101" t="s">
        <v>2978</v>
      </c>
      <c r="D3101">
        <f t="shared" si="63"/>
        <v>11</v>
      </c>
    </row>
    <row r="3102" spans="1:4" x14ac:dyDescent="0.25">
      <c r="A3102">
        <v>3101</v>
      </c>
      <c r="B3102" s="1">
        <v>0.46112268518518523</v>
      </c>
      <c r="C3102" t="s">
        <v>2979</v>
      </c>
      <c r="D3102">
        <f t="shared" si="63"/>
        <v>11</v>
      </c>
    </row>
    <row r="3103" spans="1:4" x14ac:dyDescent="0.25">
      <c r="A3103">
        <v>3102</v>
      </c>
      <c r="B3103" s="1">
        <v>0.46120370370370373</v>
      </c>
      <c r="C3103" t="s">
        <v>2980</v>
      </c>
      <c r="D3103">
        <f t="shared" si="63"/>
        <v>11</v>
      </c>
    </row>
    <row r="3104" spans="1:4" x14ac:dyDescent="0.25">
      <c r="A3104">
        <v>3103</v>
      </c>
      <c r="B3104" s="1">
        <v>0.46137731481481481</v>
      </c>
      <c r="C3104" t="s">
        <v>2981</v>
      </c>
      <c r="D3104">
        <f t="shared" si="63"/>
        <v>11</v>
      </c>
    </row>
    <row r="3105" spans="1:4" x14ac:dyDescent="0.25">
      <c r="A3105">
        <v>3104</v>
      </c>
      <c r="B3105" s="1">
        <v>0.46150462962962963</v>
      </c>
      <c r="C3105" t="s">
        <v>2982</v>
      </c>
      <c r="D3105">
        <f t="shared" si="63"/>
        <v>11</v>
      </c>
    </row>
    <row r="3106" spans="1:4" x14ac:dyDescent="0.25">
      <c r="A3106">
        <v>3105</v>
      </c>
      <c r="B3106" s="1">
        <v>0.46164351851851854</v>
      </c>
      <c r="C3106" t="s">
        <v>2983</v>
      </c>
      <c r="D3106">
        <f t="shared" si="63"/>
        <v>11</v>
      </c>
    </row>
    <row r="3107" spans="1:4" x14ac:dyDescent="0.25">
      <c r="A3107">
        <v>3106</v>
      </c>
      <c r="B3107" s="1">
        <v>0.46172453703703703</v>
      </c>
      <c r="C3107" t="s">
        <v>2984</v>
      </c>
      <c r="D3107">
        <f t="shared" si="63"/>
        <v>11</v>
      </c>
    </row>
    <row r="3108" spans="1:4" x14ac:dyDescent="0.25">
      <c r="A3108">
        <v>3107</v>
      </c>
      <c r="B3108" s="1">
        <v>0.4618518518518519</v>
      </c>
      <c r="C3108" t="s">
        <v>2985</v>
      </c>
      <c r="D3108">
        <f t="shared" si="63"/>
        <v>11</v>
      </c>
    </row>
    <row r="3109" spans="1:4" x14ac:dyDescent="0.25">
      <c r="A3109">
        <v>3108</v>
      </c>
      <c r="B3109" s="1">
        <v>0.4619907407407407</v>
      </c>
      <c r="C3109" t="s">
        <v>2986</v>
      </c>
      <c r="D3109">
        <f t="shared" si="63"/>
        <v>11</v>
      </c>
    </row>
    <row r="3110" spans="1:4" x14ac:dyDescent="0.25">
      <c r="A3110">
        <v>3109</v>
      </c>
      <c r="B3110" s="1">
        <v>0.46204861111111112</v>
      </c>
      <c r="C3110" t="s">
        <v>2987</v>
      </c>
      <c r="D3110">
        <f t="shared" si="63"/>
        <v>11</v>
      </c>
    </row>
    <row r="3111" spans="1:4" x14ac:dyDescent="0.25">
      <c r="A3111">
        <v>3110</v>
      </c>
      <c r="B3111" s="1">
        <v>0.46211805555555557</v>
      </c>
      <c r="C3111" t="s">
        <v>2988</v>
      </c>
      <c r="D3111">
        <f t="shared" si="63"/>
        <v>11</v>
      </c>
    </row>
    <row r="3112" spans="1:4" x14ac:dyDescent="0.25">
      <c r="A3112">
        <v>3111</v>
      </c>
      <c r="B3112" s="1">
        <v>0.46221064814814811</v>
      </c>
      <c r="C3112" t="s">
        <v>2989</v>
      </c>
      <c r="D3112">
        <f t="shared" si="63"/>
        <v>11</v>
      </c>
    </row>
    <row r="3113" spans="1:4" x14ac:dyDescent="0.25">
      <c r="A3113">
        <v>3112</v>
      </c>
      <c r="B3113" s="1">
        <v>0.46236111111111106</v>
      </c>
      <c r="C3113" t="s">
        <v>2990</v>
      </c>
      <c r="D3113">
        <f t="shared" si="63"/>
        <v>11</v>
      </c>
    </row>
    <row r="3114" spans="1:4" x14ac:dyDescent="0.25">
      <c r="A3114">
        <v>3113</v>
      </c>
      <c r="B3114" s="1">
        <v>0.46252314814814816</v>
      </c>
      <c r="C3114" t="s">
        <v>2991</v>
      </c>
      <c r="D3114">
        <f t="shared" si="63"/>
        <v>11</v>
      </c>
    </row>
    <row r="3115" spans="1:4" x14ac:dyDescent="0.25">
      <c r="A3115">
        <v>3114</v>
      </c>
      <c r="B3115" s="1">
        <v>0.46265046296296292</v>
      </c>
      <c r="C3115" t="s">
        <v>2992</v>
      </c>
      <c r="D3115">
        <f t="shared" si="63"/>
        <v>11</v>
      </c>
    </row>
    <row r="3116" spans="1:4" x14ac:dyDescent="0.25">
      <c r="A3116">
        <v>3115</v>
      </c>
      <c r="B3116" s="1">
        <v>0.46282407407407411</v>
      </c>
      <c r="C3116" t="s">
        <v>2993</v>
      </c>
      <c r="D3116">
        <f t="shared" si="63"/>
        <v>11</v>
      </c>
    </row>
    <row r="3117" spans="1:4" x14ac:dyDescent="0.25">
      <c r="A3117">
        <v>3116</v>
      </c>
      <c r="B3117" s="1">
        <v>0.46299768518518519</v>
      </c>
      <c r="C3117" t="s">
        <v>2994</v>
      </c>
      <c r="D3117">
        <f t="shared" si="63"/>
        <v>11</v>
      </c>
    </row>
    <row r="3118" spans="1:4" x14ac:dyDescent="0.25">
      <c r="A3118">
        <v>3117</v>
      </c>
      <c r="B3118" s="1">
        <v>0.46300925925925923</v>
      </c>
      <c r="C3118" t="s">
        <v>2995</v>
      </c>
      <c r="D3118">
        <f t="shared" si="63"/>
        <v>11</v>
      </c>
    </row>
    <row r="3119" spans="1:4" x14ac:dyDescent="0.25">
      <c r="A3119">
        <v>3118</v>
      </c>
      <c r="B3119" s="1">
        <v>0.46315972222222218</v>
      </c>
      <c r="C3119" t="s">
        <v>2996</v>
      </c>
      <c r="D3119">
        <f t="shared" si="63"/>
        <v>11</v>
      </c>
    </row>
    <row r="3120" spans="1:4" x14ac:dyDescent="0.25">
      <c r="A3120">
        <v>3119</v>
      </c>
      <c r="B3120" s="1">
        <v>0.46325231481481483</v>
      </c>
      <c r="C3120" t="s">
        <v>2997</v>
      </c>
      <c r="D3120">
        <f t="shared" si="63"/>
        <v>11</v>
      </c>
    </row>
    <row r="3121" spans="1:4" x14ac:dyDescent="0.25">
      <c r="A3121">
        <v>3120</v>
      </c>
      <c r="B3121" s="1">
        <v>0.46334490740740741</v>
      </c>
      <c r="C3121" t="s">
        <v>2998</v>
      </c>
      <c r="D3121">
        <f t="shared" si="63"/>
        <v>11</v>
      </c>
    </row>
    <row r="3122" spans="1:4" x14ac:dyDescent="0.25">
      <c r="A3122">
        <v>3121</v>
      </c>
      <c r="B3122" s="1">
        <v>0.46339120370370374</v>
      </c>
      <c r="C3122" t="s">
        <v>2999</v>
      </c>
      <c r="D3122">
        <f t="shared" si="63"/>
        <v>11</v>
      </c>
    </row>
    <row r="3123" spans="1:4" x14ac:dyDescent="0.25">
      <c r="A3123">
        <v>3122</v>
      </c>
      <c r="B3123" s="1">
        <v>0.46349537037037036</v>
      </c>
      <c r="C3123" t="s">
        <v>3000</v>
      </c>
      <c r="D3123">
        <f t="shared" si="63"/>
        <v>11</v>
      </c>
    </row>
    <row r="3124" spans="1:4" x14ac:dyDescent="0.25">
      <c r="A3124">
        <v>3123</v>
      </c>
      <c r="B3124" s="1">
        <v>0.46359953703703699</v>
      </c>
      <c r="C3124" t="s">
        <v>3001</v>
      </c>
      <c r="D3124">
        <f t="shared" si="63"/>
        <v>11</v>
      </c>
    </row>
    <row r="3125" spans="1:4" x14ac:dyDescent="0.25">
      <c r="A3125">
        <v>3124</v>
      </c>
      <c r="B3125" s="1">
        <v>0.46364583333333331</v>
      </c>
      <c r="C3125" t="s">
        <v>3002</v>
      </c>
      <c r="D3125">
        <f t="shared" si="63"/>
        <v>11</v>
      </c>
    </row>
    <row r="3126" spans="1:4" x14ac:dyDescent="0.25">
      <c r="A3126">
        <v>3125</v>
      </c>
      <c r="B3126" s="1">
        <v>0.46369212962962963</v>
      </c>
      <c r="C3126" t="s">
        <v>3003</v>
      </c>
      <c r="D3126">
        <f t="shared" si="63"/>
        <v>11</v>
      </c>
    </row>
    <row r="3127" spans="1:4" x14ac:dyDescent="0.25">
      <c r="A3127">
        <v>3126</v>
      </c>
      <c r="B3127" s="1">
        <v>0.4637384259259259</v>
      </c>
      <c r="C3127" t="s">
        <v>3004</v>
      </c>
      <c r="D3127">
        <f t="shared" si="63"/>
        <v>11</v>
      </c>
    </row>
    <row r="3128" spans="1:4" x14ac:dyDescent="0.25">
      <c r="A3128">
        <v>3127</v>
      </c>
      <c r="B3128" s="1">
        <v>0.46375000000000005</v>
      </c>
      <c r="C3128" t="s">
        <v>3005</v>
      </c>
      <c r="D3128">
        <f t="shared" si="63"/>
        <v>11</v>
      </c>
    </row>
    <row r="3129" spans="1:4" x14ac:dyDescent="0.25">
      <c r="A3129">
        <v>3128</v>
      </c>
      <c r="B3129" s="1">
        <v>0.46379629629629626</v>
      </c>
      <c r="C3129" t="s">
        <v>3006</v>
      </c>
      <c r="D3129">
        <f t="shared" si="63"/>
        <v>11</v>
      </c>
    </row>
    <row r="3130" spans="1:4" x14ac:dyDescent="0.25">
      <c r="A3130">
        <v>3129</v>
      </c>
      <c r="B3130" s="1">
        <v>0.46395833333333331</v>
      </c>
      <c r="C3130" t="s">
        <v>3007</v>
      </c>
      <c r="D3130">
        <f t="shared" si="63"/>
        <v>11</v>
      </c>
    </row>
    <row r="3131" spans="1:4" x14ac:dyDescent="0.25">
      <c r="A3131">
        <v>3130</v>
      </c>
      <c r="B3131" s="1">
        <v>0.46398148148148149</v>
      </c>
      <c r="C3131" t="s">
        <v>3008</v>
      </c>
      <c r="D3131">
        <f t="shared" si="63"/>
        <v>11</v>
      </c>
    </row>
    <row r="3132" spans="1:4" x14ac:dyDescent="0.25">
      <c r="A3132">
        <v>3131</v>
      </c>
      <c r="B3132" s="1">
        <v>0.46405092592592595</v>
      </c>
      <c r="C3132" t="s">
        <v>3009</v>
      </c>
      <c r="D3132">
        <f t="shared" si="63"/>
        <v>11</v>
      </c>
    </row>
    <row r="3133" spans="1:4" x14ac:dyDescent="0.25">
      <c r="A3133">
        <v>3132</v>
      </c>
      <c r="B3133" s="1">
        <v>0.46409722222222222</v>
      </c>
      <c r="C3133" t="s">
        <v>3010</v>
      </c>
      <c r="D3133">
        <f t="shared" si="63"/>
        <v>11</v>
      </c>
    </row>
    <row r="3134" spans="1:4" x14ac:dyDescent="0.25">
      <c r="A3134">
        <v>3133</v>
      </c>
      <c r="B3134" s="1">
        <v>0.4642592592592592</v>
      </c>
      <c r="C3134" t="s">
        <v>3011</v>
      </c>
      <c r="D3134">
        <f t="shared" si="63"/>
        <v>11</v>
      </c>
    </row>
    <row r="3135" spans="1:4" x14ac:dyDescent="0.25">
      <c r="A3135">
        <v>3134</v>
      </c>
      <c r="B3135" s="1">
        <v>0.46439814814814812</v>
      </c>
      <c r="C3135" t="s">
        <v>3012</v>
      </c>
      <c r="D3135">
        <f t="shared" si="63"/>
        <v>11</v>
      </c>
    </row>
    <row r="3136" spans="1:4" x14ac:dyDescent="0.25">
      <c r="A3136">
        <v>3135</v>
      </c>
      <c r="B3136" s="1">
        <v>0.4644212962962963</v>
      </c>
      <c r="C3136" t="s">
        <v>3013</v>
      </c>
      <c r="D3136">
        <f t="shared" si="63"/>
        <v>11</v>
      </c>
    </row>
    <row r="3137" spans="1:4" x14ac:dyDescent="0.25">
      <c r="A3137">
        <v>3136</v>
      </c>
      <c r="B3137" s="1">
        <v>0.46457175925925925</v>
      </c>
      <c r="C3137" t="s">
        <v>3014</v>
      </c>
      <c r="D3137">
        <f t="shared" si="63"/>
        <v>11</v>
      </c>
    </row>
    <row r="3138" spans="1:4" x14ac:dyDescent="0.25">
      <c r="A3138">
        <v>3137</v>
      </c>
      <c r="B3138" s="1">
        <v>0.4646527777777778</v>
      </c>
      <c r="C3138" t="s">
        <v>3015</v>
      </c>
      <c r="D3138">
        <f t="shared" si="63"/>
        <v>11</v>
      </c>
    </row>
    <row r="3139" spans="1:4" x14ac:dyDescent="0.25">
      <c r="A3139">
        <v>3138</v>
      </c>
      <c r="B3139" s="1">
        <v>0.46474537037037034</v>
      </c>
      <c r="C3139" t="s">
        <v>3016</v>
      </c>
      <c r="D3139">
        <f t="shared" ref="D3139:D3202" si="64">HOUR(B3139)</f>
        <v>11</v>
      </c>
    </row>
    <row r="3140" spans="1:4" x14ac:dyDescent="0.25">
      <c r="A3140">
        <v>3139</v>
      </c>
      <c r="B3140" s="1">
        <v>0.46488425925925925</v>
      </c>
      <c r="C3140" t="s">
        <v>3017</v>
      </c>
      <c r="D3140">
        <f t="shared" si="64"/>
        <v>11</v>
      </c>
    </row>
    <row r="3141" spans="1:4" x14ac:dyDescent="0.25">
      <c r="A3141">
        <v>3140</v>
      </c>
      <c r="B3141" s="1">
        <v>0.4650347222222222</v>
      </c>
      <c r="C3141" t="s">
        <v>3018</v>
      </c>
      <c r="D3141">
        <f t="shared" si="64"/>
        <v>11</v>
      </c>
    </row>
    <row r="3142" spans="1:4" x14ac:dyDescent="0.25">
      <c r="A3142">
        <v>3141</v>
      </c>
      <c r="B3142" s="1">
        <v>0.46505787037037033</v>
      </c>
      <c r="C3142" t="s">
        <v>3019</v>
      </c>
      <c r="D3142">
        <f t="shared" si="64"/>
        <v>11</v>
      </c>
    </row>
    <row r="3143" spans="1:4" x14ac:dyDescent="0.25">
      <c r="A3143">
        <v>3142</v>
      </c>
      <c r="B3143" s="1">
        <v>0.46513888888888894</v>
      </c>
      <c r="C3143" t="s">
        <v>3020</v>
      </c>
      <c r="D3143">
        <f t="shared" si="64"/>
        <v>11</v>
      </c>
    </row>
    <row r="3144" spans="1:4" x14ac:dyDescent="0.25">
      <c r="A3144">
        <v>3143</v>
      </c>
      <c r="B3144" s="1">
        <v>0.4652546296296296</v>
      </c>
      <c r="C3144" t="s">
        <v>3021</v>
      </c>
      <c r="D3144">
        <f t="shared" si="64"/>
        <v>11</v>
      </c>
    </row>
    <row r="3145" spans="1:4" x14ac:dyDescent="0.25">
      <c r="A3145">
        <v>3144</v>
      </c>
      <c r="B3145" s="1">
        <v>0.46531250000000002</v>
      </c>
      <c r="C3145" t="s">
        <v>3022</v>
      </c>
      <c r="D3145">
        <f t="shared" si="64"/>
        <v>11</v>
      </c>
    </row>
    <row r="3146" spans="1:4" x14ac:dyDescent="0.25">
      <c r="A3146">
        <v>3145</v>
      </c>
      <c r="B3146" s="1">
        <v>0.46535879629629634</v>
      </c>
      <c r="C3146" t="s">
        <v>3023</v>
      </c>
      <c r="D3146">
        <f t="shared" si="64"/>
        <v>11</v>
      </c>
    </row>
    <row r="3147" spans="1:4" x14ac:dyDescent="0.25">
      <c r="A3147">
        <v>3146</v>
      </c>
      <c r="B3147" s="1">
        <v>0.46550925925925929</v>
      </c>
      <c r="C3147" t="s">
        <v>3024</v>
      </c>
      <c r="D3147">
        <f t="shared" si="64"/>
        <v>11</v>
      </c>
    </row>
    <row r="3148" spans="1:4" x14ac:dyDescent="0.25">
      <c r="A3148">
        <v>3147</v>
      </c>
      <c r="B3148" s="1">
        <v>0.46553240740740742</v>
      </c>
      <c r="C3148" t="s">
        <v>3025</v>
      </c>
      <c r="D3148">
        <f t="shared" si="64"/>
        <v>11</v>
      </c>
    </row>
    <row r="3149" spans="1:4" x14ac:dyDescent="0.25">
      <c r="A3149">
        <v>3148</v>
      </c>
      <c r="B3149" s="1">
        <v>0.46559027777777778</v>
      </c>
      <c r="C3149" t="s">
        <v>3026</v>
      </c>
      <c r="D3149">
        <f t="shared" si="64"/>
        <v>11</v>
      </c>
    </row>
    <row r="3150" spans="1:4" x14ac:dyDescent="0.25">
      <c r="A3150">
        <v>3149</v>
      </c>
      <c r="B3150" s="1">
        <v>0.46565972222222224</v>
      </c>
      <c r="C3150" t="s">
        <v>3027</v>
      </c>
      <c r="D3150">
        <f t="shared" si="64"/>
        <v>11</v>
      </c>
    </row>
    <row r="3151" spans="1:4" x14ac:dyDescent="0.25">
      <c r="A3151">
        <v>3150</v>
      </c>
      <c r="B3151" s="1">
        <v>0.46576388888888887</v>
      </c>
      <c r="C3151" t="s">
        <v>3028</v>
      </c>
      <c r="D3151">
        <f t="shared" si="64"/>
        <v>11</v>
      </c>
    </row>
    <row r="3152" spans="1:4" x14ac:dyDescent="0.25">
      <c r="A3152">
        <v>3151</v>
      </c>
      <c r="B3152" s="1">
        <v>0.46590277777777778</v>
      </c>
      <c r="C3152" t="s">
        <v>3029</v>
      </c>
      <c r="D3152">
        <f t="shared" si="64"/>
        <v>11</v>
      </c>
    </row>
    <row r="3153" spans="1:4" x14ac:dyDescent="0.25">
      <c r="A3153">
        <v>3152</v>
      </c>
      <c r="B3153" s="1">
        <v>0.46593749999999995</v>
      </c>
      <c r="C3153" t="s">
        <v>3030</v>
      </c>
      <c r="D3153">
        <f t="shared" si="64"/>
        <v>11</v>
      </c>
    </row>
    <row r="3154" spans="1:4" x14ac:dyDescent="0.25">
      <c r="A3154">
        <v>3153</v>
      </c>
      <c r="B3154" s="1">
        <v>0.46604166666666669</v>
      </c>
      <c r="C3154" t="s">
        <v>3031</v>
      </c>
      <c r="D3154">
        <f t="shared" si="64"/>
        <v>11</v>
      </c>
    </row>
    <row r="3155" spans="1:4" x14ac:dyDescent="0.25">
      <c r="A3155">
        <v>3154</v>
      </c>
      <c r="B3155" s="1">
        <v>0.46612268518518518</v>
      </c>
      <c r="C3155" t="s">
        <v>3032</v>
      </c>
      <c r="D3155">
        <f t="shared" si="64"/>
        <v>11</v>
      </c>
    </row>
    <row r="3156" spans="1:4" x14ac:dyDescent="0.25">
      <c r="A3156">
        <v>3155</v>
      </c>
      <c r="B3156" s="1">
        <v>0.46626157407407409</v>
      </c>
      <c r="C3156" t="s">
        <v>3033</v>
      </c>
      <c r="D3156">
        <f t="shared" si="64"/>
        <v>11</v>
      </c>
    </row>
    <row r="3157" spans="1:4" x14ac:dyDescent="0.25">
      <c r="A3157">
        <v>3156</v>
      </c>
      <c r="B3157" s="1">
        <v>0.46628472222222223</v>
      </c>
      <c r="C3157" t="s">
        <v>3034</v>
      </c>
      <c r="D3157">
        <f t="shared" si="64"/>
        <v>11</v>
      </c>
    </row>
    <row r="3158" spans="1:4" x14ac:dyDescent="0.25">
      <c r="A3158">
        <v>3157</v>
      </c>
      <c r="B3158" s="1">
        <v>0.46638888888888891</v>
      </c>
      <c r="C3158" t="s">
        <v>3035</v>
      </c>
      <c r="D3158">
        <f t="shared" si="64"/>
        <v>11</v>
      </c>
    </row>
    <row r="3159" spans="1:4" x14ac:dyDescent="0.25">
      <c r="A3159">
        <v>3158</v>
      </c>
      <c r="B3159" s="1">
        <v>0.46653935185185186</v>
      </c>
      <c r="C3159" t="s">
        <v>3036</v>
      </c>
      <c r="D3159">
        <f t="shared" si="64"/>
        <v>11</v>
      </c>
    </row>
    <row r="3160" spans="1:4" x14ac:dyDescent="0.25">
      <c r="A3160">
        <v>3159</v>
      </c>
      <c r="B3160" s="1">
        <v>0.46665509259259258</v>
      </c>
      <c r="C3160" t="s">
        <v>3037</v>
      </c>
      <c r="D3160">
        <f t="shared" si="64"/>
        <v>11</v>
      </c>
    </row>
    <row r="3161" spans="1:4" x14ac:dyDescent="0.25">
      <c r="A3161">
        <v>3160</v>
      </c>
      <c r="B3161" s="1">
        <v>0.46666666666666662</v>
      </c>
      <c r="C3161" t="s">
        <v>3038</v>
      </c>
      <c r="D3161">
        <f t="shared" si="64"/>
        <v>11</v>
      </c>
    </row>
    <row r="3162" spans="1:4" x14ac:dyDescent="0.25">
      <c r="A3162">
        <v>3161</v>
      </c>
      <c r="B3162" s="1">
        <v>0.46671296296296294</v>
      </c>
      <c r="C3162" t="s">
        <v>3039</v>
      </c>
      <c r="D3162">
        <f t="shared" si="64"/>
        <v>11</v>
      </c>
    </row>
    <row r="3163" spans="1:4" x14ac:dyDescent="0.25">
      <c r="A3163">
        <v>3162</v>
      </c>
      <c r="B3163" s="1">
        <v>0.46682870370370372</v>
      </c>
      <c r="C3163" t="s">
        <v>3040</v>
      </c>
      <c r="D3163">
        <f t="shared" si="64"/>
        <v>11</v>
      </c>
    </row>
    <row r="3164" spans="1:4" x14ac:dyDescent="0.25">
      <c r="A3164">
        <v>3163</v>
      </c>
      <c r="B3164" s="1">
        <v>0.46694444444444444</v>
      </c>
      <c r="C3164" t="s">
        <v>3041</v>
      </c>
      <c r="D3164">
        <f t="shared" si="64"/>
        <v>11</v>
      </c>
    </row>
    <row r="3165" spans="1:4" x14ac:dyDescent="0.25">
      <c r="A3165">
        <v>3164</v>
      </c>
      <c r="B3165" s="1">
        <v>0.46707175925925926</v>
      </c>
      <c r="C3165" t="s">
        <v>3042</v>
      </c>
      <c r="D3165">
        <f t="shared" si="64"/>
        <v>11</v>
      </c>
    </row>
    <row r="3166" spans="1:4" x14ac:dyDescent="0.25">
      <c r="A3166">
        <v>3165</v>
      </c>
      <c r="B3166" s="1">
        <v>0.46708333333333335</v>
      </c>
      <c r="C3166" t="s">
        <v>3043</v>
      </c>
      <c r="D3166">
        <f t="shared" si="64"/>
        <v>11</v>
      </c>
    </row>
    <row r="3167" spans="1:4" x14ac:dyDescent="0.25">
      <c r="A3167">
        <v>3166</v>
      </c>
      <c r="B3167" s="1">
        <v>0.46717592592592588</v>
      </c>
      <c r="C3167" t="s">
        <v>3044</v>
      </c>
      <c r="D3167">
        <f t="shared" si="64"/>
        <v>11</v>
      </c>
    </row>
    <row r="3168" spans="1:4" x14ac:dyDescent="0.25">
      <c r="A3168">
        <v>3167</v>
      </c>
      <c r="B3168" s="1">
        <v>0.46731481481481479</v>
      </c>
      <c r="C3168" t="s">
        <v>3045</v>
      </c>
      <c r="D3168">
        <f t="shared" si="64"/>
        <v>11</v>
      </c>
    </row>
    <row r="3169" spans="1:4" x14ac:dyDescent="0.25">
      <c r="A3169">
        <v>3168</v>
      </c>
      <c r="B3169" s="1">
        <v>0.46738425925925925</v>
      </c>
      <c r="C3169" t="s">
        <v>3046</v>
      </c>
      <c r="D3169">
        <f t="shared" si="64"/>
        <v>11</v>
      </c>
    </row>
    <row r="3170" spans="1:4" x14ac:dyDescent="0.25">
      <c r="A3170">
        <v>3169</v>
      </c>
      <c r="B3170" s="1">
        <v>0.46755787037037039</v>
      </c>
      <c r="C3170" t="s">
        <v>3047</v>
      </c>
      <c r="D3170">
        <f t="shared" si="64"/>
        <v>11</v>
      </c>
    </row>
    <row r="3171" spans="1:4" x14ac:dyDescent="0.25">
      <c r="A3171">
        <v>3170</v>
      </c>
      <c r="B3171" s="1">
        <v>0.46759259259259256</v>
      </c>
      <c r="C3171" t="s">
        <v>3048</v>
      </c>
      <c r="D3171">
        <f t="shared" si="64"/>
        <v>11</v>
      </c>
    </row>
    <row r="3172" spans="1:4" x14ac:dyDescent="0.25">
      <c r="A3172">
        <v>3171</v>
      </c>
      <c r="B3172" s="1">
        <v>0.46776620370370375</v>
      </c>
      <c r="C3172" t="s">
        <v>3049</v>
      </c>
      <c r="D3172">
        <f t="shared" si="64"/>
        <v>11</v>
      </c>
    </row>
    <row r="3173" spans="1:4" x14ac:dyDescent="0.25">
      <c r="A3173">
        <v>3172</v>
      </c>
      <c r="B3173" s="1">
        <v>0.46784722222222225</v>
      </c>
      <c r="C3173" t="s">
        <v>3050</v>
      </c>
      <c r="D3173">
        <f t="shared" si="64"/>
        <v>11</v>
      </c>
    </row>
    <row r="3174" spans="1:4" x14ac:dyDescent="0.25">
      <c r="A3174">
        <v>3173</v>
      </c>
      <c r="B3174" s="1">
        <v>0.46788194444444442</v>
      </c>
      <c r="C3174" t="s">
        <v>3051</v>
      </c>
      <c r="D3174">
        <f t="shared" si="64"/>
        <v>11</v>
      </c>
    </row>
    <row r="3175" spans="1:4" x14ac:dyDescent="0.25">
      <c r="A3175">
        <v>3174</v>
      </c>
      <c r="B3175" s="1">
        <v>0.46796296296296297</v>
      </c>
      <c r="C3175" t="s">
        <v>3052</v>
      </c>
      <c r="D3175">
        <f t="shared" si="64"/>
        <v>11</v>
      </c>
    </row>
    <row r="3176" spans="1:4" x14ac:dyDescent="0.25">
      <c r="A3176">
        <v>3175</v>
      </c>
      <c r="B3176" s="1">
        <v>0.46813657407407411</v>
      </c>
      <c r="C3176" t="s">
        <v>3053</v>
      </c>
      <c r="D3176">
        <f t="shared" si="64"/>
        <v>11</v>
      </c>
    </row>
    <row r="3177" spans="1:4" x14ac:dyDescent="0.25">
      <c r="A3177">
        <v>3176</v>
      </c>
      <c r="B3177" s="1">
        <v>0.4682175925925926</v>
      </c>
      <c r="C3177" t="s">
        <v>3054</v>
      </c>
      <c r="D3177">
        <f t="shared" si="64"/>
        <v>11</v>
      </c>
    </row>
    <row r="3178" spans="1:4" x14ac:dyDescent="0.25">
      <c r="A3178">
        <v>3177</v>
      </c>
      <c r="B3178" s="1">
        <v>0.46837962962962965</v>
      </c>
      <c r="C3178" t="s">
        <v>3055</v>
      </c>
      <c r="D3178">
        <f t="shared" si="64"/>
        <v>11</v>
      </c>
    </row>
    <row r="3179" spans="1:4" x14ac:dyDescent="0.25">
      <c r="A3179">
        <v>3178</v>
      </c>
      <c r="B3179" s="1">
        <v>0.46855324074074073</v>
      </c>
      <c r="C3179" t="s">
        <v>3056</v>
      </c>
      <c r="D3179">
        <f t="shared" si="64"/>
        <v>11</v>
      </c>
    </row>
    <row r="3180" spans="1:4" x14ac:dyDescent="0.25">
      <c r="A3180">
        <v>3179</v>
      </c>
      <c r="B3180" s="1">
        <v>0.46872685185185187</v>
      </c>
      <c r="C3180" t="s">
        <v>3057</v>
      </c>
      <c r="D3180">
        <f t="shared" si="64"/>
        <v>11</v>
      </c>
    </row>
    <row r="3181" spans="1:4" x14ac:dyDescent="0.25">
      <c r="A3181">
        <v>3180</v>
      </c>
      <c r="B3181" s="1">
        <v>0.46877314814814813</v>
      </c>
      <c r="C3181" t="s">
        <v>3058</v>
      </c>
      <c r="D3181">
        <f t="shared" si="64"/>
        <v>11</v>
      </c>
    </row>
    <row r="3182" spans="1:4" x14ac:dyDescent="0.25">
      <c r="A3182">
        <v>3181</v>
      </c>
      <c r="B3182" s="1">
        <v>0.46887731481481482</v>
      </c>
      <c r="C3182" t="s">
        <v>3059</v>
      </c>
      <c r="D3182">
        <f t="shared" si="64"/>
        <v>11</v>
      </c>
    </row>
    <row r="3183" spans="1:4" x14ac:dyDescent="0.25">
      <c r="A3183">
        <v>3182</v>
      </c>
      <c r="B3183" s="1">
        <v>0.46899305555555554</v>
      </c>
      <c r="C3183" t="s">
        <v>3060</v>
      </c>
      <c r="D3183">
        <f t="shared" si="64"/>
        <v>11</v>
      </c>
    </row>
    <row r="3184" spans="1:4" x14ac:dyDescent="0.25">
      <c r="A3184">
        <v>3183</v>
      </c>
      <c r="B3184" s="1">
        <v>0.46903935185185186</v>
      </c>
      <c r="C3184" t="s">
        <v>3061</v>
      </c>
      <c r="D3184">
        <f t="shared" si="64"/>
        <v>11</v>
      </c>
    </row>
    <row r="3185" spans="1:4" x14ac:dyDescent="0.25">
      <c r="A3185">
        <v>3184</v>
      </c>
      <c r="B3185" s="1">
        <v>0.46913194444444445</v>
      </c>
      <c r="C3185" t="s">
        <v>3062</v>
      </c>
      <c r="D3185">
        <f t="shared" si="64"/>
        <v>11</v>
      </c>
    </row>
    <row r="3186" spans="1:4" x14ac:dyDescent="0.25">
      <c r="A3186">
        <v>3185</v>
      </c>
      <c r="B3186" s="1">
        <v>0.46917824074074077</v>
      </c>
      <c r="C3186" t="s">
        <v>3063</v>
      </c>
      <c r="D3186">
        <f t="shared" si="64"/>
        <v>11</v>
      </c>
    </row>
    <row r="3187" spans="1:4" x14ac:dyDescent="0.25">
      <c r="A3187">
        <v>3186</v>
      </c>
      <c r="B3187" s="1">
        <v>0.46922453703703698</v>
      </c>
      <c r="C3187" t="s">
        <v>3064</v>
      </c>
      <c r="D3187">
        <f t="shared" si="64"/>
        <v>11</v>
      </c>
    </row>
    <row r="3188" spans="1:4" x14ac:dyDescent="0.25">
      <c r="A3188">
        <v>3187</v>
      </c>
      <c r="B3188" s="1">
        <v>0.46924768518518517</v>
      </c>
      <c r="C3188" t="s">
        <v>3065</v>
      </c>
      <c r="D3188">
        <f t="shared" si="64"/>
        <v>11</v>
      </c>
    </row>
    <row r="3189" spans="1:4" x14ac:dyDescent="0.25">
      <c r="A3189">
        <v>3188</v>
      </c>
      <c r="B3189" s="1">
        <v>0.46934027777777776</v>
      </c>
      <c r="C3189" t="s">
        <v>3066</v>
      </c>
      <c r="D3189">
        <f t="shared" si="64"/>
        <v>11</v>
      </c>
    </row>
    <row r="3190" spans="1:4" x14ac:dyDescent="0.25">
      <c r="A3190">
        <v>3189</v>
      </c>
      <c r="B3190" s="1">
        <v>0.46940972222222221</v>
      </c>
      <c r="C3190" t="s">
        <v>3067</v>
      </c>
      <c r="D3190">
        <f t="shared" si="64"/>
        <v>11</v>
      </c>
    </row>
    <row r="3191" spans="1:4" x14ac:dyDescent="0.25">
      <c r="A3191">
        <v>3190</v>
      </c>
      <c r="B3191" s="1">
        <v>0.46945601851851854</v>
      </c>
      <c r="C3191" t="s">
        <v>3068</v>
      </c>
      <c r="D3191">
        <f t="shared" si="64"/>
        <v>11</v>
      </c>
    </row>
    <row r="3192" spans="1:4" x14ac:dyDescent="0.25">
      <c r="A3192">
        <v>3191</v>
      </c>
      <c r="B3192" s="1">
        <v>0.46956018518518516</v>
      </c>
      <c r="C3192" t="s">
        <v>3069</v>
      </c>
      <c r="D3192">
        <f t="shared" si="64"/>
        <v>11</v>
      </c>
    </row>
    <row r="3193" spans="1:4" x14ac:dyDescent="0.25">
      <c r="A3193">
        <v>3192</v>
      </c>
      <c r="B3193" s="1">
        <v>0.46957175925925926</v>
      </c>
      <c r="C3193" t="s">
        <v>3070</v>
      </c>
      <c r="D3193">
        <f t="shared" si="64"/>
        <v>11</v>
      </c>
    </row>
    <row r="3194" spans="1:4" x14ac:dyDescent="0.25">
      <c r="A3194">
        <v>3193</v>
      </c>
      <c r="B3194" s="1">
        <v>0.4695833333333333</v>
      </c>
      <c r="C3194" t="s">
        <v>3071</v>
      </c>
      <c r="D3194">
        <f t="shared" si="64"/>
        <v>11</v>
      </c>
    </row>
    <row r="3195" spans="1:4" x14ac:dyDescent="0.25">
      <c r="A3195">
        <v>3194</v>
      </c>
      <c r="B3195" s="1">
        <v>0.46969907407407407</v>
      </c>
      <c r="C3195" t="s">
        <v>3072</v>
      </c>
      <c r="D3195">
        <f t="shared" si="64"/>
        <v>11</v>
      </c>
    </row>
    <row r="3196" spans="1:4" x14ac:dyDescent="0.25">
      <c r="A3196">
        <v>3195</v>
      </c>
      <c r="B3196" s="1">
        <v>0.46972222222222221</v>
      </c>
      <c r="C3196" t="s">
        <v>3073</v>
      </c>
      <c r="D3196">
        <f t="shared" si="64"/>
        <v>11</v>
      </c>
    </row>
    <row r="3197" spans="1:4" x14ac:dyDescent="0.25">
      <c r="A3197">
        <v>3196</v>
      </c>
      <c r="B3197" s="1">
        <v>0.4698032407407407</v>
      </c>
      <c r="C3197" t="s">
        <v>3074</v>
      </c>
      <c r="D3197">
        <f t="shared" si="64"/>
        <v>11</v>
      </c>
    </row>
    <row r="3198" spans="1:4" x14ac:dyDescent="0.25">
      <c r="A3198">
        <v>3197</v>
      </c>
      <c r="B3198" s="1">
        <v>0.46988425925925931</v>
      </c>
      <c r="C3198" t="s">
        <v>3075</v>
      </c>
      <c r="D3198">
        <f t="shared" si="64"/>
        <v>11</v>
      </c>
    </row>
    <row r="3199" spans="1:4" x14ac:dyDescent="0.25">
      <c r="A3199">
        <v>3198</v>
      </c>
      <c r="B3199" s="1">
        <v>0.4700462962962963</v>
      </c>
      <c r="C3199" t="s">
        <v>3076</v>
      </c>
      <c r="D3199">
        <f t="shared" si="64"/>
        <v>11</v>
      </c>
    </row>
    <row r="3200" spans="1:4" x14ac:dyDescent="0.25">
      <c r="A3200">
        <v>3199</v>
      </c>
      <c r="B3200" s="1">
        <v>0.47009259259259256</v>
      </c>
      <c r="C3200" t="s">
        <v>3077</v>
      </c>
      <c r="D3200">
        <f t="shared" si="64"/>
        <v>11</v>
      </c>
    </row>
    <row r="3201" spans="1:4" x14ac:dyDescent="0.25">
      <c r="A3201">
        <v>3200</v>
      </c>
      <c r="B3201" s="1">
        <v>0.47020833333333334</v>
      </c>
      <c r="C3201" t="s">
        <v>3078</v>
      </c>
      <c r="D3201">
        <f t="shared" si="64"/>
        <v>11</v>
      </c>
    </row>
    <row r="3202" spans="1:4" x14ac:dyDescent="0.25">
      <c r="A3202">
        <v>3201</v>
      </c>
      <c r="B3202" s="1">
        <v>0.47033564814814816</v>
      </c>
      <c r="C3202" t="s">
        <v>3079</v>
      </c>
      <c r="D3202">
        <f t="shared" si="64"/>
        <v>11</v>
      </c>
    </row>
    <row r="3203" spans="1:4" x14ac:dyDescent="0.25">
      <c r="A3203">
        <v>3202</v>
      </c>
      <c r="B3203" s="1">
        <v>0.4704976851851852</v>
      </c>
      <c r="C3203" t="s">
        <v>3080</v>
      </c>
      <c r="D3203">
        <f t="shared" ref="D3203:D3266" si="65">HOUR(B3203)</f>
        <v>11</v>
      </c>
    </row>
    <row r="3204" spans="1:4" x14ac:dyDescent="0.25">
      <c r="A3204">
        <v>3203</v>
      </c>
      <c r="B3204" s="1">
        <v>0.47059027777777779</v>
      </c>
      <c r="C3204" t="s">
        <v>3081</v>
      </c>
      <c r="D3204">
        <f t="shared" si="65"/>
        <v>11</v>
      </c>
    </row>
    <row r="3205" spans="1:4" x14ac:dyDescent="0.25">
      <c r="A3205">
        <v>3204</v>
      </c>
      <c r="B3205" s="1">
        <v>0.47064814814814815</v>
      </c>
      <c r="C3205" t="s">
        <v>3082</v>
      </c>
      <c r="D3205">
        <f t="shared" si="65"/>
        <v>11</v>
      </c>
    </row>
    <row r="3206" spans="1:4" x14ac:dyDescent="0.25">
      <c r="A3206">
        <v>3205</v>
      </c>
      <c r="B3206" s="1">
        <v>0.47065972222222219</v>
      </c>
      <c r="C3206" t="s">
        <v>3083</v>
      </c>
      <c r="D3206">
        <f t="shared" si="65"/>
        <v>11</v>
      </c>
    </row>
    <row r="3207" spans="1:4" x14ac:dyDescent="0.25">
      <c r="A3207">
        <v>3206</v>
      </c>
      <c r="B3207" s="1">
        <v>0.47068287037037032</v>
      </c>
      <c r="C3207" t="s">
        <v>3084</v>
      </c>
      <c r="D3207">
        <f t="shared" si="65"/>
        <v>11</v>
      </c>
    </row>
    <row r="3208" spans="1:4" x14ac:dyDescent="0.25">
      <c r="A3208">
        <v>3207</v>
      </c>
      <c r="B3208" s="1">
        <v>0.4707986111111111</v>
      </c>
      <c r="C3208" t="s">
        <v>3085</v>
      </c>
      <c r="D3208">
        <f t="shared" si="65"/>
        <v>11</v>
      </c>
    </row>
    <row r="3209" spans="1:4" x14ac:dyDescent="0.25">
      <c r="A3209">
        <v>3208</v>
      </c>
      <c r="B3209" s="1">
        <v>0.47082175925925923</v>
      </c>
      <c r="C3209" t="s">
        <v>3086</v>
      </c>
      <c r="D3209">
        <f t="shared" si="65"/>
        <v>11</v>
      </c>
    </row>
    <row r="3210" spans="1:4" x14ac:dyDescent="0.25">
      <c r="A3210">
        <v>3209</v>
      </c>
      <c r="B3210" s="1">
        <v>0.47094907407407405</v>
      </c>
      <c r="C3210" t="s">
        <v>3087</v>
      </c>
      <c r="D3210">
        <f t="shared" si="65"/>
        <v>11</v>
      </c>
    </row>
    <row r="3211" spans="1:4" x14ac:dyDescent="0.25">
      <c r="A3211">
        <v>3210</v>
      </c>
      <c r="B3211" s="1">
        <v>0.47109953703703705</v>
      </c>
      <c r="C3211" t="s">
        <v>3088</v>
      </c>
      <c r="D3211">
        <f t="shared" si="65"/>
        <v>11</v>
      </c>
    </row>
    <row r="3212" spans="1:4" x14ac:dyDescent="0.25">
      <c r="A3212">
        <v>3211</v>
      </c>
      <c r="B3212" s="1">
        <v>0.47113425925925928</v>
      </c>
      <c r="C3212" t="s">
        <v>3089</v>
      </c>
      <c r="D3212">
        <f t="shared" si="65"/>
        <v>11</v>
      </c>
    </row>
    <row r="3213" spans="1:4" x14ac:dyDescent="0.25">
      <c r="A3213">
        <v>3212</v>
      </c>
      <c r="B3213" s="1">
        <v>0.47122685185185187</v>
      </c>
      <c r="C3213" t="s">
        <v>3090</v>
      </c>
      <c r="D3213">
        <f t="shared" si="65"/>
        <v>11</v>
      </c>
    </row>
    <row r="3214" spans="1:4" x14ac:dyDescent="0.25">
      <c r="A3214">
        <v>3213</v>
      </c>
      <c r="B3214" s="1">
        <v>0.47134259259259265</v>
      </c>
      <c r="C3214" t="s">
        <v>3091</v>
      </c>
      <c r="D3214">
        <f t="shared" si="65"/>
        <v>11</v>
      </c>
    </row>
    <row r="3215" spans="1:4" x14ac:dyDescent="0.25">
      <c r="A3215">
        <v>3214</v>
      </c>
      <c r="B3215" s="1">
        <v>0.47138888888888886</v>
      </c>
      <c r="C3215" t="s">
        <v>3092</v>
      </c>
      <c r="D3215">
        <f t="shared" si="65"/>
        <v>11</v>
      </c>
    </row>
    <row r="3216" spans="1:4" x14ac:dyDescent="0.25">
      <c r="A3216">
        <v>3215</v>
      </c>
      <c r="B3216" s="1">
        <v>0.4715509259259259</v>
      </c>
      <c r="C3216" t="s">
        <v>3093</v>
      </c>
      <c r="D3216">
        <f t="shared" si="65"/>
        <v>11</v>
      </c>
    </row>
    <row r="3217" spans="1:4" x14ac:dyDescent="0.25">
      <c r="A3217">
        <v>3216</v>
      </c>
      <c r="B3217" s="1">
        <v>0.47159722222222222</v>
      </c>
      <c r="C3217" t="s">
        <v>3094</v>
      </c>
      <c r="D3217">
        <f t="shared" si="65"/>
        <v>11</v>
      </c>
    </row>
    <row r="3218" spans="1:4" x14ac:dyDescent="0.25">
      <c r="A3218">
        <v>3217</v>
      </c>
      <c r="B3218" s="1">
        <v>0.47160879629629626</v>
      </c>
      <c r="C3218" t="s">
        <v>3095</v>
      </c>
      <c r="D3218">
        <f t="shared" si="65"/>
        <v>11</v>
      </c>
    </row>
    <row r="3219" spans="1:4" x14ac:dyDescent="0.25">
      <c r="A3219">
        <v>3218</v>
      </c>
      <c r="B3219" s="1">
        <v>0.47167824074074072</v>
      </c>
      <c r="C3219" t="s">
        <v>3096</v>
      </c>
      <c r="D3219">
        <f t="shared" si="65"/>
        <v>11</v>
      </c>
    </row>
    <row r="3220" spans="1:4" x14ac:dyDescent="0.25">
      <c r="A3220">
        <v>3219</v>
      </c>
      <c r="B3220" s="1">
        <v>0.47179398148148149</v>
      </c>
      <c r="C3220" t="s">
        <v>3097</v>
      </c>
      <c r="D3220">
        <f t="shared" si="65"/>
        <v>11</v>
      </c>
    </row>
    <row r="3221" spans="1:4" x14ac:dyDescent="0.25">
      <c r="A3221">
        <v>3220</v>
      </c>
      <c r="B3221" s="1">
        <v>0.47184027777777776</v>
      </c>
      <c r="C3221" t="s">
        <v>3098</v>
      </c>
      <c r="D3221">
        <f t="shared" si="65"/>
        <v>11</v>
      </c>
    </row>
    <row r="3222" spans="1:4" x14ac:dyDescent="0.25">
      <c r="A3222">
        <v>3221</v>
      </c>
      <c r="B3222" s="1">
        <v>0.47196759259259258</v>
      </c>
      <c r="C3222" t="s">
        <v>3099</v>
      </c>
      <c r="D3222">
        <f t="shared" si="65"/>
        <v>11</v>
      </c>
    </row>
    <row r="3223" spans="1:4" x14ac:dyDescent="0.25">
      <c r="A3223">
        <v>3222</v>
      </c>
      <c r="B3223" s="1">
        <v>0.47200231481481486</v>
      </c>
      <c r="C3223" t="s">
        <v>3100</v>
      </c>
      <c r="D3223">
        <f t="shared" si="65"/>
        <v>11</v>
      </c>
    </row>
    <row r="3224" spans="1:4" x14ac:dyDescent="0.25">
      <c r="A3224">
        <v>3223</v>
      </c>
      <c r="B3224" s="1">
        <v>0.47210648148148149</v>
      </c>
      <c r="C3224" t="s">
        <v>3101</v>
      </c>
      <c r="D3224">
        <f t="shared" si="65"/>
        <v>11</v>
      </c>
    </row>
    <row r="3225" spans="1:4" x14ac:dyDescent="0.25">
      <c r="A3225">
        <v>3224</v>
      </c>
      <c r="B3225" s="1">
        <v>0.47225694444444444</v>
      </c>
      <c r="C3225" t="s">
        <v>3102</v>
      </c>
      <c r="D3225">
        <f t="shared" si="65"/>
        <v>11</v>
      </c>
    </row>
    <row r="3226" spans="1:4" x14ac:dyDescent="0.25">
      <c r="A3226">
        <v>3225</v>
      </c>
      <c r="B3226" s="1">
        <v>0.47226851851851853</v>
      </c>
      <c r="C3226" t="s">
        <v>3103</v>
      </c>
      <c r="D3226">
        <f t="shared" si="65"/>
        <v>11</v>
      </c>
    </row>
    <row r="3227" spans="1:4" x14ac:dyDescent="0.25">
      <c r="A3227">
        <v>3226</v>
      </c>
      <c r="B3227" s="1">
        <v>0.47230324074074076</v>
      </c>
      <c r="C3227" t="s">
        <v>3104</v>
      </c>
      <c r="D3227">
        <f t="shared" si="65"/>
        <v>11</v>
      </c>
    </row>
    <row r="3228" spans="1:4" x14ac:dyDescent="0.25">
      <c r="A3228">
        <v>3227</v>
      </c>
      <c r="B3228" s="1">
        <v>0.47233796296296293</v>
      </c>
      <c r="C3228" t="s">
        <v>3105</v>
      </c>
      <c r="D3228">
        <f t="shared" si="65"/>
        <v>11</v>
      </c>
    </row>
    <row r="3229" spans="1:4" x14ac:dyDescent="0.25">
      <c r="A3229">
        <v>3228</v>
      </c>
      <c r="B3229" s="1">
        <v>0.47236111111111106</v>
      </c>
      <c r="C3229" t="s">
        <v>3106</v>
      </c>
      <c r="D3229">
        <f t="shared" si="65"/>
        <v>11</v>
      </c>
    </row>
    <row r="3230" spans="1:4" x14ac:dyDescent="0.25">
      <c r="A3230">
        <v>3229</v>
      </c>
      <c r="B3230" s="1">
        <v>0.47238425925925925</v>
      </c>
      <c r="C3230" t="s">
        <v>3107</v>
      </c>
      <c r="D3230">
        <f t="shared" si="65"/>
        <v>11</v>
      </c>
    </row>
    <row r="3231" spans="1:4" x14ac:dyDescent="0.25">
      <c r="A3231">
        <v>3230</v>
      </c>
      <c r="B3231" s="1">
        <v>0.4725462962962963</v>
      </c>
      <c r="C3231" t="s">
        <v>3108</v>
      </c>
      <c r="D3231">
        <f t="shared" si="65"/>
        <v>11</v>
      </c>
    </row>
    <row r="3232" spans="1:4" x14ac:dyDescent="0.25">
      <c r="A3232">
        <v>3231</v>
      </c>
      <c r="B3232" s="1">
        <v>0.47263888888888889</v>
      </c>
      <c r="C3232" t="s">
        <v>3109</v>
      </c>
      <c r="D3232">
        <f t="shared" si="65"/>
        <v>11</v>
      </c>
    </row>
    <row r="3233" spans="1:4" x14ac:dyDescent="0.25">
      <c r="A3233">
        <v>3232</v>
      </c>
      <c r="B3233" s="1">
        <v>0.47271990740740738</v>
      </c>
      <c r="C3233" t="s">
        <v>3110</v>
      </c>
      <c r="D3233">
        <f t="shared" si="65"/>
        <v>11</v>
      </c>
    </row>
    <row r="3234" spans="1:4" x14ac:dyDescent="0.25">
      <c r="A3234">
        <v>3233</v>
      </c>
      <c r="B3234" s="1">
        <v>0.47273148148148153</v>
      </c>
      <c r="C3234" t="s">
        <v>3111</v>
      </c>
      <c r="D3234">
        <f t="shared" si="65"/>
        <v>11</v>
      </c>
    </row>
    <row r="3235" spans="1:4" x14ac:dyDescent="0.25">
      <c r="A3235">
        <v>3234</v>
      </c>
      <c r="B3235" s="1">
        <v>0.47287037037037033</v>
      </c>
      <c r="C3235" t="s">
        <v>3112</v>
      </c>
      <c r="D3235">
        <f t="shared" si="65"/>
        <v>11</v>
      </c>
    </row>
    <row r="3236" spans="1:4" x14ac:dyDescent="0.25">
      <c r="A3236">
        <v>3235</v>
      </c>
      <c r="B3236" s="1">
        <v>0.47297453703703707</v>
      </c>
      <c r="C3236" t="s">
        <v>3113</v>
      </c>
      <c r="D3236">
        <f t="shared" si="65"/>
        <v>11</v>
      </c>
    </row>
    <row r="3237" spans="1:4" x14ac:dyDescent="0.25">
      <c r="A3237">
        <v>3236</v>
      </c>
      <c r="B3237" s="1">
        <v>0.4730671296296296</v>
      </c>
      <c r="C3237" t="s">
        <v>3114</v>
      </c>
      <c r="D3237">
        <f t="shared" si="65"/>
        <v>11</v>
      </c>
    </row>
    <row r="3238" spans="1:4" x14ac:dyDescent="0.25">
      <c r="A3238">
        <v>3237</v>
      </c>
      <c r="B3238" s="1">
        <v>0.47310185185185188</v>
      </c>
      <c r="C3238" t="s">
        <v>3115</v>
      </c>
      <c r="D3238">
        <f t="shared" si="65"/>
        <v>11</v>
      </c>
    </row>
    <row r="3239" spans="1:4" x14ac:dyDescent="0.25">
      <c r="A3239">
        <v>3238</v>
      </c>
      <c r="B3239" s="1">
        <v>0.47312500000000002</v>
      </c>
      <c r="C3239" t="s">
        <v>3116</v>
      </c>
      <c r="D3239">
        <f t="shared" si="65"/>
        <v>11</v>
      </c>
    </row>
    <row r="3240" spans="1:4" x14ac:dyDescent="0.25">
      <c r="A3240">
        <v>3239</v>
      </c>
      <c r="B3240" s="1">
        <v>0.4732986111111111</v>
      </c>
      <c r="C3240" t="s">
        <v>3117</v>
      </c>
      <c r="D3240">
        <f t="shared" si="65"/>
        <v>11</v>
      </c>
    </row>
    <row r="3241" spans="1:4" x14ac:dyDescent="0.25">
      <c r="A3241">
        <v>3240</v>
      </c>
      <c r="B3241" s="1">
        <v>0.47342592592592592</v>
      </c>
      <c r="C3241" t="s">
        <v>3118</v>
      </c>
      <c r="D3241">
        <f t="shared" si="65"/>
        <v>11</v>
      </c>
    </row>
    <row r="3242" spans="1:4" x14ac:dyDescent="0.25">
      <c r="A3242">
        <v>3241</v>
      </c>
      <c r="B3242" s="1">
        <v>0.47354166666666669</v>
      </c>
      <c r="C3242" t="s">
        <v>3119</v>
      </c>
      <c r="D3242">
        <f t="shared" si="65"/>
        <v>11</v>
      </c>
    </row>
    <row r="3243" spans="1:4" x14ac:dyDescent="0.25">
      <c r="A3243">
        <v>3242</v>
      </c>
      <c r="B3243" s="1">
        <v>0.47363425925925928</v>
      </c>
      <c r="C3243" t="s">
        <v>3120</v>
      </c>
      <c r="D3243">
        <f t="shared" si="65"/>
        <v>11</v>
      </c>
    </row>
    <row r="3244" spans="1:4" x14ac:dyDescent="0.25">
      <c r="A3244">
        <v>3243</v>
      </c>
      <c r="B3244" s="1">
        <v>0.47378472222222223</v>
      </c>
      <c r="C3244" t="s">
        <v>3121</v>
      </c>
      <c r="D3244">
        <f t="shared" si="65"/>
        <v>11</v>
      </c>
    </row>
    <row r="3245" spans="1:4" x14ac:dyDescent="0.25">
      <c r="A3245">
        <v>3244</v>
      </c>
      <c r="B3245" s="1">
        <v>0.4738194444444444</v>
      </c>
      <c r="C3245" t="s">
        <v>3122</v>
      </c>
      <c r="D3245">
        <f t="shared" si="65"/>
        <v>11</v>
      </c>
    </row>
    <row r="3246" spans="1:4" x14ac:dyDescent="0.25">
      <c r="A3246">
        <v>3245</v>
      </c>
      <c r="B3246" s="1">
        <v>0.47386574074074073</v>
      </c>
      <c r="C3246" t="s">
        <v>3123</v>
      </c>
      <c r="D3246">
        <f t="shared" si="65"/>
        <v>11</v>
      </c>
    </row>
    <row r="3247" spans="1:4" x14ac:dyDescent="0.25">
      <c r="A3247">
        <v>3246</v>
      </c>
      <c r="B3247" s="1">
        <v>0.47395833333333331</v>
      </c>
      <c r="C3247" t="s">
        <v>3124</v>
      </c>
      <c r="D3247">
        <f t="shared" si="65"/>
        <v>11</v>
      </c>
    </row>
    <row r="3248" spans="1:4" x14ac:dyDescent="0.25">
      <c r="A3248">
        <v>3247</v>
      </c>
      <c r="B3248" s="1">
        <v>0.47400462962962964</v>
      </c>
      <c r="C3248" t="s">
        <v>3125</v>
      </c>
      <c r="D3248">
        <f t="shared" si="65"/>
        <v>11</v>
      </c>
    </row>
    <row r="3249" spans="1:4" x14ac:dyDescent="0.25">
      <c r="A3249">
        <v>3248</v>
      </c>
      <c r="B3249" s="1">
        <v>0.47403935185185181</v>
      </c>
      <c r="C3249" t="s">
        <v>3126</v>
      </c>
      <c r="D3249">
        <f t="shared" si="65"/>
        <v>11</v>
      </c>
    </row>
    <row r="3250" spans="1:4" x14ac:dyDescent="0.25">
      <c r="A3250">
        <v>3249</v>
      </c>
      <c r="B3250" s="1">
        <v>0.47407407407407409</v>
      </c>
      <c r="C3250" t="s">
        <v>3127</v>
      </c>
      <c r="D3250">
        <f t="shared" si="65"/>
        <v>11</v>
      </c>
    </row>
    <row r="3251" spans="1:4" x14ac:dyDescent="0.25">
      <c r="A3251">
        <v>3250</v>
      </c>
      <c r="B3251" s="1">
        <v>0.47413194444444445</v>
      </c>
      <c r="C3251" t="s">
        <v>3128</v>
      </c>
      <c r="D3251">
        <f t="shared" si="65"/>
        <v>11</v>
      </c>
    </row>
    <row r="3252" spans="1:4" x14ac:dyDescent="0.25">
      <c r="A3252">
        <v>3251</v>
      </c>
      <c r="B3252" s="1">
        <v>0.47416666666666668</v>
      </c>
      <c r="C3252" t="s">
        <v>3129</v>
      </c>
      <c r="D3252">
        <f t="shared" si="65"/>
        <v>11</v>
      </c>
    </row>
    <row r="3253" spans="1:4" x14ac:dyDescent="0.25">
      <c r="A3253">
        <v>3252</v>
      </c>
      <c r="B3253" s="1">
        <v>0.47423611111111108</v>
      </c>
      <c r="C3253" t="s">
        <v>3130</v>
      </c>
      <c r="D3253">
        <f t="shared" si="65"/>
        <v>11</v>
      </c>
    </row>
    <row r="3254" spans="1:4" x14ac:dyDescent="0.25">
      <c r="A3254">
        <v>3253</v>
      </c>
      <c r="B3254" s="1">
        <v>0.47427083333333336</v>
      </c>
      <c r="C3254" t="s">
        <v>3131</v>
      </c>
      <c r="D3254">
        <f t="shared" si="65"/>
        <v>11</v>
      </c>
    </row>
    <row r="3255" spans="1:4" x14ac:dyDescent="0.25">
      <c r="A3255">
        <v>3254</v>
      </c>
      <c r="B3255" s="1">
        <v>0.47436342592592595</v>
      </c>
      <c r="C3255" t="s">
        <v>3132</v>
      </c>
      <c r="D3255">
        <f t="shared" si="65"/>
        <v>11</v>
      </c>
    </row>
    <row r="3256" spans="1:4" x14ac:dyDescent="0.25">
      <c r="A3256">
        <v>3255</v>
      </c>
      <c r="B3256" s="1">
        <v>0.47438657407407409</v>
      </c>
      <c r="C3256" t="s">
        <v>3133</v>
      </c>
      <c r="D3256">
        <f t="shared" si="65"/>
        <v>11</v>
      </c>
    </row>
    <row r="3257" spans="1:4" x14ac:dyDescent="0.25">
      <c r="A3257">
        <v>3256</v>
      </c>
      <c r="B3257" s="1">
        <v>0.4745138888888889</v>
      </c>
      <c r="C3257" t="s">
        <v>3134</v>
      </c>
      <c r="D3257">
        <f t="shared" si="65"/>
        <v>11</v>
      </c>
    </row>
    <row r="3258" spans="1:4" x14ac:dyDescent="0.25">
      <c r="A3258">
        <v>3257</v>
      </c>
      <c r="B3258" s="1">
        <v>0.47464120370370372</v>
      </c>
      <c r="C3258" t="s">
        <v>3135</v>
      </c>
      <c r="D3258">
        <f t="shared" si="65"/>
        <v>11</v>
      </c>
    </row>
    <row r="3259" spans="1:4" x14ac:dyDescent="0.25">
      <c r="A3259">
        <v>3258</v>
      </c>
      <c r="B3259" s="1">
        <v>0.47465277777777781</v>
      </c>
      <c r="C3259" t="s">
        <v>3136</v>
      </c>
      <c r="D3259">
        <f t="shared" si="65"/>
        <v>11</v>
      </c>
    </row>
    <row r="3260" spans="1:4" x14ac:dyDescent="0.25">
      <c r="A3260">
        <v>3259</v>
      </c>
      <c r="B3260" s="1">
        <v>0.47469907407407402</v>
      </c>
      <c r="C3260" t="s">
        <v>3137</v>
      </c>
      <c r="D3260">
        <f t="shared" si="65"/>
        <v>11</v>
      </c>
    </row>
    <row r="3261" spans="1:4" x14ac:dyDescent="0.25">
      <c r="A3261">
        <v>3260</v>
      </c>
      <c r="B3261" s="1">
        <v>0.47480324074074076</v>
      </c>
      <c r="C3261" t="s">
        <v>3138</v>
      </c>
      <c r="D3261">
        <f t="shared" si="65"/>
        <v>11</v>
      </c>
    </row>
    <row r="3262" spans="1:4" x14ac:dyDescent="0.25">
      <c r="A3262">
        <v>3261</v>
      </c>
      <c r="B3262" s="1">
        <v>0.47486111111111112</v>
      </c>
      <c r="C3262" t="s">
        <v>3139</v>
      </c>
      <c r="D3262">
        <f t="shared" si="65"/>
        <v>11</v>
      </c>
    </row>
    <row r="3263" spans="1:4" x14ac:dyDescent="0.25">
      <c r="A3263">
        <v>3262</v>
      </c>
      <c r="B3263" s="1">
        <v>0.47488425925925926</v>
      </c>
      <c r="C3263" t="s">
        <v>3140</v>
      </c>
      <c r="D3263">
        <f t="shared" si="65"/>
        <v>11</v>
      </c>
    </row>
    <row r="3264" spans="1:4" x14ac:dyDescent="0.25">
      <c r="A3264">
        <v>3263</v>
      </c>
      <c r="B3264" s="1">
        <v>0.47503472222222221</v>
      </c>
      <c r="C3264" t="s">
        <v>3141</v>
      </c>
      <c r="D3264">
        <f t="shared" si="65"/>
        <v>11</v>
      </c>
    </row>
    <row r="3265" spans="1:4" x14ac:dyDescent="0.25">
      <c r="A3265">
        <v>3264</v>
      </c>
      <c r="B3265" s="1">
        <v>0.47518518518518515</v>
      </c>
      <c r="C3265" t="s">
        <v>3142</v>
      </c>
      <c r="D3265">
        <f t="shared" si="65"/>
        <v>11</v>
      </c>
    </row>
    <row r="3266" spans="1:4" x14ac:dyDescent="0.25">
      <c r="A3266">
        <v>3265</v>
      </c>
      <c r="B3266" s="1">
        <v>0.47519675925925925</v>
      </c>
      <c r="C3266" t="s">
        <v>3143</v>
      </c>
      <c r="D3266">
        <f t="shared" si="65"/>
        <v>11</v>
      </c>
    </row>
    <row r="3267" spans="1:4" x14ac:dyDescent="0.25">
      <c r="A3267">
        <v>3266</v>
      </c>
      <c r="B3267" s="1">
        <v>0.47532407407407407</v>
      </c>
      <c r="C3267" t="s">
        <v>3144</v>
      </c>
      <c r="D3267">
        <f t="shared" ref="D3267:D3330" si="66">HOUR(B3267)</f>
        <v>11</v>
      </c>
    </row>
    <row r="3268" spans="1:4" x14ac:dyDescent="0.25">
      <c r="A3268">
        <v>3267</v>
      </c>
      <c r="B3268" s="1">
        <v>0.47537037037037039</v>
      </c>
      <c r="C3268" t="s">
        <v>3145</v>
      </c>
      <c r="D3268">
        <f t="shared" si="66"/>
        <v>11</v>
      </c>
    </row>
    <row r="3269" spans="1:4" x14ac:dyDescent="0.25">
      <c r="A3269">
        <v>3268</v>
      </c>
      <c r="B3269" s="1">
        <v>0.47538194444444448</v>
      </c>
      <c r="C3269" t="s">
        <v>3146</v>
      </c>
      <c r="D3269">
        <f t="shared" si="66"/>
        <v>11</v>
      </c>
    </row>
    <row r="3270" spans="1:4" x14ac:dyDescent="0.25">
      <c r="A3270">
        <v>3269</v>
      </c>
      <c r="B3270" s="1">
        <v>0.47543981481481484</v>
      </c>
      <c r="C3270" t="s">
        <v>3147</v>
      </c>
      <c r="D3270">
        <f t="shared" si="66"/>
        <v>11</v>
      </c>
    </row>
    <row r="3271" spans="1:4" x14ac:dyDescent="0.25">
      <c r="A3271">
        <v>3270</v>
      </c>
      <c r="B3271" s="1">
        <v>0.47548611111111111</v>
      </c>
      <c r="C3271" t="s">
        <v>3148</v>
      </c>
      <c r="D3271">
        <f t="shared" si="66"/>
        <v>11</v>
      </c>
    </row>
    <row r="3272" spans="1:4" x14ac:dyDescent="0.25">
      <c r="A3272">
        <v>3271</v>
      </c>
      <c r="B3272" s="1">
        <v>0.47565972222222225</v>
      </c>
      <c r="C3272" t="s">
        <v>3149</v>
      </c>
      <c r="D3272">
        <f t="shared" si="66"/>
        <v>11</v>
      </c>
    </row>
    <row r="3273" spans="1:4" x14ac:dyDescent="0.25">
      <c r="A3273">
        <v>3272</v>
      </c>
      <c r="B3273" s="1">
        <v>0.47582175925925929</v>
      </c>
      <c r="C3273" t="s">
        <v>3150</v>
      </c>
      <c r="D3273">
        <f t="shared" si="66"/>
        <v>11</v>
      </c>
    </row>
    <row r="3274" spans="1:4" x14ac:dyDescent="0.25">
      <c r="A3274">
        <v>3273</v>
      </c>
      <c r="B3274" s="1">
        <v>0.47587962962962965</v>
      </c>
      <c r="C3274" t="s">
        <v>3151</v>
      </c>
      <c r="D3274">
        <f t="shared" si="66"/>
        <v>11</v>
      </c>
    </row>
    <row r="3275" spans="1:4" x14ac:dyDescent="0.25">
      <c r="A3275">
        <v>3274</v>
      </c>
      <c r="B3275" s="1">
        <v>0.47597222222222224</v>
      </c>
      <c r="C3275" t="s">
        <v>3152</v>
      </c>
      <c r="D3275">
        <f t="shared" si="66"/>
        <v>11</v>
      </c>
    </row>
    <row r="3276" spans="1:4" x14ac:dyDescent="0.25">
      <c r="A3276">
        <v>3275</v>
      </c>
      <c r="B3276" s="1">
        <v>0.4761111111111111</v>
      </c>
      <c r="C3276" t="s">
        <v>3153</v>
      </c>
      <c r="D3276">
        <f t="shared" si="66"/>
        <v>11</v>
      </c>
    </row>
    <row r="3277" spans="1:4" x14ac:dyDescent="0.25">
      <c r="A3277">
        <v>3276</v>
      </c>
      <c r="B3277" s="1">
        <v>0.47625000000000001</v>
      </c>
      <c r="C3277" t="s">
        <v>3154</v>
      </c>
      <c r="D3277">
        <f t="shared" si="66"/>
        <v>11</v>
      </c>
    </row>
    <row r="3278" spans="1:4" x14ac:dyDescent="0.25">
      <c r="A3278">
        <v>3277</v>
      </c>
      <c r="B3278" s="1">
        <v>0.47642361111111109</v>
      </c>
      <c r="C3278" t="s">
        <v>3155</v>
      </c>
      <c r="D3278">
        <f t="shared" si="66"/>
        <v>11</v>
      </c>
    </row>
    <row r="3279" spans="1:4" x14ac:dyDescent="0.25">
      <c r="A3279">
        <v>3278</v>
      </c>
      <c r="B3279" s="1">
        <v>0.47655092592592596</v>
      </c>
      <c r="C3279" t="s">
        <v>3156</v>
      </c>
      <c r="D3279">
        <f t="shared" si="66"/>
        <v>11</v>
      </c>
    </row>
    <row r="3280" spans="1:4" x14ac:dyDescent="0.25">
      <c r="A3280">
        <v>3279</v>
      </c>
      <c r="B3280" s="1">
        <v>0.47670138888888891</v>
      </c>
      <c r="C3280" t="s">
        <v>3157</v>
      </c>
      <c r="D3280">
        <f t="shared" si="66"/>
        <v>11</v>
      </c>
    </row>
    <row r="3281" spans="1:4" x14ac:dyDescent="0.25">
      <c r="A3281">
        <v>3280</v>
      </c>
      <c r="B3281" s="1">
        <v>0.47682870370370373</v>
      </c>
      <c r="C3281" t="s">
        <v>3158</v>
      </c>
      <c r="D3281">
        <f t="shared" si="66"/>
        <v>11</v>
      </c>
    </row>
    <row r="3282" spans="1:4" x14ac:dyDescent="0.25">
      <c r="A3282">
        <v>3281</v>
      </c>
      <c r="B3282" s="1">
        <v>0.47696759259259264</v>
      </c>
      <c r="C3282" t="s">
        <v>3159</v>
      </c>
      <c r="D3282">
        <f t="shared" si="66"/>
        <v>11</v>
      </c>
    </row>
    <row r="3283" spans="1:4" x14ac:dyDescent="0.25">
      <c r="A3283">
        <v>3282</v>
      </c>
      <c r="B3283" s="1">
        <v>0.47700231481481481</v>
      </c>
      <c r="C3283" t="s">
        <v>3160</v>
      </c>
      <c r="D3283">
        <f t="shared" si="66"/>
        <v>11</v>
      </c>
    </row>
    <row r="3284" spans="1:4" x14ac:dyDescent="0.25">
      <c r="A3284">
        <v>3283</v>
      </c>
      <c r="B3284" s="1">
        <v>0.4770833333333333</v>
      </c>
      <c r="C3284" t="s">
        <v>3161</v>
      </c>
      <c r="D3284">
        <f t="shared" si="66"/>
        <v>11</v>
      </c>
    </row>
    <row r="3285" spans="1:4" x14ac:dyDescent="0.25">
      <c r="A3285">
        <v>3284</v>
      </c>
      <c r="B3285" s="1">
        <v>0.47723379629629631</v>
      </c>
      <c r="C3285" t="s">
        <v>3162</v>
      </c>
      <c r="D3285">
        <f t="shared" si="66"/>
        <v>11</v>
      </c>
    </row>
    <row r="3286" spans="1:4" x14ac:dyDescent="0.25">
      <c r="A3286">
        <v>3285</v>
      </c>
      <c r="B3286" s="1">
        <v>0.47728009259259263</v>
      </c>
      <c r="C3286" t="s">
        <v>3163</v>
      </c>
      <c r="D3286">
        <f t="shared" si="66"/>
        <v>11</v>
      </c>
    </row>
    <row r="3287" spans="1:4" x14ac:dyDescent="0.25">
      <c r="A3287">
        <v>3286</v>
      </c>
      <c r="B3287" s="1">
        <v>0.47741898148148149</v>
      </c>
      <c r="C3287" t="s">
        <v>3164</v>
      </c>
      <c r="D3287">
        <f t="shared" si="66"/>
        <v>11</v>
      </c>
    </row>
    <row r="3288" spans="1:4" x14ac:dyDescent="0.25">
      <c r="A3288">
        <v>3287</v>
      </c>
      <c r="B3288" s="1">
        <v>0.47753472222222221</v>
      </c>
      <c r="C3288" t="s">
        <v>3165</v>
      </c>
      <c r="D3288">
        <f t="shared" si="66"/>
        <v>11</v>
      </c>
    </row>
    <row r="3289" spans="1:4" x14ac:dyDescent="0.25">
      <c r="A3289">
        <v>3288</v>
      </c>
      <c r="B3289" s="1">
        <v>0.47756944444444444</v>
      </c>
      <c r="C3289" t="s">
        <v>3166</v>
      </c>
      <c r="D3289">
        <f t="shared" si="66"/>
        <v>11</v>
      </c>
    </row>
    <row r="3290" spans="1:4" x14ac:dyDescent="0.25">
      <c r="A3290">
        <v>3289</v>
      </c>
      <c r="B3290" s="1">
        <v>0.47768518518518516</v>
      </c>
      <c r="C3290" t="s">
        <v>3167</v>
      </c>
      <c r="D3290">
        <f t="shared" si="66"/>
        <v>11</v>
      </c>
    </row>
    <row r="3291" spans="1:4" x14ac:dyDescent="0.25">
      <c r="A3291">
        <v>3290</v>
      </c>
      <c r="B3291" s="1">
        <v>0.47778935185185184</v>
      </c>
      <c r="C3291" t="s">
        <v>3168</v>
      </c>
      <c r="D3291">
        <f t="shared" si="66"/>
        <v>11</v>
      </c>
    </row>
    <row r="3292" spans="1:4" x14ac:dyDescent="0.25">
      <c r="A3292">
        <v>3291</v>
      </c>
      <c r="B3292" s="1">
        <v>0.47792824074074075</v>
      </c>
      <c r="C3292" t="s">
        <v>3169</v>
      </c>
      <c r="D3292">
        <f t="shared" si="66"/>
        <v>11</v>
      </c>
    </row>
    <row r="3293" spans="1:4" x14ac:dyDescent="0.25">
      <c r="A3293">
        <v>3292</v>
      </c>
      <c r="B3293" s="1">
        <v>0.47799768518518521</v>
      </c>
      <c r="C3293" t="s">
        <v>3170</v>
      </c>
      <c r="D3293">
        <f t="shared" si="66"/>
        <v>11</v>
      </c>
    </row>
    <row r="3294" spans="1:4" x14ac:dyDescent="0.25">
      <c r="A3294">
        <v>3293</v>
      </c>
      <c r="B3294" s="1">
        <v>0.47814814814814816</v>
      </c>
      <c r="C3294" t="s">
        <v>3171</v>
      </c>
      <c r="D3294">
        <f t="shared" si="66"/>
        <v>11</v>
      </c>
    </row>
    <row r="3295" spans="1:4" x14ac:dyDescent="0.25">
      <c r="A3295">
        <v>3294</v>
      </c>
      <c r="B3295" s="1">
        <v>0.4782986111111111</v>
      </c>
      <c r="C3295" t="s">
        <v>3172</v>
      </c>
      <c r="D3295">
        <f t="shared" si="66"/>
        <v>11</v>
      </c>
    </row>
    <row r="3296" spans="1:4" x14ac:dyDescent="0.25">
      <c r="A3296">
        <v>3295</v>
      </c>
      <c r="B3296" s="1">
        <v>0.47844907407407405</v>
      </c>
      <c r="C3296" t="s">
        <v>3173</v>
      </c>
      <c r="D3296">
        <f t="shared" si="66"/>
        <v>11</v>
      </c>
    </row>
    <row r="3297" spans="1:4" x14ac:dyDescent="0.25">
      <c r="A3297">
        <v>3296</v>
      </c>
      <c r="B3297" s="1">
        <v>0.4785300925925926</v>
      </c>
      <c r="C3297" t="s">
        <v>3174</v>
      </c>
      <c r="D3297">
        <f t="shared" si="66"/>
        <v>11</v>
      </c>
    </row>
    <row r="3298" spans="1:4" x14ac:dyDescent="0.25">
      <c r="A3298">
        <v>3297</v>
      </c>
      <c r="B3298" s="1">
        <v>0.47866898148148151</v>
      </c>
      <c r="C3298" t="s">
        <v>3175</v>
      </c>
      <c r="D3298">
        <f t="shared" si="66"/>
        <v>11</v>
      </c>
    </row>
    <row r="3299" spans="1:4" x14ac:dyDescent="0.25">
      <c r="A3299">
        <v>3298</v>
      </c>
      <c r="B3299" s="1">
        <v>0.47870370370370369</v>
      </c>
      <c r="C3299" t="s">
        <v>3176</v>
      </c>
      <c r="D3299">
        <f t="shared" si="66"/>
        <v>11</v>
      </c>
    </row>
    <row r="3300" spans="1:4" x14ac:dyDescent="0.25">
      <c r="A3300">
        <v>3299</v>
      </c>
      <c r="B3300" s="1">
        <v>0.47880787037037037</v>
      </c>
      <c r="C3300" t="s">
        <v>3177</v>
      </c>
      <c r="D3300">
        <f t="shared" si="66"/>
        <v>11</v>
      </c>
    </row>
    <row r="3301" spans="1:4" x14ac:dyDescent="0.25">
      <c r="A3301">
        <v>3300</v>
      </c>
      <c r="B3301" s="1">
        <v>0.47886574074074079</v>
      </c>
      <c r="C3301" t="s">
        <v>3178</v>
      </c>
      <c r="D3301">
        <f t="shared" si="66"/>
        <v>11</v>
      </c>
    </row>
    <row r="3302" spans="1:4" x14ac:dyDescent="0.25">
      <c r="A3302">
        <v>3301</v>
      </c>
      <c r="B3302" s="1">
        <v>0.47901620370370374</v>
      </c>
      <c r="C3302" t="s">
        <v>3179</v>
      </c>
      <c r="D3302">
        <f t="shared" si="66"/>
        <v>11</v>
      </c>
    </row>
    <row r="3303" spans="1:4" x14ac:dyDescent="0.25">
      <c r="A3303">
        <v>3302</v>
      </c>
      <c r="B3303" s="1">
        <v>0.47915509259259265</v>
      </c>
      <c r="C3303" t="s">
        <v>3180</v>
      </c>
      <c r="D3303">
        <f t="shared" si="66"/>
        <v>11</v>
      </c>
    </row>
    <row r="3304" spans="1:4" x14ac:dyDescent="0.25">
      <c r="A3304">
        <v>3303</v>
      </c>
      <c r="B3304" s="1">
        <v>0.47921296296296295</v>
      </c>
      <c r="C3304" t="s">
        <v>3181</v>
      </c>
      <c r="D3304">
        <f t="shared" si="66"/>
        <v>11</v>
      </c>
    </row>
    <row r="3305" spans="1:4" x14ac:dyDescent="0.25">
      <c r="A3305">
        <v>3304</v>
      </c>
      <c r="B3305" s="1">
        <v>0.47925925925925927</v>
      </c>
      <c r="C3305" t="s">
        <v>3182</v>
      </c>
      <c r="D3305">
        <f t="shared" si="66"/>
        <v>11</v>
      </c>
    </row>
    <row r="3306" spans="1:4" x14ac:dyDescent="0.25">
      <c r="A3306">
        <v>3305</v>
      </c>
      <c r="B3306" s="1">
        <v>0.47928240740740741</v>
      </c>
      <c r="C3306" t="s">
        <v>3183</v>
      </c>
      <c r="D3306">
        <f t="shared" si="66"/>
        <v>11</v>
      </c>
    </row>
    <row r="3307" spans="1:4" x14ac:dyDescent="0.25">
      <c r="A3307">
        <v>3306</v>
      </c>
      <c r="B3307" s="1">
        <v>0.4793634259259259</v>
      </c>
      <c r="C3307" t="s">
        <v>3184</v>
      </c>
      <c r="D3307">
        <f t="shared" si="66"/>
        <v>11</v>
      </c>
    </row>
    <row r="3308" spans="1:4" x14ac:dyDescent="0.25">
      <c r="A3308">
        <v>3307</v>
      </c>
      <c r="B3308" s="1">
        <v>0.47939814814814818</v>
      </c>
      <c r="C3308" t="s">
        <v>3185</v>
      </c>
      <c r="D3308">
        <f t="shared" si="66"/>
        <v>11</v>
      </c>
    </row>
    <row r="3309" spans="1:4" x14ac:dyDescent="0.25">
      <c r="A3309">
        <v>3308</v>
      </c>
      <c r="B3309" s="1">
        <v>0.47943287037037036</v>
      </c>
      <c r="C3309" t="s">
        <v>3186</v>
      </c>
      <c r="D3309">
        <f t="shared" si="66"/>
        <v>11</v>
      </c>
    </row>
    <row r="3310" spans="1:4" x14ac:dyDescent="0.25">
      <c r="A3310">
        <v>3309</v>
      </c>
      <c r="B3310" s="1">
        <v>0.47958333333333331</v>
      </c>
      <c r="C3310" t="s">
        <v>3187</v>
      </c>
      <c r="D3310">
        <f t="shared" si="66"/>
        <v>11</v>
      </c>
    </row>
    <row r="3311" spans="1:4" x14ac:dyDescent="0.25">
      <c r="A3311">
        <v>3310</v>
      </c>
      <c r="B3311" s="1">
        <v>0.47975694444444444</v>
      </c>
      <c r="C3311" t="s">
        <v>3188</v>
      </c>
      <c r="D3311">
        <f t="shared" si="66"/>
        <v>11</v>
      </c>
    </row>
    <row r="3312" spans="1:4" x14ac:dyDescent="0.25">
      <c r="A3312">
        <v>3311</v>
      </c>
      <c r="B3312" s="1">
        <v>0.47976851851851854</v>
      </c>
      <c r="C3312" t="s">
        <v>3189</v>
      </c>
      <c r="D3312">
        <f t="shared" si="66"/>
        <v>11</v>
      </c>
    </row>
    <row r="3313" spans="1:4" x14ac:dyDescent="0.25">
      <c r="A3313">
        <v>3312</v>
      </c>
      <c r="B3313" s="1">
        <v>0.47990740740740739</v>
      </c>
      <c r="C3313" t="s">
        <v>3190</v>
      </c>
      <c r="D3313">
        <f t="shared" si="66"/>
        <v>11</v>
      </c>
    </row>
    <row r="3314" spans="1:4" x14ac:dyDescent="0.25">
      <c r="A3314">
        <v>3313</v>
      </c>
      <c r="B3314" s="1">
        <v>0.47996527777777781</v>
      </c>
      <c r="C3314" t="s">
        <v>3191</v>
      </c>
      <c r="D3314">
        <f t="shared" si="66"/>
        <v>11</v>
      </c>
    </row>
    <row r="3315" spans="1:4" x14ac:dyDescent="0.25">
      <c r="A3315">
        <v>3314</v>
      </c>
      <c r="B3315" s="1">
        <v>0.48013888888888889</v>
      </c>
      <c r="C3315" t="s">
        <v>3192</v>
      </c>
      <c r="D3315">
        <f t="shared" si="66"/>
        <v>11</v>
      </c>
    </row>
    <row r="3316" spans="1:4" x14ac:dyDescent="0.25">
      <c r="A3316">
        <v>3315</v>
      </c>
      <c r="B3316" s="1">
        <v>0.48015046296296293</v>
      </c>
      <c r="C3316" t="s">
        <v>3193</v>
      </c>
      <c r="D3316">
        <f t="shared" si="66"/>
        <v>11</v>
      </c>
    </row>
    <row r="3317" spans="1:4" x14ac:dyDescent="0.25">
      <c r="A3317">
        <v>3316</v>
      </c>
      <c r="B3317" s="1">
        <v>0.48030092592592594</v>
      </c>
      <c r="C3317" t="s">
        <v>3194</v>
      </c>
      <c r="D3317">
        <f t="shared" si="66"/>
        <v>11</v>
      </c>
    </row>
    <row r="3318" spans="1:4" x14ac:dyDescent="0.25">
      <c r="A3318">
        <v>3317</v>
      </c>
      <c r="B3318" s="1">
        <v>0.48047453703703707</v>
      </c>
      <c r="C3318" t="s">
        <v>3195</v>
      </c>
      <c r="D3318">
        <f t="shared" si="66"/>
        <v>11</v>
      </c>
    </row>
    <row r="3319" spans="1:4" x14ac:dyDescent="0.25">
      <c r="A3319">
        <v>3318</v>
      </c>
      <c r="B3319" s="1">
        <v>0.48059027777777774</v>
      </c>
      <c r="C3319" t="s">
        <v>3196</v>
      </c>
      <c r="D3319">
        <f t="shared" si="66"/>
        <v>11</v>
      </c>
    </row>
    <row r="3320" spans="1:4" x14ac:dyDescent="0.25">
      <c r="A3320">
        <v>3319</v>
      </c>
      <c r="B3320" s="1">
        <v>0.4806597222222222</v>
      </c>
      <c r="C3320" t="s">
        <v>3197</v>
      </c>
      <c r="D3320">
        <f t="shared" si="66"/>
        <v>11</v>
      </c>
    </row>
    <row r="3321" spans="1:4" x14ac:dyDescent="0.25">
      <c r="A3321">
        <v>3320</v>
      </c>
      <c r="B3321" s="1">
        <v>0.48079861111111111</v>
      </c>
      <c r="C3321" t="s">
        <v>3198</v>
      </c>
      <c r="D3321">
        <f t="shared" si="66"/>
        <v>11</v>
      </c>
    </row>
    <row r="3322" spans="1:4" x14ac:dyDescent="0.25">
      <c r="A3322">
        <v>3321</v>
      </c>
      <c r="B3322" s="1">
        <v>0.48094907407407406</v>
      </c>
      <c r="C3322" t="s">
        <v>3199</v>
      </c>
      <c r="D3322">
        <f t="shared" si="66"/>
        <v>11</v>
      </c>
    </row>
    <row r="3323" spans="1:4" x14ac:dyDescent="0.25">
      <c r="A3323">
        <v>3322</v>
      </c>
      <c r="B3323" s="1">
        <v>0.48096064814814815</v>
      </c>
      <c r="C3323" t="s">
        <v>5</v>
      </c>
      <c r="D3323">
        <f t="shared" si="66"/>
        <v>11</v>
      </c>
    </row>
    <row r="3324" spans="1:4" x14ac:dyDescent="0.25">
      <c r="A3324">
        <v>3323</v>
      </c>
      <c r="B3324" s="1">
        <v>0.48100694444444447</v>
      </c>
      <c r="C3324" t="s">
        <v>3200</v>
      </c>
      <c r="D3324">
        <f t="shared" si="66"/>
        <v>11</v>
      </c>
    </row>
    <row r="3325" spans="1:4" x14ac:dyDescent="0.25">
      <c r="A3325">
        <v>3324</v>
      </c>
      <c r="B3325" s="1">
        <v>0.48109953703703701</v>
      </c>
      <c r="C3325" t="s">
        <v>65</v>
      </c>
      <c r="D3325">
        <f t="shared" si="66"/>
        <v>11</v>
      </c>
    </row>
    <row r="3326" spans="1:4" x14ac:dyDescent="0.25">
      <c r="A3326">
        <v>3325</v>
      </c>
      <c r="B3326" s="1">
        <v>0.4812731481481482</v>
      </c>
      <c r="C3326" t="s">
        <v>3201</v>
      </c>
      <c r="D3326">
        <f t="shared" si="66"/>
        <v>11</v>
      </c>
    </row>
    <row r="3327" spans="1:4" x14ac:dyDescent="0.25">
      <c r="A3327">
        <v>3326</v>
      </c>
      <c r="B3327" s="1">
        <v>0.48135416666666669</v>
      </c>
      <c r="C3327" t="s">
        <v>67</v>
      </c>
      <c r="D3327">
        <f t="shared" si="66"/>
        <v>11</v>
      </c>
    </row>
    <row r="3328" spans="1:4" x14ac:dyDescent="0.25">
      <c r="A3328">
        <v>3327</v>
      </c>
      <c r="B3328" s="1">
        <v>0.48138888888888887</v>
      </c>
      <c r="C3328" t="s">
        <v>3202</v>
      </c>
      <c r="D3328">
        <f t="shared" si="66"/>
        <v>11</v>
      </c>
    </row>
    <row r="3329" spans="1:4" x14ac:dyDescent="0.25">
      <c r="A3329">
        <v>3328</v>
      </c>
      <c r="B3329" s="1">
        <v>0.48153935185185182</v>
      </c>
      <c r="C3329" t="s">
        <v>70</v>
      </c>
      <c r="D3329">
        <f t="shared" si="66"/>
        <v>11</v>
      </c>
    </row>
    <row r="3330" spans="1:4" x14ac:dyDescent="0.25">
      <c r="A3330">
        <v>3329</v>
      </c>
      <c r="B3330" s="1">
        <v>0.4815740740740741</v>
      </c>
      <c r="C3330" t="s">
        <v>73</v>
      </c>
      <c r="D3330">
        <f t="shared" si="66"/>
        <v>11</v>
      </c>
    </row>
    <row r="3331" spans="1:4" x14ac:dyDescent="0.25">
      <c r="A3331">
        <v>3330</v>
      </c>
      <c r="B3331" s="1">
        <v>0.48158564814814814</v>
      </c>
      <c r="C3331" t="s">
        <v>3203</v>
      </c>
      <c r="D3331">
        <f t="shared" ref="D3331:D3394" si="67">HOUR(B3331)</f>
        <v>11</v>
      </c>
    </row>
    <row r="3332" spans="1:4" x14ac:dyDescent="0.25">
      <c r="A3332">
        <v>3331</v>
      </c>
      <c r="B3332" s="1">
        <v>0.48165509259259259</v>
      </c>
      <c r="C3332" t="s">
        <v>3204</v>
      </c>
      <c r="D3332">
        <f t="shared" si="67"/>
        <v>11</v>
      </c>
    </row>
    <row r="3333" spans="1:4" x14ac:dyDescent="0.25">
      <c r="A3333">
        <v>3332</v>
      </c>
      <c r="B3333" s="1">
        <v>0.48166666666666669</v>
      </c>
      <c r="C3333" t="s">
        <v>3205</v>
      </c>
      <c r="D3333">
        <f t="shared" si="67"/>
        <v>11</v>
      </c>
    </row>
    <row r="3334" spans="1:4" x14ac:dyDescent="0.25">
      <c r="A3334">
        <v>3333</v>
      </c>
      <c r="B3334" s="1">
        <v>0.48173611111111114</v>
      </c>
      <c r="C3334" t="s">
        <v>3206</v>
      </c>
      <c r="D3334">
        <f t="shared" si="67"/>
        <v>11</v>
      </c>
    </row>
    <row r="3335" spans="1:4" x14ac:dyDescent="0.25">
      <c r="A3335">
        <v>3334</v>
      </c>
      <c r="B3335" s="1">
        <v>0.481875</v>
      </c>
      <c r="C3335" t="s">
        <v>3207</v>
      </c>
      <c r="D3335">
        <f t="shared" si="67"/>
        <v>11</v>
      </c>
    </row>
    <row r="3336" spans="1:4" x14ac:dyDescent="0.25">
      <c r="A3336">
        <v>3335</v>
      </c>
      <c r="B3336" s="1">
        <v>0.48193287037037041</v>
      </c>
      <c r="C3336" t="s">
        <v>3208</v>
      </c>
      <c r="D3336">
        <f t="shared" si="67"/>
        <v>11</v>
      </c>
    </row>
    <row r="3337" spans="1:4" x14ac:dyDescent="0.25">
      <c r="A3337">
        <v>3336</v>
      </c>
      <c r="B3337" s="1">
        <v>0.48201388888888891</v>
      </c>
      <c r="C3337" t="s">
        <v>3209</v>
      </c>
      <c r="D3337">
        <f t="shared" si="67"/>
        <v>11</v>
      </c>
    </row>
    <row r="3338" spans="1:4" x14ac:dyDescent="0.25">
      <c r="A3338">
        <v>3337</v>
      </c>
      <c r="B3338" s="1">
        <v>0.48214120370370367</v>
      </c>
      <c r="C3338" t="s">
        <v>3210</v>
      </c>
      <c r="D3338">
        <f t="shared" si="67"/>
        <v>11</v>
      </c>
    </row>
    <row r="3339" spans="1:4" x14ac:dyDescent="0.25">
      <c r="A3339">
        <v>3338</v>
      </c>
      <c r="B3339" s="1">
        <v>0.48223379629629631</v>
      </c>
      <c r="C3339" t="s">
        <v>3211</v>
      </c>
      <c r="D3339">
        <f t="shared" si="67"/>
        <v>11</v>
      </c>
    </row>
    <row r="3340" spans="1:4" x14ac:dyDescent="0.25">
      <c r="A3340">
        <v>3339</v>
      </c>
      <c r="B3340" s="1">
        <v>0.48239583333333336</v>
      </c>
      <c r="C3340" t="s">
        <v>3212</v>
      </c>
      <c r="D3340">
        <f t="shared" si="67"/>
        <v>11</v>
      </c>
    </row>
    <row r="3341" spans="1:4" x14ac:dyDescent="0.25">
      <c r="A3341">
        <v>3340</v>
      </c>
      <c r="B3341" s="1">
        <v>0.48255787037037035</v>
      </c>
      <c r="C3341" t="s">
        <v>3213</v>
      </c>
      <c r="D3341">
        <f t="shared" si="67"/>
        <v>11</v>
      </c>
    </row>
    <row r="3342" spans="1:4" x14ac:dyDescent="0.25">
      <c r="A3342">
        <v>3341</v>
      </c>
      <c r="B3342" s="1">
        <v>0.48259259259259263</v>
      </c>
      <c r="C3342" t="s">
        <v>3214</v>
      </c>
      <c r="D3342">
        <f t="shared" si="67"/>
        <v>11</v>
      </c>
    </row>
    <row r="3343" spans="1:4" x14ac:dyDescent="0.25">
      <c r="A3343">
        <v>3342</v>
      </c>
      <c r="B3343" s="1">
        <v>0.4826388888888889</v>
      </c>
      <c r="C3343" t="s">
        <v>3215</v>
      </c>
      <c r="D3343">
        <f t="shared" si="67"/>
        <v>11</v>
      </c>
    </row>
    <row r="3344" spans="1:4" x14ac:dyDescent="0.25">
      <c r="A3344">
        <v>3343</v>
      </c>
      <c r="B3344" s="1">
        <v>0.48268518518518522</v>
      </c>
      <c r="C3344" t="s">
        <v>3216</v>
      </c>
      <c r="D3344">
        <f t="shared" si="67"/>
        <v>11</v>
      </c>
    </row>
    <row r="3345" spans="1:4" x14ac:dyDescent="0.25">
      <c r="A3345">
        <v>3344</v>
      </c>
      <c r="B3345" s="1">
        <v>0.48281250000000003</v>
      </c>
      <c r="C3345" t="s">
        <v>3217</v>
      </c>
      <c r="D3345">
        <f t="shared" si="67"/>
        <v>11</v>
      </c>
    </row>
    <row r="3346" spans="1:4" x14ac:dyDescent="0.25">
      <c r="A3346">
        <v>3345</v>
      </c>
      <c r="B3346" s="1">
        <v>0.48292824074074076</v>
      </c>
      <c r="C3346" t="s">
        <v>3218</v>
      </c>
      <c r="D3346">
        <f t="shared" si="67"/>
        <v>11</v>
      </c>
    </row>
    <row r="3347" spans="1:4" x14ac:dyDescent="0.25">
      <c r="A3347">
        <v>3346</v>
      </c>
      <c r="B3347" s="1">
        <v>0.48296296296296298</v>
      </c>
      <c r="C3347" t="s">
        <v>3219</v>
      </c>
      <c r="D3347">
        <f t="shared" si="67"/>
        <v>11</v>
      </c>
    </row>
    <row r="3348" spans="1:4" x14ac:dyDescent="0.25">
      <c r="A3348">
        <v>3347</v>
      </c>
      <c r="B3348" s="1">
        <v>0.48297453703703702</v>
      </c>
      <c r="C3348" t="s">
        <v>3220</v>
      </c>
      <c r="D3348">
        <f t="shared" si="67"/>
        <v>11</v>
      </c>
    </row>
    <row r="3349" spans="1:4" x14ac:dyDescent="0.25">
      <c r="A3349">
        <v>3348</v>
      </c>
      <c r="B3349" s="1">
        <v>0.48299768518518515</v>
      </c>
      <c r="C3349" t="s">
        <v>3221</v>
      </c>
      <c r="D3349">
        <f t="shared" si="67"/>
        <v>11</v>
      </c>
    </row>
    <row r="3350" spans="1:4" x14ac:dyDescent="0.25">
      <c r="A3350">
        <v>3349</v>
      </c>
      <c r="B3350" s="1">
        <v>0.48310185185185189</v>
      </c>
      <c r="C3350" t="s">
        <v>3222</v>
      </c>
      <c r="D3350">
        <f t="shared" si="67"/>
        <v>11</v>
      </c>
    </row>
    <row r="3351" spans="1:4" x14ac:dyDescent="0.25">
      <c r="A3351">
        <v>3350</v>
      </c>
      <c r="B3351" s="1">
        <v>0.4831597222222222</v>
      </c>
      <c r="C3351" t="s">
        <v>3223</v>
      </c>
      <c r="D3351">
        <f t="shared" si="67"/>
        <v>11</v>
      </c>
    </row>
    <row r="3352" spans="1:4" x14ac:dyDescent="0.25">
      <c r="A3352">
        <v>3351</v>
      </c>
      <c r="B3352" s="1">
        <v>0.48324074074074069</v>
      </c>
      <c r="C3352" t="s">
        <v>3224</v>
      </c>
      <c r="D3352">
        <f t="shared" si="67"/>
        <v>11</v>
      </c>
    </row>
    <row r="3353" spans="1:4" x14ac:dyDescent="0.25">
      <c r="A3353">
        <v>3352</v>
      </c>
      <c r="B3353" s="1">
        <v>0.4833796296296296</v>
      </c>
      <c r="C3353" t="s">
        <v>3225</v>
      </c>
      <c r="D3353">
        <f t="shared" si="67"/>
        <v>11</v>
      </c>
    </row>
    <row r="3354" spans="1:4" x14ac:dyDescent="0.25">
      <c r="A3354">
        <v>3353</v>
      </c>
      <c r="B3354" s="1">
        <v>0.4835416666666667</v>
      </c>
      <c r="C3354" t="s">
        <v>3226</v>
      </c>
      <c r="D3354">
        <f t="shared" si="67"/>
        <v>11</v>
      </c>
    </row>
    <row r="3355" spans="1:4" x14ac:dyDescent="0.25">
      <c r="A3355">
        <v>3354</v>
      </c>
      <c r="B3355" s="1">
        <v>0.4836805555555555</v>
      </c>
      <c r="C3355" t="s">
        <v>3227</v>
      </c>
      <c r="D3355">
        <f t="shared" si="67"/>
        <v>11</v>
      </c>
    </row>
    <row r="3356" spans="1:4" x14ac:dyDescent="0.25">
      <c r="A3356">
        <v>3355</v>
      </c>
      <c r="B3356" s="1">
        <v>0.48369212962962965</v>
      </c>
      <c r="C3356" t="s">
        <v>3228</v>
      </c>
      <c r="D3356">
        <f t="shared" si="67"/>
        <v>11</v>
      </c>
    </row>
    <row r="3357" spans="1:4" x14ac:dyDescent="0.25">
      <c r="A3357">
        <v>3356</v>
      </c>
      <c r="B3357" s="1">
        <v>0.4838425925925926</v>
      </c>
      <c r="C3357" t="s">
        <v>3229</v>
      </c>
      <c r="D3357">
        <f t="shared" si="67"/>
        <v>11</v>
      </c>
    </row>
    <row r="3358" spans="1:4" x14ac:dyDescent="0.25">
      <c r="A3358">
        <v>3357</v>
      </c>
      <c r="B3358" s="1">
        <v>0.4838541666666667</v>
      </c>
      <c r="C3358" t="s">
        <v>3230</v>
      </c>
      <c r="D3358">
        <f t="shared" si="67"/>
        <v>11</v>
      </c>
    </row>
    <row r="3359" spans="1:4" x14ac:dyDescent="0.25">
      <c r="A3359">
        <v>3358</v>
      </c>
      <c r="B3359" s="1">
        <v>0.48386574074074074</v>
      </c>
      <c r="C3359" t="s">
        <v>3231</v>
      </c>
      <c r="D3359">
        <f t="shared" si="67"/>
        <v>11</v>
      </c>
    </row>
    <row r="3360" spans="1:4" x14ac:dyDescent="0.25">
      <c r="A3360">
        <v>3359</v>
      </c>
      <c r="B3360" s="1">
        <v>0.48401620370370368</v>
      </c>
      <c r="C3360" t="s">
        <v>3232</v>
      </c>
      <c r="D3360">
        <f t="shared" si="67"/>
        <v>11</v>
      </c>
    </row>
    <row r="3361" spans="1:4" x14ac:dyDescent="0.25">
      <c r="A3361">
        <v>3360</v>
      </c>
      <c r="B3361" s="1">
        <v>0.4841435185185185</v>
      </c>
      <c r="C3361" t="s">
        <v>3233</v>
      </c>
      <c r="D3361">
        <f t="shared" si="67"/>
        <v>11</v>
      </c>
    </row>
    <row r="3362" spans="1:4" x14ac:dyDescent="0.25">
      <c r="A3362">
        <v>3361</v>
      </c>
      <c r="B3362" s="1">
        <v>0.48424768518518518</v>
      </c>
      <c r="C3362" t="s">
        <v>3234</v>
      </c>
      <c r="D3362">
        <f t="shared" si="67"/>
        <v>11</v>
      </c>
    </row>
    <row r="3363" spans="1:4" x14ac:dyDescent="0.25">
      <c r="A3363">
        <v>3362</v>
      </c>
      <c r="B3363" s="1">
        <v>0.48438657407407404</v>
      </c>
      <c r="C3363" t="s">
        <v>3235</v>
      </c>
      <c r="D3363">
        <f t="shared" si="67"/>
        <v>11</v>
      </c>
    </row>
    <row r="3364" spans="1:4" x14ac:dyDescent="0.25">
      <c r="A3364">
        <v>3363</v>
      </c>
      <c r="B3364" s="1">
        <v>0.48442129629629632</v>
      </c>
      <c r="C3364" t="s">
        <v>3236</v>
      </c>
      <c r="D3364">
        <f t="shared" si="67"/>
        <v>11</v>
      </c>
    </row>
    <row r="3365" spans="1:4" x14ac:dyDescent="0.25">
      <c r="A3365">
        <v>3364</v>
      </c>
      <c r="B3365" s="1">
        <v>0.48453703703703704</v>
      </c>
      <c r="C3365" t="s">
        <v>3237</v>
      </c>
      <c r="D3365">
        <f t="shared" si="67"/>
        <v>11</v>
      </c>
    </row>
    <row r="3366" spans="1:4" x14ac:dyDescent="0.25">
      <c r="A3366">
        <v>3365</v>
      </c>
      <c r="B3366" s="1">
        <v>0.48471064814814818</v>
      </c>
      <c r="C3366" t="s">
        <v>3238</v>
      </c>
      <c r="D3366">
        <f t="shared" si="67"/>
        <v>11</v>
      </c>
    </row>
    <row r="3367" spans="1:4" x14ac:dyDescent="0.25">
      <c r="A3367">
        <v>3366</v>
      </c>
      <c r="B3367" s="1">
        <v>0.48475694444444445</v>
      </c>
      <c r="C3367" t="s">
        <v>3239</v>
      </c>
      <c r="D3367">
        <f t="shared" si="67"/>
        <v>11</v>
      </c>
    </row>
    <row r="3368" spans="1:4" x14ac:dyDescent="0.25">
      <c r="A3368">
        <v>3367</v>
      </c>
      <c r="B3368" s="1">
        <v>0.48478009259259264</v>
      </c>
      <c r="C3368" t="s">
        <v>3240</v>
      </c>
      <c r="D3368">
        <f t="shared" si="67"/>
        <v>11</v>
      </c>
    </row>
    <row r="3369" spans="1:4" x14ac:dyDescent="0.25">
      <c r="A3369">
        <v>3368</v>
      </c>
      <c r="B3369" s="1">
        <v>0.48494212962962963</v>
      </c>
      <c r="C3369" t="s">
        <v>3241</v>
      </c>
      <c r="D3369">
        <f t="shared" si="67"/>
        <v>11</v>
      </c>
    </row>
    <row r="3370" spans="1:4" x14ac:dyDescent="0.25">
      <c r="A3370">
        <v>3369</v>
      </c>
      <c r="B3370" s="1">
        <v>0.48501157407407408</v>
      </c>
      <c r="C3370" t="s">
        <v>3242</v>
      </c>
      <c r="D3370">
        <f t="shared" si="67"/>
        <v>11</v>
      </c>
    </row>
    <row r="3371" spans="1:4" x14ac:dyDescent="0.25">
      <c r="A3371">
        <v>3370</v>
      </c>
      <c r="B3371" s="1">
        <v>0.48517361111111112</v>
      </c>
      <c r="C3371" t="s">
        <v>3243</v>
      </c>
      <c r="D3371">
        <f t="shared" si="67"/>
        <v>11</v>
      </c>
    </row>
    <row r="3372" spans="1:4" x14ac:dyDescent="0.25">
      <c r="A3372">
        <v>3371</v>
      </c>
      <c r="B3372" s="1">
        <v>0.48532407407407407</v>
      </c>
      <c r="C3372" t="s">
        <v>3244</v>
      </c>
      <c r="D3372">
        <f t="shared" si="67"/>
        <v>11</v>
      </c>
    </row>
    <row r="3373" spans="1:4" x14ac:dyDescent="0.25">
      <c r="A3373">
        <v>3372</v>
      </c>
      <c r="B3373" s="1">
        <v>0.48535879629629625</v>
      </c>
      <c r="C3373" t="s">
        <v>3245</v>
      </c>
      <c r="D3373">
        <f t="shared" si="67"/>
        <v>11</v>
      </c>
    </row>
    <row r="3374" spans="1:4" x14ac:dyDescent="0.25">
      <c r="A3374">
        <v>3373</v>
      </c>
      <c r="B3374" s="1">
        <v>0.48552083333333335</v>
      </c>
      <c r="C3374" t="s">
        <v>3246</v>
      </c>
      <c r="D3374">
        <f t="shared" si="67"/>
        <v>11</v>
      </c>
    </row>
    <row r="3375" spans="1:4" x14ac:dyDescent="0.25">
      <c r="A3375">
        <v>3374</v>
      </c>
      <c r="B3375" s="1">
        <v>0.48568287037037039</v>
      </c>
      <c r="C3375" t="s">
        <v>3247</v>
      </c>
      <c r="D3375">
        <f t="shared" si="67"/>
        <v>11</v>
      </c>
    </row>
    <row r="3376" spans="1:4" x14ac:dyDescent="0.25">
      <c r="A3376">
        <v>3375</v>
      </c>
      <c r="B3376" s="1">
        <v>0.48571759259259256</v>
      </c>
      <c r="C3376" t="s">
        <v>3248</v>
      </c>
      <c r="D3376">
        <f t="shared" si="67"/>
        <v>11</v>
      </c>
    </row>
    <row r="3377" spans="1:4" x14ac:dyDescent="0.25">
      <c r="A3377">
        <v>3376</v>
      </c>
      <c r="B3377" s="1">
        <v>0.48577546296296298</v>
      </c>
      <c r="C3377" t="s">
        <v>3249</v>
      </c>
      <c r="D3377">
        <f t="shared" si="67"/>
        <v>11</v>
      </c>
    </row>
    <row r="3378" spans="1:4" x14ac:dyDescent="0.25">
      <c r="A3378">
        <v>3377</v>
      </c>
      <c r="B3378" s="1">
        <v>0.48590277777777779</v>
      </c>
      <c r="C3378" t="s">
        <v>3250</v>
      </c>
      <c r="D3378">
        <f t="shared" si="67"/>
        <v>11</v>
      </c>
    </row>
    <row r="3379" spans="1:4" x14ac:dyDescent="0.25">
      <c r="A3379">
        <v>3378</v>
      </c>
      <c r="B3379" s="1">
        <v>0.48591435185185183</v>
      </c>
      <c r="C3379" t="s">
        <v>3251</v>
      </c>
      <c r="D3379">
        <f t="shared" si="67"/>
        <v>11</v>
      </c>
    </row>
    <row r="3380" spans="1:4" x14ac:dyDescent="0.25">
      <c r="A3380">
        <v>3379</v>
      </c>
      <c r="B3380" s="1">
        <v>0.48600694444444442</v>
      </c>
      <c r="C3380" t="s">
        <v>3252</v>
      </c>
      <c r="D3380">
        <f t="shared" si="67"/>
        <v>11</v>
      </c>
    </row>
    <row r="3381" spans="1:4" x14ac:dyDescent="0.25">
      <c r="A3381">
        <v>3380</v>
      </c>
      <c r="B3381" s="1">
        <v>0.48615740740740737</v>
      </c>
      <c r="C3381" t="s">
        <v>3253</v>
      </c>
      <c r="D3381">
        <f t="shared" si="67"/>
        <v>11</v>
      </c>
    </row>
    <row r="3382" spans="1:4" x14ac:dyDescent="0.25">
      <c r="A3382">
        <v>3381</v>
      </c>
      <c r="B3382" s="1">
        <v>0.48631944444444447</v>
      </c>
      <c r="C3382" t="s">
        <v>3254</v>
      </c>
      <c r="D3382">
        <f t="shared" si="67"/>
        <v>11</v>
      </c>
    </row>
    <row r="3383" spans="1:4" x14ac:dyDescent="0.25">
      <c r="A3383">
        <v>3382</v>
      </c>
      <c r="B3383" s="1">
        <v>0.48633101851851851</v>
      </c>
      <c r="C3383" t="s">
        <v>3255</v>
      </c>
      <c r="D3383">
        <f t="shared" si="67"/>
        <v>11</v>
      </c>
    </row>
    <row r="3384" spans="1:4" x14ac:dyDescent="0.25">
      <c r="A3384">
        <v>3383</v>
      </c>
      <c r="B3384" s="1">
        <v>0.48650462962962965</v>
      </c>
      <c r="C3384" t="s">
        <v>3256</v>
      </c>
      <c r="D3384">
        <f t="shared" si="67"/>
        <v>11</v>
      </c>
    </row>
    <row r="3385" spans="1:4" x14ac:dyDescent="0.25">
      <c r="A3385">
        <v>3384</v>
      </c>
      <c r="B3385" s="1">
        <v>0.48653935185185188</v>
      </c>
      <c r="C3385" t="s">
        <v>3257</v>
      </c>
      <c r="D3385">
        <f t="shared" si="67"/>
        <v>11</v>
      </c>
    </row>
    <row r="3386" spans="1:4" x14ac:dyDescent="0.25">
      <c r="A3386">
        <v>3385</v>
      </c>
      <c r="B3386" s="1">
        <v>0.48671296296296296</v>
      </c>
      <c r="C3386" t="s">
        <v>3258</v>
      </c>
      <c r="D3386">
        <f t="shared" si="67"/>
        <v>11</v>
      </c>
    </row>
    <row r="3387" spans="1:4" x14ac:dyDescent="0.25">
      <c r="A3387">
        <v>3386</v>
      </c>
      <c r="B3387" s="1">
        <v>0.48673611111111109</v>
      </c>
      <c r="C3387" t="s">
        <v>3259</v>
      </c>
      <c r="D3387">
        <f t="shared" si="67"/>
        <v>11</v>
      </c>
    </row>
    <row r="3388" spans="1:4" x14ac:dyDescent="0.25">
      <c r="A3388">
        <v>3387</v>
      </c>
      <c r="B3388" s="1">
        <v>0.48682870370370374</v>
      </c>
      <c r="C3388" t="s">
        <v>3260</v>
      </c>
      <c r="D3388">
        <f t="shared" si="67"/>
        <v>11</v>
      </c>
    </row>
    <row r="3389" spans="1:4" x14ac:dyDescent="0.25">
      <c r="A3389">
        <v>3388</v>
      </c>
      <c r="B3389" s="1">
        <v>0.48686342592592591</v>
      </c>
      <c r="C3389" t="s">
        <v>3261</v>
      </c>
      <c r="D3389">
        <f t="shared" si="67"/>
        <v>11</v>
      </c>
    </row>
    <row r="3390" spans="1:4" x14ac:dyDescent="0.25">
      <c r="A3390">
        <v>3389</v>
      </c>
      <c r="B3390" s="1">
        <v>0.48692129629629632</v>
      </c>
      <c r="C3390" t="s">
        <v>3262</v>
      </c>
      <c r="D3390">
        <f t="shared" si="67"/>
        <v>11</v>
      </c>
    </row>
    <row r="3391" spans="1:4" x14ac:dyDescent="0.25">
      <c r="A3391">
        <v>3390</v>
      </c>
      <c r="B3391" s="1">
        <v>0.48700231481481482</v>
      </c>
      <c r="C3391" t="s">
        <v>3263</v>
      </c>
      <c r="D3391">
        <f t="shared" si="67"/>
        <v>11</v>
      </c>
    </row>
    <row r="3392" spans="1:4" x14ac:dyDescent="0.25">
      <c r="A3392">
        <v>3391</v>
      </c>
      <c r="B3392" s="1">
        <v>0.48715277777777777</v>
      </c>
      <c r="C3392" t="s">
        <v>3264</v>
      </c>
      <c r="D3392">
        <f t="shared" si="67"/>
        <v>11</v>
      </c>
    </row>
    <row r="3393" spans="1:4" x14ac:dyDescent="0.25">
      <c r="A3393">
        <v>3392</v>
      </c>
      <c r="B3393" s="1">
        <v>0.48718750000000005</v>
      </c>
      <c r="C3393" t="s">
        <v>3265</v>
      </c>
      <c r="D3393">
        <f t="shared" si="67"/>
        <v>11</v>
      </c>
    </row>
    <row r="3394" spans="1:4" x14ac:dyDescent="0.25">
      <c r="A3394">
        <v>3393</v>
      </c>
      <c r="B3394" s="1">
        <v>0.48723379629629626</v>
      </c>
      <c r="C3394" t="s">
        <v>3266</v>
      </c>
      <c r="D3394">
        <f t="shared" si="67"/>
        <v>11</v>
      </c>
    </row>
    <row r="3395" spans="1:4" x14ac:dyDescent="0.25">
      <c r="A3395">
        <v>3394</v>
      </c>
      <c r="B3395" s="1">
        <v>0.48730324074074072</v>
      </c>
      <c r="C3395" t="s">
        <v>3267</v>
      </c>
      <c r="D3395">
        <f t="shared" ref="D3395:D3458" si="68">HOUR(B3395)</f>
        <v>11</v>
      </c>
    </row>
    <row r="3396" spans="1:4" x14ac:dyDescent="0.25">
      <c r="A3396">
        <v>3395</v>
      </c>
      <c r="B3396" s="1">
        <v>0.48739583333333331</v>
      </c>
      <c r="C3396" t="s">
        <v>3268</v>
      </c>
      <c r="D3396">
        <f t="shared" si="68"/>
        <v>11</v>
      </c>
    </row>
    <row r="3397" spans="1:4" x14ac:dyDescent="0.25">
      <c r="A3397">
        <v>3396</v>
      </c>
      <c r="B3397" s="1">
        <v>0.48756944444444444</v>
      </c>
      <c r="C3397" t="s">
        <v>3269</v>
      </c>
      <c r="D3397">
        <f t="shared" si="68"/>
        <v>11</v>
      </c>
    </row>
    <row r="3398" spans="1:4" x14ac:dyDescent="0.25">
      <c r="A3398">
        <v>3397</v>
      </c>
      <c r="B3398" s="1">
        <v>0.48774305555555553</v>
      </c>
      <c r="C3398" t="s">
        <v>3270</v>
      </c>
      <c r="D3398">
        <f t="shared" si="68"/>
        <v>11</v>
      </c>
    </row>
    <row r="3399" spans="1:4" x14ac:dyDescent="0.25">
      <c r="A3399">
        <v>3398</v>
      </c>
      <c r="B3399" s="1">
        <v>0.48784722222222227</v>
      </c>
      <c r="C3399" t="s">
        <v>3271</v>
      </c>
      <c r="D3399">
        <f t="shared" si="68"/>
        <v>11</v>
      </c>
    </row>
    <row r="3400" spans="1:4" x14ac:dyDescent="0.25">
      <c r="A3400">
        <v>3399</v>
      </c>
      <c r="B3400" s="1">
        <v>0.48800925925925925</v>
      </c>
      <c r="C3400" t="s">
        <v>3272</v>
      </c>
      <c r="D3400">
        <f t="shared" si="68"/>
        <v>11</v>
      </c>
    </row>
    <row r="3401" spans="1:4" x14ac:dyDescent="0.25">
      <c r="A3401">
        <v>3400</v>
      </c>
      <c r="B3401" s="1">
        <v>0.48802083333333335</v>
      </c>
      <c r="C3401" t="s">
        <v>3273</v>
      </c>
      <c r="D3401">
        <f t="shared" si="68"/>
        <v>11</v>
      </c>
    </row>
    <row r="3402" spans="1:4" x14ac:dyDescent="0.25">
      <c r="A3402">
        <v>3401</v>
      </c>
      <c r="B3402" s="1">
        <v>0.48803240740740739</v>
      </c>
      <c r="C3402" t="s">
        <v>3274</v>
      </c>
      <c r="D3402">
        <f t="shared" si="68"/>
        <v>11</v>
      </c>
    </row>
    <row r="3403" spans="1:4" x14ac:dyDescent="0.25">
      <c r="A3403">
        <v>3402</v>
      </c>
      <c r="B3403" s="1">
        <v>0.48810185185185184</v>
      </c>
      <c r="C3403" t="s">
        <v>3275</v>
      </c>
      <c r="D3403">
        <f t="shared" si="68"/>
        <v>11</v>
      </c>
    </row>
    <row r="3404" spans="1:4" x14ac:dyDescent="0.25">
      <c r="A3404">
        <v>3403</v>
      </c>
      <c r="B3404" s="1">
        <v>0.48825231481481479</v>
      </c>
      <c r="C3404" t="s">
        <v>3276</v>
      </c>
      <c r="D3404">
        <f t="shared" si="68"/>
        <v>11</v>
      </c>
    </row>
    <row r="3405" spans="1:4" x14ac:dyDescent="0.25">
      <c r="A3405">
        <v>3404</v>
      </c>
      <c r="B3405" s="1">
        <v>0.48834490740740738</v>
      </c>
      <c r="C3405" t="s">
        <v>3277</v>
      </c>
      <c r="D3405">
        <f t="shared" si="68"/>
        <v>11</v>
      </c>
    </row>
    <row r="3406" spans="1:4" x14ac:dyDescent="0.25">
      <c r="A3406">
        <v>3405</v>
      </c>
      <c r="B3406" s="1">
        <v>0.4883912037037037</v>
      </c>
      <c r="C3406" t="s">
        <v>3278</v>
      </c>
      <c r="D3406">
        <f t="shared" si="68"/>
        <v>11</v>
      </c>
    </row>
    <row r="3407" spans="1:4" x14ac:dyDescent="0.25">
      <c r="A3407">
        <v>3406</v>
      </c>
      <c r="B3407" s="1">
        <v>0.48841435185185184</v>
      </c>
      <c r="C3407" t="s">
        <v>3279</v>
      </c>
      <c r="D3407">
        <f t="shared" si="68"/>
        <v>11</v>
      </c>
    </row>
    <row r="3408" spans="1:4" x14ac:dyDescent="0.25">
      <c r="A3408">
        <v>3407</v>
      </c>
      <c r="B3408" s="1">
        <v>0.48858796296296297</v>
      </c>
      <c r="C3408" t="s">
        <v>3280</v>
      </c>
      <c r="D3408">
        <f t="shared" si="68"/>
        <v>11</v>
      </c>
    </row>
    <row r="3409" spans="1:4" x14ac:dyDescent="0.25">
      <c r="A3409">
        <v>3408</v>
      </c>
      <c r="B3409" s="1">
        <v>0.48859953703703707</v>
      </c>
      <c r="C3409" t="s">
        <v>3281</v>
      </c>
      <c r="D3409">
        <f t="shared" si="68"/>
        <v>11</v>
      </c>
    </row>
    <row r="3410" spans="1:4" x14ac:dyDescent="0.25">
      <c r="A3410">
        <v>3409</v>
      </c>
      <c r="B3410" s="1">
        <v>0.48873842592592592</v>
      </c>
      <c r="C3410" t="s">
        <v>3282</v>
      </c>
      <c r="D3410">
        <f t="shared" si="68"/>
        <v>11</v>
      </c>
    </row>
    <row r="3411" spans="1:4" x14ac:dyDescent="0.25">
      <c r="A3411">
        <v>3410</v>
      </c>
      <c r="B3411" s="1">
        <v>0.48887731481481483</v>
      </c>
      <c r="C3411" t="s">
        <v>3283</v>
      </c>
      <c r="D3411">
        <f t="shared" si="68"/>
        <v>11</v>
      </c>
    </row>
    <row r="3412" spans="1:4" x14ac:dyDescent="0.25">
      <c r="A3412">
        <v>3411</v>
      </c>
      <c r="B3412" s="1">
        <v>0.48903935185185188</v>
      </c>
      <c r="C3412" t="s">
        <v>3284</v>
      </c>
      <c r="D3412">
        <f t="shared" si="68"/>
        <v>11</v>
      </c>
    </row>
    <row r="3413" spans="1:4" x14ac:dyDescent="0.25">
      <c r="A3413">
        <v>3412</v>
      </c>
      <c r="B3413" s="1">
        <v>0.48916666666666669</v>
      </c>
      <c r="C3413" t="s">
        <v>3285</v>
      </c>
      <c r="D3413">
        <f t="shared" si="68"/>
        <v>11</v>
      </c>
    </row>
    <row r="3414" spans="1:4" x14ac:dyDescent="0.25">
      <c r="A3414">
        <v>3413</v>
      </c>
      <c r="B3414" s="1">
        <v>0.4893055555555556</v>
      </c>
      <c r="C3414" t="s">
        <v>3286</v>
      </c>
      <c r="D3414">
        <f t="shared" si="68"/>
        <v>11</v>
      </c>
    </row>
    <row r="3415" spans="1:4" x14ac:dyDescent="0.25">
      <c r="A3415">
        <v>3414</v>
      </c>
      <c r="B3415" s="1">
        <v>0.4893865740740741</v>
      </c>
      <c r="C3415" t="s">
        <v>3287</v>
      </c>
      <c r="D3415">
        <f t="shared" si="68"/>
        <v>11</v>
      </c>
    </row>
    <row r="3416" spans="1:4" x14ac:dyDescent="0.25">
      <c r="A3416">
        <v>3415</v>
      </c>
      <c r="B3416" s="1">
        <v>0.48945601851851855</v>
      </c>
      <c r="C3416" t="s">
        <v>3288</v>
      </c>
      <c r="D3416">
        <f t="shared" si="68"/>
        <v>11</v>
      </c>
    </row>
    <row r="3417" spans="1:4" x14ac:dyDescent="0.25">
      <c r="A3417">
        <v>3416</v>
      </c>
      <c r="B3417" s="1">
        <v>0.48954861111111114</v>
      </c>
      <c r="C3417" t="s">
        <v>3289</v>
      </c>
      <c r="D3417">
        <f t="shared" si="68"/>
        <v>11</v>
      </c>
    </row>
    <row r="3418" spans="1:4" x14ac:dyDescent="0.25">
      <c r="A3418">
        <v>3417</v>
      </c>
      <c r="B3418" s="1">
        <v>0.48959490740740735</v>
      </c>
      <c r="C3418" t="s">
        <v>3290</v>
      </c>
      <c r="D3418">
        <f t="shared" si="68"/>
        <v>11</v>
      </c>
    </row>
    <row r="3419" spans="1:4" x14ac:dyDescent="0.25">
      <c r="A3419">
        <v>3418</v>
      </c>
      <c r="B3419" s="1">
        <v>0.48975694444444445</v>
      </c>
      <c r="C3419" t="s">
        <v>3291</v>
      </c>
      <c r="D3419">
        <f t="shared" si="68"/>
        <v>11</v>
      </c>
    </row>
    <row r="3420" spans="1:4" x14ac:dyDescent="0.25">
      <c r="A3420">
        <v>3419</v>
      </c>
      <c r="B3420" s="1">
        <v>0.48984953703703704</v>
      </c>
      <c r="C3420" t="s">
        <v>3292</v>
      </c>
      <c r="D3420">
        <f t="shared" si="68"/>
        <v>11</v>
      </c>
    </row>
    <row r="3421" spans="1:4" x14ac:dyDescent="0.25">
      <c r="A3421">
        <v>3420</v>
      </c>
      <c r="B3421" s="1">
        <v>0.48987268518518517</v>
      </c>
      <c r="C3421" t="s">
        <v>3293</v>
      </c>
      <c r="D3421">
        <f t="shared" si="68"/>
        <v>11</v>
      </c>
    </row>
    <row r="3422" spans="1:4" x14ac:dyDescent="0.25">
      <c r="A3422">
        <v>3421</v>
      </c>
      <c r="B3422" s="1">
        <v>0.48995370370370367</v>
      </c>
      <c r="C3422" t="s">
        <v>3294</v>
      </c>
      <c r="D3422">
        <f t="shared" si="68"/>
        <v>11</v>
      </c>
    </row>
    <row r="3423" spans="1:4" x14ac:dyDescent="0.25">
      <c r="A3423">
        <v>3422</v>
      </c>
      <c r="B3423" s="1">
        <v>0.48998842592592595</v>
      </c>
      <c r="C3423" t="s">
        <v>3295</v>
      </c>
      <c r="D3423">
        <f t="shared" si="68"/>
        <v>11</v>
      </c>
    </row>
    <row r="3424" spans="1:4" x14ac:dyDescent="0.25">
      <c r="A3424">
        <v>3423</v>
      </c>
      <c r="B3424" s="1">
        <v>0.49010416666666662</v>
      </c>
      <c r="C3424" t="s">
        <v>3296</v>
      </c>
      <c r="D3424">
        <f t="shared" si="68"/>
        <v>11</v>
      </c>
    </row>
    <row r="3425" spans="1:4" x14ac:dyDescent="0.25">
      <c r="A3425">
        <v>3424</v>
      </c>
      <c r="B3425" s="1">
        <v>0.49011574074074077</v>
      </c>
      <c r="C3425" t="s">
        <v>3297</v>
      </c>
      <c r="D3425">
        <f t="shared" si="68"/>
        <v>11</v>
      </c>
    </row>
    <row r="3426" spans="1:4" x14ac:dyDescent="0.25">
      <c r="A3426">
        <v>3425</v>
      </c>
      <c r="B3426" s="1">
        <v>0.49025462962962968</v>
      </c>
      <c r="C3426" t="s">
        <v>3298</v>
      </c>
      <c r="D3426">
        <f t="shared" si="68"/>
        <v>11</v>
      </c>
    </row>
    <row r="3427" spans="1:4" x14ac:dyDescent="0.25">
      <c r="A3427">
        <v>3426</v>
      </c>
      <c r="B3427" s="1">
        <v>0.49040509259259263</v>
      </c>
      <c r="C3427" t="s">
        <v>3299</v>
      </c>
      <c r="D3427">
        <f t="shared" si="68"/>
        <v>11</v>
      </c>
    </row>
    <row r="3428" spans="1:4" x14ac:dyDescent="0.25">
      <c r="A3428">
        <v>3427</v>
      </c>
      <c r="B3428" s="1">
        <v>0.49049768518518522</v>
      </c>
      <c r="C3428" t="s">
        <v>3300</v>
      </c>
      <c r="D3428">
        <f t="shared" si="68"/>
        <v>11</v>
      </c>
    </row>
    <row r="3429" spans="1:4" x14ac:dyDescent="0.25">
      <c r="A3429">
        <v>3428</v>
      </c>
      <c r="B3429" s="1">
        <v>0.49059027777777775</v>
      </c>
      <c r="C3429" t="s">
        <v>3301</v>
      </c>
      <c r="D3429">
        <f t="shared" si="68"/>
        <v>11</v>
      </c>
    </row>
    <row r="3430" spans="1:4" x14ac:dyDescent="0.25">
      <c r="A3430">
        <v>3429</v>
      </c>
      <c r="B3430" s="1">
        <v>0.49075231481481479</v>
      </c>
      <c r="C3430" t="s">
        <v>3302</v>
      </c>
      <c r="D3430">
        <f t="shared" si="68"/>
        <v>11</v>
      </c>
    </row>
    <row r="3431" spans="1:4" x14ac:dyDescent="0.25">
      <c r="A3431">
        <v>3430</v>
      </c>
      <c r="B3431" s="1">
        <v>0.49077546296296298</v>
      </c>
      <c r="C3431" t="s">
        <v>3303</v>
      </c>
      <c r="D3431">
        <f t="shared" si="68"/>
        <v>11</v>
      </c>
    </row>
    <row r="3432" spans="1:4" x14ac:dyDescent="0.25">
      <c r="A3432">
        <v>3431</v>
      </c>
      <c r="B3432" s="1">
        <v>0.49090277777777774</v>
      </c>
      <c r="C3432" t="s">
        <v>3304</v>
      </c>
      <c r="D3432">
        <f t="shared" si="68"/>
        <v>11</v>
      </c>
    </row>
    <row r="3433" spans="1:4" x14ac:dyDescent="0.25">
      <c r="A3433">
        <v>3432</v>
      </c>
      <c r="B3433" s="1">
        <v>0.49100694444444443</v>
      </c>
      <c r="C3433" t="s">
        <v>3305</v>
      </c>
      <c r="D3433">
        <f t="shared" si="68"/>
        <v>11</v>
      </c>
    </row>
    <row r="3434" spans="1:4" x14ac:dyDescent="0.25">
      <c r="A3434">
        <v>3433</v>
      </c>
      <c r="B3434" s="1">
        <v>0.49108796296296298</v>
      </c>
      <c r="C3434" t="s">
        <v>3306</v>
      </c>
      <c r="D3434">
        <f t="shared" si="68"/>
        <v>11</v>
      </c>
    </row>
    <row r="3435" spans="1:4" x14ac:dyDescent="0.25">
      <c r="A3435">
        <v>3434</v>
      </c>
      <c r="B3435" s="1">
        <v>0.49123842592592593</v>
      </c>
      <c r="C3435" t="s">
        <v>3307</v>
      </c>
      <c r="D3435">
        <f t="shared" si="68"/>
        <v>11</v>
      </c>
    </row>
    <row r="3436" spans="1:4" x14ac:dyDescent="0.25">
      <c r="A3436">
        <v>3435</v>
      </c>
      <c r="B3436" s="1">
        <v>0.49137731481481484</v>
      </c>
      <c r="C3436" t="s">
        <v>3308</v>
      </c>
      <c r="D3436">
        <f t="shared" si="68"/>
        <v>11</v>
      </c>
    </row>
    <row r="3437" spans="1:4" x14ac:dyDescent="0.25">
      <c r="A3437">
        <v>3436</v>
      </c>
      <c r="B3437" s="1">
        <v>0.49153935185185182</v>
      </c>
      <c r="C3437" t="s">
        <v>3309</v>
      </c>
      <c r="D3437">
        <f t="shared" si="68"/>
        <v>11</v>
      </c>
    </row>
    <row r="3438" spans="1:4" x14ac:dyDescent="0.25">
      <c r="A3438">
        <v>3437</v>
      </c>
      <c r="B3438" s="1">
        <v>0.49157407407407411</v>
      </c>
      <c r="C3438" t="s">
        <v>3310</v>
      </c>
      <c r="D3438">
        <f t="shared" si="68"/>
        <v>11</v>
      </c>
    </row>
    <row r="3439" spans="1:4" x14ac:dyDescent="0.25">
      <c r="A3439">
        <v>3438</v>
      </c>
      <c r="B3439" s="1">
        <v>0.49172453703703706</v>
      </c>
      <c r="C3439" t="s">
        <v>3311</v>
      </c>
      <c r="D3439">
        <f t="shared" si="68"/>
        <v>11</v>
      </c>
    </row>
    <row r="3440" spans="1:4" x14ac:dyDescent="0.25">
      <c r="A3440">
        <v>3439</v>
      </c>
      <c r="B3440" s="1">
        <v>0.49179398148148151</v>
      </c>
      <c r="C3440" t="s">
        <v>3312</v>
      </c>
      <c r="D3440">
        <f t="shared" si="68"/>
        <v>11</v>
      </c>
    </row>
    <row r="3441" spans="1:4" x14ac:dyDescent="0.25">
      <c r="A3441">
        <v>3440</v>
      </c>
      <c r="B3441" s="1">
        <v>0.49180555555555555</v>
      </c>
      <c r="C3441" t="s">
        <v>3313</v>
      </c>
      <c r="D3441">
        <f t="shared" si="68"/>
        <v>11</v>
      </c>
    </row>
    <row r="3442" spans="1:4" x14ac:dyDescent="0.25">
      <c r="A3442">
        <v>3441</v>
      </c>
      <c r="B3442" s="1">
        <v>0.49190972222222223</v>
      </c>
      <c r="C3442" t="s">
        <v>3314</v>
      </c>
      <c r="D3442">
        <f t="shared" si="68"/>
        <v>11</v>
      </c>
    </row>
    <row r="3443" spans="1:4" x14ac:dyDescent="0.25">
      <c r="A3443">
        <v>3442</v>
      </c>
      <c r="B3443" s="1">
        <v>0.49192129629629627</v>
      </c>
      <c r="C3443" t="s">
        <v>3315</v>
      </c>
      <c r="D3443">
        <f t="shared" si="68"/>
        <v>11</v>
      </c>
    </row>
    <row r="3444" spans="1:4" x14ac:dyDescent="0.25">
      <c r="A3444">
        <v>3443</v>
      </c>
      <c r="B3444" s="1">
        <v>0.49201388888888892</v>
      </c>
      <c r="C3444" t="s">
        <v>3316</v>
      </c>
      <c r="D3444">
        <f t="shared" si="68"/>
        <v>11</v>
      </c>
    </row>
    <row r="3445" spans="1:4" x14ac:dyDescent="0.25">
      <c r="A3445">
        <v>3444</v>
      </c>
      <c r="B3445" s="1">
        <v>0.49210648148148151</v>
      </c>
      <c r="C3445" t="s">
        <v>3317</v>
      </c>
      <c r="D3445">
        <f t="shared" si="68"/>
        <v>11</v>
      </c>
    </row>
    <row r="3446" spans="1:4" x14ac:dyDescent="0.25">
      <c r="A3446">
        <v>3445</v>
      </c>
      <c r="B3446" s="1">
        <v>0.49226851851851849</v>
      </c>
      <c r="C3446" t="s">
        <v>3318</v>
      </c>
      <c r="D3446">
        <f t="shared" si="68"/>
        <v>11</v>
      </c>
    </row>
    <row r="3447" spans="1:4" x14ac:dyDescent="0.25">
      <c r="A3447">
        <v>3446</v>
      </c>
      <c r="B3447" s="1">
        <v>0.49229166666666663</v>
      </c>
      <c r="C3447" t="s">
        <v>3319</v>
      </c>
      <c r="D3447">
        <f t="shared" si="68"/>
        <v>11</v>
      </c>
    </row>
    <row r="3448" spans="1:4" x14ac:dyDescent="0.25">
      <c r="A3448">
        <v>3447</v>
      </c>
      <c r="B3448" s="1">
        <v>0.49245370370370373</v>
      </c>
      <c r="C3448" t="s">
        <v>3320</v>
      </c>
      <c r="D3448">
        <f t="shared" si="68"/>
        <v>11</v>
      </c>
    </row>
    <row r="3449" spans="1:4" x14ac:dyDescent="0.25">
      <c r="A3449">
        <v>3448</v>
      </c>
      <c r="B3449" s="1">
        <v>0.49253472222222222</v>
      </c>
      <c r="C3449" t="s">
        <v>3321</v>
      </c>
      <c r="D3449">
        <f t="shared" si="68"/>
        <v>11</v>
      </c>
    </row>
    <row r="3450" spans="1:4" x14ac:dyDescent="0.25">
      <c r="A3450">
        <v>3449</v>
      </c>
      <c r="B3450" s="1">
        <v>0.49258101851851849</v>
      </c>
      <c r="C3450" t="s">
        <v>3322</v>
      </c>
      <c r="D3450">
        <f t="shared" si="68"/>
        <v>11</v>
      </c>
    </row>
    <row r="3451" spans="1:4" x14ac:dyDescent="0.25">
      <c r="A3451">
        <v>3450</v>
      </c>
      <c r="B3451" s="1">
        <v>0.49269675925925926</v>
      </c>
      <c r="C3451" t="s">
        <v>3323</v>
      </c>
      <c r="D3451">
        <f t="shared" si="68"/>
        <v>11</v>
      </c>
    </row>
    <row r="3452" spans="1:4" x14ac:dyDescent="0.25">
      <c r="A3452">
        <v>3451</v>
      </c>
      <c r="B3452" s="1">
        <v>0.49274305555555559</v>
      </c>
      <c r="C3452" t="s">
        <v>3324</v>
      </c>
      <c r="D3452">
        <f t="shared" si="68"/>
        <v>11</v>
      </c>
    </row>
    <row r="3453" spans="1:4" x14ac:dyDescent="0.25">
      <c r="A3453">
        <v>3452</v>
      </c>
      <c r="B3453" s="1">
        <v>0.49281250000000004</v>
      </c>
      <c r="C3453" t="s">
        <v>3325</v>
      </c>
      <c r="D3453">
        <f t="shared" si="68"/>
        <v>11</v>
      </c>
    </row>
    <row r="3454" spans="1:4" x14ac:dyDescent="0.25">
      <c r="A3454">
        <v>3453</v>
      </c>
      <c r="B3454" s="1">
        <v>0.49297453703703703</v>
      </c>
      <c r="C3454" t="s">
        <v>3326</v>
      </c>
      <c r="D3454">
        <f t="shared" si="68"/>
        <v>11</v>
      </c>
    </row>
    <row r="3455" spans="1:4" x14ac:dyDescent="0.25">
      <c r="A3455">
        <v>3454</v>
      </c>
      <c r="B3455" s="1">
        <v>0.49309027777777775</v>
      </c>
      <c r="C3455" t="s">
        <v>3327</v>
      </c>
      <c r="D3455">
        <f t="shared" si="68"/>
        <v>11</v>
      </c>
    </row>
    <row r="3456" spans="1:4" x14ac:dyDescent="0.25">
      <c r="A3456">
        <v>3455</v>
      </c>
      <c r="B3456" s="1">
        <v>0.4931018518518519</v>
      </c>
      <c r="C3456" t="s">
        <v>3328</v>
      </c>
      <c r="D3456">
        <f t="shared" si="68"/>
        <v>11</v>
      </c>
    </row>
    <row r="3457" spans="1:4" x14ac:dyDescent="0.25">
      <c r="A3457">
        <v>3456</v>
      </c>
      <c r="B3457" s="1">
        <v>0.49325231481481485</v>
      </c>
      <c r="C3457" t="s">
        <v>3329</v>
      </c>
      <c r="D3457">
        <f t="shared" si="68"/>
        <v>11</v>
      </c>
    </row>
    <row r="3458" spans="1:4" x14ac:dyDescent="0.25">
      <c r="A3458">
        <v>3457</v>
      </c>
      <c r="B3458" s="1">
        <v>0.49326388888888889</v>
      </c>
      <c r="C3458" t="s">
        <v>3330</v>
      </c>
      <c r="D3458">
        <f t="shared" si="68"/>
        <v>11</v>
      </c>
    </row>
    <row r="3459" spans="1:4" x14ac:dyDescent="0.25">
      <c r="A3459">
        <v>3458</v>
      </c>
      <c r="B3459" s="1">
        <v>0.49329861111111112</v>
      </c>
      <c r="C3459" t="s">
        <v>3331</v>
      </c>
      <c r="D3459">
        <f t="shared" ref="D3459:D3522" si="69">HOUR(B3459)</f>
        <v>11</v>
      </c>
    </row>
    <row r="3460" spans="1:4" x14ac:dyDescent="0.25">
      <c r="A3460">
        <v>3459</v>
      </c>
      <c r="B3460" s="1">
        <v>0.49331018518518516</v>
      </c>
      <c r="C3460" t="s">
        <v>3332</v>
      </c>
      <c r="D3460">
        <f t="shared" si="69"/>
        <v>11</v>
      </c>
    </row>
    <row r="3461" spans="1:4" x14ac:dyDescent="0.25">
      <c r="A3461">
        <v>3460</v>
      </c>
      <c r="B3461" s="1">
        <v>0.49342592592592593</v>
      </c>
      <c r="C3461" t="s">
        <v>3333</v>
      </c>
      <c r="D3461">
        <f t="shared" si="69"/>
        <v>11</v>
      </c>
    </row>
    <row r="3462" spans="1:4" x14ac:dyDescent="0.25">
      <c r="A3462">
        <v>3461</v>
      </c>
      <c r="B3462" s="1">
        <v>0.49349537037037039</v>
      </c>
      <c r="C3462" t="s">
        <v>3334</v>
      </c>
      <c r="D3462">
        <f t="shared" si="69"/>
        <v>11</v>
      </c>
    </row>
    <row r="3463" spans="1:4" x14ac:dyDescent="0.25">
      <c r="A3463">
        <v>3462</v>
      </c>
      <c r="B3463" s="1">
        <v>0.49357638888888888</v>
      </c>
      <c r="C3463" t="s">
        <v>3335</v>
      </c>
      <c r="D3463">
        <f t="shared" si="69"/>
        <v>11</v>
      </c>
    </row>
    <row r="3464" spans="1:4" x14ac:dyDescent="0.25">
      <c r="A3464">
        <v>3463</v>
      </c>
      <c r="B3464" s="1">
        <v>0.4937037037037037</v>
      </c>
      <c r="C3464" t="s">
        <v>3336</v>
      </c>
      <c r="D3464">
        <f t="shared" si="69"/>
        <v>11</v>
      </c>
    </row>
    <row r="3465" spans="1:4" x14ac:dyDescent="0.25">
      <c r="A3465">
        <v>3464</v>
      </c>
      <c r="B3465" s="1">
        <v>0.49387731481481478</v>
      </c>
      <c r="C3465" t="s">
        <v>3337</v>
      </c>
      <c r="D3465">
        <f t="shared" si="69"/>
        <v>11</v>
      </c>
    </row>
    <row r="3466" spans="1:4" x14ac:dyDescent="0.25">
      <c r="A3466">
        <v>3465</v>
      </c>
      <c r="B3466" s="1">
        <v>0.49403935185185183</v>
      </c>
      <c r="C3466" t="s">
        <v>3338</v>
      </c>
      <c r="D3466">
        <f t="shared" si="69"/>
        <v>11</v>
      </c>
    </row>
    <row r="3467" spans="1:4" x14ac:dyDescent="0.25">
      <c r="A3467">
        <v>3466</v>
      </c>
      <c r="B3467" s="1">
        <v>0.49421296296296297</v>
      </c>
      <c r="C3467" t="s">
        <v>3339</v>
      </c>
      <c r="D3467">
        <f t="shared" si="69"/>
        <v>11</v>
      </c>
    </row>
    <row r="3468" spans="1:4" x14ac:dyDescent="0.25">
      <c r="A3468">
        <v>3467</v>
      </c>
      <c r="B3468" s="1">
        <v>0.49432870370370369</v>
      </c>
      <c r="C3468" t="s">
        <v>3340</v>
      </c>
      <c r="D3468">
        <f t="shared" si="69"/>
        <v>11</v>
      </c>
    </row>
    <row r="3469" spans="1:4" x14ac:dyDescent="0.25">
      <c r="A3469">
        <v>3468</v>
      </c>
      <c r="B3469" s="1">
        <v>0.49449074074074079</v>
      </c>
      <c r="C3469" t="s">
        <v>3341</v>
      </c>
      <c r="D3469">
        <f t="shared" si="69"/>
        <v>11</v>
      </c>
    </row>
    <row r="3470" spans="1:4" x14ac:dyDescent="0.25">
      <c r="A3470">
        <v>3469</v>
      </c>
      <c r="B3470" s="1">
        <v>0.49466435185185187</v>
      </c>
      <c r="C3470" t="s">
        <v>3342</v>
      </c>
      <c r="D3470">
        <f t="shared" si="69"/>
        <v>11</v>
      </c>
    </row>
    <row r="3471" spans="1:4" x14ac:dyDescent="0.25">
      <c r="A3471">
        <v>3470</v>
      </c>
      <c r="B3471" s="1">
        <v>0.4947685185185185</v>
      </c>
      <c r="C3471" t="s">
        <v>3343</v>
      </c>
      <c r="D3471">
        <f t="shared" si="69"/>
        <v>11</v>
      </c>
    </row>
    <row r="3472" spans="1:4" x14ac:dyDescent="0.25">
      <c r="A3472">
        <v>3471</v>
      </c>
      <c r="B3472" s="1">
        <v>0.49490740740740741</v>
      </c>
      <c r="C3472" t="s">
        <v>3344</v>
      </c>
      <c r="D3472">
        <f t="shared" si="69"/>
        <v>11</v>
      </c>
    </row>
    <row r="3473" spans="1:4" x14ac:dyDescent="0.25">
      <c r="A3473">
        <v>3472</v>
      </c>
      <c r="B3473" s="1">
        <v>0.49505787037037036</v>
      </c>
      <c r="C3473" t="s">
        <v>3345</v>
      </c>
      <c r="D3473">
        <f t="shared" si="69"/>
        <v>11</v>
      </c>
    </row>
    <row r="3474" spans="1:4" x14ac:dyDescent="0.25">
      <c r="A3474">
        <v>3473</v>
      </c>
      <c r="B3474" s="1">
        <v>0.49520833333333331</v>
      </c>
      <c r="C3474" t="s">
        <v>3346</v>
      </c>
      <c r="D3474">
        <f t="shared" si="69"/>
        <v>11</v>
      </c>
    </row>
    <row r="3475" spans="1:4" x14ac:dyDescent="0.25">
      <c r="A3475">
        <v>3474</v>
      </c>
      <c r="B3475" s="1">
        <v>0.49521990740740746</v>
      </c>
      <c r="C3475" t="s">
        <v>3347</v>
      </c>
      <c r="D3475">
        <f t="shared" si="69"/>
        <v>11</v>
      </c>
    </row>
    <row r="3476" spans="1:4" x14ac:dyDescent="0.25">
      <c r="A3476">
        <v>3475</v>
      </c>
      <c r="B3476" s="1">
        <v>0.49527777777777776</v>
      </c>
      <c r="C3476" t="s">
        <v>3348</v>
      </c>
      <c r="D3476">
        <f t="shared" si="69"/>
        <v>11</v>
      </c>
    </row>
    <row r="3477" spans="1:4" x14ac:dyDescent="0.25">
      <c r="A3477">
        <v>3476</v>
      </c>
      <c r="B3477" s="1">
        <v>0.49539351851851854</v>
      </c>
      <c r="C3477" t="s">
        <v>3349</v>
      </c>
      <c r="D3477">
        <f t="shared" si="69"/>
        <v>11</v>
      </c>
    </row>
    <row r="3478" spans="1:4" x14ac:dyDescent="0.25">
      <c r="A3478">
        <v>3477</v>
      </c>
      <c r="B3478" s="1">
        <v>0.49542824074074071</v>
      </c>
      <c r="C3478" t="s">
        <v>3350</v>
      </c>
      <c r="D3478">
        <f t="shared" si="69"/>
        <v>11</v>
      </c>
    </row>
    <row r="3479" spans="1:4" x14ac:dyDescent="0.25">
      <c r="A3479">
        <v>3478</v>
      </c>
      <c r="B3479" s="1">
        <v>0.49548611111111113</v>
      </c>
      <c r="C3479" t="s">
        <v>3351</v>
      </c>
      <c r="D3479">
        <f t="shared" si="69"/>
        <v>11</v>
      </c>
    </row>
    <row r="3480" spans="1:4" x14ac:dyDescent="0.25">
      <c r="A3480">
        <v>3479</v>
      </c>
      <c r="B3480" s="1">
        <v>0.49560185185185185</v>
      </c>
      <c r="C3480" t="s">
        <v>3352</v>
      </c>
      <c r="D3480">
        <f t="shared" si="69"/>
        <v>11</v>
      </c>
    </row>
    <row r="3481" spans="1:4" x14ac:dyDescent="0.25">
      <c r="A3481">
        <v>3480</v>
      </c>
      <c r="B3481" s="1">
        <v>0.4957523148148148</v>
      </c>
      <c r="C3481" t="s">
        <v>3353</v>
      </c>
      <c r="D3481">
        <f t="shared" si="69"/>
        <v>11</v>
      </c>
    </row>
    <row r="3482" spans="1:4" x14ac:dyDescent="0.25">
      <c r="A3482">
        <v>3481</v>
      </c>
      <c r="B3482" s="1">
        <v>0.49591435185185184</v>
      </c>
      <c r="C3482" t="s">
        <v>3354</v>
      </c>
      <c r="D3482">
        <f t="shared" si="69"/>
        <v>11</v>
      </c>
    </row>
    <row r="3483" spans="1:4" x14ac:dyDescent="0.25">
      <c r="A3483">
        <v>3482</v>
      </c>
      <c r="B3483" s="1">
        <v>0.49597222222222226</v>
      </c>
      <c r="C3483" t="s">
        <v>3355</v>
      </c>
      <c r="D3483">
        <f t="shared" si="69"/>
        <v>11</v>
      </c>
    </row>
    <row r="3484" spans="1:4" x14ac:dyDescent="0.25">
      <c r="A3484">
        <v>3483</v>
      </c>
      <c r="B3484" s="1">
        <v>0.49606481481481479</v>
      </c>
      <c r="C3484" t="s">
        <v>3356</v>
      </c>
      <c r="D3484">
        <f t="shared" si="69"/>
        <v>11</v>
      </c>
    </row>
    <row r="3485" spans="1:4" x14ac:dyDescent="0.25">
      <c r="A3485">
        <v>3484</v>
      </c>
      <c r="B3485" s="1">
        <v>0.49614583333333334</v>
      </c>
      <c r="C3485" t="s">
        <v>3357</v>
      </c>
      <c r="D3485">
        <f t="shared" si="69"/>
        <v>11</v>
      </c>
    </row>
    <row r="3486" spans="1:4" x14ac:dyDescent="0.25">
      <c r="A3486">
        <v>3485</v>
      </c>
      <c r="B3486" s="1">
        <v>0.49621527777777774</v>
      </c>
      <c r="C3486" t="s">
        <v>3358</v>
      </c>
      <c r="D3486">
        <f t="shared" si="69"/>
        <v>11</v>
      </c>
    </row>
    <row r="3487" spans="1:4" x14ac:dyDescent="0.25">
      <c r="A3487">
        <v>3486</v>
      </c>
      <c r="B3487" s="1">
        <v>0.49627314814814816</v>
      </c>
      <c r="C3487" t="s">
        <v>3359</v>
      </c>
      <c r="D3487">
        <f t="shared" si="69"/>
        <v>11</v>
      </c>
    </row>
    <row r="3488" spans="1:4" x14ac:dyDescent="0.25">
      <c r="A3488">
        <v>3487</v>
      </c>
      <c r="B3488" s="1">
        <v>0.49637731481481479</v>
      </c>
      <c r="C3488" t="s">
        <v>3360</v>
      </c>
      <c r="D3488">
        <f t="shared" si="69"/>
        <v>11</v>
      </c>
    </row>
    <row r="3489" spans="1:4" x14ac:dyDescent="0.25">
      <c r="A3489">
        <v>3488</v>
      </c>
      <c r="B3489" s="1">
        <v>0.49649305555555556</v>
      </c>
      <c r="C3489" t="s">
        <v>3361</v>
      </c>
      <c r="D3489">
        <f t="shared" si="69"/>
        <v>11</v>
      </c>
    </row>
    <row r="3490" spans="1:4" x14ac:dyDescent="0.25">
      <c r="A3490">
        <v>3489</v>
      </c>
      <c r="B3490" s="1">
        <v>0.49652777777777773</v>
      </c>
      <c r="C3490" t="s">
        <v>3362</v>
      </c>
      <c r="D3490">
        <f t="shared" si="69"/>
        <v>11</v>
      </c>
    </row>
    <row r="3491" spans="1:4" x14ac:dyDescent="0.25">
      <c r="A3491">
        <v>3490</v>
      </c>
      <c r="B3491" s="1">
        <v>0.49663194444444447</v>
      </c>
      <c r="C3491" t="s">
        <v>3363</v>
      </c>
      <c r="D3491">
        <f t="shared" si="69"/>
        <v>11</v>
      </c>
    </row>
    <row r="3492" spans="1:4" x14ac:dyDescent="0.25">
      <c r="A3492">
        <v>3491</v>
      </c>
      <c r="B3492" s="1">
        <v>0.49666666666666665</v>
      </c>
      <c r="C3492" t="s">
        <v>3364</v>
      </c>
      <c r="D3492">
        <f t="shared" si="69"/>
        <v>11</v>
      </c>
    </row>
    <row r="3493" spans="1:4" x14ac:dyDescent="0.25">
      <c r="A3493">
        <v>3492</v>
      </c>
      <c r="B3493" s="1">
        <v>0.4967361111111111</v>
      </c>
      <c r="C3493" t="s">
        <v>3365</v>
      </c>
      <c r="D3493">
        <f t="shared" si="69"/>
        <v>11</v>
      </c>
    </row>
    <row r="3494" spans="1:4" x14ac:dyDescent="0.25">
      <c r="A3494">
        <v>3493</v>
      </c>
      <c r="B3494" s="1">
        <v>0.49690972222222224</v>
      </c>
      <c r="C3494" t="s">
        <v>3366</v>
      </c>
      <c r="D3494">
        <f t="shared" si="69"/>
        <v>11</v>
      </c>
    </row>
    <row r="3495" spans="1:4" x14ac:dyDescent="0.25">
      <c r="A3495">
        <v>3494</v>
      </c>
      <c r="B3495" s="1">
        <v>0.49699074074074073</v>
      </c>
      <c r="C3495" t="s">
        <v>3367</v>
      </c>
      <c r="D3495">
        <f t="shared" si="69"/>
        <v>11</v>
      </c>
    </row>
    <row r="3496" spans="1:4" x14ac:dyDescent="0.25">
      <c r="A3496">
        <v>3495</v>
      </c>
      <c r="B3496" s="1">
        <v>0.497037037037037</v>
      </c>
      <c r="C3496" t="s">
        <v>3368</v>
      </c>
      <c r="D3496">
        <f t="shared" si="69"/>
        <v>11</v>
      </c>
    </row>
    <row r="3497" spans="1:4" x14ac:dyDescent="0.25">
      <c r="A3497">
        <v>3496</v>
      </c>
      <c r="B3497" s="1">
        <v>0.49716435185185182</v>
      </c>
      <c r="C3497" t="s">
        <v>3369</v>
      </c>
      <c r="D3497">
        <f t="shared" si="69"/>
        <v>11</v>
      </c>
    </row>
    <row r="3498" spans="1:4" x14ac:dyDescent="0.25">
      <c r="A3498">
        <v>3497</v>
      </c>
      <c r="B3498" s="1">
        <v>0.49728009259259259</v>
      </c>
      <c r="C3498" t="s">
        <v>3370</v>
      </c>
      <c r="D3498">
        <f t="shared" si="69"/>
        <v>11</v>
      </c>
    </row>
    <row r="3499" spans="1:4" x14ac:dyDescent="0.25">
      <c r="A3499">
        <v>3498</v>
      </c>
      <c r="B3499" s="1">
        <v>0.49730324074074073</v>
      </c>
      <c r="C3499" t="s">
        <v>3371</v>
      </c>
      <c r="D3499">
        <f t="shared" si="69"/>
        <v>11</v>
      </c>
    </row>
    <row r="3500" spans="1:4" x14ac:dyDescent="0.25">
      <c r="A3500">
        <v>3499</v>
      </c>
      <c r="B3500" s="1">
        <v>0.49736111111111114</v>
      </c>
      <c r="C3500" t="s">
        <v>3372</v>
      </c>
      <c r="D3500">
        <f t="shared" si="69"/>
        <v>11</v>
      </c>
    </row>
    <row r="3501" spans="1:4" x14ac:dyDescent="0.25">
      <c r="A3501">
        <v>3500</v>
      </c>
      <c r="B3501" s="1">
        <v>0.49738425925925928</v>
      </c>
      <c r="C3501" t="s">
        <v>3373</v>
      </c>
      <c r="D3501">
        <f t="shared" si="69"/>
        <v>11</v>
      </c>
    </row>
    <row r="3502" spans="1:4" x14ac:dyDescent="0.25">
      <c r="A3502">
        <v>3501</v>
      </c>
      <c r="B3502" s="1">
        <v>0.49747685185185181</v>
      </c>
      <c r="C3502" t="s">
        <v>3374</v>
      </c>
      <c r="D3502">
        <f t="shared" si="69"/>
        <v>11</v>
      </c>
    </row>
    <row r="3503" spans="1:4" x14ac:dyDescent="0.25">
      <c r="A3503">
        <v>3502</v>
      </c>
      <c r="B3503" s="1">
        <v>0.49762731481481487</v>
      </c>
      <c r="C3503" t="s">
        <v>3375</v>
      </c>
      <c r="D3503">
        <f t="shared" si="69"/>
        <v>11</v>
      </c>
    </row>
    <row r="3504" spans="1:4" x14ac:dyDescent="0.25">
      <c r="A3504">
        <v>3503</v>
      </c>
      <c r="B3504" s="1">
        <v>0.49767361111111108</v>
      </c>
      <c r="C3504" t="s">
        <v>3376</v>
      </c>
      <c r="D3504">
        <f t="shared" si="69"/>
        <v>11</v>
      </c>
    </row>
    <row r="3505" spans="1:4" x14ac:dyDescent="0.25">
      <c r="A3505">
        <v>3504</v>
      </c>
      <c r="B3505" s="1">
        <v>0.49768518518518517</v>
      </c>
      <c r="C3505" t="s">
        <v>3377</v>
      </c>
      <c r="D3505">
        <f t="shared" si="69"/>
        <v>11</v>
      </c>
    </row>
    <row r="3506" spans="1:4" x14ac:dyDescent="0.25">
      <c r="A3506">
        <v>3505</v>
      </c>
      <c r="B3506" s="1">
        <v>0.49781249999999999</v>
      </c>
      <c r="C3506" t="s">
        <v>3378</v>
      </c>
      <c r="D3506">
        <f t="shared" si="69"/>
        <v>11</v>
      </c>
    </row>
    <row r="3507" spans="1:4" x14ac:dyDescent="0.25">
      <c r="A3507">
        <v>3506</v>
      </c>
      <c r="B3507" s="1">
        <v>0.49787037037037035</v>
      </c>
      <c r="C3507" t="s">
        <v>3379</v>
      </c>
      <c r="D3507">
        <f t="shared" si="69"/>
        <v>11</v>
      </c>
    </row>
    <row r="3508" spans="1:4" x14ac:dyDescent="0.25">
      <c r="A3508">
        <v>3507</v>
      </c>
      <c r="B3508" s="1">
        <v>0.49797453703703703</v>
      </c>
      <c r="C3508" t="s">
        <v>3380</v>
      </c>
      <c r="D3508">
        <f t="shared" si="69"/>
        <v>11</v>
      </c>
    </row>
    <row r="3509" spans="1:4" x14ac:dyDescent="0.25">
      <c r="A3509">
        <v>3508</v>
      </c>
      <c r="B3509" s="1">
        <v>0.49814814814814817</v>
      </c>
      <c r="C3509" t="s">
        <v>3381</v>
      </c>
      <c r="D3509">
        <f t="shared" si="69"/>
        <v>11</v>
      </c>
    </row>
    <row r="3510" spans="1:4" x14ac:dyDescent="0.25">
      <c r="A3510">
        <v>3509</v>
      </c>
      <c r="B3510" s="1">
        <v>0.49817129629629631</v>
      </c>
      <c r="C3510" t="s">
        <v>3382</v>
      </c>
      <c r="D3510">
        <f t="shared" si="69"/>
        <v>11</v>
      </c>
    </row>
    <row r="3511" spans="1:4" x14ac:dyDescent="0.25">
      <c r="A3511">
        <v>3510</v>
      </c>
      <c r="B3511" s="1">
        <v>0.49820601851851848</v>
      </c>
      <c r="C3511" t="s">
        <v>3383</v>
      </c>
      <c r="D3511">
        <f t="shared" si="69"/>
        <v>11</v>
      </c>
    </row>
    <row r="3512" spans="1:4" x14ac:dyDescent="0.25">
      <c r="A3512">
        <v>3511</v>
      </c>
      <c r="B3512" s="1">
        <v>0.49837962962962962</v>
      </c>
      <c r="C3512" t="s">
        <v>3384</v>
      </c>
      <c r="D3512">
        <f t="shared" si="69"/>
        <v>11</v>
      </c>
    </row>
    <row r="3513" spans="1:4" x14ac:dyDescent="0.25">
      <c r="A3513">
        <v>3512</v>
      </c>
      <c r="B3513" s="1">
        <v>0.49853009259259262</v>
      </c>
      <c r="C3513" t="s">
        <v>3385</v>
      </c>
      <c r="D3513">
        <f t="shared" si="69"/>
        <v>11</v>
      </c>
    </row>
    <row r="3514" spans="1:4" x14ac:dyDescent="0.25">
      <c r="A3514">
        <v>3513</v>
      </c>
      <c r="B3514" s="1">
        <v>0.49866898148148148</v>
      </c>
      <c r="C3514" t="s">
        <v>3386</v>
      </c>
      <c r="D3514">
        <f t="shared" si="69"/>
        <v>11</v>
      </c>
    </row>
    <row r="3515" spans="1:4" x14ac:dyDescent="0.25">
      <c r="A3515">
        <v>3514</v>
      </c>
      <c r="B3515" s="1">
        <v>0.49877314814814816</v>
      </c>
      <c r="C3515" t="s">
        <v>3387</v>
      </c>
      <c r="D3515">
        <f t="shared" si="69"/>
        <v>11</v>
      </c>
    </row>
    <row r="3516" spans="1:4" x14ac:dyDescent="0.25">
      <c r="A3516">
        <v>3515</v>
      </c>
      <c r="B3516" s="1">
        <v>0.49883101851851852</v>
      </c>
      <c r="C3516" t="s">
        <v>3388</v>
      </c>
      <c r="D3516">
        <f t="shared" si="69"/>
        <v>11</v>
      </c>
    </row>
    <row r="3517" spans="1:4" x14ac:dyDescent="0.25">
      <c r="A3517">
        <v>3516</v>
      </c>
      <c r="B3517" s="1">
        <v>0.49887731481481484</v>
      </c>
      <c r="C3517" t="s">
        <v>3389</v>
      </c>
      <c r="D3517">
        <f t="shared" si="69"/>
        <v>11</v>
      </c>
    </row>
    <row r="3518" spans="1:4" x14ac:dyDescent="0.25">
      <c r="A3518">
        <v>3517</v>
      </c>
      <c r="B3518" s="1">
        <v>0.49888888888888888</v>
      </c>
      <c r="C3518" t="s">
        <v>3390</v>
      </c>
      <c r="D3518">
        <f t="shared" si="69"/>
        <v>11</v>
      </c>
    </row>
    <row r="3519" spans="1:4" x14ac:dyDescent="0.25">
      <c r="A3519">
        <v>3518</v>
      </c>
      <c r="B3519" s="1">
        <v>0.49893518518518515</v>
      </c>
      <c r="C3519" t="s">
        <v>3391</v>
      </c>
      <c r="D3519">
        <f t="shared" si="69"/>
        <v>11</v>
      </c>
    </row>
    <row r="3520" spans="1:4" x14ac:dyDescent="0.25">
      <c r="A3520">
        <v>3519</v>
      </c>
      <c r="B3520" s="1">
        <v>0.49901620370370375</v>
      </c>
      <c r="C3520" t="s">
        <v>3392</v>
      </c>
      <c r="D3520">
        <f t="shared" si="69"/>
        <v>11</v>
      </c>
    </row>
    <row r="3521" spans="1:4" x14ac:dyDescent="0.25">
      <c r="A3521">
        <v>3520</v>
      </c>
      <c r="B3521" s="1">
        <v>0.49907407407407406</v>
      </c>
      <c r="C3521" t="s">
        <v>3393</v>
      </c>
      <c r="D3521">
        <f t="shared" si="69"/>
        <v>11</v>
      </c>
    </row>
    <row r="3522" spans="1:4" x14ac:dyDescent="0.25">
      <c r="A3522">
        <v>3521</v>
      </c>
      <c r="B3522" s="1">
        <v>0.49921296296296297</v>
      </c>
      <c r="C3522" t="s">
        <v>3394</v>
      </c>
      <c r="D3522">
        <f t="shared" si="69"/>
        <v>11</v>
      </c>
    </row>
    <row r="3523" spans="1:4" x14ac:dyDescent="0.25">
      <c r="A3523">
        <v>3522</v>
      </c>
      <c r="B3523" s="1">
        <v>0.49934027777777779</v>
      </c>
      <c r="C3523" t="s">
        <v>3395</v>
      </c>
      <c r="D3523">
        <f t="shared" ref="D3523:D3586" si="70">HOUR(B3523)</f>
        <v>11</v>
      </c>
    </row>
    <row r="3524" spans="1:4" x14ac:dyDescent="0.25">
      <c r="A3524">
        <v>3523</v>
      </c>
      <c r="B3524" s="1">
        <v>0.49939814814814815</v>
      </c>
      <c r="C3524" t="s">
        <v>3396</v>
      </c>
      <c r="D3524">
        <f t="shared" si="70"/>
        <v>11</v>
      </c>
    </row>
    <row r="3525" spans="1:4" x14ac:dyDescent="0.25">
      <c r="A3525">
        <v>3524</v>
      </c>
      <c r="B3525" s="1">
        <v>0.4994791666666667</v>
      </c>
      <c r="C3525" t="s">
        <v>3397</v>
      </c>
      <c r="D3525">
        <f t="shared" si="70"/>
        <v>11</v>
      </c>
    </row>
    <row r="3526" spans="1:4" x14ac:dyDescent="0.25">
      <c r="A3526">
        <v>3525</v>
      </c>
      <c r="B3526" s="1">
        <v>0.49960648148148151</v>
      </c>
      <c r="C3526" t="s">
        <v>3398</v>
      </c>
      <c r="D3526">
        <f t="shared" si="70"/>
        <v>11</v>
      </c>
    </row>
    <row r="3527" spans="1:4" x14ac:dyDescent="0.25">
      <c r="A3527">
        <v>3526</v>
      </c>
      <c r="B3527" s="1">
        <v>0.49964120370370368</v>
      </c>
      <c r="C3527" t="s">
        <v>3399</v>
      </c>
      <c r="D3527">
        <f t="shared" si="70"/>
        <v>11</v>
      </c>
    </row>
    <row r="3528" spans="1:4" x14ac:dyDescent="0.25">
      <c r="A3528">
        <v>3527</v>
      </c>
      <c r="B3528" s="1">
        <v>0.49975694444444446</v>
      </c>
      <c r="C3528" t="s">
        <v>3400</v>
      </c>
      <c r="D3528">
        <f t="shared" si="70"/>
        <v>11</v>
      </c>
    </row>
    <row r="3529" spans="1:4" x14ac:dyDescent="0.25">
      <c r="A3529">
        <v>3528</v>
      </c>
      <c r="B3529" s="1">
        <v>0.49983796296296296</v>
      </c>
      <c r="C3529" t="s">
        <v>3401</v>
      </c>
      <c r="D3529">
        <f t="shared" si="70"/>
        <v>11</v>
      </c>
    </row>
    <row r="3530" spans="1:4" x14ac:dyDescent="0.25">
      <c r="A3530">
        <v>3529</v>
      </c>
      <c r="B3530" s="1">
        <v>0.49994212962962964</v>
      </c>
      <c r="C3530" t="s">
        <v>3402</v>
      </c>
      <c r="D3530">
        <f t="shared" si="70"/>
        <v>11</v>
      </c>
    </row>
    <row r="3531" spans="1:4" x14ac:dyDescent="0.25">
      <c r="A3531">
        <v>3530</v>
      </c>
      <c r="B3531" s="1">
        <v>0.49996527777777783</v>
      </c>
      <c r="C3531" t="s">
        <v>12</v>
      </c>
      <c r="D3531">
        <f t="shared" si="70"/>
        <v>11</v>
      </c>
    </row>
    <row r="3532" spans="1:4" x14ac:dyDescent="0.25">
      <c r="A3532">
        <v>3531</v>
      </c>
      <c r="B3532" s="1">
        <v>0.49997685185185187</v>
      </c>
      <c r="C3532" t="s">
        <v>3403</v>
      </c>
      <c r="D3532">
        <f t="shared" si="70"/>
        <v>11</v>
      </c>
    </row>
    <row r="3533" spans="1:4" x14ac:dyDescent="0.25">
      <c r="A3533">
        <v>3532</v>
      </c>
      <c r="B3533" s="1">
        <v>0.50008101851851849</v>
      </c>
      <c r="C3533" t="s">
        <v>3404</v>
      </c>
      <c r="D3533">
        <f t="shared" si="70"/>
        <v>12</v>
      </c>
    </row>
    <row r="3534" spans="1:4" x14ac:dyDescent="0.25">
      <c r="A3534">
        <v>3533</v>
      </c>
      <c r="B3534" s="1">
        <v>0.50025462962962963</v>
      </c>
      <c r="C3534" t="s">
        <v>12</v>
      </c>
      <c r="D3534">
        <f t="shared" si="70"/>
        <v>12</v>
      </c>
    </row>
    <row r="3535" spans="1:4" x14ac:dyDescent="0.25">
      <c r="A3535">
        <v>3534</v>
      </c>
      <c r="B3535" s="1">
        <v>0.50033564814814813</v>
      </c>
      <c r="C3535" t="s">
        <v>3405</v>
      </c>
      <c r="D3535">
        <f t="shared" si="70"/>
        <v>12</v>
      </c>
    </row>
    <row r="3536" spans="1:4" x14ac:dyDescent="0.25">
      <c r="A3536">
        <v>3535</v>
      </c>
      <c r="B3536" s="1">
        <v>0.50040509259259258</v>
      </c>
      <c r="C3536" t="s">
        <v>3406</v>
      </c>
      <c r="D3536">
        <f t="shared" si="70"/>
        <v>12</v>
      </c>
    </row>
    <row r="3537" spans="1:4" x14ac:dyDescent="0.25">
      <c r="A3537">
        <v>3536</v>
      </c>
      <c r="B3537" s="1">
        <v>0.50041666666666662</v>
      </c>
      <c r="C3537" t="s">
        <v>3407</v>
      </c>
      <c r="D3537">
        <f t="shared" si="70"/>
        <v>12</v>
      </c>
    </row>
    <row r="3538" spans="1:4" x14ac:dyDescent="0.25">
      <c r="A3538">
        <v>3537</v>
      </c>
      <c r="B3538" s="1">
        <v>0.500462962962963</v>
      </c>
      <c r="C3538" t="s">
        <v>3408</v>
      </c>
      <c r="D3538">
        <f t="shared" si="70"/>
        <v>12</v>
      </c>
    </row>
    <row r="3539" spans="1:4" x14ac:dyDescent="0.25">
      <c r="A3539">
        <v>3538</v>
      </c>
      <c r="B3539" s="1">
        <v>0.50056712962962957</v>
      </c>
      <c r="C3539" t="s">
        <v>3409</v>
      </c>
      <c r="D3539">
        <f t="shared" si="70"/>
        <v>12</v>
      </c>
    </row>
    <row r="3540" spans="1:4" x14ac:dyDescent="0.25">
      <c r="A3540">
        <v>3539</v>
      </c>
      <c r="B3540" s="1">
        <v>0.50071759259259252</v>
      </c>
      <c r="C3540" t="s">
        <v>3410</v>
      </c>
      <c r="D3540">
        <f t="shared" si="70"/>
        <v>12</v>
      </c>
    </row>
    <row r="3541" spans="1:4" x14ac:dyDescent="0.25">
      <c r="A3541">
        <v>3540</v>
      </c>
      <c r="B3541" s="1">
        <v>0.50087962962962962</v>
      </c>
      <c r="C3541" t="s">
        <v>3411</v>
      </c>
      <c r="D3541">
        <f t="shared" si="70"/>
        <v>12</v>
      </c>
    </row>
    <row r="3542" spans="1:4" x14ac:dyDescent="0.25">
      <c r="A3542">
        <v>3541</v>
      </c>
      <c r="B3542" s="1">
        <v>0.5009837962962963</v>
      </c>
      <c r="C3542" t="s">
        <v>3412</v>
      </c>
      <c r="D3542">
        <f t="shared" si="70"/>
        <v>12</v>
      </c>
    </row>
    <row r="3543" spans="1:4" x14ac:dyDescent="0.25">
      <c r="A3543">
        <v>3542</v>
      </c>
      <c r="B3543" s="1">
        <v>0.50108796296296299</v>
      </c>
      <c r="C3543" t="s">
        <v>3413</v>
      </c>
      <c r="D3543">
        <f t="shared" si="70"/>
        <v>12</v>
      </c>
    </row>
    <row r="3544" spans="1:4" x14ac:dyDescent="0.25">
      <c r="A3544">
        <v>3543</v>
      </c>
      <c r="B3544" s="1">
        <v>0.50116898148148148</v>
      </c>
      <c r="C3544" t="s">
        <v>3414</v>
      </c>
      <c r="D3544">
        <f t="shared" si="70"/>
        <v>12</v>
      </c>
    </row>
    <row r="3545" spans="1:4" x14ac:dyDescent="0.25">
      <c r="A3545">
        <v>3544</v>
      </c>
      <c r="B3545" s="1">
        <v>0.50131944444444443</v>
      </c>
      <c r="C3545" t="s">
        <v>3415</v>
      </c>
      <c r="D3545">
        <f t="shared" si="70"/>
        <v>12</v>
      </c>
    </row>
    <row r="3546" spans="1:4" x14ac:dyDescent="0.25">
      <c r="A3546">
        <v>3545</v>
      </c>
      <c r="B3546" s="1">
        <v>0.50133101851851858</v>
      </c>
      <c r="C3546" t="s">
        <v>3416</v>
      </c>
      <c r="D3546">
        <f t="shared" si="70"/>
        <v>12</v>
      </c>
    </row>
    <row r="3547" spans="1:4" x14ac:dyDescent="0.25">
      <c r="A3547">
        <v>3546</v>
      </c>
      <c r="B3547" s="1">
        <v>0.50149305555555557</v>
      </c>
      <c r="C3547" t="s">
        <v>3417</v>
      </c>
      <c r="D3547">
        <f t="shared" si="70"/>
        <v>12</v>
      </c>
    </row>
    <row r="3548" spans="1:4" x14ac:dyDescent="0.25">
      <c r="A3548">
        <v>3547</v>
      </c>
      <c r="B3548" s="1">
        <v>0.50150462962962961</v>
      </c>
      <c r="C3548" t="s">
        <v>3418</v>
      </c>
      <c r="D3548">
        <f t="shared" si="70"/>
        <v>12</v>
      </c>
    </row>
    <row r="3549" spans="1:4" x14ac:dyDescent="0.25">
      <c r="A3549">
        <v>3548</v>
      </c>
      <c r="B3549" s="1">
        <v>0.50163194444444448</v>
      </c>
      <c r="C3549" t="s">
        <v>3419</v>
      </c>
      <c r="D3549">
        <f t="shared" si="70"/>
        <v>12</v>
      </c>
    </row>
    <row r="3550" spans="1:4" x14ac:dyDescent="0.25">
      <c r="A3550">
        <v>3549</v>
      </c>
      <c r="B3550" s="1">
        <v>0.50164351851851852</v>
      </c>
      <c r="C3550" t="s">
        <v>3420</v>
      </c>
      <c r="D3550">
        <f t="shared" si="70"/>
        <v>12</v>
      </c>
    </row>
    <row r="3551" spans="1:4" x14ac:dyDescent="0.25">
      <c r="A3551">
        <v>3550</v>
      </c>
      <c r="B3551" s="1">
        <v>0.50179398148148147</v>
      </c>
      <c r="C3551" t="s">
        <v>3421</v>
      </c>
      <c r="D3551">
        <f t="shared" si="70"/>
        <v>12</v>
      </c>
    </row>
    <row r="3552" spans="1:4" x14ac:dyDescent="0.25">
      <c r="A3552">
        <v>3551</v>
      </c>
      <c r="B3552" s="1">
        <v>0.50187499999999996</v>
      </c>
      <c r="C3552" t="s">
        <v>3422</v>
      </c>
      <c r="D3552">
        <f t="shared" si="70"/>
        <v>12</v>
      </c>
    </row>
    <row r="3553" spans="1:4" x14ac:dyDescent="0.25">
      <c r="A3553">
        <v>3552</v>
      </c>
      <c r="B3553" s="1">
        <v>0.50202546296296291</v>
      </c>
      <c r="C3553" t="s">
        <v>3423</v>
      </c>
      <c r="D3553">
        <f t="shared" si="70"/>
        <v>12</v>
      </c>
    </row>
    <row r="3554" spans="1:4" x14ac:dyDescent="0.25">
      <c r="A3554">
        <v>3553</v>
      </c>
      <c r="B3554" s="1">
        <v>0.5021296296296297</v>
      </c>
      <c r="C3554" t="s">
        <v>3424</v>
      </c>
      <c r="D3554">
        <f t="shared" si="70"/>
        <v>12</v>
      </c>
    </row>
    <row r="3555" spans="1:4" x14ac:dyDescent="0.25">
      <c r="A3555">
        <v>3554</v>
      </c>
      <c r="B3555" s="1">
        <v>0.50225694444444446</v>
      </c>
      <c r="C3555" t="s">
        <v>3425</v>
      </c>
      <c r="D3555">
        <f t="shared" si="70"/>
        <v>12</v>
      </c>
    </row>
    <row r="3556" spans="1:4" x14ac:dyDescent="0.25">
      <c r="A3556">
        <v>3555</v>
      </c>
      <c r="B3556" s="1">
        <v>0.5024305555555556</v>
      </c>
      <c r="C3556" t="s">
        <v>3426</v>
      </c>
      <c r="D3556">
        <f t="shared" si="70"/>
        <v>12</v>
      </c>
    </row>
    <row r="3557" spans="1:4" x14ac:dyDescent="0.25">
      <c r="A3557">
        <v>3556</v>
      </c>
      <c r="B3557" s="1">
        <v>0.50252314814814814</v>
      </c>
      <c r="C3557" t="s">
        <v>3427</v>
      </c>
      <c r="D3557">
        <f t="shared" si="70"/>
        <v>12</v>
      </c>
    </row>
    <row r="3558" spans="1:4" x14ac:dyDescent="0.25">
      <c r="A3558">
        <v>3557</v>
      </c>
      <c r="B3558" s="1">
        <v>0.50265046296296301</v>
      </c>
      <c r="C3558" t="s">
        <v>3428</v>
      </c>
      <c r="D3558">
        <f t="shared" si="70"/>
        <v>12</v>
      </c>
    </row>
    <row r="3559" spans="1:4" x14ac:dyDescent="0.25">
      <c r="A3559">
        <v>3558</v>
      </c>
      <c r="B3559" s="1">
        <v>0.50275462962962958</v>
      </c>
      <c r="C3559" t="s">
        <v>3429</v>
      </c>
      <c r="D3559">
        <f t="shared" si="70"/>
        <v>12</v>
      </c>
    </row>
    <row r="3560" spans="1:4" x14ac:dyDescent="0.25">
      <c r="A3560">
        <v>3559</v>
      </c>
      <c r="B3560" s="1">
        <v>0.50285879629629626</v>
      </c>
      <c r="C3560" t="s">
        <v>3430</v>
      </c>
      <c r="D3560">
        <f t="shared" si="70"/>
        <v>12</v>
      </c>
    </row>
    <row r="3561" spans="1:4" x14ac:dyDescent="0.25">
      <c r="A3561">
        <v>3560</v>
      </c>
      <c r="B3561" s="1">
        <v>0.50295138888888891</v>
      </c>
      <c r="C3561" t="s">
        <v>3431</v>
      </c>
      <c r="D3561">
        <f t="shared" si="70"/>
        <v>12</v>
      </c>
    </row>
    <row r="3562" spans="1:4" x14ac:dyDescent="0.25">
      <c r="A3562">
        <v>3561</v>
      </c>
      <c r="B3562" s="1">
        <v>0.50311342592592589</v>
      </c>
      <c r="C3562" t="s">
        <v>3432</v>
      </c>
      <c r="D3562">
        <f t="shared" si="70"/>
        <v>12</v>
      </c>
    </row>
    <row r="3563" spans="1:4" x14ac:dyDescent="0.25">
      <c r="A3563">
        <v>3562</v>
      </c>
      <c r="B3563" s="1">
        <v>0.50318287037037035</v>
      </c>
      <c r="C3563" t="s">
        <v>3433</v>
      </c>
      <c r="D3563">
        <f t="shared" si="70"/>
        <v>12</v>
      </c>
    </row>
    <row r="3564" spans="1:4" x14ac:dyDescent="0.25">
      <c r="A3564">
        <v>3563</v>
      </c>
      <c r="B3564" s="1">
        <v>0.5033333333333333</v>
      </c>
      <c r="C3564" t="s">
        <v>3434</v>
      </c>
      <c r="D3564">
        <f t="shared" si="70"/>
        <v>12</v>
      </c>
    </row>
    <row r="3565" spans="1:4" x14ac:dyDescent="0.25">
      <c r="A3565">
        <v>3564</v>
      </c>
      <c r="B3565" s="1">
        <v>0.5034953703703704</v>
      </c>
      <c r="C3565" t="s">
        <v>3435</v>
      </c>
      <c r="D3565">
        <f t="shared" si="70"/>
        <v>12</v>
      </c>
    </row>
    <row r="3566" spans="1:4" x14ac:dyDescent="0.25">
      <c r="A3566">
        <v>3565</v>
      </c>
      <c r="B3566" s="1">
        <v>0.50354166666666667</v>
      </c>
      <c r="C3566" t="s">
        <v>3436</v>
      </c>
      <c r="D3566">
        <f t="shared" si="70"/>
        <v>12</v>
      </c>
    </row>
    <row r="3567" spans="1:4" x14ac:dyDescent="0.25">
      <c r="A3567">
        <v>3566</v>
      </c>
      <c r="B3567" s="1">
        <v>0.50359953703703708</v>
      </c>
      <c r="C3567" t="s">
        <v>3437</v>
      </c>
      <c r="D3567">
        <f t="shared" si="70"/>
        <v>12</v>
      </c>
    </row>
    <row r="3568" spans="1:4" x14ac:dyDescent="0.25">
      <c r="A3568">
        <v>3567</v>
      </c>
      <c r="B3568" s="1">
        <v>0.50366898148148154</v>
      </c>
      <c r="C3568" t="s">
        <v>3438</v>
      </c>
      <c r="D3568">
        <f t="shared" si="70"/>
        <v>12</v>
      </c>
    </row>
    <row r="3569" spans="1:4" x14ac:dyDescent="0.25">
      <c r="A3569">
        <v>3568</v>
      </c>
      <c r="B3569" s="1">
        <v>0.50378472222222226</v>
      </c>
      <c r="C3569" t="s">
        <v>3439</v>
      </c>
      <c r="D3569">
        <f t="shared" si="70"/>
        <v>12</v>
      </c>
    </row>
    <row r="3570" spans="1:4" x14ac:dyDescent="0.25">
      <c r="A3570">
        <v>3569</v>
      </c>
      <c r="B3570" s="1">
        <v>0.50380787037037034</v>
      </c>
      <c r="C3570" t="s">
        <v>3440</v>
      </c>
      <c r="D3570">
        <f t="shared" si="70"/>
        <v>12</v>
      </c>
    </row>
    <row r="3571" spans="1:4" x14ac:dyDescent="0.25">
      <c r="A3571">
        <v>3570</v>
      </c>
      <c r="B3571" s="1">
        <v>0.50383101851851853</v>
      </c>
      <c r="C3571" t="s">
        <v>3441</v>
      </c>
      <c r="D3571">
        <f t="shared" si="70"/>
        <v>12</v>
      </c>
    </row>
    <row r="3572" spans="1:4" x14ac:dyDescent="0.25">
      <c r="A3572">
        <v>3571</v>
      </c>
      <c r="B3572" s="1">
        <v>0.50398148148148147</v>
      </c>
      <c r="C3572" t="s">
        <v>3442</v>
      </c>
      <c r="D3572">
        <f t="shared" si="70"/>
        <v>12</v>
      </c>
    </row>
    <row r="3573" spans="1:4" x14ac:dyDescent="0.25">
      <c r="A3573">
        <v>3572</v>
      </c>
      <c r="B3573" s="1">
        <v>0.50405092592592593</v>
      </c>
      <c r="C3573" t="s">
        <v>3443</v>
      </c>
      <c r="D3573">
        <f t="shared" si="70"/>
        <v>12</v>
      </c>
    </row>
    <row r="3574" spans="1:4" x14ac:dyDescent="0.25">
      <c r="A3574">
        <v>3573</v>
      </c>
      <c r="B3574" s="1">
        <v>0.50407407407407401</v>
      </c>
      <c r="C3574" t="s">
        <v>3444</v>
      </c>
      <c r="D3574">
        <f t="shared" si="70"/>
        <v>12</v>
      </c>
    </row>
    <row r="3575" spans="1:4" x14ac:dyDescent="0.25">
      <c r="A3575">
        <v>3574</v>
      </c>
      <c r="B3575" s="1">
        <v>0.50418981481481484</v>
      </c>
      <c r="C3575" t="s">
        <v>3445</v>
      </c>
      <c r="D3575">
        <f t="shared" si="70"/>
        <v>12</v>
      </c>
    </row>
    <row r="3576" spans="1:4" x14ac:dyDescent="0.25">
      <c r="A3576">
        <v>3575</v>
      </c>
      <c r="B3576" s="1">
        <v>0.50428240740740737</v>
      </c>
      <c r="C3576" t="s">
        <v>3446</v>
      </c>
      <c r="D3576">
        <f t="shared" si="70"/>
        <v>12</v>
      </c>
    </row>
    <row r="3577" spans="1:4" x14ac:dyDescent="0.25">
      <c r="A3577">
        <v>3576</v>
      </c>
      <c r="B3577" s="1">
        <v>0.50429398148148141</v>
      </c>
      <c r="C3577" t="s">
        <v>3447</v>
      </c>
      <c r="D3577">
        <f t="shared" si="70"/>
        <v>12</v>
      </c>
    </row>
    <row r="3578" spans="1:4" x14ac:dyDescent="0.25">
      <c r="A3578">
        <v>3577</v>
      </c>
      <c r="B3578" s="1">
        <v>0.50446759259259266</v>
      </c>
      <c r="C3578" t="s">
        <v>3448</v>
      </c>
      <c r="D3578">
        <f t="shared" si="70"/>
        <v>12</v>
      </c>
    </row>
    <row r="3579" spans="1:4" x14ac:dyDescent="0.25">
      <c r="A3579">
        <v>3578</v>
      </c>
      <c r="B3579" s="1">
        <v>0.50452546296296297</v>
      </c>
      <c r="C3579" t="s">
        <v>3449</v>
      </c>
      <c r="D3579">
        <f t="shared" si="70"/>
        <v>12</v>
      </c>
    </row>
    <row r="3580" spans="1:4" x14ac:dyDescent="0.25">
      <c r="A3580">
        <v>3579</v>
      </c>
      <c r="B3580" s="1">
        <v>0.50462962962962965</v>
      </c>
      <c r="C3580" t="s">
        <v>3450</v>
      </c>
      <c r="D3580">
        <f t="shared" si="70"/>
        <v>12</v>
      </c>
    </row>
    <row r="3581" spans="1:4" x14ac:dyDescent="0.25">
      <c r="A3581">
        <v>3580</v>
      </c>
      <c r="B3581" s="1">
        <v>0.50475694444444441</v>
      </c>
      <c r="C3581" t="s">
        <v>3451</v>
      </c>
      <c r="D3581">
        <f t="shared" si="70"/>
        <v>12</v>
      </c>
    </row>
    <row r="3582" spans="1:4" x14ac:dyDescent="0.25">
      <c r="A3582">
        <v>3581</v>
      </c>
      <c r="B3582" s="1">
        <v>0.50483796296296302</v>
      </c>
      <c r="C3582" t="s">
        <v>3452</v>
      </c>
      <c r="D3582">
        <f t="shared" si="70"/>
        <v>12</v>
      </c>
    </row>
    <row r="3583" spans="1:4" x14ac:dyDescent="0.25">
      <c r="A3583">
        <v>3582</v>
      </c>
      <c r="B3583" s="1">
        <v>0.50496527777777778</v>
      </c>
      <c r="C3583" t="s">
        <v>3453</v>
      </c>
      <c r="D3583">
        <f t="shared" si="70"/>
        <v>12</v>
      </c>
    </row>
    <row r="3584" spans="1:4" x14ac:dyDescent="0.25">
      <c r="A3584">
        <v>3583</v>
      </c>
      <c r="B3584" s="1">
        <v>0.50501157407407404</v>
      </c>
      <c r="C3584" t="s">
        <v>3454</v>
      </c>
      <c r="D3584">
        <f t="shared" si="70"/>
        <v>12</v>
      </c>
    </row>
    <row r="3585" spans="1:4" x14ac:dyDescent="0.25">
      <c r="A3585">
        <v>3584</v>
      </c>
      <c r="B3585" s="1">
        <v>0.50515046296296295</v>
      </c>
      <c r="C3585" t="s">
        <v>3455</v>
      </c>
      <c r="D3585">
        <f t="shared" si="70"/>
        <v>12</v>
      </c>
    </row>
    <row r="3586" spans="1:4" x14ac:dyDescent="0.25">
      <c r="A3586">
        <v>3585</v>
      </c>
      <c r="B3586" s="1">
        <v>0.50521990740740741</v>
      </c>
      <c r="C3586" t="s">
        <v>3456</v>
      </c>
      <c r="D3586">
        <f t="shared" si="70"/>
        <v>12</v>
      </c>
    </row>
    <row r="3587" spans="1:4" x14ac:dyDescent="0.25">
      <c r="A3587">
        <v>3586</v>
      </c>
      <c r="B3587" s="1">
        <v>0.50525462962962964</v>
      </c>
      <c r="C3587" t="s">
        <v>3457</v>
      </c>
      <c r="D3587">
        <f t="shared" ref="D3587:D3650" si="71">HOUR(B3587)</f>
        <v>12</v>
      </c>
    </row>
    <row r="3588" spans="1:4" x14ac:dyDescent="0.25">
      <c r="A3588">
        <v>3587</v>
      </c>
      <c r="B3588" s="1">
        <v>0.50539351851851855</v>
      </c>
      <c r="C3588" t="s">
        <v>3458</v>
      </c>
      <c r="D3588">
        <f t="shared" si="71"/>
        <v>12</v>
      </c>
    </row>
    <row r="3589" spans="1:4" x14ac:dyDescent="0.25">
      <c r="A3589">
        <v>3588</v>
      </c>
      <c r="B3589" s="1">
        <v>0.5055439814814815</v>
      </c>
      <c r="C3589" t="s">
        <v>3459</v>
      </c>
      <c r="D3589">
        <f t="shared" si="71"/>
        <v>12</v>
      </c>
    </row>
    <row r="3590" spans="1:4" x14ac:dyDescent="0.25">
      <c r="A3590">
        <v>3589</v>
      </c>
      <c r="B3590" s="1">
        <v>0.5056828703703703</v>
      </c>
      <c r="C3590" t="s">
        <v>3460</v>
      </c>
      <c r="D3590">
        <f t="shared" si="71"/>
        <v>12</v>
      </c>
    </row>
    <row r="3591" spans="1:4" x14ac:dyDescent="0.25">
      <c r="A3591">
        <v>3590</v>
      </c>
      <c r="B3591" s="1">
        <v>0.50572916666666667</v>
      </c>
      <c r="C3591" t="s">
        <v>3461</v>
      </c>
      <c r="D3591">
        <f t="shared" si="71"/>
        <v>12</v>
      </c>
    </row>
    <row r="3592" spans="1:4" x14ac:dyDescent="0.25">
      <c r="A3592">
        <v>3591</v>
      </c>
      <c r="B3592" s="1">
        <v>0.5058449074074074</v>
      </c>
      <c r="C3592" t="s">
        <v>3462</v>
      </c>
      <c r="D3592">
        <f t="shared" si="71"/>
        <v>12</v>
      </c>
    </row>
    <row r="3593" spans="1:4" x14ac:dyDescent="0.25">
      <c r="A3593">
        <v>3592</v>
      </c>
      <c r="B3593" s="1">
        <v>0.50587962962962962</v>
      </c>
      <c r="C3593" t="s">
        <v>3463</v>
      </c>
      <c r="D3593">
        <f t="shared" si="71"/>
        <v>12</v>
      </c>
    </row>
    <row r="3594" spans="1:4" x14ac:dyDescent="0.25">
      <c r="A3594">
        <v>3593</v>
      </c>
      <c r="B3594" s="1">
        <v>0.50590277777777781</v>
      </c>
      <c r="C3594" t="s">
        <v>3464</v>
      </c>
      <c r="D3594">
        <f t="shared" si="71"/>
        <v>12</v>
      </c>
    </row>
    <row r="3595" spans="1:4" x14ac:dyDescent="0.25">
      <c r="A3595">
        <v>3594</v>
      </c>
      <c r="B3595" s="1">
        <v>0.50591435185185185</v>
      </c>
      <c r="C3595" t="s">
        <v>3465</v>
      </c>
      <c r="D3595">
        <f t="shared" si="71"/>
        <v>12</v>
      </c>
    </row>
    <row r="3596" spans="1:4" x14ac:dyDescent="0.25">
      <c r="A3596">
        <v>3595</v>
      </c>
      <c r="B3596" s="1">
        <v>0.50593750000000004</v>
      </c>
      <c r="C3596" t="s">
        <v>3466</v>
      </c>
      <c r="D3596">
        <f t="shared" si="71"/>
        <v>12</v>
      </c>
    </row>
    <row r="3597" spans="1:4" x14ac:dyDescent="0.25">
      <c r="A3597">
        <v>3596</v>
      </c>
      <c r="B3597" s="1">
        <v>0.50594907407407408</v>
      </c>
      <c r="C3597" t="s">
        <v>3467</v>
      </c>
      <c r="D3597">
        <f t="shared" si="71"/>
        <v>12</v>
      </c>
    </row>
    <row r="3598" spans="1:4" x14ac:dyDescent="0.25">
      <c r="A3598">
        <v>3597</v>
      </c>
      <c r="B3598" s="1">
        <v>0.50609953703703703</v>
      </c>
      <c r="C3598" t="s">
        <v>3468</v>
      </c>
      <c r="D3598">
        <f t="shared" si="71"/>
        <v>12</v>
      </c>
    </row>
    <row r="3599" spans="1:4" x14ac:dyDescent="0.25">
      <c r="A3599">
        <v>3598</v>
      </c>
      <c r="B3599" s="1">
        <v>0.50621527777777775</v>
      </c>
      <c r="C3599" t="s">
        <v>3469</v>
      </c>
      <c r="D3599">
        <f t="shared" si="71"/>
        <v>12</v>
      </c>
    </row>
    <row r="3600" spans="1:4" x14ac:dyDescent="0.25">
      <c r="A3600">
        <v>3599</v>
      </c>
      <c r="B3600" s="1">
        <v>0.50631944444444443</v>
      </c>
      <c r="C3600" t="s">
        <v>3470</v>
      </c>
      <c r="D3600">
        <f t="shared" si="71"/>
        <v>12</v>
      </c>
    </row>
    <row r="3601" spans="1:4" x14ac:dyDescent="0.25">
      <c r="A3601">
        <v>3600</v>
      </c>
      <c r="B3601" s="1">
        <v>0.50637731481481485</v>
      </c>
      <c r="C3601" t="s">
        <v>3471</v>
      </c>
      <c r="D3601">
        <f t="shared" si="71"/>
        <v>12</v>
      </c>
    </row>
    <row r="3602" spans="1:4" x14ac:dyDescent="0.25">
      <c r="A3602">
        <v>3601</v>
      </c>
      <c r="B3602" s="1">
        <v>0.50640046296296293</v>
      </c>
      <c r="C3602" t="s">
        <v>3472</v>
      </c>
      <c r="D3602">
        <f t="shared" si="71"/>
        <v>12</v>
      </c>
    </row>
    <row r="3603" spans="1:4" x14ac:dyDescent="0.25">
      <c r="A3603">
        <v>3602</v>
      </c>
      <c r="B3603" s="1">
        <v>0.50650462962962961</v>
      </c>
      <c r="C3603" t="s">
        <v>3473</v>
      </c>
      <c r="D3603">
        <f t="shared" si="71"/>
        <v>12</v>
      </c>
    </row>
    <row r="3604" spans="1:4" x14ac:dyDescent="0.25">
      <c r="A3604">
        <v>3603</v>
      </c>
      <c r="B3604" s="1">
        <v>0.50664351851851852</v>
      </c>
      <c r="C3604" t="s">
        <v>3474</v>
      </c>
      <c r="D3604">
        <f t="shared" si="71"/>
        <v>12</v>
      </c>
    </row>
    <row r="3605" spans="1:4" x14ac:dyDescent="0.25">
      <c r="A3605">
        <v>3604</v>
      </c>
      <c r="B3605" s="1">
        <v>0.50673611111111116</v>
      </c>
      <c r="C3605" t="s">
        <v>3475</v>
      </c>
      <c r="D3605">
        <f t="shared" si="71"/>
        <v>12</v>
      </c>
    </row>
    <row r="3606" spans="1:4" x14ac:dyDescent="0.25">
      <c r="A3606">
        <v>3605</v>
      </c>
      <c r="B3606" s="1">
        <v>0.50678240740740743</v>
      </c>
      <c r="C3606" t="s">
        <v>3476</v>
      </c>
      <c r="D3606">
        <f t="shared" si="71"/>
        <v>12</v>
      </c>
    </row>
    <row r="3607" spans="1:4" x14ac:dyDescent="0.25">
      <c r="A3607">
        <v>3606</v>
      </c>
      <c r="B3607" s="1">
        <v>0.50681712962962966</v>
      </c>
      <c r="C3607" t="s">
        <v>3477</v>
      </c>
      <c r="D3607">
        <f t="shared" si="71"/>
        <v>12</v>
      </c>
    </row>
    <row r="3608" spans="1:4" x14ac:dyDescent="0.25">
      <c r="A3608">
        <v>3607</v>
      </c>
      <c r="B3608" s="1">
        <v>0.50699074074074069</v>
      </c>
      <c r="C3608" t="s">
        <v>3478</v>
      </c>
      <c r="D3608">
        <f t="shared" si="71"/>
        <v>12</v>
      </c>
    </row>
    <row r="3609" spans="1:4" x14ac:dyDescent="0.25">
      <c r="A3609">
        <v>3608</v>
      </c>
      <c r="B3609" s="1">
        <v>0.50703703703703706</v>
      </c>
      <c r="C3609" t="s">
        <v>5</v>
      </c>
      <c r="D3609">
        <f t="shared" si="71"/>
        <v>12</v>
      </c>
    </row>
    <row r="3610" spans="1:4" x14ac:dyDescent="0.25">
      <c r="A3610">
        <v>3609</v>
      </c>
      <c r="B3610" s="1">
        <v>0.50707175925925929</v>
      </c>
      <c r="C3610" t="s">
        <v>3479</v>
      </c>
      <c r="D3610">
        <f t="shared" si="71"/>
        <v>12</v>
      </c>
    </row>
    <row r="3611" spans="1:4" x14ac:dyDescent="0.25">
      <c r="A3611">
        <v>3610</v>
      </c>
      <c r="B3611" s="1">
        <v>0.50717592592592597</v>
      </c>
      <c r="C3611" t="s">
        <v>3480</v>
      </c>
      <c r="D3611">
        <f t="shared" si="71"/>
        <v>12</v>
      </c>
    </row>
    <row r="3612" spans="1:4" x14ac:dyDescent="0.25">
      <c r="A3612">
        <v>3611</v>
      </c>
      <c r="B3612" s="1">
        <v>0.50723379629629628</v>
      </c>
      <c r="C3612" t="s">
        <v>65</v>
      </c>
      <c r="D3612">
        <f t="shared" si="71"/>
        <v>12</v>
      </c>
    </row>
    <row r="3613" spans="1:4" x14ac:dyDescent="0.25">
      <c r="A3613">
        <v>3612</v>
      </c>
      <c r="B3613" s="1">
        <v>0.507349537037037</v>
      </c>
      <c r="C3613" t="s">
        <v>3481</v>
      </c>
      <c r="D3613">
        <f t="shared" si="71"/>
        <v>12</v>
      </c>
    </row>
    <row r="3614" spans="1:4" x14ac:dyDescent="0.25">
      <c r="A3614">
        <v>3613</v>
      </c>
      <c r="B3614" s="1">
        <v>0.50744212962962965</v>
      </c>
      <c r="C3614" t="s">
        <v>67</v>
      </c>
      <c r="D3614">
        <f t="shared" si="71"/>
        <v>12</v>
      </c>
    </row>
    <row r="3615" spans="1:4" x14ac:dyDescent="0.25">
      <c r="A3615">
        <v>3614</v>
      </c>
      <c r="B3615" s="1">
        <v>0.50745370370370368</v>
      </c>
      <c r="C3615" t="s">
        <v>3482</v>
      </c>
      <c r="D3615">
        <f t="shared" si="71"/>
        <v>12</v>
      </c>
    </row>
    <row r="3616" spans="1:4" x14ac:dyDescent="0.25">
      <c r="A3616">
        <v>3615</v>
      </c>
      <c r="B3616" s="1">
        <v>0.50754629629629633</v>
      </c>
      <c r="C3616" t="s">
        <v>3483</v>
      </c>
      <c r="D3616">
        <f t="shared" si="71"/>
        <v>12</v>
      </c>
    </row>
    <row r="3617" spans="1:4" x14ac:dyDescent="0.25">
      <c r="A3617">
        <v>3616</v>
      </c>
      <c r="B3617" s="1">
        <v>0.50766203703703705</v>
      </c>
      <c r="C3617" t="s">
        <v>70</v>
      </c>
      <c r="D3617">
        <f t="shared" si="71"/>
        <v>12</v>
      </c>
    </row>
    <row r="3618" spans="1:4" x14ac:dyDescent="0.25">
      <c r="A3618">
        <v>3617</v>
      </c>
      <c r="B3618" s="1">
        <v>0.50768518518518524</v>
      </c>
      <c r="C3618" t="s">
        <v>73</v>
      </c>
      <c r="D3618">
        <f t="shared" si="71"/>
        <v>12</v>
      </c>
    </row>
    <row r="3619" spans="1:4" x14ac:dyDescent="0.25">
      <c r="A3619">
        <v>3618</v>
      </c>
      <c r="B3619" s="1">
        <v>0.50784722222222223</v>
      </c>
      <c r="C3619" t="s">
        <v>3484</v>
      </c>
      <c r="D3619">
        <f t="shared" si="71"/>
        <v>12</v>
      </c>
    </row>
    <row r="3620" spans="1:4" x14ac:dyDescent="0.25">
      <c r="A3620">
        <v>3619</v>
      </c>
      <c r="B3620" s="1">
        <v>0.5079745370370371</v>
      </c>
      <c r="C3620" t="s">
        <v>3485</v>
      </c>
      <c r="D3620">
        <f t="shared" si="71"/>
        <v>12</v>
      </c>
    </row>
    <row r="3621" spans="1:4" x14ac:dyDescent="0.25">
      <c r="A3621">
        <v>3620</v>
      </c>
      <c r="B3621" s="1">
        <v>0.50805555555555559</v>
      </c>
      <c r="C3621" t="s">
        <v>3486</v>
      </c>
      <c r="D3621">
        <f t="shared" si="71"/>
        <v>12</v>
      </c>
    </row>
    <row r="3622" spans="1:4" x14ac:dyDescent="0.25">
      <c r="A3622">
        <v>3621</v>
      </c>
      <c r="B3622" s="1">
        <v>0.50820601851851854</v>
      </c>
      <c r="C3622" t="s">
        <v>3487</v>
      </c>
      <c r="D3622">
        <f t="shared" si="71"/>
        <v>12</v>
      </c>
    </row>
    <row r="3623" spans="1:4" x14ac:dyDescent="0.25">
      <c r="A3623">
        <v>3622</v>
      </c>
      <c r="B3623" s="1">
        <v>0.50826388888888896</v>
      </c>
      <c r="C3623" t="s">
        <v>3488</v>
      </c>
      <c r="D3623">
        <f t="shared" si="71"/>
        <v>12</v>
      </c>
    </row>
    <row r="3624" spans="1:4" x14ac:dyDescent="0.25">
      <c r="A3624">
        <v>3623</v>
      </c>
      <c r="B3624" s="1">
        <v>0.50829861111111108</v>
      </c>
      <c r="C3624" t="s">
        <v>3489</v>
      </c>
      <c r="D3624">
        <f t="shared" si="71"/>
        <v>12</v>
      </c>
    </row>
    <row r="3625" spans="1:4" x14ac:dyDescent="0.25">
      <c r="A3625">
        <v>3624</v>
      </c>
      <c r="B3625" s="1">
        <v>0.50836805555555553</v>
      </c>
      <c r="C3625" t="s">
        <v>3490</v>
      </c>
      <c r="D3625">
        <f t="shared" si="71"/>
        <v>12</v>
      </c>
    </row>
    <row r="3626" spans="1:4" x14ac:dyDescent="0.25">
      <c r="A3626">
        <v>3625</v>
      </c>
      <c r="B3626" s="1">
        <v>0.50840277777777776</v>
      </c>
      <c r="C3626" t="s">
        <v>3491</v>
      </c>
      <c r="D3626">
        <f t="shared" si="71"/>
        <v>12</v>
      </c>
    </row>
    <row r="3627" spans="1:4" x14ac:dyDescent="0.25">
      <c r="A3627">
        <v>3626</v>
      </c>
      <c r="B3627" s="1">
        <v>0.50842592592592595</v>
      </c>
      <c r="C3627" t="s">
        <v>3492</v>
      </c>
      <c r="D3627">
        <f t="shared" si="71"/>
        <v>12</v>
      </c>
    </row>
    <row r="3628" spans="1:4" x14ac:dyDescent="0.25">
      <c r="A3628">
        <v>3627</v>
      </c>
      <c r="B3628" s="1">
        <v>0.50848379629629636</v>
      </c>
      <c r="C3628" t="s">
        <v>3493</v>
      </c>
      <c r="D3628">
        <f t="shared" si="71"/>
        <v>12</v>
      </c>
    </row>
    <row r="3629" spans="1:4" x14ac:dyDescent="0.25">
      <c r="A3629">
        <v>3628</v>
      </c>
      <c r="B3629" s="1">
        <v>0.50853009259259252</v>
      </c>
      <c r="C3629" t="s">
        <v>3494</v>
      </c>
      <c r="D3629">
        <f t="shared" si="71"/>
        <v>12</v>
      </c>
    </row>
    <row r="3630" spans="1:4" x14ac:dyDescent="0.25">
      <c r="A3630">
        <v>3629</v>
      </c>
      <c r="B3630" s="1">
        <v>0.50855324074074071</v>
      </c>
      <c r="C3630" t="s">
        <v>3495</v>
      </c>
      <c r="D3630">
        <f t="shared" si="71"/>
        <v>12</v>
      </c>
    </row>
    <row r="3631" spans="1:4" x14ac:dyDescent="0.25">
      <c r="A3631">
        <v>3630</v>
      </c>
      <c r="B3631" s="1">
        <v>0.50870370370370377</v>
      </c>
      <c r="C3631" t="s">
        <v>3496</v>
      </c>
      <c r="D3631">
        <f t="shared" si="71"/>
        <v>12</v>
      </c>
    </row>
    <row r="3632" spans="1:4" x14ac:dyDescent="0.25">
      <c r="A3632">
        <v>3631</v>
      </c>
      <c r="B3632" s="1">
        <v>0.50880787037037034</v>
      </c>
      <c r="C3632" t="s">
        <v>3497</v>
      </c>
      <c r="D3632">
        <f t="shared" si="71"/>
        <v>12</v>
      </c>
    </row>
    <row r="3633" spans="1:4" x14ac:dyDescent="0.25">
      <c r="A3633">
        <v>3632</v>
      </c>
      <c r="B3633" s="1">
        <v>0.50891203703703702</v>
      </c>
      <c r="C3633" t="s">
        <v>3498</v>
      </c>
      <c r="D3633">
        <f t="shared" si="71"/>
        <v>12</v>
      </c>
    </row>
    <row r="3634" spans="1:4" x14ac:dyDescent="0.25">
      <c r="A3634">
        <v>3633</v>
      </c>
      <c r="B3634" s="1">
        <v>0.50902777777777775</v>
      </c>
      <c r="C3634" t="s">
        <v>3499</v>
      </c>
      <c r="D3634">
        <f t="shared" si="71"/>
        <v>12</v>
      </c>
    </row>
    <row r="3635" spans="1:4" x14ac:dyDescent="0.25">
      <c r="A3635">
        <v>3634</v>
      </c>
      <c r="B3635" s="1">
        <v>0.50913194444444443</v>
      </c>
      <c r="C3635" t="s">
        <v>3500</v>
      </c>
      <c r="D3635">
        <f t="shared" si="71"/>
        <v>12</v>
      </c>
    </row>
    <row r="3636" spans="1:4" x14ac:dyDescent="0.25">
      <c r="A3636">
        <v>3635</v>
      </c>
      <c r="B3636" s="1">
        <v>0.50918981481481485</v>
      </c>
      <c r="C3636" t="s">
        <v>3501</v>
      </c>
      <c r="D3636">
        <f t="shared" si="71"/>
        <v>12</v>
      </c>
    </row>
    <row r="3637" spans="1:4" x14ac:dyDescent="0.25">
      <c r="A3637">
        <v>3636</v>
      </c>
      <c r="B3637" s="1">
        <v>0.50930555555555557</v>
      </c>
      <c r="C3637" t="s">
        <v>3502</v>
      </c>
      <c r="D3637">
        <f t="shared" si="71"/>
        <v>12</v>
      </c>
    </row>
    <row r="3638" spans="1:4" x14ac:dyDescent="0.25">
      <c r="A3638">
        <v>3637</v>
      </c>
      <c r="B3638" s="1">
        <v>0.50937500000000002</v>
      </c>
      <c r="C3638" t="s">
        <v>3503</v>
      </c>
      <c r="D3638">
        <f t="shared" si="71"/>
        <v>12</v>
      </c>
    </row>
    <row r="3639" spans="1:4" x14ac:dyDescent="0.25">
      <c r="A3639">
        <v>3638</v>
      </c>
      <c r="B3639" s="1">
        <v>0.50942129629629629</v>
      </c>
      <c r="C3639" t="s">
        <v>3504</v>
      </c>
      <c r="D3639">
        <f t="shared" si="71"/>
        <v>12</v>
      </c>
    </row>
    <row r="3640" spans="1:4" x14ac:dyDescent="0.25">
      <c r="A3640">
        <v>3639</v>
      </c>
      <c r="B3640" s="1">
        <v>0.50944444444444448</v>
      </c>
      <c r="C3640" t="s">
        <v>3505</v>
      </c>
      <c r="D3640">
        <f t="shared" si="71"/>
        <v>12</v>
      </c>
    </row>
    <row r="3641" spans="1:4" x14ac:dyDescent="0.25">
      <c r="A3641">
        <v>3640</v>
      </c>
      <c r="B3641" s="1">
        <v>0.5095601851851852</v>
      </c>
      <c r="C3641" t="s">
        <v>3506</v>
      </c>
      <c r="D3641">
        <f t="shared" si="71"/>
        <v>12</v>
      </c>
    </row>
    <row r="3642" spans="1:4" x14ac:dyDescent="0.25">
      <c r="A3642">
        <v>3641</v>
      </c>
      <c r="B3642" s="1">
        <v>0.50969907407407411</v>
      </c>
      <c r="C3642" t="s">
        <v>3507</v>
      </c>
      <c r="D3642">
        <f t="shared" si="71"/>
        <v>12</v>
      </c>
    </row>
    <row r="3643" spans="1:4" x14ac:dyDescent="0.25">
      <c r="A3643">
        <v>3642</v>
      </c>
      <c r="B3643" s="1">
        <v>0.50982638888888887</v>
      </c>
      <c r="C3643" t="s">
        <v>3508</v>
      </c>
      <c r="D3643">
        <f t="shared" si="71"/>
        <v>12</v>
      </c>
    </row>
    <row r="3644" spans="1:4" x14ac:dyDescent="0.25">
      <c r="A3644">
        <v>3643</v>
      </c>
      <c r="B3644" s="1">
        <v>0.50990740740740736</v>
      </c>
      <c r="C3644" t="s">
        <v>3509</v>
      </c>
      <c r="D3644">
        <f t="shared" si="71"/>
        <v>12</v>
      </c>
    </row>
    <row r="3645" spans="1:4" x14ac:dyDescent="0.25">
      <c r="A3645">
        <v>3644</v>
      </c>
      <c r="B3645" s="1">
        <v>0.51004629629629628</v>
      </c>
      <c r="C3645" t="s">
        <v>3510</v>
      </c>
      <c r="D3645">
        <f t="shared" si="71"/>
        <v>12</v>
      </c>
    </row>
    <row r="3646" spans="1:4" x14ac:dyDescent="0.25">
      <c r="A3646">
        <v>3645</v>
      </c>
      <c r="B3646" s="1">
        <v>0.51013888888888892</v>
      </c>
      <c r="C3646" t="s">
        <v>3511</v>
      </c>
      <c r="D3646">
        <f t="shared" si="71"/>
        <v>12</v>
      </c>
    </row>
    <row r="3647" spans="1:4" x14ac:dyDescent="0.25">
      <c r="A3647">
        <v>3646</v>
      </c>
      <c r="B3647" s="1">
        <v>0.51017361111111115</v>
      </c>
      <c r="C3647" t="s">
        <v>3512</v>
      </c>
      <c r="D3647">
        <f t="shared" si="71"/>
        <v>12</v>
      </c>
    </row>
    <row r="3648" spans="1:4" x14ac:dyDescent="0.25">
      <c r="A3648">
        <v>3647</v>
      </c>
      <c r="B3648" s="1">
        <v>0.51027777777777772</v>
      </c>
      <c r="C3648" t="s">
        <v>3513</v>
      </c>
      <c r="D3648">
        <f t="shared" si="71"/>
        <v>12</v>
      </c>
    </row>
    <row r="3649" spans="1:4" x14ac:dyDescent="0.25">
      <c r="A3649">
        <v>3648</v>
      </c>
      <c r="B3649" s="1">
        <v>0.5103240740740741</v>
      </c>
      <c r="C3649" t="s">
        <v>3514</v>
      </c>
      <c r="D3649">
        <f t="shared" si="71"/>
        <v>12</v>
      </c>
    </row>
    <row r="3650" spans="1:4" x14ac:dyDescent="0.25">
      <c r="A3650">
        <v>3649</v>
      </c>
      <c r="B3650" s="1">
        <v>0.51035879629629632</v>
      </c>
      <c r="C3650" t="s">
        <v>3515</v>
      </c>
      <c r="D3650">
        <f t="shared" si="71"/>
        <v>12</v>
      </c>
    </row>
    <row r="3651" spans="1:4" x14ac:dyDescent="0.25">
      <c r="A3651">
        <v>3650</v>
      </c>
      <c r="B3651" s="1">
        <v>0.51039351851851855</v>
      </c>
      <c r="C3651" t="s">
        <v>3516</v>
      </c>
      <c r="D3651">
        <f t="shared" ref="D3651:D3714" si="72">HOUR(B3651)</f>
        <v>12</v>
      </c>
    </row>
    <row r="3652" spans="1:4" x14ac:dyDescent="0.25">
      <c r="A3652">
        <v>3651</v>
      </c>
      <c r="B3652" s="1">
        <v>0.51040509259259259</v>
      </c>
      <c r="C3652" t="s">
        <v>3517</v>
      </c>
      <c r="D3652">
        <f t="shared" si="72"/>
        <v>12</v>
      </c>
    </row>
    <row r="3653" spans="1:4" x14ac:dyDescent="0.25">
      <c r="A3653">
        <v>3652</v>
      </c>
      <c r="B3653" s="1">
        <v>0.51042824074074067</v>
      </c>
      <c r="C3653" t="s">
        <v>3518</v>
      </c>
      <c r="D3653">
        <f t="shared" si="72"/>
        <v>12</v>
      </c>
    </row>
    <row r="3654" spans="1:4" x14ac:dyDescent="0.25">
      <c r="A3654">
        <v>3653</v>
      </c>
      <c r="B3654" s="1">
        <v>0.51050925925925927</v>
      </c>
      <c r="C3654" t="s">
        <v>3519</v>
      </c>
      <c r="D3654">
        <f t="shared" si="72"/>
        <v>12</v>
      </c>
    </row>
    <row r="3655" spans="1:4" x14ac:dyDescent="0.25">
      <c r="A3655">
        <v>3654</v>
      </c>
      <c r="B3655" s="1">
        <v>0.51059027777777777</v>
      </c>
      <c r="C3655" t="s">
        <v>3520</v>
      </c>
      <c r="D3655">
        <f t="shared" si="72"/>
        <v>12</v>
      </c>
    </row>
    <row r="3656" spans="1:4" x14ac:dyDescent="0.25">
      <c r="A3656">
        <v>3655</v>
      </c>
      <c r="B3656" s="1">
        <v>0.51072916666666668</v>
      </c>
      <c r="C3656" t="s">
        <v>3521</v>
      </c>
      <c r="D3656">
        <f t="shared" si="72"/>
        <v>12</v>
      </c>
    </row>
    <row r="3657" spans="1:4" x14ac:dyDescent="0.25">
      <c r="A3657">
        <v>3656</v>
      </c>
      <c r="B3657" s="1">
        <v>0.51079861111111113</v>
      </c>
      <c r="C3657" t="s">
        <v>3522</v>
      </c>
      <c r="D3657">
        <f t="shared" si="72"/>
        <v>12</v>
      </c>
    </row>
    <row r="3658" spans="1:4" x14ac:dyDescent="0.25">
      <c r="A3658">
        <v>3657</v>
      </c>
      <c r="B3658" s="1">
        <v>0.51081018518518517</v>
      </c>
      <c r="C3658" t="s">
        <v>3523</v>
      </c>
      <c r="D3658">
        <f t="shared" si="72"/>
        <v>12</v>
      </c>
    </row>
    <row r="3659" spans="1:4" x14ac:dyDescent="0.25">
      <c r="A3659">
        <v>3658</v>
      </c>
      <c r="B3659" s="1">
        <v>0.51082175925925932</v>
      </c>
      <c r="C3659" t="s">
        <v>3524</v>
      </c>
      <c r="D3659">
        <f t="shared" si="72"/>
        <v>12</v>
      </c>
    </row>
    <row r="3660" spans="1:4" x14ac:dyDescent="0.25">
      <c r="A3660">
        <v>3659</v>
      </c>
      <c r="B3660" s="1">
        <v>0.51099537037037035</v>
      </c>
      <c r="C3660" t="s">
        <v>3525</v>
      </c>
      <c r="D3660">
        <f t="shared" si="72"/>
        <v>12</v>
      </c>
    </row>
    <row r="3661" spans="1:4" x14ac:dyDescent="0.25">
      <c r="A3661">
        <v>3660</v>
      </c>
      <c r="B3661" s="1">
        <v>0.5111458333333333</v>
      </c>
      <c r="C3661" t="s">
        <v>3526</v>
      </c>
      <c r="D3661">
        <f t="shared" si="72"/>
        <v>12</v>
      </c>
    </row>
    <row r="3662" spans="1:4" x14ac:dyDescent="0.25">
      <c r="A3662">
        <v>3661</v>
      </c>
      <c r="B3662" s="1">
        <v>0.51118055555555553</v>
      </c>
      <c r="C3662" t="s">
        <v>3527</v>
      </c>
      <c r="D3662">
        <f t="shared" si="72"/>
        <v>12</v>
      </c>
    </row>
    <row r="3663" spans="1:4" x14ac:dyDescent="0.25">
      <c r="A3663">
        <v>3662</v>
      </c>
      <c r="B3663" s="1">
        <v>0.51124999999999998</v>
      </c>
      <c r="C3663" t="s">
        <v>3528</v>
      </c>
      <c r="D3663">
        <f t="shared" si="72"/>
        <v>12</v>
      </c>
    </row>
    <row r="3664" spans="1:4" x14ac:dyDescent="0.25">
      <c r="A3664">
        <v>3663</v>
      </c>
      <c r="B3664" s="1">
        <v>0.51131944444444444</v>
      </c>
      <c r="C3664" t="s">
        <v>3529</v>
      </c>
      <c r="D3664">
        <f t="shared" si="72"/>
        <v>12</v>
      </c>
    </row>
    <row r="3665" spans="1:4" x14ac:dyDescent="0.25">
      <c r="A3665">
        <v>3664</v>
      </c>
      <c r="B3665" s="1">
        <v>0.51146990740740739</v>
      </c>
      <c r="C3665" t="s">
        <v>3530</v>
      </c>
      <c r="D3665">
        <f t="shared" si="72"/>
        <v>12</v>
      </c>
    </row>
    <row r="3666" spans="1:4" x14ac:dyDescent="0.25">
      <c r="A3666">
        <v>3665</v>
      </c>
      <c r="B3666" s="1">
        <v>0.51150462962962961</v>
      </c>
      <c r="C3666" t="s">
        <v>3531</v>
      </c>
      <c r="D3666">
        <f t="shared" si="72"/>
        <v>12</v>
      </c>
    </row>
    <row r="3667" spans="1:4" x14ac:dyDescent="0.25">
      <c r="A3667">
        <v>3666</v>
      </c>
      <c r="B3667" s="1">
        <v>0.51157407407407407</v>
      </c>
      <c r="C3667" t="s">
        <v>3532</v>
      </c>
      <c r="D3667">
        <f t="shared" si="72"/>
        <v>12</v>
      </c>
    </row>
    <row r="3668" spans="1:4" x14ac:dyDescent="0.25">
      <c r="A3668">
        <v>3667</v>
      </c>
      <c r="B3668" s="1">
        <v>0.51158564814814811</v>
      </c>
      <c r="C3668" t="s">
        <v>3533</v>
      </c>
      <c r="D3668">
        <f t="shared" si="72"/>
        <v>12</v>
      </c>
    </row>
    <row r="3669" spans="1:4" x14ac:dyDescent="0.25">
      <c r="A3669">
        <v>3668</v>
      </c>
      <c r="B3669" s="1">
        <v>0.51162037037037034</v>
      </c>
      <c r="C3669" t="s">
        <v>3534</v>
      </c>
      <c r="D3669">
        <f t="shared" si="72"/>
        <v>12</v>
      </c>
    </row>
    <row r="3670" spans="1:4" x14ac:dyDescent="0.25">
      <c r="A3670">
        <v>3669</v>
      </c>
      <c r="B3670" s="1">
        <v>0.51167824074074075</v>
      </c>
      <c r="C3670" t="s">
        <v>3535</v>
      </c>
      <c r="D3670">
        <f t="shared" si="72"/>
        <v>12</v>
      </c>
    </row>
    <row r="3671" spans="1:4" x14ac:dyDescent="0.25">
      <c r="A3671">
        <v>3670</v>
      </c>
      <c r="B3671" s="1">
        <v>0.51179398148148147</v>
      </c>
      <c r="C3671" t="s">
        <v>3536</v>
      </c>
      <c r="D3671">
        <f t="shared" si="72"/>
        <v>12</v>
      </c>
    </row>
    <row r="3672" spans="1:4" x14ac:dyDescent="0.25">
      <c r="A3672">
        <v>3671</v>
      </c>
      <c r="B3672" s="1">
        <v>0.51184027777777785</v>
      </c>
      <c r="C3672" t="s">
        <v>3537</v>
      </c>
      <c r="D3672">
        <f t="shared" si="72"/>
        <v>12</v>
      </c>
    </row>
    <row r="3673" spans="1:4" x14ac:dyDescent="0.25">
      <c r="A3673">
        <v>3672</v>
      </c>
      <c r="B3673" s="1">
        <v>0.51187499999999997</v>
      </c>
      <c r="C3673" t="s">
        <v>3538</v>
      </c>
      <c r="D3673">
        <f t="shared" si="72"/>
        <v>12</v>
      </c>
    </row>
    <row r="3674" spans="1:4" x14ac:dyDescent="0.25">
      <c r="A3674">
        <v>3673</v>
      </c>
      <c r="B3674" s="1">
        <v>0.51196759259259261</v>
      </c>
      <c r="C3674" t="s">
        <v>3539</v>
      </c>
      <c r="D3674">
        <f t="shared" si="72"/>
        <v>12</v>
      </c>
    </row>
    <row r="3675" spans="1:4" x14ac:dyDescent="0.25">
      <c r="A3675">
        <v>3674</v>
      </c>
      <c r="B3675" s="1">
        <v>0.5121296296296296</v>
      </c>
      <c r="C3675" t="s">
        <v>3540</v>
      </c>
      <c r="D3675">
        <f t="shared" si="72"/>
        <v>12</v>
      </c>
    </row>
    <row r="3676" spans="1:4" x14ac:dyDescent="0.25">
      <c r="A3676">
        <v>3675</v>
      </c>
      <c r="B3676" s="1">
        <v>0.51226851851851851</v>
      </c>
      <c r="C3676" t="s">
        <v>3541</v>
      </c>
      <c r="D3676">
        <f t="shared" si="72"/>
        <v>12</v>
      </c>
    </row>
    <row r="3677" spans="1:4" x14ac:dyDescent="0.25">
      <c r="A3677">
        <v>3676</v>
      </c>
      <c r="B3677" s="1">
        <v>0.51244212962962965</v>
      </c>
      <c r="C3677" t="s">
        <v>3542</v>
      </c>
      <c r="D3677">
        <f t="shared" si="72"/>
        <v>12</v>
      </c>
    </row>
    <row r="3678" spans="1:4" x14ac:dyDescent="0.25">
      <c r="A3678">
        <v>3677</v>
      </c>
      <c r="B3678" s="1">
        <v>0.51255787037037037</v>
      </c>
      <c r="C3678" t="s">
        <v>3543</v>
      </c>
      <c r="D3678">
        <f t="shared" si="72"/>
        <v>12</v>
      </c>
    </row>
    <row r="3679" spans="1:4" x14ac:dyDescent="0.25">
      <c r="A3679">
        <v>3678</v>
      </c>
      <c r="B3679" s="1">
        <v>0.51265046296296302</v>
      </c>
      <c r="C3679" t="s">
        <v>3544</v>
      </c>
      <c r="D3679">
        <f t="shared" si="72"/>
        <v>12</v>
      </c>
    </row>
    <row r="3680" spans="1:4" x14ac:dyDescent="0.25">
      <c r="A3680">
        <v>3679</v>
      </c>
      <c r="B3680" s="1">
        <v>0.51270833333333332</v>
      </c>
      <c r="C3680" t="s">
        <v>3545</v>
      </c>
      <c r="D3680">
        <f t="shared" si="72"/>
        <v>12</v>
      </c>
    </row>
    <row r="3681" spans="1:4" x14ac:dyDescent="0.25">
      <c r="A3681">
        <v>3680</v>
      </c>
      <c r="B3681" s="1">
        <v>0.51283564814814808</v>
      </c>
      <c r="C3681" t="s">
        <v>3546</v>
      </c>
      <c r="D3681">
        <f t="shared" si="72"/>
        <v>12</v>
      </c>
    </row>
    <row r="3682" spans="1:4" x14ac:dyDescent="0.25">
      <c r="A3682">
        <v>3681</v>
      </c>
      <c r="B3682" s="1">
        <v>0.51284722222222223</v>
      </c>
      <c r="C3682" t="s">
        <v>3547</v>
      </c>
      <c r="D3682">
        <f t="shared" si="72"/>
        <v>12</v>
      </c>
    </row>
    <row r="3683" spans="1:4" x14ac:dyDescent="0.25">
      <c r="A3683">
        <v>3682</v>
      </c>
      <c r="B3683" s="1">
        <v>0.51295138888888892</v>
      </c>
      <c r="C3683" t="s">
        <v>3548</v>
      </c>
      <c r="D3683">
        <f t="shared" si="72"/>
        <v>12</v>
      </c>
    </row>
    <row r="3684" spans="1:4" x14ac:dyDescent="0.25">
      <c r="A3684">
        <v>3683</v>
      </c>
      <c r="B3684" s="1">
        <v>0.51300925925925933</v>
      </c>
      <c r="C3684" t="s">
        <v>3549</v>
      </c>
      <c r="D3684">
        <f t="shared" si="72"/>
        <v>12</v>
      </c>
    </row>
    <row r="3685" spans="1:4" x14ac:dyDescent="0.25">
      <c r="A3685">
        <v>3684</v>
      </c>
      <c r="B3685" s="1">
        <v>0.51310185185185186</v>
      </c>
      <c r="C3685" t="s">
        <v>3550</v>
      </c>
      <c r="D3685">
        <f t="shared" si="72"/>
        <v>12</v>
      </c>
    </row>
    <row r="3686" spans="1:4" x14ac:dyDescent="0.25">
      <c r="A3686">
        <v>3685</v>
      </c>
      <c r="B3686" s="1">
        <v>0.51324074074074078</v>
      </c>
      <c r="C3686" t="s">
        <v>3551</v>
      </c>
      <c r="D3686">
        <f t="shared" si="72"/>
        <v>12</v>
      </c>
    </row>
    <row r="3687" spans="1:4" x14ac:dyDescent="0.25">
      <c r="A3687">
        <v>3686</v>
      </c>
      <c r="B3687" s="1">
        <v>0.5134143518518518</v>
      </c>
      <c r="C3687" t="s">
        <v>3552</v>
      </c>
      <c r="D3687">
        <f t="shared" si="72"/>
        <v>12</v>
      </c>
    </row>
    <row r="3688" spans="1:4" x14ac:dyDescent="0.25">
      <c r="A3688">
        <v>3687</v>
      </c>
      <c r="B3688" s="1">
        <v>0.51343749999999999</v>
      </c>
      <c r="C3688" t="s">
        <v>3553</v>
      </c>
      <c r="D3688">
        <f t="shared" si="72"/>
        <v>12</v>
      </c>
    </row>
    <row r="3689" spans="1:4" x14ac:dyDescent="0.25">
      <c r="A3689">
        <v>3688</v>
      </c>
      <c r="B3689" s="1">
        <v>0.5134953703703703</v>
      </c>
      <c r="C3689" t="s">
        <v>3554</v>
      </c>
      <c r="D3689">
        <f t="shared" si="72"/>
        <v>12</v>
      </c>
    </row>
    <row r="3690" spans="1:4" x14ac:dyDescent="0.25">
      <c r="A3690">
        <v>3689</v>
      </c>
      <c r="B3690" s="1">
        <v>0.51359953703703709</v>
      </c>
      <c r="C3690" t="s">
        <v>3555</v>
      </c>
      <c r="D3690">
        <f t="shared" si="72"/>
        <v>12</v>
      </c>
    </row>
    <row r="3691" spans="1:4" x14ac:dyDescent="0.25">
      <c r="A3691">
        <v>3690</v>
      </c>
      <c r="B3691" s="1">
        <v>0.51372685185185185</v>
      </c>
      <c r="C3691" t="s">
        <v>3556</v>
      </c>
      <c r="D3691">
        <f t="shared" si="72"/>
        <v>12</v>
      </c>
    </row>
    <row r="3692" spans="1:4" x14ac:dyDescent="0.25">
      <c r="A3692">
        <v>3691</v>
      </c>
      <c r="B3692" s="1">
        <v>0.51376157407407408</v>
      </c>
      <c r="C3692" t="s">
        <v>3557</v>
      </c>
      <c r="D3692">
        <f t="shared" si="72"/>
        <v>12</v>
      </c>
    </row>
    <row r="3693" spans="1:4" x14ac:dyDescent="0.25">
      <c r="A3693">
        <v>3692</v>
      </c>
      <c r="B3693" s="1">
        <v>0.51378472222222216</v>
      </c>
      <c r="C3693" t="s">
        <v>3558</v>
      </c>
      <c r="D3693">
        <f t="shared" si="72"/>
        <v>12</v>
      </c>
    </row>
    <row r="3694" spans="1:4" x14ac:dyDescent="0.25">
      <c r="A3694">
        <v>3693</v>
      </c>
      <c r="B3694" s="1">
        <v>0.51379629629629631</v>
      </c>
      <c r="C3694" t="s">
        <v>3559</v>
      </c>
      <c r="D3694">
        <f t="shared" si="72"/>
        <v>12</v>
      </c>
    </row>
    <row r="3695" spans="1:4" x14ac:dyDescent="0.25">
      <c r="A3695">
        <v>3694</v>
      </c>
      <c r="B3695" s="1">
        <v>0.51394675925925926</v>
      </c>
      <c r="C3695" t="s">
        <v>3560</v>
      </c>
      <c r="D3695">
        <f t="shared" si="72"/>
        <v>12</v>
      </c>
    </row>
    <row r="3696" spans="1:4" x14ac:dyDescent="0.25">
      <c r="A3696">
        <v>3695</v>
      </c>
      <c r="B3696" s="1">
        <v>0.51407407407407402</v>
      </c>
      <c r="C3696" t="s">
        <v>3561</v>
      </c>
      <c r="D3696">
        <f t="shared" si="72"/>
        <v>12</v>
      </c>
    </row>
    <row r="3697" spans="1:4" x14ac:dyDescent="0.25">
      <c r="A3697">
        <v>3696</v>
      </c>
      <c r="B3697" s="1">
        <v>0.51409722222222221</v>
      </c>
      <c r="C3697" t="s">
        <v>3562</v>
      </c>
      <c r="D3697">
        <f t="shared" si="72"/>
        <v>12</v>
      </c>
    </row>
    <row r="3698" spans="1:4" x14ac:dyDescent="0.25">
      <c r="A3698">
        <v>3697</v>
      </c>
      <c r="B3698" s="1">
        <v>0.51421296296296293</v>
      </c>
      <c r="C3698" t="s">
        <v>3563</v>
      </c>
      <c r="D3698">
        <f t="shared" si="72"/>
        <v>12</v>
      </c>
    </row>
    <row r="3699" spans="1:4" x14ac:dyDescent="0.25">
      <c r="A3699">
        <v>3698</v>
      </c>
      <c r="B3699" s="1">
        <v>0.51436342592592588</v>
      </c>
      <c r="C3699" t="s">
        <v>3564</v>
      </c>
      <c r="D3699">
        <f t="shared" si="72"/>
        <v>12</v>
      </c>
    </row>
    <row r="3700" spans="1:4" x14ac:dyDescent="0.25">
      <c r="A3700">
        <v>3699</v>
      </c>
      <c r="B3700" s="1">
        <v>0.51449074074074075</v>
      </c>
      <c r="C3700" t="s">
        <v>3565</v>
      </c>
      <c r="D3700">
        <f t="shared" si="72"/>
        <v>12</v>
      </c>
    </row>
    <row r="3701" spans="1:4" x14ac:dyDescent="0.25">
      <c r="A3701">
        <v>3700</v>
      </c>
      <c r="B3701" s="1">
        <v>0.51466435185185189</v>
      </c>
      <c r="C3701" t="s">
        <v>3566</v>
      </c>
      <c r="D3701">
        <f t="shared" si="72"/>
        <v>12</v>
      </c>
    </row>
    <row r="3702" spans="1:4" x14ac:dyDescent="0.25">
      <c r="A3702">
        <v>3701</v>
      </c>
      <c r="B3702" s="1">
        <v>0.51474537037037038</v>
      </c>
      <c r="C3702" t="s">
        <v>3567</v>
      </c>
      <c r="D3702">
        <f t="shared" si="72"/>
        <v>12</v>
      </c>
    </row>
    <row r="3703" spans="1:4" x14ac:dyDescent="0.25">
      <c r="A3703">
        <v>3702</v>
      </c>
      <c r="B3703" s="1">
        <v>0.51479166666666665</v>
      </c>
      <c r="C3703" t="s">
        <v>3568</v>
      </c>
      <c r="D3703">
        <f t="shared" si="72"/>
        <v>12</v>
      </c>
    </row>
    <row r="3704" spans="1:4" x14ac:dyDescent="0.25">
      <c r="A3704">
        <v>3703</v>
      </c>
      <c r="B3704" s="1">
        <v>0.51491898148148152</v>
      </c>
      <c r="C3704" t="s">
        <v>3569</v>
      </c>
      <c r="D3704">
        <f t="shared" si="72"/>
        <v>12</v>
      </c>
    </row>
    <row r="3705" spans="1:4" x14ac:dyDescent="0.25">
      <c r="A3705">
        <v>3704</v>
      </c>
      <c r="B3705" s="1">
        <v>0.5149421296296296</v>
      </c>
      <c r="C3705" t="s">
        <v>3570</v>
      </c>
      <c r="D3705">
        <f t="shared" si="72"/>
        <v>12</v>
      </c>
    </row>
    <row r="3706" spans="1:4" x14ac:dyDescent="0.25">
      <c r="A3706">
        <v>3705</v>
      </c>
      <c r="B3706" s="1">
        <v>0.51497685185185182</v>
      </c>
      <c r="C3706" t="s">
        <v>3571</v>
      </c>
      <c r="D3706">
        <f t="shared" si="72"/>
        <v>12</v>
      </c>
    </row>
    <row r="3707" spans="1:4" x14ac:dyDescent="0.25">
      <c r="A3707">
        <v>3706</v>
      </c>
      <c r="B3707" s="1">
        <v>0.51515046296296296</v>
      </c>
      <c r="C3707" t="s">
        <v>3572</v>
      </c>
      <c r="D3707">
        <f t="shared" si="72"/>
        <v>12</v>
      </c>
    </row>
    <row r="3708" spans="1:4" x14ac:dyDescent="0.25">
      <c r="A3708">
        <v>3707</v>
      </c>
      <c r="B3708" s="1">
        <v>0.51527777777777783</v>
      </c>
      <c r="C3708" t="s">
        <v>3573</v>
      </c>
      <c r="D3708">
        <f t="shared" si="72"/>
        <v>12</v>
      </c>
    </row>
    <row r="3709" spans="1:4" x14ac:dyDescent="0.25">
      <c r="A3709">
        <v>3708</v>
      </c>
      <c r="B3709" s="1">
        <v>0.51530092592592591</v>
      </c>
      <c r="C3709" t="s">
        <v>3574</v>
      </c>
      <c r="D3709">
        <f t="shared" si="72"/>
        <v>12</v>
      </c>
    </row>
    <row r="3710" spans="1:4" x14ac:dyDescent="0.25">
      <c r="A3710">
        <v>3709</v>
      </c>
      <c r="B3710" s="1">
        <v>0.51541666666666663</v>
      </c>
      <c r="C3710" t="s">
        <v>3575</v>
      </c>
      <c r="D3710">
        <f t="shared" si="72"/>
        <v>12</v>
      </c>
    </row>
    <row r="3711" spans="1:4" x14ac:dyDescent="0.25">
      <c r="A3711">
        <v>3710</v>
      </c>
      <c r="B3711" s="1">
        <v>0.51556712962962969</v>
      </c>
      <c r="C3711" t="s">
        <v>3576</v>
      </c>
      <c r="D3711">
        <f t="shared" si="72"/>
        <v>12</v>
      </c>
    </row>
    <row r="3712" spans="1:4" x14ac:dyDescent="0.25">
      <c r="A3712">
        <v>3711</v>
      </c>
      <c r="B3712" s="1">
        <v>0.51560185185185181</v>
      </c>
      <c r="C3712" t="s">
        <v>3577</v>
      </c>
      <c r="D3712">
        <f t="shared" si="72"/>
        <v>12</v>
      </c>
    </row>
    <row r="3713" spans="1:4" x14ac:dyDescent="0.25">
      <c r="A3713">
        <v>3712</v>
      </c>
      <c r="B3713" s="1">
        <v>0.515625</v>
      </c>
      <c r="C3713" t="s">
        <v>3578</v>
      </c>
      <c r="D3713">
        <f t="shared" si="72"/>
        <v>12</v>
      </c>
    </row>
    <row r="3714" spans="1:4" x14ac:dyDescent="0.25">
      <c r="A3714">
        <v>3713</v>
      </c>
      <c r="B3714" s="1">
        <v>0.51564814814814819</v>
      </c>
      <c r="C3714" t="s">
        <v>3579</v>
      </c>
      <c r="D3714">
        <f t="shared" si="72"/>
        <v>12</v>
      </c>
    </row>
    <row r="3715" spans="1:4" x14ac:dyDescent="0.25">
      <c r="A3715">
        <v>3714</v>
      </c>
      <c r="B3715" s="1">
        <v>0.51582175925925922</v>
      </c>
      <c r="C3715" t="s">
        <v>3580</v>
      </c>
      <c r="D3715">
        <f t="shared" ref="D3715:D3778" si="73">HOUR(B3715)</f>
        <v>12</v>
      </c>
    </row>
    <row r="3716" spans="1:4" x14ac:dyDescent="0.25">
      <c r="A3716">
        <v>3715</v>
      </c>
      <c r="B3716" s="1">
        <v>0.5158449074074074</v>
      </c>
      <c r="C3716" t="s">
        <v>3581</v>
      </c>
      <c r="D3716">
        <f t="shared" si="73"/>
        <v>12</v>
      </c>
    </row>
    <row r="3717" spans="1:4" x14ac:dyDescent="0.25">
      <c r="A3717">
        <v>3716</v>
      </c>
      <c r="B3717" s="1">
        <v>0.5160069444444445</v>
      </c>
      <c r="C3717" t="s">
        <v>3582</v>
      </c>
      <c r="D3717">
        <f t="shared" si="73"/>
        <v>12</v>
      </c>
    </row>
    <row r="3718" spans="1:4" x14ac:dyDescent="0.25">
      <c r="A3718">
        <v>3717</v>
      </c>
      <c r="B3718" s="1">
        <v>0.51611111111111108</v>
      </c>
      <c r="C3718" t="s">
        <v>3583</v>
      </c>
      <c r="D3718">
        <f t="shared" si="73"/>
        <v>12</v>
      </c>
    </row>
    <row r="3719" spans="1:4" x14ac:dyDescent="0.25">
      <c r="A3719">
        <v>3718</v>
      </c>
      <c r="B3719" s="1">
        <v>0.51620370370370372</v>
      </c>
      <c r="C3719" t="s">
        <v>3584</v>
      </c>
      <c r="D3719">
        <f t="shared" si="73"/>
        <v>12</v>
      </c>
    </row>
    <row r="3720" spans="1:4" x14ac:dyDescent="0.25">
      <c r="A3720">
        <v>3719</v>
      </c>
      <c r="B3720" s="1">
        <v>0.51631944444444444</v>
      </c>
      <c r="C3720" t="s">
        <v>3585</v>
      </c>
      <c r="D3720">
        <f t="shared" si="73"/>
        <v>12</v>
      </c>
    </row>
    <row r="3721" spans="1:4" x14ac:dyDescent="0.25">
      <c r="A3721">
        <v>3720</v>
      </c>
      <c r="B3721" s="1">
        <v>0.51646990740740739</v>
      </c>
      <c r="C3721" t="s">
        <v>3586</v>
      </c>
      <c r="D3721">
        <f t="shared" si="73"/>
        <v>12</v>
      </c>
    </row>
    <row r="3722" spans="1:4" x14ac:dyDescent="0.25">
      <c r="A3722">
        <v>3721</v>
      </c>
      <c r="B3722" s="1">
        <v>0.5166087962962963</v>
      </c>
      <c r="C3722" t="s">
        <v>3587</v>
      </c>
      <c r="D3722">
        <f t="shared" si="73"/>
        <v>12</v>
      </c>
    </row>
    <row r="3723" spans="1:4" x14ac:dyDescent="0.25">
      <c r="A3723">
        <v>3722</v>
      </c>
      <c r="B3723" s="1">
        <v>0.51674768518518521</v>
      </c>
      <c r="C3723" t="s">
        <v>3588</v>
      </c>
      <c r="D3723">
        <f t="shared" si="73"/>
        <v>12</v>
      </c>
    </row>
    <row r="3724" spans="1:4" x14ac:dyDescent="0.25">
      <c r="A3724">
        <v>3723</v>
      </c>
      <c r="B3724" s="1">
        <v>0.5169097222222222</v>
      </c>
      <c r="C3724" t="s">
        <v>3589</v>
      </c>
      <c r="D3724">
        <f t="shared" si="73"/>
        <v>12</v>
      </c>
    </row>
    <row r="3725" spans="1:4" x14ac:dyDescent="0.25">
      <c r="A3725">
        <v>3724</v>
      </c>
      <c r="B3725" s="1">
        <v>0.51697916666666666</v>
      </c>
      <c r="C3725" t="s">
        <v>3590</v>
      </c>
      <c r="D3725">
        <f t="shared" si="73"/>
        <v>12</v>
      </c>
    </row>
    <row r="3726" spans="1:4" x14ac:dyDescent="0.25">
      <c r="A3726">
        <v>3725</v>
      </c>
      <c r="B3726" s="1">
        <v>0.51701388888888888</v>
      </c>
      <c r="C3726" t="s">
        <v>3591</v>
      </c>
      <c r="D3726">
        <f t="shared" si="73"/>
        <v>12</v>
      </c>
    </row>
    <row r="3727" spans="1:4" x14ac:dyDescent="0.25">
      <c r="A3727">
        <v>3726</v>
      </c>
      <c r="B3727" s="1">
        <v>0.51704861111111111</v>
      </c>
      <c r="C3727" t="s">
        <v>3592</v>
      </c>
      <c r="D3727">
        <f t="shared" si="73"/>
        <v>12</v>
      </c>
    </row>
    <row r="3728" spans="1:4" x14ac:dyDescent="0.25">
      <c r="A3728">
        <v>3727</v>
      </c>
      <c r="B3728" s="1">
        <v>0.51715277777777779</v>
      </c>
      <c r="C3728" t="s">
        <v>3593</v>
      </c>
      <c r="D3728">
        <f t="shared" si="73"/>
        <v>12</v>
      </c>
    </row>
    <row r="3729" spans="1:4" x14ac:dyDescent="0.25">
      <c r="A3729">
        <v>3728</v>
      </c>
      <c r="B3729" s="1">
        <v>0.51729166666666659</v>
      </c>
      <c r="C3729" t="s">
        <v>3594</v>
      </c>
      <c r="D3729">
        <f t="shared" si="73"/>
        <v>12</v>
      </c>
    </row>
    <row r="3730" spans="1:4" x14ac:dyDescent="0.25">
      <c r="A3730">
        <v>3729</v>
      </c>
      <c r="B3730" s="1">
        <v>0.51739583333333339</v>
      </c>
      <c r="C3730" t="s">
        <v>3595</v>
      </c>
      <c r="D3730">
        <f t="shared" si="73"/>
        <v>12</v>
      </c>
    </row>
    <row r="3731" spans="1:4" x14ac:dyDescent="0.25">
      <c r="A3731">
        <v>3730</v>
      </c>
      <c r="B3731" s="1">
        <v>0.51749999999999996</v>
      </c>
      <c r="C3731" t="s">
        <v>3596</v>
      </c>
      <c r="D3731">
        <f t="shared" si="73"/>
        <v>12</v>
      </c>
    </row>
    <row r="3732" spans="1:4" x14ac:dyDescent="0.25">
      <c r="A3732">
        <v>3731</v>
      </c>
      <c r="B3732" s="1">
        <v>0.5175925925925926</v>
      </c>
      <c r="C3732" t="s">
        <v>3597</v>
      </c>
      <c r="D3732">
        <f t="shared" si="73"/>
        <v>12</v>
      </c>
    </row>
    <row r="3733" spans="1:4" x14ac:dyDescent="0.25">
      <c r="A3733">
        <v>3732</v>
      </c>
      <c r="B3733" s="1">
        <v>0.5176736111111111</v>
      </c>
      <c r="C3733" t="s">
        <v>3598</v>
      </c>
      <c r="D3733">
        <f t="shared" si="73"/>
        <v>12</v>
      </c>
    </row>
    <row r="3734" spans="1:4" x14ac:dyDescent="0.25">
      <c r="A3734">
        <v>3733</v>
      </c>
      <c r="B3734" s="1">
        <v>0.51778935185185182</v>
      </c>
      <c r="C3734" t="s">
        <v>3599</v>
      </c>
      <c r="D3734">
        <f t="shared" si="73"/>
        <v>12</v>
      </c>
    </row>
    <row r="3735" spans="1:4" x14ac:dyDescent="0.25">
      <c r="A3735">
        <v>3734</v>
      </c>
      <c r="B3735" s="1">
        <v>0.51781250000000001</v>
      </c>
      <c r="C3735" t="s">
        <v>3600</v>
      </c>
      <c r="D3735">
        <f t="shared" si="73"/>
        <v>12</v>
      </c>
    </row>
    <row r="3736" spans="1:4" x14ac:dyDescent="0.25">
      <c r="A3736">
        <v>3735</v>
      </c>
      <c r="B3736" s="1">
        <v>0.51790509259259265</v>
      </c>
      <c r="C3736" t="s">
        <v>3601</v>
      </c>
      <c r="D3736">
        <f t="shared" si="73"/>
        <v>12</v>
      </c>
    </row>
    <row r="3737" spans="1:4" x14ac:dyDescent="0.25">
      <c r="A3737">
        <v>3736</v>
      </c>
      <c r="B3737" s="1">
        <v>0.51791666666666669</v>
      </c>
      <c r="C3737" t="s">
        <v>3602</v>
      </c>
      <c r="D3737">
        <f t="shared" si="73"/>
        <v>12</v>
      </c>
    </row>
    <row r="3738" spans="1:4" x14ac:dyDescent="0.25">
      <c r="A3738">
        <v>3737</v>
      </c>
      <c r="B3738" s="1">
        <v>0.51802083333333326</v>
      </c>
      <c r="C3738" t="s">
        <v>3603</v>
      </c>
      <c r="D3738">
        <f t="shared" si="73"/>
        <v>12</v>
      </c>
    </row>
    <row r="3739" spans="1:4" x14ac:dyDescent="0.25">
      <c r="A3739">
        <v>3738</v>
      </c>
      <c r="B3739" s="1">
        <v>0.51806712962962964</v>
      </c>
      <c r="C3739" t="s">
        <v>3604</v>
      </c>
      <c r="D3739">
        <f t="shared" si="73"/>
        <v>12</v>
      </c>
    </row>
    <row r="3740" spans="1:4" x14ac:dyDescent="0.25">
      <c r="A3740">
        <v>3739</v>
      </c>
      <c r="B3740" s="1">
        <v>0.51818287037037036</v>
      </c>
      <c r="C3740" t="s">
        <v>3605</v>
      </c>
      <c r="D3740">
        <f t="shared" si="73"/>
        <v>12</v>
      </c>
    </row>
    <row r="3741" spans="1:4" x14ac:dyDescent="0.25">
      <c r="A3741">
        <v>3740</v>
      </c>
      <c r="B3741" s="1">
        <v>0.51824074074074067</v>
      </c>
      <c r="C3741" t="s">
        <v>3606</v>
      </c>
      <c r="D3741">
        <f t="shared" si="73"/>
        <v>12</v>
      </c>
    </row>
    <row r="3742" spans="1:4" x14ac:dyDescent="0.25">
      <c r="A3742">
        <v>3741</v>
      </c>
      <c r="B3742" s="1">
        <v>0.51840277777777777</v>
      </c>
      <c r="C3742" t="s">
        <v>3607</v>
      </c>
      <c r="D3742">
        <f t="shared" si="73"/>
        <v>12</v>
      </c>
    </row>
    <row r="3743" spans="1:4" x14ac:dyDescent="0.25">
      <c r="A3743">
        <v>3742</v>
      </c>
      <c r="B3743" s="1">
        <v>0.51850694444444445</v>
      </c>
      <c r="C3743" t="s">
        <v>3608</v>
      </c>
      <c r="D3743">
        <f t="shared" si="73"/>
        <v>12</v>
      </c>
    </row>
    <row r="3744" spans="1:4" x14ac:dyDescent="0.25">
      <c r="A3744">
        <v>3743</v>
      </c>
      <c r="B3744" s="1">
        <v>0.51858796296296295</v>
      </c>
      <c r="C3744" t="s">
        <v>3609</v>
      </c>
      <c r="D3744">
        <f t="shared" si="73"/>
        <v>12</v>
      </c>
    </row>
    <row r="3745" spans="1:4" x14ac:dyDescent="0.25">
      <c r="A3745">
        <v>3744</v>
      </c>
      <c r="B3745" s="1">
        <v>0.51874999999999993</v>
      </c>
      <c r="C3745" t="s">
        <v>3610</v>
      </c>
      <c r="D3745">
        <f t="shared" si="73"/>
        <v>12</v>
      </c>
    </row>
    <row r="3746" spans="1:4" x14ac:dyDescent="0.25">
      <c r="A3746">
        <v>3745</v>
      </c>
      <c r="B3746" s="1">
        <v>0.51890046296296299</v>
      </c>
      <c r="C3746" t="s">
        <v>3611</v>
      </c>
      <c r="D3746">
        <f t="shared" si="73"/>
        <v>12</v>
      </c>
    </row>
    <row r="3747" spans="1:4" x14ac:dyDescent="0.25">
      <c r="A3747">
        <v>3746</v>
      </c>
      <c r="B3747" s="1">
        <v>0.51903935185185179</v>
      </c>
      <c r="C3747" t="s">
        <v>3612</v>
      </c>
      <c r="D3747">
        <f t="shared" si="73"/>
        <v>12</v>
      </c>
    </row>
    <row r="3748" spans="1:4" x14ac:dyDescent="0.25">
      <c r="A3748">
        <v>3747</v>
      </c>
      <c r="B3748" s="1">
        <v>0.51909722222222221</v>
      </c>
      <c r="C3748" t="s">
        <v>3613</v>
      </c>
      <c r="D3748">
        <f t="shared" si="73"/>
        <v>12</v>
      </c>
    </row>
    <row r="3749" spans="1:4" x14ac:dyDescent="0.25">
      <c r="A3749">
        <v>3748</v>
      </c>
      <c r="B3749" s="1">
        <v>0.51924768518518516</v>
      </c>
      <c r="C3749" t="s">
        <v>3614</v>
      </c>
      <c r="D3749">
        <f t="shared" si="73"/>
        <v>12</v>
      </c>
    </row>
    <row r="3750" spans="1:4" x14ac:dyDescent="0.25">
      <c r="A3750">
        <v>3749</v>
      </c>
      <c r="B3750" s="1">
        <v>0.5192592592592592</v>
      </c>
      <c r="C3750" t="s">
        <v>3615</v>
      </c>
      <c r="D3750">
        <f t="shared" si="73"/>
        <v>12</v>
      </c>
    </row>
    <row r="3751" spans="1:4" x14ac:dyDescent="0.25">
      <c r="A3751">
        <v>3750</v>
      </c>
      <c r="B3751" s="1">
        <v>0.51927083333333335</v>
      </c>
      <c r="C3751" t="s">
        <v>3616</v>
      </c>
      <c r="D3751">
        <f t="shared" si="73"/>
        <v>12</v>
      </c>
    </row>
    <row r="3752" spans="1:4" x14ac:dyDescent="0.25">
      <c r="A3752">
        <v>3751</v>
      </c>
      <c r="B3752" s="1">
        <v>0.51936342592592599</v>
      </c>
      <c r="C3752" t="s">
        <v>3617</v>
      </c>
      <c r="D3752">
        <f t="shared" si="73"/>
        <v>12</v>
      </c>
    </row>
    <row r="3753" spans="1:4" x14ac:dyDescent="0.25">
      <c r="A3753">
        <v>3752</v>
      </c>
      <c r="B3753" s="1">
        <v>0.51951388888888894</v>
      </c>
      <c r="C3753" t="s">
        <v>3618</v>
      </c>
      <c r="D3753">
        <f t="shared" si="73"/>
        <v>12</v>
      </c>
    </row>
    <row r="3754" spans="1:4" x14ac:dyDescent="0.25">
      <c r="A3754">
        <v>3753</v>
      </c>
      <c r="B3754" s="1">
        <v>0.51968749999999997</v>
      </c>
      <c r="C3754" t="s">
        <v>3619</v>
      </c>
      <c r="D3754">
        <f t="shared" si="73"/>
        <v>12</v>
      </c>
    </row>
    <row r="3755" spans="1:4" x14ac:dyDescent="0.25">
      <c r="A3755">
        <v>3754</v>
      </c>
      <c r="B3755" s="1">
        <v>0.51982638888888888</v>
      </c>
      <c r="C3755" t="s">
        <v>3620</v>
      </c>
      <c r="D3755">
        <f t="shared" si="73"/>
        <v>12</v>
      </c>
    </row>
    <row r="3756" spans="1:4" x14ac:dyDescent="0.25">
      <c r="A3756">
        <v>3755</v>
      </c>
      <c r="B3756" s="1">
        <v>0.51990740740740737</v>
      </c>
      <c r="C3756" t="s">
        <v>3621</v>
      </c>
      <c r="D3756">
        <f t="shared" si="73"/>
        <v>12</v>
      </c>
    </row>
    <row r="3757" spans="1:4" x14ac:dyDescent="0.25">
      <c r="A3757">
        <v>3756</v>
      </c>
      <c r="B3757" s="1">
        <v>0.52006944444444447</v>
      </c>
      <c r="C3757" t="s">
        <v>3622</v>
      </c>
      <c r="D3757">
        <f t="shared" si="73"/>
        <v>12</v>
      </c>
    </row>
    <row r="3758" spans="1:4" x14ac:dyDescent="0.25">
      <c r="A3758">
        <v>3757</v>
      </c>
      <c r="B3758" s="1">
        <v>0.52011574074074074</v>
      </c>
      <c r="C3758" t="s">
        <v>3623</v>
      </c>
      <c r="D3758">
        <f t="shared" si="73"/>
        <v>12</v>
      </c>
    </row>
    <row r="3759" spans="1:4" x14ac:dyDescent="0.25">
      <c r="A3759">
        <v>3758</v>
      </c>
      <c r="B3759" s="1">
        <v>0.52023148148148146</v>
      </c>
      <c r="C3759" t="s">
        <v>3624</v>
      </c>
      <c r="D3759">
        <f t="shared" si="73"/>
        <v>12</v>
      </c>
    </row>
    <row r="3760" spans="1:4" x14ac:dyDescent="0.25">
      <c r="A3760">
        <v>3759</v>
      </c>
      <c r="B3760" s="1">
        <v>0.52032407407407411</v>
      </c>
      <c r="C3760" t="s">
        <v>3625</v>
      </c>
      <c r="D3760">
        <f t="shared" si="73"/>
        <v>12</v>
      </c>
    </row>
    <row r="3761" spans="1:4" x14ac:dyDescent="0.25">
      <c r="A3761">
        <v>3760</v>
      </c>
      <c r="B3761" s="1">
        <v>0.52037037037037037</v>
      </c>
      <c r="C3761" t="s">
        <v>3626</v>
      </c>
      <c r="D3761">
        <f t="shared" si="73"/>
        <v>12</v>
      </c>
    </row>
    <row r="3762" spans="1:4" x14ac:dyDescent="0.25">
      <c r="A3762">
        <v>3761</v>
      </c>
      <c r="B3762" s="1">
        <v>0.52042824074074068</v>
      </c>
      <c r="C3762" t="s">
        <v>3627</v>
      </c>
      <c r="D3762">
        <f t="shared" si="73"/>
        <v>12</v>
      </c>
    </row>
    <row r="3763" spans="1:4" x14ac:dyDescent="0.25">
      <c r="A3763">
        <v>3762</v>
      </c>
      <c r="B3763" s="1">
        <v>0.52045138888888887</v>
      </c>
      <c r="C3763" t="s">
        <v>3628</v>
      </c>
      <c r="D3763">
        <f t="shared" si="73"/>
        <v>12</v>
      </c>
    </row>
    <row r="3764" spans="1:4" x14ac:dyDescent="0.25">
      <c r="A3764">
        <v>3763</v>
      </c>
      <c r="B3764" s="1">
        <v>0.52047453703703705</v>
      </c>
      <c r="C3764" t="s">
        <v>3629</v>
      </c>
      <c r="D3764">
        <f t="shared" si="73"/>
        <v>12</v>
      </c>
    </row>
    <row r="3765" spans="1:4" x14ac:dyDescent="0.25">
      <c r="A3765">
        <v>3764</v>
      </c>
      <c r="B3765" s="1">
        <v>0.52060185185185182</v>
      </c>
      <c r="C3765" t="s">
        <v>3630</v>
      </c>
      <c r="D3765">
        <f t="shared" si="73"/>
        <v>12</v>
      </c>
    </row>
    <row r="3766" spans="1:4" x14ac:dyDescent="0.25">
      <c r="A3766">
        <v>3765</v>
      </c>
      <c r="B3766" s="1">
        <v>0.52071759259259254</v>
      </c>
      <c r="C3766" t="s">
        <v>3631</v>
      </c>
      <c r="D3766">
        <f t="shared" si="73"/>
        <v>12</v>
      </c>
    </row>
    <row r="3767" spans="1:4" x14ac:dyDescent="0.25">
      <c r="A3767">
        <v>3766</v>
      </c>
      <c r="B3767" s="1">
        <v>0.52084490740740741</v>
      </c>
      <c r="C3767" t="s">
        <v>3632</v>
      </c>
      <c r="D3767">
        <f t="shared" si="73"/>
        <v>12</v>
      </c>
    </row>
    <row r="3768" spans="1:4" x14ac:dyDescent="0.25">
      <c r="A3768">
        <v>3767</v>
      </c>
      <c r="B3768" s="1">
        <v>0.52094907407407409</v>
      </c>
      <c r="C3768" t="s">
        <v>3633</v>
      </c>
      <c r="D3768">
        <f t="shared" si="73"/>
        <v>12</v>
      </c>
    </row>
    <row r="3769" spans="1:4" x14ac:dyDescent="0.25">
      <c r="A3769">
        <v>3768</v>
      </c>
      <c r="B3769" s="1">
        <v>0.52099537037037036</v>
      </c>
      <c r="C3769" t="s">
        <v>3634</v>
      </c>
      <c r="D3769">
        <f t="shared" si="73"/>
        <v>12</v>
      </c>
    </row>
    <row r="3770" spans="1:4" x14ac:dyDescent="0.25">
      <c r="A3770">
        <v>3769</v>
      </c>
      <c r="B3770" s="1">
        <v>0.52106481481481481</v>
      </c>
      <c r="C3770" t="s">
        <v>3635</v>
      </c>
      <c r="D3770">
        <f t="shared" si="73"/>
        <v>12</v>
      </c>
    </row>
    <row r="3771" spans="1:4" x14ac:dyDescent="0.25">
      <c r="A3771">
        <v>3770</v>
      </c>
      <c r="B3771" s="1">
        <v>0.52113425925925927</v>
      </c>
      <c r="C3771" t="s">
        <v>3636</v>
      </c>
      <c r="D3771">
        <f t="shared" si="73"/>
        <v>12</v>
      </c>
    </row>
    <row r="3772" spans="1:4" x14ac:dyDescent="0.25">
      <c r="A3772">
        <v>3771</v>
      </c>
      <c r="B3772" s="1">
        <v>0.52118055555555554</v>
      </c>
      <c r="C3772" t="s">
        <v>3637</v>
      </c>
      <c r="D3772">
        <f t="shared" si="73"/>
        <v>12</v>
      </c>
    </row>
    <row r="3773" spans="1:4" x14ac:dyDescent="0.25">
      <c r="A3773">
        <v>3772</v>
      </c>
      <c r="B3773" s="1">
        <v>0.52123842592592595</v>
      </c>
      <c r="C3773" t="s">
        <v>3638</v>
      </c>
      <c r="D3773">
        <f t="shared" si="73"/>
        <v>12</v>
      </c>
    </row>
    <row r="3774" spans="1:4" x14ac:dyDescent="0.25">
      <c r="A3774">
        <v>3773</v>
      </c>
      <c r="B3774" s="1">
        <v>0.52133101851851849</v>
      </c>
      <c r="C3774" t="s">
        <v>3639</v>
      </c>
      <c r="D3774">
        <f t="shared" si="73"/>
        <v>12</v>
      </c>
    </row>
    <row r="3775" spans="1:4" x14ac:dyDescent="0.25">
      <c r="A3775">
        <v>3774</v>
      </c>
      <c r="B3775" s="1">
        <v>0.52136574074074071</v>
      </c>
      <c r="C3775" t="s">
        <v>3640</v>
      </c>
      <c r="D3775">
        <f t="shared" si="73"/>
        <v>12</v>
      </c>
    </row>
    <row r="3776" spans="1:4" x14ac:dyDescent="0.25">
      <c r="A3776">
        <v>3775</v>
      </c>
      <c r="B3776" s="1">
        <v>0.52153935185185185</v>
      </c>
      <c r="C3776" t="s">
        <v>3641</v>
      </c>
      <c r="D3776">
        <f t="shared" si="73"/>
        <v>12</v>
      </c>
    </row>
    <row r="3777" spans="1:4" x14ac:dyDescent="0.25">
      <c r="A3777">
        <v>3776</v>
      </c>
      <c r="B3777" s="1">
        <v>0.521550925925926</v>
      </c>
      <c r="C3777" t="s">
        <v>3642</v>
      </c>
      <c r="D3777">
        <f t="shared" si="73"/>
        <v>12</v>
      </c>
    </row>
    <row r="3778" spans="1:4" x14ac:dyDescent="0.25">
      <c r="A3778">
        <v>3777</v>
      </c>
      <c r="B3778" s="1">
        <v>0.52162037037037035</v>
      </c>
      <c r="C3778" t="s">
        <v>3643</v>
      </c>
      <c r="D3778">
        <f t="shared" si="73"/>
        <v>12</v>
      </c>
    </row>
    <row r="3779" spans="1:4" x14ac:dyDescent="0.25">
      <c r="A3779">
        <v>3778</v>
      </c>
      <c r="B3779" s="1">
        <v>0.52175925925925926</v>
      </c>
      <c r="C3779" t="s">
        <v>3644</v>
      </c>
      <c r="D3779">
        <f t="shared" ref="D3779:D3842" si="74">HOUR(B3779)</f>
        <v>12</v>
      </c>
    </row>
    <row r="3780" spans="1:4" x14ac:dyDescent="0.25">
      <c r="A3780">
        <v>3779</v>
      </c>
      <c r="B3780" s="1">
        <v>0.52190972222222221</v>
      </c>
      <c r="C3780" t="s">
        <v>3645</v>
      </c>
      <c r="D3780">
        <f t="shared" si="74"/>
        <v>12</v>
      </c>
    </row>
    <row r="3781" spans="1:4" x14ac:dyDescent="0.25">
      <c r="A3781">
        <v>3780</v>
      </c>
      <c r="B3781" s="1">
        <v>0.52192129629629636</v>
      </c>
      <c r="C3781" t="s">
        <v>3646</v>
      </c>
      <c r="D3781">
        <f t="shared" si="74"/>
        <v>12</v>
      </c>
    </row>
    <row r="3782" spans="1:4" x14ac:dyDescent="0.25">
      <c r="A3782">
        <v>3781</v>
      </c>
      <c r="B3782" s="1">
        <v>0.52199074074074081</v>
      </c>
      <c r="C3782" t="s">
        <v>3647</v>
      </c>
      <c r="D3782">
        <f t="shared" si="74"/>
        <v>12</v>
      </c>
    </row>
    <row r="3783" spans="1:4" x14ac:dyDescent="0.25">
      <c r="A3783">
        <v>3782</v>
      </c>
      <c r="B3783" s="1">
        <v>0.52200231481481485</v>
      </c>
      <c r="C3783" t="s">
        <v>3648</v>
      </c>
      <c r="D3783">
        <f t="shared" si="74"/>
        <v>12</v>
      </c>
    </row>
    <row r="3784" spans="1:4" x14ac:dyDescent="0.25">
      <c r="A3784">
        <v>3783</v>
      </c>
      <c r="B3784" s="1">
        <v>0.52209490740740738</v>
      </c>
      <c r="C3784" t="s">
        <v>3649</v>
      </c>
      <c r="D3784">
        <f t="shared" si="74"/>
        <v>12</v>
      </c>
    </row>
    <row r="3785" spans="1:4" x14ac:dyDescent="0.25">
      <c r="A3785">
        <v>3784</v>
      </c>
      <c r="B3785" s="1">
        <v>0.52225694444444437</v>
      </c>
      <c r="C3785" t="s">
        <v>3650</v>
      </c>
      <c r="D3785">
        <f t="shared" si="74"/>
        <v>12</v>
      </c>
    </row>
    <row r="3786" spans="1:4" x14ac:dyDescent="0.25">
      <c r="A3786">
        <v>3785</v>
      </c>
      <c r="B3786" s="1">
        <v>0.52240740740740743</v>
      </c>
      <c r="C3786" t="s">
        <v>3651</v>
      </c>
      <c r="D3786">
        <f t="shared" si="74"/>
        <v>12</v>
      </c>
    </row>
    <row r="3787" spans="1:4" x14ac:dyDescent="0.25">
      <c r="A3787">
        <v>3786</v>
      </c>
      <c r="B3787" s="1">
        <v>0.52243055555555562</v>
      </c>
      <c r="C3787" t="s">
        <v>3652</v>
      </c>
      <c r="D3787">
        <f t="shared" si="74"/>
        <v>12</v>
      </c>
    </row>
    <row r="3788" spans="1:4" x14ac:dyDescent="0.25">
      <c r="A3788">
        <v>3787</v>
      </c>
      <c r="B3788" s="1">
        <v>0.52247685185185189</v>
      </c>
      <c r="C3788" t="s">
        <v>3653</v>
      </c>
      <c r="D3788">
        <f t="shared" si="74"/>
        <v>12</v>
      </c>
    </row>
    <row r="3789" spans="1:4" x14ac:dyDescent="0.25">
      <c r="A3789">
        <v>3788</v>
      </c>
      <c r="B3789" s="1">
        <v>0.52256944444444442</v>
      </c>
      <c r="C3789" t="s">
        <v>3654</v>
      </c>
      <c r="D3789">
        <f t="shared" si="74"/>
        <v>12</v>
      </c>
    </row>
    <row r="3790" spans="1:4" x14ac:dyDescent="0.25">
      <c r="A3790">
        <v>3789</v>
      </c>
      <c r="B3790" s="1">
        <v>0.52260416666666665</v>
      </c>
      <c r="C3790" t="s">
        <v>3655</v>
      </c>
      <c r="D3790">
        <f t="shared" si="74"/>
        <v>12</v>
      </c>
    </row>
    <row r="3791" spans="1:4" x14ac:dyDescent="0.25">
      <c r="A3791">
        <v>3790</v>
      </c>
      <c r="B3791" s="1">
        <v>0.52270833333333333</v>
      </c>
      <c r="C3791" t="s">
        <v>3656</v>
      </c>
      <c r="D3791">
        <f t="shared" si="74"/>
        <v>12</v>
      </c>
    </row>
    <row r="3792" spans="1:4" x14ac:dyDescent="0.25">
      <c r="A3792">
        <v>3791</v>
      </c>
      <c r="B3792" s="1">
        <v>0.52287037037037043</v>
      </c>
      <c r="C3792" t="s">
        <v>3657</v>
      </c>
      <c r="D3792">
        <f t="shared" si="74"/>
        <v>12</v>
      </c>
    </row>
    <row r="3793" spans="1:4" x14ac:dyDescent="0.25">
      <c r="A3793">
        <v>3792</v>
      </c>
      <c r="B3793" s="1">
        <v>0.52304398148148146</v>
      </c>
      <c r="C3793" t="s">
        <v>3658</v>
      </c>
      <c r="D3793">
        <f t="shared" si="74"/>
        <v>12</v>
      </c>
    </row>
    <row r="3794" spans="1:4" x14ac:dyDescent="0.25">
      <c r="A3794">
        <v>3793</v>
      </c>
      <c r="B3794" s="1">
        <v>0.52317129629629633</v>
      </c>
      <c r="C3794" t="s">
        <v>3659</v>
      </c>
      <c r="D3794">
        <f t="shared" si="74"/>
        <v>12</v>
      </c>
    </row>
    <row r="3795" spans="1:4" x14ac:dyDescent="0.25">
      <c r="A3795">
        <v>3794</v>
      </c>
      <c r="B3795" s="1">
        <v>0.52329861111111109</v>
      </c>
      <c r="C3795" t="s">
        <v>3660</v>
      </c>
      <c r="D3795">
        <f t="shared" si="74"/>
        <v>12</v>
      </c>
    </row>
    <row r="3796" spans="1:4" x14ac:dyDescent="0.25">
      <c r="A3796">
        <v>3795</v>
      </c>
      <c r="B3796" s="1">
        <v>0.52344907407407404</v>
      </c>
      <c r="C3796" t="s">
        <v>3661</v>
      </c>
      <c r="D3796">
        <f t="shared" si="74"/>
        <v>12</v>
      </c>
    </row>
    <row r="3797" spans="1:4" x14ac:dyDescent="0.25">
      <c r="A3797">
        <v>3796</v>
      </c>
      <c r="B3797" s="1">
        <v>0.52357638888888891</v>
      </c>
      <c r="C3797" t="s">
        <v>3662</v>
      </c>
      <c r="D3797">
        <f t="shared" si="74"/>
        <v>12</v>
      </c>
    </row>
    <row r="3798" spans="1:4" x14ac:dyDescent="0.25">
      <c r="A3798">
        <v>3797</v>
      </c>
      <c r="B3798" s="1">
        <v>0.52370370370370367</v>
      </c>
      <c r="C3798" t="s">
        <v>3663</v>
      </c>
      <c r="D3798">
        <f t="shared" si="74"/>
        <v>12</v>
      </c>
    </row>
    <row r="3799" spans="1:4" x14ac:dyDescent="0.25">
      <c r="A3799">
        <v>3798</v>
      </c>
      <c r="B3799" s="1">
        <v>0.52387731481481481</v>
      </c>
      <c r="C3799" t="s">
        <v>3664</v>
      </c>
      <c r="D3799">
        <f t="shared" si="74"/>
        <v>12</v>
      </c>
    </row>
    <row r="3800" spans="1:4" x14ac:dyDescent="0.25">
      <c r="A3800">
        <v>3799</v>
      </c>
      <c r="B3800" s="1">
        <v>0.523900462962963</v>
      </c>
      <c r="C3800" t="s">
        <v>3665</v>
      </c>
      <c r="D3800">
        <f t="shared" si="74"/>
        <v>12</v>
      </c>
    </row>
    <row r="3801" spans="1:4" x14ac:dyDescent="0.25">
      <c r="A3801">
        <v>3800</v>
      </c>
      <c r="B3801" s="1">
        <v>0.52400462962962957</v>
      </c>
      <c r="C3801" t="s">
        <v>3666</v>
      </c>
      <c r="D3801">
        <f t="shared" si="74"/>
        <v>12</v>
      </c>
    </row>
    <row r="3802" spans="1:4" x14ac:dyDescent="0.25">
      <c r="A3802">
        <v>3801</v>
      </c>
      <c r="B3802" s="1">
        <v>0.52409722222222221</v>
      </c>
      <c r="C3802" t="s">
        <v>3667</v>
      </c>
      <c r="D3802">
        <f t="shared" si="74"/>
        <v>12</v>
      </c>
    </row>
    <row r="3803" spans="1:4" x14ac:dyDescent="0.25">
      <c r="A3803">
        <v>3802</v>
      </c>
      <c r="B3803" s="1">
        <v>0.52410879629629636</v>
      </c>
      <c r="C3803" t="s">
        <v>3668</v>
      </c>
      <c r="D3803">
        <f t="shared" si="74"/>
        <v>12</v>
      </c>
    </row>
    <row r="3804" spans="1:4" x14ac:dyDescent="0.25">
      <c r="A3804">
        <v>3803</v>
      </c>
      <c r="B3804" s="1">
        <v>0.52417824074074071</v>
      </c>
      <c r="C3804" t="s">
        <v>3669</v>
      </c>
      <c r="D3804">
        <f t="shared" si="74"/>
        <v>12</v>
      </c>
    </row>
    <row r="3805" spans="1:4" x14ac:dyDescent="0.25">
      <c r="A3805">
        <v>3804</v>
      </c>
      <c r="B3805" s="1">
        <v>0.52430555555555558</v>
      </c>
      <c r="C3805" t="s">
        <v>3670</v>
      </c>
      <c r="D3805">
        <f t="shared" si="74"/>
        <v>12</v>
      </c>
    </row>
    <row r="3806" spans="1:4" x14ac:dyDescent="0.25">
      <c r="A3806">
        <v>3805</v>
      </c>
      <c r="B3806" s="1">
        <v>0.52439814814814811</v>
      </c>
      <c r="C3806" t="s">
        <v>3671</v>
      </c>
      <c r="D3806">
        <f t="shared" si="74"/>
        <v>12</v>
      </c>
    </row>
    <row r="3807" spans="1:4" x14ac:dyDescent="0.25">
      <c r="A3807">
        <v>3806</v>
      </c>
      <c r="B3807" s="1">
        <v>0.52446759259259257</v>
      </c>
      <c r="C3807" t="s">
        <v>3672</v>
      </c>
      <c r="D3807">
        <f t="shared" si="74"/>
        <v>12</v>
      </c>
    </row>
    <row r="3808" spans="1:4" x14ac:dyDescent="0.25">
      <c r="A3808">
        <v>3807</v>
      </c>
      <c r="B3808" s="1">
        <v>0.52456018518518521</v>
      </c>
      <c r="C3808" t="s">
        <v>3673</v>
      </c>
      <c r="D3808">
        <f t="shared" si="74"/>
        <v>12</v>
      </c>
    </row>
    <row r="3809" spans="1:4" x14ac:dyDescent="0.25">
      <c r="A3809">
        <v>3808</v>
      </c>
      <c r="B3809" s="1">
        <v>0.52462962962962967</v>
      </c>
      <c r="C3809" t="s">
        <v>3674</v>
      </c>
      <c r="D3809">
        <f t="shared" si="74"/>
        <v>12</v>
      </c>
    </row>
    <row r="3810" spans="1:4" x14ac:dyDescent="0.25">
      <c r="A3810">
        <v>3809</v>
      </c>
      <c r="B3810" s="1">
        <v>0.52475694444444443</v>
      </c>
      <c r="C3810" t="s">
        <v>3675</v>
      </c>
      <c r="D3810">
        <f t="shared" si="74"/>
        <v>12</v>
      </c>
    </row>
    <row r="3811" spans="1:4" x14ac:dyDescent="0.25">
      <c r="A3811">
        <v>3810</v>
      </c>
      <c r="B3811" s="1">
        <v>0.52491898148148153</v>
      </c>
      <c r="C3811" t="s">
        <v>3676</v>
      </c>
      <c r="D3811">
        <f t="shared" si="74"/>
        <v>12</v>
      </c>
    </row>
    <row r="3812" spans="1:4" x14ac:dyDescent="0.25">
      <c r="A3812">
        <v>3811</v>
      </c>
      <c r="B3812" s="1">
        <v>0.52495370370370364</v>
      </c>
      <c r="C3812" t="s">
        <v>3677</v>
      </c>
      <c r="D3812">
        <f t="shared" si="74"/>
        <v>12</v>
      </c>
    </row>
    <row r="3813" spans="1:4" x14ac:dyDescent="0.25">
      <c r="A3813">
        <v>3812</v>
      </c>
      <c r="B3813" s="1">
        <v>0.52503472222222225</v>
      </c>
      <c r="C3813" t="s">
        <v>3678</v>
      </c>
      <c r="D3813">
        <f t="shared" si="74"/>
        <v>12</v>
      </c>
    </row>
    <row r="3814" spans="1:4" x14ac:dyDescent="0.25">
      <c r="A3814">
        <v>3813</v>
      </c>
      <c r="B3814" s="1">
        <v>0.52506944444444448</v>
      </c>
      <c r="C3814" t="s">
        <v>3679</v>
      </c>
      <c r="D3814">
        <f t="shared" si="74"/>
        <v>12</v>
      </c>
    </row>
    <row r="3815" spans="1:4" x14ac:dyDescent="0.25">
      <c r="A3815">
        <v>3814</v>
      </c>
      <c r="B3815" s="1">
        <v>0.52509259259259256</v>
      </c>
      <c r="C3815" t="s">
        <v>3680</v>
      </c>
      <c r="D3815">
        <f t="shared" si="74"/>
        <v>12</v>
      </c>
    </row>
    <row r="3816" spans="1:4" x14ac:dyDescent="0.25">
      <c r="A3816">
        <v>3815</v>
      </c>
      <c r="B3816" s="1">
        <v>0.52512731481481478</v>
      </c>
      <c r="C3816" t="s">
        <v>3681</v>
      </c>
      <c r="D3816">
        <f t="shared" si="74"/>
        <v>12</v>
      </c>
    </row>
    <row r="3817" spans="1:4" x14ac:dyDescent="0.25">
      <c r="A3817">
        <v>3816</v>
      </c>
      <c r="B3817" s="1">
        <v>0.52526620370370369</v>
      </c>
      <c r="C3817" t="s">
        <v>3682</v>
      </c>
      <c r="D3817">
        <f t="shared" si="74"/>
        <v>12</v>
      </c>
    </row>
    <row r="3818" spans="1:4" x14ac:dyDescent="0.25">
      <c r="A3818">
        <v>3817</v>
      </c>
      <c r="B3818" s="1">
        <v>0.52537037037037038</v>
      </c>
      <c r="C3818" t="s">
        <v>3683</v>
      </c>
      <c r="D3818">
        <f t="shared" si="74"/>
        <v>12</v>
      </c>
    </row>
    <row r="3819" spans="1:4" x14ac:dyDescent="0.25">
      <c r="A3819">
        <v>3818</v>
      </c>
      <c r="B3819" s="1">
        <v>0.52552083333333333</v>
      </c>
      <c r="C3819" t="s">
        <v>3684</v>
      </c>
      <c r="D3819">
        <f t="shared" si="74"/>
        <v>12</v>
      </c>
    </row>
    <row r="3820" spans="1:4" x14ac:dyDescent="0.25">
      <c r="A3820">
        <v>3819</v>
      </c>
      <c r="B3820" s="1">
        <v>0.52563657407407405</v>
      </c>
      <c r="C3820" t="s">
        <v>3685</v>
      </c>
      <c r="D3820">
        <f t="shared" si="74"/>
        <v>12</v>
      </c>
    </row>
    <row r="3821" spans="1:4" x14ac:dyDescent="0.25">
      <c r="A3821">
        <v>3820</v>
      </c>
      <c r="B3821" s="1">
        <v>0.5256481481481482</v>
      </c>
      <c r="C3821" t="s">
        <v>3686</v>
      </c>
      <c r="D3821">
        <f t="shared" si="74"/>
        <v>12</v>
      </c>
    </row>
    <row r="3822" spans="1:4" x14ac:dyDescent="0.25">
      <c r="A3822">
        <v>3821</v>
      </c>
      <c r="B3822" s="1">
        <v>0.52575231481481477</v>
      </c>
      <c r="C3822" t="s">
        <v>3687</v>
      </c>
      <c r="D3822">
        <f t="shared" si="74"/>
        <v>12</v>
      </c>
    </row>
    <row r="3823" spans="1:4" x14ac:dyDescent="0.25">
      <c r="A3823">
        <v>3822</v>
      </c>
      <c r="B3823" s="1">
        <v>0.52582175925925922</v>
      </c>
      <c r="C3823" t="s">
        <v>3688</v>
      </c>
      <c r="D3823">
        <f t="shared" si="74"/>
        <v>12</v>
      </c>
    </row>
    <row r="3824" spans="1:4" x14ac:dyDescent="0.25">
      <c r="A3824">
        <v>3823</v>
      </c>
      <c r="B3824" s="1">
        <v>0.5259490740740741</v>
      </c>
      <c r="C3824" t="s">
        <v>3689</v>
      </c>
      <c r="D3824">
        <f t="shared" si="74"/>
        <v>12</v>
      </c>
    </row>
    <row r="3825" spans="1:4" x14ac:dyDescent="0.25">
      <c r="A3825">
        <v>3824</v>
      </c>
      <c r="B3825" s="1">
        <v>0.52603009259259259</v>
      </c>
      <c r="C3825" t="s">
        <v>3690</v>
      </c>
      <c r="D3825">
        <f t="shared" si="74"/>
        <v>12</v>
      </c>
    </row>
    <row r="3826" spans="1:4" x14ac:dyDescent="0.25">
      <c r="A3826">
        <v>3825</v>
      </c>
      <c r="B3826" s="1">
        <v>0.52606481481481482</v>
      </c>
      <c r="C3826" t="s">
        <v>3691</v>
      </c>
      <c r="D3826">
        <f t="shared" si="74"/>
        <v>12</v>
      </c>
    </row>
    <row r="3827" spans="1:4" x14ac:dyDescent="0.25">
      <c r="A3827">
        <v>3826</v>
      </c>
      <c r="B3827" s="1">
        <v>0.52615740740740746</v>
      </c>
      <c r="C3827" t="s">
        <v>3692</v>
      </c>
      <c r="D3827">
        <f t="shared" si="74"/>
        <v>12</v>
      </c>
    </row>
    <row r="3828" spans="1:4" x14ac:dyDescent="0.25">
      <c r="A3828">
        <v>3827</v>
      </c>
      <c r="B3828" s="1">
        <v>0.52626157407407403</v>
      </c>
      <c r="C3828" t="s">
        <v>3693</v>
      </c>
      <c r="D3828">
        <f t="shared" si="74"/>
        <v>12</v>
      </c>
    </row>
    <row r="3829" spans="1:4" x14ac:dyDescent="0.25">
      <c r="A3829">
        <v>3828</v>
      </c>
      <c r="B3829" s="1">
        <v>0.52635416666666668</v>
      </c>
      <c r="C3829" t="s">
        <v>3694</v>
      </c>
      <c r="D3829">
        <f t="shared" si="74"/>
        <v>12</v>
      </c>
    </row>
    <row r="3830" spans="1:4" x14ac:dyDescent="0.25">
      <c r="A3830">
        <v>3829</v>
      </c>
      <c r="B3830" s="1">
        <v>0.52648148148148144</v>
      </c>
      <c r="C3830" t="s">
        <v>3695</v>
      </c>
      <c r="D3830">
        <f t="shared" si="74"/>
        <v>12</v>
      </c>
    </row>
    <row r="3831" spans="1:4" x14ac:dyDescent="0.25">
      <c r="A3831">
        <v>3830</v>
      </c>
      <c r="B3831" s="1">
        <v>0.52651620370370367</v>
      </c>
      <c r="C3831" t="s">
        <v>3696</v>
      </c>
      <c r="D3831">
        <f t="shared" si="74"/>
        <v>12</v>
      </c>
    </row>
    <row r="3832" spans="1:4" x14ac:dyDescent="0.25">
      <c r="A3832">
        <v>3831</v>
      </c>
      <c r="B3832" s="1">
        <v>0.52665509259259258</v>
      </c>
      <c r="C3832" t="s">
        <v>3697</v>
      </c>
      <c r="D3832">
        <f t="shared" si="74"/>
        <v>12</v>
      </c>
    </row>
    <row r="3833" spans="1:4" x14ac:dyDescent="0.25">
      <c r="A3833">
        <v>3832</v>
      </c>
      <c r="B3833" s="1">
        <v>0.52679398148148149</v>
      </c>
      <c r="C3833" t="s">
        <v>3698</v>
      </c>
      <c r="D3833">
        <f t="shared" si="74"/>
        <v>12</v>
      </c>
    </row>
    <row r="3834" spans="1:4" x14ac:dyDescent="0.25">
      <c r="A3834">
        <v>3833</v>
      </c>
      <c r="B3834" s="1">
        <v>0.52695601851851859</v>
      </c>
      <c r="C3834" t="s">
        <v>3699</v>
      </c>
      <c r="D3834">
        <f t="shared" si="74"/>
        <v>12</v>
      </c>
    </row>
    <row r="3835" spans="1:4" x14ac:dyDescent="0.25">
      <c r="A3835">
        <v>3834</v>
      </c>
      <c r="B3835" s="1">
        <v>0.52703703703703708</v>
      </c>
      <c r="C3835" t="s">
        <v>3700</v>
      </c>
      <c r="D3835">
        <f t="shared" si="74"/>
        <v>12</v>
      </c>
    </row>
    <row r="3836" spans="1:4" x14ac:dyDescent="0.25">
      <c r="A3836">
        <v>3835</v>
      </c>
      <c r="B3836" s="1">
        <v>0.5271527777777778</v>
      </c>
      <c r="C3836" t="s">
        <v>3701</v>
      </c>
      <c r="D3836">
        <f t="shared" si="74"/>
        <v>12</v>
      </c>
    </row>
    <row r="3837" spans="1:4" x14ac:dyDescent="0.25">
      <c r="A3837">
        <v>3836</v>
      </c>
      <c r="B3837" s="1">
        <v>0.52731481481481479</v>
      </c>
      <c r="C3837" t="s">
        <v>3702</v>
      </c>
      <c r="D3837">
        <f t="shared" si="74"/>
        <v>12</v>
      </c>
    </row>
    <row r="3838" spans="1:4" x14ac:dyDescent="0.25">
      <c r="A3838">
        <v>3837</v>
      </c>
      <c r="B3838" s="1">
        <v>0.52736111111111106</v>
      </c>
      <c r="C3838" t="s">
        <v>3703</v>
      </c>
      <c r="D3838">
        <f t="shared" si="74"/>
        <v>12</v>
      </c>
    </row>
    <row r="3839" spans="1:4" x14ac:dyDescent="0.25">
      <c r="A3839">
        <v>3838</v>
      </c>
      <c r="B3839" s="1">
        <v>0.52748842592592593</v>
      </c>
      <c r="C3839" t="s">
        <v>3704</v>
      </c>
      <c r="D3839">
        <f t="shared" si="74"/>
        <v>12</v>
      </c>
    </row>
    <row r="3840" spans="1:4" x14ac:dyDescent="0.25">
      <c r="A3840">
        <v>3839</v>
      </c>
      <c r="B3840" s="1">
        <v>0.52749999999999997</v>
      </c>
      <c r="C3840" t="s">
        <v>3705</v>
      </c>
      <c r="D3840">
        <f t="shared" si="74"/>
        <v>12</v>
      </c>
    </row>
    <row r="3841" spans="1:4" x14ac:dyDescent="0.25">
      <c r="A3841">
        <v>3840</v>
      </c>
      <c r="B3841" s="1">
        <v>0.52752314814814816</v>
      </c>
      <c r="C3841" t="s">
        <v>3706</v>
      </c>
      <c r="D3841">
        <f t="shared" si="74"/>
        <v>12</v>
      </c>
    </row>
    <row r="3842" spans="1:4" x14ac:dyDescent="0.25">
      <c r="A3842">
        <v>3841</v>
      </c>
      <c r="B3842" s="1">
        <v>0.52768518518518526</v>
      </c>
      <c r="C3842" t="s">
        <v>3707</v>
      </c>
      <c r="D3842">
        <f t="shared" si="74"/>
        <v>12</v>
      </c>
    </row>
    <row r="3843" spans="1:4" x14ac:dyDescent="0.25">
      <c r="A3843">
        <v>3842</v>
      </c>
      <c r="B3843" s="1">
        <v>0.52784722222222225</v>
      </c>
      <c r="C3843" t="s">
        <v>3708</v>
      </c>
      <c r="D3843">
        <f t="shared" ref="D3843:D3906" si="75">HOUR(B3843)</f>
        <v>12</v>
      </c>
    </row>
    <row r="3844" spans="1:4" x14ac:dyDescent="0.25">
      <c r="A3844">
        <v>3843</v>
      </c>
      <c r="B3844" s="1">
        <v>0.52796296296296297</v>
      </c>
      <c r="C3844" t="s">
        <v>3709</v>
      </c>
      <c r="D3844">
        <f t="shared" si="75"/>
        <v>12</v>
      </c>
    </row>
    <row r="3845" spans="1:4" x14ac:dyDescent="0.25">
      <c r="A3845">
        <v>3844</v>
      </c>
      <c r="B3845" s="1">
        <v>0.52800925925925923</v>
      </c>
      <c r="C3845" t="s">
        <v>3710</v>
      </c>
      <c r="D3845">
        <f t="shared" si="75"/>
        <v>12</v>
      </c>
    </row>
    <row r="3846" spans="1:4" x14ac:dyDescent="0.25">
      <c r="A3846">
        <v>3845</v>
      </c>
      <c r="B3846" s="1">
        <v>0.52812500000000007</v>
      </c>
      <c r="C3846" t="s">
        <v>3711</v>
      </c>
      <c r="D3846">
        <f t="shared" si="75"/>
        <v>12</v>
      </c>
    </row>
    <row r="3847" spans="1:4" x14ac:dyDescent="0.25">
      <c r="A3847">
        <v>3846</v>
      </c>
      <c r="B3847" s="1">
        <v>0.52827546296296302</v>
      </c>
      <c r="C3847" t="s">
        <v>3712</v>
      </c>
      <c r="D3847">
        <f t="shared" si="75"/>
        <v>12</v>
      </c>
    </row>
    <row r="3848" spans="1:4" x14ac:dyDescent="0.25">
      <c r="A3848">
        <v>3847</v>
      </c>
      <c r="B3848" s="1">
        <v>0.52828703703703705</v>
      </c>
      <c r="C3848" t="s">
        <v>3713</v>
      </c>
      <c r="D3848">
        <f t="shared" si="75"/>
        <v>12</v>
      </c>
    </row>
    <row r="3849" spans="1:4" x14ac:dyDescent="0.25">
      <c r="A3849">
        <v>3848</v>
      </c>
      <c r="B3849" s="1">
        <v>0.52831018518518513</v>
      </c>
      <c r="C3849" t="s">
        <v>3714</v>
      </c>
      <c r="D3849">
        <f t="shared" si="75"/>
        <v>12</v>
      </c>
    </row>
    <row r="3850" spans="1:4" x14ac:dyDescent="0.25">
      <c r="A3850">
        <v>3849</v>
      </c>
      <c r="B3850" s="1">
        <v>0.52834490740740747</v>
      </c>
      <c r="C3850" t="s">
        <v>3715</v>
      </c>
      <c r="D3850">
        <f t="shared" si="75"/>
        <v>12</v>
      </c>
    </row>
    <row r="3851" spans="1:4" x14ac:dyDescent="0.25">
      <c r="A3851">
        <v>3850</v>
      </c>
      <c r="B3851" s="1">
        <v>0.52840277777777778</v>
      </c>
      <c r="C3851" t="s">
        <v>3716</v>
      </c>
      <c r="D3851">
        <f t="shared" si="75"/>
        <v>12</v>
      </c>
    </row>
    <row r="3852" spans="1:4" x14ac:dyDescent="0.25">
      <c r="A3852">
        <v>3851</v>
      </c>
      <c r="B3852" s="1">
        <v>0.5285185185185185</v>
      </c>
      <c r="C3852" t="s">
        <v>3717</v>
      </c>
      <c r="D3852">
        <f t="shared" si="75"/>
        <v>12</v>
      </c>
    </row>
    <row r="3853" spans="1:4" x14ac:dyDescent="0.25">
      <c r="A3853">
        <v>3852</v>
      </c>
      <c r="B3853" s="1">
        <v>0.52859953703703699</v>
      </c>
      <c r="C3853" t="s">
        <v>3718</v>
      </c>
      <c r="D3853">
        <f t="shared" si="75"/>
        <v>12</v>
      </c>
    </row>
    <row r="3854" spans="1:4" x14ac:dyDescent="0.25">
      <c r="A3854">
        <v>3853</v>
      </c>
      <c r="B3854" s="1">
        <v>0.52861111111111114</v>
      </c>
      <c r="C3854" t="s">
        <v>3719</v>
      </c>
      <c r="D3854">
        <f t="shared" si="75"/>
        <v>12</v>
      </c>
    </row>
    <row r="3855" spans="1:4" x14ac:dyDescent="0.25">
      <c r="A3855">
        <v>3854</v>
      </c>
      <c r="B3855" s="1">
        <v>0.52876157407407409</v>
      </c>
      <c r="C3855" t="s">
        <v>3720</v>
      </c>
      <c r="D3855">
        <f t="shared" si="75"/>
        <v>12</v>
      </c>
    </row>
    <row r="3856" spans="1:4" x14ac:dyDescent="0.25">
      <c r="A3856">
        <v>3855</v>
      </c>
      <c r="B3856" s="1">
        <v>0.52893518518518523</v>
      </c>
      <c r="C3856" t="s">
        <v>3721</v>
      </c>
      <c r="D3856">
        <f t="shared" si="75"/>
        <v>12</v>
      </c>
    </row>
    <row r="3857" spans="1:4" x14ac:dyDescent="0.25">
      <c r="A3857">
        <v>3856</v>
      </c>
      <c r="B3857" s="1">
        <v>0.52909722222222222</v>
      </c>
      <c r="C3857" t="s">
        <v>3722</v>
      </c>
      <c r="D3857">
        <f t="shared" si="75"/>
        <v>12</v>
      </c>
    </row>
    <row r="3858" spans="1:4" x14ac:dyDescent="0.25">
      <c r="A3858">
        <v>3857</v>
      </c>
      <c r="B3858" s="1">
        <v>0.52915509259259264</v>
      </c>
      <c r="C3858" t="s">
        <v>3723</v>
      </c>
      <c r="D3858">
        <f t="shared" si="75"/>
        <v>12</v>
      </c>
    </row>
    <row r="3859" spans="1:4" x14ac:dyDescent="0.25">
      <c r="A3859">
        <v>3858</v>
      </c>
      <c r="B3859" s="1">
        <v>0.52916666666666667</v>
      </c>
      <c r="C3859" t="s">
        <v>3724</v>
      </c>
      <c r="D3859">
        <f t="shared" si="75"/>
        <v>12</v>
      </c>
    </row>
    <row r="3860" spans="1:4" x14ac:dyDescent="0.25">
      <c r="A3860">
        <v>3859</v>
      </c>
      <c r="B3860" s="1">
        <v>0.52922453703703709</v>
      </c>
      <c r="C3860" t="s">
        <v>3725</v>
      </c>
      <c r="D3860">
        <f t="shared" si="75"/>
        <v>12</v>
      </c>
    </row>
    <row r="3861" spans="1:4" x14ac:dyDescent="0.25">
      <c r="A3861">
        <v>3860</v>
      </c>
      <c r="B3861" s="1">
        <v>0.52924768518518517</v>
      </c>
      <c r="C3861" t="s">
        <v>3726</v>
      </c>
      <c r="D3861">
        <f t="shared" si="75"/>
        <v>12</v>
      </c>
    </row>
    <row r="3862" spans="1:4" x14ac:dyDescent="0.25">
      <c r="A3862">
        <v>3861</v>
      </c>
      <c r="B3862" s="1">
        <v>0.52932870370370366</v>
      </c>
      <c r="C3862" t="s">
        <v>5</v>
      </c>
      <c r="D3862">
        <f t="shared" si="75"/>
        <v>12</v>
      </c>
    </row>
    <row r="3863" spans="1:4" x14ac:dyDescent="0.25">
      <c r="A3863">
        <v>3862</v>
      </c>
      <c r="B3863" s="1">
        <v>0.52945601851851853</v>
      </c>
      <c r="C3863" t="s">
        <v>3727</v>
      </c>
      <c r="D3863">
        <f t="shared" si="75"/>
        <v>12</v>
      </c>
    </row>
    <row r="3864" spans="1:4" x14ac:dyDescent="0.25">
      <c r="A3864">
        <v>3863</v>
      </c>
      <c r="B3864" s="1">
        <v>0.5295023148148148</v>
      </c>
      <c r="C3864" t="s">
        <v>3728</v>
      </c>
      <c r="D3864">
        <f t="shared" si="75"/>
        <v>12</v>
      </c>
    </row>
    <row r="3865" spans="1:4" x14ac:dyDescent="0.25">
      <c r="A3865">
        <v>3864</v>
      </c>
      <c r="B3865" s="1">
        <v>0.52965277777777775</v>
      </c>
      <c r="C3865" t="s">
        <v>65</v>
      </c>
      <c r="D3865">
        <f t="shared" si="75"/>
        <v>12</v>
      </c>
    </row>
    <row r="3866" spans="1:4" x14ac:dyDescent="0.25">
      <c r="A3866">
        <v>3865</v>
      </c>
      <c r="B3866" s="1">
        <v>0.52976851851851847</v>
      </c>
      <c r="C3866" t="s">
        <v>3729</v>
      </c>
      <c r="D3866">
        <f t="shared" si="75"/>
        <v>12</v>
      </c>
    </row>
    <row r="3867" spans="1:4" x14ac:dyDescent="0.25">
      <c r="A3867">
        <v>3866</v>
      </c>
      <c r="B3867" s="1">
        <v>0.52981481481481485</v>
      </c>
      <c r="C3867" t="s">
        <v>3730</v>
      </c>
      <c r="D3867">
        <f t="shared" si="75"/>
        <v>12</v>
      </c>
    </row>
    <row r="3868" spans="1:4" x14ac:dyDescent="0.25">
      <c r="A3868">
        <v>3867</v>
      </c>
      <c r="B3868" s="1">
        <v>0.52995370370370376</v>
      </c>
      <c r="C3868" t="s">
        <v>67</v>
      </c>
      <c r="D3868">
        <f t="shared" si="75"/>
        <v>12</v>
      </c>
    </row>
    <row r="3869" spans="1:4" x14ac:dyDescent="0.25">
      <c r="A3869">
        <v>3868</v>
      </c>
      <c r="B3869" s="1">
        <v>0.53008101851851852</v>
      </c>
      <c r="C3869" t="s">
        <v>3731</v>
      </c>
      <c r="D3869">
        <f t="shared" si="75"/>
        <v>12</v>
      </c>
    </row>
    <row r="3870" spans="1:4" x14ac:dyDescent="0.25">
      <c r="A3870">
        <v>3869</v>
      </c>
      <c r="B3870" s="1">
        <v>0.53020833333333328</v>
      </c>
      <c r="C3870" t="s">
        <v>3732</v>
      </c>
      <c r="D3870">
        <f t="shared" si="75"/>
        <v>12</v>
      </c>
    </row>
    <row r="3871" spans="1:4" x14ac:dyDescent="0.25">
      <c r="A3871">
        <v>3870</v>
      </c>
      <c r="B3871" s="1">
        <v>0.53035879629629623</v>
      </c>
      <c r="C3871" t="s">
        <v>70</v>
      </c>
      <c r="D3871">
        <f t="shared" si="75"/>
        <v>12</v>
      </c>
    </row>
    <row r="3872" spans="1:4" x14ac:dyDescent="0.25">
      <c r="A3872">
        <v>3871</v>
      </c>
      <c r="B3872" s="1">
        <v>0.53042824074074069</v>
      </c>
      <c r="C3872" t="s">
        <v>73</v>
      </c>
      <c r="D3872">
        <f t="shared" si="75"/>
        <v>12</v>
      </c>
    </row>
    <row r="3873" spans="1:4" x14ac:dyDescent="0.25">
      <c r="A3873">
        <v>3872</v>
      </c>
      <c r="B3873" s="1">
        <v>0.53057870370370364</v>
      </c>
      <c r="C3873" t="s">
        <v>3733</v>
      </c>
      <c r="D3873">
        <f t="shared" si="75"/>
        <v>12</v>
      </c>
    </row>
    <row r="3874" spans="1:4" x14ac:dyDescent="0.25">
      <c r="A3874">
        <v>3873</v>
      </c>
      <c r="B3874" s="1">
        <v>0.53065972222222224</v>
      </c>
      <c r="C3874" t="s">
        <v>3734</v>
      </c>
      <c r="D3874">
        <f t="shared" si="75"/>
        <v>12</v>
      </c>
    </row>
    <row r="3875" spans="1:4" x14ac:dyDescent="0.25">
      <c r="A3875">
        <v>3874</v>
      </c>
      <c r="B3875" s="1">
        <v>0.53069444444444447</v>
      </c>
      <c r="C3875" t="s">
        <v>3735</v>
      </c>
      <c r="D3875">
        <f t="shared" si="75"/>
        <v>12</v>
      </c>
    </row>
    <row r="3876" spans="1:4" x14ac:dyDescent="0.25">
      <c r="A3876">
        <v>3875</v>
      </c>
      <c r="B3876" s="1">
        <v>0.5308680555555555</v>
      </c>
      <c r="C3876" t="s">
        <v>3736</v>
      </c>
      <c r="D3876">
        <f t="shared" si="75"/>
        <v>12</v>
      </c>
    </row>
    <row r="3877" spans="1:4" x14ac:dyDescent="0.25">
      <c r="A3877">
        <v>3876</v>
      </c>
      <c r="B3877" s="1">
        <v>0.53091435185185187</v>
      </c>
      <c r="C3877" t="s">
        <v>3737</v>
      </c>
      <c r="D3877">
        <f t="shared" si="75"/>
        <v>12</v>
      </c>
    </row>
    <row r="3878" spans="1:4" x14ac:dyDescent="0.25">
      <c r="A3878">
        <v>3877</v>
      </c>
      <c r="B3878" s="1">
        <v>0.53101851851851845</v>
      </c>
      <c r="C3878" t="s">
        <v>3738</v>
      </c>
      <c r="D3878">
        <f t="shared" si="75"/>
        <v>12</v>
      </c>
    </row>
    <row r="3879" spans="1:4" x14ac:dyDescent="0.25">
      <c r="A3879">
        <v>3878</v>
      </c>
      <c r="B3879" s="1">
        <v>0.53113425925925928</v>
      </c>
      <c r="C3879" t="s">
        <v>3739</v>
      </c>
      <c r="D3879">
        <f t="shared" si="75"/>
        <v>12</v>
      </c>
    </row>
    <row r="3880" spans="1:4" x14ac:dyDescent="0.25">
      <c r="A3880">
        <v>3879</v>
      </c>
      <c r="B3880" s="1">
        <v>0.53130787037037031</v>
      </c>
      <c r="C3880" t="s">
        <v>3740</v>
      </c>
      <c r="D3880">
        <f t="shared" si="75"/>
        <v>12</v>
      </c>
    </row>
    <row r="3881" spans="1:4" x14ac:dyDescent="0.25">
      <c r="A3881">
        <v>3880</v>
      </c>
      <c r="B3881" s="1">
        <v>0.53135416666666668</v>
      </c>
      <c r="C3881" t="s">
        <v>3741</v>
      </c>
      <c r="D3881">
        <f t="shared" si="75"/>
        <v>12</v>
      </c>
    </row>
    <row r="3882" spans="1:4" x14ac:dyDescent="0.25">
      <c r="A3882">
        <v>3881</v>
      </c>
      <c r="B3882" s="1">
        <v>0.53149305555555559</v>
      </c>
      <c r="C3882" t="s">
        <v>3742</v>
      </c>
      <c r="D3882">
        <f t="shared" si="75"/>
        <v>12</v>
      </c>
    </row>
    <row r="3883" spans="1:4" x14ac:dyDescent="0.25">
      <c r="A3883">
        <v>3882</v>
      </c>
      <c r="B3883" s="1">
        <v>0.53153935185185186</v>
      </c>
      <c r="C3883" t="s">
        <v>3743</v>
      </c>
      <c r="D3883">
        <f t="shared" si="75"/>
        <v>12</v>
      </c>
    </row>
    <row r="3884" spans="1:4" x14ac:dyDescent="0.25">
      <c r="A3884">
        <v>3883</v>
      </c>
      <c r="B3884" s="1">
        <v>0.53158564814814813</v>
      </c>
      <c r="C3884" t="s">
        <v>3744</v>
      </c>
      <c r="D3884">
        <f t="shared" si="75"/>
        <v>12</v>
      </c>
    </row>
    <row r="3885" spans="1:4" x14ac:dyDescent="0.25">
      <c r="A3885">
        <v>3884</v>
      </c>
      <c r="B3885" s="1">
        <v>0.53162037037037035</v>
      </c>
      <c r="C3885" t="s">
        <v>3745</v>
      </c>
      <c r="D3885">
        <f t="shared" si="75"/>
        <v>12</v>
      </c>
    </row>
    <row r="3886" spans="1:4" x14ac:dyDescent="0.25">
      <c r="A3886">
        <v>3885</v>
      </c>
      <c r="B3886" s="1">
        <v>0.53172453703703704</v>
      </c>
      <c r="C3886" t="s">
        <v>3746</v>
      </c>
      <c r="D3886">
        <f t="shared" si="75"/>
        <v>12</v>
      </c>
    </row>
    <row r="3887" spans="1:4" x14ac:dyDescent="0.25">
      <c r="A3887">
        <v>3886</v>
      </c>
      <c r="B3887" s="1">
        <v>0.53180555555555553</v>
      </c>
      <c r="C3887" t="s">
        <v>3747</v>
      </c>
      <c r="D3887">
        <f t="shared" si="75"/>
        <v>12</v>
      </c>
    </row>
    <row r="3888" spans="1:4" x14ac:dyDescent="0.25">
      <c r="A3888">
        <v>3887</v>
      </c>
      <c r="B3888" s="1">
        <v>0.53196759259259252</v>
      </c>
      <c r="C3888" t="s">
        <v>3748</v>
      </c>
      <c r="D3888">
        <f t="shared" si="75"/>
        <v>12</v>
      </c>
    </row>
    <row r="3889" spans="1:4" x14ac:dyDescent="0.25">
      <c r="A3889">
        <v>3888</v>
      </c>
      <c r="B3889" s="1">
        <v>0.53207175925925931</v>
      </c>
      <c r="C3889" t="s">
        <v>3749</v>
      </c>
      <c r="D3889">
        <f t="shared" si="75"/>
        <v>12</v>
      </c>
    </row>
    <row r="3890" spans="1:4" x14ac:dyDescent="0.25">
      <c r="A3890">
        <v>3889</v>
      </c>
      <c r="B3890" s="1">
        <v>0.53216435185185185</v>
      </c>
      <c r="C3890" t="s">
        <v>3750</v>
      </c>
      <c r="D3890">
        <f t="shared" si="75"/>
        <v>12</v>
      </c>
    </row>
    <row r="3891" spans="1:4" x14ac:dyDescent="0.25">
      <c r="A3891">
        <v>3890</v>
      </c>
      <c r="B3891" s="1">
        <v>0.53233796296296299</v>
      </c>
      <c r="C3891" t="s">
        <v>3751</v>
      </c>
      <c r="D3891">
        <f t="shared" si="75"/>
        <v>12</v>
      </c>
    </row>
    <row r="3892" spans="1:4" x14ac:dyDescent="0.25">
      <c r="A3892">
        <v>3891</v>
      </c>
      <c r="B3892" s="1">
        <v>0.53238425925925925</v>
      </c>
      <c r="C3892" t="s">
        <v>3752</v>
      </c>
      <c r="D3892">
        <f t="shared" si="75"/>
        <v>12</v>
      </c>
    </row>
    <row r="3893" spans="1:4" x14ac:dyDescent="0.25">
      <c r="A3893">
        <v>3892</v>
      </c>
      <c r="B3893" s="1">
        <v>0.53249999999999997</v>
      </c>
      <c r="C3893" t="s">
        <v>3753</v>
      </c>
      <c r="D3893">
        <f t="shared" si="75"/>
        <v>12</v>
      </c>
    </row>
    <row r="3894" spans="1:4" x14ac:dyDescent="0.25">
      <c r="A3894">
        <v>3893</v>
      </c>
      <c r="B3894" s="1">
        <v>0.53260416666666666</v>
      </c>
      <c r="C3894" t="s">
        <v>3754</v>
      </c>
      <c r="D3894">
        <f t="shared" si="75"/>
        <v>12</v>
      </c>
    </row>
    <row r="3895" spans="1:4" x14ac:dyDescent="0.25">
      <c r="A3895">
        <v>3894</v>
      </c>
      <c r="B3895" s="1">
        <v>0.53270833333333334</v>
      </c>
      <c r="C3895" t="s">
        <v>3755</v>
      </c>
      <c r="D3895">
        <f t="shared" si="75"/>
        <v>12</v>
      </c>
    </row>
    <row r="3896" spans="1:4" x14ac:dyDescent="0.25">
      <c r="A3896">
        <v>3895</v>
      </c>
      <c r="B3896" s="1">
        <v>0.53275462962962961</v>
      </c>
      <c r="C3896" t="s">
        <v>3756</v>
      </c>
      <c r="D3896">
        <f t="shared" si="75"/>
        <v>12</v>
      </c>
    </row>
    <row r="3897" spans="1:4" x14ac:dyDescent="0.25">
      <c r="A3897">
        <v>3896</v>
      </c>
      <c r="B3897" s="1">
        <v>0.53282407407407406</v>
      </c>
      <c r="C3897" t="s">
        <v>3757</v>
      </c>
      <c r="D3897">
        <f t="shared" si="75"/>
        <v>12</v>
      </c>
    </row>
    <row r="3898" spans="1:4" x14ac:dyDescent="0.25">
      <c r="A3898">
        <v>3897</v>
      </c>
      <c r="B3898" s="1">
        <v>0.53284722222222225</v>
      </c>
      <c r="C3898" t="s">
        <v>3758</v>
      </c>
      <c r="D3898">
        <f t="shared" si="75"/>
        <v>12</v>
      </c>
    </row>
    <row r="3899" spans="1:4" x14ac:dyDescent="0.25">
      <c r="A3899">
        <v>3898</v>
      </c>
      <c r="B3899" s="1">
        <v>0.53293981481481478</v>
      </c>
      <c r="C3899" t="s">
        <v>3759</v>
      </c>
      <c r="D3899">
        <f t="shared" si="75"/>
        <v>12</v>
      </c>
    </row>
    <row r="3900" spans="1:4" x14ac:dyDescent="0.25">
      <c r="A3900">
        <v>3899</v>
      </c>
      <c r="B3900" s="1">
        <v>0.53304398148148147</v>
      </c>
      <c r="C3900" t="s">
        <v>3760</v>
      </c>
      <c r="D3900">
        <f t="shared" si="75"/>
        <v>12</v>
      </c>
    </row>
    <row r="3901" spans="1:4" x14ac:dyDescent="0.25">
      <c r="A3901">
        <v>3900</v>
      </c>
      <c r="B3901" s="1">
        <v>0.53320601851851845</v>
      </c>
      <c r="C3901" t="s">
        <v>3761</v>
      </c>
      <c r="D3901">
        <f t="shared" si="75"/>
        <v>12</v>
      </c>
    </row>
    <row r="3902" spans="1:4" x14ac:dyDescent="0.25">
      <c r="A3902">
        <v>3901</v>
      </c>
      <c r="B3902" s="1">
        <v>0.5333796296296297</v>
      </c>
      <c r="C3902" t="s">
        <v>3762</v>
      </c>
      <c r="D3902">
        <f t="shared" si="75"/>
        <v>12</v>
      </c>
    </row>
    <row r="3903" spans="1:4" x14ac:dyDescent="0.25">
      <c r="A3903">
        <v>3902</v>
      </c>
      <c r="B3903" s="1">
        <v>0.53344907407407405</v>
      </c>
      <c r="C3903" t="s">
        <v>3763</v>
      </c>
      <c r="D3903">
        <f t="shared" si="75"/>
        <v>12</v>
      </c>
    </row>
    <row r="3904" spans="1:4" x14ac:dyDescent="0.25">
      <c r="A3904">
        <v>3903</v>
      </c>
      <c r="B3904" s="1">
        <v>0.53353009259259265</v>
      </c>
      <c r="C3904" t="s">
        <v>3764</v>
      </c>
      <c r="D3904">
        <f t="shared" si="75"/>
        <v>12</v>
      </c>
    </row>
    <row r="3905" spans="1:4" x14ac:dyDescent="0.25">
      <c r="A3905">
        <v>3904</v>
      </c>
      <c r="B3905" s="1">
        <v>0.53366898148148145</v>
      </c>
      <c r="C3905" t="s">
        <v>3765</v>
      </c>
      <c r="D3905">
        <f t="shared" si="75"/>
        <v>12</v>
      </c>
    </row>
    <row r="3906" spans="1:4" x14ac:dyDescent="0.25">
      <c r="A3906">
        <v>3905</v>
      </c>
      <c r="B3906" s="1">
        <v>0.53378472222222217</v>
      </c>
      <c r="C3906" t="s">
        <v>3766</v>
      </c>
      <c r="D3906">
        <f t="shared" si="75"/>
        <v>12</v>
      </c>
    </row>
    <row r="3907" spans="1:4" x14ac:dyDescent="0.25">
      <c r="A3907">
        <v>3906</v>
      </c>
      <c r="B3907" s="1">
        <v>0.53379629629629632</v>
      </c>
      <c r="C3907" t="s">
        <v>3767</v>
      </c>
      <c r="D3907">
        <f t="shared" ref="D3907:D3970" si="76">HOUR(B3907)</f>
        <v>12</v>
      </c>
    </row>
    <row r="3908" spans="1:4" x14ac:dyDescent="0.25">
      <c r="A3908">
        <v>3907</v>
      </c>
      <c r="B3908" s="1">
        <v>0.53392361111111108</v>
      </c>
      <c r="C3908" t="s">
        <v>3768</v>
      </c>
      <c r="D3908">
        <f t="shared" si="76"/>
        <v>12</v>
      </c>
    </row>
    <row r="3909" spans="1:4" x14ac:dyDescent="0.25">
      <c r="A3909">
        <v>3908</v>
      </c>
      <c r="B3909" s="1">
        <v>0.5340625</v>
      </c>
      <c r="C3909" t="s">
        <v>3769</v>
      </c>
      <c r="D3909">
        <f t="shared" si="76"/>
        <v>12</v>
      </c>
    </row>
    <row r="3910" spans="1:4" x14ac:dyDescent="0.25">
      <c r="A3910">
        <v>3909</v>
      </c>
      <c r="B3910" s="1">
        <v>0.53423611111111113</v>
      </c>
      <c r="C3910" t="s">
        <v>3770</v>
      </c>
      <c r="D3910">
        <f t="shared" si="76"/>
        <v>12</v>
      </c>
    </row>
    <row r="3911" spans="1:4" x14ac:dyDescent="0.25">
      <c r="A3911">
        <v>3910</v>
      </c>
      <c r="B3911" s="1">
        <v>0.53435185185185186</v>
      </c>
      <c r="C3911" t="s">
        <v>3771</v>
      </c>
      <c r="D3911">
        <f t="shared" si="76"/>
        <v>12</v>
      </c>
    </row>
    <row r="3912" spans="1:4" x14ac:dyDescent="0.25">
      <c r="A3912">
        <v>3911</v>
      </c>
      <c r="B3912" s="1">
        <v>0.53447916666666673</v>
      </c>
      <c r="C3912" t="s">
        <v>3772</v>
      </c>
      <c r="D3912">
        <f t="shared" si="76"/>
        <v>12</v>
      </c>
    </row>
    <row r="3913" spans="1:4" x14ac:dyDescent="0.25">
      <c r="A3913">
        <v>3912</v>
      </c>
      <c r="B3913" s="1">
        <v>0.53460648148148149</v>
      </c>
      <c r="C3913" t="s">
        <v>3773</v>
      </c>
      <c r="D3913">
        <f t="shared" si="76"/>
        <v>12</v>
      </c>
    </row>
    <row r="3914" spans="1:4" x14ac:dyDescent="0.25">
      <c r="A3914">
        <v>3913</v>
      </c>
      <c r="B3914" s="1">
        <v>0.53476851851851859</v>
      </c>
      <c r="C3914" t="s">
        <v>3774</v>
      </c>
      <c r="D3914">
        <f t="shared" si="76"/>
        <v>12</v>
      </c>
    </row>
    <row r="3915" spans="1:4" x14ac:dyDescent="0.25">
      <c r="A3915">
        <v>3914</v>
      </c>
      <c r="B3915" s="1">
        <v>0.53486111111111112</v>
      </c>
      <c r="C3915" t="s">
        <v>3775</v>
      </c>
      <c r="D3915">
        <f t="shared" si="76"/>
        <v>12</v>
      </c>
    </row>
    <row r="3916" spans="1:4" x14ac:dyDescent="0.25">
      <c r="A3916">
        <v>3915</v>
      </c>
      <c r="B3916" s="1">
        <v>0.53494212962962961</v>
      </c>
      <c r="C3916" t="s">
        <v>3776</v>
      </c>
      <c r="D3916">
        <f t="shared" si="76"/>
        <v>12</v>
      </c>
    </row>
    <row r="3917" spans="1:4" x14ac:dyDescent="0.25">
      <c r="A3917">
        <v>3916</v>
      </c>
      <c r="B3917" s="1">
        <v>0.5350462962962963</v>
      </c>
      <c r="C3917" t="s">
        <v>3777</v>
      </c>
      <c r="D3917">
        <f t="shared" si="76"/>
        <v>12</v>
      </c>
    </row>
    <row r="3918" spans="1:4" x14ac:dyDescent="0.25">
      <c r="A3918">
        <v>3917</v>
      </c>
      <c r="B3918" s="1">
        <v>0.53518518518518521</v>
      </c>
      <c r="C3918" t="s">
        <v>3778</v>
      </c>
      <c r="D3918">
        <f t="shared" si="76"/>
        <v>12</v>
      </c>
    </row>
    <row r="3919" spans="1:4" x14ac:dyDescent="0.25">
      <c r="A3919">
        <v>3918</v>
      </c>
      <c r="B3919" s="1">
        <v>0.53523148148148147</v>
      </c>
      <c r="C3919" t="s">
        <v>3779</v>
      </c>
      <c r="D3919">
        <f t="shared" si="76"/>
        <v>12</v>
      </c>
    </row>
    <row r="3920" spans="1:4" x14ac:dyDescent="0.25">
      <c r="A3920">
        <v>3919</v>
      </c>
      <c r="B3920" s="1">
        <v>0.53524305555555551</v>
      </c>
      <c r="C3920" t="s">
        <v>3780</v>
      </c>
      <c r="D3920">
        <f t="shared" si="76"/>
        <v>12</v>
      </c>
    </row>
    <row r="3921" spans="1:4" x14ac:dyDescent="0.25">
      <c r="A3921">
        <v>3920</v>
      </c>
      <c r="B3921" s="1">
        <v>0.53539351851851846</v>
      </c>
      <c r="C3921" t="s">
        <v>3781</v>
      </c>
      <c r="D3921">
        <f t="shared" si="76"/>
        <v>12</v>
      </c>
    </row>
    <row r="3922" spans="1:4" x14ac:dyDescent="0.25">
      <c r="A3922">
        <v>3921</v>
      </c>
      <c r="B3922" s="1">
        <v>0.53547453703703707</v>
      </c>
      <c r="C3922" t="s">
        <v>3782</v>
      </c>
      <c r="D3922">
        <f t="shared" si="76"/>
        <v>12</v>
      </c>
    </row>
    <row r="3923" spans="1:4" x14ac:dyDescent="0.25">
      <c r="A3923">
        <v>3922</v>
      </c>
      <c r="B3923" s="1">
        <v>0.53561342592592587</v>
      </c>
      <c r="C3923" t="s">
        <v>3783</v>
      </c>
      <c r="D3923">
        <f t="shared" si="76"/>
        <v>12</v>
      </c>
    </row>
    <row r="3924" spans="1:4" x14ac:dyDescent="0.25">
      <c r="A3924">
        <v>3923</v>
      </c>
      <c r="B3924" s="1">
        <v>0.53574074074074074</v>
      </c>
      <c r="C3924" t="s">
        <v>3784</v>
      </c>
      <c r="D3924">
        <f t="shared" si="76"/>
        <v>12</v>
      </c>
    </row>
    <row r="3925" spans="1:4" x14ac:dyDescent="0.25">
      <c r="A3925">
        <v>3924</v>
      </c>
      <c r="B3925" s="1">
        <v>0.53586805555555561</v>
      </c>
      <c r="C3925" t="s">
        <v>3785</v>
      </c>
      <c r="D3925">
        <f t="shared" si="76"/>
        <v>12</v>
      </c>
    </row>
    <row r="3926" spans="1:4" x14ac:dyDescent="0.25">
      <c r="A3926">
        <v>3925</v>
      </c>
      <c r="B3926" s="1">
        <v>0.53597222222222218</v>
      </c>
      <c r="C3926" t="s">
        <v>3786</v>
      </c>
      <c r="D3926">
        <f t="shared" si="76"/>
        <v>12</v>
      </c>
    </row>
    <row r="3927" spans="1:4" x14ac:dyDescent="0.25">
      <c r="A3927">
        <v>3926</v>
      </c>
      <c r="B3927" s="1">
        <v>0.53605324074074068</v>
      </c>
      <c r="C3927" t="s">
        <v>3787</v>
      </c>
      <c r="D3927">
        <f t="shared" si="76"/>
        <v>12</v>
      </c>
    </row>
    <row r="3928" spans="1:4" x14ac:dyDescent="0.25">
      <c r="A3928">
        <v>3927</v>
      </c>
      <c r="B3928" s="1">
        <v>0.53619212962962959</v>
      </c>
      <c r="C3928" t="s">
        <v>3788</v>
      </c>
      <c r="D3928">
        <f t="shared" si="76"/>
        <v>12</v>
      </c>
    </row>
    <row r="3929" spans="1:4" x14ac:dyDescent="0.25">
      <c r="A3929">
        <v>3928</v>
      </c>
      <c r="B3929" s="1">
        <v>0.53629629629629627</v>
      </c>
      <c r="C3929" t="s">
        <v>3789</v>
      </c>
      <c r="D3929">
        <f t="shared" si="76"/>
        <v>12</v>
      </c>
    </row>
    <row r="3930" spans="1:4" x14ac:dyDescent="0.25">
      <c r="A3930">
        <v>3929</v>
      </c>
      <c r="B3930" s="1">
        <v>0.53642361111111114</v>
      </c>
      <c r="C3930" t="s">
        <v>3790</v>
      </c>
      <c r="D3930">
        <f t="shared" si="76"/>
        <v>12</v>
      </c>
    </row>
    <row r="3931" spans="1:4" x14ac:dyDescent="0.25">
      <c r="A3931">
        <v>3930</v>
      </c>
      <c r="B3931" s="1">
        <v>0.53646990740740741</v>
      </c>
      <c r="C3931" t="s">
        <v>3791</v>
      </c>
      <c r="D3931">
        <f t="shared" si="76"/>
        <v>12</v>
      </c>
    </row>
    <row r="3932" spans="1:4" x14ac:dyDescent="0.25">
      <c r="A3932">
        <v>3931</v>
      </c>
      <c r="B3932" s="1">
        <v>0.53649305555555549</v>
      </c>
      <c r="C3932" t="s">
        <v>3792</v>
      </c>
      <c r="D3932">
        <f t="shared" si="76"/>
        <v>12</v>
      </c>
    </row>
    <row r="3933" spans="1:4" x14ac:dyDescent="0.25">
      <c r="A3933">
        <v>3932</v>
      </c>
      <c r="B3933" s="1">
        <v>0.53659722222222228</v>
      </c>
      <c r="C3933" t="s">
        <v>3793</v>
      </c>
      <c r="D3933">
        <f t="shared" si="76"/>
        <v>12</v>
      </c>
    </row>
    <row r="3934" spans="1:4" x14ac:dyDescent="0.25">
      <c r="A3934">
        <v>3933</v>
      </c>
      <c r="B3934" s="1">
        <v>0.5366319444444444</v>
      </c>
      <c r="C3934" t="s">
        <v>3794</v>
      </c>
      <c r="D3934">
        <f t="shared" si="76"/>
        <v>12</v>
      </c>
    </row>
    <row r="3935" spans="1:4" x14ac:dyDescent="0.25">
      <c r="A3935">
        <v>3934</v>
      </c>
      <c r="B3935" s="1">
        <v>0.53680555555555554</v>
      </c>
      <c r="C3935" t="s">
        <v>3795</v>
      </c>
      <c r="D3935">
        <f t="shared" si="76"/>
        <v>12</v>
      </c>
    </row>
    <row r="3936" spans="1:4" x14ac:dyDescent="0.25">
      <c r="A3936">
        <v>3935</v>
      </c>
      <c r="B3936" s="1">
        <v>0.53684027777777776</v>
      </c>
      <c r="C3936" t="s">
        <v>3796</v>
      </c>
      <c r="D3936">
        <f t="shared" si="76"/>
        <v>12</v>
      </c>
    </row>
    <row r="3937" spans="1:4" x14ac:dyDescent="0.25">
      <c r="A3937">
        <v>3936</v>
      </c>
      <c r="B3937" s="1">
        <v>0.53687499999999999</v>
      </c>
      <c r="C3937" t="s">
        <v>3797</v>
      </c>
      <c r="D3937">
        <f t="shared" si="76"/>
        <v>12</v>
      </c>
    </row>
    <row r="3938" spans="1:4" x14ac:dyDescent="0.25">
      <c r="A3938">
        <v>3937</v>
      </c>
      <c r="B3938" s="1">
        <v>0.53695601851851849</v>
      </c>
      <c r="C3938" t="s">
        <v>3798</v>
      </c>
      <c r="D3938">
        <f t="shared" si="76"/>
        <v>12</v>
      </c>
    </row>
    <row r="3939" spans="1:4" x14ac:dyDescent="0.25">
      <c r="A3939">
        <v>3938</v>
      </c>
      <c r="B3939" s="1">
        <v>0.53712962962962962</v>
      </c>
      <c r="C3939" t="s">
        <v>3799</v>
      </c>
      <c r="D3939">
        <f t="shared" si="76"/>
        <v>12</v>
      </c>
    </row>
    <row r="3940" spans="1:4" x14ac:dyDescent="0.25">
      <c r="A3940">
        <v>3939</v>
      </c>
      <c r="B3940" s="1">
        <v>0.53721064814814812</v>
      </c>
      <c r="C3940" t="s">
        <v>3800</v>
      </c>
      <c r="D3940">
        <f t="shared" si="76"/>
        <v>12</v>
      </c>
    </row>
    <row r="3941" spans="1:4" x14ac:dyDescent="0.25">
      <c r="A3941">
        <v>3940</v>
      </c>
      <c r="B3941" s="1">
        <v>0.53729166666666661</v>
      </c>
      <c r="C3941" t="s">
        <v>3801</v>
      </c>
      <c r="D3941">
        <f t="shared" si="76"/>
        <v>12</v>
      </c>
    </row>
    <row r="3942" spans="1:4" x14ac:dyDescent="0.25">
      <c r="A3942">
        <v>3941</v>
      </c>
      <c r="B3942" s="1">
        <v>0.53746527777777775</v>
      </c>
      <c r="C3942" t="s">
        <v>3802</v>
      </c>
      <c r="D3942">
        <f t="shared" si="76"/>
        <v>12</v>
      </c>
    </row>
    <row r="3943" spans="1:4" x14ac:dyDescent="0.25">
      <c r="A3943">
        <v>3942</v>
      </c>
      <c r="B3943" s="1">
        <v>0.53760416666666666</v>
      </c>
      <c r="C3943" t="s">
        <v>3803</v>
      </c>
      <c r="D3943">
        <f t="shared" si="76"/>
        <v>12</v>
      </c>
    </row>
    <row r="3944" spans="1:4" x14ac:dyDescent="0.25">
      <c r="A3944">
        <v>3943</v>
      </c>
      <c r="B3944" s="1">
        <v>0.53771990740740738</v>
      </c>
      <c r="C3944" t="s">
        <v>3804</v>
      </c>
      <c r="D3944">
        <f t="shared" si="76"/>
        <v>12</v>
      </c>
    </row>
    <row r="3945" spans="1:4" x14ac:dyDescent="0.25">
      <c r="A3945">
        <v>3944</v>
      </c>
      <c r="B3945" s="1">
        <v>0.53787037037037033</v>
      </c>
      <c r="C3945" t="s">
        <v>3805</v>
      </c>
      <c r="D3945">
        <f t="shared" si="76"/>
        <v>12</v>
      </c>
    </row>
    <row r="3946" spans="1:4" x14ac:dyDescent="0.25">
      <c r="A3946">
        <v>3945</v>
      </c>
      <c r="B3946" s="1">
        <v>0.53788194444444437</v>
      </c>
      <c r="C3946" t="s">
        <v>3806</v>
      </c>
      <c r="D3946">
        <f t="shared" si="76"/>
        <v>12</v>
      </c>
    </row>
    <row r="3947" spans="1:4" x14ac:dyDescent="0.25">
      <c r="A3947">
        <v>3946</v>
      </c>
      <c r="B3947" s="1">
        <v>0.53795138888888883</v>
      </c>
      <c r="C3947" t="s">
        <v>3807</v>
      </c>
      <c r="D3947">
        <f t="shared" si="76"/>
        <v>12</v>
      </c>
    </row>
    <row r="3948" spans="1:4" x14ac:dyDescent="0.25">
      <c r="A3948">
        <v>3947</v>
      </c>
      <c r="B3948" s="1">
        <v>0.53797453703703701</v>
      </c>
      <c r="C3948" t="s">
        <v>3808</v>
      </c>
      <c r="D3948">
        <f t="shared" si="76"/>
        <v>12</v>
      </c>
    </row>
    <row r="3949" spans="1:4" x14ac:dyDescent="0.25">
      <c r="A3949">
        <v>3948</v>
      </c>
      <c r="B3949" s="1">
        <v>0.53810185185185189</v>
      </c>
      <c r="C3949" t="s">
        <v>3809</v>
      </c>
      <c r="D3949">
        <f t="shared" si="76"/>
        <v>12</v>
      </c>
    </row>
    <row r="3950" spans="1:4" x14ac:dyDescent="0.25">
      <c r="A3950">
        <v>3949</v>
      </c>
      <c r="B3950" s="1">
        <v>0.53821759259259261</v>
      </c>
      <c r="C3950" t="s">
        <v>3810</v>
      </c>
      <c r="D3950">
        <f t="shared" si="76"/>
        <v>12</v>
      </c>
    </row>
    <row r="3951" spans="1:4" x14ac:dyDescent="0.25">
      <c r="A3951">
        <v>3950</v>
      </c>
      <c r="B3951" s="1">
        <v>0.5383796296296296</v>
      </c>
      <c r="C3951" t="s">
        <v>3811</v>
      </c>
      <c r="D3951">
        <f t="shared" si="76"/>
        <v>12</v>
      </c>
    </row>
    <row r="3952" spans="1:4" x14ac:dyDescent="0.25">
      <c r="A3952">
        <v>3951</v>
      </c>
      <c r="B3952" s="1">
        <v>0.53843750000000001</v>
      </c>
      <c r="C3952" t="s">
        <v>3812</v>
      </c>
      <c r="D3952">
        <f t="shared" si="76"/>
        <v>12</v>
      </c>
    </row>
    <row r="3953" spans="1:4" x14ac:dyDescent="0.25">
      <c r="A3953">
        <v>3952</v>
      </c>
      <c r="B3953" s="1">
        <v>0.53853009259259255</v>
      </c>
      <c r="C3953" t="s">
        <v>3813</v>
      </c>
      <c r="D3953">
        <f t="shared" si="76"/>
        <v>12</v>
      </c>
    </row>
    <row r="3954" spans="1:4" x14ac:dyDescent="0.25">
      <c r="A3954">
        <v>3953</v>
      </c>
      <c r="B3954" s="1">
        <v>0.53861111111111104</v>
      </c>
      <c r="C3954" t="s">
        <v>3814</v>
      </c>
      <c r="D3954">
        <f t="shared" si="76"/>
        <v>12</v>
      </c>
    </row>
    <row r="3955" spans="1:4" x14ac:dyDescent="0.25">
      <c r="A3955">
        <v>3954</v>
      </c>
      <c r="B3955" s="1">
        <v>0.53870370370370368</v>
      </c>
      <c r="C3955" t="s">
        <v>3815</v>
      </c>
      <c r="D3955">
        <f t="shared" si="76"/>
        <v>12</v>
      </c>
    </row>
    <row r="3956" spans="1:4" x14ac:dyDescent="0.25">
      <c r="A3956">
        <v>3955</v>
      </c>
      <c r="B3956" s="1">
        <v>0.53880787037037037</v>
      </c>
      <c r="C3956" t="s">
        <v>3816</v>
      </c>
      <c r="D3956">
        <f t="shared" si="76"/>
        <v>12</v>
      </c>
    </row>
    <row r="3957" spans="1:4" x14ac:dyDescent="0.25">
      <c r="A3957">
        <v>3956</v>
      </c>
      <c r="B3957" s="1">
        <v>0.53888888888888886</v>
      </c>
      <c r="C3957" t="s">
        <v>3817</v>
      </c>
      <c r="D3957">
        <f t="shared" si="76"/>
        <v>12</v>
      </c>
    </row>
    <row r="3958" spans="1:4" x14ac:dyDescent="0.25">
      <c r="A3958">
        <v>3957</v>
      </c>
      <c r="B3958" s="1">
        <v>0.53892361111111109</v>
      </c>
      <c r="C3958" t="s">
        <v>3818</v>
      </c>
      <c r="D3958">
        <f t="shared" si="76"/>
        <v>12</v>
      </c>
    </row>
    <row r="3959" spans="1:4" x14ac:dyDescent="0.25">
      <c r="A3959">
        <v>3958</v>
      </c>
      <c r="B3959" s="1">
        <v>0.53895833333333332</v>
      </c>
      <c r="C3959" t="s">
        <v>3819</v>
      </c>
      <c r="D3959">
        <f t="shared" si="76"/>
        <v>12</v>
      </c>
    </row>
    <row r="3960" spans="1:4" x14ac:dyDescent="0.25">
      <c r="A3960">
        <v>3959</v>
      </c>
      <c r="B3960" s="1">
        <v>0.53905092592592596</v>
      </c>
      <c r="C3960" t="s">
        <v>3820</v>
      </c>
      <c r="D3960">
        <f t="shared" si="76"/>
        <v>12</v>
      </c>
    </row>
    <row r="3961" spans="1:4" x14ac:dyDescent="0.25">
      <c r="A3961">
        <v>3960</v>
      </c>
      <c r="B3961" s="1">
        <v>0.53907407407407404</v>
      </c>
      <c r="C3961" t="s">
        <v>3821</v>
      </c>
      <c r="D3961">
        <f t="shared" si="76"/>
        <v>12</v>
      </c>
    </row>
    <row r="3962" spans="1:4" x14ac:dyDescent="0.25">
      <c r="A3962">
        <v>3961</v>
      </c>
      <c r="B3962" s="1">
        <v>0.53908564814814819</v>
      </c>
      <c r="C3962" t="s">
        <v>3822</v>
      </c>
      <c r="D3962">
        <f t="shared" si="76"/>
        <v>12</v>
      </c>
    </row>
    <row r="3963" spans="1:4" x14ac:dyDescent="0.25">
      <c r="A3963">
        <v>3962</v>
      </c>
      <c r="B3963" s="1">
        <v>0.53925925925925922</v>
      </c>
      <c r="C3963" t="s">
        <v>3823</v>
      </c>
      <c r="D3963">
        <f t="shared" si="76"/>
        <v>12</v>
      </c>
    </row>
    <row r="3964" spans="1:4" x14ac:dyDescent="0.25">
      <c r="A3964">
        <v>3963</v>
      </c>
      <c r="B3964" s="1">
        <v>0.53931712962962963</v>
      </c>
      <c r="C3964" t="s">
        <v>3824</v>
      </c>
      <c r="D3964">
        <f t="shared" si="76"/>
        <v>12</v>
      </c>
    </row>
    <row r="3965" spans="1:4" x14ac:dyDescent="0.25">
      <c r="A3965">
        <v>3964</v>
      </c>
      <c r="B3965" s="1">
        <v>0.53945601851851854</v>
      </c>
      <c r="C3965" t="s">
        <v>3825</v>
      </c>
      <c r="D3965">
        <f t="shared" si="76"/>
        <v>12</v>
      </c>
    </row>
    <row r="3966" spans="1:4" x14ac:dyDescent="0.25">
      <c r="A3966">
        <v>3965</v>
      </c>
      <c r="B3966" s="1">
        <v>0.53950231481481481</v>
      </c>
      <c r="C3966" t="s">
        <v>3826</v>
      </c>
      <c r="D3966">
        <f t="shared" si="76"/>
        <v>12</v>
      </c>
    </row>
    <row r="3967" spans="1:4" x14ac:dyDescent="0.25">
      <c r="A3967">
        <v>3966</v>
      </c>
      <c r="B3967" s="1">
        <v>0.53960648148148149</v>
      </c>
      <c r="C3967" t="s">
        <v>3827</v>
      </c>
      <c r="D3967">
        <f t="shared" si="76"/>
        <v>12</v>
      </c>
    </row>
    <row r="3968" spans="1:4" x14ac:dyDescent="0.25">
      <c r="A3968">
        <v>3967</v>
      </c>
      <c r="B3968" s="1">
        <v>0.53971064814814818</v>
      </c>
      <c r="C3968" t="s">
        <v>3828</v>
      </c>
      <c r="D3968">
        <f t="shared" si="76"/>
        <v>12</v>
      </c>
    </row>
    <row r="3969" spans="1:4" x14ac:dyDescent="0.25">
      <c r="A3969">
        <v>3968</v>
      </c>
      <c r="B3969" s="1">
        <v>0.53979166666666667</v>
      </c>
      <c r="C3969" t="s">
        <v>3829</v>
      </c>
      <c r="D3969">
        <f t="shared" si="76"/>
        <v>12</v>
      </c>
    </row>
    <row r="3970" spans="1:4" x14ac:dyDescent="0.25">
      <c r="A3970">
        <v>3969</v>
      </c>
      <c r="B3970" s="1">
        <v>0.53987268518518516</v>
      </c>
      <c r="C3970" t="s">
        <v>3830</v>
      </c>
      <c r="D3970">
        <f t="shared" si="76"/>
        <v>12</v>
      </c>
    </row>
    <row r="3971" spans="1:4" x14ac:dyDescent="0.25">
      <c r="A3971">
        <v>3970</v>
      </c>
      <c r="B3971" s="1">
        <v>0.5400462962962963</v>
      </c>
      <c r="C3971" t="s">
        <v>3831</v>
      </c>
      <c r="D3971">
        <f t="shared" ref="D3971:D4034" si="77">HOUR(B3971)</f>
        <v>12</v>
      </c>
    </row>
    <row r="3972" spans="1:4" x14ac:dyDescent="0.25">
      <c r="A3972">
        <v>3971</v>
      </c>
      <c r="B3972" s="1">
        <v>0.54010416666666672</v>
      </c>
      <c r="C3972" t="s">
        <v>3832</v>
      </c>
      <c r="D3972">
        <f t="shared" si="77"/>
        <v>12</v>
      </c>
    </row>
    <row r="3973" spans="1:4" x14ac:dyDescent="0.25">
      <c r="A3973">
        <v>3972</v>
      </c>
      <c r="B3973" s="1">
        <v>0.54024305555555563</v>
      </c>
      <c r="C3973" t="s">
        <v>3833</v>
      </c>
      <c r="D3973">
        <f t="shared" si="77"/>
        <v>12</v>
      </c>
    </row>
    <row r="3974" spans="1:4" x14ac:dyDescent="0.25">
      <c r="A3974">
        <v>3973</v>
      </c>
      <c r="B3974" s="1">
        <v>0.54033564814814816</v>
      </c>
      <c r="C3974" t="s">
        <v>3834</v>
      </c>
      <c r="D3974">
        <f t="shared" si="77"/>
        <v>12</v>
      </c>
    </row>
    <row r="3975" spans="1:4" x14ac:dyDescent="0.25">
      <c r="A3975">
        <v>3974</v>
      </c>
      <c r="B3975" s="1">
        <v>0.5403472222222222</v>
      </c>
      <c r="C3975" t="s">
        <v>3835</v>
      </c>
      <c r="D3975">
        <f t="shared" si="77"/>
        <v>12</v>
      </c>
    </row>
    <row r="3976" spans="1:4" x14ac:dyDescent="0.25">
      <c r="A3976">
        <v>3975</v>
      </c>
      <c r="B3976" s="1">
        <v>0.54043981481481485</v>
      </c>
      <c r="C3976" t="s">
        <v>3836</v>
      </c>
      <c r="D3976">
        <f t="shared" si="77"/>
        <v>12</v>
      </c>
    </row>
    <row r="3977" spans="1:4" x14ac:dyDescent="0.25">
      <c r="A3977">
        <v>3976</v>
      </c>
      <c r="B3977" s="1">
        <v>0.54050925925925919</v>
      </c>
      <c r="C3977" t="s">
        <v>3837</v>
      </c>
      <c r="D3977">
        <f t="shared" si="77"/>
        <v>12</v>
      </c>
    </row>
    <row r="3978" spans="1:4" x14ac:dyDescent="0.25">
      <c r="A3978">
        <v>3977</v>
      </c>
      <c r="B3978" s="1">
        <v>0.54053240740740738</v>
      </c>
      <c r="C3978" t="s">
        <v>3838</v>
      </c>
      <c r="D3978">
        <f t="shared" si="77"/>
        <v>12</v>
      </c>
    </row>
    <row r="3979" spans="1:4" x14ac:dyDescent="0.25">
      <c r="A3979">
        <v>3978</v>
      </c>
      <c r="B3979" s="1">
        <v>0.54060185185185183</v>
      </c>
      <c r="C3979" t="s">
        <v>3839</v>
      </c>
      <c r="D3979">
        <f t="shared" si="77"/>
        <v>12</v>
      </c>
    </row>
    <row r="3980" spans="1:4" x14ac:dyDescent="0.25">
      <c r="A3980">
        <v>3979</v>
      </c>
      <c r="B3980" s="1">
        <v>0.54074074074074074</v>
      </c>
      <c r="C3980" t="s">
        <v>3840</v>
      </c>
      <c r="D3980">
        <f t="shared" si="77"/>
        <v>12</v>
      </c>
    </row>
    <row r="3981" spans="1:4" x14ac:dyDescent="0.25">
      <c r="A3981">
        <v>3980</v>
      </c>
      <c r="B3981" s="1">
        <v>0.54082175925925924</v>
      </c>
      <c r="C3981" t="s">
        <v>3841</v>
      </c>
      <c r="D3981">
        <f t="shared" si="77"/>
        <v>12</v>
      </c>
    </row>
    <row r="3982" spans="1:4" x14ac:dyDescent="0.25">
      <c r="A3982">
        <v>3981</v>
      </c>
      <c r="B3982" s="1">
        <v>0.54097222222222219</v>
      </c>
      <c r="C3982" t="s">
        <v>3842</v>
      </c>
      <c r="D3982">
        <f t="shared" si="77"/>
        <v>12</v>
      </c>
    </row>
    <row r="3983" spans="1:4" x14ac:dyDescent="0.25">
      <c r="A3983">
        <v>3982</v>
      </c>
      <c r="B3983" s="1">
        <v>0.54104166666666664</v>
      </c>
      <c r="C3983" t="s">
        <v>3843</v>
      </c>
      <c r="D3983">
        <f t="shared" si="77"/>
        <v>12</v>
      </c>
    </row>
    <row r="3984" spans="1:4" x14ac:dyDescent="0.25">
      <c r="A3984">
        <v>3983</v>
      </c>
      <c r="B3984" s="1">
        <v>0.54114583333333333</v>
      </c>
      <c r="C3984" t="s">
        <v>3844</v>
      </c>
      <c r="D3984">
        <f t="shared" si="77"/>
        <v>12</v>
      </c>
    </row>
    <row r="3985" spans="1:4" x14ac:dyDescent="0.25">
      <c r="A3985">
        <v>3984</v>
      </c>
      <c r="B3985" s="1">
        <v>0.54116898148148151</v>
      </c>
      <c r="C3985" t="s">
        <v>3845</v>
      </c>
      <c r="D3985">
        <f t="shared" si="77"/>
        <v>12</v>
      </c>
    </row>
    <row r="3986" spans="1:4" x14ac:dyDescent="0.25">
      <c r="A3986">
        <v>3985</v>
      </c>
      <c r="B3986" s="1">
        <v>0.54125000000000001</v>
      </c>
      <c r="C3986" t="s">
        <v>3846</v>
      </c>
      <c r="D3986">
        <f t="shared" si="77"/>
        <v>12</v>
      </c>
    </row>
    <row r="3987" spans="1:4" x14ac:dyDescent="0.25">
      <c r="A3987">
        <v>3986</v>
      </c>
      <c r="B3987" s="1">
        <v>0.54130787037037031</v>
      </c>
      <c r="C3987" t="s">
        <v>3847</v>
      </c>
      <c r="D3987">
        <f t="shared" si="77"/>
        <v>12</v>
      </c>
    </row>
    <row r="3988" spans="1:4" x14ac:dyDescent="0.25">
      <c r="A3988">
        <v>3987</v>
      </c>
      <c r="B3988" s="1">
        <v>0.54134259259259265</v>
      </c>
      <c r="C3988" t="s">
        <v>3848</v>
      </c>
      <c r="D3988">
        <f t="shared" si="77"/>
        <v>12</v>
      </c>
    </row>
    <row r="3989" spans="1:4" x14ac:dyDescent="0.25">
      <c r="A3989">
        <v>3988</v>
      </c>
      <c r="B3989" s="1">
        <v>0.54143518518518519</v>
      </c>
      <c r="C3989" t="s">
        <v>3849</v>
      </c>
      <c r="D3989">
        <f t="shared" si="77"/>
        <v>12</v>
      </c>
    </row>
    <row r="3990" spans="1:4" x14ac:dyDescent="0.25">
      <c r="A3990">
        <v>3989</v>
      </c>
      <c r="B3990" s="1">
        <v>0.54145833333333326</v>
      </c>
      <c r="C3990" t="s">
        <v>3850</v>
      </c>
      <c r="D3990">
        <f t="shared" si="77"/>
        <v>12</v>
      </c>
    </row>
    <row r="3991" spans="1:4" x14ac:dyDescent="0.25">
      <c r="A3991">
        <v>3990</v>
      </c>
      <c r="B3991" s="1">
        <v>0.54152777777777772</v>
      </c>
      <c r="C3991" t="s">
        <v>3851</v>
      </c>
      <c r="D3991">
        <f t="shared" si="77"/>
        <v>12</v>
      </c>
    </row>
    <row r="3992" spans="1:4" x14ac:dyDescent="0.25">
      <c r="A3992">
        <v>3991</v>
      </c>
      <c r="B3992" s="1">
        <v>0.54155092592592591</v>
      </c>
      <c r="C3992" t="s">
        <v>3852</v>
      </c>
      <c r="D3992">
        <f t="shared" si="77"/>
        <v>12</v>
      </c>
    </row>
    <row r="3993" spans="1:4" x14ac:dyDescent="0.25">
      <c r="A3993">
        <v>3992</v>
      </c>
      <c r="B3993" s="1">
        <v>0.5415740740740741</v>
      </c>
      <c r="C3993" t="s">
        <v>12</v>
      </c>
      <c r="D3993">
        <f t="shared" si="77"/>
        <v>12</v>
      </c>
    </row>
    <row r="3994" spans="1:4" x14ac:dyDescent="0.25">
      <c r="A3994">
        <v>3993</v>
      </c>
      <c r="B3994" s="1">
        <v>0.54158564814814814</v>
      </c>
      <c r="C3994" t="s">
        <v>3853</v>
      </c>
      <c r="D3994">
        <f t="shared" si="77"/>
        <v>12</v>
      </c>
    </row>
    <row r="3995" spans="1:4" x14ac:dyDescent="0.25">
      <c r="A3995">
        <v>3994</v>
      </c>
      <c r="B3995" s="1">
        <v>0.54175925925925927</v>
      </c>
      <c r="C3995" t="s">
        <v>3854</v>
      </c>
      <c r="D3995">
        <f t="shared" si="77"/>
        <v>13</v>
      </c>
    </row>
    <row r="3996" spans="1:4" x14ac:dyDescent="0.25">
      <c r="A3996">
        <v>3995</v>
      </c>
      <c r="B3996" s="1">
        <v>0.5417939814814815</v>
      </c>
      <c r="C3996" t="s">
        <v>12</v>
      </c>
      <c r="D3996">
        <f t="shared" si="77"/>
        <v>13</v>
      </c>
    </row>
    <row r="3997" spans="1:4" x14ac:dyDescent="0.25">
      <c r="A3997">
        <v>3996</v>
      </c>
      <c r="B3997" s="1">
        <v>0.54182870370370373</v>
      </c>
      <c r="C3997" t="s">
        <v>3855</v>
      </c>
      <c r="D3997">
        <f t="shared" si="77"/>
        <v>13</v>
      </c>
    </row>
    <row r="3998" spans="1:4" x14ac:dyDescent="0.25">
      <c r="A3998">
        <v>3997</v>
      </c>
      <c r="B3998" s="1">
        <v>0.54184027777777777</v>
      </c>
      <c r="C3998" t="s">
        <v>3856</v>
      </c>
      <c r="D3998">
        <f t="shared" si="77"/>
        <v>13</v>
      </c>
    </row>
    <row r="3999" spans="1:4" x14ac:dyDescent="0.25">
      <c r="A3999">
        <v>3998</v>
      </c>
      <c r="B3999" s="1">
        <v>0.54185185185185192</v>
      </c>
      <c r="C3999" t="s">
        <v>3857</v>
      </c>
      <c r="D3999">
        <f t="shared" si="77"/>
        <v>13</v>
      </c>
    </row>
    <row r="4000" spans="1:4" x14ac:dyDescent="0.25">
      <c r="A4000">
        <v>3999</v>
      </c>
      <c r="B4000" s="1">
        <v>0.54194444444444445</v>
      </c>
      <c r="C4000" t="s">
        <v>3858</v>
      </c>
      <c r="D4000">
        <f t="shared" si="77"/>
        <v>13</v>
      </c>
    </row>
    <row r="4001" spans="1:4" x14ac:dyDescent="0.25">
      <c r="A4001">
        <v>4000</v>
      </c>
      <c r="B4001" s="1">
        <v>0.54202546296296295</v>
      </c>
      <c r="C4001" t="s">
        <v>3859</v>
      </c>
      <c r="D4001">
        <f t="shared" si="77"/>
        <v>13</v>
      </c>
    </row>
    <row r="4002" spans="1:4" x14ac:dyDescent="0.25">
      <c r="A4002">
        <v>4001</v>
      </c>
      <c r="B4002" s="1">
        <v>0.54219907407407408</v>
      </c>
      <c r="C4002" t="s">
        <v>3860</v>
      </c>
      <c r="D4002">
        <f t="shared" si="77"/>
        <v>13</v>
      </c>
    </row>
    <row r="4003" spans="1:4" x14ac:dyDescent="0.25">
      <c r="A4003">
        <v>4002</v>
      </c>
      <c r="B4003" s="1">
        <v>0.54226851851851854</v>
      </c>
      <c r="C4003" t="s">
        <v>3861</v>
      </c>
      <c r="D4003">
        <f t="shared" si="77"/>
        <v>13</v>
      </c>
    </row>
    <row r="4004" spans="1:4" x14ac:dyDescent="0.25">
      <c r="A4004">
        <v>4003</v>
      </c>
      <c r="B4004" s="1">
        <v>0.54229166666666673</v>
      </c>
      <c r="C4004" t="s">
        <v>3862</v>
      </c>
      <c r="D4004">
        <f t="shared" si="77"/>
        <v>13</v>
      </c>
    </row>
    <row r="4005" spans="1:4" x14ac:dyDescent="0.25">
      <c r="A4005">
        <v>4004</v>
      </c>
      <c r="B4005" s="1">
        <v>0.54246527777777775</v>
      </c>
      <c r="C4005" t="s">
        <v>3863</v>
      </c>
      <c r="D4005">
        <f t="shared" si="77"/>
        <v>13</v>
      </c>
    </row>
    <row r="4006" spans="1:4" x14ac:dyDescent="0.25">
      <c r="A4006">
        <v>4005</v>
      </c>
      <c r="B4006" s="1">
        <v>0.54260416666666667</v>
      </c>
      <c r="C4006" t="s">
        <v>3864</v>
      </c>
      <c r="D4006">
        <f t="shared" si="77"/>
        <v>13</v>
      </c>
    </row>
    <row r="4007" spans="1:4" x14ac:dyDescent="0.25">
      <c r="A4007">
        <v>4006</v>
      </c>
      <c r="B4007" s="1">
        <v>0.54262731481481474</v>
      </c>
      <c r="C4007" t="s">
        <v>3865</v>
      </c>
      <c r="D4007">
        <f t="shared" si="77"/>
        <v>13</v>
      </c>
    </row>
    <row r="4008" spans="1:4" x14ac:dyDescent="0.25">
      <c r="A4008">
        <v>4007</v>
      </c>
      <c r="B4008" s="1">
        <v>0.54263888888888889</v>
      </c>
      <c r="C4008" t="s">
        <v>3866</v>
      </c>
      <c r="D4008">
        <f t="shared" si="77"/>
        <v>13</v>
      </c>
    </row>
    <row r="4009" spans="1:4" x14ac:dyDescent="0.25">
      <c r="A4009">
        <v>4008</v>
      </c>
      <c r="B4009" s="1">
        <v>0.54278935185185184</v>
      </c>
      <c r="C4009" t="s">
        <v>3867</v>
      </c>
      <c r="D4009">
        <f t="shared" si="77"/>
        <v>13</v>
      </c>
    </row>
    <row r="4010" spans="1:4" x14ac:dyDescent="0.25">
      <c r="A4010">
        <v>4009</v>
      </c>
      <c r="B4010" s="1">
        <v>0.54290509259259256</v>
      </c>
      <c r="C4010" t="s">
        <v>3868</v>
      </c>
      <c r="D4010">
        <f t="shared" si="77"/>
        <v>13</v>
      </c>
    </row>
    <row r="4011" spans="1:4" x14ac:dyDescent="0.25">
      <c r="A4011">
        <v>4010</v>
      </c>
      <c r="B4011" s="1">
        <v>0.5430787037037037</v>
      </c>
      <c r="C4011" t="s">
        <v>3869</v>
      </c>
      <c r="D4011">
        <f t="shared" si="77"/>
        <v>13</v>
      </c>
    </row>
    <row r="4012" spans="1:4" x14ac:dyDescent="0.25">
      <c r="A4012">
        <v>4011</v>
      </c>
      <c r="B4012" s="1">
        <v>0.5431597222222222</v>
      </c>
      <c r="C4012" t="s">
        <v>3870</v>
      </c>
      <c r="D4012">
        <f t="shared" si="77"/>
        <v>13</v>
      </c>
    </row>
    <row r="4013" spans="1:4" x14ac:dyDescent="0.25">
      <c r="A4013">
        <v>4012</v>
      </c>
      <c r="B4013" s="1">
        <v>0.54321759259259261</v>
      </c>
      <c r="C4013" t="s">
        <v>3871</v>
      </c>
      <c r="D4013">
        <f t="shared" si="77"/>
        <v>13</v>
      </c>
    </row>
    <row r="4014" spans="1:4" x14ac:dyDescent="0.25">
      <c r="A4014">
        <v>4013</v>
      </c>
      <c r="B4014" s="1">
        <v>0.54339120370370375</v>
      </c>
      <c r="C4014" t="s">
        <v>3872</v>
      </c>
      <c r="D4014">
        <f t="shared" si="77"/>
        <v>13</v>
      </c>
    </row>
    <row r="4015" spans="1:4" x14ac:dyDescent="0.25">
      <c r="A4015">
        <v>4014</v>
      </c>
      <c r="B4015" s="1">
        <v>0.54344907407407406</v>
      </c>
      <c r="C4015" t="s">
        <v>3873</v>
      </c>
      <c r="D4015">
        <f t="shared" si="77"/>
        <v>13</v>
      </c>
    </row>
    <row r="4016" spans="1:4" x14ac:dyDescent="0.25">
      <c r="A4016">
        <v>4015</v>
      </c>
      <c r="B4016" s="1">
        <v>0.54359953703703701</v>
      </c>
      <c r="C4016" t="s">
        <v>3874</v>
      </c>
      <c r="D4016">
        <f t="shared" si="77"/>
        <v>13</v>
      </c>
    </row>
    <row r="4017" spans="1:4" x14ac:dyDescent="0.25">
      <c r="A4017">
        <v>4016</v>
      </c>
      <c r="B4017" s="1">
        <v>0.54369212962962965</v>
      </c>
      <c r="C4017" t="s">
        <v>3875</v>
      </c>
      <c r="D4017">
        <f t="shared" si="77"/>
        <v>13</v>
      </c>
    </row>
    <row r="4018" spans="1:4" x14ac:dyDescent="0.25">
      <c r="A4018">
        <v>4017</v>
      </c>
      <c r="B4018" s="1">
        <v>0.54370370370370369</v>
      </c>
      <c r="C4018" t="s">
        <v>3876</v>
      </c>
      <c r="D4018">
        <f t="shared" si="77"/>
        <v>13</v>
      </c>
    </row>
    <row r="4019" spans="1:4" x14ac:dyDescent="0.25">
      <c r="A4019">
        <v>4018</v>
      </c>
      <c r="B4019" s="1">
        <v>0.54373842592592592</v>
      </c>
      <c r="C4019" t="s">
        <v>3877</v>
      </c>
      <c r="D4019">
        <f t="shared" si="77"/>
        <v>13</v>
      </c>
    </row>
    <row r="4020" spans="1:4" x14ac:dyDescent="0.25">
      <c r="A4020">
        <v>4019</v>
      </c>
      <c r="B4020" s="1">
        <v>0.54390046296296302</v>
      </c>
      <c r="C4020" t="s">
        <v>3878</v>
      </c>
      <c r="D4020">
        <f t="shared" si="77"/>
        <v>13</v>
      </c>
    </row>
    <row r="4021" spans="1:4" x14ac:dyDescent="0.25">
      <c r="A4021">
        <v>4020</v>
      </c>
      <c r="B4021" s="1">
        <v>0.54403935185185182</v>
      </c>
      <c r="C4021" t="s">
        <v>3879</v>
      </c>
      <c r="D4021">
        <f t="shared" si="77"/>
        <v>13</v>
      </c>
    </row>
    <row r="4022" spans="1:4" x14ac:dyDescent="0.25">
      <c r="A4022">
        <v>4021</v>
      </c>
      <c r="B4022" s="1">
        <v>0.54413194444444446</v>
      </c>
      <c r="C4022" t="s">
        <v>3880</v>
      </c>
      <c r="D4022">
        <f t="shared" si="77"/>
        <v>13</v>
      </c>
    </row>
    <row r="4023" spans="1:4" x14ac:dyDescent="0.25">
      <c r="A4023">
        <v>4022</v>
      </c>
      <c r="B4023" s="1">
        <v>0.54423611111111114</v>
      </c>
      <c r="C4023" t="s">
        <v>3881</v>
      </c>
      <c r="D4023">
        <f t="shared" si="77"/>
        <v>13</v>
      </c>
    </row>
    <row r="4024" spans="1:4" x14ac:dyDescent="0.25">
      <c r="A4024">
        <v>4023</v>
      </c>
      <c r="B4024" s="1">
        <v>0.54437499999999994</v>
      </c>
      <c r="C4024" t="s">
        <v>3882</v>
      </c>
      <c r="D4024">
        <f t="shared" si="77"/>
        <v>13</v>
      </c>
    </row>
    <row r="4025" spans="1:4" x14ac:dyDescent="0.25">
      <c r="A4025">
        <v>4024</v>
      </c>
      <c r="B4025" s="1">
        <v>0.5444444444444444</v>
      </c>
      <c r="C4025" t="s">
        <v>3883</v>
      </c>
      <c r="D4025">
        <f t="shared" si="77"/>
        <v>13</v>
      </c>
    </row>
    <row r="4026" spans="1:4" x14ac:dyDescent="0.25">
      <c r="A4026">
        <v>4025</v>
      </c>
      <c r="B4026" s="1">
        <v>0.54454861111111108</v>
      </c>
      <c r="C4026" t="s">
        <v>3884</v>
      </c>
      <c r="D4026">
        <f t="shared" si="77"/>
        <v>13</v>
      </c>
    </row>
    <row r="4027" spans="1:4" x14ac:dyDescent="0.25">
      <c r="A4027">
        <v>4026</v>
      </c>
      <c r="B4027" s="1">
        <v>0.54471064814814818</v>
      </c>
      <c r="C4027" t="s">
        <v>3885</v>
      </c>
      <c r="D4027">
        <f t="shared" si="77"/>
        <v>13</v>
      </c>
    </row>
    <row r="4028" spans="1:4" x14ac:dyDescent="0.25">
      <c r="A4028">
        <v>4027</v>
      </c>
      <c r="B4028" s="1">
        <v>0.54476851851851849</v>
      </c>
      <c r="C4028" t="s">
        <v>3886</v>
      </c>
      <c r="D4028">
        <f t="shared" si="77"/>
        <v>13</v>
      </c>
    </row>
    <row r="4029" spans="1:4" x14ac:dyDescent="0.25">
      <c r="A4029">
        <v>4028</v>
      </c>
      <c r="B4029" s="1">
        <v>0.54479166666666667</v>
      </c>
      <c r="C4029" t="s">
        <v>3887</v>
      </c>
      <c r="D4029">
        <f t="shared" si="77"/>
        <v>13</v>
      </c>
    </row>
    <row r="4030" spans="1:4" x14ac:dyDescent="0.25">
      <c r="A4030">
        <v>4029</v>
      </c>
      <c r="B4030" s="1">
        <v>0.54491898148148155</v>
      </c>
      <c r="C4030" t="s">
        <v>3888</v>
      </c>
      <c r="D4030">
        <f t="shared" si="77"/>
        <v>13</v>
      </c>
    </row>
    <row r="4031" spans="1:4" x14ac:dyDescent="0.25">
      <c r="A4031">
        <v>4030</v>
      </c>
      <c r="B4031" s="1">
        <v>0.54500000000000004</v>
      </c>
      <c r="C4031" t="s">
        <v>3889</v>
      </c>
      <c r="D4031">
        <f t="shared" si="77"/>
        <v>13</v>
      </c>
    </row>
    <row r="4032" spans="1:4" x14ac:dyDescent="0.25">
      <c r="A4032">
        <v>4031</v>
      </c>
      <c r="B4032" s="1">
        <v>0.54501157407407408</v>
      </c>
      <c r="C4032" t="s">
        <v>3890</v>
      </c>
      <c r="D4032">
        <f t="shared" si="77"/>
        <v>13</v>
      </c>
    </row>
    <row r="4033" spans="1:4" x14ac:dyDescent="0.25">
      <c r="A4033">
        <v>4032</v>
      </c>
      <c r="B4033" s="1">
        <v>0.5450694444444445</v>
      </c>
      <c r="C4033" t="s">
        <v>5</v>
      </c>
      <c r="D4033">
        <f t="shared" si="77"/>
        <v>13</v>
      </c>
    </row>
    <row r="4034" spans="1:4" x14ac:dyDescent="0.25">
      <c r="A4034">
        <v>4033</v>
      </c>
      <c r="B4034" s="1">
        <v>0.54510416666666661</v>
      </c>
      <c r="C4034" t="s">
        <v>3891</v>
      </c>
      <c r="D4034">
        <f t="shared" si="77"/>
        <v>13</v>
      </c>
    </row>
    <row r="4035" spans="1:4" x14ac:dyDescent="0.25">
      <c r="A4035">
        <v>4034</v>
      </c>
      <c r="B4035" s="1">
        <v>0.54526620370370371</v>
      </c>
      <c r="C4035" t="s">
        <v>3892</v>
      </c>
      <c r="D4035">
        <f t="shared" ref="D4035:D4098" si="78">HOUR(B4035)</f>
        <v>13</v>
      </c>
    </row>
    <row r="4036" spans="1:4" x14ac:dyDescent="0.25">
      <c r="A4036">
        <v>4035</v>
      </c>
      <c r="B4036" s="1">
        <v>0.54543981481481485</v>
      </c>
      <c r="C4036" t="s">
        <v>65</v>
      </c>
      <c r="D4036">
        <f t="shared" si="78"/>
        <v>13</v>
      </c>
    </row>
    <row r="4037" spans="1:4" x14ac:dyDescent="0.25">
      <c r="A4037">
        <v>4036</v>
      </c>
      <c r="B4037" s="1">
        <v>0.54560185185185184</v>
      </c>
      <c r="C4037" t="s">
        <v>3893</v>
      </c>
      <c r="D4037">
        <f t="shared" si="78"/>
        <v>13</v>
      </c>
    </row>
    <row r="4038" spans="1:4" x14ac:dyDescent="0.25">
      <c r="A4038">
        <v>4037</v>
      </c>
      <c r="B4038" s="1">
        <v>0.54563657407407407</v>
      </c>
      <c r="C4038" t="s">
        <v>3894</v>
      </c>
      <c r="D4038">
        <f t="shared" si="78"/>
        <v>13</v>
      </c>
    </row>
    <row r="4039" spans="1:4" x14ac:dyDescent="0.25">
      <c r="A4039">
        <v>4038</v>
      </c>
      <c r="B4039" s="1">
        <v>0.54577546296296298</v>
      </c>
      <c r="C4039" t="s">
        <v>67</v>
      </c>
      <c r="D4039">
        <f t="shared" si="78"/>
        <v>13</v>
      </c>
    </row>
    <row r="4040" spans="1:4" x14ac:dyDescent="0.25">
      <c r="A4040">
        <v>4039</v>
      </c>
      <c r="B4040" s="1">
        <v>0.54578703703703701</v>
      </c>
      <c r="C4040" t="s">
        <v>70</v>
      </c>
      <c r="D4040">
        <f t="shared" si="78"/>
        <v>13</v>
      </c>
    </row>
    <row r="4041" spans="1:4" x14ac:dyDescent="0.25">
      <c r="A4041">
        <v>4040</v>
      </c>
      <c r="B4041" s="1">
        <v>0.54582175925925924</v>
      </c>
      <c r="C4041" t="s">
        <v>3895</v>
      </c>
      <c r="D4041">
        <f t="shared" si="78"/>
        <v>13</v>
      </c>
    </row>
    <row r="4042" spans="1:4" x14ac:dyDescent="0.25">
      <c r="A4042">
        <v>4041</v>
      </c>
      <c r="B4042" s="1">
        <v>0.54597222222222219</v>
      </c>
      <c r="C4042" t="s">
        <v>3896</v>
      </c>
      <c r="D4042">
        <f t="shared" si="78"/>
        <v>13</v>
      </c>
    </row>
    <row r="4043" spans="1:4" x14ac:dyDescent="0.25">
      <c r="A4043">
        <v>4042</v>
      </c>
      <c r="B4043" s="1">
        <v>0.54605324074074069</v>
      </c>
      <c r="C4043" t="s">
        <v>73</v>
      </c>
      <c r="D4043">
        <f t="shared" si="78"/>
        <v>13</v>
      </c>
    </row>
    <row r="4044" spans="1:4" x14ac:dyDescent="0.25">
      <c r="A4044">
        <v>4043</v>
      </c>
      <c r="B4044" s="1">
        <v>0.54609953703703706</v>
      </c>
      <c r="C4044" t="s">
        <v>3897</v>
      </c>
      <c r="D4044">
        <f t="shared" si="78"/>
        <v>13</v>
      </c>
    </row>
    <row r="4045" spans="1:4" x14ac:dyDescent="0.25">
      <c r="A4045">
        <v>4044</v>
      </c>
      <c r="B4045" s="1">
        <v>0.54626157407407405</v>
      </c>
      <c r="C4045" t="s">
        <v>3898</v>
      </c>
      <c r="D4045">
        <f t="shared" si="78"/>
        <v>13</v>
      </c>
    </row>
    <row r="4046" spans="1:4" x14ac:dyDescent="0.25">
      <c r="A4046">
        <v>4045</v>
      </c>
      <c r="B4046" s="1">
        <v>0.54628472222222224</v>
      </c>
      <c r="C4046" t="s">
        <v>3899</v>
      </c>
      <c r="D4046">
        <f t="shared" si="78"/>
        <v>13</v>
      </c>
    </row>
    <row r="4047" spans="1:4" x14ac:dyDescent="0.25">
      <c r="A4047">
        <v>4046</v>
      </c>
      <c r="B4047" s="1">
        <v>0.54629629629629628</v>
      </c>
      <c r="C4047" t="s">
        <v>3900</v>
      </c>
      <c r="D4047">
        <f t="shared" si="78"/>
        <v>13</v>
      </c>
    </row>
    <row r="4048" spans="1:4" x14ac:dyDescent="0.25">
      <c r="A4048">
        <v>4047</v>
      </c>
      <c r="B4048" s="1">
        <v>0.54643518518518519</v>
      </c>
      <c r="C4048" t="s">
        <v>3901</v>
      </c>
      <c r="D4048">
        <f t="shared" si="78"/>
        <v>13</v>
      </c>
    </row>
    <row r="4049" spans="1:4" x14ac:dyDescent="0.25">
      <c r="A4049">
        <v>4048</v>
      </c>
      <c r="B4049" s="1">
        <v>0.54650462962962965</v>
      </c>
      <c r="C4049" t="s">
        <v>3902</v>
      </c>
      <c r="D4049">
        <f t="shared" si="78"/>
        <v>13</v>
      </c>
    </row>
    <row r="4050" spans="1:4" x14ac:dyDescent="0.25">
      <c r="A4050">
        <v>4049</v>
      </c>
      <c r="B4050" s="1">
        <v>0.54660879629629633</v>
      </c>
      <c r="C4050" t="s">
        <v>3903</v>
      </c>
      <c r="D4050">
        <f t="shared" si="78"/>
        <v>13</v>
      </c>
    </row>
    <row r="4051" spans="1:4" x14ac:dyDescent="0.25">
      <c r="A4051">
        <v>4050</v>
      </c>
      <c r="B4051" s="1">
        <v>0.5467129629629629</v>
      </c>
      <c r="C4051" t="s">
        <v>3904</v>
      </c>
      <c r="D4051">
        <f t="shared" si="78"/>
        <v>13</v>
      </c>
    </row>
    <row r="4052" spans="1:4" x14ac:dyDescent="0.25">
      <c r="A4052">
        <v>4051</v>
      </c>
      <c r="B4052" s="1">
        <v>0.546875</v>
      </c>
      <c r="C4052" t="s">
        <v>3905</v>
      </c>
      <c r="D4052">
        <f t="shared" si="78"/>
        <v>13</v>
      </c>
    </row>
    <row r="4053" spans="1:4" x14ac:dyDescent="0.25">
      <c r="A4053">
        <v>4052</v>
      </c>
      <c r="B4053" s="1">
        <v>0.54693287037037031</v>
      </c>
      <c r="C4053" t="s">
        <v>3906</v>
      </c>
      <c r="D4053">
        <f t="shared" si="78"/>
        <v>13</v>
      </c>
    </row>
    <row r="4054" spans="1:4" x14ac:dyDescent="0.25">
      <c r="A4054">
        <v>4053</v>
      </c>
      <c r="B4054" s="1">
        <v>0.54710648148148155</v>
      </c>
      <c r="C4054" t="s">
        <v>3907</v>
      </c>
      <c r="D4054">
        <f t="shared" si="78"/>
        <v>13</v>
      </c>
    </row>
    <row r="4055" spans="1:4" x14ac:dyDescent="0.25">
      <c r="A4055">
        <v>4054</v>
      </c>
      <c r="B4055" s="1">
        <v>0.54722222222222217</v>
      </c>
      <c r="C4055" t="s">
        <v>3908</v>
      </c>
      <c r="D4055">
        <f t="shared" si="78"/>
        <v>13</v>
      </c>
    </row>
    <row r="4056" spans="1:4" x14ac:dyDescent="0.25">
      <c r="A4056">
        <v>4055</v>
      </c>
      <c r="B4056" s="1">
        <v>0.54734953703703704</v>
      </c>
      <c r="C4056" t="s">
        <v>3909</v>
      </c>
      <c r="D4056">
        <f t="shared" si="78"/>
        <v>13</v>
      </c>
    </row>
    <row r="4057" spans="1:4" x14ac:dyDescent="0.25">
      <c r="A4057">
        <v>4056</v>
      </c>
      <c r="B4057" s="1">
        <v>0.54738425925925926</v>
      </c>
      <c r="C4057" t="s">
        <v>3910</v>
      </c>
      <c r="D4057">
        <f t="shared" si="78"/>
        <v>13</v>
      </c>
    </row>
    <row r="4058" spans="1:4" x14ac:dyDescent="0.25">
      <c r="A4058">
        <v>4057</v>
      </c>
      <c r="B4058" s="1">
        <v>0.54748842592592595</v>
      </c>
      <c r="C4058" t="s">
        <v>3911</v>
      </c>
      <c r="D4058">
        <f t="shared" si="78"/>
        <v>13</v>
      </c>
    </row>
    <row r="4059" spans="1:4" x14ac:dyDescent="0.25">
      <c r="A4059">
        <v>4058</v>
      </c>
      <c r="B4059" s="1">
        <v>0.54760416666666667</v>
      </c>
      <c r="C4059" t="s">
        <v>3912</v>
      </c>
      <c r="D4059">
        <f t="shared" si="78"/>
        <v>13</v>
      </c>
    </row>
    <row r="4060" spans="1:4" x14ac:dyDescent="0.25">
      <c r="A4060">
        <v>4059</v>
      </c>
      <c r="B4060" s="1">
        <v>0.54766203703703698</v>
      </c>
      <c r="C4060" t="s">
        <v>3913</v>
      </c>
      <c r="D4060">
        <f t="shared" si="78"/>
        <v>13</v>
      </c>
    </row>
    <row r="4061" spans="1:4" x14ac:dyDescent="0.25">
      <c r="A4061">
        <v>4060</v>
      </c>
      <c r="B4061" s="1">
        <v>0.54776620370370377</v>
      </c>
      <c r="C4061" t="s">
        <v>3914</v>
      </c>
      <c r="D4061">
        <f t="shared" si="78"/>
        <v>13</v>
      </c>
    </row>
    <row r="4062" spans="1:4" x14ac:dyDescent="0.25">
      <c r="A4062">
        <v>4061</v>
      </c>
      <c r="B4062" s="1">
        <v>0.5478587962962963</v>
      </c>
      <c r="C4062" t="s">
        <v>3915</v>
      </c>
      <c r="D4062">
        <f t="shared" si="78"/>
        <v>13</v>
      </c>
    </row>
    <row r="4063" spans="1:4" x14ac:dyDescent="0.25">
      <c r="A4063">
        <v>4062</v>
      </c>
      <c r="B4063" s="1">
        <v>0.54787037037037034</v>
      </c>
      <c r="C4063" t="s">
        <v>3916</v>
      </c>
      <c r="D4063">
        <f t="shared" si="78"/>
        <v>13</v>
      </c>
    </row>
    <row r="4064" spans="1:4" x14ac:dyDescent="0.25">
      <c r="A4064">
        <v>4063</v>
      </c>
      <c r="B4064" s="1">
        <v>0.54799768518518521</v>
      </c>
      <c r="C4064" t="s">
        <v>3917</v>
      </c>
      <c r="D4064">
        <f t="shared" si="78"/>
        <v>13</v>
      </c>
    </row>
    <row r="4065" spans="1:4" x14ac:dyDescent="0.25">
      <c r="A4065">
        <v>4064</v>
      </c>
      <c r="B4065" s="1">
        <v>0.54807870370370371</v>
      </c>
      <c r="C4065" t="s">
        <v>3918</v>
      </c>
      <c r="D4065">
        <f t="shared" si="78"/>
        <v>13</v>
      </c>
    </row>
    <row r="4066" spans="1:4" x14ac:dyDescent="0.25">
      <c r="A4066">
        <v>4065</v>
      </c>
      <c r="B4066" s="1">
        <v>0.54812499999999997</v>
      </c>
      <c r="C4066" t="s">
        <v>3919</v>
      </c>
      <c r="D4066">
        <f t="shared" si="78"/>
        <v>13</v>
      </c>
    </row>
    <row r="4067" spans="1:4" x14ac:dyDescent="0.25">
      <c r="A4067">
        <v>4066</v>
      </c>
      <c r="B4067" s="1">
        <v>0.54814814814814816</v>
      </c>
      <c r="C4067" t="s">
        <v>3920</v>
      </c>
      <c r="D4067">
        <f t="shared" si="78"/>
        <v>13</v>
      </c>
    </row>
    <row r="4068" spans="1:4" x14ac:dyDescent="0.25">
      <c r="A4068">
        <v>4067</v>
      </c>
      <c r="B4068" s="1">
        <v>0.54825231481481485</v>
      </c>
      <c r="C4068" t="s">
        <v>3921</v>
      </c>
      <c r="D4068">
        <f t="shared" si="78"/>
        <v>13</v>
      </c>
    </row>
    <row r="4069" spans="1:4" x14ac:dyDescent="0.25">
      <c r="A4069">
        <v>4068</v>
      </c>
      <c r="B4069" s="1">
        <v>0.54834490740740738</v>
      </c>
      <c r="C4069" t="s">
        <v>3922</v>
      </c>
      <c r="D4069">
        <f t="shared" si="78"/>
        <v>13</v>
      </c>
    </row>
    <row r="4070" spans="1:4" x14ac:dyDescent="0.25">
      <c r="A4070">
        <v>4069</v>
      </c>
      <c r="B4070" s="1">
        <v>0.54842592592592598</v>
      </c>
      <c r="C4070" t="s">
        <v>3923</v>
      </c>
      <c r="D4070">
        <f t="shared" si="78"/>
        <v>13</v>
      </c>
    </row>
    <row r="4071" spans="1:4" x14ac:dyDescent="0.25">
      <c r="A4071">
        <v>4070</v>
      </c>
      <c r="B4071" s="1">
        <v>0.54848379629629629</v>
      </c>
      <c r="C4071" t="s">
        <v>3924</v>
      </c>
      <c r="D4071">
        <f t="shared" si="78"/>
        <v>13</v>
      </c>
    </row>
    <row r="4072" spans="1:4" x14ac:dyDescent="0.25">
      <c r="A4072">
        <v>4071</v>
      </c>
      <c r="B4072" s="1">
        <v>0.5486226851851852</v>
      </c>
      <c r="C4072" t="s">
        <v>3925</v>
      </c>
      <c r="D4072">
        <f t="shared" si="78"/>
        <v>13</v>
      </c>
    </row>
    <row r="4073" spans="1:4" x14ac:dyDescent="0.25">
      <c r="A4073">
        <v>4072</v>
      </c>
      <c r="B4073" s="1">
        <v>0.54872685185185188</v>
      </c>
      <c r="C4073" t="s">
        <v>3926</v>
      </c>
      <c r="D4073">
        <f t="shared" si="78"/>
        <v>13</v>
      </c>
    </row>
    <row r="4074" spans="1:4" x14ac:dyDescent="0.25">
      <c r="A4074">
        <v>4073</v>
      </c>
      <c r="B4074" s="1">
        <v>0.5488425925925926</v>
      </c>
      <c r="C4074" t="s">
        <v>3927</v>
      </c>
      <c r="D4074">
        <f t="shared" si="78"/>
        <v>13</v>
      </c>
    </row>
    <row r="4075" spans="1:4" x14ac:dyDescent="0.25">
      <c r="A4075">
        <v>4074</v>
      </c>
      <c r="B4075" s="1">
        <v>0.54886574074074079</v>
      </c>
      <c r="C4075" t="s">
        <v>3928</v>
      </c>
      <c r="D4075">
        <f t="shared" si="78"/>
        <v>13</v>
      </c>
    </row>
    <row r="4076" spans="1:4" x14ac:dyDescent="0.25">
      <c r="A4076">
        <v>4075</v>
      </c>
      <c r="B4076" s="1">
        <v>0.54896990740740736</v>
      </c>
      <c r="C4076" t="s">
        <v>3929</v>
      </c>
      <c r="D4076">
        <f t="shared" si="78"/>
        <v>13</v>
      </c>
    </row>
    <row r="4077" spans="1:4" x14ac:dyDescent="0.25">
      <c r="A4077">
        <v>4076</v>
      </c>
      <c r="B4077" s="1">
        <v>0.54906250000000001</v>
      </c>
      <c r="C4077" t="s">
        <v>3930</v>
      </c>
      <c r="D4077">
        <f t="shared" si="78"/>
        <v>13</v>
      </c>
    </row>
    <row r="4078" spans="1:4" x14ac:dyDescent="0.25">
      <c r="A4078">
        <v>4077</v>
      </c>
      <c r="B4078" s="1">
        <v>0.54918981481481477</v>
      </c>
      <c r="C4078" t="s">
        <v>3931</v>
      </c>
      <c r="D4078">
        <f t="shared" si="78"/>
        <v>13</v>
      </c>
    </row>
    <row r="4079" spans="1:4" x14ac:dyDescent="0.25">
      <c r="A4079">
        <v>4078</v>
      </c>
      <c r="B4079" s="1">
        <v>0.54925925925925922</v>
      </c>
      <c r="C4079" t="s">
        <v>3932</v>
      </c>
      <c r="D4079">
        <f t="shared" si="78"/>
        <v>13</v>
      </c>
    </row>
    <row r="4080" spans="1:4" x14ac:dyDescent="0.25">
      <c r="A4080">
        <v>4079</v>
      </c>
      <c r="B4080" s="1">
        <v>0.54935185185185187</v>
      </c>
      <c r="C4080" t="s">
        <v>3933</v>
      </c>
      <c r="D4080">
        <f t="shared" si="78"/>
        <v>13</v>
      </c>
    </row>
    <row r="4081" spans="1:4" x14ac:dyDescent="0.25">
      <c r="A4081">
        <v>4080</v>
      </c>
      <c r="B4081" s="1">
        <v>0.54942129629629632</v>
      </c>
      <c r="C4081" t="s">
        <v>3934</v>
      </c>
      <c r="D4081">
        <f t="shared" si="78"/>
        <v>13</v>
      </c>
    </row>
    <row r="4082" spans="1:4" x14ac:dyDescent="0.25">
      <c r="A4082">
        <v>4081</v>
      </c>
      <c r="B4082" s="1">
        <v>0.54952546296296301</v>
      </c>
      <c r="C4082" t="s">
        <v>3935</v>
      </c>
      <c r="D4082">
        <f t="shared" si="78"/>
        <v>13</v>
      </c>
    </row>
    <row r="4083" spans="1:4" x14ac:dyDescent="0.25">
      <c r="A4083">
        <v>4082</v>
      </c>
      <c r="B4083" s="1">
        <v>0.54961805555555554</v>
      </c>
      <c r="C4083" t="s">
        <v>3936</v>
      </c>
      <c r="D4083">
        <f t="shared" si="78"/>
        <v>13</v>
      </c>
    </row>
    <row r="4084" spans="1:4" x14ac:dyDescent="0.25">
      <c r="A4084">
        <v>4083</v>
      </c>
      <c r="B4084" s="1">
        <v>0.54964120370370373</v>
      </c>
      <c r="C4084" t="s">
        <v>3937</v>
      </c>
      <c r="D4084">
        <f t="shared" si="78"/>
        <v>13</v>
      </c>
    </row>
    <row r="4085" spans="1:4" x14ac:dyDescent="0.25">
      <c r="A4085">
        <v>4084</v>
      </c>
      <c r="B4085" s="1">
        <v>0.54976851851851849</v>
      </c>
      <c r="C4085" t="s">
        <v>3938</v>
      </c>
      <c r="D4085">
        <f t="shared" si="78"/>
        <v>13</v>
      </c>
    </row>
    <row r="4086" spans="1:4" x14ac:dyDescent="0.25">
      <c r="A4086">
        <v>4085</v>
      </c>
      <c r="B4086" s="1">
        <v>0.54986111111111113</v>
      </c>
      <c r="C4086" t="s">
        <v>3939</v>
      </c>
      <c r="D4086">
        <f t="shared" si="78"/>
        <v>13</v>
      </c>
    </row>
    <row r="4087" spans="1:4" x14ac:dyDescent="0.25">
      <c r="A4087">
        <v>4086</v>
      </c>
      <c r="B4087" s="1">
        <v>0.55003472222222227</v>
      </c>
      <c r="C4087" t="s">
        <v>3940</v>
      </c>
      <c r="D4087">
        <f t="shared" si="78"/>
        <v>13</v>
      </c>
    </row>
    <row r="4088" spans="1:4" x14ac:dyDescent="0.25">
      <c r="A4088">
        <v>4087</v>
      </c>
      <c r="B4088" s="1">
        <v>0.55019675925925926</v>
      </c>
      <c r="C4088" t="s">
        <v>3941</v>
      </c>
      <c r="D4088">
        <f t="shared" si="78"/>
        <v>13</v>
      </c>
    </row>
    <row r="4089" spans="1:4" x14ac:dyDescent="0.25">
      <c r="A4089">
        <v>4088</v>
      </c>
      <c r="B4089" s="1">
        <v>0.55023148148148149</v>
      </c>
      <c r="C4089" t="s">
        <v>3942</v>
      </c>
      <c r="D4089">
        <f t="shared" si="78"/>
        <v>13</v>
      </c>
    </row>
    <row r="4090" spans="1:4" x14ac:dyDescent="0.25">
      <c r="A4090">
        <v>4089</v>
      </c>
      <c r="B4090" s="1">
        <v>0.55032407407407413</v>
      </c>
      <c r="C4090" t="s">
        <v>3943</v>
      </c>
      <c r="D4090">
        <f t="shared" si="78"/>
        <v>13</v>
      </c>
    </row>
    <row r="4091" spans="1:4" x14ac:dyDescent="0.25">
      <c r="A4091">
        <v>4090</v>
      </c>
      <c r="B4091" s="1">
        <v>0.5503703703703704</v>
      </c>
      <c r="C4091" t="s">
        <v>3944</v>
      </c>
      <c r="D4091">
        <f t="shared" si="78"/>
        <v>13</v>
      </c>
    </row>
    <row r="4092" spans="1:4" x14ac:dyDescent="0.25">
      <c r="A4092">
        <v>4091</v>
      </c>
      <c r="B4092" s="1">
        <v>0.55052083333333335</v>
      </c>
      <c r="C4092" t="s">
        <v>3945</v>
      </c>
      <c r="D4092">
        <f t="shared" si="78"/>
        <v>13</v>
      </c>
    </row>
    <row r="4093" spans="1:4" x14ac:dyDescent="0.25">
      <c r="A4093">
        <v>4092</v>
      </c>
      <c r="B4093" s="1">
        <v>0.55053240740740739</v>
      </c>
      <c r="C4093" t="s">
        <v>3946</v>
      </c>
      <c r="D4093">
        <f t="shared" si="78"/>
        <v>13</v>
      </c>
    </row>
    <row r="4094" spans="1:4" x14ac:dyDescent="0.25">
      <c r="A4094">
        <v>4093</v>
      </c>
      <c r="B4094" s="1">
        <v>0.55057870370370365</v>
      </c>
      <c r="C4094" t="s">
        <v>3947</v>
      </c>
      <c r="D4094">
        <f t="shared" si="78"/>
        <v>13</v>
      </c>
    </row>
    <row r="4095" spans="1:4" x14ac:dyDescent="0.25">
      <c r="A4095">
        <v>4094</v>
      </c>
      <c r="B4095" s="1">
        <v>0.5507291666666666</v>
      </c>
      <c r="C4095" t="s">
        <v>3948</v>
      </c>
      <c r="D4095">
        <f t="shared" si="78"/>
        <v>13</v>
      </c>
    </row>
    <row r="4096" spans="1:4" x14ac:dyDescent="0.25">
      <c r="A4096">
        <v>4095</v>
      </c>
      <c r="B4096" s="1">
        <v>0.55084490740740744</v>
      </c>
      <c r="C4096" t="s">
        <v>3949</v>
      </c>
      <c r="D4096">
        <f t="shared" si="78"/>
        <v>13</v>
      </c>
    </row>
    <row r="4097" spans="1:4" x14ac:dyDescent="0.25">
      <c r="A4097">
        <v>4096</v>
      </c>
      <c r="B4097" s="1">
        <v>0.55090277777777785</v>
      </c>
      <c r="C4097" t="s">
        <v>3950</v>
      </c>
      <c r="D4097">
        <f t="shared" si="78"/>
        <v>13</v>
      </c>
    </row>
    <row r="4098" spans="1:4" x14ac:dyDescent="0.25">
      <c r="A4098">
        <v>4097</v>
      </c>
      <c r="B4098" s="1">
        <v>0.55098379629629635</v>
      </c>
      <c r="C4098" t="s">
        <v>3951</v>
      </c>
      <c r="D4098">
        <f t="shared" si="78"/>
        <v>13</v>
      </c>
    </row>
    <row r="4099" spans="1:4" x14ac:dyDescent="0.25">
      <c r="A4099">
        <v>4098</v>
      </c>
      <c r="B4099" s="1">
        <v>0.55100694444444442</v>
      </c>
      <c r="C4099" t="s">
        <v>3952</v>
      </c>
      <c r="D4099">
        <f t="shared" ref="D4099:D4162" si="79">HOUR(B4099)</f>
        <v>13</v>
      </c>
    </row>
    <row r="4100" spans="1:4" x14ac:dyDescent="0.25">
      <c r="A4100">
        <v>4099</v>
      </c>
      <c r="B4100" s="1">
        <v>0.55106481481481484</v>
      </c>
      <c r="C4100" t="s">
        <v>3953</v>
      </c>
      <c r="D4100">
        <f t="shared" si="79"/>
        <v>13</v>
      </c>
    </row>
    <row r="4101" spans="1:4" x14ac:dyDescent="0.25">
      <c r="A4101">
        <v>4100</v>
      </c>
      <c r="B4101" s="1">
        <v>0.55123842592592587</v>
      </c>
      <c r="C4101" t="s">
        <v>3954</v>
      </c>
      <c r="D4101">
        <f t="shared" si="79"/>
        <v>13</v>
      </c>
    </row>
    <row r="4102" spans="1:4" x14ac:dyDescent="0.25">
      <c r="A4102">
        <v>4101</v>
      </c>
      <c r="B4102" s="1">
        <v>0.55131944444444447</v>
      </c>
      <c r="C4102" t="s">
        <v>3955</v>
      </c>
      <c r="D4102">
        <f t="shared" si="79"/>
        <v>13</v>
      </c>
    </row>
    <row r="4103" spans="1:4" x14ac:dyDescent="0.25">
      <c r="A4103">
        <v>4102</v>
      </c>
      <c r="B4103" s="1">
        <v>0.55146990740740742</v>
      </c>
      <c r="C4103" t="s">
        <v>3956</v>
      </c>
      <c r="D4103">
        <f t="shared" si="79"/>
        <v>13</v>
      </c>
    </row>
    <row r="4104" spans="1:4" x14ac:dyDescent="0.25">
      <c r="A4104">
        <v>4103</v>
      </c>
      <c r="B4104" s="1">
        <v>0.55152777777777773</v>
      </c>
      <c r="C4104" t="s">
        <v>3957</v>
      </c>
      <c r="D4104">
        <f t="shared" si="79"/>
        <v>13</v>
      </c>
    </row>
    <row r="4105" spans="1:4" x14ac:dyDescent="0.25">
      <c r="A4105">
        <v>4104</v>
      </c>
      <c r="B4105" s="1">
        <v>0.55170138888888887</v>
      </c>
      <c r="C4105" t="s">
        <v>3958</v>
      </c>
      <c r="D4105">
        <f t="shared" si="79"/>
        <v>13</v>
      </c>
    </row>
    <row r="4106" spans="1:4" x14ac:dyDescent="0.25">
      <c r="A4106">
        <v>4105</v>
      </c>
      <c r="B4106" s="1">
        <v>0.55172453703703705</v>
      </c>
      <c r="C4106" t="s">
        <v>3959</v>
      </c>
      <c r="D4106">
        <f t="shared" si="79"/>
        <v>13</v>
      </c>
    </row>
    <row r="4107" spans="1:4" x14ac:dyDescent="0.25">
      <c r="A4107">
        <v>4106</v>
      </c>
      <c r="B4107" s="1">
        <v>0.55185185185185182</v>
      </c>
      <c r="C4107" t="s">
        <v>3960</v>
      </c>
      <c r="D4107">
        <f t="shared" si="79"/>
        <v>13</v>
      </c>
    </row>
    <row r="4108" spans="1:4" x14ac:dyDescent="0.25">
      <c r="A4108">
        <v>4107</v>
      </c>
      <c r="B4108" s="1">
        <v>0.55201388888888892</v>
      </c>
      <c r="C4108" t="s">
        <v>3961</v>
      </c>
      <c r="D4108">
        <f t="shared" si="79"/>
        <v>13</v>
      </c>
    </row>
    <row r="4109" spans="1:4" x14ac:dyDescent="0.25">
      <c r="A4109">
        <v>4108</v>
      </c>
      <c r="B4109" s="1">
        <v>0.55207175925925933</v>
      </c>
      <c r="C4109" t="s">
        <v>3962</v>
      </c>
      <c r="D4109">
        <f t="shared" si="79"/>
        <v>13</v>
      </c>
    </row>
    <row r="4110" spans="1:4" x14ac:dyDescent="0.25">
      <c r="A4110">
        <v>4109</v>
      </c>
      <c r="B4110" s="1">
        <v>0.55224537037037036</v>
      </c>
      <c r="C4110" t="s">
        <v>3963</v>
      </c>
      <c r="D4110">
        <f t="shared" si="79"/>
        <v>13</v>
      </c>
    </row>
    <row r="4111" spans="1:4" x14ac:dyDescent="0.25">
      <c r="A4111">
        <v>4110</v>
      </c>
      <c r="B4111" s="1">
        <v>0.55230324074074078</v>
      </c>
      <c r="C4111" t="s">
        <v>3964</v>
      </c>
      <c r="D4111">
        <f t="shared" si="79"/>
        <v>13</v>
      </c>
    </row>
    <row r="4112" spans="1:4" x14ac:dyDescent="0.25">
      <c r="A4112">
        <v>4111</v>
      </c>
      <c r="B4112" s="1">
        <v>0.55234953703703704</v>
      </c>
      <c r="C4112" t="s">
        <v>3965</v>
      </c>
      <c r="D4112">
        <f t="shared" si="79"/>
        <v>13</v>
      </c>
    </row>
    <row r="4113" spans="1:4" x14ac:dyDescent="0.25">
      <c r="A4113">
        <v>4112</v>
      </c>
      <c r="B4113" s="1">
        <v>0.55239583333333331</v>
      </c>
      <c r="C4113" t="s">
        <v>3966</v>
      </c>
      <c r="D4113">
        <f t="shared" si="79"/>
        <v>13</v>
      </c>
    </row>
    <row r="4114" spans="1:4" x14ac:dyDescent="0.25">
      <c r="A4114">
        <v>4113</v>
      </c>
      <c r="B4114" s="1">
        <v>0.5525578703703703</v>
      </c>
      <c r="C4114" t="s">
        <v>3967</v>
      </c>
      <c r="D4114">
        <f t="shared" si="79"/>
        <v>13</v>
      </c>
    </row>
    <row r="4115" spans="1:4" x14ac:dyDescent="0.25">
      <c r="A4115">
        <v>4114</v>
      </c>
      <c r="B4115" s="1">
        <v>0.55273148148148155</v>
      </c>
      <c r="C4115" t="s">
        <v>3968</v>
      </c>
      <c r="D4115">
        <f t="shared" si="79"/>
        <v>13</v>
      </c>
    </row>
    <row r="4116" spans="1:4" x14ac:dyDescent="0.25">
      <c r="A4116">
        <v>4115</v>
      </c>
      <c r="B4116" s="1">
        <v>0.55274305555555558</v>
      </c>
      <c r="C4116" t="s">
        <v>3969</v>
      </c>
      <c r="D4116">
        <f t="shared" si="79"/>
        <v>13</v>
      </c>
    </row>
    <row r="4117" spans="1:4" x14ac:dyDescent="0.25">
      <c r="A4117">
        <v>4116</v>
      </c>
      <c r="B4117" s="1">
        <v>0.55287037037037035</v>
      </c>
      <c r="C4117" t="s">
        <v>3970</v>
      </c>
      <c r="D4117">
        <f t="shared" si="79"/>
        <v>13</v>
      </c>
    </row>
    <row r="4118" spans="1:4" x14ac:dyDescent="0.25">
      <c r="A4118">
        <v>4117</v>
      </c>
      <c r="B4118" s="1">
        <v>0.55299768518518522</v>
      </c>
      <c r="C4118" t="s">
        <v>3971</v>
      </c>
      <c r="D4118">
        <f t="shared" si="79"/>
        <v>13</v>
      </c>
    </row>
    <row r="4119" spans="1:4" x14ac:dyDescent="0.25">
      <c r="A4119">
        <v>4118</v>
      </c>
      <c r="B4119" s="1">
        <v>0.55304398148148148</v>
      </c>
      <c r="C4119" t="s">
        <v>3972</v>
      </c>
      <c r="D4119">
        <f t="shared" si="79"/>
        <v>13</v>
      </c>
    </row>
    <row r="4120" spans="1:4" x14ac:dyDescent="0.25">
      <c r="A4120">
        <v>4119</v>
      </c>
      <c r="B4120" s="1">
        <v>0.55319444444444443</v>
      </c>
      <c r="C4120" t="s">
        <v>3973</v>
      </c>
      <c r="D4120">
        <f t="shared" si="79"/>
        <v>13</v>
      </c>
    </row>
    <row r="4121" spans="1:4" x14ac:dyDescent="0.25">
      <c r="A4121">
        <v>4120</v>
      </c>
      <c r="B4121" s="1">
        <v>0.55324074074074081</v>
      </c>
      <c r="C4121" t="s">
        <v>3974</v>
      </c>
      <c r="D4121">
        <f t="shared" si="79"/>
        <v>13</v>
      </c>
    </row>
    <row r="4122" spans="1:4" x14ac:dyDescent="0.25">
      <c r="A4122">
        <v>4121</v>
      </c>
      <c r="B4122" s="1">
        <v>0.55331018518518515</v>
      </c>
      <c r="C4122" t="s">
        <v>3975</v>
      </c>
      <c r="D4122">
        <f t="shared" si="79"/>
        <v>13</v>
      </c>
    </row>
    <row r="4123" spans="1:4" x14ac:dyDescent="0.25">
      <c r="A4123">
        <v>4122</v>
      </c>
      <c r="B4123" s="1">
        <v>0.55342592592592588</v>
      </c>
      <c r="C4123" t="s">
        <v>3976</v>
      </c>
      <c r="D4123">
        <f t="shared" si="79"/>
        <v>13</v>
      </c>
    </row>
    <row r="4124" spans="1:4" x14ac:dyDescent="0.25">
      <c r="A4124">
        <v>4123</v>
      </c>
      <c r="B4124" s="1">
        <v>0.55356481481481479</v>
      </c>
      <c r="C4124" t="s">
        <v>3977</v>
      </c>
      <c r="D4124">
        <f t="shared" si="79"/>
        <v>13</v>
      </c>
    </row>
    <row r="4125" spans="1:4" x14ac:dyDescent="0.25">
      <c r="A4125">
        <v>4124</v>
      </c>
      <c r="B4125" s="1">
        <v>0.55357638888888883</v>
      </c>
      <c r="C4125" t="s">
        <v>3978</v>
      </c>
      <c r="D4125">
        <f t="shared" si="79"/>
        <v>13</v>
      </c>
    </row>
    <row r="4126" spans="1:4" x14ac:dyDescent="0.25">
      <c r="A4126">
        <v>4125</v>
      </c>
      <c r="B4126" s="1">
        <v>0.5537037037037037</v>
      </c>
      <c r="C4126" t="s">
        <v>3979</v>
      </c>
      <c r="D4126">
        <f t="shared" si="79"/>
        <v>13</v>
      </c>
    </row>
    <row r="4127" spans="1:4" x14ac:dyDescent="0.25">
      <c r="A4127">
        <v>4126</v>
      </c>
      <c r="B4127" s="1">
        <v>0.55385416666666665</v>
      </c>
      <c r="C4127" t="s">
        <v>3980</v>
      </c>
      <c r="D4127">
        <f t="shared" si="79"/>
        <v>13</v>
      </c>
    </row>
    <row r="4128" spans="1:4" x14ac:dyDescent="0.25">
      <c r="A4128">
        <v>4127</v>
      </c>
      <c r="B4128" s="1">
        <v>0.55398148148148152</v>
      </c>
      <c r="C4128" t="s">
        <v>3981</v>
      </c>
      <c r="D4128">
        <f t="shared" si="79"/>
        <v>13</v>
      </c>
    </row>
    <row r="4129" spans="1:4" x14ac:dyDescent="0.25">
      <c r="A4129">
        <v>4128</v>
      </c>
      <c r="B4129" s="1">
        <v>0.55405092592592597</v>
      </c>
      <c r="C4129" t="s">
        <v>3982</v>
      </c>
      <c r="D4129">
        <f t="shared" si="79"/>
        <v>13</v>
      </c>
    </row>
    <row r="4130" spans="1:4" x14ac:dyDescent="0.25">
      <c r="A4130">
        <v>4129</v>
      </c>
      <c r="B4130" s="1">
        <v>0.55410879629629628</v>
      </c>
      <c r="C4130" t="s">
        <v>3983</v>
      </c>
      <c r="D4130">
        <f t="shared" si="79"/>
        <v>13</v>
      </c>
    </row>
    <row r="4131" spans="1:4" x14ac:dyDescent="0.25">
      <c r="A4131">
        <v>4130</v>
      </c>
      <c r="B4131" s="1">
        <v>0.55414351851851851</v>
      </c>
      <c r="C4131" t="s">
        <v>3984</v>
      </c>
      <c r="D4131">
        <f t="shared" si="79"/>
        <v>13</v>
      </c>
    </row>
    <row r="4132" spans="1:4" x14ac:dyDescent="0.25">
      <c r="A4132">
        <v>4131</v>
      </c>
      <c r="B4132" s="1">
        <v>0.55423611111111104</v>
      </c>
      <c r="C4132" t="s">
        <v>3985</v>
      </c>
      <c r="D4132">
        <f t="shared" si="79"/>
        <v>13</v>
      </c>
    </row>
    <row r="4133" spans="1:4" x14ac:dyDescent="0.25">
      <c r="A4133">
        <v>4132</v>
      </c>
      <c r="B4133" s="1">
        <v>0.55427083333333338</v>
      </c>
      <c r="C4133" t="s">
        <v>3986</v>
      </c>
      <c r="D4133">
        <f t="shared" si="79"/>
        <v>13</v>
      </c>
    </row>
    <row r="4134" spans="1:4" x14ac:dyDescent="0.25">
      <c r="A4134">
        <v>4133</v>
      </c>
      <c r="B4134" s="1">
        <v>0.55439814814814814</v>
      </c>
      <c r="C4134" t="s">
        <v>3987</v>
      </c>
      <c r="D4134">
        <f t="shared" si="79"/>
        <v>13</v>
      </c>
    </row>
    <row r="4135" spans="1:4" x14ac:dyDescent="0.25">
      <c r="A4135">
        <v>4134</v>
      </c>
      <c r="B4135" s="1">
        <v>0.55440972222222229</v>
      </c>
      <c r="C4135" t="s">
        <v>3988</v>
      </c>
      <c r="D4135">
        <f t="shared" si="79"/>
        <v>13</v>
      </c>
    </row>
    <row r="4136" spans="1:4" x14ac:dyDescent="0.25">
      <c r="A4136">
        <v>4135</v>
      </c>
      <c r="B4136" s="1">
        <v>0.55449074074074078</v>
      </c>
      <c r="C4136" t="s">
        <v>3989</v>
      </c>
      <c r="D4136">
        <f t="shared" si="79"/>
        <v>13</v>
      </c>
    </row>
    <row r="4137" spans="1:4" x14ac:dyDescent="0.25">
      <c r="A4137">
        <v>4136</v>
      </c>
      <c r="B4137" s="1">
        <v>0.55458333333333332</v>
      </c>
      <c r="C4137" t="s">
        <v>3990</v>
      </c>
      <c r="D4137">
        <f t="shared" si="79"/>
        <v>13</v>
      </c>
    </row>
    <row r="4138" spans="1:4" x14ac:dyDescent="0.25">
      <c r="A4138">
        <v>4137</v>
      </c>
      <c r="B4138" s="1">
        <v>0.55474537037037031</v>
      </c>
      <c r="C4138" t="s">
        <v>3991</v>
      </c>
      <c r="D4138">
        <f t="shared" si="79"/>
        <v>13</v>
      </c>
    </row>
    <row r="4139" spans="1:4" x14ac:dyDescent="0.25">
      <c r="A4139">
        <v>4138</v>
      </c>
      <c r="B4139" s="1">
        <v>0.55478009259259264</v>
      </c>
      <c r="C4139" t="s">
        <v>3992</v>
      </c>
      <c r="D4139">
        <f t="shared" si="79"/>
        <v>13</v>
      </c>
    </row>
    <row r="4140" spans="1:4" x14ac:dyDescent="0.25">
      <c r="A4140">
        <v>4139</v>
      </c>
      <c r="B4140" s="1">
        <v>0.55479166666666668</v>
      </c>
      <c r="C4140" t="s">
        <v>3993</v>
      </c>
      <c r="D4140">
        <f t="shared" si="79"/>
        <v>13</v>
      </c>
    </row>
    <row r="4141" spans="1:4" x14ac:dyDescent="0.25">
      <c r="A4141">
        <v>4140</v>
      </c>
      <c r="B4141" s="1">
        <v>0.55488425925925922</v>
      </c>
      <c r="C4141" t="s">
        <v>3994</v>
      </c>
      <c r="D4141">
        <f t="shared" si="79"/>
        <v>13</v>
      </c>
    </row>
    <row r="4142" spans="1:4" x14ac:dyDescent="0.25">
      <c r="A4142">
        <v>4141</v>
      </c>
      <c r="B4142" s="1">
        <v>0.55493055555555559</v>
      </c>
      <c r="C4142" t="s">
        <v>3995</v>
      </c>
      <c r="D4142">
        <f t="shared" si="79"/>
        <v>13</v>
      </c>
    </row>
    <row r="4143" spans="1:4" x14ac:dyDescent="0.25">
      <c r="A4143">
        <v>4142</v>
      </c>
      <c r="B4143" s="1">
        <v>0.55495370370370367</v>
      </c>
      <c r="C4143" t="s">
        <v>3996</v>
      </c>
      <c r="D4143">
        <f t="shared" si="79"/>
        <v>13</v>
      </c>
    </row>
    <row r="4144" spans="1:4" x14ac:dyDescent="0.25">
      <c r="A4144">
        <v>4143</v>
      </c>
      <c r="B4144" s="1">
        <v>0.55509259259259258</v>
      </c>
      <c r="C4144" t="s">
        <v>3997</v>
      </c>
      <c r="D4144">
        <f t="shared" si="79"/>
        <v>13</v>
      </c>
    </row>
    <row r="4145" spans="1:4" x14ac:dyDescent="0.25">
      <c r="A4145">
        <v>4144</v>
      </c>
      <c r="B4145" s="1">
        <v>0.55525462962962957</v>
      </c>
      <c r="C4145" t="s">
        <v>3998</v>
      </c>
      <c r="D4145">
        <f t="shared" si="79"/>
        <v>13</v>
      </c>
    </row>
    <row r="4146" spans="1:4" x14ac:dyDescent="0.25">
      <c r="A4146">
        <v>4145</v>
      </c>
      <c r="B4146" s="1">
        <v>0.55531249999999999</v>
      </c>
      <c r="C4146" t="s">
        <v>3999</v>
      </c>
      <c r="D4146">
        <f t="shared" si="79"/>
        <v>13</v>
      </c>
    </row>
    <row r="4147" spans="1:4" x14ac:dyDescent="0.25">
      <c r="A4147">
        <v>4146</v>
      </c>
      <c r="B4147" s="1">
        <v>0.55534722222222221</v>
      </c>
      <c r="C4147" t="s">
        <v>4000</v>
      </c>
      <c r="D4147">
        <f t="shared" si="79"/>
        <v>13</v>
      </c>
    </row>
    <row r="4148" spans="1:4" x14ac:dyDescent="0.25">
      <c r="A4148">
        <v>4147</v>
      </c>
      <c r="B4148" s="1">
        <v>0.5553703703703704</v>
      </c>
      <c r="C4148" t="s">
        <v>4001</v>
      </c>
      <c r="D4148">
        <f t="shared" si="79"/>
        <v>13</v>
      </c>
    </row>
    <row r="4149" spans="1:4" x14ac:dyDescent="0.25">
      <c r="A4149">
        <v>4148</v>
      </c>
      <c r="B4149" s="1">
        <v>0.55553240740740739</v>
      </c>
      <c r="C4149" t="s">
        <v>4002</v>
      </c>
      <c r="D4149">
        <f t="shared" si="79"/>
        <v>13</v>
      </c>
    </row>
    <row r="4150" spans="1:4" x14ac:dyDescent="0.25">
      <c r="A4150">
        <v>4149</v>
      </c>
      <c r="B4150" s="1">
        <v>0.55570601851851853</v>
      </c>
      <c r="C4150" t="s">
        <v>4003</v>
      </c>
      <c r="D4150">
        <f t="shared" si="79"/>
        <v>13</v>
      </c>
    </row>
    <row r="4151" spans="1:4" x14ac:dyDescent="0.25">
      <c r="A4151">
        <v>4150</v>
      </c>
      <c r="B4151" s="1">
        <v>0.55576388888888884</v>
      </c>
      <c r="C4151" t="s">
        <v>4004</v>
      </c>
      <c r="D4151">
        <f t="shared" si="79"/>
        <v>13</v>
      </c>
    </row>
    <row r="4152" spans="1:4" x14ac:dyDescent="0.25">
      <c r="A4152">
        <v>4151</v>
      </c>
      <c r="B4152" s="1">
        <v>0.55584490740740744</v>
      </c>
      <c r="C4152" t="s">
        <v>4005</v>
      </c>
      <c r="D4152">
        <f t="shared" si="79"/>
        <v>13</v>
      </c>
    </row>
    <row r="4153" spans="1:4" x14ac:dyDescent="0.25">
      <c r="A4153">
        <v>4152</v>
      </c>
      <c r="B4153" s="1">
        <v>0.55591435185185178</v>
      </c>
      <c r="C4153" t="s">
        <v>4006</v>
      </c>
      <c r="D4153">
        <f t="shared" si="79"/>
        <v>13</v>
      </c>
    </row>
    <row r="4154" spans="1:4" x14ac:dyDescent="0.25">
      <c r="A4154">
        <v>4153</v>
      </c>
      <c r="B4154" s="1">
        <v>0.55601851851851858</v>
      </c>
      <c r="C4154" t="s">
        <v>4007</v>
      </c>
      <c r="D4154">
        <f t="shared" si="79"/>
        <v>13</v>
      </c>
    </row>
    <row r="4155" spans="1:4" x14ac:dyDescent="0.25">
      <c r="A4155">
        <v>4154</v>
      </c>
      <c r="B4155" s="1">
        <v>0.55607638888888888</v>
      </c>
      <c r="C4155" t="s">
        <v>4008</v>
      </c>
      <c r="D4155">
        <f t="shared" si="79"/>
        <v>13</v>
      </c>
    </row>
    <row r="4156" spans="1:4" x14ac:dyDescent="0.25">
      <c r="A4156">
        <v>4155</v>
      </c>
      <c r="B4156" s="1">
        <v>0.55613425925925919</v>
      </c>
      <c r="C4156" t="s">
        <v>4009</v>
      </c>
      <c r="D4156">
        <f t="shared" si="79"/>
        <v>13</v>
      </c>
    </row>
    <row r="4157" spans="1:4" x14ac:dyDescent="0.25">
      <c r="A4157">
        <v>4156</v>
      </c>
      <c r="B4157" s="1">
        <v>0.55616898148148153</v>
      </c>
      <c r="C4157" t="s">
        <v>4010</v>
      </c>
      <c r="D4157">
        <f t="shared" si="79"/>
        <v>13</v>
      </c>
    </row>
    <row r="4158" spans="1:4" x14ac:dyDescent="0.25">
      <c r="A4158">
        <v>4157</v>
      </c>
      <c r="B4158" s="1">
        <v>0.55621527777777779</v>
      </c>
      <c r="C4158" t="s">
        <v>4011</v>
      </c>
      <c r="D4158">
        <f t="shared" si="79"/>
        <v>13</v>
      </c>
    </row>
    <row r="4159" spans="1:4" x14ac:dyDescent="0.25">
      <c r="A4159">
        <v>4158</v>
      </c>
      <c r="B4159" s="1">
        <v>0.55637731481481478</v>
      </c>
      <c r="C4159" t="s">
        <v>4012</v>
      </c>
      <c r="D4159">
        <f t="shared" si="79"/>
        <v>13</v>
      </c>
    </row>
    <row r="4160" spans="1:4" x14ac:dyDescent="0.25">
      <c r="A4160">
        <v>4159</v>
      </c>
      <c r="B4160" s="1">
        <v>0.55646990740740743</v>
      </c>
      <c r="C4160" t="s">
        <v>4013</v>
      </c>
      <c r="D4160">
        <f t="shared" si="79"/>
        <v>13</v>
      </c>
    </row>
    <row r="4161" spans="1:4" x14ac:dyDescent="0.25">
      <c r="A4161">
        <v>4160</v>
      </c>
      <c r="B4161" s="1">
        <v>0.55655092592592592</v>
      </c>
      <c r="C4161" t="s">
        <v>4014</v>
      </c>
      <c r="D4161">
        <f t="shared" si="79"/>
        <v>13</v>
      </c>
    </row>
    <row r="4162" spans="1:4" x14ac:dyDescent="0.25">
      <c r="A4162">
        <v>4161</v>
      </c>
      <c r="B4162" s="1">
        <v>0.55658564814814815</v>
      </c>
      <c r="C4162" t="s">
        <v>4015</v>
      </c>
      <c r="D4162">
        <f t="shared" si="79"/>
        <v>13</v>
      </c>
    </row>
    <row r="4163" spans="1:4" x14ac:dyDescent="0.25">
      <c r="A4163">
        <v>4162</v>
      </c>
      <c r="B4163" s="1">
        <v>0.55666666666666664</v>
      </c>
      <c r="C4163" t="s">
        <v>4016</v>
      </c>
      <c r="D4163">
        <f t="shared" ref="D4163:D4226" si="80">HOUR(B4163)</f>
        <v>13</v>
      </c>
    </row>
    <row r="4164" spans="1:4" x14ac:dyDescent="0.25">
      <c r="A4164">
        <v>4163</v>
      </c>
      <c r="B4164" s="1">
        <v>0.55667824074074079</v>
      </c>
      <c r="C4164" t="s">
        <v>4017</v>
      </c>
      <c r="D4164">
        <f t="shared" si="80"/>
        <v>13</v>
      </c>
    </row>
    <row r="4165" spans="1:4" x14ac:dyDescent="0.25">
      <c r="A4165">
        <v>4164</v>
      </c>
      <c r="B4165" s="1">
        <v>0.55668981481481483</v>
      </c>
      <c r="C4165" t="s">
        <v>4018</v>
      </c>
      <c r="D4165">
        <f t="shared" si="80"/>
        <v>13</v>
      </c>
    </row>
    <row r="4166" spans="1:4" x14ac:dyDescent="0.25">
      <c r="A4166">
        <v>4165</v>
      </c>
      <c r="B4166" s="1">
        <v>0.55677083333333333</v>
      </c>
      <c r="C4166" t="s">
        <v>4019</v>
      </c>
      <c r="D4166">
        <f t="shared" si="80"/>
        <v>13</v>
      </c>
    </row>
    <row r="4167" spans="1:4" x14ac:dyDescent="0.25">
      <c r="A4167">
        <v>4166</v>
      </c>
      <c r="B4167" s="1">
        <v>0.55682870370370374</v>
      </c>
      <c r="C4167" t="s">
        <v>4020</v>
      </c>
      <c r="D4167">
        <f t="shared" si="80"/>
        <v>13</v>
      </c>
    </row>
    <row r="4168" spans="1:4" x14ac:dyDescent="0.25">
      <c r="A4168">
        <v>4167</v>
      </c>
      <c r="B4168" s="1">
        <v>0.5569560185185185</v>
      </c>
      <c r="C4168" t="s">
        <v>4021</v>
      </c>
      <c r="D4168">
        <f t="shared" si="80"/>
        <v>13</v>
      </c>
    </row>
    <row r="4169" spans="1:4" x14ac:dyDescent="0.25">
      <c r="A4169">
        <v>4168</v>
      </c>
      <c r="B4169" s="1">
        <v>0.55699074074074073</v>
      </c>
      <c r="C4169" t="s">
        <v>4022</v>
      </c>
      <c r="D4169">
        <f t="shared" si="80"/>
        <v>13</v>
      </c>
    </row>
    <row r="4170" spans="1:4" x14ac:dyDescent="0.25">
      <c r="A4170">
        <v>4169</v>
      </c>
      <c r="B4170" s="1">
        <v>0.55700231481481477</v>
      </c>
      <c r="C4170" t="s">
        <v>4023</v>
      </c>
      <c r="D4170">
        <f t="shared" si="80"/>
        <v>13</v>
      </c>
    </row>
    <row r="4171" spans="1:4" x14ac:dyDescent="0.25">
      <c r="A4171">
        <v>4170</v>
      </c>
      <c r="B4171" s="1">
        <v>0.55716435185185187</v>
      </c>
      <c r="C4171" t="s">
        <v>4024</v>
      </c>
      <c r="D4171">
        <f t="shared" si="80"/>
        <v>13</v>
      </c>
    </row>
    <row r="4172" spans="1:4" x14ac:dyDescent="0.25">
      <c r="A4172">
        <v>4171</v>
      </c>
      <c r="B4172" s="1">
        <v>0.55725694444444451</v>
      </c>
      <c r="C4172" t="s">
        <v>4025</v>
      </c>
      <c r="D4172">
        <f t="shared" si="80"/>
        <v>13</v>
      </c>
    </row>
    <row r="4173" spans="1:4" x14ac:dyDescent="0.25">
      <c r="A4173">
        <v>4172</v>
      </c>
      <c r="B4173" s="1">
        <v>0.55740740740740746</v>
      </c>
      <c r="C4173" t="s">
        <v>4026</v>
      </c>
      <c r="D4173">
        <f t="shared" si="80"/>
        <v>13</v>
      </c>
    </row>
    <row r="4174" spans="1:4" x14ac:dyDescent="0.25">
      <c r="A4174">
        <v>4173</v>
      </c>
      <c r="B4174" s="1">
        <v>0.55751157407407403</v>
      </c>
      <c r="C4174" t="s">
        <v>4027</v>
      </c>
      <c r="D4174">
        <f t="shared" si="80"/>
        <v>13</v>
      </c>
    </row>
    <row r="4175" spans="1:4" x14ac:dyDescent="0.25">
      <c r="A4175">
        <v>4174</v>
      </c>
      <c r="B4175" s="1">
        <v>0.55768518518518517</v>
      </c>
      <c r="C4175" t="s">
        <v>4028</v>
      </c>
      <c r="D4175">
        <f t="shared" si="80"/>
        <v>13</v>
      </c>
    </row>
    <row r="4176" spans="1:4" x14ac:dyDescent="0.25">
      <c r="A4176">
        <v>4175</v>
      </c>
      <c r="B4176" s="1">
        <v>0.5577199074074074</v>
      </c>
      <c r="C4176" t="s">
        <v>4029</v>
      </c>
      <c r="D4176">
        <f t="shared" si="80"/>
        <v>13</v>
      </c>
    </row>
    <row r="4177" spans="1:4" x14ac:dyDescent="0.25">
      <c r="A4177">
        <v>4176</v>
      </c>
      <c r="B4177" s="1">
        <v>0.55788194444444439</v>
      </c>
      <c r="C4177" t="s">
        <v>4030</v>
      </c>
      <c r="D4177">
        <f t="shared" si="80"/>
        <v>13</v>
      </c>
    </row>
    <row r="4178" spans="1:4" x14ac:dyDescent="0.25">
      <c r="A4178">
        <v>4177</v>
      </c>
      <c r="B4178" s="1">
        <v>0.55792824074074077</v>
      </c>
      <c r="C4178" t="s">
        <v>4031</v>
      </c>
      <c r="D4178">
        <f t="shared" si="80"/>
        <v>13</v>
      </c>
    </row>
    <row r="4179" spans="1:4" x14ac:dyDescent="0.25">
      <c r="A4179">
        <v>4178</v>
      </c>
      <c r="B4179" s="1">
        <v>0.55803240740740734</v>
      </c>
      <c r="C4179" t="s">
        <v>4032</v>
      </c>
      <c r="D4179">
        <f t="shared" si="80"/>
        <v>13</v>
      </c>
    </row>
    <row r="4180" spans="1:4" x14ac:dyDescent="0.25">
      <c r="A4180">
        <v>4179</v>
      </c>
      <c r="B4180" s="1">
        <v>0.55805555555555553</v>
      </c>
      <c r="C4180" t="s">
        <v>4033</v>
      </c>
      <c r="D4180">
        <f t="shared" si="80"/>
        <v>13</v>
      </c>
    </row>
    <row r="4181" spans="1:4" x14ac:dyDescent="0.25">
      <c r="A4181">
        <v>4180</v>
      </c>
      <c r="B4181" s="1">
        <v>0.55809027777777775</v>
      </c>
      <c r="C4181" t="s">
        <v>4034</v>
      </c>
      <c r="D4181">
        <f t="shared" si="80"/>
        <v>13</v>
      </c>
    </row>
    <row r="4182" spans="1:4" x14ac:dyDescent="0.25">
      <c r="A4182">
        <v>4181</v>
      </c>
      <c r="B4182" s="1">
        <v>0.55815972222222221</v>
      </c>
      <c r="C4182" t="s">
        <v>4035</v>
      </c>
      <c r="D4182">
        <f t="shared" si="80"/>
        <v>13</v>
      </c>
    </row>
    <row r="4183" spans="1:4" x14ac:dyDescent="0.25">
      <c r="A4183">
        <v>4182</v>
      </c>
      <c r="B4183" s="1">
        <v>0.55822916666666667</v>
      </c>
      <c r="C4183" t="s">
        <v>4036</v>
      </c>
      <c r="D4183">
        <f t="shared" si="80"/>
        <v>13</v>
      </c>
    </row>
    <row r="4184" spans="1:4" x14ac:dyDescent="0.25">
      <c r="A4184">
        <v>4183</v>
      </c>
      <c r="B4184" s="1">
        <v>0.5583217592592592</v>
      </c>
      <c r="C4184" t="s">
        <v>4037</v>
      </c>
      <c r="D4184">
        <f t="shared" si="80"/>
        <v>13</v>
      </c>
    </row>
    <row r="4185" spans="1:4" x14ac:dyDescent="0.25">
      <c r="A4185">
        <v>4184</v>
      </c>
      <c r="B4185" s="1">
        <v>0.55847222222222215</v>
      </c>
      <c r="C4185" t="s">
        <v>4038</v>
      </c>
      <c r="D4185">
        <f t="shared" si="80"/>
        <v>13</v>
      </c>
    </row>
    <row r="4186" spans="1:4" x14ac:dyDescent="0.25">
      <c r="A4186">
        <v>4185</v>
      </c>
      <c r="B4186" s="1">
        <v>0.55849537037037034</v>
      </c>
      <c r="C4186" t="s">
        <v>4039</v>
      </c>
      <c r="D4186">
        <f t="shared" si="80"/>
        <v>13</v>
      </c>
    </row>
    <row r="4187" spans="1:4" x14ac:dyDescent="0.25">
      <c r="A4187">
        <v>4186</v>
      </c>
      <c r="B4187" s="1">
        <v>0.55866898148148147</v>
      </c>
      <c r="C4187" t="s">
        <v>4040</v>
      </c>
      <c r="D4187">
        <f t="shared" si="80"/>
        <v>13</v>
      </c>
    </row>
    <row r="4188" spans="1:4" x14ac:dyDescent="0.25">
      <c r="A4188">
        <v>4187</v>
      </c>
      <c r="B4188" s="1">
        <v>0.55869212962962966</v>
      </c>
      <c r="C4188" t="s">
        <v>4041</v>
      </c>
      <c r="D4188">
        <f t="shared" si="80"/>
        <v>13</v>
      </c>
    </row>
    <row r="4189" spans="1:4" x14ac:dyDescent="0.25">
      <c r="A4189">
        <v>4188</v>
      </c>
      <c r="B4189" s="1">
        <v>0.55873842592592593</v>
      </c>
      <c r="C4189" t="s">
        <v>4042</v>
      </c>
      <c r="D4189">
        <f t="shared" si="80"/>
        <v>13</v>
      </c>
    </row>
    <row r="4190" spans="1:4" x14ac:dyDescent="0.25">
      <c r="A4190">
        <v>4189</v>
      </c>
      <c r="B4190" s="1">
        <v>0.55884259259259261</v>
      </c>
      <c r="C4190" t="s">
        <v>4043</v>
      </c>
      <c r="D4190">
        <f t="shared" si="80"/>
        <v>13</v>
      </c>
    </row>
    <row r="4191" spans="1:4" x14ac:dyDescent="0.25">
      <c r="A4191">
        <v>4190</v>
      </c>
      <c r="B4191" s="1">
        <v>0.55888888888888888</v>
      </c>
      <c r="C4191" t="s">
        <v>4044</v>
      </c>
      <c r="D4191">
        <f t="shared" si="80"/>
        <v>13</v>
      </c>
    </row>
    <row r="4192" spans="1:4" x14ac:dyDescent="0.25">
      <c r="A4192">
        <v>4191</v>
      </c>
      <c r="B4192" s="1">
        <v>0.55892361111111111</v>
      </c>
      <c r="C4192" t="s">
        <v>4045</v>
      </c>
      <c r="D4192">
        <f t="shared" si="80"/>
        <v>13</v>
      </c>
    </row>
    <row r="4193" spans="1:4" x14ac:dyDescent="0.25">
      <c r="A4193">
        <v>4192</v>
      </c>
      <c r="B4193" s="1">
        <v>0.55903935185185183</v>
      </c>
      <c r="C4193" t="s">
        <v>4046</v>
      </c>
      <c r="D4193">
        <f t="shared" si="80"/>
        <v>13</v>
      </c>
    </row>
    <row r="4194" spans="1:4" x14ac:dyDescent="0.25">
      <c r="A4194">
        <v>4193</v>
      </c>
      <c r="B4194" s="1">
        <v>0.55921296296296297</v>
      </c>
      <c r="C4194" t="s">
        <v>4047</v>
      </c>
      <c r="D4194">
        <f t="shared" si="80"/>
        <v>13</v>
      </c>
    </row>
    <row r="4195" spans="1:4" x14ac:dyDescent="0.25">
      <c r="A4195">
        <v>4194</v>
      </c>
      <c r="B4195" s="1">
        <v>0.55938657407407411</v>
      </c>
      <c r="C4195" t="s">
        <v>4048</v>
      </c>
      <c r="D4195">
        <f t="shared" si="80"/>
        <v>13</v>
      </c>
    </row>
    <row r="4196" spans="1:4" x14ac:dyDescent="0.25">
      <c r="A4196">
        <v>4195</v>
      </c>
      <c r="B4196" s="1">
        <v>0.55942129629629633</v>
      </c>
      <c r="C4196" t="s">
        <v>4049</v>
      </c>
      <c r="D4196">
        <f t="shared" si="80"/>
        <v>13</v>
      </c>
    </row>
    <row r="4197" spans="1:4" x14ac:dyDescent="0.25">
      <c r="A4197">
        <v>4196</v>
      </c>
      <c r="B4197" s="1">
        <v>0.55956018518518513</v>
      </c>
      <c r="C4197" t="s">
        <v>4050</v>
      </c>
      <c r="D4197">
        <f t="shared" si="80"/>
        <v>13</v>
      </c>
    </row>
    <row r="4198" spans="1:4" x14ac:dyDescent="0.25">
      <c r="A4198">
        <v>4197</v>
      </c>
      <c r="B4198" s="1">
        <v>0.55966435185185182</v>
      </c>
      <c r="C4198" t="s">
        <v>4051</v>
      </c>
      <c r="D4198">
        <f t="shared" si="80"/>
        <v>13</v>
      </c>
    </row>
    <row r="4199" spans="1:4" x14ac:dyDescent="0.25">
      <c r="A4199">
        <v>4198</v>
      </c>
      <c r="B4199" s="1">
        <v>0.55971064814814808</v>
      </c>
      <c r="C4199" t="s">
        <v>4052</v>
      </c>
      <c r="D4199">
        <f t="shared" si="80"/>
        <v>13</v>
      </c>
    </row>
    <row r="4200" spans="1:4" x14ac:dyDescent="0.25">
      <c r="A4200">
        <v>4199</v>
      </c>
      <c r="B4200" s="1">
        <v>0.5597685185185185</v>
      </c>
      <c r="C4200" t="s">
        <v>4053</v>
      </c>
      <c r="D4200">
        <f t="shared" si="80"/>
        <v>13</v>
      </c>
    </row>
    <row r="4201" spans="1:4" x14ac:dyDescent="0.25">
      <c r="A4201">
        <v>4200</v>
      </c>
      <c r="B4201" s="1">
        <v>0.55984953703703699</v>
      </c>
      <c r="C4201" t="s">
        <v>4054</v>
      </c>
      <c r="D4201">
        <f t="shared" si="80"/>
        <v>13</v>
      </c>
    </row>
    <row r="4202" spans="1:4" x14ac:dyDescent="0.25">
      <c r="A4202">
        <v>4201</v>
      </c>
      <c r="B4202" s="1">
        <v>0.55993055555555549</v>
      </c>
      <c r="C4202" t="s">
        <v>4055</v>
      </c>
      <c r="D4202">
        <f t="shared" si="80"/>
        <v>13</v>
      </c>
    </row>
    <row r="4203" spans="1:4" x14ac:dyDescent="0.25">
      <c r="A4203">
        <v>4202</v>
      </c>
      <c r="B4203" s="1">
        <v>0.55997685185185186</v>
      </c>
      <c r="C4203" t="s">
        <v>4056</v>
      </c>
      <c r="D4203">
        <f t="shared" si="80"/>
        <v>13</v>
      </c>
    </row>
    <row r="4204" spans="1:4" x14ac:dyDescent="0.25">
      <c r="A4204">
        <v>4203</v>
      </c>
      <c r="B4204" s="1">
        <v>0.56010416666666674</v>
      </c>
      <c r="C4204" t="s">
        <v>4057</v>
      </c>
      <c r="D4204">
        <f t="shared" si="80"/>
        <v>13</v>
      </c>
    </row>
    <row r="4205" spans="1:4" x14ac:dyDescent="0.25">
      <c r="A4205">
        <v>4204</v>
      </c>
      <c r="B4205" s="1">
        <v>0.56024305555555554</v>
      </c>
      <c r="C4205" t="s">
        <v>4058</v>
      </c>
      <c r="D4205">
        <f t="shared" si="80"/>
        <v>13</v>
      </c>
    </row>
    <row r="4206" spans="1:4" x14ac:dyDescent="0.25">
      <c r="A4206">
        <v>4205</v>
      </c>
      <c r="B4206" s="1">
        <v>0.56038194444444445</v>
      </c>
      <c r="C4206" t="s">
        <v>4059</v>
      </c>
      <c r="D4206">
        <f t="shared" si="80"/>
        <v>13</v>
      </c>
    </row>
    <row r="4207" spans="1:4" x14ac:dyDescent="0.25">
      <c r="A4207">
        <v>4206</v>
      </c>
      <c r="B4207" s="1">
        <v>0.56046296296296294</v>
      </c>
      <c r="C4207" t="s">
        <v>4060</v>
      </c>
      <c r="D4207">
        <f t="shared" si="80"/>
        <v>13</v>
      </c>
    </row>
    <row r="4208" spans="1:4" x14ac:dyDescent="0.25">
      <c r="A4208">
        <v>4207</v>
      </c>
      <c r="B4208" s="1">
        <v>0.56057870370370366</v>
      </c>
      <c r="C4208" t="s">
        <v>4061</v>
      </c>
      <c r="D4208">
        <f t="shared" si="80"/>
        <v>13</v>
      </c>
    </row>
    <row r="4209" spans="1:4" x14ac:dyDescent="0.25">
      <c r="A4209">
        <v>4208</v>
      </c>
      <c r="B4209" s="1">
        <v>0.5606944444444445</v>
      </c>
      <c r="C4209" t="s">
        <v>4062</v>
      </c>
      <c r="D4209">
        <f t="shared" si="80"/>
        <v>13</v>
      </c>
    </row>
    <row r="4210" spans="1:4" x14ac:dyDescent="0.25">
      <c r="A4210">
        <v>4209</v>
      </c>
      <c r="B4210" s="1">
        <v>0.56070601851851853</v>
      </c>
      <c r="C4210" t="s">
        <v>4063</v>
      </c>
      <c r="D4210">
        <f t="shared" si="80"/>
        <v>13</v>
      </c>
    </row>
    <row r="4211" spans="1:4" x14ac:dyDescent="0.25">
      <c r="A4211">
        <v>4210</v>
      </c>
      <c r="B4211" s="1">
        <v>0.56076388888888895</v>
      </c>
      <c r="C4211" t="s">
        <v>4064</v>
      </c>
      <c r="D4211">
        <f t="shared" si="80"/>
        <v>13</v>
      </c>
    </row>
    <row r="4212" spans="1:4" x14ac:dyDescent="0.25">
      <c r="A4212">
        <v>4211</v>
      </c>
      <c r="B4212" s="1">
        <v>0.56092592592592594</v>
      </c>
      <c r="C4212" t="s">
        <v>4065</v>
      </c>
      <c r="D4212">
        <f t="shared" si="80"/>
        <v>13</v>
      </c>
    </row>
    <row r="4213" spans="1:4" x14ac:dyDescent="0.25">
      <c r="A4213">
        <v>4212</v>
      </c>
      <c r="B4213" s="1">
        <v>0.56097222222222221</v>
      </c>
      <c r="C4213" t="s">
        <v>4066</v>
      </c>
      <c r="D4213">
        <f t="shared" si="80"/>
        <v>13</v>
      </c>
    </row>
    <row r="4214" spans="1:4" x14ac:dyDescent="0.25">
      <c r="A4214">
        <v>4213</v>
      </c>
      <c r="B4214" s="1">
        <v>0.56101851851851847</v>
      </c>
      <c r="C4214" t="s">
        <v>4067</v>
      </c>
      <c r="D4214">
        <f t="shared" si="80"/>
        <v>13</v>
      </c>
    </row>
    <row r="4215" spans="1:4" x14ac:dyDescent="0.25">
      <c r="A4215">
        <v>4214</v>
      </c>
      <c r="B4215" s="1">
        <v>0.56114583333333334</v>
      </c>
      <c r="C4215" t="s">
        <v>4068</v>
      </c>
      <c r="D4215">
        <f t="shared" si="80"/>
        <v>13</v>
      </c>
    </row>
    <row r="4216" spans="1:4" x14ac:dyDescent="0.25">
      <c r="A4216">
        <v>4215</v>
      </c>
      <c r="B4216" s="1">
        <v>0.56119212962962961</v>
      </c>
      <c r="C4216" t="s">
        <v>4069</v>
      </c>
      <c r="D4216">
        <f t="shared" si="80"/>
        <v>13</v>
      </c>
    </row>
    <row r="4217" spans="1:4" x14ac:dyDescent="0.25">
      <c r="A4217">
        <v>4216</v>
      </c>
      <c r="B4217" s="1">
        <v>0.5612152777777778</v>
      </c>
      <c r="C4217" t="s">
        <v>4070</v>
      </c>
      <c r="D4217">
        <f t="shared" si="80"/>
        <v>13</v>
      </c>
    </row>
    <row r="4218" spans="1:4" x14ac:dyDescent="0.25">
      <c r="A4218">
        <v>4217</v>
      </c>
      <c r="B4218" s="1">
        <v>0.56126157407407407</v>
      </c>
      <c r="C4218" t="s">
        <v>4071</v>
      </c>
      <c r="D4218">
        <f t="shared" si="80"/>
        <v>13</v>
      </c>
    </row>
    <row r="4219" spans="1:4" x14ac:dyDescent="0.25">
      <c r="A4219">
        <v>4218</v>
      </c>
      <c r="B4219" s="1">
        <v>0.56138888888888883</v>
      </c>
      <c r="C4219" t="s">
        <v>4072</v>
      </c>
      <c r="D4219">
        <f t="shared" si="80"/>
        <v>13</v>
      </c>
    </row>
    <row r="4220" spans="1:4" x14ac:dyDescent="0.25">
      <c r="A4220">
        <v>4219</v>
      </c>
      <c r="B4220" s="1">
        <v>0.56155092592592593</v>
      </c>
      <c r="C4220" t="s">
        <v>4073</v>
      </c>
      <c r="D4220">
        <f t="shared" si="80"/>
        <v>13</v>
      </c>
    </row>
    <row r="4221" spans="1:4" x14ac:dyDescent="0.25">
      <c r="A4221">
        <v>4220</v>
      </c>
      <c r="B4221" s="1">
        <v>0.56171296296296302</v>
      </c>
      <c r="C4221" t="s">
        <v>4074</v>
      </c>
      <c r="D4221">
        <f t="shared" si="80"/>
        <v>13</v>
      </c>
    </row>
    <row r="4222" spans="1:4" x14ac:dyDescent="0.25">
      <c r="A4222">
        <v>4221</v>
      </c>
      <c r="B4222" s="1">
        <v>0.56186342592592597</v>
      </c>
      <c r="C4222" t="s">
        <v>4075</v>
      </c>
      <c r="D4222">
        <f t="shared" si="80"/>
        <v>13</v>
      </c>
    </row>
    <row r="4223" spans="1:4" x14ac:dyDescent="0.25">
      <c r="A4223">
        <v>4222</v>
      </c>
      <c r="B4223" s="1">
        <v>0.56187500000000001</v>
      </c>
      <c r="C4223" t="s">
        <v>4076</v>
      </c>
      <c r="D4223">
        <f t="shared" si="80"/>
        <v>13</v>
      </c>
    </row>
    <row r="4224" spans="1:4" x14ac:dyDescent="0.25">
      <c r="A4224">
        <v>4223</v>
      </c>
      <c r="B4224" s="1">
        <v>0.56202546296296296</v>
      </c>
      <c r="C4224" t="s">
        <v>4077</v>
      </c>
      <c r="D4224">
        <f t="shared" si="80"/>
        <v>13</v>
      </c>
    </row>
    <row r="4225" spans="1:4" x14ac:dyDescent="0.25">
      <c r="A4225">
        <v>4224</v>
      </c>
      <c r="B4225" s="1">
        <v>0.56218749999999995</v>
      </c>
      <c r="C4225" t="s">
        <v>4078</v>
      </c>
      <c r="D4225">
        <f t="shared" si="80"/>
        <v>13</v>
      </c>
    </row>
    <row r="4226" spans="1:4" x14ac:dyDescent="0.25">
      <c r="A4226">
        <v>4225</v>
      </c>
      <c r="B4226" s="1">
        <v>0.56234953703703705</v>
      </c>
      <c r="C4226" t="s">
        <v>4079</v>
      </c>
      <c r="D4226">
        <f t="shared" si="80"/>
        <v>13</v>
      </c>
    </row>
    <row r="4227" spans="1:4" x14ac:dyDescent="0.25">
      <c r="A4227">
        <v>4226</v>
      </c>
      <c r="B4227" s="1">
        <v>0.56243055555555554</v>
      </c>
      <c r="C4227" t="s">
        <v>4080</v>
      </c>
      <c r="D4227">
        <f t="shared" ref="D4227:D4290" si="81">HOUR(B4227)</f>
        <v>13</v>
      </c>
    </row>
    <row r="4228" spans="1:4" x14ac:dyDescent="0.25">
      <c r="A4228">
        <v>4227</v>
      </c>
      <c r="B4228" s="1">
        <v>0.56246527777777777</v>
      </c>
      <c r="C4228" t="s">
        <v>4081</v>
      </c>
      <c r="D4228">
        <f t="shared" si="81"/>
        <v>13</v>
      </c>
    </row>
    <row r="4229" spans="1:4" x14ac:dyDescent="0.25">
      <c r="A4229">
        <v>4228</v>
      </c>
      <c r="B4229" s="1">
        <v>0.56253472222222223</v>
      </c>
      <c r="C4229" t="s">
        <v>4082</v>
      </c>
      <c r="D4229">
        <f t="shared" si="81"/>
        <v>13</v>
      </c>
    </row>
    <row r="4230" spans="1:4" x14ac:dyDescent="0.25">
      <c r="A4230">
        <v>4229</v>
      </c>
      <c r="B4230" s="1">
        <v>0.56259259259259264</v>
      </c>
      <c r="C4230" t="s">
        <v>4083</v>
      </c>
      <c r="D4230">
        <f t="shared" si="81"/>
        <v>13</v>
      </c>
    </row>
    <row r="4231" spans="1:4" x14ac:dyDescent="0.25">
      <c r="A4231">
        <v>4230</v>
      </c>
      <c r="B4231" s="1">
        <v>0.56267361111111114</v>
      </c>
      <c r="C4231" t="s">
        <v>4084</v>
      </c>
      <c r="D4231">
        <f t="shared" si="81"/>
        <v>13</v>
      </c>
    </row>
    <row r="4232" spans="1:4" x14ac:dyDescent="0.25">
      <c r="A4232">
        <v>4231</v>
      </c>
      <c r="B4232" s="1">
        <v>0.5627199074074074</v>
      </c>
      <c r="C4232" t="s">
        <v>4085</v>
      </c>
      <c r="D4232">
        <f t="shared" si="81"/>
        <v>13</v>
      </c>
    </row>
    <row r="4233" spans="1:4" x14ac:dyDescent="0.25">
      <c r="A4233">
        <v>4232</v>
      </c>
      <c r="B4233" s="1">
        <v>0.56284722222222217</v>
      </c>
      <c r="C4233" t="s">
        <v>4086</v>
      </c>
      <c r="D4233">
        <f t="shared" si="81"/>
        <v>13</v>
      </c>
    </row>
    <row r="4234" spans="1:4" x14ac:dyDescent="0.25">
      <c r="A4234">
        <v>4233</v>
      </c>
      <c r="B4234" s="1">
        <v>0.562962962962963</v>
      </c>
      <c r="C4234" t="s">
        <v>4087</v>
      </c>
      <c r="D4234">
        <f t="shared" si="81"/>
        <v>13</v>
      </c>
    </row>
    <row r="4235" spans="1:4" x14ac:dyDescent="0.25">
      <c r="A4235">
        <v>4234</v>
      </c>
      <c r="B4235" s="1">
        <v>0.56309027777777776</v>
      </c>
      <c r="C4235" t="s">
        <v>4088</v>
      </c>
      <c r="D4235">
        <f t="shared" si="81"/>
        <v>13</v>
      </c>
    </row>
    <row r="4236" spans="1:4" x14ac:dyDescent="0.25">
      <c r="A4236">
        <v>4235</v>
      </c>
      <c r="B4236" s="1">
        <v>0.56311342592592595</v>
      </c>
      <c r="C4236" t="s">
        <v>4089</v>
      </c>
      <c r="D4236">
        <f t="shared" si="81"/>
        <v>13</v>
      </c>
    </row>
    <row r="4237" spans="1:4" x14ac:dyDescent="0.25">
      <c r="A4237">
        <v>4236</v>
      </c>
      <c r="B4237" s="1">
        <v>0.56312499999999999</v>
      </c>
      <c r="C4237" t="s">
        <v>4090</v>
      </c>
      <c r="D4237">
        <f t="shared" si="81"/>
        <v>13</v>
      </c>
    </row>
    <row r="4238" spans="1:4" x14ac:dyDescent="0.25">
      <c r="A4238">
        <v>4237</v>
      </c>
      <c r="B4238" s="1">
        <v>0.56320601851851848</v>
      </c>
      <c r="C4238" t="s">
        <v>4091</v>
      </c>
      <c r="D4238">
        <f t="shared" si="81"/>
        <v>13</v>
      </c>
    </row>
    <row r="4239" spans="1:4" x14ac:dyDescent="0.25">
      <c r="A4239">
        <v>4238</v>
      </c>
      <c r="B4239" s="1">
        <v>0.56334490740740739</v>
      </c>
      <c r="C4239" t="s">
        <v>4092</v>
      </c>
      <c r="D4239">
        <f t="shared" si="81"/>
        <v>13</v>
      </c>
    </row>
    <row r="4240" spans="1:4" x14ac:dyDescent="0.25">
      <c r="A4240">
        <v>4239</v>
      </c>
      <c r="B4240" s="1">
        <v>0.56341435185185185</v>
      </c>
      <c r="C4240" t="s">
        <v>4093</v>
      </c>
      <c r="D4240">
        <f t="shared" si="81"/>
        <v>13</v>
      </c>
    </row>
    <row r="4241" spans="1:4" x14ac:dyDescent="0.25">
      <c r="A4241">
        <v>4240</v>
      </c>
      <c r="B4241" s="1">
        <v>0.56350694444444438</v>
      </c>
      <c r="C4241" t="s">
        <v>4094</v>
      </c>
      <c r="D4241">
        <f t="shared" si="81"/>
        <v>13</v>
      </c>
    </row>
    <row r="4242" spans="1:4" x14ac:dyDescent="0.25">
      <c r="A4242">
        <v>4241</v>
      </c>
      <c r="B4242" s="1">
        <v>0.56366898148148148</v>
      </c>
      <c r="C4242" t="s">
        <v>4095</v>
      </c>
      <c r="D4242">
        <f t="shared" si="81"/>
        <v>13</v>
      </c>
    </row>
    <row r="4243" spans="1:4" x14ac:dyDescent="0.25">
      <c r="A4243">
        <v>4242</v>
      </c>
      <c r="B4243" s="1">
        <v>0.56373842592592593</v>
      </c>
      <c r="C4243" t="s">
        <v>4096</v>
      </c>
      <c r="D4243">
        <f t="shared" si="81"/>
        <v>13</v>
      </c>
    </row>
    <row r="4244" spans="1:4" x14ac:dyDescent="0.25">
      <c r="A4244">
        <v>4243</v>
      </c>
      <c r="B4244" s="1">
        <v>0.5637847222222222</v>
      </c>
      <c r="C4244" t="s">
        <v>4097</v>
      </c>
      <c r="D4244">
        <f t="shared" si="81"/>
        <v>13</v>
      </c>
    </row>
    <row r="4245" spans="1:4" x14ac:dyDescent="0.25">
      <c r="A4245">
        <v>4244</v>
      </c>
      <c r="B4245" s="1">
        <v>0.56393518518518515</v>
      </c>
      <c r="C4245" t="s">
        <v>4098</v>
      </c>
      <c r="D4245">
        <f t="shared" si="81"/>
        <v>13</v>
      </c>
    </row>
    <row r="4246" spans="1:4" x14ac:dyDescent="0.25">
      <c r="A4246">
        <v>4245</v>
      </c>
      <c r="B4246" s="1">
        <v>0.56402777777777779</v>
      </c>
      <c r="C4246" t="s">
        <v>4099</v>
      </c>
      <c r="D4246">
        <f t="shared" si="81"/>
        <v>13</v>
      </c>
    </row>
    <row r="4247" spans="1:4" x14ac:dyDescent="0.25">
      <c r="A4247">
        <v>4246</v>
      </c>
      <c r="B4247" s="1">
        <v>0.56403935185185183</v>
      </c>
      <c r="C4247" t="s">
        <v>4100</v>
      </c>
      <c r="D4247">
        <f t="shared" si="81"/>
        <v>13</v>
      </c>
    </row>
    <row r="4248" spans="1:4" x14ac:dyDescent="0.25">
      <c r="A4248">
        <v>4247</v>
      </c>
      <c r="B4248" s="1">
        <v>0.56412037037037044</v>
      </c>
      <c r="C4248" t="s">
        <v>4101</v>
      </c>
      <c r="D4248">
        <f t="shared" si="81"/>
        <v>13</v>
      </c>
    </row>
    <row r="4249" spans="1:4" x14ac:dyDescent="0.25">
      <c r="A4249">
        <v>4248</v>
      </c>
      <c r="B4249" s="1">
        <v>0.56420138888888893</v>
      </c>
      <c r="C4249" t="s">
        <v>4102</v>
      </c>
      <c r="D4249">
        <f t="shared" si="81"/>
        <v>13</v>
      </c>
    </row>
    <row r="4250" spans="1:4" x14ac:dyDescent="0.25">
      <c r="A4250">
        <v>4249</v>
      </c>
      <c r="B4250" s="1">
        <v>0.56435185185185188</v>
      </c>
      <c r="C4250" t="s">
        <v>4103</v>
      </c>
      <c r="D4250">
        <f t="shared" si="81"/>
        <v>13</v>
      </c>
    </row>
    <row r="4251" spans="1:4" x14ac:dyDescent="0.25">
      <c r="A4251">
        <v>4250</v>
      </c>
      <c r="B4251" s="1">
        <v>0.56444444444444442</v>
      </c>
      <c r="C4251" t="s">
        <v>4104</v>
      </c>
      <c r="D4251">
        <f t="shared" si="81"/>
        <v>13</v>
      </c>
    </row>
    <row r="4252" spans="1:4" x14ac:dyDescent="0.25">
      <c r="A4252">
        <v>4251</v>
      </c>
      <c r="B4252" s="1">
        <v>0.5645486111111111</v>
      </c>
      <c r="C4252" t="s">
        <v>4105</v>
      </c>
      <c r="D4252">
        <f t="shared" si="81"/>
        <v>13</v>
      </c>
    </row>
    <row r="4253" spans="1:4" x14ac:dyDescent="0.25">
      <c r="A4253">
        <v>4252</v>
      </c>
      <c r="B4253" s="1">
        <v>0.56458333333333333</v>
      </c>
      <c r="C4253" t="s">
        <v>4106</v>
      </c>
      <c r="D4253">
        <f t="shared" si="81"/>
        <v>13</v>
      </c>
    </row>
    <row r="4254" spans="1:4" x14ac:dyDescent="0.25">
      <c r="A4254">
        <v>4253</v>
      </c>
      <c r="B4254" s="1">
        <v>0.56467592592592586</v>
      </c>
      <c r="C4254" t="s">
        <v>4107</v>
      </c>
      <c r="D4254">
        <f t="shared" si="81"/>
        <v>13</v>
      </c>
    </row>
    <row r="4255" spans="1:4" x14ac:dyDescent="0.25">
      <c r="A4255">
        <v>4254</v>
      </c>
      <c r="B4255" s="1">
        <v>0.56472222222222224</v>
      </c>
      <c r="C4255" t="s">
        <v>4108</v>
      </c>
      <c r="D4255">
        <f t="shared" si="81"/>
        <v>13</v>
      </c>
    </row>
    <row r="4256" spans="1:4" x14ac:dyDescent="0.25">
      <c r="A4256">
        <v>4255</v>
      </c>
      <c r="B4256" s="1">
        <v>0.56478009259259265</v>
      </c>
      <c r="C4256" t="s">
        <v>4109</v>
      </c>
      <c r="D4256">
        <f t="shared" si="81"/>
        <v>13</v>
      </c>
    </row>
    <row r="4257" spans="1:4" x14ac:dyDescent="0.25">
      <c r="A4257">
        <v>4256</v>
      </c>
      <c r="B4257" s="1">
        <v>0.56491898148148145</v>
      </c>
      <c r="C4257" t="s">
        <v>4110</v>
      </c>
      <c r="D4257">
        <f t="shared" si="81"/>
        <v>13</v>
      </c>
    </row>
    <row r="4258" spans="1:4" x14ac:dyDescent="0.25">
      <c r="A4258">
        <v>4257</v>
      </c>
      <c r="B4258" s="1">
        <v>0.56495370370370368</v>
      </c>
      <c r="C4258" t="s">
        <v>4111</v>
      </c>
      <c r="D4258">
        <f t="shared" si="81"/>
        <v>13</v>
      </c>
    </row>
    <row r="4259" spans="1:4" x14ac:dyDescent="0.25">
      <c r="A4259">
        <v>4258</v>
      </c>
      <c r="B4259" s="1">
        <v>0.56511574074074067</v>
      </c>
      <c r="C4259" t="s">
        <v>4112</v>
      </c>
      <c r="D4259">
        <f t="shared" si="81"/>
        <v>13</v>
      </c>
    </row>
    <row r="4260" spans="1:4" x14ac:dyDescent="0.25">
      <c r="A4260">
        <v>4259</v>
      </c>
      <c r="B4260" s="1">
        <v>0.56517361111111108</v>
      </c>
      <c r="C4260" t="s">
        <v>4113</v>
      </c>
      <c r="D4260">
        <f t="shared" si="81"/>
        <v>13</v>
      </c>
    </row>
    <row r="4261" spans="1:4" x14ac:dyDescent="0.25">
      <c r="A4261">
        <v>4260</v>
      </c>
      <c r="B4261" s="1">
        <v>0.5652314814814815</v>
      </c>
      <c r="C4261" t="s">
        <v>4114</v>
      </c>
      <c r="D4261">
        <f t="shared" si="81"/>
        <v>13</v>
      </c>
    </row>
    <row r="4262" spans="1:4" x14ac:dyDescent="0.25">
      <c r="A4262">
        <v>4261</v>
      </c>
      <c r="B4262" s="1">
        <v>0.56532407407407403</v>
      </c>
      <c r="C4262" t="s">
        <v>4115</v>
      </c>
      <c r="D4262">
        <f t="shared" si="81"/>
        <v>13</v>
      </c>
    </row>
    <row r="4263" spans="1:4" x14ac:dyDescent="0.25">
      <c r="A4263">
        <v>4262</v>
      </c>
      <c r="B4263" s="1">
        <v>0.56540509259259253</v>
      </c>
      <c r="C4263" t="s">
        <v>4116</v>
      </c>
      <c r="D4263">
        <f t="shared" si="81"/>
        <v>13</v>
      </c>
    </row>
    <row r="4264" spans="1:4" x14ac:dyDescent="0.25">
      <c r="A4264">
        <v>4263</v>
      </c>
      <c r="B4264" s="1">
        <v>0.56541666666666668</v>
      </c>
      <c r="C4264" t="s">
        <v>4117</v>
      </c>
      <c r="D4264">
        <f t="shared" si="81"/>
        <v>13</v>
      </c>
    </row>
    <row r="4265" spans="1:4" x14ac:dyDescent="0.25">
      <c r="A4265">
        <v>4264</v>
      </c>
      <c r="B4265" s="1">
        <v>0.56559027777777782</v>
      </c>
      <c r="C4265" t="s">
        <v>4118</v>
      </c>
      <c r="D4265">
        <f t="shared" si="81"/>
        <v>13</v>
      </c>
    </row>
    <row r="4266" spans="1:4" x14ac:dyDescent="0.25">
      <c r="A4266">
        <v>4265</v>
      </c>
      <c r="B4266" s="1">
        <v>0.56563657407407408</v>
      </c>
      <c r="C4266" t="s">
        <v>4119</v>
      </c>
      <c r="D4266">
        <f t="shared" si="81"/>
        <v>13</v>
      </c>
    </row>
    <row r="4267" spans="1:4" x14ac:dyDescent="0.25">
      <c r="A4267">
        <v>4266</v>
      </c>
      <c r="B4267" s="1">
        <v>0.56581018518518522</v>
      </c>
      <c r="C4267" t="s">
        <v>5</v>
      </c>
      <c r="D4267">
        <f t="shared" si="81"/>
        <v>13</v>
      </c>
    </row>
    <row r="4268" spans="1:4" x14ac:dyDescent="0.25">
      <c r="A4268">
        <v>4267</v>
      </c>
      <c r="B4268" s="1">
        <v>0.56586805555555553</v>
      </c>
      <c r="C4268" t="s">
        <v>4120</v>
      </c>
      <c r="D4268">
        <f t="shared" si="81"/>
        <v>13</v>
      </c>
    </row>
    <row r="4269" spans="1:4" x14ac:dyDescent="0.25">
      <c r="A4269">
        <v>4268</v>
      </c>
      <c r="B4269" s="1">
        <v>0.56600694444444444</v>
      </c>
      <c r="C4269" t="s">
        <v>65</v>
      </c>
      <c r="D4269">
        <f t="shared" si="81"/>
        <v>13</v>
      </c>
    </row>
    <row r="4270" spans="1:4" x14ac:dyDescent="0.25">
      <c r="A4270">
        <v>4269</v>
      </c>
      <c r="B4270" s="1">
        <v>0.5660532407407407</v>
      </c>
      <c r="C4270" t="s">
        <v>67</v>
      </c>
      <c r="D4270">
        <f t="shared" si="81"/>
        <v>13</v>
      </c>
    </row>
    <row r="4271" spans="1:4" x14ac:dyDescent="0.25">
      <c r="A4271">
        <v>4270</v>
      </c>
      <c r="B4271" s="1">
        <v>0.56606481481481474</v>
      </c>
      <c r="C4271" t="s">
        <v>4121</v>
      </c>
      <c r="D4271">
        <f t="shared" si="81"/>
        <v>13</v>
      </c>
    </row>
    <row r="4272" spans="1:4" x14ac:dyDescent="0.25">
      <c r="A4272">
        <v>4271</v>
      </c>
      <c r="B4272" s="1">
        <v>0.56622685185185184</v>
      </c>
      <c r="C4272" t="s">
        <v>4122</v>
      </c>
      <c r="D4272">
        <f t="shared" si="81"/>
        <v>13</v>
      </c>
    </row>
    <row r="4273" spans="1:4" x14ac:dyDescent="0.25">
      <c r="A4273">
        <v>4272</v>
      </c>
      <c r="B4273" s="1">
        <v>0.56633101851851853</v>
      </c>
      <c r="C4273" t="s">
        <v>4123</v>
      </c>
      <c r="D4273">
        <f t="shared" si="81"/>
        <v>13</v>
      </c>
    </row>
    <row r="4274" spans="1:4" x14ac:dyDescent="0.25">
      <c r="A4274">
        <v>4273</v>
      </c>
      <c r="B4274" s="1">
        <v>0.56638888888888894</v>
      </c>
      <c r="C4274" t="s">
        <v>70</v>
      </c>
      <c r="D4274">
        <f t="shared" si="81"/>
        <v>13</v>
      </c>
    </row>
    <row r="4275" spans="1:4" x14ac:dyDescent="0.25">
      <c r="A4275">
        <v>4274</v>
      </c>
      <c r="B4275" s="1">
        <v>0.56650462962962966</v>
      </c>
      <c r="C4275" t="s">
        <v>4124</v>
      </c>
      <c r="D4275">
        <f t="shared" si="81"/>
        <v>13</v>
      </c>
    </row>
    <row r="4276" spans="1:4" x14ac:dyDescent="0.25">
      <c r="A4276">
        <v>4275</v>
      </c>
      <c r="B4276" s="1">
        <v>0.56657407407407401</v>
      </c>
      <c r="C4276" t="s">
        <v>73</v>
      </c>
      <c r="D4276">
        <f t="shared" si="81"/>
        <v>13</v>
      </c>
    </row>
    <row r="4277" spans="1:4" x14ac:dyDescent="0.25">
      <c r="A4277">
        <v>4276</v>
      </c>
      <c r="B4277" s="1">
        <v>0.56662037037037039</v>
      </c>
      <c r="C4277" t="s">
        <v>4125</v>
      </c>
      <c r="D4277">
        <f t="shared" si="81"/>
        <v>13</v>
      </c>
    </row>
    <row r="4278" spans="1:4" x14ac:dyDescent="0.25">
      <c r="A4278">
        <v>4277</v>
      </c>
      <c r="B4278" s="1">
        <v>0.56673611111111111</v>
      </c>
      <c r="C4278" t="s">
        <v>4126</v>
      </c>
      <c r="D4278">
        <f t="shared" si="81"/>
        <v>13</v>
      </c>
    </row>
    <row r="4279" spans="1:4" x14ac:dyDescent="0.25">
      <c r="A4279">
        <v>4278</v>
      </c>
      <c r="B4279" s="1">
        <v>0.56687500000000002</v>
      </c>
      <c r="C4279" t="s">
        <v>4127</v>
      </c>
      <c r="D4279">
        <f t="shared" si="81"/>
        <v>13</v>
      </c>
    </row>
    <row r="4280" spans="1:4" x14ac:dyDescent="0.25">
      <c r="A4280">
        <v>4279</v>
      </c>
      <c r="B4280" s="1">
        <v>0.56695601851851851</v>
      </c>
      <c r="C4280" t="s">
        <v>4128</v>
      </c>
      <c r="D4280">
        <f t="shared" si="81"/>
        <v>13</v>
      </c>
    </row>
    <row r="4281" spans="1:4" x14ac:dyDescent="0.25">
      <c r="A4281">
        <v>4280</v>
      </c>
      <c r="B4281" s="1">
        <v>0.56707175925925923</v>
      </c>
      <c r="C4281" t="s">
        <v>4129</v>
      </c>
      <c r="D4281">
        <f t="shared" si="81"/>
        <v>13</v>
      </c>
    </row>
    <row r="4282" spans="1:4" x14ac:dyDescent="0.25">
      <c r="A4282">
        <v>4281</v>
      </c>
      <c r="B4282" s="1">
        <v>0.56712962962962965</v>
      </c>
      <c r="C4282" t="s">
        <v>4130</v>
      </c>
      <c r="D4282">
        <f t="shared" si="81"/>
        <v>13</v>
      </c>
    </row>
    <row r="4283" spans="1:4" x14ac:dyDescent="0.25">
      <c r="A4283">
        <v>4282</v>
      </c>
      <c r="B4283" s="1">
        <v>0.5672800925925926</v>
      </c>
      <c r="C4283" t="s">
        <v>4131</v>
      </c>
      <c r="D4283">
        <f t="shared" si="81"/>
        <v>13</v>
      </c>
    </row>
    <row r="4284" spans="1:4" x14ac:dyDescent="0.25">
      <c r="A4284">
        <v>4283</v>
      </c>
      <c r="B4284" s="1">
        <v>0.56736111111111109</v>
      </c>
      <c r="C4284" t="s">
        <v>4132</v>
      </c>
      <c r="D4284">
        <f t="shared" si="81"/>
        <v>13</v>
      </c>
    </row>
    <row r="4285" spans="1:4" x14ac:dyDescent="0.25">
      <c r="A4285">
        <v>4284</v>
      </c>
      <c r="B4285" s="1">
        <v>0.56747685185185182</v>
      </c>
      <c r="C4285" t="s">
        <v>4133</v>
      </c>
      <c r="D4285">
        <f t="shared" si="81"/>
        <v>13</v>
      </c>
    </row>
    <row r="4286" spans="1:4" x14ac:dyDescent="0.25">
      <c r="A4286">
        <v>4285</v>
      </c>
      <c r="B4286" s="1">
        <v>0.56755787037037042</v>
      </c>
      <c r="C4286" t="s">
        <v>4134</v>
      </c>
      <c r="D4286">
        <f t="shared" si="81"/>
        <v>13</v>
      </c>
    </row>
    <row r="4287" spans="1:4" x14ac:dyDescent="0.25">
      <c r="A4287">
        <v>4286</v>
      </c>
      <c r="B4287" s="1">
        <v>0.56761574074074073</v>
      </c>
      <c r="C4287" t="s">
        <v>4135</v>
      </c>
      <c r="D4287">
        <f t="shared" si="81"/>
        <v>13</v>
      </c>
    </row>
    <row r="4288" spans="1:4" x14ac:dyDescent="0.25">
      <c r="A4288">
        <v>4287</v>
      </c>
      <c r="B4288" s="1">
        <v>0.56768518518518518</v>
      </c>
      <c r="C4288" t="s">
        <v>4136</v>
      </c>
      <c r="D4288">
        <f t="shared" si="81"/>
        <v>13</v>
      </c>
    </row>
    <row r="4289" spans="1:4" x14ac:dyDescent="0.25">
      <c r="A4289">
        <v>4288</v>
      </c>
      <c r="B4289" s="1">
        <v>0.56783564814814813</v>
      </c>
      <c r="C4289" t="s">
        <v>4137</v>
      </c>
      <c r="D4289">
        <f t="shared" si="81"/>
        <v>13</v>
      </c>
    </row>
    <row r="4290" spans="1:4" x14ac:dyDescent="0.25">
      <c r="A4290">
        <v>4289</v>
      </c>
      <c r="B4290" s="1">
        <v>0.56790509259259259</v>
      </c>
      <c r="C4290" t="s">
        <v>4138</v>
      </c>
      <c r="D4290">
        <f t="shared" si="81"/>
        <v>13</v>
      </c>
    </row>
    <row r="4291" spans="1:4" x14ac:dyDescent="0.25">
      <c r="A4291">
        <v>4290</v>
      </c>
      <c r="B4291" s="1">
        <v>0.56800925925925927</v>
      </c>
      <c r="C4291" t="s">
        <v>4139</v>
      </c>
      <c r="D4291">
        <f t="shared" ref="D4291:D4354" si="82">HOUR(B4291)</f>
        <v>13</v>
      </c>
    </row>
    <row r="4292" spans="1:4" x14ac:dyDescent="0.25">
      <c r="A4292">
        <v>4291</v>
      </c>
      <c r="B4292" s="1">
        <v>0.56814814814814818</v>
      </c>
      <c r="C4292" t="s">
        <v>4140</v>
      </c>
      <c r="D4292">
        <f t="shared" si="82"/>
        <v>13</v>
      </c>
    </row>
    <row r="4293" spans="1:4" x14ac:dyDescent="0.25">
      <c r="A4293">
        <v>4292</v>
      </c>
      <c r="B4293" s="1">
        <v>0.56831018518518517</v>
      </c>
      <c r="C4293" t="s">
        <v>4141</v>
      </c>
      <c r="D4293">
        <f t="shared" si="82"/>
        <v>13</v>
      </c>
    </row>
    <row r="4294" spans="1:4" x14ac:dyDescent="0.25">
      <c r="A4294">
        <v>4293</v>
      </c>
      <c r="B4294" s="1">
        <v>0.56847222222222216</v>
      </c>
      <c r="C4294" t="s">
        <v>4142</v>
      </c>
      <c r="D4294">
        <f t="shared" si="82"/>
        <v>13</v>
      </c>
    </row>
    <row r="4295" spans="1:4" x14ac:dyDescent="0.25">
      <c r="A4295">
        <v>4294</v>
      </c>
      <c r="B4295" s="1">
        <v>0.56855324074074076</v>
      </c>
      <c r="C4295" t="s">
        <v>4143</v>
      </c>
      <c r="D4295">
        <f t="shared" si="82"/>
        <v>13</v>
      </c>
    </row>
    <row r="4296" spans="1:4" x14ac:dyDescent="0.25">
      <c r="A4296">
        <v>4295</v>
      </c>
      <c r="B4296" s="1">
        <v>0.56870370370370371</v>
      </c>
      <c r="C4296" t="s">
        <v>4144</v>
      </c>
      <c r="D4296">
        <f t="shared" si="82"/>
        <v>13</v>
      </c>
    </row>
    <row r="4297" spans="1:4" x14ac:dyDescent="0.25">
      <c r="A4297">
        <v>4296</v>
      </c>
      <c r="B4297" s="1">
        <v>0.56884259259259262</v>
      </c>
      <c r="C4297" t="s">
        <v>4145</v>
      </c>
      <c r="D4297">
        <f t="shared" si="82"/>
        <v>13</v>
      </c>
    </row>
    <row r="4298" spans="1:4" x14ac:dyDescent="0.25">
      <c r="A4298">
        <v>4297</v>
      </c>
      <c r="B4298" s="1">
        <v>0.56893518518518515</v>
      </c>
      <c r="C4298" t="s">
        <v>4146</v>
      </c>
      <c r="D4298">
        <f t="shared" si="82"/>
        <v>13</v>
      </c>
    </row>
    <row r="4299" spans="1:4" x14ac:dyDescent="0.25">
      <c r="A4299">
        <v>4298</v>
      </c>
      <c r="B4299" s="1">
        <v>0.56900462962962961</v>
      </c>
      <c r="C4299" t="s">
        <v>4147</v>
      </c>
      <c r="D4299">
        <f t="shared" si="82"/>
        <v>13</v>
      </c>
    </row>
    <row r="4300" spans="1:4" x14ac:dyDescent="0.25">
      <c r="A4300">
        <v>4299</v>
      </c>
      <c r="B4300" s="1">
        <v>0.56905092592592588</v>
      </c>
      <c r="C4300" t="s">
        <v>4148</v>
      </c>
      <c r="D4300">
        <f t="shared" si="82"/>
        <v>13</v>
      </c>
    </row>
    <row r="4301" spans="1:4" x14ac:dyDescent="0.25">
      <c r="A4301">
        <v>4300</v>
      </c>
      <c r="B4301" s="1">
        <v>0.56912037037037033</v>
      </c>
      <c r="C4301" t="s">
        <v>4149</v>
      </c>
      <c r="D4301">
        <f t="shared" si="82"/>
        <v>13</v>
      </c>
    </row>
    <row r="4302" spans="1:4" x14ac:dyDescent="0.25">
      <c r="A4302">
        <v>4301</v>
      </c>
      <c r="B4302" s="1">
        <v>0.56921296296296298</v>
      </c>
      <c r="C4302" t="s">
        <v>4150</v>
      </c>
      <c r="D4302">
        <f t="shared" si="82"/>
        <v>13</v>
      </c>
    </row>
    <row r="4303" spans="1:4" x14ac:dyDescent="0.25">
      <c r="A4303">
        <v>4302</v>
      </c>
      <c r="B4303" s="1">
        <v>0.56925925925925924</v>
      </c>
      <c r="C4303" t="s">
        <v>4151</v>
      </c>
      <c r="D4303">
        <f t="shared" si="82"/>
        <v>13</v>
      </c>
    </row>
    <row r="4304" spans="1:4" x14ac:dyDescent="0.25">
      <c r="A4304">
        <v>4303</v>
      </c>
      <c r="B4304" s="1">
        <v>0.56940972222222219</v>
      </c>
      <c r="C4304" t="s">
        <v>4152</v>
      </c>
      <c r="D4304">
        <f t="shared" si="82"/>
        <v>13</v>
      </c>
    </row>
    <row r="4305" spans="1:4" x14ac:dyDescent="0.25">
      <c r="A4305">
        <v>4304</v>
      </c>
      <c r="B4305" s="1">
        <v>0.56950231481481484</v>
      </c>
      <c r="C4305" t="s">
        <v>4153</v>
      </c>
      <c r="D4305">
        <f t="shared" si="82"/>
        <v>13</v>
      </c>
    </row>
    <row r="4306" spans="1:4" x14ac:dyDescent="0.25">
      <c r="A4306">
        <v>4305</v>
      </c>
      <c r="B4306" s="1">
        <v>0.56967592592592597</v>
      </c>
      <c r="C4306" t="s">
        <v>4154</v>
      </c>
      <c r="D4306">
        <f t="shared" si="82"/>
        <v>13</v>
      </c>
    </row>
    <row r="4307" spans="1:4" x14ac:dyDescent="0.25">
      <c r="A4307">
        <v>4306</v>
      </c>
      <c r="B4307" s="1">
        <v>0.56972222222222224</v>
      </c>
      <c r="C4307" t="s">
        <v>4155</v>
      </c>
      <c r="D4307">
        <f t="shared" si="82"/>
        <v>13</v>
      </c>
    </row>
    <row r="4308" spans="1:4" x14ac:dyDescent="0.25">
      <c r="A4308">
        <v>4307</v>
      </c>
      <c r="B4308" s="1">
        <v>0.56980324074074074</v>
      </c>
      <c r="C4308" t="s">
        <v>4156</v>
      </c>
      <c r="D4308">
        <f t="shared" si="82"/>
        <v>13</v>
      </c>
    </row>
    <row r="4309" spans="1:4" x14ac:dyDescent="0.25">
      <c r="A4309">
        <v>4308</v>
      </c>
      <c r="B4309" s="1">
        <v>0.56989583333333338</v>
      </c>
      <c r="C4309" t="s">
        <v>4157</v>
      </c>
      <c r="D4309">
        <f t="shared" si="82"/>
        <v>13</v>
      </c>
    </row>
    <row r="4310" spans="1:4" x14ac:dyDescent="0.25">
      <c r="A4310">
        <v>4309</v>
      </c>
      <c r="B4310" s="1">
        <v>0.56997685185185187</v>
      </c>
      <c r="C4310" t="s">
        <v>4158</v>
      </c>
      <c r="D4310">
        <f t="shared" si="82"/>
        <v>13</v>
      </c>
    </row>
    <row r="4311" spans="1:4" x14ac:dyDescent="0.25">
      <c r="A4311">
        <v>4310</v>
      </c>
      <c r="B4311" s="1">
        <v>0.5700115740740741</v>
      </c>
      <c r="C4311" t="s">
        <v>4159</v>
      </c>
      <c r="D4311">
        <f t="shared" si="82"/>
        <v>13</v>
      </c>
    </row>
    <row r="4312" spans="1:4" x14ac:dyDescent="0.25">
      <c r="A4312">
        <v>4311</v>
      </c>
      <c r="B4312" s="1">
        <v>0.57017361111111109</v>
      </c>
      <c r="C4312" t="s">
        <v>4160</v>
      </c>
      <c r="D4312">
        <f t="shared" si="82"/>
        <v>13</v>
      </c>
    </row>
    <row r="4313" spans="1:4" x14ac:dyDescent="0.25">
      <c r="A4313">
        <v>4312</v>
      </c>
      <c r="B4313" s="1">
        <v>0.5703125</v>
      </c>
      <c r="C4313" t="s">
        <v>4161</v>
      </c>
      <c r="D4313">
        <f t="shared" si="82"/>
        <v>13</v>
      </c>
    </row>
    <row r="4314" spans="1:4" x14ac:dyDescent="0.25">
      <c r="A4314">
        <v>4313</v>
      </c>
      <c r="B4314" s="1">
        <v>0.57042824074074072</v>
      </c>
      <c r="C4314" t="s">
        <v>4162</v>
      </c>
      <c r="D4314">
        <f t="shared" si="82"/>
        <v>13</v>
      </c>
    </row>
    <row r="4315" spans="1:4" x14ac:dyDescent="0.25">
      <c r="A4315">
        <v>4314</v>
      </c>
      <c r="B4315" s="1">
        <v>0.5704745370370371</v>
      </c>
      <c r="C4315" t="s">
        <v>4163</v>
      </c>
      <c r="D4315">
        <f t="shared" si="82"/>
        <v>13</v>
      </c>
    </row>
    <row r="4316" spans="1:4" x14ac:dyDescent="0.25">
      <c r="A4316">
        <v>4315</v>
      </c>
      <c r="B4316" s="1">
        <v>0.57056712962962963</v>
      </c>
      <c r="C4316" t="s">
        <v>4164</v>
      </c>
      <c r="D4316">
        <f t="shared" si="82"/>
        <v>13</v>
      </c>
    </row>
    <row r="4317" spans="1:4" x14ac:dyDescent="0.25">
      <c r="A4317">
        <v>4316</v>
      </c>
      <c r="B4317" s="1">
        <v>0.57062500000000005</v>
      </c>
      <c r="C4317" t="s">
        <v>4165</v>
      </c>
      <c r="D4317">
        <f t="shared" si="82"/>
        <v>13</v>
      </c>
    </row>
    <row r="4318" spans="1:4" x14ac:dyDescent="0.25">
      <c r="A4318">
        <v>4317</v>
      </c>
      <c r="B4318" s="1">
        <v>0.57079861111111108</v>
      </c>
      <c r="C4318" t="s">
        <v>4166</v>
      </c>
      <c r="D4318">
        <f t="shared" si="82"/>
        <v>13</v>
      </c>
    </row>
    <row r="4319" spans="1:4" x14ac:dyDescent="0.25">
      <c r="A4319">
        <v>4318</v>
      </c>
      <c r="B4319" s="1">
        <v>0.57096064814814818</v>
      </c>
      <c r="C4319" t="s">
        <v>4167</v>
      </c>
      <c r="D4319">
        <f t="shared" si="82"/>
        <v>13</v>
      </c>
    </row>
    <row r="4320" spans="1:4" x14ac:dyDescent="0.25">
      <c r="A4320">
        <v>4319</v>
      </c>
      <c r="B4320" s="1">
        <v>0.57109953703703698</v>
      </c>
      <c r="C4320" t="s">
        <v>4168</v>
      </c>
      <c r="D4320">
        <f t="shared" si="82"/>
        <v>13</v>
      </c>
    </row>
    <row r="4321" spans="1:4" x14ac:dyDescent="0.25">
      <c r="A4321">
        <v>4320</v>
      </c>
      <c r="B4321" s="1">
        <v>0.57118055555555558</v>
      </c>
      <c r="C4321" t="s">
        <v>4169</v>
      </c>
      <c r="D4321">
        <f t="shared" si="82"/>
        <v>13</v>
      </c>
    </row>
    <row r="4322" spans="1:4" x14ac:dyDescent="0.25">
      <c r="A4322">
        <v>4321</v>
      </c>
      <c r="B4322" s="1">
        <v>0.5712962962962963</v>
      </c>
      <c r="C4322" t="s">
        <v>4170</v>
      </c>
      <c r="D4322">
        <f t="shared" si="82"/>
        <v>13</v>
      </c>
    </row>
    <row r="4323" spans="1:4" x14ac:dyDescent="0.25">
      <c r="A4323">
        <v>4322</v>
      </c>
      <c r="B4323" s="1">
        <v>0.57135416666666672</v>
      </c>
      <c r="C4323" t="s">
        <v>4171</v>
      </c>
      <c r="D4323">
        <f t="shared" si="82"/>
        <v>13</v>
      </c>
    </row>
    <row r="4324" spans="1:4" x14ac:dyDescent="0.25">
      <c r="A4324">
        <v>4323</v>
      </c>
      <c r="B4324" s="1">
        <v>0.57138888888888884</v>
      </c>
      <c r="C4324" t="s">
        <v>4172</v>
      </c>
      <c r="D4324">
        <f t="shared" si="82"/>
        <v>13</v>
      </c>
    </row>
    <row r="4325" spans="1:4" x14ac:dyDescent="0.25">
      <c r="A4325">
        <v>4324</v>
      </c>
      <c r="B4325" s="1">
        <v>0.57153935185185178</v>
      </c>
      <c r="C4325" t="s">
        <v>4173</v>
      </c>
      <c r="D4325">
        <f t="shared" si="82"/>
        <v>13</v>
      </c>
    </row>
    <row r="4326" spans="1:4" x14ac:dyDescent="0.25">
      <c r="A4326">
        <v>4325</v>
      </c>
      <c r="B4326" s="1">
        <v>0.57171296296296303</v>
      </c>
      <c r="C4326" t="s">
        <v>4174</v>
      </c>
      <c r="D4326">
        <f t="shared" si="82"/>
        <v>13</v>
      </c>
    </row>
    <row r="4327" spans="1:4" x14ac:dyDescent="0.25">
      <c r="A4327">
        <v>4326</v>
      </c>
      <c r="B4327" s="1">
        <v>0.57182870370370364</v>
      </c>
      <c r="C4327" t="s">
        <v>4175</v>
      </c>
      <c r="D4327">
        <f t="shared" si="82"/>
        <v>13</v>
      </c>
    </row>
    <row r="4328" spans="1:4" x14ac:dyDescent="0.25">
      <c r="A4328">
        <v>4327</v>
      </c>
      <c r="B4328" s="1">
        <v>0.57200231481481478</v>
      </c>
      <c r="C4328" t="s">
        <v>4176</v>
      </c>
      <c r="D4328">
        <f t="shared" si="82"/>
        <v>13</v>
      </c>
    </row>
    <row r="4329" spans="1:4" x14ac:dyDescent="0.25">
      <c r="A4329">
        <v>4328</v>
      </c>
      <c r="B4329" s="1">
        <v>0.57207175925925924</v>
      </c>
      <c r="C4329" t="s">
        <v>4177</v>
      </c>
      <c r="D4329">
        <f t="shared" si="82"/>
        <v>13</v>
      </c>
    </row>
    <row r="4330" spans="1:4" x14ac:dyDescent="0.25">
      <c r="A4330">
        <v>4329</v>
      </c>
      <c r="B4330" s="1">
        <v>0.57208333333333339</v>
      </c>
      <c r="C4330" t="s">
        <v>4178</v>
      </c>
      <c r="D4330">
        <f t="shared" si="82"/>
        <v>13</v>
      </c>
    </row>
    <row r="4331" spans="1:4" x14ac:dyDescent="0.25">
      <c r="A4331">
        <v>4330</v>
      </c>
      <c r="B4331" s="1">
        <v>0.57219907407407411</v>
      </c>
      <c r="C4331" t="s">
        <v>4179</v>
      </c>
      <c r="D4331">
        <f t="shared" si="82"/>
        <v>13</v>
      </c>
    </row>
    <row r="4332" spans="1:4" x14ac:dyDescent="0.25">
      <c r="A4332">
        <v>4331</v>
      </c>
      <c r="B4332" s="1">
        <v>0.5723611111111111</v>
      </c>
      <c r="C4332" t="s">
        <v>4180</v>
      </c>
      <c r="D4332">
        <f t="shared" si="82"/>
        <v>13</v>
      </c>
    </row>
    <row r="4333" spans="1:4" x14ac:dyDescent="0.25">
      <c r="A4333">
        <v>4332</v>
      </c>
      <c r="B4333" s="1">
        <v>0.5724421296296297</v>
      </c>
      <c r="C4333" t="s">
        <v>4181</v>
      </c>
      <c r="D4333">
        <f t="shared" si="82"/>
        <v>13</v>
      </c>
    </row>
    <row r="4334" spans="1:4" x14ac:dyDescent="0.25">
      <c r="A4334">
        <v>4333</v>
      </c>
      <c r="B4334" s="1">
        <v>0.57253472222222224</v>
      </c>
      <c r="C4334" t="s">
        <v>4182</v>
      </c>
      <c r="D4334">
        <f t="shared" si="82"/>
        <v>13</v>
      </c>
    </row>
    <row r="4335" spans="1:4" x14ac:dyDescent="0.25">
      <c r="A4335">
        <v>4334</v>
      </c>
      <c r="B4335" s="1">
        <v>0.57263888888888892</v>
      </c>
      <c r="C4335" t="s">
        <v>4183</v>
      </c>
      <c r="D4335">
        <f t="shared" si="82"/>
        <v>13</v>
      </c>
    </row>
    <row r="4336" spans="1:4" x14ac:dyDescent="0.25">
      <c r="A4336">
        <v>4335</v>
      </c>
      <c r="B4336" s="1">
        <v>0.57265046296296296</v>
      </c>
      <c r="C4336" t="s">
        <v>4184</v>
      </c>
      <c r="D4336">
        <f t="shared" si="82"/>
        <v>13</v>
      </c>
    </row>
    <row r="4337" spans="1:4" x14ac:dyDescent="0.25">
      <c r="A4337">
        <v>4336</v>
      </c>
      <c r="B4337" s="1">
        <v>0.57268518518518519</v>
      </c>
      <c r="C4337" t="s">
        <v>4185</v>
      </c>
      <c r="D4337">
        <f t="shared" si="82"/>
        <v>13</v>
      </c>
    </row>
    <row r="4338" spans="1:4" x14ac:dyDescent="0.25">
      <c r="A4338">
        <v>4337</v>
      </c>
      <c r="B4338" s="1">
        <v>0.57280092592592591</v>
      </c>
      <c r="C4338" t="s">
        <v>4186</v>
      </c>
      <c r="D4338">
        <f t="shared" si="82"/>
        <v>13</v>
      </c>
    </row>
    <row r="4339" spans="1:4" x14ac:dyDescent="0.25">
      <c r="A4339">
        <v>4338</v>
      </c>
      <c r="B4339" s="1">
        <v>0.57287037037037036</v>
      </c>
      <c r="C4339" t="s">
        <v>4187</v>
      </c>
      <c r="D4339">
        <f t="shared" si="82"/>
        <v>13</v>
      </c>
    </row>
    <row r="4340" spans="1:4" x14ac:dyDescent="0.25">
      <c r="A4340">
        <v>4339</v>
      </c>
      <c r="B4340" s="1">
        <v>0.5730439814814815</v>
      </c>
      <c r="C4340" t="s">
        <v>4188</v>
      </c>
      <c r="D4340">
        <f t="shared" si="82"/>
        <v>13</v>
      </c>
    </row>
    <row r="4341" spans="1:4" x14ac:dyDescent="0.25">
      <c r="A4341">
        <v>4340</v>
      </c>
      <c r="B4341" s="1">
        <v>0.57321759259259253</v>
      </c>
      <c r="C4341" t="s">
        <v>4189</v>
      </c>
      <c r="D4341">
        <f t="shared" si="82"/>
        <v>13</v>
      </c>
    </row>
    <row r="4342" spans="1:4" x14ac:dyDescent="0.25">
      <c r="A4342">
        <v>4341</v>
      </c>
      <c r="B4342" s="1">
        <v>0.57328703703703698</v>
      </c>
      <c r="C4342" t="s">
        <v>4190</v>
      </c>
      <c r="D4342">
        <f t="shared" si="82"/>
        <v>13</v>
      </c>
    </row>
    <row r="4343" spans="1:4" x14ac:dyDescent="0.25">
      <c r="A4343">
        <v>4342</v>
      </c>
      <c r="B4343" s="1">
        <v>0.57333333333333336</v>
      </c>
      <c r="C4343" t="s">
        <v>4191</v>
      </c>
      <c r="D4343">
        <f t="shared" si="82"/>
        <v>13</v>
      </c>
    </row>
    <row r="4344" spans="1:4" x14ac:dyDescent="0.25">
      <c r="A4344">
        <v>4343</v>
      </c>
      <c r="B4344" s="1">
        <v>0.57344907407407408</v>
      </c>
      <c r="C4344" t="s">
        <v>4192</v>
      </c>
      <c r="D4344">
        <f t="shared" si="82"/>
        <v>13</v>
      </c>
    </row>
    <row r="4345" spans="1:4" x14ac:dyDescent="0.25">
      <c r="A4345">
        <v>4344</v>
      </c>
      <c r="B4345" s="1">
        <v>0.57359953703703703</v>
      </c>
      <c r="C4345" t="s">
        <v>4193</v>
      </c>
      <c r="D4345">
        <f t="shared" si="82"/>
        <v>13</v>
      </c>
    </row>
    <row r="4346" spans="1:4" x14ac:dyDescent="0.25">
      <c r="A4346">
        <v>4345</v>
      </c>
      <c r="B4346" s="1">
        <v>0.57372685185185179</v>
      </c>
      <c r="C4346" t="s">
        <v>4194</v>
      </c>
      <c r="D4346">
        <f t="shared" si="82"/>
        <v>13</v>
      </c>
    </row>
    <row r="4347" spans="1:4" x14ac:dyDescent="0.25">
      <c r="A4347">
        <v>4346</v>
      </c>
      <c r="B4347" s="1">
        <v>0.57388888888888889</v>
      </c>
      <c r="C4347" t="s">
        <v>4195</v>
      </c>
      <c r="D4347">
        <f t="shared" si="82"/>
        <v>13</v>
      </c>
    </row>
    <row r="4348" spans="1:4" x14ac:dyDescent="0.25">
      <c r="A4348">
        <v>4347</v>
      </c>
      <c r="B4348" s="1">
        <v>0.57403935185185184</v>
      </c>
      <c r="C4348" t="s">
        <v>4196</v>
      </c>
      <c r="D4348">
        <f t="shared" si="82"/>
        <v>13</v>
      </c>
    </row>
    <row r="4349" spans="1:4" x14ac:dyDescent="0.25">
      <c r="A4349">
        <v>4348</v>
      </c>
      <c r="B4349" s="1">
        <v>0.57412037037037034</v>
      </c>
      <c r="C4349" t="s">
        <v>4197</v>
      </c>
      <c r="D4349">
        <f t="shared" si="82"/>
        <v>13</v>
      </c>
    </row>
    <row r="4350" spans="1:4" x14ac:dyDescent="0.25">
      <c r="A4350">
        <v>4349</v>
      </c>
      <c r="B4350" s="1">
        <v>0.57429398148148147</v>
      </c>
      <c r="C4350" t="s">
        <v>4198</v>
      </c>
      <c r="D4350">
        <f t="shared" si="82"/>
        <v>13</v>
      </c>
    </row>
    <row r="4351" spans="1:4" x14ac:dyDescent="0.25">
      <c r="A4351">
        <v>4350</v>
      </c>
      <c r="B4351" s="1">
        <v>0.57446759259259261</v>
      </c>
      <c r="C4351" t="s">
        <v>4199</v>
      </c>
      <c r="D4351">
        <f t="shared" si="82"/>
        <v>13</v>
      </c>
    </row>
    <row r="4352" spans="1:4" x14ac:dyDescent="0.25">
      <c r="A4352">
        <v>4351</v>
      </c>
      <c r="B4352" s="1">
        <v>0.5746296296296296</v>
      </c>
      <c r="C4352" t="s">
        <v>4200</v>
      </c>
      <c r="D4352">
        <f t="shared" si="82"/>
        <v>13</v>
      </c>
    </row>
    <row r="4353" spans="1:4" x14ac:dyDescent="0.25">
      <c r="A4353">
        <v>4352</v>
      </c>
      <c r="B4353" s="1">
        <v>0.5747916666666667</v>
      </c>
      <c r="C4353" t="s">
        <v>4201</v>
      </c>
      <c r="D4353">
        <f t="shared" si="82"/>
        <v>13</v>
      </c>
    </row>
    <row r="4354" spans="1:4" x14ac:dyDescent="0.25">
      <c r="A4354">
        <v>4353</v>
      </c>
      <c r="B4354" s="1">
        <v>0.57493055555555561</v>
      </c>
      <c r="C4354" t="s">
        <v>4202</v>
      </c>
      <c r="D4354">
        <f t="shared" si="82"/>
        <v>13</v>
      </c>
    </row>
    <row r="4355" spans="1:4" x14ac:dyDescent="0.25">
      <c r="A4355">
        <v>4354</v>
      </c>
      <c r="B4355" s="1">
        <v>0.57497685185185188</v>
      </c>
      <c r="C4355" t="s">
        <v>4203</v>
      </c>
      <c r="D4355">
        <f t="shared" ref="D4355:D4418" si="83">HOUR(B4355)</f>
        <v>13</v>
      </c>
    </row>
    <row r="4356" spans="1:4" x14ac:dyDescent="0.25">
      <c r="A4356">
        <v>4355</v>
      </c>
      <c r="B4356" s="1">
        <v>0.57512731481481483</v>
      </c>
      <c r="C4356" t="s">
        <v>4204</v>
      </c>
      <c r="D4356">
        <f t="shared" si="83"/>
        <v>13</v>
      </c>
    </row>
    <row r="4357" spans="1:4" x14ac:dyDescent="0.25">
      <c r="A4357">
        <v>4356</v>
      </c>
      <c r="B4357" s="1">
        <v>0.57517361111111109</v>
      </c>
      <c r="C4357" t="s">
        <v>4205</v>
      </c>
      <c r="D4357">
        <f t="shared" si="83"/>
        <v>13</v>
      </c>
    </row>
    <row r="4358" spans="1:4" x14ac:dyDescent="0.25">
      <c r="A4358">
        <v>4357</v>
      </c>
      <c r="B4358" s="1">
        <v>0.57525462962962959</v>
      </c>
      <c r="C4358" t="s">
        <v>4206</v>
      </c>
      <c r="D4358">
        <f t="shared" si="83"/>
        <v>13</v>
      </c>
    </row>
    <row r="4359" spans="1:4" x14ac:dyDescent="0.25">
      <c r="A4359">
        <v>4358</v>
      </c>
      <c r="B4359" s="1">
        <v>0.57532407407407404</v>
      </c>
      <c r="C4359" t="s">
        <v>4207</v>
      </c>
      <c r="D4359">
        <f t="shared" si="83"/>
        <v>13</v>
      </c>
    </row>
    <row r="4360" spans="1:4" x14ac:dyDescent="0.25">
      <c r="A4360">
        <v>4359</v>
      </c>
      <c r="B4360" s="1">
        <v>0.57549768518518518</v>
      </c>
      <c r="C4360" t="s">
        <v>4208</v>
      </c>
      <c r="D4360">
        <f t="shared" si="83"/>
        <v>13</v>
      </c>
    </row>
    <row r="4361" spans="1:4" x14ac:dyDescent="0.25">
      <c r="A4361">
        <v>4360</v>
      </c>
      <c r="B4361" s="1">
        <v>0.57556712962962964</v>
      </c>
      <c r="C4361" t="s">
        <v>4209</v>
      </c>
      <c r="D4361">
        <f t="shared" si="83"/>
        <v>13</v>
      </c>
    </row>
    <row r="4362" spans="1:4" x14ac:dyDescent="0.25">
      <c r="A4362">
        <v>4361</v>
      </c>
      <c r="B4362" s="1">
        <v>0.57562499999999994</v>
      </c>
      <c r="C4362" t="s">
        <v>4210</v>
      </c>
      <c r="D4362">
        <f t="shared" si="83"/>
        <v>13</v>
      </c>
    </row>
    <row r="4363" spans="1:4" x14ac:dyDescent="0.25">
      <c r="A4363">
        <v>4362</v>
      </c>
      <c r="B4363" s="1">
        <v>0.57567129629629632</v>
      </c>
      <c r="C4363" t="s">
        <v>4211</v>
      </c>
      <c r="D4363">
        <f t="shared" si="83"/>
        <v>13</v>
      </c>
    </row>
    <row r="4364" spans="1:4" x14ac:dyDescent="0.25">
      <c r="A4364">
        <v>4363</v>
      </c>
      <c r="B4364" s="1">
        <v>0.57571759259259259</v>
      </c>
      <c r="C4364" t="s">
        <v>4212</v>
      </c>
      <c r="D4364">
        <f t="shared" si="83"/>
        <v>13</v>
      </c>
    </row>
    <row r="4365" spans="1:4" x14ac:dyDescent="0.25">
      <c r="A4365">
        <v>4364</v>
      </c>
      <c r="B4365" s="1">
        <v>0.57581018518518523</v>
      </c>
      <c r="C4365" t="s">
        <v>4213</v>
      </c>
      <c r="D4365">
        <f t="shared" si="83"/>
        <v>13</v>
      </c>
    </row>
    <row r="4366" spans="1:4" x14ac:dyDescent="0.25">
      <c r="A4366">
        <v>4365</v>
      </c>
      <c r="B4366" s="1">
        <v>0.57590277777777776</v>
      </c>
      <c r="C4366" t="s">
        <v>4214</v>
      </c>
      <c r="D4366">
        <f t="shared" si="83"/>
        <v>13</v>
      </c>
    </row>
    <row r="4367" spans="1:4" x14ac:dyDescent="0.25">
      <c r="A4367">
        <v>4366</v>
      </c>
      <c r="B4367" s="1">
        <v>0.5759953703703703</v>
      </c>
      <c r="C4367" t="s">
        <v>4215</v>
      </c>
      <c r="D4367">
        <f t="shared" si="83"/>
        <v>13</v>
      </c>
    </row>
    <row r="4368" spans="1:4" x14ac:dyDescent="0.25">
      <c r="A4368">
        <v>4367</v>
      </c>
      <c r="B4368" s="1">
        <v>0.57606481481481475</v>
      </c>
      <c r="C4368" t="s">
        <v>4216</v>
      </c>
      <c r="D4368">
        <f t="shared" si="83"/>
        <v>13</v>
      </c>
    </row>
    <row r="4369" spans="1:4" x14ac:dyDescent="0.25">
      <c r="A4369">
        <v>4368</v>
      </c>
      <c r="B4369" s="1">
        <v>0.57612268518518517</v>
      </c>
      <c r="C4369" t="s">
        <v>4217</v>
      </c>
      <c r="D4369">
        <f t="shared" si="83"/>
        <v>13</v>
      </c>
    </row>
    <row r="4370" spans="1:4" x14ac:dyDescent="0.25">
      <c r="A4370">
        <v>4369</v>
      </c>
      <c r="B4370" s="1">
        <v>0.57629629629629631</v>
      </c>
      <c r="C4370" t="s">
        <v>4218</v>
      </c>
      <c r="D4370">
        <f t="shared" si="83"/>
        <v>13</v>
      </c>
    </row>
    <row r="4371" spans="1:4" x14ac:dyDescent="0.25">
      <c r="A4371">
        <v>4370</v>
      </c>
      <c r="B4371" s="1">
        <v>0.57646990740740744</v>
      </c>
      <c r="C4371" t="s">
        <v>4219</v>
      </c>
      <c r="D4371">
        <f t="shared" si="83"/>
        <v>13</v>
      </c>
    </row>
    <row r="4372" spans="1:4" x14ac:dyDescent="0.25">
      <c r="A4372">
        <v>4371</v>
      </c>
      <c r="B4372" s="1">
        <v>0.57650462962962956</v>
      </c>
      <c r="C4372" t="s">
        <v>4220</v>
      </c>
      <c r="D4372">
        <f t="shared" si="83"/>
        <v>13</v>
      </c>
    </row>
    <row r="4373" spans="1:4" x14ac:dyDescent="0.25">
      <c r="A4373">
        <v>4372</v>
      </c>
      <c r="B4373" s="1">
        <v>0.57651620370370371</v>
      </c>
      <c r="C4373" t="s">
        <v>4221</v>
      </c>
      <c r="D4373">
        <f t="shared" si="83"/>
        <v>13</v>
      </c>
    </row>
    <row r="4374" spans="1:4" x14ac:dyDescent="0.25">
      <c r="A4374">
        <v>4373</v>
      </c>
      <c r="B4374" s="1">
        <v>0.57667824074074081</v>
      </c>
      <c r="C4374" t="s">
        <v>4222</v>
      </c>
      <c r="D4374">
        <f t="shared" si="83"/>
        <v>13</v>
      </c>
    </row>
    <row r="4375" spans="1:4" x14ac:dyDescent="0.25">
      <c r="A4375">
        <v>4374</v>
      </c>
      <c r="B4375" s="1">
        <v>0.57677083333333334</v>
      </c>
      <c r="C4375" t="s">
        <v>4223</v>
      </c>
      <c r="D4375">
        <f t="shared" si="83"/>
        <v>13</v>
      </c>
    </row>
    <row r="4376" spans="1:4" x14ac:dyDescent="0.25">
      <c r="A4376">
        <v>4375</v>
      </c>
      <c r="B4376" s="1">
        <v>0.57686342592592588</v>
      </c>
      <c r="C4376" t="s">
        <v>4224</v>
      </c>
      <c r="D4376">
        <f t="shared" si="83"/>
        <v>13</v>
      </c>
    </row>
    <row r="4377" spans="1:4" x14ac:dyDescent="0.25">
      <c r="A4377">
        <v>4376</v>
      </c>
      <c r="B4377" s="1">
        <v>0.57687500000000003</v>
      </c>
      <c r="C4377" t="s">
        <v>4225</v>
      </c>
      <c r="D4377">
        <f t="shared" si="83"/>
        <v>13</v>
      </c>
    </row>
    <row r="4378" spans="1:4" x14ac:dyDescent="0.25">
      <c r="A4378">
        <v>4377</v>
      </c>
      <c r="B4378" s="1">
        <v>0.57693287037037033</v>
      </c>
      <c r="C4378" t="s">
        <v>4226</v>
      </c>
      <c r="D4378">
        <f t="shared" si="83"/>
        <v>13</v>
      </c>
    </row>
    <row r="4379" spans="1:4" x14ac:dyDescent="0.25">
      <c r="A4379">
        <v>4378</v>
      </c>
      <c r="B4379" s="1">
        <v>0.57695601851851852</v>
      </c>
      <c r="C4379" t="s">
        <v>4227</v>
      </c>
      <c r="D4379">
        <f t="shared" si="83"/>
        <v>13</v>
      </c>
    </row>
    <row r="4380" spans="1:4" x14ac:dyDescent="0.25">
      <c r="A4380">
        <v>4379</v>
      </c>
      <c r="B4380" s="1">
        <v>0.57696759259259256</v>
      </c>
      <c r="C4380" t="s">
        <v>4228</v>
      </c>
      <c r="D4380">
        <f t="shared" si="83"/>
        <v>13</v>
      </c>
    </row>
    <row r="4381" spans="1:4" x14ac:dyDescent="0.25">
      <c r="A4381">
        <v>4380</v>
      </c>
      <c r="B4381" s="1">
        <v>0.5770601851851852</v>
      </c>
      <c r="C4381" t="s">
        <v>4229</v>
      </c>
      <c r="D4381">
        <f t="shared" si="83"/>
        <v>13</v>
      </c>
    </row>
    <row r="4382" spans="1:4" x14ac:dyDescent="0.25">
      <c r="A4382">
        <v>4381</v>
      </c>
      <c r="B4382" s="1">
        <v>0.5771412037037037</v>
      </c>
      <c r="C4382" t="s">
        <v>4230</v>
      </c>
      <c r="D4382">
        <f t="shared" si="83"/>
        <v>13</v>
      </c>
    </row>
    <row r="4383" spans="1:4" x14ac:dyDescent="0.25">
      <c r="A4383">
        <v>4382</v>
      </c>
      <c r="B4383" s="1">
        <v>0.57721064814814815</v>
      </c>
      <c r="C4383" t="s">
        <v>4231</v>
      </c>
      <c r="D4383">
        <f t="shared" si="83"/>
        <v>13</v>
      </c>
    </row>
    <row r="4384" spans="1:4" x14ac:dyDescent="0.25">
      <c r="A4384">
        <v>4383</v>
      </c>
      <c r="B4384" s="1">
        <v>0.57728009259259261</v>
      </c>
      <c r="C4384" t="s">
        <v>4232</v>
      </c>
      <c r="D4384">
        <f t="shared" si="83"/>
        <v>13</v>
      </c>
    </row>
    <row r="4385" spans="1:4" x14ac:dyDescent="0.25">
      <c r="A4385">
        <v>4384</v>
      </c>
      <c r="B4385" s="1">
        <v>0.57731481481481484</v>
      </c>
      <c r="C4385" t="s">
        <v>4233</v>
      </c>
      <c r="D4385">
        <f t="shared" si="83"/>
        <v>13</v>
      </c>
    </row>
    <row r="4386" spans="1:4" x14ac:dyDescent="0.25">
      <c r="A4386">
        <v>4385</v>
      </c>
      <c r="B4386" s="1">
        <v>0.57743055555555556</v>
      </c>
      <c r="C4386" t="s">
        <v>4234</v>
      </c>
      <c r="D4386">
        <f t="shared" si="83"/>
        <v>13</v>
      </c>
    </row>
    <row r="4387" spans="1:4" x14ac:dyDescent="0.25">
      <c r="A4387">
        <v>4386</v>
      </c>
      <c r="B4387" s="1">
        <v>0.57756944444444447</v>
      </c>
      <c r="C4387" t="s">
        <v>4235</v>
      </c>
      <c r="D4387">
        <f t="shared" si="83"/>
        <v>13</v>
      </c>
    </row>
    <row r="4388" spans="1:4" x14ac:dyDescent="0.25">
      <c r="A4388">
        <v>4387</v>
      </c>
      <c r="B4388" s="1">
        <v>0.57762731481481489</v>
      </c>
      <c r="C4388" t="s">
        <v>4236</v>
      </c>
      <c r="D4388">
        <f t="shared" si="83"/>
        <v>13</v>
      </c>
    </row>
    <row r="4389" spans="1:4" x14ac:dyDescent="0.25">
      <c r="A4389">
        <v>4388</v>
      </c>
      <c r="B4389" s="1">
        <v>0.57767361111111104</v>
      </c>
      <c r="C4389" t="s">
        <v>4237</v>
      </c>
      <c r="D4389">
        <f t="shared" si="83"/>
        <v>13</v>
      </c>
    </row>
    <row r="4390" spans="1:4" x14ac:dyDescent="0.25">
      <c r="A4390">
        <v>4389</v>
      </c>
      <c r="B4390" s="1">
        <v>0.57769675925925923</v>
      </c>
      <c r="C4390" t="s">
        <v>4238</v>
      </c>
      <c r="D4390">
        <f t="shared" si="83"/>
        <v>13</v>
      </c>
    </row>
    <row r="4391" spans="1:4" x14ac:dyDescent="0.25">
      <c r="A4391">
        <v>4390</v>
      </c>
      <c r="B4391" s="1">
        <v>0.57776620370370368</v>
      </c>
      <c r="C4391" t="s">
        <v>4239</v>
      </c>
      <c r="D4391">
        <f t="shared" si="83"/>
        <v>13</v>
      </c>
    </row>
    <row r="4392" spans="1:4" x14ac:dyDescent="0.25">
      <c r="A4392">
        <v>4391</v>
      </c>
      <c r="B4392" s="1">
        <v>0.57784722222222229</v>
      </c>
      <c r="C4392" t="s">
        <v>4240</v>
      </c>
      <c r="D4392">
        <f t="shared" si="83"/>
        <v>13</v>
      </c>
    </row>
    <row r="4393" spans="1:4" x14ac:dyDescent="0.25">
      <c r="A4393">
        <v>4392</v>
      </c>
      <c r="B4393" s="1">
        <v>0.57797453703703705</v>
      </c>
      <c r="C4393" t="s">
        <v>4241</v>
      </c>
      <c r="D4393">
        <f t="shared" si="83"/>
        <v>13</v>
      </c>
    </row>
    <row r="4394" spans="1:4" x14ac:dyDescent="0.25">
      <c r="A4394">
        <v>4393</v>
      </c>
      <c r="B4394" s="1">
        <v>0.57813657407407404</v>
      </c>
      <c r="C4394" t="s">
        <v>4242</v>
      </c>
      <c r="D4394">
        <f t="shared" si="83"/>
        <v>13</v>
      </c>
    </row>
    <row r="4395" spans="1:4" x14ac:dyDescent="0.25">
      <c r="A4395">
        <v>4394</v>
      </c>
      <c r="B4395" s="1">
        <v>0.57826388888888891</v>
      </c>
      <c r="C4395" t="s">
        <v>4243</v>
      </c>
      <c r="D4395">
        <f t="shared" si="83"/>
        <v>13</v>
      </c>
    </row>
    <row r="4396" spans="1:4" x14ac:dyDescent="0.25">
      <c r="A4396">
        <v>4395</v>
      </c>
      <c r="B4396" s="1">
        <v>0.57843750000000005</v>
      </c>
      <c r="C4396" t="s">
        <v>4244</v>
      </c>
      <c r="D4396">
        <f t="shared" si="83"/>
        <v>13</v>
      </c>
    </row>
    <row r="4397" spans="1:4" x14ac:dyDescent="0.25">
      <c r="A4397">
        <v>4396</v>
      </c>
      <c r="B4397" s="1">
        <v>0.5785069444444445</v>
      </c>
      <c r="C4397" t="s">
        <v>4245</v>
      </c>
      <c r="D4397">
        <f t="shared" si="83"/>
        <v>13</v>
      </c>
    </row>
    <row r="4398" spans="1:4" x14ac:dyDescent="0.25">
      <c r="A4398">
        <v>4397</v>
      </c>
      <c r="B4398" s="1">
        <v>0.57854166666666662</v>
      </c>
      <c r="C4398" t="s">
        <v>4246</v>
      </c>
      <c r="D4398">
        <f t="shared" si="83"/>
        <v>13</v>
      </c>
    </row>
    <row r="4399" spans="1:4" x14ac:dyDescent="0.25">
      <c r="A4399">
        <v>4398</v>
      </c>
      <c r="B4399" s="1">
        <v>0.57862268518518511</v>
      </c>
      <c r="C4399" t="s">
        <v>4247</v>
      </c>
      <c r="D4399">
        <f t="shared" si="83"/>
        <v>13</v>
      </c>
    </row>
    <row r="4400" spans="1:4" x14ac:dyDescent="0.25">
      <c r="A4400">
        <v>4399</v>
      </c>
      <c r="B4400" s="1">
        <v>0.57874999999999999</v>
      </c>
      <c r="C4400" t="s">
        <v>4248</v>
      </c>
      <c r="D4400">
        <f t="shared" si="83"/>
        <v>13</v>
      </c>
    </row>
    <row r="4401" spans="1:4" x14ac:dyDescent="0.25">
      <c r="A4401">
        <v>4400</v>
      </c>
      <c r="B4401" s="1">
        <v>0.57876157407407403</v>
      </c>
      <c r="C4401" t="s">
        <v>4249</v>
      </c>
      <c r="D4401">
        <f t="shared" si="83"/>
        <v>13</v>
      </c>
    </row>
    <row r="4402" spans="1:4" x14ac:dyDescent="0.25">
      <c r="A4402">
        <v>4401</v>
      </c>
      <c r="B4402" s="1">
        <v>0.57879629629629636</v>
      </c>
      <c r="C4402" t="s">
        <v>4250</v>
      </c>
      <c r="D4402">
        <f t="shared" si="83"/>
        <v>13</v>
      </c>
    </row>
    <row r="4403" spans="1:4" x14ac:dyDescent="0.25">
      <c r="A4403">
        <v>4402</v>
      </c>
      <c r="B4403" s="1">
        <v>0.57881944444444444</v>
      </c>
      <c r="C4403" t="s">
        <v>4251</v>
      </c>
      <c r="D4403">
        <f t="shared" si="83"/>
        <v>13</v>
      </c>
    </row>
    <row r="4404" spans="1:4" x14ac:dyDescent="0.25">
      <c r="A4404">
        <v>4403</v>
      </c>
      <c r="B4404" s="1">
        <v>0.57886574074074071</v>
      </c>
      <c r="C4404" t="s">
        <v>4252</v>
      </c>
      <c r="D4404">
        <f t="shared" si="83"/>
        <v>13</v>
      </c>
    </row>
    <row r="4405" spans="1:4" x14ac:dyDescent="0.25">
      <c r="A4405">
        <v>4404</v>
      </c>
      <c r="B4405" s="1">
        <v>0.57894675925925931</v>
      </c>
      <c r="C4405" t="s">
        <v>4253</v>
      </c>
      <c r="D4405">
        <f t="shared" si="83"/>
        <v>13</v>
      </c>
    </row>
    <row r="4406" spans="1:4" x14ac:dyDescent="0.25">
      <c r="A4406">
        <v>4405</v>
      </c>
      <c r="B4406" s="1">
        <v>0.57899305555555558</v>
      </c>
      <c r="C4406" t="s">
        <v>4254</v>
      </c>
      <c r="D4406">
        <f t="shared" si="83"/>
        <v>13</v>
      </c>
    </row>
    <row r="4407" spans="1:4" x14ac:dyDescent="0.25">
      <c r="A4407">
        <v>4406</v>
      </c>
      <c r="B4407" s="1">
        <v>0.57902777777777781</v>
      </c>
      <c r="C4407" t="s">
        <v>4255</v>
      </c>
      <c r="D4407">
        <f t="shared" si="83"/>
        <v>13</v>
      </c>
    </row>
    <row r="4408" spans="1:4" x14ac:dyDescent="0.25">
      <c r="A4408">
        <v>4407</v>
      </c>
      <c r="B4408" s="1">
        <v>0.57907407407407407</v>
      </c>
      <c r="C4408" t="s">
        <v>4256</v>
      </c>
      <c r="D4408">
        <f t="shared" si="83"/>
        <v>13</v>
      </c>
    </row>
    <row r="4409" spans="1:4" x14ac:dyDescent="0.25">
      <c r="A4409">
        <v>4408</v>
      </c>
      <c r="B4409" s="1">
        <v>0.5791087962962963</v>
      </c>
      <c r="C4409" t="s">
        <v>4257</v>
      </c>
      <c r="D4409">
        <f t="shared" si="83"/>
        <v>13</v>
      </c>
    </row>
    <row r="4410" spans="1:4" x14ac:dyDescent="0.25">
      <c r="A4410">
        <v>4409</v>
      </c>
      <c r="B4410" s="1">
        <v>0.57914351851851853</v>
      </c>
      <c r="C4410" t="s">
        <v>4258</v>
      </c>
      <c r="D4410">
        <f t="shared" si="83"/>
        <v>13</v>
      </c>
    </row>
    <row r="4411" spans="1:4" x14ac:dyDescent="0.25">
      <c r="A4411">
        <v>4410</v>
      </c>
      <c r="B4411" s="1">
        <v>0.57927083333333329</v>
      </c>
      <c r="C4411" t="s">
        <v>4259</v>
      </c>
      <c r="D4411">
        <f t="shared" si="83"/>
        <v>13</v>
      </c>
    </row>
    <row r="4412" spans="1:4" x14ac:dyDescent="0.25">
      <c r="A4412">
        <v>4411</v>
      </c>
      <c r="B4412" s="1">
        <v>0.57942129629629624</v>
      </c>
      <c r="C4412" t="s">
        <v>4260</v>
      </c>
      <c r="D4412">
        <f t="shared" si="83"/>
        <v>13</v>
      </c>
    </row>
    <row r="4413" spans="1:4" x14ac:dyDescent="0.25">
      <c r="A4413">
        <v>4412</v>
      </c>
      <c r="B4413" s="1">
        <v>0.57944444444444443</v>
      </c>
      <c r="C4413" t="s">
        <v>4261</v>
      </c>
      <c r="D4413">
        <f t="shared" si="83"/>
        <v>13</v>
      </c>
    </row>
    <row r="4414" spans="1:4" x14ac:dyDescent="0.25">
      <c r="A4414">
        <v>4413</v>
      </c>
      <c r="B4414" s="1">
        <v>0.57945601851851858</v>
      </c>
      <c r="C4414" t="s">
        <v>4262</v>
      </c>
      <c r="D4414">
        <f t="shared" si="83"/>
        <v>13</v>
      </c>
    </row>
    <row r="4415" spans="1:4" x14ac:dyDescent="0.25">
      <c r="A4415">
        <v>4414</v>
      </c>
      <c r="B4415" s="1">
        <v>0.57946759259259262</v>
      </c>
      <c r="C4415" t="s">
        <v>4263</v>
      </c>
      <c r="D4415">
        <f t="shared" si="83"/>
        <v>13</v>
      </c>
    </row>
    <row r="4416" spans="1:4" x14ac:dyDescent="0.25">
      <c r="A4416">
        <v>4415</v>
      </c>
      <c r="B4416" s="1">
        <v>0.57960648148148153</v>
      </c>
      <c r="C4416" t="s">
        <v>4264</v>
      </c>
      <c r="D4416">
        <f t="shared" si="83"/>
        <v>13</v>
      </c>
    </row>
    <row r="4417" spans="1:4" x14ac:dyDescent="0.25">
      <c r="A4417">
        <v>4416</v>
      </c>
      <c r="B4417" s="1">
        <v>0.57976851851851852</v>
      </c>
      <c r="C4417" t="s">
        <v>4265</v>
      </c>
      <c r="D4417">
        <f t="shared" si="83"/>
        <v>13</v>
      </c>
    </row>
    <row r="4418" spans="1:4" x14ac:dyDescent="0.25">
      <c r="A4418">
        <v>4417</v>
      </c>
      <c r="B4418" s="1">
        <v>0.57978009259259256</v>
      </c>
      <c r="C4418" t="s">
        <v>4266</v>
      </c>
      <c r="D4418">
        <f t="shared" si="83"/>
        <v>13</v>
      </c>
    </row>
    <row r="4419" spans="1:4" x14ac:dyDescent="0.25">
      <c r="A4419">
        <v>4418</v>
      </c>
      <c r="B4419" s="1">
        <v>0.57979166666666659</v>
      </c>
      <c r="C4419" t="s">
        <v>4267</v>
      </c>
      <c r="D4419">
        <f t="shared" ref="D4419:D4482" si="84">HOUR(B4419)</f>
        <v>13</v>
      </c>
    </row>
    <row r="4420" spans="1:4" x14ac:dyDescent="0.25">
      <c r="A4420">
        <v>4419</v>
      </c>
      <c r="B4420" s="1">
        <v>0.5799305555555555</v>
      </c>
      <c r="C4420" t="s">
        <v>4268</v>
      </c>
      <c r="D4420">
        <f t="shared" si="84"/>
        <v>13</v>
      </c>
    </row>
    <row r="4421" spans="1:4" x14ac:dyDescent="0.25">
      <c r="A4421">
        <v>4420</v>
      </c>
      <c r="B4421" s="1">
        <v>0.58005787037037038</v>
      </c>
      <c r="C4421" t="s">
        <v>4269</v>
      </c>
      <c r="D4421">
        <f t="shared" si="84"/>
        <v>13</v>
      </c>
    </row>
    <row r="4422" spans="1:4" x14ac:dyDescent="0.25">
      <c r="A4422">
        <v>4421</v>
      </c>
      <c r="B4422" s="1">
        <v>0.58018518518518525</v>
      </c>
      <c r="C4422" t="s">
        <v>4270</v>
      </c>
      <c r="D4422">
        <f t="shared" si="84"/>
        <v>13</v>
      </c>
    </row>
    <row r="4423" spans="1:4" x14ac:dyDescent="0.25">
      <c r="A4423">
        <v>4422</v>
      </c>
      <c r="B4423" s="1">
        <v>0.58024305555555555</v>
      </c>
      <c r="C4423" t="s">
        <v>4271</v>
      </c>
      <c r="D4423">
        <f t="shared" si="84"/>
        <v>13</v>
      </c>
    </row>
    <row r="4424" spans="1:4" x14ac:dyDescent="0.25">
      <c r="A4424">
        <v>4423</v>
      </c>
      <c r="B4424" s="1">
        <v>0.58031250000000001</v>
      </c>
      <c r="C4424" t="s">
        <v>4272</v>
      </c>
      <c r="D4424">
        <f t="shared" si="84"/>
        <v>13</v>
      </c>
    </row>
    <row r="4425" spans="1:4" x14ac:dyDescent="0.25">
      <c r="A4425">
        <v>4424</v>
      </c>
      <c r="B4425" s="1">
        <v>0.58038194444444446</v>
      </c>
      <c r="C4425" t="s">
        <v>4273</v>
      </c>
      <c r="D4425">
        <f t="shared" si="84"/>
        <v>13</v>
      </c>
    </row>
    <row r="4426" spans="1:4" x14ac:dyDescent="0.25">
      <c r="A4426">
        <v>4425</v>
      </c>
      <c r="B4426" s="1">
        <v>0.58050925925925922</v>
      </c>
      <c r="C4426" t="s">
        <v>4274</v>
      </c>
      <c r="D4426">
        <f t="shared" si="84"/>
        <v>13</v>
      </c>
    </row>
    <row r="4427" spans="1:4" x14ac:dyDescent="0.25">
      <c r="A4427">
        <v>4426</v>
      </c>
      <c r="B4427" s="1">
        <v>0.58068287037037036</v>
      </c>
      <c r="C4427" t="s">
        <v>4275</v>
      </c>
      <c r="D4427">
        <f t="shared" si="84"/>
        <v>13</v>
      </c>
    </row>
    <row r="4428" spans="1:4" x14ac:dyDescent="0.25">
      <c r="A4428">
        <v>4427</v>
      </c>
      <c r="B4428" s="1">
        <v>0.58076388888888886</v>
      </c>
      <c r="C4428" t="s">
        <v>4276</v>
      </c>
      <c r="D4428">
        <f t="shared" si="84"/>
        <v>13</v>
      </c>
    </row>
    <row r="4429" spans="1:4" x14ac:dyDescent="0.25">
      <c r="A4429">
        <v>4428</v>
      </c>
      <c r="B4429" s="1">
        <v>0.58089120370370373</v>
      </c>
      <c r="C4429" t="s">
        <v>4277</v>
      </c>
      <c r="D4429">
        <f t="shared" si="84"/>
        <v>13</v>
      </c>
    </row>
    <row r="4430" spans="1:4" x14ac:dyDescent="0.25">
      <c r="A4430">
        <v>4429</v>
      </c>
      <c r="B4430" s="1">
        <v>0.58097222222222222</v>
      </c>
      <c r="C4430" t="s">
        <v>4278</v>
      </c>
      <c r="D4430">
        <f t="shared" si="84"/>
        <v>13</v>
      </c>
    </row>
    <row r="4431" spans="1:4" x14ac:dyDescent="0.25">
      <c r="A4431">
        <v>4430</v>
      </c>
      <c r="B4431" s="1">
        <v>0.58099537037037041</v>
      </c>
      <c r="C4431" t="s">
        <v>4279</v>
      </c>
      <c r="D4431">
        <f t="shared" si="84"/>
        <v>13</v>
      </c>
    </row>
    <row r="4432" spans="1:4" x14ac:dyDescent="0.25">
      <c r="A4432">
        <v>4431</v>
      </c>
      <c r="B4432" s="1">
        <v>0.58112268518518517</v>
      </c>
      <c r="C4432" t="s">
        <v>4280</v>
      </c>
      <c r="D4432">
        <f t="shared" si="84"/>
        <v>13</v>
      </c>
    </row>
    <row r="4433" spans="1:4" x14ac:dyDescent="0.25">
      <c r="A4433">
        <v>4432</v>
      </c>
      <c r="B4433" s="1">
        <v>0.58116898148148144</v>
      </c>
      <c r="C4433" t="s">
        <v>4281</v>
      </c>
      <c r="D4433">
        <f t="shared" si="84"/>
        <v>13</v>
      </c>
    </row>
    <row r="4434" spans="1:4" x14ac:dyDescent="0.25">
      <c r="A4434">
        <v>4433</v>
      </c>
      <c r="B4434" s="1">
        <v>0.58126157407407408</v>
      </c>
      <c r="C4434" t="s">
        <v>4282</v>
      </c>
      <c r="D4434">
        <f t="shared" si="84"/>
        <v>13</v>
      </c>
    </row>
    <row r="4435" spans="1:4" x14ac:dyDescent="0.25">
      <c r="A4435">
        <v>4434</v>
      </c>
      <c r="B4435" s="1">
        <v>0.58142361111111118</v>
      </c>
      <c r="C4435" t="s">
        <v>4283</v>
      </c>
      <c r="D4435">
        <f t="shared" si="84"/>
        <v>13</v>
      </c>
    </row>
    <row r="4436" spans="1:4" x14ac:dyDescent="0.25">
      <c r="A4436">
        <v>4435</v>
      </c>
      <c r="B4436" s="1">
        <v>0.58155092592592594</v>
      </c>
      <c r="C4436" t="s">
        <v>4284</v>
      </c>
      <c r="D4436">
        <f t="shared" si="84"/>
        <v>13</v>
      </c>
    </row>
    <row r="4437" spans="1:4" x14ac:dyDescent="0.25">
      <c r="A4437">
        <v>4436</v>
      </c>
      <c r="B4437" s="1">
        <v>0.58156249999999998</v>
      </c>
      <c r="C4437" t="s">
        <v>4285</v>
      </c>
      <c r="D4437">
        <f t="shared" si="84"/>
        <v>13</v>
      </c>
    </row>
    <row r="4438" spans="1:4" x14ac:dyDescent="0.25">
      <c r="A4438">
        <v>4437</v>
      </c>
      <c r="B4438" s="1">
        <v>0.58160879629629625</v>
      </c>
      <c r="C4438" t="s">
        <v>4286</v>
      </c>
      <c r="D4438">
        <f t="shared" si="84"/>
        <v>13</v>
      </c>
    </row>
    <row r="4439" spans="1:4" x14ac:dyDescent="0.25">
      <c r="A4439">
        <v>4438</v>
      </c>
      <c r="B4439" s="1">
        <v>0.58173611111111112</v>
      </c>
      <c r="C4439" t="s">
        <v>4287</v>
      </c>
      <c r="D4439">
        <f t="shared" si="84"/>
        <v>13</v>
      </c>
    </row>
    <row r="4440" spans="1:4" x14ac:dyDescent="0.25">
      <c r="A4440">
        <v>4439</v>
      </c>
      <c r="B4440" s="1">
        <v>0.58188657407407407</v>
      </c>
      <c r="C4440" t="s">
        <v>4288</v>
      </c>
      <c r="D4440">
        <f t="shared" si="84"/>
        <v>13</v>
      </c>
    </row>
    <row r="4441" spans="1:4" x14ac:dyDescent="0.25">
      <c r="A4441">
        <v>4440</v>
      </c>
      <c r="B4441" s="1">
        <v>0.58189814814814811</v>
      </c>
      <c r="C4441" t="s">
        <v>4289</v>
      </c>
      <c r="D4441">
        <f t="shared" si="84"/>
        <v>13</v>
      </c>
    </row>
    <row r="4442" spans="1:4" x14ac:dyDescent="0.25">
      <c r="A4442">
        <v>4441</v>
      </c>
      <c r="B4442" s="1">
        <v>0.58195601851851853</v>
      </c>
      <c r="C4442" t="s">
        <v>4290</v>
      </c>
      <c r="D4442">
        <f t="shared" si="84"/>
        <v>13</v>
      </c>
    </row>
    <row r="4443" spans="1:4" x14ac:dyDescent="0.25">
      <c r="A4443">
        <v>4442</v>
      </c>
      <c r="B4443" s="1">
        <v>0.58196759259259256</v>
      </c>
      <c r="C4443" t="s">
        <v>4291</v>
      </c>
      <c r="D4443">
        <f t="shared" si="84"/>
        <v>13</v>
      </c>
    </row>
    <row r="4444" spans="1:4" x14ac:dyDescent="0.25">
      <c r="A4444">
        <v>4443</v>
      </c>
      <c r="B4444" s="1">
        <v>0.58201388888888894</v>
      </c>
      <c r="C4444" t="s">
        <v>4292</v>
      </c>
      <c r="D4444">
        <f t="shared" si="84"/>
        <v>13</v>
      </c>
    </row>
    <row r="4445" spans="1:4" x14ac:dyDescent="0.25">
      <c r="A4445">
        <v>4444</v>
      </c>
      <c r="B4445" s="1">
        <v>0.58209490740740744</v>
      </c>
      <c r="C4445" t="s">
        <v>4293</v>
      </c>
      <c r="D4445">
        <f t="shared" si="84"/>
        <v>13</v>
      </c>
    </row>
    <row r="4446" spans="1:4" x14ac:dyDescent="0.25">
      <c r="A4446">
        <v>4445</v>
      </c>
      <c r="B4446" s="1">
        <v>0.58226851851851846</v>
      </c>
      <c r="C4446" t="s">
        <v>4294</v>
      </c>
      <c r="D4446">
        <f t="shared" si="84"/>
        <v>13</v>
      </c>
    </row>
    <row r="4447" spans="1:4" x14ac:dyDescent="0.25">
      <c r="A4447">
        <v>4446</v>
      </c>
      <c r="B4447" s="1">
        <v>0.58231481481481484</v>
      </c>
      <c r="C4447" t="s">
        <v>4295</v>
      </c>
      <c r="D4447">
        <f t="shared" si="84"/>
        <v>13</v>
      </c>
    </row>
    <row r="4448" spans="1:4" x14ac:dyDescent="0.25">
      <c r="A4448">
        <v>4447</v>
      </c>
      <c r="B4448" s="1">
        <v>0.58247685185185183</v>
      </c>
      <c r="C4448" t="s">
        <v>4296</v>
      </c>
      <c r="D4448">
        <f t="shared" si="84"/>
        <v>13</v>
      </c>
    </row>
    <row r="4449" spans="1:4" x14ac:dyDescent="0.25">
      <c r="A4449">
        <v>4448</v>
      </c>
      <c r="B4449" s="1">
        <v>0.58262731481481478</v>
      </c>
      <c r="C4449" t="s">
        <v>4297</v>
      </c>
      <c r="D4449">
        <f t="shared" si="84"/>
        <v>13</v>
      </c>
    </row>
    <row r="4450" spans="1:4" x14ac:dyDescent="0.25">
      <c r="A4450">
        <v>4449</v>
      </c>
      <c r="B4450" s="1">
        <v>0.58276620370370369</v>
      </c>
      <c r="C4450" t="s">
        <v>4298</v>
      </c>
      <c r="D4450">
        <f t="shared" si="84"/>
        <v>13</v>
      </c>
    </row>
    <row r="4451" spans="1:4" x14ac:dyDescent="0.25">
      <c r="A4451">
        <v>4450</v>
      </c>
      <c r="B4451" s="1">
        <v>0.58288194444444441</v>
      </c>
      <c r="C4451" t="s">
        <v>4299</v>
      </c>
      <c r="D4451">
        <f t="shared" si="84"/>
        <v>13</v>
      </c>
    </row>
    <row r="4452" spans="1:4" x14ac:dyDescent="0.25">
      <c r="A4452">
        <v>4451</v>
      </c>
      <c r="B4452" s="1">
        <v>0.58292824074074068</v>
      </c>
      <c r="C4452" t="s">
        <v>4300</v>
      </c>
      <c r="D4452">
        <f t="shared" si="84"/>
        <v>13</v>
      </c>
    </row>
    <row r="4453" spans="1:4" x14ac:dyDescent="0.25">
      <c r="A4453">
        <v>4452</v>
      </c>
      <c r="B4453" s="1">
        <v>0.58295138888888887</v>
      </c>
      <c r="C4453" t="s">
        <v>4301</v>
      </c>
      <c r="D4453">
        <f t="shared" si="84"/>
        <v>13</v>
      </c>
    </row>
    <row r="4454" spans="1:4" x14ac:dyDescent="0.25">
      <c r="A4454">
        <v>4453</v>
      </c>
      <c r="B4454" s="1">
        <v>0.58296296296296302</v>
      </c>
      <c r="C4454" t="s">
        <v>4302</v>
      </c>
      <c r="D4454">
        <f t="shared" si="84"/>
        <v>13</v>
      </c>
    </row>
    <row r="4455" spans="1:4" x14ac:dyDescent="0.25">
      <c r="A4455">
        <v>4454</v>
      </c>
      <c r="B4455" s="1">
        <v>0.58297453703703705</v>
      </c>
      <c r="C4455" t="s">
        <v>4303</v>
      </c>
      <c r="D4455">
        <f t="shared" si="84"/>
        <v>13</v>
      </c>
    </row>
    <row r="4456" spans="1:4" x14ac:dyDescent="0.25">
      <c r="A4456">
        <v>4455</v>
      </c>
      <c r="B4456" s="1">
        <v>0.58313657407407404</v>
      </c>
      <c r="C4456" t="s">
        <v>12</v>
      </c>
      <c r="D4456">
        <f t="shared" si="84"/>
        <v>13</v>
      </c>
    </row>
    <row r="4457" spans="1:4" x14ac:dyDescent="0.25">
      <c r="A4457">
        <v>4456</v>
      </c>
      <c r="B4457" s="1">
        <v>0.58324074074074073</v>
      </c>
      <c r="C4457" t="s">
        <v>4304</v>
      </c>
      <c r="D4457">
        <f t="shared" si="84"/>
        <v>13</v>
      </c>
    </row>
    <row r="4458" spans="1:4" x14ac:dyDescent="0.25">
      <c r="A4458">
        <v>4457</v>
      </c>
      <c r="B4458" s="1">
        <v>0.58335648148148145</v>
      </c>
      <c r="C4458" t="s">
        <v>4305</v>
      </c>
      <c r="D4458">
        <f t="shared" si="84"/>
        <v>14</v>
      </c>
    </row>
    <row r="4459" spans="1:4" x14ac:dyDescent="0.25">
      <c r="A4459">
        <v>4458</v>
      </c>
      <c r="B4459" s="1">
        <v>0.58343749999999994</v>
      </c>
      <c r="C4459" t="s">
        <v>12</v>
      </c>
      <c r="D4459">
        <f t="shared" si="84"/>
        <v>14</v>
      </c>
    </row>
    <row r="4460" spans="1:4" x14ac:dyDescent="0.25">
      <c r="A4460">
        <v>4459</v>
      </c>
      <c r="B4460" s="1">
        <v>0.58344907407407409</v>
      </c>
      <c r="C4460" t="s">
        <v>4306</v>
      </c>
      <c r="D4460">
        <f t="shared" si="84"/>
        <v>14</v>
      </c>
    </row>
    <row r="4461" spans="1:4" x14ac:dyDescent="0.25">
      <c r="A4461">
        <v>4460</v>
      </c>
      <c r="B4461" s="1">
        <v>0.58348379629629632</v>
      </c>
      <c r="C4461" t="s">
        <v>4307</v>
      </c>
      <c r="D4461">
        <f t="shared" si="84"/>
        <v>14</v>
      </c>
    </row>
    <row r="4462" spans="1:4" x14ac:dyDescent="0.25">
      <c r="A4462">
        <v>4461</v>
      </c>
      <c r="B4462" s="1">
        <v>0.58356481481481481</v>
      </c>
      <c r="C4462" t="s">
        <v>4308</v>
      </c>
      <c r="D4462">
        <f t="shared" si="84"/>
        <v>14</v>
      </c>
    </row>
    <row r="4463" spans="1:4" x14ac:dyDescent="0.25">
      <c r="A4463">
        <v>4462</v>
      </c>
      <c r="B4463" s="1">
        <v>0.58358796296296289</v>
      </c>
      <c r="C4463" t="s">
        <v>4309</v>
      </c>
      <c r="D4463">
        <f t="shared" si="84"/>
        <v>14</v>
      </c>
    </row>
    <row r="4464" spans="1:4" x14ac:dyDescent="0.25">
      <c r="A4464">
        <v>4463</v>
      </c>
      <c r="B4464" s="1">
        <v>0.58376157407407414</v>
      </c>
      <c r="C4464" t="s">
        <v>4310</v>
      </c>
      <c r="D4464">
        <f t="shared" si="84"/>
        <v>14</v>
      </c>
    </row>
    <row r="4465" spans="1:4" x14ac:dyDescent="0.25">
      <c r="A4465">
        <v>4464</v>
      </c>
      <c r="B4465" s="1">
        <v>0.58392361111111113</v>
      </c>
      <c r="C4465" t="s">
        <v>4311</v>
      </c>
      <c r="D4465">
        <f t="shared" si="84"/>
        <v>14</v>
      </c>
    </row>
    <row r="4466" spans="1:4" x14ac:dyDescent="0.25">
      <c r="A4466">
        <v>4465</v>
      </c>
      <c r="B4466" s="1">
        <v>0.58401620370370366</v>
      </c>
      <c r="C4466" t="s">
        <v>4312</v>
      </c>
      <c r="D4466">
        <f t="shared" si="84"/>
        <v>14</v>
      </c>
    </row>
    <row r="4467" spans="1:4" x14ac:dyDescent="0.25">
      <c r="A4467">
        <v>4466</v>
      </c>
      <c r="B4467" s="1">
        <v>0.58402777777777781</v>
      </c>
      <c r="C4467" t="s">
        <v>4313</v>
      </c>
      <c r="D4467">
        <f t="shared" si="84"/>
        <v>14</v>
      </c>
    </row>
    <row r="4468" spans="1:4" x14ac:dyDescent="0.25">
      <c r="A4468">
        <v>4467</v>
      </c>
      <c r="B4468" s="1">
        <v>0.58417824074074076</v>
      </c>
      <c r="C4468" t="s">
        <v>4314</v>
      </c>
      <c r="D4468">
        <f t="shared" si="84"/>
        <v>14</v>
      </c>
    </row>
    <row r="4469" spans="1:4" x14ac:dyDescent="0.25">
      <c r="A4469">
        <v>4468</v>
      </c>
      <c r="B4469" s="1">
        <v>0.58428240740740744</v>
      </c>
      <c r="C4469" t="s">
        <v>4315</v>
      </c>
      <c r="D4469">
        <f t="shared" si="84"/>
        <v>14</v>
      </c>
    </row>
    <row r="4470" spans="1:4" x14ac:dyDescent="0.25">
      <c r="A4470">
        <v>4469</v>
      </c>
      <c r="B4470" s="1">
        <v>0.58443287037037039</v>
      </c>
      <c r="C4470" t="s">
        <v>4316</v>
      </c>
      <c r="D4470">
        <f t="shared" si="84"/>
        <v>14</v>
      </c>
    </row>
    <row r="4471" spans="1:4" x14ac:dyDescent="0.25">
      <c r="A4471">
        <v>4470</v>
      </c>
      <c r="B4471" s="1">
        <v>0.58458333333333334</v>
      </c>
      <c r="C4471" t="s">
        <v>4317</v>
      </c>
      <c r="D4471">
        <f t="shared" si="84"/>
        <v>14</v>
      </c>
    </row>
    <row r="4472" spans="1:4" x14ac:dyDescent="0.25">
      <c r="A4472">
        <v>4471</v>
      </c>
      <c r="B4472" s="1">
        <v>0.58461805555555557</v>
      </c>
      <c r="C4472" t="s">
        <v>4318</v>
      </c>
      <c r="D4472">
        <f t="shared" si="84"/>
        <v>14</v>
      </c>
    </row>
    <row r="4473" spans="1:4" x14ac:dyDescent="0.25">
      <c r="A4473">
        <v>4472</v>
      </c>
      <c r="B4473" s="1">
        <v>0.58468750000000003</v>
      </c>
      <c r="C4473" t="s">
        <v>4319</v>
      </c>
      <c r="D4473">
        <f t="shared" si="84"/>
        <v>14</v>
      </c>
    </row>
    <row r="4474" spans="1:4" x14ac:dyDescent="0.25">
      <c r="A4474">
        <v>4473</v>
      </c>
      <c r="B4474" s="1">
        <v>0.58486111111111116</v>
      </c>
      <c r="C4474" t="s">
        <v>4320</v>
      </c>
      <c r="D4474">
        <f t="shared" si="84"/>
        <v>14</v>
      </c>
    </row>
    <row r="4475" spans="1:4" x14ac:dyDescent="0.25">
      <c r="A4475">
        <v>4474</v>
      </c>
      <c r="B4475" s="1">
        <v>0.58489583333333328</v>
      </c>
      <c r="C4475" t="s">
        <v>4321</v>
      </c>
      <c r="D4475">
        <f t="shared" si="84"/>
        <v>14</v>
      </c>
    </row>
    <row r="4476" spans="1:4" x14ac:dyDescent="0.25">
      <c r="A4476">
        <v>4475</v>
      </c>
      <c r="B4476" s="1">
        <v>0.58491898148148147</v>
      </c>
      <c r="C4476" t="s">
        <v>4322</v>
      </c>
      <c r="D4476">
        <f t="shared" si="84"/>
        <v>14</v>
      </c>
    </row>
    <row r="4477" spans="1:4" x14ac:dyDescent="0.25">
      <c r="A4477">
        <v>4476</v>
      </c>
      <c r="B4477" s="1">
        <v>0.58508101851851857</v>
      </c>
      <c r="C4477" t="s">
        <v>4323</v>
      </c>
      <c r="D4477">
        <f t="shared" si="84"/>
        <v>14</v>
      </c>
    </row>
    <row r="4478" spans="1:4" x14ac:dyDescent="0.25">
      <c r="A4478">
        <v>4477</v>
      </c>
      <c r="B4478" s="1">
        <v>0.58519675925925929</v>
      </c>
      <c r="C4478" t="s">
        <v>4324</v>
      </c>
      <c r="D4478">
        <f t="shared" si="84"/>
        <v>14</v>
      </c>
    </row>
    <row r="4479" spans="1:4" x14ac:dyDescent="0.25">
      <c r="A4479">
        <v>4478</v>
      </c>
      <c r="B4479" s="1">
        <v>0.58524305555555556</v>
      </c>
      <c r="C4479" t="s">
        <v>4325</v>
      </c>
      <c r="D4479">
        <f t="shared" si="84"/>
        <v>14</v>
      </c>
    </row>
    <row r="4480" spans="1:4" x14ac:dyDescent="0.25">
      <c r="A4480">
        <v>4479</v>
      </c>
      <c r="B4480" s="1">
        <v>0.58537037037037043</v>
      </c>
      <c r="C4480" t="s">
        <v>4326</v>
      </c>
      <c r="D4480">
        <f t="shared" si="84"/>
        <v>14</v>
      </c>
    </row>
    <row r="4481" spans="1:4" x14ac:dyDescent="0.25">
      <c r="A4481">
        <v>4480</v>
      </c>
      <c r="B4481" s="1">
        <v>0.585474537037037</v>
      </c>
      <c r="C4481" t="s">
        <v>4327</v>
      </c>
      <c r="D4481">
        <f t="shared" si="84"/>
        <v>14</v>
      </c>
    </row>
    <row r="4482" spans="1:4" x14ac:dyDescent="0.25">
      <c r="A4482">
        <v>4481</v>
      </c>
      <c r="B4482" s="1">
        <v>0.58564814814814814</v>
      </c>
      <c r="C4482" t="s">
        <v>4328</v>
      </c>
      <c r="D4482">
        <f t="shared" si="84"/>
        <v>14</v>
      </c>
    </row>
    <row r="4483" spans="1:4" x14ac:dyDescent="0.25">
      <c r="A4483">
        <v>4482</v>
      </c>
      <c r="B4483" s="1">
        <v>0.58569444444444441</v>
      </c>
      <c r="C4483" t="s">
        <v>4329</v>
      </c>
      <c r="D4483">
        <f t="shared" ref="D4483:D4546" si="85">HOUR(B4483)</f>
        <v>14</v>
      </c>
    </row>
    <row r="4484" spans="1:4" x14ac:dyDescent="0.25">
      <c r="A4484">
        <v>4483</v>
      </c>
      <c r="B4484" s="1">
        <v>0.58578703703703705</v>
      </c>
      <c r="C4484" t="s">
        <v>65</v>
      </c>
      <c r="D4484">
        <f t="shared" si="85"/>
        <v>14</v>
      </c>
    </row>
    <row r="4485" spans="1:4" x14ac:dyDescent="0.25">
      <c r="A4485">
        <v>4484</v>
      </c>
      <c r="B4485" s="1">
        <v>0.58591435185185181</v>
      </c>
      <c r="C4485" t="s">
        <v>67</v>
      </c>
      <c r="D4485">
        <f t="shared" si="85"/>
        <v>14</v>
      </c>
    </row>
    <row r="4486" spans="1:4" x14ac:dyDescent="0.25">
      <c r="A4486">
        <v>4485</v>
      </c>
      <c r="B4486" s="1">
        <v>0.58604166666666668</v>
      </c>
      <c r="C4486" t="s">
        <v>70</v>
      </c>
      <c r="D4486">
        <f t="shared" si="85"/>
        <v>14</v>
      </c>
    </row>
    <row r="4487" spans="1:4" x14ac:dyDescent="0.25">
      <c r="A4487">
        <v>4486</v>
      </c>
      <c r="B4487" s="1">
        <v>0.58614583333333337</v>
      </c>
      <c r="C4487" t="s">
        <v>73</v>
      </c>
      <c r="D4487">
        <f t="shared" si="85"/>
        <v>14</v>
      </c>
    </row>
    <row r="4488" spans="1:4" x14ac:dyDescent="0.25">
      <c r="A4488">
        <v>4487</v>
      </c>
      <c r="B4488" s="1">
        <v>0.58620370370370367</v>
      </c>
      <c r="C4488" t="s">
        <v>4330</v>
      </c>
      <c r="D4488">
        <f t="shared" si="85"/>
        <v>14</v>
      </c>
    </row>
    <row r="4489" spans="1:4" x14ac:dyDescent="0.25">
      <c r="A4489">
        <v>4488</v>
      </c>
      <c r="B4489" s="1">
        <v>0.58629629629629632</v>
      </c>
      <c r="C4489" t="s">
        <v>4331</v>
      </c>
      <c r="D4489">
        <f t="shared" si="85"/>
        <v>14</v>
      </c>
    </row>
    <row r="4490" spans="1:4" x14ac:dyDescent="0.25">
      <c r="A4490">
        <v>4489</v>
      </c>
      <c r="B4490" s="1">
        <v>0.58642361111111108</v>
      </c>
      <c r="C4490" t="s">
        <v>4332</v>
      </c>
      <c r="D4490">
        <f t="shared" si="85"/>
        <v>14</v>
      </c>
    </row>
    <row r="4491" spans="1:4" x14ac:dyDescent="0.25">
      <c r="A4491">
        <v>4490</v>
      </c>
      <c r="B4491" s="1">
        <v>0.58646990740740745</v>
      </c>
      <c r="C4491" t="s">
        <v>4333</v>
      </c>
      <c r="D4491">
        <f t="shared" si="85"/>
        <v>14</v>
      </c>
    </row>
    <row r="4492" spans="1:4" x14ac:dyDescent="0.25">
      <c r="A4492">
        <v>4491</v>
      </c>
      <c r="B4492" s="1">
        <v>0.58660879629629636</v>
      </c>
      <c r="C4492" t="s">
        <v>4334</v>
      </c>
      <c r="D4492">
        <f t="shared" si="85"/>
        <v>14</v>
      </c>
    </row>
    <row r="4493" spans="1:4" x14ac:dyDescent="0.25">
      <c r="A4493">
        <v>4492</v>
      </c>
      <c r="B4493" s="1">
        <v>0.58672453703703698</v>
      </c>
      <c r="C4493" t="s">
        <v>4335</v>
      </c>
      <c r="D4493">
        <f t="shared" si="85"/>
        <v>14</v>
      </c>
    </row>
    <row r="4494" spans="1:4" x14ac:dyDescent="0.25">
      <c r="A4494">
        <v>4493</v>
      </c>
      <c r="B4494" s="1">
        <v>0.58685185185185185</v>
      </c>
      <c r="C4494" t="s">
        <v>4336</v>
      </c>
      <c r="D4494">
        <f t="shared" si="85"/>
        <v>14</v>
      </c>
    </row>
    <row r="4495" spans="1:4" x14ac:dyDescent="0.25">
      <c r="A4495">
        <v>4494</v>
      </c>
      <c r="B4495" s="1">
        <v>0.5869212962962963</v>
      </c>
      <c r="C4495" t="s">
        <v>4337</v>
      </c>
      <c r="D4495">
        <f t="shared" si="85"/>
        <v>14</v>
      </c>
    </row>
    <row r="4496" spans="1:4" x14ac:dyDescent="0.25">
      <c r="A4496">
        <v>4495</v>
      </c>
      <c r="B4496" s="1">
        <v>0.58709490740740744</v>
      </c>
      <c r="C4496" t="s">
        <v>4338</v>
      </c>
      <c r="D4496">
        <f t="shared" si="85"/>
        <v>14</v>
      </c>
    </row>
    <row r="4497" spans="1:4" x14ac:dyDescent="0.25">
      <c r="A4497">
        <v>4496</v>
      </c>
      <c r="B4497" s="1">
        <v>0.58721064814814816</v>
      </c>
      <c r="C4497" t="s">
        <v>4339</v>
      </c>
      <c r="D4497">
        <f t="shared" si="85"/>
        <v>14</v>
      </c>
    </row>
    <row r="4498" spans="1:4" x14ac:dyDescent="0.25">
      <c r="A4498">
        <v>4497</v>
      </c>
      <c r="B4498" s="1">
        <v>0.58733796296296303</v>
      </c>
      <c r="C4498" t="s">
        <v>4340</v>
      </c>
      <c r="D4498">
        <f t="shared" si="85"/>
        <v>14</v>
      </c>
    </row>
    <row r="4499" spans="1:4" x14ac:dyDescent="0.25">
      <c r="A4499">
        <v>4498</v>
      </c>
      <c r="B4499" s="1">
        <v>0.58750000000000002</v>
      </c>
      <c r="C4499" t="s">
        <v>4341</v>
      </c>
      <c r="D4499">
        <f t="shared" si="85"/>
        <v>14</v>
      </c>
    </row>
    <row r="4500" spans="1:4" x14ac:dyDescent="0.25">
      <c r="A4500">
        <v>4499</v>
      </c>
      <c r="B4500" s="1">
        <v>0.58759259259259256</v>
      </c>
      <c r="C4500" t="s">
        <v>4342</v>
      </c>
      <c r="D4500">
        <f t="shared" si="85"/>
        <v>14</v>
      </c>
    </row>
    <row r="4501" spans="1:4" x14ac:dyDescent="0.25">
      <c r="A4501">
        <v>4500</v>
      </c>
      <c r="B4501" s="1">
        <v>0.58770833333333339</v>
      </c>
      <c r="C4501" t="s">
        <v>4343</v>
      </c>
      <c r="D4501">
        <f t="shared" si="85"/>
        <v>14</v>
      </c>
    </row>
    <row r="4502" spans="1:4" x14ac:dyDescent="0.25">
      <c r="A4502">
        <v>4501</v>
      </c>
      <c r="B4502" s="1">
        <v>0.58777777777777784</v>
      </c>
      <c r="C4502" t="s">
        <v>4344</v>
      </c>
      <c r="D4502">
        <f t="shared" si="85"/>
        <v>14</v>
      </c>
    </row>
    <row r="4503" spans="1:4" x14ac:dyDescent="0.25">
      <c r="A4503">
        <v>4502</v>
      </c>
      <c r="B4503" s="1">
        <v>0.5879050925925926</v>
      </c>
      <c r="C4503" t="s">
        <v>4345</v>
      </c>
      <c r="D4503">
        <f t="shared" si="85"/>
        <v>14</v>
      </c>
    </row>
    <row r="4504" spans="1:4" x14ac:dyDescent="0.25">
      <c r="A4504">
        <v>4503</v>
      </c>
      <c r="B4504" s="1">
        <v>0.58807870370370374</v>
      </c>
      <c r="C4504" t="s">
        <v>4346</v>
      </c>
      <c r="D4504">
        <f t="shared" si="85"/>
        <v>14</v>
      </c>
    </row>
    <row r="4505" spans="1:4" x14ac:dyDescent="0.25">
      <c r="A4505">
        <v>4504</v>
      </c>
      <c r="B4505" s="1">
        <v>0.5882060185185185</v>
      </c>
      <c r="C4505" t="s">
        <v>4347</v>
      </c>
      <c r="D4505">
        <f t="shared" si="85"/>
        <v>14</v>
      </c>
    </row>
    <row r="4506" spans="1:4" x14ac:dyDescent="0.25">
      <c r="A4506">
        <v>4505</v>
      </c>
      <c r="B4506" s="1">
        <v>0.5883680555555556</v>
      </c>
      <c r="C4506" t="s">
        <v>4348</v>
      </c>
      <c r="D4506">
        <f t="shared" si="85"/>
        <v>14</v>
      </c>
    </row>
    <row r="4507" spans="1:4" x14ac:dyDescent="0.25">
      <c r="A4507">
        <v>4506</v>
      </c>
      <c r="B4507" s="1">
        <v>0.58851851851851855</v>
      </c>
      <c r="C4507" t="s">
        <v>4349</v>
      </c>
      <c r="D4507">
        <f t="shared" si="85"/>
        <v>14</v>
      </c>
    </row>
    <row r="4508" spans="1:4" x14ac:dyDescent="0.25">
      <c r="A4508">
        <v>4507</v>
      </c>
      <c r="B4508" s="1">
        <v>0.58863425925925927</v>
      </c>
      <c r="C4508" t="s">
        <v>4350</v>
      </c>
      <c r="D4508">
        <f t="shared" si="85"/>
        <v>14</v>
      </c>
    </row>
    <row r="4509" spans="1:4" x14ac:dyDescent="0.25">
      <c r="A4509">
        <v>4508</v>
      </c>
      <c r="B4509" s="1">
        <v>0.58868055555555554</v>
      </c>
      <c r="C4509" t="s">
        <v>4351</v>
      </c>
      <c r="D4509">
        <f t="shared" si="85"/>
        <v>14</v>
      </c>
    </row>
    <row r="4510" spans="1:4" x14ac:dyDescent="0.25">
      <c r="A4510">
        <v>4509</v>
      </c>
      <c r="B4510" s="1">
        <v>0.58881944444444445</v>
      </c>
      <c r="C4510" t="s">
        <v>4352</v>
      </c>
      <c r="D4510">
        <f t="shared" si="85"/>
        <v>14</v>
      </c>
    </row>
    <row r="4511" spans="1:4" x14ac:dyDescent="0.25">
      <c r="A4511">
        <v>4510</v>
      </c>
      <c r="B4511" s="1">
        <v>0.58887731481481487</v>
      </c>
      <c r="C4511" t="s">
        <v>4353</v>
      </c>
      <c r="D4511">
        <f t="shared" si="85"/>
        <v>14</v>
      </c>
    </row>
    <row r="4512" spans="1:4" x14ac:dyDescent="0.25">
      <c r="A4512">
        <v>4511</v>
      </c>
      <c r="B4512" s="1">
        <v>0.58900462962962963</v>
      </c>
      <c r="C4512" t="s">
        <v>4354</v>
      </c>
      <c r="D4512">
        <f t="shared" si="85"/>
        <v>14</v>
      </c>
    </row>
    <row r="4513" spans="1:4" x14ac:dyDescent="0.25">
      <c r="A4513">
        <v>4512</v>
      </c>
      <c r="B4513" s="1">
        <v>0.58914351851851854</v>
      </c>
      <c r="C4513" t="s">
        <v>4355</v>
      </c>
      <c r="D4513">
        <f t="shared" si="85"/>
        <v>14</v>
      </c>
    </row>
    <row r="4514" spans="1:4" x14ac:dyDescent="0.25">
      <c r="A4514">
        <v>4513</v>
      </c>
      <c r="B4514" s="1">
        <v>0.58915509259259258</v>
      </c>
      <c r="C4514" t="s">
        <v>4356</v>
      </c>
      <c r="D4514">
        <f t="shared" si="85"/>
        <v>14</v>
      </c>
    </row>
    <row r="4515" spans="1:4" x14ac:dyDescent="0.25">
      <c r="A4515">
        <v>4514</v>
      </c>
      <c r="B4515" s="1">
        <v>0.58931712962962968</v>
      </c>
      <c r="C4515" t="s">
        <v>4357</v>
      </c>
      <c r="D4515">
        <f t="shared" si="85"/>
        <v>14</v>
      </c>
    </row>
    <row r="4516" spans="1:4" x14ac:dyDescent="0.25">
      <c r="A4516">
        <v>4515</v>
      </c>
      <c r="B4516" s="1">
        <v>0.58939814814814817</v>
      </c>
      <c r="C4516" t="s">
        <v>4358</v>
      </c>
      <c r="D4516">
        <f t="shared" si="85"/>
        <v>14</v>
      </c>
    </row>
    <row r="4517" spans="1:4" x14ac:dyDescent="0.25">
      <c r="A4517">
        <v>4516</v>
      </c>
      <c r="B4517" s="1">
        <v>0.58956018518518516</v>
      </c>
      <c r="C4517" t="s">
        <v>4359</v>
      </c>
      <c r="D4517">
        <f t="shared" si="85"/>
        <v>14</v>
      </c>
    </row>
    <row r="4518" spans="1:4" x14ac:dyDescent="0.25">
      <c r="A4518">
        <v>4517</v>
      </c>
      <c r="B4518" s="1">
        <v>0.58972222222222215</v>
      </c>
      <c r="C4518" t="s">
        <v>4360</v>
      </c>
      <c r="D4518">
        <f t="shared" si="85"/>
        <v>14</v>
      </c>
    </row>
    <row r="4519" spans="1:4" x14ac:dyDescent="0.25">
      <c r="A4519">
        <v>4518</v>
      </c>
      <c r="B4519" s="1">
        <v>0.58975694444444449</v>
      </c>
      <c r="C4519" t="s">
        <v>4361</v>
      </c>
      <c r="D4519">
        <f t="shared" si="85"/>
        <v>14</v>
      </c>
    </row>
    <row r="4520" spans="1:4" x14ac:dyDescent="0.25">
      <c r="A4520">
        <v>4519</v>
      </c>
      <c r="B4520" s="1">
        <v>0.58986111111111106</v>
      </c>
      <c r="C4520" t="s">
        <v>4362</v>
      </c>
      <c r="D4520">
        <f t="shared" si="85"/>
        <v>14</v>
      </c>
    </row>
    <row r="4521" spans="1:4" x14ac:dyDescent="0.25">
      <c r="A4521">
        <v>4520</v>
      </c>
      <c r="B4521" s="1">
        <v>0.5900347222222222</v>
      </c>
      <c r="C4521" t="s">
        <v>4363</v>
      </c>
      <c r="D4521">
        <f t="shared" si="85"/>
        <v>14</v>
      </c>
    </row>
    <row r="4522" spans="1:4" x14ac:dyDescent="0.25">
      <c r="A4522">
        <v>4521</v>
      </c>
      <c r="B4522" s="1">
        <v>0.59005787037037039</v>
      </c>
      <c r="C4522" t="s">
        <v>4364</v>
      </c>
      <c r="D4522">
        <f t="shared" si="85"/>
        <v>14</v>
      </c>
    </row>
    <row r="4523" spans="1:4" x14ac:dyDescent="0.25">
      <c r="A4523">
        <v>4522</v>
      </c>
      <c r="B4523" s="1">
        <v>0.59010416666666665</v>
      </c>
      <c r="C4523" t="s">
        <v>4365</v>
      </c>
      <c r="D4523">
        <f t="shared" si="85"/>
        <v>14</v>
      </c>
    </row>
    <row r="4524" spans="1:4" x14ac:dyDescent="0.25">
      <c r="A4524">
        <v>4523</v>
      </c>
      <c r="B4524" s="1">
        <v>0.59024305555555556</v>
      </c>
      <c r="C4524" t="s">
        <v>4366</v>
      </c>
      <c r="D4524">
        <f t="shared" si="85"/>
        <v>14</v>
      </c>
    </row>
    <row r="4525" spans="1:4" x14ac:dyDescent="0.25">
      <c r="A4525">
        <v>4524</v>
      </c>
      <c r="B4525" s="1">
        <v>0.59037037037037032</v>
      </c>
      <c r="C4525" t="s">
        <v>4367</v>
      </c>
      <c r="D4525">
        <f t="shared" si="85"/>
        <v>14</v>
      </c>
    </row>
    <row r="4526" spans="1:4" x14ac:dyDescent="0.25">
      <c r="A4526">
        <v>4525</v>
      </c>
      <c r="B4526" s="1">
        <v>0.59050925925925923</v>
      </c>
      <c r="C4526" t="s">
        <v>4368</v>
      </c>
      <c r="D4526">
        <f t="shared" si="85"/>
        <v>14</v>
      </c>
    </row>
    <row r="4527" spans="1:4" x14ac:dyDescent="0.25">
      <c r="A4527">
        <v>4526</v>
      </c>
      <c r="B4527" s="1">
        <v>0.59059027777777773</v>
      </c>
      <c r="C4527" t="s">
        <v>4369</v>
      </c>
      <c r="D4527">
        <f t="shared" si="85"/>
        <v>14</v>
      </c>
    </row>
    <row r="4528" spans="1:4" x14ac:dyDescent="0.25">
      <c r="A4528">
        <v>4527</v>
      </c>
      <c r="B4528" s="1">
        <v>0.59076388888888887</v>
      </c>
      <c r="C4528" t="s">
        <v>4370</v>
      </c>
      <c r="D4528">
        <f t="shared" si="85"/>
        <v>14</v>
      </c>
    </row>
    <row r="4529" spans="1:4" x14ac:dyDescent="0.25">
      <c r="A4529">
        <v>4528</v>
      </c>
      <c r="B4529" s="1">
        <v>0.59078703703703705</v>
      </c>
      <c r="C4529" t="s">
        <v>4371</v>
      </c>
      <c r="D4529">
        <f t="shared" si="85"/>
        <v>14</v>
      </c>
    </row>
    <row r="4530" spans="1:4" x14ac:dyDescent="0.25">
      <c r="A4530">
        <v>4529</v>
      </c>
      <c r="B4530" s="1">
        <v>0.59087962962962959</v>
      </c>
      <c r="C4530" t="s">
        <v>4372</v>
      </c>
      <c r="D4530">
        <f t="shared" si="85"/>
        <v>14</v>
      </c>
    </row>
    <row r="4531" spans="1:4" x14ac:dyDescent="0.25">
      <c r="A4531">
        <v>4530</v>
      </c>
      <c r="B4531" s="1">
        <v>0.59100694444444446</v>
      </c>
      <c r="C4531" t="s">
        <v>4373</v>
      </c>
      <c r="D4531">
        <f t="shared" si="85"/>
        <v>14</v>
      </c>
    </row>
    <row r="4532" spans="1:4" x14ac:dyDescent="0.25">
      <c r="A4532">
        <v>4531</v>
      </c>
      <c r="B4532" s="1">
        <v>0.5910185185185185</v>
      </c>
      <c r="C4532" t="s">
        <v>4374</v>
      </c>
      <c r="D4532">
        <f t="shared" si="85"/>
        <v>14</v>
      </c>
    </row>
    <row r="4533" spans="1:4" x14ac:dyDescent="0.25">
      <c r="A4533">
        <v>4532</v>
      </c>
      <c r="B4533" s="1">
        <v>0.59107638888888892</v>
      </c>
      <c r="C4533" t="s">
        <v>4375</v>
      </c>
      <c r="D4533">
        <f t="shared" si="85"/>
        <v>14</v>
      </c>
    </row>
    <row r="4534" spans="1:4" x14ac:dyDescent="0.25">
      <c r="A4534">
        <v>4533</v>
      </c>
      <c r="B4534" s="1">
        <v>0.59108796296296295</v>
      </c>
      <c r="C4534" t="s">
        <v>4376</v>
      </c>
      <c r="D4534">
        <f t="shared" si="85"/>
        <v>14</v>
      </c>
    </row>
    <row r="4535" spans="1:4" x14ac:dyDescent="0.25">
      <c r="A4535">
        <v>4534</v>
      </c>
      <c r="B4535" s="1">
        <v>0.59112268518518518</v>
      </c>
      <c r="C4535" t="s">
        <v>4377</v>
      </c>
      <c r="D4535">
        <f t="shared" si="85"/>
        <v>14</v>
      </c>
    </row>
    <row r="4536" spans="1:4" x14ac:dyDescent="0.25">
      <c r="A4536">
        <v>4535</v>
      </c>
      <c r="B4536" s="1">
        <v>0.59129629629629632</v>
      </c>
      <c r="C4536" t="s">
        <v>4378</v>
      </c>
      <c r="D4536">
        <f t="shared" si="85"/>
        <v>14</v>
      </c>
    </row>
    <row r="4537" spans="1:4" x14ac:dyDescent="0.25">
      <c r="A4537">
        <v>4536</v>
      </c>
      <c r="B4537" s="1">
        <v>0.59138888888888885</v>
      </c>
      <c r="C4537" t="s">
        <v>4379</v>
      </c>
      <c r="D4537">
        <f t="shared" si="85"/>
        <v>14</v>
      </c>
    </row>
    <row r="4538" spans="1:4" x14ac:dyDescent="0.25">
      <c r="A4538">
        <v>4537</v>
      </c>
      <c r="B4538" s="1">
        <v>0.59152777777777776</v>
      </c>
      <c r="C4538" t="s">
        <v>4380</v>
      </c>
      <c r="D4538">
        <f t="shared" si="85"/>
        <v>14</v>
      </c>
    </row>
    <row r="4539" spans="1:4" x14ac:dyDescent="0.25">
      <c r="A4539">
        <v>4538</v>
      </c>
      <c r="B4539" s="1">
        <v>0.59164351851851849</v>
      </c>
      <c r="C4539" t="s">
        <v>4381</v>
      </c>
      <c r="D4539">
        <f t="shared" si="85"/>
        <v>14</v>
      </c>
    </row>
    <row r="4540" spans="1:4" x14ac:dyDescent="0.25">
      <c r="A4540">
        <v>4539</v>
      </c>
      <c r="B4540" s="1">
        <v>0.59173611111111113</v>
      </c>
      <c r="C4540" t="s">
        <v>4382</v>
      </c>
      <c r="D4540">
        <f t="shared" si="85"/>
        <v>14</v>
      </c>
    </row>
    <row r="4541" spans="1:4" x14ac:dyDescent="0.25">
      <c r="A4541">
        <v>4540</v>
      </c>
      <c r="B4541" s="1">
        <v>0.5917824074074074</v>
      </c>
      <c r="C4541" t="s">
        <v>4383</v>
      </c>
      <c r="D4541">
        <f t="shared" si="85"/>
        <v>14</v>
      </c>
    </row>
    <row r="4542" spans="1:4" x14ac:dyDescent="0.25">
      <c r="A4542">
        <v>4541</v>
      </c>
      <c r="B4542" s="1">
        <v>0.59179398148148155</v>
      </c>
      <c r="C4542" t="s">
        <v>4384</v>
      </c>
      <c r="D4542">
        <f t="shared" si="85"/>
        <v>14</v>
      </c>
    </row>
    <row r="4543" spans="1:4" x14ac:dyDescent="0.25">
      <c r="A4543">
        <v>4542</v>
      </c>
      <c r="B4543" s="1">
        <v>0.59181712962962962</v>
      </c>
      <c r="C4543" t="s">
        <v>4385</v>
      </c>
      <c r="D4543">
        <f t="shared" si="85"/>
        <v>14</v>
      </c>
    </row>
    <row r="4544" spans="1:4" x14ac:dyDescent="0.25">
      <c r="A4544">
        <v>4543</v>
      </c>
      <c r="B4544" s="1">
        <v>0.59192129629629631</v>
      </c>
      <c r="C4544" t="s">
        <v>4386</v>
      </c>
      <c r="D4544">
        <f t="shared" si="85"/>
        <v>14</v>
      </c>
    </row>
    <row r="4545" spans="1:4" x14ac:dyDescent="0.25">
      <c r="A4545">
        <v>4544</v>
      </c>
      <c r="B4545" s="1">
        <v>0.59206018518518522</v>
      </c>
      <c r="C4545" t="s">
        <v>4387</v>
      </c>
      <c r="D4545">
        <f t="shared" si="85"/>
        <v>14</v>
      </c>
    </row>
    <row r="4546" spans="1:4" x14ac:dyDescent="0.25">
      <c r="A4546">
        <v>4545</v>
      </c>
      <c r="B4546" s="1">
        <v>0.59218749999999998</v>
      </c>
      <c r="C4546" t="s">
        <v>4388</v>
      </c>
      <c r="D4546">
        <f t="shared" si="85"/>
        <v>14</v>
      </c>
    </row>
    <row r="4547" spans="1:4" x14ac:dyDescent="0.25">
      <c r="A4547">
        <v>4546</v>
      </c>
      <c r="B4547" s="1">
        <v>0.59222222222222221</v>
      </c>
      <c r="C4547" t="s">
        <v>4389</v>
      </c>
      <c r="D4547">
        <f t="shared" ref="D4547:D4610" si="86">HOUR(B4547)</f>
        <v>14</v>
      </c>
    </row>
    <row r="4548" spans="1:4" x14ac:dyDescent="0.25">
      <c r="A4548">
        <v>4547</v>
      </c>
      <c r="B4548" s="1">
        <v>0.5923842592592593</v>
      </c>
      <c r="C4548" t="s">
        <v>4390</v>
      </c>
      <c r="D4548">
        <f t="shared" si="86"/>
        <v>14</v>
      </c>
    </row>
    <row r="4549" spans="1:4" x14ac:dyDescent="0.25">
      <c r="A4549">
        <v>4548</v>
      </c>
      <c r="B4549" s="1">
        <v>0.59248842592592588</v>
      </c>
      <c r="C4549" t="s">
        <v>4391</v>
      </c>
      <c r="D4549">
        <f t="shared" si="86"/>
        <v>14</v>
      </c>
    </row>
    <row r="4550" spans="1:4" x14ac:dyDescent="0.25">
      <c r="A4550">
        <v>4549</v>
      </c>
      <c r="B4550" s="1">
        <v>0.59265046296296298</v>
      </c>
      <c r="C4550" t="s">
        <v>4392</v>
      </c>
      <c r="D4550">
        <f t="shared" si="86"/>
        <v>14</v>
      </c>
    </row>
    <row r="4551" spans="1:4" x14ac:dyDescent="0.25">
      <c r="A4551">
        <v>4550</v>
      </c>
      <c r="B4551" s="1">
        <v>0.59274305555555562</v>
      </c>
      <c r="C4551" t="s">
        <v>4393</v>
      </c>
      <c r="D4551">
        <f t="shared" si="86"/>
        <v>14</v>
      </c>
    </row>
    <row r="4552" spans="1:4" x14ac:dyDescent="0.25">
      <c r="A4552">
        <v>4551</v>
      </c>
      <c r="B4552" s="1">
        <v>0.59278935185185189</v>
      </c>
      <c r="C4552" t="s">
        <v>4394</v>
      </c>
      <c r="D4552">
        <f t="shared" si="86"/>
        <v>14</v>
      </c>
    </row>
    <row r="4553" spans="1:4" x14ac:dyDescent="0.25">
      <c r="A4553">
        <v>4552</v>
      </c>
      <c r="B4553" s="1">
        <v>0.59288194444444442</v>
      </c>
      <c r="C4553" t="s">
        <v>4395</v>
      </c>
      <c r="D4553">
        <f t="shared" si="86"/>
        <v>14</v>
      </c>
    </row>
    <row r="4554" spans="1:4" x14ac:dyDescent="0.25">
      <c r="A4554">
        <v>4553</v>
      </c>
      <c r="B4554" s="1">
        <v>0.59292824074074069</v>
      </c>
      <c r="C4554" t="s">
        <v>4396</v>
      </c>
      <c r="D4554">
        <f t="shared" si="86"/>
        <v>14</v>
      </c>
    </row>
    <row r="4555" spans="1:4" x14ac:dyDescent="0.25">
      <c r="A4555">
        <v>4554</v>
      </c>
      <c r="B4555" s="1">
        <v>0.59309027777777779</v>
      </c>
      <c r="C4555" t="s">
        <v>4397</v>
      </c>
      <c r="D4555">
        <f t="shared" si="86"/>
        <v>14</v>
      </c>
    </row>
    <row r="4556" spans="1:4" x14ac:dyDescent="0.25">
      <c r="A4556">
        <v>4555</v>
      </c>
      <c r="B4556" s="1">
        <v>0.59311342592592597</v>
      </c>
      <c r="C4556" t="s">
        <v>4398</v>
      </c>
      <c r="D4556">
        <f t="shared" si="86"/>
        <v>14</v>
      </c>
    </row>
    <row r="4557" spans="1:4" x14ac:dyDescent="0.25">
      <c r="A4557">
        <v>4556</v>
      </c>
      <c r="B4557" s="1">
        <v>0.59325231481481489</v>
      </c>
      <c r="C4557" t="s">
        <v>4399</v>
      </c>
      <c r="D4557">
        <f t="shared" si="86"/>
        <v>14</v>
      </c>
    </row>
    <row r="4558" spans="1:4" x14ac:dyDescent="0.25">
      <c r="A4558">
        <v>4557</v>
      </c>
      <c r="B4558" s="1">
        <v>0.59341435185185187</v>
      </c>
      <c r="C4558" t="s">
        <v>4400</v>
      </c>
      <c r="D4558">
        <f t="shared" si="86"/>
        <v>14</v>
      </c>
    </row>
    <row r="4559" spans="1:4" x14ac:dyDescent="0.25">
      <c r="A4559">
        <v>4558</v>
      </c>
      <c r="B4559" s="1">
        <v>0.59356481481481482</v>
      </c>
      <c r="C4559" t="s">
        <v>4401</v>
      </c>
      <c r="D4559">
        <f t="shared" si="86"/>
        <v>14</v>
      </c>
    </row>
    <row r="4560" spans="1:4" x14ac:dyDescent="0.25">
      <c r="A4560">
        <v>4559</v>
      </c>
      <c r="B4560" s="1">
        <v>0.59373842592592596</v>
      </c>
      <c r="C4560" t="s">
        <v>4402</v>
      </c>
      <c r="D4560">
        <f t="shared" si="86"/>
        <v>14</v>
      </c>
    </row>
    <row r="4561" spans="1:4" x14ac:dyDescent="0.25">
      <c r="A4561">
        <v>4560</v>
      </c>
      <c r="B4561" s="1">
        <v>0.59379629629629627</v>
      </c>
      <c r="C4561" t="s">
        <v>4403</v>
      </c>
      <c r="D4561">
        <f t="shared" si="86"/>
        <v>14</v>
      </c>
    </row>
    <row r="4562" spans="1:4" x14ac:dyDescent="0.25">
      <c r="A4562">
        <v>4561</v>
      </c>
      <c r="B4562" s="1">
        <v>0.59381944444444446</v>
      </c>
      <c r="C4562" t="s">
        <v>4404</v>
      </c>
      <c r="D4562">
        <f t="shared" si="86"/>
        <v>14</v>
      </c>
    </row>
    <row r="4563" spans="1:4" x14ac:dyDescent="0.25">
      <c r="A4563">
        <v>4562</v>
      </c>
      <c r="B4563" s="1">
        <v>0.59392361111111114</v>
      </c>
      <c r="C4563" t="s">
        <v>4405</v>
      </c>
      <c r="D4563">
        <f t="shared" si="86"/>
        <v>14</v>
      </c>
    </row>
    <row r="4564" spans="1:4" x14ac:dyDescent="0.25">
      <c r="A4564">
        <v>4563</v>
      </c>
      <c r="B4564" s="1">
        <v>0.59401620370370367</v>
      </c>
      <c r="C4564" t="s">
        <v>4406</v>
      </c>
      <c r="D4564">
        <f t="shared" si="86"/>
        <v>14</v>
      </c>
    </row>
    <row r="4565" spans="1:4" x14ac:dyDescent="0.25">
      <c r="A4565">
        <v>4564</v>
      </c>
      <c r="B4565" s="1">
        <v>0.59409722222222217</v>
      </c>
      <c r="C4565" t="s">
        <v>4407</v>
      </c>
      <c r="D4565">
        <f t="shared" si="86"/>
        <v>14</v>
      </c>
    </row>
    <row r="4566" spans="1:4" x14ac:dyDescent="0.25">
      <c r="A4566">
        <v>4565</v>
      </c>
      <c r="B4566" s="1">
        <v>0.59412037037037035</v>
      </c>
      <c r="C4566" t="s">
        <v>4408</v>
      </c>
      <c r="D4566">
        <f t="shared" si="86"/>
        <v>14</v>
      </c>
    </row>
    <row r="4567" spans="1:4" x14ac:dyDescent="0.25">
      <c r="A4567">
        <v>4566</v>
      </c>
      <c r="B4567" s="1">
        <v>0.59422453703703704</v>
      </c>
      <c r="C4567" t="s">
        <v>4409</v>
      </c>
      <c r="D4567">
        <f t="shared" si="86"/>
        <v>14</v>
      </c>
    </row>
    <row r="4568" spans="1:4" x14ac:dyDescent="0.25">
      <c r="A4568">
        <v>4567</v>
      </c>
      <c r="B4568" s="1">
        <v>0.59436342592592595</v>
      </c>
      <c r="C4568" t="s">
        <v>4410</v>
      </c>
      <c r="D4568">
        <f t="shared" si="86"/>
        <v>14</v>
      </c>
    </row>
    <row r="4569" spans="1:4" x14ac:dyDescent="0.25">
      <c r="A4569">
        <v>4568</v>
      </c>
      <c r="B4569" s="1">
        <v>0.59444444444444444</v>
      </c>
      <c r="C4569" t="s">
        <v>4411</v>
      </c>
      <c r="D4569">
        <f t="shared" si="86"/>
        <v>14</v>
      </c>
    </row>
    <row r="4570" spans="1:4" x14ac:dyDescent="0.25">
      <c r="A4570">
        <v>4569</v>
      </c>
      <c r="B4570" s="1">
        <v>0.59461805555555558</v>
      </c>
      <c r="C4570" t="s">
        <v>4412</v>
      </c>
      <c r="D4570">
        <f t="shared" si="86"/>
        <v>14</v>
      </c>
    </row>
    <row r="4571" spans="1:4" x14ac:dyDescent="0.25">
      <c r="A4571">
        <v>4570</v>
      </c>
      <c r="B4571" s="1">
        <v>0.59469907407407407</v>
      </c>
      <c r="C4571" t="s">
        <v>4413</v>
      </c>
      <c r="D4571">
        <f t="shared" si="86"/>
        <v>14</v>
      </c>
    </row>
    <row r="4572" spans="1:4" x14ac:dyDescent="0.25">
      <c r="A4572">
        <v>4571</v>
      </c>
      <c r="B4572" s="1">
        <v>0.59471064814814811</v>
      </c>
      <c r="C4572" t="s">
        <v>4414</v>
      </c>
      <c r="D4572">
        <f t="shared" si="86"/>
        <v>14</v>
      </c>
    </row>
    <row r="4573" spans="1:4" x14ac:dyDescent="0.25">
      <c r="A4573">
        <v>4572</v>
      </c>
      <c r="B4573" s="1">
        <v>0.59488425925925925</v>
      </c>
      <c r="C4573" t="s">
        <v>4415</v>
      </c>
      <c r="D4573">
        <f t="shared" si="86"/>
        <v>14</v>
      </c>
    </row>
    <row r="4574" spans="1:4" x14ac:dyDescent="0.25">
      <c r="A4574">
        <v>4573</v>
      </c>
      <c r="B4574" s="1">
        <v>0.59490740740740744</v>
      </c>
      <c r="C4574" t="s">
        <v>4416</v>
      </c>
      <c r="D4574">
        <f t="shared" si="86"/>
        <v>14</v>
      </c>
    </row>
    <row r="4575" spans="1:4" x14ac:dyDescent="0.25">
      <c r="A4575">
        <v>4574</v>
      </c>
      <c r="B4575" s="1">
        <v>0.59501157407407412</v>
      </c>
      <c r="C4575" t="s">
        <v>4417</v>
      </c>
      <c r="D4575">
        <f t="shared" si="86"/>
        <v>14</v>
      </c>
    </row>
    <row r="4576" spans="1:4" x14ac:dyDescent="0.25">
      <c r="A4576">
        <v>4575</v>
      </c>
      <c r="B4576" s="1">
        <v>0.59518518518518515</v>
      </c>
      <c r="C4576" t="s">
        <v>4418</v>
      </c>
      <c r="D4576">
        <f t="shared" si="86"/>
        <v>14</v>
      </c>
    </row>
    <row r="4577" spans="1:4" x14ac:dyDescent="0.25">
      <c r="A4577">
        <v>4576</v>
      </c>
      <c r="B4577" s="1">
        <v>0.59524305555555557</v>
      </c>
      <c r="C4577" t="s">
        <v>4419</v>
      </c>
      <c r="D4577">
        <f t="shared" si="86"/>
        <v>14</v>
      </c>
    </row>
    <row r="4578" spans="1:4" x14ac:dyDescent="0.25">
      <c r="A4578">
        <v>4577</v>
      </c>
      <c r="B4578" s="1">
        <v>0.59530092592592598</v>
      </c>
      <c r="C4578" t="s">
        <v>4420</v>
      </c>
      <c r="D4578">
        <f t="shared" si="86"/>
        <v>14</v>
      </c>
    </row>
    <row r="4579" spans="1:4" x14ac:dyDescent="0.25">
      <c r="A4579">
        <v>4578</v>
      </c>
      <c r="B4579" s="1">
        <v>0.59543981481481478</v>
      </c>
      <c r="C4579" t="s">
        <v>4421</v>
      </c>
      <c r="D4579">
        <f t="shared" si="86"/>
        <v>14</v>
      </c>
    </row>
    <row r="4580" spans="1:4" x14ac:dyDescent="0.25">
      <c r="A4580">
        <v>4579</v>
      </c>
      <c r="B4580" s="1">
        <v>0.59554398148148147</v>
      </c>
      <c r="C4580" t="s">
        <v>4422</v>
      </c>
      <c r="D4580">
        <f t="shared" si="86"/>
        <v>14</v>
      </c>
    </row>
    <row r="4581" spans="1:4" x14ac:dyDescent="0.25">
      <c r="A4581">
        <v>4580</v>
      </c>
      <c r="B4581" s="1">
        <v>0.59569444444444442</v>
      </c>
      <c r="C4581" t="s">
        <v>4423</v>
      </c>
      <c r="D4581">
        <f t="shared" si="86"/>
        <v>14</v>
      </c>
    </row>
    <row r="4582" spans="1:4" x14ac:dyDescent="0.25">
      <c r="A4582">
        <v>4581</v>
      </c>
      <c r="B4582" s="1">
        <v>0.59582175925925929</v>
      </c>
      <c r="C4582" t="s">
        <v>4424</v>
      </c>
      <c r="D4582">
        <f t="shared" si="86"/>
        <v>14</v>
      </c>
    </row>
    <row r="4583" spans="1:4" x14ac:dyDescent="0.25">
      <c r="A4583">
        <v>4582</v>
      </c>
      <c r="B4583" s="1">
        <v>0.59592592592592586</v>
      </c>
      <c r="C4583" t="s">
        <v>4425</v>
      </c>
      <c r="D4583">
        <f t="shared" si="86"/>
        <v>14</v>
      </c>
    </row>
    <row r="4584" spans="1:4" x14ac:dyDescent="0.25">
      <c r="A4584">
        <v>4583</v>
      </c>
      <c r="B4584" s="1">
        <v>0.5959606481481482</v>
      </c>
      <c r="C4584" t="s">
        <v>4426</v>
      </c>
      <c r="D4584">
        <f t="shared" si="86"/>
        <v>14</v>
      </c>
    </row>
    <row r="4585" spans="1:4" x14ac:dyDescent="0.25">
      <c r="A4585">
        <v>4584</v>
      </c>
      <c r="B4585" s="1">
        <v>0.59611111111111115</v>
      </c>
      <c r="C4585" t="s">
        <v>4427</v>
      </c>
      <c r="D4585">
        <f t="shared" si="86"/>
        <v>14</v>
      </c>
    </row>
    <row r="4586" spans="1:4" x14ac:dyDescent="0.25">
      <c r="A4586">
        <v>4585</v>
      </c>
      <c r="B4586" s="1">
        <v>0.59625000000000006</v>
      </c>
      <c r="C4586" t="s">
        <v>4428</v>
      </c>
      <c r="D4586">
        <f t="shared" si="86"/>
        <v>14</v>
      </c>
    </row>
    <row r="4587" spans="1:4" x14ac:dyDescent="0.25">
      <c r="A4587">
        <v>4586</v>
      </c>
      <c r="B4587" s="1">
        <v>0.59633101851851855</v>
      </c>
      <c r="C4587" t="s">
        <v>4429</v>
      </c>
      <c r="D4587">
        <f t="shared" si="86"/>
        <v>14</v>
      </c>
    </row>
    <row r="4588" spans="1:4" x14ac:dyDescent="0.25">
      <c r="A4588">
        <v>4587</v>
      </c>
      <c r="B4588" s="1">
        <v>0.59641203703703705</v>
      </c>
      <c r="C4588" t="s">
        <v>4430</v>
      </c>
      <c r="D4588">
        <f t="shared" si="86"/>
        <v>14</v>
      </c>
    </row>
    <row r="4589" spans="1:4" x14ac:dyDescent="0.25">
      <c r="A4589">
        <v>4588</v>
      </c>
      <c r="B4589" s="1">
        <v>0.59642361111111108</v>
      </c>
      <c r="C4589" t="s">
        <v>4431</v>
      </c>
      <c r="D4589">
        <f t="shared" si="86"/>
        <v>14</v>
      </c>
    </row>
    <row r="4590" spans="1:4" x14ac:dyDescent="0.25">
      <c r="A4590">
        <v>4589</v>
      </c>
      <c r="B4590" s="1">
        <v>0.5965625</v>
      </c>
      <c r="C4590" t="s">
        <v>4432</v>
      </c>
      <c r="D4590">
        <f t="shared" si="86"/>
        <v>14</v>
      </c>
    </row>
    <row r="4591" spans="1:4" x14ac:dyDescent="0.25">
      <c r="A4591">
        <v>4590</v>
      </c>
      <c r="B4591" s="1">
        <v>0.59673611111111113</v>
      </c>
      <c r="C4591" t="s">
        <v>4433</v>
      </c>
      <c r="D4591">
        <f t="shared" si="86"/>
        <v>14</v>
      </c>
    </row>
    <row r="4592" spans="1:4" x14ac:dyDescent="0.25">
      <c r="A4592">
        <v>4591</v>
      </c>
      <c r="B4592" s="1">
        <v>0.59674768518518517</v>
      </c>
      <c r="C4592" t="s">
        <v>4434</v>
      </c>
      <c r="D4592">
        <f t="shared" si="86"/>
        <v>14</v>
      </c>
    </row>
    <row r="4593" spans="1:4" x14ac:dyDescent="0.25">
      <c r="A4593">
        <v>4592</v>
      </c>
      <c r="B4593" s="1">
        <v>0.59681712962962963</v>
      </c>
      <c r="C4593" t="s">
        <v>4435</v>
      </c>
      <c r="D4593">
        <f t="shared" si="86"/>
        <v>14</v>
      </c>
    </row>
    <row r="4594" spans="1:4" x14ac:dyDescent="0.25">
      <c r="A4594">
        <v>4593</v>
      </c>
      <c r="B4594" s="1">
        <v>0.59696759259259258</v>
      </c>
      <c r="C4594" t="s">
        <v>4436</v>
      </c>
      <c r="D4594">
        <f t="shared" si="86"/>
        <v>14</v>
      </c>
    </row>
    <row r="4595" spans="1:4" x14ac:dyDescent="0.25">
      <c r="A4595">
        <v>4594</v>
      </c>
      <c r="B4595" s="1">
        <v>0.59701388888888884</v>
      </c>
      <c r="C4595" t="s">
        <v>4437</v>
      </c>
      <c r="D4595">
        <f t="shared" si="86"/>
        <v>14</v>
      </c>
    </row>
    <row r="4596" spans="1:4" x14ac:dyDescent="0.25">
      <c r="A4596">
        <v>4595</v>
      </c>
      <c r="B4596" s="1">
        <v>0.59714120370370372</v>
      </c>
      <c r="C4596" t="s">
        <v>4438</v>
      </c>
      <c r="D4596">
        <f t="shared" si="86"/>
        <v>14</v>
      </c>
    </row>
    <row r="4597" spans="1:4" x14ac:dyDescent="0.25">
      <c r="A4597">
        <v>4596</v>
      </c>
      <c r="B4597" s="1">
        <v>0.59719907407407413</v>
      </c>
      <c r="C4597" t="s">
        <v>4439</v>
      </c>
      <c r="D4597">
        <f t="shared" si="86"/>
        <v>14</v>
      </c>
    </row>
    <row r="4598" spans="1:4" x14ac:dyDescent="0.25">
      <c r="A4598">
        <v>4597</v>
      </c>
      <c r="B4598" s="1">
        <v>0.59728009259259263</v>
      </c>
      <c r="C4598" t="s">
        <v>4440</v>
      </c>
      <c r="D4598">
        <f t="shared" si="86"/>
        <v>14</v>
      </c>
    </row>
    <row r="4599" spans="1:4" x14ac:dyDescent="0.25">
      <c r="A4599">
        <v>4598</v>
      </c>
      <c r="B4599" s="1">
        <v>0.59740740740740739</v>
      </c>
      <c r="C4599" t="s">
        <v>4441</v>
      </c>
      <c r="D4599">
        <f t="shared" si="86"/>
        <v>14</v>
      </c>
    </row>
    <row r="4600" spans="1:4" x14ac:dyDescent="0.25">
      <c r="A4600">
        <v>4599</v>
      </c>
      <c r="B4600" s="1">
        <v>0.59753472222222215</v>
      </c>
      <c r="C4600" t="s">
        <v>4442</v>
      </c>
      <c r="D4600">
        <f t="shared" si="86"/>
        <v>14</v>
      </c>
    </row>
    <row r="4601" spans="1:4" x14ac:dyDescent="0.25">
      <c r="A4601">
        <v>4600</v>
      </c>
      <c r="B4601" s="1">
        <v>0.59768518518518521</v>
      </c>
      <c r="C4601" t="s">
        <v>4443</v>
      </c>
      <c r="D4601">
        <f t="shared" si="86"/>
        <v>14</v>
      </c>
    </row>
    <row r="4602" spans="1:4" x14ac:dyDescent="0.25">
      <c r="A4602">
        <v>4601</v>
      </c>
      <c r="B4602" s="1">
        <v>0.5977662037037037</v>
      </c>
      <c r="C4602" t="s">
        <v>4444</v>
      </c>
      <c r="D4602">
        <f t="shared" si="86"/>
        <v>14</v>
      </c>
    </row>
    <row r="4603" spans="1:4" x14ac:dyDescent="0.25">
      <c r="A4603">
        <v>4602</v>
      </c>
      <c r="B4603" s="1">
        <v>0.59787037037037039</v>
      </c>
      <c r="C4603" t="s">
        <v>4445</v>
      </c>
      <c r="D4603">
        <f t="shared" si="86"/>
        <v>14</v>
      </c>
    </row>
    <row r="4604" spans="1:4" x14ac:dyDescent="0.25">
      <c r="A4604">
        <v>4603</v>
      </c>
      <c r="B4604" s="1">
        <v>0.59799768518518526</v>
      </c>
      <c r="C4604" t="s">
        <v>4446</v>
      </c>
      <c r="D4604">
        <f t="shared" si="86"/>
        <v>14</v>
      </c>
    </row>
    <row r="4605" spans="1:4" x14ac:dyDescent="0.25">
      <c r="A4605">
        <v>4604</v>
      </c>
      <c r="B4605" s="1">
        <v>0.59802083333333333</v>
      </c>
      <c r="C4605" t="s">
        <v>4447</v>
      </c>
      <c r="D4605">
        <f t="shared" si="86"/>
        <v>14</v>
      </c>
    </row>
    <row r="4606" spans="1:4" x14ac:dyDescent="0.25">
      <c r="A4606">
        <v>4605</v>
      </c>
      <c r="B4606" s="1">
        <v>0.59805555555555556</v>
      </c>
      <c r="C4606" t="s">
        <v>4448</v>
      </c>
      <c r="D4606">
        <f t="shared" si="86"/>
        <v>14</v>
      </c>
    </row>
    <row r="4607" spans="1:4" x14ac:dyDescent="0.25">
      <c r="A4607">
        <v>4606</v>
      </c>
      <c r="B4607" s="1">
        <v>0.5982291666666667</v>
      </c>
      <c r="C4607" t="s">
        <v>4449</v>
      </c>
      <c r="D4607">
        <f t="shared" si="86"/>
        <v>14</v>
      </c>
    </row>
    <row r="4608" spans="1:4" x14ac:dyDescent="0.25">
      <c r="A4608">
        <v>4607</v>
      </c>
      <c r="B4608" s="1">
        <v>0.59839120370370369</v>
      </c>
      <c r="C4608" t="s">
        <v>4450</v>
      </c>
      <c r="D4608">
        <f t="shared" si="86"/>
        <v>14</v>
      </c>
    </row>
    <row r="4609" spans="1:4" x14ac:dyDescent="0.25">
      <c r="A4609">
        <v>4608</v>
      </c>
      <c r="B4609" s="1">
        <v>0.59856481481481483</v>
      </c>
      <c r="C4609" t="s">
        <v>4451</v>
      </c>
      <c r="D4609">
        <f t="shared" si="86"/>
        <v>14</v>
      </c>
    </row>
    <row r="4610" spans="1:4" x14ac:dyDescent="0.25">
      <c r="A4610">
        <v>4609</v>
      </c>
      <c r="B4610" s="1">
        <v>0.59868055555555555</v>
      </c>
      <c r="C4610" t="s">
        <v>4452</v>
      </c>
      <c r="D4610">
        <f t="shared" si="86"/>
        <v>14</v>
      </c>
    </row>
    <row r="4611" spans="1:4" x14ac:dyDescent="0.25">
      <c r="A4611">
        <v>4610</v>
      </c>
      <c r="B4611" s="1">
        <v>0.59876157407407404</v>
      </c>
      <c r="C4611" t="s">
        <v>4453</v>
      </c>
      <c r="D4611">
        <f t="shared" ref="D4611:D4674" si="87">HOUR(B4611)</f>
        <v>14</v>
      </c>
    </row>
    <row r="4612" spans="1:4" x14ac:dyDescent="0.25">
      <c r="A4612">
        <v>4611</v>
      </c>
      <c r="B4612" s="1">
        <v>0.59877314814814808</v>
      </c>
      <c r="C4612" t="s">
        <v>4454</v>
      </c>
      <c r="D4612">
        <f t="shared" si="87"/>
        <v>14</v>
      </c>
    </row>
    <row r="4613" spans="1:4" x14ac:dyDescent="0.25">
      <c r="A4613">
        <v>4612</v>
      </c>
      <c r="B4613" s="1">
        <v>0.59885416666666669</v>
      </c>
      <c r="C4613" t="s">
        <v>4455</v>
      </c>
      <c r="D4613">
        <f t="shared" si="87"/>
        <v>14</v>
      </c>
    </row>
    <row r="4614" spans="1:4" x14ac:dyDescent="0.25">
      <c r="A4614">
        <v>4613</v>
      </c>
      <c r="B4614" s="1">
        <v>0.59901620370370368</v>
      </c>
      <c r="C4614" t="s">
        <v>4456</v>
      </c>
      <c r="D4614">
        <f t="shared" si="87"/>
        <v>14</v>
      </c>
    </row>
    <row r="4615" spans="1:4" x14ac:dyDescent="0.25">
      <c r="A4615">
        <v>4614</v>
      </c>
      <c r="B4615" s="1">
        <v>0.59909722222222228</v>
      </c>
      <c r="C4615" t="s">
        <v>4457</v>
      </c>
      <c r="D4615">
        <f t="shared" si="87"/>
        <v>14</v>
      </c>
    </row>
    <row r="4616" spans="1:4" x14ac:dyDescent="0.25">
      <c r="A4616">
        <v>4615</v>
      </c>
      <c r="B4616" s="1">
        <v>0.5991319444444444</v>
      </c>
      <c r="C4616" t="s">
        <v>4458</v>
      </c>
      <c r="D4616">
        <f t="shared" si="87"/>
        <v>14</v>
      </c>
    </row>
    <row r="4617" spans="1:4" x14ac:dyDescent="0.25">
      <c r="A4617">
        <v>4616</v>
      </c>
      <c r="B4617" s="1">
        <v>0.59918981481481481</v>
      </c>
      <c r="C4617" t="s">
        <v>4459</v>
      </c>
      <c r="D4617">
        <f t="shared" si="87"/>
        <v>14</v>
      </c>
    </row>
    <row r="4618" spans="1:4" x14ac:dyDescent="0.25">
      <c r="A4618">
        <v>4617</v>
      </c>
      <c r="B4618" s="1">
        <v>0.5993518518518518</v>
      </c>
      <c r="C4618" t="s">
        <v>4460</v>
      </c>
      <c r="D4618">
        <f t="shared" si="87"/>
        <v>14</v>
      </c>
    </row>
    <row r="4619" spans="1:4" x14ac:dyDescent="0.25">
      <c r="A4619">
        <v>4618</v>
      </c>
      <c r="B4619" s="1">
        <v>0.59950231481481475</v>
      </c>
      <c r="C4619" t="s">
        <v>4461</v>
      </c>
      <c r="D4619">
        <f t="shared" si="87"/>
        <v>14</v>
      </c>
    </row>
    <row r="4620" spans="1:4" x14ac:dyDescent="0.25">
      <c r="A4620">
        <v>4619</v>
      </c>
      <c r="B4620" s="1">
        <v>0.59952546296296294</v>
      </c>
      <c r="C4620" t="s">
        <v>4462</v>
      </c>
      <c r="D4620">
        <f t="shared" si="87"/>
        <v>14</v>
      </c>
    </row>
    <row r="4621" spans="1:4" x14ac:dyDescent="0.25">
      <c r="A4621">
        <v>4620</v>
      </c>
      <c r="B4621" s="1">
        <v>0.59958333333333336</v>
      </c>
      <c r="C4621" t="s">
        <v>4463</v>
      </c>
      <c r="D4621">
        <f t="shared" si="87"/>
        <v>14</v>
      </c>
    </row>
    <row r="4622" spans="1:4" x14ac:dyDescent="0.25">
      <c r="A4622">
        <v>4621</v>
      </c>
      <c r="B4622" s="1">
        <v>0.59962962962962962</v>
      </c>
      <c r="C4622" t="s">
        <v>4464</v>
      </c>
      <c r="D4622">
        <f t="shared" si="87"/>
        <v>14</v>
      </c>
    </row>
    <row r="4623" spans="1:4" x14ac:dyDescent="0.25">
      <c r="A4623">
        <v>4622</v>
      </c>
      <c r="B4623" s="1">
        <v>0.59971064814814812</v>
      </c>
      <c r="C4623" t="s">
        <v>4465</v>
      </c>
      <c r="D4623">
        <f t="shared" si="87"/>
        <v>14</v>
      </c>
    </row>
    <row r="4624" spans="1:4" x14ac:dyDescent="0.25">
      <c r="A4624">
        <v>4623</v>
      </c>
      <c r="B4624" s="1">
        <v>0.59988425925925926</v>
      </c>
      <c r="C4624" t="s">
        <v>4466</v>
      </c>
      <c r="D4624">
        <f t="shared" si="87"/>
        <v>14</v>
      </c>
    </row>
    <row r="4625" spans="1:4" x14ac:dyDescent="0.25">
      <c r="A4625">
        <v>4624</v>
      </c>
      <c r="B4625" s="1">
        <v>0.60003472222222221</v>
      </c>
      <c r="C4625" t="s">
        <v>4467</v>
      </c>
      <c r="D4625">
        <f t="shared" si="87"/>
        <v>14</v>
      </c>
    </row>
    <row r="4626" spans="1:4" x14ac:dyDescent="0.25">
      <c r="A4626">
        <v>4625</v>
      </c>
      <c r="B4626" s="1">
        <v>0.60004629629629636</v>
      </c>
      <c r="C4626" t="s">
        <v>4468</v>
      </c>
      <c r="D4626">
        <f t="shared" si="87"/>
        <v>14</v>
      </c>
    </row>
    <row r="4627" spans="1:4" x14ac:dyDescent="0.25">
      <c r="A4627">
        <v>4626</v>
      </c>
      <c r="B4627" s="1">
        <v>0.60008101851851847</v>
      </c>
      <c r="C4627" t="s">
        <v>4469</v>
      </c>
      <c r="D4627">
        <f t="shared" si="87"/>
        <v>14</v>
      </c>
    </row>
    <row r="4628" spans="1:4" x14ac:dyDescent="0.25">
      <c r="A4628">
        <v>4627</v>
      </c>
      <c r="B4628" s="1">
        <v>0.60020833333333334</v>
      </c>
      <c r="C4628" t="s">
        <v>4470</v>
      </c>
      <c r="D4628">
        <f t="shared" si="87"/>
        <v>14</v>
      </c>
    </row>
    <row r="4629" spans="1:4" x14ac:dyDescent="0.25">
      <c r="A4629">
        <v>4628</v>
      </c>
      <c r="B4629" s="1">
        <v>0.60030092592592588</v>
      </c>
      <c r="C4629" t="s">
        <v>4471</v>
      </c>
      <c r="D4629">
        <f t="shared" si="87"/>
        <v>14</v>
      </c>
    </row>
    <row r="4630" spans="1:4" x14ac:dyDescent="0.25">
      <c r="A4630">
        <v>4629</v>
      </c>
      <c r="B4630" s="1">
        <v>0.60032407407407407</v>
      </c>
      <c r="C4630" t="s">
        <v>4472</v>
      </c>
      <c r="D4630">
        <f t="shared" si="87"/>
        <v>14</v>
      </c>
    </row>
    <row r="4631" spans="1:4" x14ac:dyDescent="0.25">
      <c r="A4631">
        <v>4630</v>
      </c>
      <c r="B4631" s="1">
        <v>0.60045138888888883</v>
      </c>
      <c r="C4631" t="s">
        <v>4473</v>
      </c>
      <c r="D4631">
        <f t="shared" si="87"/>
        <v>14</v>
      </c>
    </row>
    <row r="4632" spans="1:4" x14ac:dyDescent="0.25">
      <c r="A4632">
        <v>4631</v>
      </c>
      <c r="B4632" s="1">
        <v>0.6004976851851852</v>
      </c>
      <c r="C4632" t="s">
        <v>4474</v>
      </c>
      <c r="D4632">
        <f t="shared" si="87"/>
        <v>14</v>
      </c>
    </row>
    <row r="4633" spans="1:4" x14ac:dyDescent="0.25">
      <c r="A4633">
        <v>4632</v>
      </c>
      <c r="B4633" s="1">
        <v>0.60056712962962966</v>
      </c>
      <c r="C4633" t="s">
        <v>4475</v>
      </c>
      <c r="D4633">
        <f t="shared" si="87"/>
        <v>14</v>
      </c>
    </row>
    <row r="4634" spans="1:4" x14ac:dyDescent="0.25">
      <c r="A4634">
        <v>4633</v>
      </c>
      <c r="B4634" s="1">
        <v>0.60063657407407411</v>
      </c>
      <c r="C4634" t="s">
        <v>4476</v>
      </c>
      <c r="D4634">
        <f t="shared" si="87"/>
        <v>14</v>
      </c>
    </row>
    <row r="4635" spans="1:4" x14ac:dyDescent="0.25">
      <c r="A4635">
        <v>4634</v>
      </c>
      <c r="B4635" s="1">
        <v>0.60067129629629623</v>
      </c>
      <c r="C4635" t="s">
        <v>4477</v>
      </c>
      <c r="D4635">
        <f t="shared" si="87"/>
        <v>14</v>
      </c>
    </row>
    <row r="4636" spans="1:4" x14ac:dyDescent="0.25">
      <c r="A4636">
        <v>4635</v>
      </c>
      <c r="B4636" s="1">
        <v>0.60081018518518514</v>
      </c>
      <c r="C4636" t="s">
        <v>4478</v>
      </c>
      <c r="D4636">
        <f t="shared" si="87"/>
        <v>14</v>
      </c>
    </row>
    <row r="4637" spans="1:4" x14ac:dyDescent="0.25">
      <c r="A4637">
        <v>4636</v>
      </c>
      <c r="B4637" s="1">
        <v>0.60084490740740737</v>
      </c>
      <c r="C4637" t="s">
        <v>4479</v>
      </c>
      <c r="D4637">
        <f t="shared" si="87"/>
        <v>14</v>
      </c>
    </row>
    <row r="4638" spans="1:4" x14ac:dyDescent="0.25">
      <c r="A4638">
        <v>4637</v>
      </c>
      <c r="B4638" s="1">
        <v>0.60089120370370364</v>
      </c>
      <c r="C4638" t="s">
        <v>4480</v>
      </c>
      <c r="D4638">
        <f t="shared" si="87"/>
        <v>14</v>
      </c>
    </row>
    <row r="4639" spans="1:4" x14ac:dyDescent="0.25">
      <c r="A4639">
        <v>4638</v>
      </c>
      <c r="B4639" s="1">
        <v>0.60098379629629628</v>
      </c>
      <c r="C4639" t="s">
        <v>4481</v>
      </c>
      <c r="D4639">
        <f t="shared" si="87"/>
        <v>14</v>
      </c>
    </row>
    <row r="4640" spans="1:4" x14ac:dyDescent="0.25">
      <c r="A4640">
        <v>4639</v>
      </c>
      <c r="B4640" s="1">
        <v>0.60115740740740742</v>
      </c>
      <c r="C4640" t="s">
        <v>4482</v>
      </c>
      <c r="D4640">
        <f t="shared" si="87"/>
        <v>14</v>
      </c>
    </row>
    <row r="4641" spans="1:4" x14ac:dyDescent="0.25">
      <c r="A4641">
        <v>4640</v>
      </c>
      <c r="B4641" s="1">
        <v>0.60133101851851845</v>
      </c>
      <c r="C4641" t="s">
        <v>4483</v>
      </c>
      <c r="D4641">
        <f t="shared" si="87"/>
        <v>14</v>
      </c>
    </row>
    <row r="4642" spans="1:4" x14ac:dyDescent="0.25">
      <c r="A4642">
        <v>4641</v>
      </c>
      <c r="B4642" s="1">
        <v>0.6014004629629629</v>
      </c>
      <c r="C4642" t="s">
        <v>4484</v>
      </c>
      <c r="D4642">
        <f t="shared" si="87"/>
        <v>14</v>
      </c>
    </row>
    <row r="4643" spans="1:4" x14ac:dyDescent="0.25">
      <c r="A4643">
        <v>4642</v>
      </c>
      <c r="B4643" s="1">
        <v>0.60157407407407404</v>
      </c>
      <c r="C4643" t="s">
        <v>4485</v>
      </c>
      <c r="D4643">
        <f t="shared" si="87"/>
        <v>14</v>
      </c>
    </row>
    <row r="4644" spans="1:4" x14ac:dyDescent="0.25">
      <c r="A4644">
        <v>4643</v>
      </c>
      <c r="B4644" s="1">
        <v>0.60160879629629627</v>
      </c>
      <c r="C4644" t="s">
        <v>4486</v>
      </c>
      <c r="D4644">
        <f t="shared" si="87"/>
        <v>14</v>
      </c>
    </row>
    <row r="4645" spans="1:4" x14ac:dyDescent="0.25">
      <c r="A4645">
        <v>4644</v>
      </c>
      <c r="B4645" s="1">
        <v>0.6017824074074074</v>
      </c>
      <c r="C4645" t="s">
        <v>4487</v>
      </c>
      <c r="D4645">
        <f t="shared" si="87"/>
        <v>14</v>
      </c>
    </row>
    <row r="4646" spans="1:4" x14ac:dyDescent="0.25">
      <c r="A4646">
        <v>4645</v>
      </c>
      <c r="B4646" s="1">
        <v>0.60184027777777771</v>
      </c>
      <c r="C4646" t="s">
        <v>4488</v>
      </c>
      <c r="D4646">
        <f t="shared" si="87"/>
        <v>14</v>
      </c>
    </row>
    <row r="4647" spans="1:4" x14ac:dyDescent="0.25">
      <c r="A4647">
        <v>4646</v>
      </c>
      <c r="B4647" s="1">
        <v>0.60197916666666662</v>
      </c>
      <c r="C4647" t="s">
        <v>4489</v>
      </c>
      <c r="D4647">
        <f t="shared" si="87"/>
        <v>14</v>
      </c>
    </row>
    <row r="4648" spans="1:4" x14ac:dyDescent="0.25">
      <c r="A4648">
        <v>4647</v>
      </c>
      <c r="B4648" s="1">
        <v>0.6020833333333333</v>
      </c>
      <c r="C4648" t="s">
        <v>4490</v>
      </c>
      <c r="D4648">
        <f t="shared" si="87"/>
        <v>14</v>
      </c>
    </row>
    <row r="4649" spans="1:4" x14ac:dyDescent="0.25">
      <c r="A4649">
        <v>4648</v>
      </c>
      <c r="B4649" s="1">
        <v>0.6022453703703704</v>
      </c>
      <c r="C4649" t="s">
        <v>4491</v>
      </c>
      <c r="D4649">
        <f t="shared" si="87"/>
        <v>14</v>
      </c>
    </row>
    <row r="4650" spans="1:4" x14ac:dyDescent="0.25">
      <c r="A4650">
        <v>4649</v>
      </c>
      <c r="B4650" s="1">
        <v>0.6023263888888889</v>
      </c>
      <c r="C4650" t="s">
        <v>4492</v>
      </c>
      <c r="D4650">
        <f t="shared" si="87"/>
        <v>14</v>
      </c>
    </row>
    <row r="4651" spans="1:4" x14ac:dyDescent="0.25">
      <c r="A4651">
        <v>4650</v>
      </c>
      <c r="B4651" s="1">
        <v>0.60240740740740739</v>
      </c>
      <c r="C4651" t="s">
        <v>4493</v>
      </c>
      <c r="D4651">
        <f t="shared" si="87"/>
        <v>14</v>
      </c>
    </row>
    <row r="4652" spans="1:4" x14ac:dyDescent="0.25">
      <c r="A4652">
        <v>4651</v>
      </c>
      <c r="B4652" s="1">
        <v>0.60245370370370377</v>
      </c>
      <c r="C4652" t="s">
        <v>4494</v>
      </c>
      <c r="D4652">
        <f t="shared" si="87"/>
        <v>14</v>
      </c>
    </row>
    <row r="4653" spans="1:4" x14ac:dyDescent="0.25">
      <c r="A4653">
        <v>4652</v>
      </c>
      <c r="B4653" s="1">
        <v>0.60248842592592589</v>
      </c>
      <c r="C4653" t="s">
        <v>4495</v>
      </c>
      <c r="D4653">
        <f t="shared" si="87"/>
        <v>14</v>
      </c>
    </row>
    <row r="4654" spans="1:4" x14ac:dyDescent="0.25">
      <c r="A4654">
        <v>4653</v>
      </c>
      <c r="B4654" s="1">
        <v>0.60253472222222226</v>
      </c>
      <c r="C4654" t="s">
        <v>4496</v>
      </c>
      <c r="D4654">
        <f t="shared" si="87"/>
        <v>14</v>
      </c>
    </row>
    <row r="4655" spans="1:4" x14ac:dyDescent="0.25">
      <c r="A4655">
        <v>4654</v>
      </c>
      <c r="B4655" s="1">
        <v>0.6025462962962963</v>
      </c>
      <c r="C4655" t="s">
        <v>4497</v>
      </c>
      <c r="D4655">
        <f t="shared" si="87"/>
        <v>14</v>
      </c>
    </row>
    <row r="4656" spans="1:4" x14ac:dyDescent="0.25">
      <c r="A4656">
        <v>4655</v>
      </c>
      <c r="B4656" s="1">
        <v>0.60267361111111117</v>
      </c>
      <c r="C4656" t="s">
        <v>4498</v>
      </c>
      <c r="D4656">
        <f t="shared" si="87"/>
        <v>14</v>
      </c>
    </row>
    <row r="4657" spans="1:4" x14ac:dyDescent="0.25">
      <c r="A4657">
        <v>4656</v>
      </c>
      <c r="B4657" s="1">
        <v>0.60274305555555552</v>
      </c>
      <c r="C4657" t="s">
        <v>4499</v>
      </c>
      <c r="D4657">
        <f t="shared" si="87"/>
        <v>14</v>
      </c>
    </row>
    <row r="4658" spans="1:4" x14ac:dyDescent="0.25">
      <c r="A4658">
        <v>4657</v>
      </c>
      <c r="B4658" s="1">
        <v>0.6028472222222222</v>
      </c>
      <c r="C4658" t="s">
        <v>4500</v>
      </c>
      <c r="D4658">
        <f t="shared" si="87"/>
        <v>14</v>
      </c>
    </row>
    <row r="4659" spans="1:4" x14ac:dyDescent="0.25">
      <c r="A4659">
        <v>4658</v>
      </c>
      <c r="B4659" s="1">
        <v>0.60299768518518515</v>
      </c>
      <c r="C4659" t="s">
        <v>4501</v>
      </c>
      <c r="D4659">
        <f t="shared" si="87"/>
        <v>14</v>
      </c>
    </row>
    <row r="4660" spans="1:4" x14ac:dyDescent="0.25">
      <c r="A4660">
        <v>4659</v>
      </c>
      <c r="B4660" s="1">
        <v>0.60315972222222225</v>
      </c>
      <c r="C4660" t="s">
        <v>4502</v>
      </c>
      <c r="D4660">
        <f t="shared" si="87"/>
        <v>14</v>
      </c>
    </row>
    <row r="4661" spans="1:4" x14ac:dyDescent="0.25">
      <c r="A4661">
        <v>4660</v>
      </c>
      <c r="B4661" s="1">
        <v>0.60329861111111105</v>
      </c>
      <c r="C4661" t="s">
        <v>4503</v>
      </c>
      <c r="D4661">
        <f t="shared" si="87"/>
        <v>14</v>
      </c>
    </row>
    <row r="4662" spans="1:4" x14ac:dyDescent="0.25">
      <c r="A4662">
        <v>4661</v>
      </c>
      <c r="B4662" s="1">
        <v>0.60335648148148147</v>
      </c>
      <c r="C4662" t="s">
        <v>4504</v>
      </c>
      <c r="D4662">
        <f t="shared" si="87"/>
        <v>14</v>
      </c>
    </row>
    <row r="4663" spans="1:4" x14ac:dyDescent="0.25">
      <c r="A4663">
        <v>4662</v>
      </c>
      <c r="B4663" s="1">
        <v>0.603449074074074</v>
      </c>
      <c r="C4663" t="s">
        <v>4505</v>
      </c>
      <c r="D4663">
        <f t="shared" si="87"/>
        <v>14</v>
      </c>
    </row>
    <row r="4664" spans="1:4" x14ac:dyDescent="0.25">
      <c r="A4664">
        <v>4663</v>
      </c>
      <c r="B4664" s="1">
        <v>0.60347222222222219</v>
      </c>
      <c r="C4664" t="s">
        <v>4506</v>
      </c>
      <c r="D4664">
        <f t="shared" si="87"/>
        <v>14</v>
      </c>
    </row>
    <row r="4665" spans="1:4" x14ac:dyDescent="0.25">
      <c r="A4665">
        <v>4664</v>
      </c>
      <c r="B4665" s="1">
        <v>0.60363425925925929</v>
      </c>
      <c r="C4665" t="s">
        <v>4507</v>
      </c>
      <c r="D4665">
        <f t="shared" si="87"/>
        <v>14</v>
      </c>
    </row>
    <row r="4666" spans="1:4" x14ac:dyDescent="0.25">
      <c r="A4666">
        <v>4665</v>
      </c>
      <c r="B4666" s="1">
        <v>0.60370370370370374</v>
      </c>
      <c r="C4666" t="s">
        <v>4508</v>
      </c>
      <c r="D4666">
        <f t="shared" si="87"/>
        <v>14</v>
      </c>
    </row>
    <row r="4667" spans="1:4" x14ac:dyDescent="0.25">
      <c r="A4667">
        <v>4666</v>
      </c>
      <c r="B4667" s="1">
        <v>0.60375000000000001</v>
      </c>
      <c r="C4667" t="s">
        <v>4509</v>
      </c>
      <c r="D4667">
        <f t="shared" si="87"/>
        <v>14</v>
      </c>
    </row>
    <row r="4668" spans="1:4" x14ac:dyDescent="0.25">
      <c r="A4668">
        <v>4667</v>
      </c>
      <c r="B4668" s="1">
        <v>0.60386574074074073</v>
      </c>
      <c r="C4668" t="s">
        <v>4510</v>
      </c>
      <c r="D4668">
        <f t="shared" si="87"/>
        <v>14</v>
      </c>
    </row>
    <row r="4669" spans="1:4" x14ac:dyDescent="0.25">
      <c r="A4669">
        <v>4668</v>
      </c>
      <c r="B4669" s="1">
        <v>0.60393518518518519</v>
      </c>
      <c r="C4669" t="s">
        <v>4511</v>
      </c>
      <c r="D4669">
        <f t="shared" si="87"/>
        <v>14</v>
      </c>
    </row>
    <row r="4670" spans="1:4" x14ac:dyDescent="0.25">
      <c r="A4670">
        <v>4669</v>
      </c>
      <c r="B4670" s="1">
        <v>0.60396990740740741</v>
      </c>
      <c r="C4670" t="s">
        <v>4512</v>
      </c>
      <c r="D4670">
        <f t="shared" si="87"/>
        <v>14</v>
      </c>
    </row>
    <row r="4671" spans="1:4" x14ac:dyDescent="0.25">
      <c r="A4671">
        <v>4670</v>
      </c>
      <c r="B4671" s="1">
        <v>0.60414351851851855</v>
      </c>
      <c r="C4671" t="s">
        <v>4513</v>
      </c>
      <c r="D4671">
        <f t="shared" si="87"/>
        <v>14</v>
      </c>
    </row>
    <row r="4672" spans="1:4" x14ac:dyDescent="0.25">
      <c r="A4672">
        <v>4671</v>
      </c>
      <c r="B4672" s="1">
        <v>0.60417824074074067</v>
      </c>
      <c r="C4672" t="s">
        <v>4514</v>
      </c>
      <c r="D4672">
        <f t="shared" si="87"/>
        <v>14</v>
      </c>
    </row>
    <row r="4673" spans="1:4" x14ac:dyDescent="0.25">
      <c r="A4673">
        <v>4672</v>
      </c>
      <c r="B4673" s="1">
        <v>0.60418981481481482</v>
      </c>
      <c r="C4673" t="s">
        <v>4515</v>
      </c>
      <c r="D4673">
        <f t="shared" si="87"/>
        <v>14</v>
      </c>
    </row>
    <row r="4674" spans="1:4" x14ac:dyDescent="0.25">
      <c r="A4674">
        <v>4673</v>
      </c>
      <c r="B4674" s="1">
        <v>0.60421296296296301</v>
      </c>
      <c r="C4674" t="s">
        <v>4516</v>
      </c>
      <c r="D4674">
        <f t="shared" si="87"/>
        <v>14</v>
      </c>
    </row>
    <row r="4675" spans="1:4" x14ac:dyDescent="0.25">
      <c r="A4675">
        <v>4674</v>
      </c>
      <c r="B4675" s="1">
        <v>0.60423611111111108</v>
      </c>
      <c r="C4675" t="s">
        <v>4517</v>
      </c>
      <c r="D4675">
        <f t="shared" ref="D4675:D4738" si="88">HOUR(B4675)</f>
        <v>14</v>
      </c>
    </row>
    <row r="4676" spans="1:4" x14ac:dyDescent="0.25">
      <c r="A4676">
        <v>4675</v>
      </c>
      <c r="B4676" s="1">
        <v>0.60440972222222222</v>
      </c>
      <c r="C4676" t="s">
        <v>4518</v>
      </c>
      <c r="D4676">
        <f t="shared" si="88"/>
        <v>14</v>
      </c>
    </row>
    <row r="4677" spans="1:4" x14ac:dyDescent="0.25">
      <c r="A4677">
        <v>4676</v>
      </c>
      <c r="B4677" s="1">
        <v>0.60449074074074072</v>
      </c>
      <c r="C4677" t="s">
        <v>4519</v>
      </c>
      <c r="D4677">
        <f t="shared" si="88"/>
        <v>14</v>
      </c>
    </row>
    <row r="4678" spans="1:4" x14ac:dyDescent="0.25">
      <c r="A4678">
        <v>4677</v>
      </c>
      <c r="B4678" s="1">
        <v>0.60466435185185186</v>
      </c>
      <c r="C4678" t="s">
        <v>4520</v>
      </c>
      <c r="D4678">
        <f t="shared" si="88"/>
        <v>14</v>
      </c>
    </row>
    <row r="4679" spans="1:4" x14ac:dyDescent="0.25">
      <c r="A4679">
        <v>4678</v>
      </c>
      <c r="B4679" s="1">
        <v>0.60467592592592589</v>
      </c>
      <c r="C4679" t="s">
        <v>4521</v>
      </c>
      <c r="D4679">
        <f t="shared" si="88"/>
        <v>14</v>
      </c>
    </row>
    <row r="4680" spans="1:4" x14ac:dyDescent="0.25">
      <c r="A4680">
        <v>4679</v>
      </c>
      <c r="B4680" s="1">
        <v>0.60483796296296299</v>
      </c>
      <c r="C4680" t="s">
        <v>4522</v>
      </c>
      <c r="D4680">
        <f t="shared" si="88"/>
        <v>14</v>
      </c>
    </row>
    <row r="4681" spans="1:4" x14ac:dyDescent="0.25">
      <c r="A4681">
        <v>4680</v>
      </c>
      <c r="B4681" s="1">
        <v>0.60490740740740734</v>
      </c>
      <c r="C4681" t="s">
        <v>4523</v>
      </c>
      <c r="D4681">
        <f t="shared" si="88"/>
        <v>14</v>
      </c>
    </row>
    <row r="4682" spans="1:4" x14ac:dyDescent="0.25">
      <c r="A4682">
        <v>4681</v>
      </c>
      <c r="B4682" s="1">
        <v>0.60496527777777775</v>
      </c>
      <c r="C4682" t="s">
        <v>4524</v>
      </c>
      <c r="D4682">
        <f t="shared" si="88"/>
        <v>14</v>
      </c>
    </row>
    <row r="4683" spans="1:4" x14ac:dyDescent="0.25">
      <c r="A4683">
        <v>4682</v>
      </c>
      <c r="B4683" s="1">
        <v>0.60504629629629625</v>
      </c>
      <c r="C4683" t="s">
        <v>4525</v>
      </c>
      <c r="D4683">
        <f t="shared" si="88"/>
        <v>14</v>
      </c>
    </row>
    <row r="4684" spans="1:4" x14ac:dyDescent="0.25">
      <c r="A4684">
        <v>4683</v>
      </c>
      <c r="B4684" s="1">
        <v>0.6050578703703704</v>
      </c>
      <c r="C4684" t="s">
        <v>4526</v>
      </c>
      <c r="D4684">
        <f t="shared" si="88"/>
        <v>14</v>
      </c>
    </row>
    <row r="4685" spans="1:4" x14ac:dyDescent="0.25">
      <c r="A4685">
        <v>4684</v>
      </c>
      <c r="B4685" s="1">
        <v>0.60506944444444444</v>
      </c>
      <c r="C4685" t="s">
        <v>4527</v>
      </c>
      <c r="D4685">
        <f t="shared" si="88"/>
        <v>14</v>
      </c>
    </row>
    <row r="4686" spans="1:4" x14ac:dyDescent="0.25">
      <c r="A4686">
        <v>4685</v>
      </c>
      <c r="B4686" s="1">
        <v>0.60516203703703708</v>
      </c>
      <c r="C4686" t="s">
        <v>4528</v>
      </c>
      <c r="D4686">
        <f t="shared" si="88"/>
        <v>14</v>
      </c>
    </row>
    <row r="4687" spans="1:4" x14ac:dyDescent="0.25">
      <c r="A4687">
        <v>4686</v>
      </c>
      <c r="B4687" s="1">
        <v>0.6051967592592592</v>
      </c>
      <c r="C4687" t="s">
        <v>4529</v>
      </c>
      <c r="D4687">
        <f t="shared" si="88"/>
        <v>14</v>
      </c>
    </row>
    <row r="4688" spans="1:4" x14ac:dyDescent="0.25">
      <c r="A4688">
        <v>4687</v>
      </c>
      <c r="B4688" s="1">
        <v>0.6053587962962963</v>
      </c>
      <c r="C4688" t="s">
        <v>4530</v>
      </c>
      <c r="D4688">
        <f t="shared" si="88"/>
        <v>14</v>
      </c>
    </row>
    <row r="4689" spans="1:4" x14ac:dyDescent="0.25">
      <c r="A4689">
        <v>4688</v>
      </c>
      <c r="B4689" s="1">
        <v>0.60542824074074075</v>
      </c>
      <c r="C4689" t="s">
        <v>4531</v>
      </c>
      <c r="D4689">
        <f t="shared" si="88"/>
        <v>14</v>
      </c>
    </row>
    <row r="4690" spans="1:4" x14ac:dyDescent="0.25">
      <c r="A4690">
        <v>4689</v>
      </c>
      <c r="B4690" s="1">
        <v>0.6055208333333334</v>
      </c>
      <c r="C4690" t="s">
        <v>4532</v>
      </c>
      <c r="D4690">
        <f t="shared" si="88"/>
        <v>14</v>
      </c>
    </row>
    <row r="4691" spans="1:4" x14ac:dyDescent="0.25">
      <c r="A4691">
        <v>4690</v>
      </c>
      <c r="B4691" s="1">
        <v>0.60559027777777774</v>
      </c>
      <c r="C4691" t="s">
        <v>4533</v>
      </c>
      <c r="D4691">
        <f t="shared" si="88"/>
        <v>14</v>
      </c>
    </row>
    <row r="4692" spans="1:4" x14ac:dyDescent="0.25">
      <c r="A4692">
        <v>4691</v>
      </c>
      <c r="B4692" s="1">
        <v>0.60575231481481484</v>
      </c>
      <c r="C4692" t="s">
        <v>4534</v>
      </c>
      <c r="D4692">
        <f t="shared" si="88"/>
        <v>14</v>
      </c>
    </row>
    <row r="4693" spans="1:4" x14ac:dyDescent="0.25">
      <c r="A4693">
        <v>4692</v>
      </c>
      <c r="B4693" s="1">
        <v>0.60583333333333333</v>
      </c>
      <c r="C4693" t="s">
        <v>4535</v>
      </c>
      <c r="D4693">
        <f t="shared" si="88"/>
        <v>14</v>
      </c>
    </row>
    <row r="4694" spans="1:4" x14ac:dyDescent="0.25">
      <c r="A4694">
        <v>4693</v>
      </c>
      <c r="B4694" s="1">
        <v>0.60598379629629628</v>
      </c>
      <c r="C4694" t="s">
        <v>4536</v>
      </c>
      <c r="D4694">
        <f t="shared" si="88"/>
        <v>14</v>
      </c>
    </row>
    <row r="4695" spans="1:4" x14ac:dyDescent="0.25">
      <c r="A4695">
        <v>4694</v>
      </c>
      <c r="B4695" s="1">
        <v>0.60609953703703701</v>
      </c>
      <c r="C4695" t="s">
        <v>4537</v>
      </c>
      <c r="D4695">
        <f t="shared" si="88"/>
        <v>14</v>
      </c>
    </row>
    <row r="4696" spans="1:4" x14ac:dyDescent="0.25">
      <c r="A4696">
        <v>4695</v>
      </c>
      <c r="B4696" s="1">
        <v>0.60619212962962965</v>
      </c>
      <c r="C4696" t="s">
        <v>4538</v>
      </c>
      <c r="D4696">
        <f t="shared" si="88"/>
        <v>14</v>
      </c>
    </row>
    <row r="4697" spans="1:4" x14ac:dyDescent="0.25">
      <c r="A4697">
        <v>4696</v>
      </c>
      <c r="B4697" s="1">
        <v>0.60631944444444441</v>
      </c>
      <c r="C4697" t="s">
        <v>4539</v>
      </c>
      <c r="D4697">
        <f t="shared" si="88"/>
        <v>14</v>
      </c>
    </row>
    <row r="4698" spans="1:4" x14ac:dyDescent="0.25">
      <c r="A4698">
        <v>4697</v>
      </c>
      <c r="B4698" s="1">
        <v>0.60641203703703705</v>
      </c>
      <c r="C4698" t="s">
        <v>4540</v>
      </c>
      <c r="D4698">
        <f t="shared" si="88"/>
        <v>14</v>
      </c>
    </row>
    <row r="4699" spans="1:4" x14ac:dyDescent="0.25">
      <c r="A4699">
        <v>4698</v>
      </c>
      <c r="B4699" s="1">
        <v>0.60655092592592597</v>
      </c>
      <c r="C4699" t="s">
        <v>4541</v>
      </c>
      <c r="D4699">
        <f t="shared" si="88"/>
        <v>14</v>
      </c>
    </row>
    <row r="4700" spans="1:4" x14ac:dyDescent="0.25">
      <c r="A4700">
        <v>4699</v>
      </c>
      <c r="B4700" s="1">
        <v>0.60657407407407404</v>
      </c>
      <c r="C4700" t="s">
        <v>4542</v>
      </c>
      <c r="D4700">
        <f t="shared" si="88"/>
        <v>14</v>
      </c>
    </row>
    <row r="4701" spans="1:4" x14ac:dyDescent="0.25">
      <c r="A4701">
        <v>4700</v>
      </c>
      <c r="B4701" s="1">
        <v>0.60658564814814808</v>
      </c>
      <c r="C4701" t="s">
        <v>4543</v>
      </c>
      <c r="D4701">
        <f t="shared" si="88"/>
        <v>14</v>
      </c>
    </row>
    <row r="4702" spans="1:4" x14ac:dyDescent="0.25">
      <c r="A4702">
        <v>4701</v>
      </c>
      <c r="B4702" s="1">
        <v>0.60671296296296295</v>
      </c>
      <c r="C4702" t="s">
        <v>4544</v>
      </c>
      <c r="D4702">
        <f t="shared" si="88"/>
        <v>14</v>
      </c>
    </row>
    <row r="4703" spans="1:4" x14ac:dyDescent="0.25">
      <c r="A4703">
        <v>4702</v>
      </c>
      <c r="B4703" s="1">
        <v>0.60672453703703699</v>
      </c>
      <c r="C4703" t="s">
        <v>4545</v>
      </c>
      <c r="D4703">
        <f t="shared" si="88"/>
        <v>14</v>
      </c>
    </row>
    <row r="4704" spans="1:4" x14ac:dyDescent="0.25">
      <c r="A4704">
        <v>4703</v>
      </c>
      <c r="B4704" s="1">
        <v>0.60682870370370368</v>
      </c>
      <c r="C4704" t="s">
        <v>4546</v>
      </c>
      <c r="D4704">
        <f t="shared" si="88"/>
        <v>14</v>
      </c>
    </row>
    <row r="4705" spans="1:4" x14ac:dyDescent="0.25">
      <c r="A4705">
        <v>4704</v>
      </c>
      <c r="B4705" s="1">
        <v>0.6069444444444444</v>
      </c>
      <c r="C4705" t="s">
        <v>4547</v>
      </c>
      <c r="D4705">
        <f t="shared" si="88"/>
        <v>14</v>
      </c>
    </row>
    <row r="4706" spans="1:4" x14ac:dyDescent="0.25">
      <c r="A4706">
        <v>4705</v>
      </c>
      <c r="B4706" s="1">
        <v>0.60697916666666674</v>
      </c>
      <c r="C4706" t="s">
        <v>4548</v>
      </c>
      <c r="D4706">
        <f t="shared" si="88"/>
        <v>14</v>
      </c>
    </row>
    <row r="4707" spans="1:4" x14ac:dyDescent="0.25">
      <c r="A4707">
        <v>4706</v>
      </c>
      <c r="B4707" s="1">
        <v>0.60715277777777776</v>
      </c>
      <c r="C4707" t="s">
        <v>4549</v>
      </c>
      <c r="D4707">
        <f t="shared" si="88"/>
        <v>14</v>
      </c>
    </row>
    <row r="4708" spans="1:4" x14ac:dyDescent="0.25">
      <c r="A4708">
        <v>4707</v>
      </c>
      <c r="B4708" s="1">
        <v>0.60725694444444445</v>
      </c>
      <c r="C4708" t="s">
        <v>4550</v>
      </c>
      <c r="D4708">
        <f t="shared" si="88"/>
        <v>14</v>
      </c>
    </row>
    <row r="4709" spans="1:4" x14ac:dyDescent="0.25">
      <c r="A4709">
        <v>4708</v>
      </c>
      <c r="B4709" s="1">
        <v>0.60733796296296294</v>
      </c>
      <c r="C4709" t="s">
        <v>4551</v>
      </c>
      <c r="D4709">
        <f t="shared" si="88"/>
        <v>14</v>
      </c>
    </row>
    <row r="4710" spans="1:4" x14ac:dyDescent="0.25">
      <c r="A4710">
        <v>4709</v>
      </c>
      <c r="B4710" s="1">
        <v>0.60736111111111113</v>
      </c>
      <c r="C4710" t="s">
        <v>4552</v>
      </c>
      <c r="D4710">
        <f t="shared" si="88"/>
        <v>14</v>
      </c>
    </row>
    <row r="4711" spans="1:4" x14ac:dyDescent="0.25">
      <c r="A4711">
        <v>4710</v>
      </c>
      <c r="B4711" s="1">
        <v>0.60751157407407408</v>
      </c>
      <c r="C4711" t="s">
        <v>4553</v>
      </c>
      <c r="D4711">
        <f t="shared" si="88"/>
        <v>14</v>
      </c>
    </row>
    <row r="4712" spans="1:4" x14ac:dyDescent="0.25">
      <c r="A4712">
        <v>4711</v>
      </c>
      <c r="B4712" s="1">
        <v>0.60758101851851853</v>
      </c>
      <c r="C4712" t="s">
        <v>4554</v>
      </c>
      <c r="D4712">
        <f t="shared" si="88"/>
        <v>14</v>
      </c>
    </row>
    <row r="4713" spans="1:4" x14ac:dyDescent="0.25">
      <c r="A4713">
        <v>4712</v>
      </c>
      <c r="B4713" s="1">
        <v>0.60769675925925926</v>
      </c>
      <c r="C4713" t="s">
        <v>4555</v>
      </c>
      <c r="D4713">
        <f t="shared" si="88"/>
        <v>14</v>
      </c>
    </row>
    <row r="4714" spans="1:4" x14ac:dyDescent="0.25">
      <c r="A4714">
        <v>4713</v>
      </c>
      <c r="B4714" s="1">
        <v>0.60773148148148148</v>
      </c>
      <c r="C4714" t="s">
        <v>4556</v>
      </c>
      <c r="D4714">
        <f t="shared" si="88"/>
        <v>14</v>
      </c>
    </row>
    <row r="4715" spans="1:4" x14ac:dyDescent="0.25">
      <c r="A4715">
        <v>4714</v>
      </c>
      <c r="B4715" s="1">
        <v>0.60774305555555552</v>
      </c>
      <c r="C4715" t="s">
        <v>4557</v>
      </c>
      <c r="D4715">
        <f t="shared" si="88"/>
        <v>14</v>
      </c>
    </row>
    <row r="4716" spans="1:4" x14ac:dyDescent="0.25">
      <c r="A4716">
        <v>4715</v>
      </c>
      <c r="B4716" s="1">
        <v>0.60784722222222221</v>
      </c>
      <c r="C4716" t="s">
        <v>4558</v>
      </c>
      <c r="D4716">
        <f t="shared" si="88"/>
        <v>14</v>
      </c>
    </row>
    <row r="4717" spans="1:4" x14ac:dyDescent="0.25">
      <c r="A4717">
        <v>4716</v>
      </c>
      <c r="B4717" s="1">
        <v>0.60791666666666666</v>
      </c>
      <c r="C4717" t="s">
        <v>4559</v>
      </c>
      <c r="D4717">
        <f t="shared" si="88"/>
        <v>14</v>
      </c>
    </row>
    <row r="4718" spans="1:4" x14ac:dyDescent="0.25">
      <c r="A4718">
        <v>4717</v>
      </c>
      <c r="B4718" s="1">
        <v>0.60797453703703697</v>
      </c>
      <c r="C4718" t="s">
        <v>4560</v>
      </c>
      <c r="D4718">
        <f t="shared" si="88"/>
        <v>14</v>
      </c>
    </row>
    <row r="4719" spans="1:4" x14ac:dyDescent="0.25">
      <c r="A4719">
        <v>4718</v>
      </c>
      <c r="B4719" s="1">
        <v>0.60814814814814822</v>
      </c>
      <c r="C4719" t="s">
        <v>4561</v>
      </c>
      <c r="D4719">
        <f t="shared" si="88"/>
        <v>14</v>
      </c>
    </row>
    <row r="4720" spans="1:4" x14ac:dyDescent="0.25">
      <c r="A4720">
        <v>4719</v>
      </c>
      <c r="B4720" s="1">
        <v>0.60826388888888883</v>
      </c>
      <c r="C4720" t="s">
        <v>4562</v>
      </c>
      <c r="D4720">
        <f t="shared" si="88"/>
        <v>14</v>
      </c>
    </row>
    <row r="4721" spans="1:4" x14ac:dyDescent="0.25">
      <c r="A4721">
        <v>4720</v>
      </c>
      <c r="B4721" s="1">
        <v>0.60837962962962966</v>
      </c>
      <c r="C4721" t="s">
        <v>4563</v>
      </c>
      <c r="D4721">
        <f t="shared" si="88"/>
        <v>14</v>
      </c>
    </row>
    <row r="4722" spans="1:4" x14ac:dyDescent="0.25">
      <c r="A4722">
        <v>4721</v>
      </c>
      <c r="B4722" s="1">
        <v>0.60849537037037038</v>
      </c>
      <c r="C4722" t="s">
        <v>4564</v>
      </c>
      <c r="D4722">
        <f t="shared" si="88"/>
        <v>14</v>
      </c>
    </row>
    <row r="4723" spans="1:4" x14ac:dyDescent="0.25">
      <c r="A4723">
        <v>4722</v>
      </c>
      <c r="B4723" s="1">
        <v>0.60854166666666665</v>
      </c>
      <c r="C4723" t="s">
        <v>4565</v>
      </c>
      <c r="D4723">
        <f t="shared" si="88"/>
        <v>14</v>
      </c>
    </row>
    <row r="4724" spans="1:4" x14ac:dyDescent="0.25">
      <c r="A4724">
        <v>4723</v>
      </c>
      <c r="B4724" s="1">
        <v>0.60859953703703706</v>
      </c>
      <c r="C4724" t="s">
        <v>4566</v>
      </c>
      <c r="D4724">
        <f t="shared" si="88"/>
        <v>14</v>
      </c>
    </row>
    <row r="4725" spans="1:4" x14ac:dyDescent="0.25">
      <c r="A4725">
        <v>4724</v>
      </c>
      <c r="B4725" s="1">
        <v>0.60877314814814809</v>
      </c>
      <c r="C4725" t="s">
        <v>4567</v>
      </c>
      <c r="D4725">
        <f t="shared" si="88"/>
        <v>14</v>
      </c>
    </row>
    <row r="4726" spans="1:4" x14ac:dyDescent="0.25">
      <c r="A4726">
        <v>4725</v>
      </c>
      <c r="B4726" s="1">
        <v>0.60888888888888892</v>
      </c>
      <c r="C4726" t="s">
        <v>4568</v>
      </c>
      <c r="D4726">
        <f t="shared" si="88"/>
        <v>14</v>
      </c>
    </row>
    <row r="4727" spans="1:4" x14ac:dyDescent="0.25">
      <c r="A4727">
        <v>4726</v>
      </c>
      <c r="B4727" s="1">
        <v>0.608912037037037</v>
      </c>
      <c r="C4727" t="s">
        <v>4569</v>
      </c>
      <c r="D4727">
        <f t="shared" si="88"/>
        <v>14</v>
      </c>
    </row>
    <row r="4728" spans="1:4" x14ac:dyDescent="0.25">
      <c r="A4728">
        <v>4727</v>
      </c>
      <c r="B4728" s="1">
        <v>0.60905092592592591</v>
      </c>
      <c r="C4728" t="s">
        <v>4570</v>
      </c>
      <c r="D4728">
        <f t="shared" si="88"/>
        <v>14</v>
      </c>
    </row>
    <row r="4729" spans="1:4" x14ac:dyDescent="0.25">
      <c r="A4729">
        <v>4728</v>
      </c>
      <c r="B4729" s="1">
        <v>0.6091550925925926</v>
      </c>
      <c r="C4729" t="s">
        <v>4571</v>
      </c>
      <c r="D4729">
        <f t="shared" si="88"/>
        <v>14</v>
      </c>
    </row>
    <row r="4730" spans="1:4" x14ac:dyDescent="0.25">
      <c r="A4730">
        <v>4729</v>
      </c>
      <c r="B4730" s="1">
        <v>0.60922453703703705</v>
      </c>
      <c r="C4730" t="s">
        <v>4572</v>
      </c>
      <c r="D4730">
        <f t="shared" si="88"/>
        <v>14</v>
      </c>
    </row>
    <row r="4731" spans="1:4" x14ac:dyDescent="0.25">
      <c r="A4731">
        <v>4730</v>
      </c>
      <c r="B4731" s="1">
        <v>0.60934027777777777</v>
      </c>
      <c r="C4731" t="s">
        <v>4573</v>
      </c>
      <c r="D4731">
        <f t="shared" si="88"/>
        <v>14</v>
      </c>
    </row>
    <row r="4732" spans="1:4" x14ac:dyDescent="0.25">
      <c r="A4732">
        <v>4731</v>
      </c>
      <c r="B4732" s="1">
        <v>0.60942129629629627</v>
      </c>
      <c r="C4732" t="s">
        <v>4574</v>
      </c>
      <c r="D4732">
        <f t="shared" si="88"/>
        <v>14</v>
      </c>
    </row>
    <row r="4733" spans="1:4" x14ac:dyDescent="0.25">
      <c r="A4733">
        <v>4732</v>
      </c>
      <c r="B4733" s="1">
        <v>0.60958333333333337</v>
      </c>
      <c r="C4733" t="s">
        <v>4575</v>
      </c>
      <c r="D4733">
        <f t="shared" si="88"/>
        <v>14</v>
      </c>
    </row>
    <row r="4734" spans="1:4" x14ac:dyDescent="0.25">
      <c r="A4734">
        <v>4733</v>
      </c>
      <c r="B4734" s="1">
        <v>0.60964120370370367</v>
      </c>
      <c r="C4734" t="s">
        <v>4576</v>
      </c>
      <c r="D4734">
        <f t="shared" si="88"/>
        <v>14</v>
      </c>
    </row>
    <row r="4735" spans="1:4" x14ac:dyDescent="0.25">
      <c r="A4735">
        <v>4734</v>
      </c>
      <c r="B4735" s="1">
        <v>0.60971064814814813</v>
      </c>
      <c r="C4735" t="s">
        <v>4577</v>
      </c>
      <c r="D4735">
        <f t="shared" si="88"/>
        <v>14</v>
      </c>
    </row>
    <row r="4736" spans="1:4" x14ac:dyDescent="0.25">
      <c r="A4736">
        <v>4735</v>
      </c>
      <c r="B4736" s="1">
        <v>0.60984953703703704</v>
      </c>
      <c r="C4736" t="s">
        <v>4578</v>
      </c>
      <c r="D4736">
        <f t="shared" si="88"/>
        <v>14</v>
      </c>
    </row>
    <row r="4737" spans="1:4" x14ac:dyDescent="0.25">
      <c r="A4737">
        <v>4736</v>
      </c>
      <c r="B4737" s="1">
        <v>0.61001157407407403</v>
      </c>
      <c r="C4737" t="s">
        <v>4579</v>
      </c>
      <c r="D4737">
        <f t="shared" si="88"/>
        <v>14</v>
      </c>
    </row>
    <row r="4738" spans="1:4" x14ac:dyDescent="0.25">
      <c r="A4738">
        <v>4737</v>
      </c>
      <c r="B4738" s="1">
        <v>0.61015046296296294</v>
      </c>
      <c r="C4738" t="s">
        <v>4580</v>
      </c>
      <c r="D4738">
        <f t="shared" si="88"/>
        <v>14</v>
      </c>
    </row>
    <row r="4739" spans="1:4" x14ac:dyDescent="0.25">
      <c r="A4739">
        <v>4738</v>
      </c>
      <c r="B4739" s="1">
        <v>0.61020833333333335</v>
      </c>
      <c r="C4739" t="s">
        <v>4581</v>
      </c>
      <c r="D4739">
        <f t="shared" ref="D4739:D4802" si="89">HOUR(B4739)</f>
        <v>14</v>
      </c>
    </row>
    <row r="4740" spans="1:4" x14ac:dyDescent="0.25">
      <c r="A4740">
        <v>4739</v>
      </c>
      <c r="B4740" s="1">
        <v>0.6103587962962963</v>
      </c>
      <c r="C4740" t="s">
        <v>4582</v>
      </c>
      <c r="D4740">
        <f t="shared" si="89"/>
        <v>14</v>
      </c>
    </row>
    <row r="4741" spans="1:4" x14ac:dyDescent="0.25">
      <c r="A4741">
        <v>4740</v>
      </c>
      <c r="B4741" s="1">
        <v>0.61050925925925925</v>
      </c>
      <c r="C4741" t="s">
        <v>4583</v>
      </c>
      <c r="D4741">
        <f t="shared" si="89"/>
        <v>14</v>
      </c>
    </row>
    <row r="4742" spans="1:4" x14ac:dyDescent="0.25">
      <c r="A4742">
        <v>4741</v>
      </c>
      <c r="B4742" s="1">
        <v>0.61067129629629624</v>
      </c>
      <c r="C4742" t="s">
        <v>4584</v>
      </c>
      <c r="D4742">
        <f t="shared" si="89"/>
        <v>14</v>
      </c>
    </row>
    <row r="4743" spans="1:4" x14ac:dyDescent="0.25">
      <c r="A4743">
        <v>4742</v>
      </c>
      <c r="B4743" s="1">
        <v>0.61078703703703707</v>
      </c>
      <c r="C4743" t="s">
        <v>4585</v>
      </c>
      <c r="D4743">
        <f t="shared" si="89"/>
        <v>14</v>
      </c>
    </row>
    <row r="4744" spans="1:4" x14ac:dyDescent="0.25">
      <c r="A4744">
        <v>4743</v>
      </c>
      <c r="B4744" s="1">
        <v>0.61094907407407406</v>
      </c>
      <c r="C4744" t="s">
        <v>4329</v>
      </c>
      <c r="D4744">
        <f t="shared" si="89"/>
        <v>14</v>
      </c>
    </row>
    <row r="4745" spans="1:4" x14ac:dyDescent="0.25">
      <c r="A4745">
        <v>4744</v>
      </c>
      <c r="B4745" s="1">
        <v>0.6111226851851852</v>
      </c>
      <c r="C4745" t="s">
        <v>4586</v>
      </c>
      <c r="D4745">
        <f t="shared" si="89"/>
        <v>14</v>
      </c>
    </row>
    <row r="4746" spans="1:4" x14ac:dyDescent="0.25">
      <c r="A4746">
        <v>4745</v>
      </c>
      <c r="B4746" s="1">
        <v>0.61113425925925924</v>
      </c>
      <c r="C4746" t="s">
        <v>4587</v>
      </c>
      <c r="D4746">
        <f t="shared" si="89"/>
        <v>14</v>
      </c>
    </row>
    <row r="4747" spans="1:4" x14ac:dyDescent="0.25">
      <c r="A4747">
        <v>4746</v>
      </c>
      <c r="B4747" s="1">
        <v>0.61119212962962965</v>
      </c>
      <c r="C4747" t="s">
        <v>4588</v>
      </c>
      <c r="D4747">
        <f t="shared" si="89"/>
        <v>14</v>
      </c>
    </row>
    <row r="4748" spans="1:4" x14ac:dyDescent="0.25">
      <c r="A4748">
        <v>4747</v>
      </c>
      <c r="B4748" s="1">
        <v>0.6113425925925926</v>
      </c>
      <c r="C4748" t="s">
        <v>65</v>
      </c>
      <c r="D4748">
        <f t="shared" si="89"/>
        <v>14</v>
      </c>
    </row>
    <row r="4749" spans="1:4" x14ac:dyDescent="0.25">
      <c r="A4749">
        <v>4748</v>
      </c>
      <c r="B4749" s="1">
        <v>0.61149305555555555</v>
      </c>
      <c r="C4749" t="s">
        <v>4589</v>
      </c>
      <c r="D4749">
        <f t="shared" si="89"/>
        <v>14</v>
      </c>
    </row>
    <row r="4750" spans="1:4" x14ac:dyDescent="0.25">
      <c r="A4750">
        <v>4749</v>
      </c>
      <c r="B4750" s="1">
        <v>0.61152777777777778</v>
      </c>
      <c r="C4750" t="s">
        <v>67</v>
      </c>
      <c r="D4750">
        <f t="shared" si="89"/>
        <v>14</v>
      </c>
    </row>
    <row r="4751" spans="1:4" x14ac:dyDescent="0.25">
      <c r="A4751">
        <v>4750</v>
      </c>
      <c r="B4751" s="1">
        <v>0.61168981481481477</v>
      </c>
      <c r="C4751" t="s">
        <v>70</v>
      </c>
      <c r="D4751">
        <f t="shared" si="89"/>
        <v>14</v>
      </c>
    </row>
    <row r="4752" spans="1:4" x14ac:dyDescent="0.25">
      <c r="A4752">
        <v>4751</v>
      </c>
      <c r="B4752" s="1">
        <v>0.61171296296296296</v>
      </c>
      <c r="C4752" t="s">
        <v>4590</v>
      </c>
      <c r="D4752">
        <f t="shared" si="89"/>
        <v>14</v>
      </c>
    </row>
    <row r="4753" spans="1:4" x14ac:dyDescent="0.25">
      <c r="A4753">
        <v>4752</v>
      </c>
      <c r="B4753" s="1">
        <v>0.61186342592592591</v>
      </c>
      <c r="C4753" t="s">
        <v>4591</v>
      </c>
      <c r="D4753">
        <f t="shared" si="89"/>
        <v>14</v>
      </c>
    </row>
    <row r="4754" spans="1:4" x14ac:dyDescent="0.25">
      <c r="A4754">
        <v>4753</v>
      </c>
      <c r="B4754" s="1">
        <v>0.61187500000000006</v>
      </c>
      <c r="C4754" t="s">
        <v>73</v>
      </c>
      <c r="D4754">
        <f t="shared" si="89"/>
        <v>14</v>
      </c>
    </row>
    <row r="4755" spans="1:4" x14ac:dyDescent="0.25">
      <c r="A4755">
        <v>4754</v>
      </c>
      <c r="B4755" s="1">
        <v>0.6118865740740741</v>
      </c>
      <c r="C4755" t="s">
        <v>4592</v>
      </c>
      <c r="D4755">
        <f t="shared" si="89"/>
        <v>14</v>
      </c>
    </row>
    <row r="4756" spans="1:4" x14ac:dyDescent="0.25">
      <c r="A4756">
        <v>4755</v>
      </c>
      <c r="B4756" s="1">
        <v>0.61190972222222217</v>
      </c>
      <c r="C4756" t="s">
        <v>4593</v>
      </c>
      <c r="D4756">
        <f t="shared" si="89"/>
        <v>14</v>
      </c>
    </row>
    <row r="4757" spans="1:4" x14ac:dyDescent="0.25">
      <c r="A4757">
        <v>4756</v>
      </c>
      <c r="B4757" s="1">
        <v>0.61194444444444451</v>
      </c>
      <c r="C4757" t="s">
        <v>4594</v>
      </c>
      <c r="D4757">
        <f t="shared" si="89"/>
        <v>14</v>
      </c>
    </row>
    <row r="4758" spans="1:4" x14ac:dyDescent="0.25">
      <c r="A4758">
        <v>4757</v>
      </c>
      <c r="B4758" s="1">
        <v>0.61207175925925927</v>
      </c>
      <c r="C4758" t="s">
        <v>4595</v>
      </c>
      <c r="D4758">
        <f t="shared" si="89"/>
        <v>14</v>
      </c>
    </row>
    <row r="4759" spans="1:4" x14ac:dyDescent="0.25">
      <c r="A4759">
        <v>4758</v>
      </c>
      <c r="B4759" s="1">
        <v>0.61211805555555554</v>
      </c>
      <c r="C4759" t="s">
        <v>4596</v>
      </c>
      <c r="D4759">
        <f t="shared" si="89"/>
        <v>14</v>
      </c>
    </row>
    <row r="4760" spans="1:4" x14ac:dyDescent="0.25">
      <c r="A4760">
        <v>4759</v>
      </c>
      <c r="B4760" s="1">
        <v>0.61222222222222222</v>
      </c>
      <c r="C4760" t="s">
        <v>4597</v>
      </c>
      <c r="D4760">
        <f t="shared" si="89"/>
        <v>14</v>
      </c>
    </row>
    <row r="4761" spans="1:4" x14ac:dyDescent="0.25">
      <c r="A4761">
        <v>4760</v>
      </c>
      <c r="B4761" s="1">
        <v>0.61223379629629626</v>
      </c>
      <c r="C4761" t="s">
        <v>4598</v>
      </c>
      <c r="D4761">
        <f t="shared" si="89"/>
        <v>14</v>
      </c>
    </row>
    <row r="4762" spans="1:4" x14ac:dyDescent="0.25">
      <c r="A4762">
        <v>4761</v>
      </c>
      <c r="B4762" s="1">
        <v>0.61224537037037041</v>
      </c>
      <c r="C4762" t="s">
        <v>4599</v>
      </c>
      <c r="D4762">
        <f t="shared" si="89"/>
        <v>14</v>
      </c>
    </row>
    <row r="4763" spans="1:4" x14ac:dyDescent="0.25">
      <c r="A4763">
        <v>4762</v>
      </c>
      <c r="B4763" s="1">
        <v>0.61231481481481487</v>
      </c>
      <c r="C4763" t="s">
        <v>4600</v>
      </c>
      <c r="D4763">
        <f t="shared" si="89"/>
        <v>14</v>
      </c>
    </row>
    <row r="4764" spans="1:4" x14ac:dyDescent="0.25">
      <c r="A4764">
        <v>4763</v>
      </c>
      <c r="B4764" s="1">
        <v>0.61247685185185186</v>
      </c>
      <c r="C4764" t="s">
        <v>4601</v>
      </c>
      <c r="D4764">
        <f t="shared" si="89"/>
        <v>14</v>
      </c>
    </row>
    <row r="4765" spans="1:4" x14ac:dyDescent="0.25">
      <c r="A4765">
        <v>4764</v>
      </c>
      <c r="B4765" s="1">
        <v>0.61255787037037035</v>
      </c>
      <c r="C4765" t="s">
        <v>4602</v>
      </c>
      <c r="D4765">
        <f t="shared" si="89"/>
        <v>14</v>
      </c>
    </row>
    <row r="4766" spans="1:4" x14ac:dyDescent="0.25">
      <c r="A4766">
        <v>4765</v>
      </c>
      <c r="B4766" s="1">
        <v>0.61268518518518522</v>
      </c>
      <c r="C4766" t="s">
        <v>4603</v>
      </c>
      <c r="D4766">
        <f t="shared" si="89"/>
        <v>14</v>
      </c>
    </row>
    <row r="4767" spans="1:4" x14ac:dyDescent="0.25">
      <c r="A4767">
        <v>4766</v>
      </c>
      <c r="B4767" s="1">
        <v>0.6127083333333333</v>
      </c>
      <c r="C4767" t="s">
        <v>4604</v>
      </c>
      <c r="D4767">
        <f t="shared" si="89"/>
        <v>14</v>
      </c>
    </row>
    <row r="4768" spans="1:4" x14ac:dyDescent="0.25">
      <c r="A4768">
        <v>4767</v>
      </c>
      <c r="B4768" s="1">
        <v>0.61273148148148149</v>
      </c>
      <c r="C4768" t="s">
        <v>4605</v>
      </c>
      <c r="D4768">
        <f t="shared" si="89"/>
        <v>14</v>
      </c>
    </row>
    <row r="4769" spans="1:4" x14ac:dyDescent="0.25">
      <c r="A4769">
        <v>4768</v>
      </c>
      <c r="B4769" s="1">
        <v>0.61274305555555553</v>
      </c>
      <c r="C4769" t="s">
        <v>4606</v>
      </c>
      <c r="D4769">
        <f t="shared" si="89"/>
        <v>14</v>
      </c>
    </row>
    <row r="4770" spans="1:4" x14ac:dyDescent="0.25">
      <c r="A4770">
        <v>4769</v>
      </c>
      <c r="B4770" s="1">
        <v>0.61277777777777775</v>
      </c>
      <c r="C4770" t="s">
        <v>4607</v>
      </c>
      <c r="D4770">
        <f t="shared" si="89"/>
        <v>14</v>
      </c>
    </row>
    <row r="4771" spans="1:4" x14ac:dyDescent="0.25">
      <c r="A4771">
        <v>4770</v>
      </c>
      <c r="B4771" s="1">
        <v>0.61293981481481474</v>
      </c>
      <c r="C4771" t="s">
        <v>4608</v>
      </c>
      <c r="D4771">
        <f t="shared" si="89"/>
        <v>14</v>
      </c>
    </row>
    <row r="4772" spans="1:4" x14ac:dyDescent="0.25">
      <c r="A4772">
        <v>4771</v>
      </c>
      <c r="B4772" s="1">
        <v>0.61311342592592599</v>
      </c>
      <c r="C4772" t="s">
        <v>4609</v>
      </c>
      <c r="D4772">
        <f t="shared" si="89"/>
        <v>14</v>
      </c>
    </row>
    <row r="4773" spans="1:4" x14ac:dyDescent="0.25">
      <c r="A4773">
        <v>4772</v>
      </c>
      <c r="B4773" s="1">
        <v>0.61321759259259256</v>
      </c>
      <c r="C4773" t="s">
        <v>4610</v>
      </c>
      <c r="D4773">
        <f t="shared" si="89"/>
        <v>14</v>
      </c>
    </row>
    <row r="4774" spans="1:4" x14ac:dyDescent="0.25">
      <c r="A4774">
        <v>4773</v>
      </c>
      <c r="B4774" s="1">
        <v>0.61336805555555551</v>
      </c>
      <c r="C4774" t="s">
        <v>4611</v>
      </c>
      <c r="D4774">
        <f t="shared" si="89"/>
        <v>14</v>
      </c>
    </row>
    <row r="4775" spans="1:4" x14ac:dyDescent="0.25">
      <c r="A4775">
        <v>4774</v>
      </c>
      <c r="B4775" s="1">
        <v>0.61348379629629635</v>
      </c>
      <c r="C4775" t="s">
        <v>4612</v>
      </c>
      <c r="D4775">
        <f t="shared" si="89"/>
        <v>14</v>
      </c>
    </row>
    <row r="4776" spans="1:4" x14ac:dyDescent="0.25">
      <c r="A4776">
        <v>4775</v>
      </c>
      <c r="B4776" s="1">
        <v>0.61354166666666665</v>
      </c>
      <c r="C4776" t="s">
        <v>4613</v>
      </c>
      <c r="D4776">
        <f t="shared" si="89"/>
        <v>14</v>
      </c>
    </row>
    <row r="4777" spans="1:4" x14ac:dyDescent="0.25">
      <c r="A4777">
        <v>4776</v>
      </c>
      <c r="B4777" s="1">
        <v>0.61358796296296292</v>
      </c>
      <c r="C4777" t="s">
        <v>4614</v>
      </c>
      <c r="D4777">
        <f t="shared" si="89"/>
        <v>14</v>
      </c>
    </row>
    <row r="4778" spans="1:4" x14ac:dyDescent="0.25">
      <c r="A4778">
        <v>4777</v>
      </c>
      <c r="B4778" s="1">
        <v>0.61362268518518526</v>
      </c>
      <c r="C4778" t="s">
        <v>4615</v>
      </c>
      <c r="D4778">
        <f t="shared" si="89"/>
        <v>14</v>
      </c>
    </row>
    <row r="4779" spans="1:4" x14ac:dyDescent="0.25">
      <c r="A4779">
        <v>4778</v>
      </c>
      <c r="B4779" s="1">
        <v>0.61373842592592587</v>
      </c>
      <c r="C4779" t="s">
        <v>4616</v>
      </c>
      <c r="D4779">
        <f t="shared" si="89"/>
        <v>14</v>
      </c>
    </row>
    <row r="4780" spans="1:4" x14ac:dyDescent="0.25">
      <c r="A4780">
        <v>4779</v>
      </c>
      <c r="B4780" s="1">
        <v>0.61381944444444447</v>
      </c>
      <c r="C4780" t="s">
        <v>4617</v>
      </c>
      <c r="D4780">
        <f t="shared" si="89"/>
        <v>14</v>
      </c>
    </row>
    <row r="4781" spans="1:4" x14ac:dyDescent="0.25">
      <c r="A4781">
        <v>4780</v>
      </c>
      <c r="B4781" s="1">
        <v>0.61394675925925923</v>
      </c>
      <c r="C4781" t="s">
        <v>4618</v>
      </c>
      <c r="D4781">
        <f t="shared" si="89"/>
        <v>14</v>
      </c>
    </row>
    <row r="4782" spans="1:4" x14ac:dyDescent="0.25">
      <c r="A4782">
        <v>4781</v>
      </c>
      <c r="B4782" s="1">
        <v>0.61405092592592592</v>
      </c>
      <c r="C4782" t="s">
        <v>4619</v>
      </c>
      <c r="D4782">
        <f t="shared" si="89"/>
        <v>14</v>
      </c>
    </row>
    <row r="4783" spans="1:4" x14ac:dyDescent="0.25">
      <c r="A4783">
        <v>4782</v>
      </c>
      <c r="B4783" s="1">
        <v>0.61418981481481483</v>
      </c>
      <c r="C4783" t="s">
        <v>4620</v>
      </c>
      <c r="D4783">
        <f t="shared" si="89"/>
        <v>14</v>
      </c>
    </row>
    <row r="4784" spans="1:4" x14ac:dyDescent="0.25">
      <c r="A4784">
        <v>4783</v>
      </c>
      <c r="B4784" s="1">
        <v>0.61424768518518513</v>
      </c>
      <c r="C4784" t="s">
        <v>4621</v>
      </c>
      <c r="D4784">
        <f t="shared" si="89"/>
        <v>14</v>
      </c>
    </row>
    <row r="4785" spans="1:4" x14ac:dyDescent="0.25">
      <c r="A4785">
        <v>4784</v>
      </c>
      <c r="B4785" s="1">
        <v>0.61429398148148151</v>
      </c>
      <c r="C4785" t="s">
        <v>4622</v>
      </c>
      <c r="D4785">
        <f t="shared" si="89"/>
        <v>14</v>
      </c>
    </row>
    <row r="4786" spans="1:4" x14ac:dyDescent="0.25">
      <c r="A4786">
        <v>4785</v>
      </c>
      <c r="B4786" s="1">
        <v>0.61436342592592597</v>
      </c>
      <c r="C4786" t="s">
        <v>4623</v>
      </c>
      <c r="D4786">
        <f t="shared" si="89"/>
        <v>14</v>
      </c>
    </row>
    <row r="4787" spans="1:4" x14ac:dyDescent="0.25">
      <c r="A4787">
        <v>4786</v>
      </c>
      <c r="B4787" s="1">
        <v>0.61444444444444446</v>
      </c>
      <c r="C4787" t="s">
        <v>4624</v>
      </c>
      <c r="D4787">
        <f t="shared" si="89"/>
        <v>14</v>
      </c>
    </row>
    <row r="4788" spans="1:4" x14ac:dyDescent="0.25">
      <c r="A4788">
        <v>4787</v>
      </c>
      <c r="B4788" s="1">
        <v>0.61460648148148145</v>
      </c>
      <c r="C4788" t="s">
        <v>4625</v>
      </c>
      <c r="D4788">
        <f t="shared" si="89"/>
        <v>14</v>
      </c>
    </row>
    <row r="4789" spans="1:4" x14ac:dyDescent="0.25">
      <c r="A4789">
        <v>4788</v>
      </c>
      <c r="B4789" s="1">
        <v>0.61461805555555549</v>
      </c>
      <c r="C4789" t="s">
        <v>4626</v>
      </c>
      <c r="D4789">
        <f t="shared" si="89"/>
        <v>14</v>
      </c>
    </row>
    <row r="4790" spans="1:4" x14ac:dyDescent="0.25">
      <c r="A4790">
        <v>4789</v>
      </c>
      <c r="B4790" s="1">
        <v>0.61465277777777783</v>
      </c>
      <c r="C4790" t="s">
        <v>4627</v>
      </c>
      <c r="D4790">
        <f t="shared" si="89"/>
        <v>14</v>
      </c>
    </row>
    <row r="4791" spans="1:4" x14ac:dyDescent="0.25">
      <c r="A4791">
        <v>4790</v>
      </c>
      <c r="B4791" s="1">
        <v>0.61481481481481481</v>
      </c>
      <c r="C4791" t="s">
        <v>4628</v>
      </c>
      <c r="D4791">
        <f t="shared" si="89"/>
        <v>14</v>
      </c>
    </row>
    <row r="4792" spans="1:4" x14ac:dyDescent="0.25">
      <c r="A4792">
        <v>4791</v>
      </c>
      <c r="B4792" s="1">
        <v>0.61486111111111108</v>
      </c>
      <c r="C4792" t="s">
        <v>4629</v>
      </c>
      <c r="D4792">
        <f t="shared" si="89"/>
        <v>14</v>
      </c>
    </row>
    <row r="4793" spans="1:4" x14ac:dyDescent="0.25">
      <c r="A4793">
        <v>4792</v>
      </c>
      <c r="B4793" s="1">
        <v>0.61502314814814818</v>
      </c>
      <c r="C4793" t="s">
        <v>4630</v>
      </c>
      <c r="D4793">
        <f t="shared" si="89"/>
        <v>14</v>
      </c>
    </row>
    <row r="4794" spans="1:4" x14ac:dyDescent="0.25">
      <c r="A4794">
        <v>4793</v>
      </c>
      <c r="B4794" s="1">
        <v>0.61508101851851849</v>
      </c>
      <c r="C4794" t="s">
        <v>4631</v>
      </c>
      <c r="D4794">
        <f t="shared" si="89"/>
        <v>14</v>
      </c>
    </row>
    <row r="4795" spans="1:4" x14ac:dyDescent="0.25">
      <c r="A4795">
        <v>4794</v>
      </c>
      <c r="B4795" s="1">
        <v>0.61518518518518517</v>
      </c>
      <c r="C4795" t="s">
        <v>4632</v>
      </c>
      <c r="D4795">
        <f t="shared" si="89"/>
        <v>14</v>
      </c>
    </row>
    <row r="4796" spans="1:4" x14ac:dyDescent="0.25">
      <c r="A4796">
        <v>4795</v>
      </c>
      <c r="B4796" s="1">
        <v>0.61524305555555558</v>
      </c>
      <c r="C4796" t="s">
        <v>4633</v>
      </c>
      <c r="D4796">
        <f t="shared" si="89"/>
        <v>14</v>
      </c>
    </row>
    <row r="4797" spans="1:4" x14ac:dyDescent="0.25">
      <c r="A4797">
        <v>4796</v>
      </c>
      <c r="B4797" s="1">
        <v>0.61525462962962962</v>
      </c>
      <c r="C4797" t="s">
        <v>4634</v>
      </c>
      <c r="D4797">
        <f t="shared" si="89"/>
        <v>14</v>
      </c>
    </row>
    <row r="4798" spans="1:4" x14ac:dyDescent="0.25">
      <c r="A4798">
        <v>4797</v>
      </c>
      <c r="B4798" s="1">
        <v>0.61526620370370366</v>
      </c>
      <c r="C4798" t="s">
        <v>4635</v>
      </c>
      <c r="D4798">
        <f t="shared" si="89"/>
        <v>14</v>
      </c>
    </row>
    <row r="4799" spans="1:4" x14ac:dyDescent="0.25">
      <c r="A4799">
        <v>4798</v>
      </c>
      <c r="B4799" s="1">
        <v>0.61528935185185185</v>
      </c>
      <c r="C4799" t="s">
        <v>4636</v>
      </c>
      <c r="D4799">
        <f t="shared" si="89"/>
        <v>14</v>
      </c>
    </row>
    <row r="4800" spans="1:4" x14ac:dyDescent="0.25">
      <c r="A4800">
        <v>4799</v>
      </c>
      <c r="B4800" s="1">
        <v>0.61531250000000004</v>
      </c>
      <c r="C4800" t="s">
        <v>4637</v>
      </c>
      <c r="D4800">
        <f t="shared" si="89"/>
        <v>14</v>
      </c>
    </row>
    <row r="4801" spans="1:4" x14ac:dyDescent="0.25">
      <c r="A4801">
        <v>4800</v>
      </c>
      <c r="B4801" s="1">
        <v>0.6154398148148148</v>
      </c>
      <c r="C4801" t="s">
        <v>4638</v>
      </c>
      <c r="D4801">
        <f t="shared" si="89"/>
        <v>14</v>
      </c>
    </row>
    <row r="4802" spans="1:4" x14ac:dyDescent="0.25">
      <c r="A4802">
        <v>4801</v>
      </c>
      <c r="B4802" s="1">
        <v>0.61547453703703703</v>
      </c>
      <c r="C4802" t="s">
        <v>4639</v>
      </c>
      <c r="D4802">
        <f t="shared" si="89"/>
        <v>14</v>
      </c>
    </row>
    <row r="4803" spans="1:4" x14ac:dyDescent="0.25">
      <c r="A4803">
        <v>4802</v>
      </c>
      <c r="B4803" s="1">
        <v>0.6156018518518519</v>
      </c>
      <c r="C4803" t="s">
        <v>4640</v>
      </c>
      <c r="D4803">
        <f t="shared" ref="D4803:D4866" si="90">HOUR(B4803)</f>
        <v>14</v>
      </c>
    </row>
    <row r="4804" spans="1:4" x14ac:dyDescent="0.25">
      <c r="A4804">
        <v>4803</v>
      </c>
      <c r="B4804" s="1">
        <v>0.61569444444444443</v>
      </c>
      <c r="C4804" t="s">
        <v>4641</v>
      </c>
      <c r="D4804">
        <f t="shared" si="90"/>
        <v>14</v>
      </c>
    </row>
    <row r="4805" spans="1:4" x14ac:dyDescent="0.25">
      <c r="A4805">
        <v>4804</v>
      </c>
      <c r="B4805" s="1">
        <v>0.61572916666666666</v>
      </c>
      <c r="C4805" t="s">
        <v>4642</v>
      </c>
      <c r="D4805">
        <f t="shared" si="90"/>
        <v>14</v>
      </c>
    </row>
    <row r="4806" spans="1:4" x14ac:dyDescent="0.25">
      <c r="A4806">
        <v>4805</v>
      </c>
      <c r="B4806" s="1">
        <v>0.61577546296296293</v>
      </c>
      <c r="C4806" t="s">
        <v>4643</v>
      </c>
      <c r="D4806">
        <f t="shared" si="90"/>
        <v>14</v>
      </c>
    </row>
    <row r="4807" spans="1:4" x14ac:dyDescent="0.25">
      <c r="A4807">
        <v>4806</v>
      </c>
      <c r="B4807" s="1">
        <v>0.61594907407407407</v>
      </c>
      <c r="C4807" t="s">
        <v>4644</v>
      </c>
      <c r="D4807">
        <f t="shared" si="90"/>
        <v>14</v>
      </c>
    </row>
    <row r="4808" spans="1:4" x14ac:dyDescent="0.25">
      <c r="A4808">
        <v>4807</v>
      </c>
      <c r="B4808" s="1">
        <v>0.61604166666666671</v>
      </c>
      <c r="C4808" t="s">
        <v>4645</v>
      </c>
      <c r="D4808">
        <f t="shared" si="90"/>
        <v>14</v>
      </c>
    </row>
    <row r="4809" spans="1:4" x14ac:dyDescent="0.25">
      <c r="A4809">
        <v>4808</v>
      </c>
      <c r="B4809" s="1">
        <v>0.61615740740740743</v>
      </c>
      <c r="C4809" t="s">
        <v>4646</v>
      </c>
      <c r="D4809">
        <f t="shared" si="90"/>
        <v>14</v>
      </c>
    </row>
    <row r="4810" spans="1:4" x14ac:dyDescent="0.25">
      <c r="A4810">
        <v>4809</v>
      </c>
      <c r="B4810" s="1">
        <v>0.61623842592592593</v>
      </c>
      <c r="C4810" t="s">
        <v>4647</v>
      </c>
      <c r="D4810">
        <f t="shared" si="90"/>
        <v>14</v>
      </c>
    </row>
    <row r="4811" spans="1:4" x14ac:dyDescent="0.25">
      <c r="A4811">
        <v>4810</v>
      </c>
      <c r="B4811" s="1">
        <v>0.61638888888888888</v>
      </c>
      <c r="C4811" t="s">
        <v>4648</v>
      </c>
      <c r="D4811">
        <f t="shared" si="90"/>
        <v>14</v>
      </c>
    </row>
    <row r="4812" spans="1:4" x14ac:dyDescent="0.25">
      <c r="A4812">
        <v>4811</v>
      </c>
      <c r="B4812" s="1">
        <v>0.61643518518518514</v>
      </c>
      <c r="C4812" t="s">
        <v>4649</v>
      </c>
      <c r="D4812">
        <f t="shared" si="90"/>
        <v>14</v>
      </c>
    </row>
    <row r="4813" spans="1:4" x14ac:dyDescent="0.25">
      <c r="A4813">
        <v>4812</v>
      </c>
      <c r="B4813" s="1">
        <v>0.6165046296296296</v>
      </c>
      <c r="C4813" t="s">
        <v>4650</v>
      </c>
      <c r="D4813">
        <f t="shared" si="90"/>
        <v>14</v>
      </c>
    </row>
    <row r="4814" spans="1:4" x14ac:dyDescent="0.25">
      <c r="A4814">
        <v>4813</v>
      </c>
      <c r="B4814" s="1">
        <v>0.61655092592592597</v>
      </c>
      <c r="C4814" t="s">
        <v>4651</v>
      </c>
      <c r="D4814">
        <f t="shared" si="90"/>
        <v>14</v>
      </c>
    </row>
    <row r="4815" spans="1:4" x14ac:dyDescent="0.25">
      <c r="A4815">
        <v>4814</v>
      </c>
      <c r="B4815" s="1">
        <v>0.61670138888888892</v>
      </c>
      <c r="C4815" t="s">
        <v>4652</v>
      </c>
      <c r="D4815">
        <f t="shared" si="90"/>
        <v>14</v>
      </c>
    </row>
    <row r="4816" spans="1:4" x14ac:dyDescent="0.25">
      <c r="A4816">
        <v>4815</v>
      </c>
      <c r="B4816" s="1">
        <v>0.61671296296296296</v>
      </c>
      <c r="C4816" t="s">
        <v>4653</v>
      </c>
      <c r="D4816">
        <f t="shared" si="90"/>
        <v>14</v>
      </c>
    </row>
    <row r="4817" spans="1:4" x14ac:dyDescent="0.25">
      <c r="A4817">
        <v>4816</v>
      </c>
      <c r="B4817" s="1">
        <v>0.61677083333333338</v>
      </c>
      <c r="C4817" t="s">
        <v>4654</v>
      </c>
      <c r="D4817">
        <f t="shared" si="90"/>
        <v>14</v>
      </c>
    </row>
    <row r="4818" spans="1:4" x14ac:dyDescent="0.25">
      <c r="A4818">
        <v>4817</v>
      </c>
      <c r="B4818" s="1">
        <v>0.61684027777777783</v>
      </c>
      <c r="C4818" t="s">
        <v>4655</v>
      </c>
      <c r="D4818">
        <f t="shared" si="90"/>
        <v>14</v>
      </c>
    </row>
    <row r="4819" spans="1:4" x14ac:dyDescent="0.25">
      <c r="A4819">
        <v>4818</v>
      </c>
      <c r="B4819" s="1">
        <v>0.61692129629629633</v>
      </c>
      <c r="C4819" t="s">
        <v>4656</v>
      </c>
      <c r="D4819">
        <f t="shared" si="90"/>
        <v>14</v>
      </c>
    </row>
    <row r="4820" spans="1:4" x14ac:dyDescent="0.25">
      <c r="A4820">
        <v>4819</v>
      </c>
      <c r="B4820" s="1">
        <v>0.61704861111111109</v>
      </c>
      <c r="C4820" t="s">
        <v>4657</v>
      </c>
      <c r="D4820">
        <f t="shared" si="90"/>
        <v>14</v>
      </c>
    </row>
    <row r="4821" spans="1:4" x14ac:dyDescent="0.25">
      <c r="A4821">
        <v>4820</v>
      </c>
      <c r="B4821" s="1">
        <v>0.61714120370370373</v>
      </c>
      <c r="C4821" t="s">
        <v>4658</v>
      </c>
      <c r="D4821">
        <f t="shared" si="90"/>
        <v>14</v>
      </c>
    </row>
    <row r="4822" spans="1:4" x14ac:dyDescent="0.25">
      <c r="A4822">
        <v>4821</v>
      </c>
      <c r="B4822" s="1">
        <v>0.61723379629629627</v>
      </c>
      <c r="C4822" t="s">
        <v>4659</v>
      </c>
      <c r="D4822">
        <f t="shared" si="90"/>
        <v>14</v>
      </c>
    </row>
    <row r="4823" spans="1:4" x14ac:dyDescent="0.25">
      <c r="A4823">
        <v>4822</v>
      </c>
      <c r="B4823" s="1">
        <v>0.61736111111111114</v>
      </c>
      <c r="C4823" t="s">
        <v>4660</v>
      </c>
      <c r="D4823">
        <f t="shared" si="90"/>
        <v>14</v>
      </c>
    </row>
    <row r="4824" spans="1:4" x14ac:dyDescent="0.25">
      <c r="A4824">
        <v>4823</v>
      </c>
      <c r="B4824" s="1">
        <v>0.61753472222222217</v>
      </c>
      <c r="C4824" t="s">
        <v>4661</v>
      </c>
      <c r="D4824">
        <f t="shared" si="90"/>
        <v>14</v>
      </c>
    </row>
    <row r="4825" spans="1:4" x14ac:dyDescent="0.25">
      <c r="A4825">
        <v>4824</v>
      </c>
      <c r="B4825" s="1">
        <v>0.61766203703703704</v>
      </c>
      <c r="C4825" t="s">
        <v>4662</v>
      </c>
      <c r="D4825">
        <f t="shared" si="90"/>
        <v>14</v>
      </c>
    </row>
    <row r="4826" spans="1:4" x14ac:dyDescent="0.25">
      <c r="A4826">
        <v>4825</v>
      </c>
      <c r="B4826" s="1">
        <v>0.61782407407407403</v>
      </c>
      <c r="C4826" t="s">
        <v>4663</v>
      </c>
      <c r="D4826">
        <f t="shared" si="90"/>
        <v>14</v>
      </c>
    </row>
    <row r="4827" spans="1:4" x14ac:dyDescent="0.25">
      <c r="A4827">
        <v>4826</v>
      </c>
      <c r="B4827" s="1">
        <v>0.6178703703703704</v>
      </c>
      <c r="C4827" t="s">
        <v>4664</v>
      </c>
      <c r="D4827">
        <f t="shared" si="90"/>
        <v>14</v>
      </c>
    </row>
    <row r="4828" spans="1:4" x14ac:dyDescent="0.25">
      <c r="A4828">
        <v>4827</v>
      </c>
      <c r="B4828" s="1">
        <v>0.61791666666666667</v>
      </c>
      <c r="C4828" t="s">
        <v>4665</v>
      </c>
      <c r="D4828">
        <f t="shared" si="90"/>
        <v>14</v>
      </c>
    </row>
    <row r="4829" spans="1:4" x14ac:dyDescent="0.25">
      <c r="A4829">
        <v>4828</v>
      </c>
      <c r="B4829" s="1">
        <v>0.61797453703703698</v>
      </c>
      <c r="C4829" t="s">
        <v>4666</v>
      </c>
      <c r="D4829">
        <f t="shared" si="90"/>
        <v>14</v>
      </c>
    </row>
    <row r="4830" spans="1:4" x14ac:dyDescent="0.25">
      <c r="A4830">
        <v>4829</v>
      </c>
      <c r="B4830" s="1">
        <v>0.61814814814814811</v>
      </c>
      <c r="C4830" t="s">
        <v>4667</v>
      </c>
      <c r="D4830">
        <f t="shared" si="90"/>
        <v>14</v>
      </c>
    </row>
    <row r="4831" spans="1:4" x14ac:dyDescent="0.25">
      <c r="A4831">
        <v>4830</v>
      </c>
      <c r="B4831" s="1">
        <v>0.61822916666666672</v>
      </c>
      <c r="C4831" t="s">
        <v>4668</v>
      </c>
      <c r="D4831">
        <f t="shared" si="90"/>
        <v>14</v>
      </c>
    </row>
    <row r="4832" spans="1:4" x14ac:dyDescent="0.25">
      <c r="A4832">
        <v>4831</v>
      </c>
      <c r="B4832" s="1">
        <v>0.6182523148148148</v>
      </c>
      <c r="C4832" t="s">
        <v>4669</v>
      </c>
      <c r="D4832">
        <f t="shared" si="90"/>
        <v>14</v>
      </c>
    </row>
    <row r="4833" spans="1:4" x14ac:dyDescent="0.25">
      <c r="A4833">
        <v>4832</v>
      </c>
      <c r="B4833" s="1">
        <v>0.61842592592592593</v>
      </c>
      <c r="C4833" t="s">
        <v>4670</v>
      </c>
      <c r="D4833">
        <f t="shared" si="90"/>
        <v>14</v>
      </c>
    </row>
    <row r="4834" spans="1:4" x14ac:dyDescent="0.25">
      <c r="A4834">
        <v>4833</v>
      </c>
      <c r="B4834" s="1">
        <v>0.61854166666666666</v>
      </c>
      <c r="C4834" t="s">
        <v>4671</v>
      </c>
      <c r="D4834">
        <f t="shared" si="90"/>
        <v>14</v>
      </c>
    </row>
    <row r="4835" spans="1:4" x14ac:dyDescent="0.25">
      <c r="A4835">
        <v>4834</v>
      </c>
      <c r="B4835" s="1">
        <v>0.61864583333333334</v>
      </c>
      <c r="C4835" t="s">
        <v>4672</v>
      </c>
      <c r="D4835">
        <f t="shared" si="90"/>
        <v>14</v>
      </c>
    </row>
    <row r="4836" spans="1:4" x14ac:dyDescent="0.25">
      <c r="A4836">
        <v>4835</v>
      </c>
      <c r="B4836" s="1">
        <v>0.61872685185185183</v>
      </c>
      <c r="C4836" t="s">
        <v>4673</v>
      </c>
      <c r="D4836">
        <f t="shared" si="90"/>
        <v>14</v>
      </c>
    </row>
    <row r="4837" spans="1:4" x14ac:dyDescent="0.25">
      <c r="A4837">
        <v>4836</v>
      </c>
      <c r="B4837" s="1">
        <v>0.61890046296296297</v>
      </c>
      <c r="C4837" t="s">
        <v>4674</v>
      </c>
      <c r="D4837">
        <f t="shared" si="90"/>
        <v>14</v>
      </c>
    </row>
    <row r="4838" spans="1:4" x14ac:dyDescent="0.25">
      <c r="A4838">
        <v>4837</v>
      </c>
      <c r="B4838" s="1">
        <v>0.61906249999999996</v>
      </c>
      <c r="C4838" t="s">
        <v>4675</v>
      </c>
      <c r="D4838">
        <f t="shared" si="90"/>
        <v>14</v>
      </c>
    </row>
    <row r="4839" spans="1:4" x14ac:dyDescent="0.25">
      <c r="A4839">
        <v>4838</v>
      </c>
      <c r="B4839" s="1">
        <v>0.61910879629629634</v>
      </c>
      <c r="C4839" t="s">
        <v>4676</v>
      </c>
      <c r="D4839">
        <f t="shared" si="90"/>
        <v>14</v>
      </c>
    </row>
    <row r="4840" spans="1:4" x14ac:dyDescent="0.25">
      <c r="A4840">
        <v>4839</v>
      </c>
      <c r="B4840" s="1">
        <v>0.61925925925925929</v>
      </c>
      <c r="C4840" t="s">
        <v>4677</v>
      </c>
      <c r="D4840">
        <f t="shared" si="90"/>
        <v>14</v>
      </c>
    </row>
    <row r="4841" spans="1:4" x14ac:dyDescent="0.25">
      <c r="A4841">
        <v>4840</v>
      </c>
      <c r="B4841" s="1">
        <v>0.61934027777777778</v>
      </c>
      <c r="C4841" t="s">
        <v>4678</v>
      </c>
      <c r="D4841">
        <f t="shared" si="90"/>
        <v>14</v>
      </c>
    </row>
    <row r="4842" spans="1:4" x14ac:dyDescent="0.25">
      <c r="A4842">
        <v>4841</v>
      </c>
      <c r="B4842" s="1">
        <v>0.61946759259259265</v>
      </c>
      <c r="C4842" t="s">
        <v>4679</v>
      </c>
      <c r="D4842">
        <f t="shared" si="90"/>
        <v>14</v>
      </c>
    </row>
    <row r="4843" spans="1:4" x14ac:dyDescent="0.25">
      <c r="A4843">
        <v>4842</v>
      </c>
      <c r="B4843" s="1">
        <v>0.61953703703703711</v>
      </c>
      <c r="C4843" t="s">
        <v>4680</v>
      </c>
      <c r="D4843">
        <f t="shared" si="90"/>
        <v>14</v>
      </c>
    </row>
    <row r="4844" spans="1:4" x14ac:dyDescent="0.25">
      <c r="A4844">
        <v>4843</v>
      </c>
      <c r="B4844" s="1">
        <v>0.6196990740740741</v>
      </c>
      <c r="C4844" t="s">
        <v>4681</v>
      </c>
      <c r="D4844">
        <f t="shared" si="90"/>
        <v>14</v>
      </c>
    </row>
    <row r="4845" spans="1:4" x14ac:dyDescent="0.25">
      <c r="A4845">
        <v>4844</v>
      </c>
      <c r="B4845" s="1">
        <v>0.61978009259259259</v>
      </c>
      <c r="C4845" t="s">
        <v>4682</v>
      </c>
      <c r="D4845">
        <f t="shared" si="90"/>
        <v>14</v>
      </c>
    </row>
    <row r="4846" spans="1:4" x14ac:dyDescent="0.25">
      <c r="A4846">
        <v>4845</v>
      </c>
      <c r="B4846" s="1">
        <v>0.61987268518518512</v>
      </c>
      <c r="C4846" t="s">
        <v>4683</v>
      </c>
      <c r="D4846">
        <f t="shared" si="90"/>
        <v>14</v>
      </c>
    </row>
    <row r="4847" spans="1:4" x14ac:dyDescent="0.25">
      <c r="A4847">
        <v>4846</v>
      </c>
      <c r="B4847" s="1">
        <v>0.6199189814814815</v>
      </c>
      <c r="C4847" t="s">
        <v>4684</v>
      </c>
      <c r="D4847">
        <f t="shared" si="90"/>
        <v>14</v>
      </c>
    </row>
    <row r="4848" spans="1:4" x14ac:dyDescent="0.25">
      <c r="A4848">
        <v>4847</v>
      </c>
      <c r="B4848" s="1">
        <v>0.61994212962962958</v>
      </c>
      <c r="C4848" t="s">
        <v>4685</v>
      </c>
      <c r="D4848">
        <f t="shared" si="90"/>
        <v>14</v>
      </c>
    </row>
    <row r="4849" spans="1:4" x14ac:dyDescent="0.25">
      <c r="A4849">
        <v>4848</v>
      </c>
      <c r="B4849" s="1">
        <v>0.62008101851851849</v>
      </c>
      <c r="C4849" t="s">
        <v>4686</v>
      </c>
      <c r="D4849">
        <f t="shared" si="90"/>
        <v>14</v>
      </c>
    </row>
    <row r="4850" spans="1:4" x14ac:dyDescent="0.25">
      <c r="A4850">
        <v>4849</v>
      </c>
      <c r="B4850" s="1">
        <v>0.62015046296296295</v>
      </c>
      <c r="C4850" t="s">
        <v>4687</v>
      </c>
      <c r="D4850">
        <f t="shared" si="90"/>
        <v>14</v>
      </c>
    </row>
    <row r="4851" spans="1:4" x14ac:dyDescent="0.25">
      <c r="A4851">
        <v>4850</v>
      </c>
      <c r="B4851" s="1">
        <v>0.62020833333333336</v>
      </c>
      <c r="C4851" t="s">
        <v>4688</v>
      </c>
      <c r="D4851">
        <f t="shared" si="90"/>
        <v>14</v>
      </c>
    </row>
    <row r="4852" spans="1:4" x14ac:dyDescent="0.25">
      <c r="A4852">
        <v>4851</v>
      </c>
      <c r="B4852" s="1">
        <v>0.62030092592592589</v>
      </c>
      <c r="C4852" t="s">
        <v>4689</v>
      </c>
      <c r="D4852">
        <f t="shared" si="90"/>
        <v>14</v>
      </c>
    </row>
    <row r="4853" spans="1:4" x14ac:dyDescent="0.25">
      <c r="A4853">
        <v>4852</v>
      </c>
      <c r="B4853" s="1">
        <v>0.62041666666666673</v>
      </c>
      <c r="C4853" t="s">
        <v>4690</v>
      </c>
      <c r="D4853">
        <f t="shared" si="90"/>
        <v>14</v>
      </c>
    </row>
    <row r="4854" spans="1:4" x14ac:dyDescent="0.25">
      <c r="A4854">
        <v>4853</v>
      </c>
      <c r="B4854" s="1">
        <v>0.62046296296296299</v>
      </c>
      <c r="C4854" t="s">
        <v>4691</v>
      </c>
      <c r="D4854">
        <f t="shared" si="90"/>
        <v>14</v>
      </c>
    </row>
    <row r="4855" spans="1:4" x14ac:dyDescent="0.25">
      <c r="A4855">
        <v>4854</v>
      </c>
      <c r="B4855" s="1">
        <v>0.62049768518518522</v>
      </c>
      <c r="C4855" t="s">
        <v>4692</v>
      </c>
      <c r="D4855">
        <f t="shared" si="90"/>
        <v>14</v>
      </c>
    </row>
    <row r="4856" spans="1:4" x14ac:dyDescent="0.25">
      <c r="A4856">
        <v>4855</v>
      </c>
      <c r="B4856" s="1">
        <v>0.62061342592592594</v>
      </c>
      <c r="C4856" t="s">
        <v>4693</v>
      </c>
      <c r="D4856">
        <f t="shared" si="90"/>
        <v>14</v>
      </c>
    </row>
    <row r="4857" spans="1:4" x14ac:dyDescent="0.25">
      <c r="A4857">
        <v>4856</v>
      </c>
      <c r="B4857" s="1">
        <v>0.62078703703703708</v>
      </c>
      <c r="C4857" t="s">
        <v>4694</v>
      </c>
      <c r="D4857">
        <f t="shared" si="90"/>
        <v>14</v>
      </c>
    </row>
    <row r="4858" spans="1:4" x14ac:dyDescent="0.25">
      <c r="A4858">
        <v>4857</v>
      </c>
      <c r="B4858" s="1">
        <v>0.62089120370370365</v>
      </c>
      <c r="C4858" t="s">
        <v>4695</v>
      </c>
      <c r="D4858">
        <f t="shared" si="90"/>
        <v>14</v>
      </c>
    </row>
    <row r="4859" spans="1:4" x14ac:dyDescent="0.25">
      <c r="A4859">
        <v>4858</v>
      </c>
      <c r="B4859" s="1">
        <v>0.62105324074074075</v>
      </c>
      <c r="C4859" t="s">
        <v>4696</v>
      </c>
      <c r="D4859">
        <f t="shared" si="90"/>
        <v>14</v>
      </c>
    </row>
    <row r="4860" spans="1:4" x14ac:dyDescent="0.25">
      <c r="A4860">
        <v>4859</v>
      </c>
      <c r="B4860" s="1">
        <v>0.62118055555555551</v>
      </c>
      <c r="C4860" t="s">
        <v>4697</v>
      </c>
      <c r="D4860">
        <f t="shared" si="90"/>
        <v>14</v>
      </c>
    </row>
    <row r="4861" spans="1:4" x14ac:dyDescent="0.25">
      <c r="A4861">
        <v>4860</v>
      </c>
      <c r="B4861" s="1">
        <v>0.62131944444444442</v>
      </c>
      <c r="C4861" t="s">
        <v>4698</v>
      </c>
      <c r="D4861">
        <f t="shared" si="90"/>
        <v>14</v>
      </c>
    </row>
    <row r="4862" spans="1:4" x14ac:dyDescent="0.25">
      <c r="A4862">
        <v>4861</v>
      </c>
      <c r="B4862" s="1">
        <v>0.62140046296296292</v>
      </c>
      <c r="C4862" t="s">
        <v>4699</v>
      </c>
      <c r="D4862">
        <f t="shared" si="90"/>
        <v>14</v>
      </c>
    </row>
    <row r="4863" spans="1:4" x14ac:dyDescent="0.25">
      <c r="A4863">
        <v>4862</v>
      </c>
      <c r="B4863" s="1">
        <v>0.62157407407407406</v>
      </c>
      <c r="C4863" t="s">
        <v>4700</v>
      </c>
      <c r="D4863">
        <f t="shared" si="90"/>
        <v>14</v>
      </c>
    </row>
    <row r="4864" spans="1:4" x14ac:dyDescent="0.25">
      <c r="A4864">
        <v>4863</v>
      </c>
      <c r="B4864" s="1">
        <v>0.62173611111111116</v>
      </c>
      <c r="C4864" t="s">
        <v>4701</v>
      </c>
      <c r="D4864">
        <f t="shared" si="90"/>
        <v>14</v>
      </c>
    </row>
    <row r="4865" spans="1:4" x14ac:dyDescent="0.25">
      <c r="A4865">
        <v>4864</v>
      </c>
      <c r="B4865" s="1">
        <v>0.62180555555555561</v>
      </c>
      <c r="C4865" t="s">
        <v>4702</v>
      </c>
      <c r="D4865">
        <f t="shared" si="90"/>
        <v>14</v>
      </c>
    </row>
    <row r="4866" spans="1:4" x14ac:dyDescent="0.25">
      <c r="A4866">
        <v>4865</v>
      </c>
      <c r="B4866" s="1">
        <v>0.62181712962962965</v>
      </c>
      <c r="C4866" t="s">
        <v>4703</v>
      </c>
      <c r="D4866">
        <f t="shared" si="90"/>
        <v>14</v>
      </c>
    </row>
    <row r="4867" spans="1:4" x14ac:dyDescent="0.25">
      <c r="A4867">
        <v>4866</v>
      </c>
      <c r="B4867" s="1">
        <v>0.6219675925925926</v>
      </c>
      <c r="C4867" t="s">
        <v>4704</v>
      </c>
      <c r="D4867">
        <f t="shared" ref="D4867:D4930" si="91">HOUR(B4867)</f>
        <v>14</v>
      </c>
    </row>
    <row r="4868" spans="1:4" x14ac:dyDescent="0.25">
      <c r="A4868">
        <v>4867</v>
      </c>
      <c r="B4868" s="1">
        <v>0.62199074074074068</v>
      </c>
      <c r="C4868" t="s">
        <v>4705</v>
      </c>
      <c r="D4868">
        <f t="shared" si="91"/>
        <v>14</v>
      </c>
    </row>
    <row r="4869" spans="1:4" x14ac:dyDescent="0.25">
      <c r="A4869">
        <v>4868</v>
      </c>
      <c r="B4869" s="1">
        <v>0.62206018518518513</v>
      </c>
      <c r="C4869" t="s">
        <v>4706</v>
      </c>
      <c r="D4869">
        <f t="shared" si="91"/>
        <v>14</v>
      </c>
    </row>
    <row r="4870" spans="1:4" x14ac:dyDescent="0.25">
      <c r="A4870">
        <v>4869</v>
      </c>
      <c r="B4870" s="1">
        <v>0.62211805555555555</v>
      </c>
      <c r="C4870" t="s">
        <v>4707</v>
      </c>
      <c r="D4870">
        <f t="shared" si="91"/>
        <v>14</v>
      </c>
    </row>
    <row r="4871" spans="1:4" x14ac:dyDescent="0.25">
      <c r="A4871">
        <v>4870</v>
      </c>
      <c r="B4871" s="1">
        <v>0.62229166666666669</v>
      </c>
      <c r="C4871" t="s">
        <v>4708</v>
      </c>
      <c r="D4871">
        <f t="shared" si="91"/>
        <v>14</v>
      </c>
    </row>
    <row r="4872" spans="1:4" x14ac:dyDescent="0.25">
      <c r="A4872">
        <v>4871</v>
      </c>
      <c r="B4872" s="1">
        <v>0.62230324074074073</v>
      </c>
      <c r="C4872" t="s">
        <v>4709</v>
      </c>
      <c r="D4872">
        <f t="shared" si="91"/>
        <v>14</v>
      </c>
    </row>
    <row r="4873" spans="1:4" x14ac:dyDescent="0.25">
      <c r="A4873">
        <v>4872</v>
      </c>
      <c r="B4873" s="1">
        <v>0.62246527777777783</v>
      </c>
      <c r="C4873" t="s">
        <v>4710</v>
      </c>
      <c r="D4873">
        <f t="shared" si="91"/>
        <v>14</v>
      </c>
    </row>
    <row r="4874" spans="1:4" x14ac:dyDescent="0.25">
      <c r="A4874">
        <v>4873</v>
      </c>
      <c r="B4874" s="1">
        <v>0.62252314814814813</v>
      </c>
      <c r="C4874" t="s">
        <v>4711</v>
      </c>
      <c r="D4874">
        <f t="shared" si="91"/>
        <v>14</v>
      </c>
    </row>
    <row r="4875" spans="1:4" x14ac:dyDescent="0.25">
      <c r="A4875">
        <v>4874</v>
      </c>
      <c r="B4875" s="1">
        <v>0.62262731481481481</v>
      </c>
      <c r="C4875" t="s">
        <v>4712</v>
      </c>
      <c r="D4875">
        <f t="shared" si="91"/>
        <v>14</v>
      </c>
    </row>
    <row r="4876" spans="1:4" x14ac:dyDescent="0.25">
      <c r="A4876">
        <v>4875</v>
      </c>
      <c r="B4876" s="1">
        <v>0.6227314814814815</v>
      </c>
      <c r="C4876" t="s">
        <v>4713</v>
      </c>
      <c r="D4876">
        <f t="shared" si="91"/>
        <v>14</v>
      </c>
    </row>
    <row r="4877" spans="1:4" x14ac:dyDescent="0.25">
      <c r="A4877">
        <v>4876</v>
      </c>
      <c r="B4877" s="1">
        <v>0.62283564814814818</v>
      </c>
      <c r="C4877" t="s">
        <v>4714</v>
      </c>
      <c r="D4877">
        <f t="shared" si="91"/>
        <v>14</v>
      </c>
    </row>
    <row r="4878" spans="1:4" x14ac:dyDescent="0.25">
      <c r="A4878">
        <v>4877</v>
      </c>
      <c r="B4878" s="1">
        <v>0.62298611111111113</v>
      </c>
      <c r="C4878" t="s">
        <v>4715</v>
      </c>
      <c r="D4878">
        <f t="shared" si="91"/>
        <v>14</v>
      </c>
    </row>
    <row r="4879" spans="1:4" x14ac:dyDescent="0.25">
      <c r="A4879">
        <v>4878</v>
      </c>
      <c r="B4879" s="1">
        <v>0.62307870370370366</v>
      </c>
      <c r="C4879" t="s">
        <v>4716</v>
      </c>
      <c r="D4879">
        <f t="shared" si="91"/>
        <v>14</v>
      </c>
    </row>
    <row r="4880" spans="1:4" x14ac:dyDescent="0.25">
      <c r="A4880">
        <v>4879</v>
      </c>
      <c r="B4880" s="1">
        <v>0.62314814814814812</v>
      </c>
      <c r="C4880" t="s">
        <v>4717</v>
      </c>
      <c r="D4880">
        <f t="shared" si="91"/>
        <v>14</v>
      </c>
    </row>
    <row r="4881" spans="1:4" x14ac:dyDescent="0.25">
      <c r="A4881">
        <v>4880</v>
      </c>
      <c r="B4881" s="1">
        <v>0.62331018518518522</v>
      </c>
      <c r="C4881" t="s">
        <v>4718</v>
      </c>
      <c r="D4881">
        <f t="shared" si="91"/>
        <v>14</v>
      </c>
    </row>
    <row r="4882" spans="1:4" x14ac:dyDescent="0.25">
      <c r="A4882">
        <v>4881</v>
      </c>
      <c r="B4882" s="1">
        <v>0.62336805555555552</v>
      </c>
      <c r="C4882" t="s">
        <v>4719</v>
      </c>
      <c r="D4882">
        <f t="shared" si="91"/>
        <v>14</v>
      </c>
    </row>
    <row r="4883" spans="1:4" x14ac:dyDescent="0.25">
      <c r="A4883">
        <v>4882</v>
      </c>
      <c r="B4883" s="1">
        <v>0.62339120370370371</v>
      </c>
      <c r="C4883" t="s">
        <v>4720</v>
      </c>
      <c r="D4883">
        <f t="shared" si="91"/>
        <v>14</v>
      </c>
    </row>
    <row r="4884" spans="1:4" x14ac:dyDescent="0.25">
      <c r="A4884">
        <v>4883</v>
      </c>
      <c r="B4884" s="1">
        <v>0.62348379629629636</v>
      </c>
      <c r="C4884" t="s">
        <v>4721</v>
      </c>
      <c r="D4884">
        <f t="shared" si="91"/>
        <v>14</v>
      </c>
    </row>
    <row r="4885" spans="1:4" x14ac:dyDescent="0.25">
      <c r="A4885">
        <v>4884</v>
      </c>
      <c r="B4885" s="1">
        <v>0.62358796296296293</v>
      </c>
      <c r="C4885" t="s">
        <v>4722</v>
      </c>
      <c r="D4885">
        <f t="shared" si="91"/>
        <v>14</v>
      </c>
    </row>
    <row r="4886" spans="1:4" x14ac:dyDescent="0.25">
      <c r="A4886">
        <v>4885</v>
      </c>
      <c r="B4886" s="1">
        <v>0.6236342592592593</v>
      </c>
      <c r="C4886" t="s">
        <v>4723</v>
      </c>
      <c r="D4886">
        <f t="shared" si="91"/>
        <v>14</v>
      </c>
    </row>
    <row r="4887" spans="1:4" x14ac:dyDescent="0.25">
      <c r="A4887">
        <v>4886</v>
      </c>
      <c r="B4887" s="1">
        <v>0.62366898148148142</v>
      </c>
      <c r="C4887" t="s">
        <v>4724</v>
      </c>
      <c r="D4887">
        <f t="shared" si="91"/>
        <v>14</v>
      </c>
    </row>
    <row r="4888" spans="1:4" x14ac:dyDescent="0.25">
      <c r="A4888">
        <v>4887</v>
      </c>
      <c r="B4888" s="1">
        <v>0.62377314814814822</v>
      </c>
      <c r="C4888" t="s">
        <v>4725</v>
      </c>
      <c r="D4888">
        <f t="shared" si="91"/>
        <v>14</v>
      </c>
    </row>
    <row r="4889" spans="1:4" x14ac:dyDescent="0.25">
      <c r="A4889">
        <v>4888</v>
      </c>
      <c r="B4889" s="1">
        <v>0.62391203703703701</v>
      </c>
      <c r="C4889" t="s">
        <v>4726</v>
      </c>
      <c r="D4889">
        <f t="shared" si="91"/>
        <v>14</v>
      </c>
    </row>
    <row r="4890" spans="1:4" x14ac:dyDescent="0.25">
      <c r="A4890">
        <v>4889</v>
      </c>
      <c r="B4890" s="1">
        <v>0.62392361111111116</v>
      </c>
      <c r="C4890" t="s">
        <v>4727</v>
      </c>
      <c r="D4890">
        <f t="shared" si="91"/>
        <v>14</v>
      </c>
    </row>
    <row r="4891" spans="1:4" x14ac:dyDescent="0.25">
      <c r="A4891">
        <v>4890</v>
      </c>
      <c r="B4891" s="1">
        <v>0.6240162037037037</v>
      </c>
      <c r="C4891" t="s">
        <v>4728</v>
      </c>
      <c r="D4891">
        <f t="shared" si="91"/>
        <v>14</v>
      </c>
    </row>
    <row r="4892" spans="1:4" x14ac:dyDescent="0.25">
      <c r="A4892">
        <v>4891</v>
      </c>
      <c r="B4892" s="1">
        <v>0.62413194444444442</v>
      </c>
      <c r="C4892" t="s">
        <v>4729</v>
      </c>
      <c r="D4892">
        <f t="shared" si="91"/>
        <v>14</v>
      </c>
    </row>
    <row r="4893" spans="1:4" x14ac:dyDescent="0.25">
      <c r="A4893">
        <v>4892</v>
      </c>
      <c r="B4893" s="1">
        <v>0.62429398148148152</v>
      </c>
      <c r="C4893" t="s">
        <v>4730</v>
      </c>
      <c r="D4893">
        <f t="shared" si="91"/>
        <v>14</v>
      </c>
    </row>
    <row r="4894" spans="1:4" x14ac:dyDescent="0.25">
      <c r="A4894">
        <v>4893</v>
      </c>
      <c r="B4894" s="1">
        <v>0.62436342592592597</v>
      </c>
      <c r="C4894" t="s">
        <v>4731</v>
      </c>
      <c r="D4894">
        <f t="shared" si="91"/>
        <v>14</v>
      </c>
    </row>
    <row r="4895" spans="1:4" x14ac:dyDescent="0.25">
      <c r="A4895">
        <v>4894</v>
      </c>
      <c r="B4895" s="1">
        <v>0.62438657407407405</v>
      </c>
      <c r="C4895" t="s">
        <v>4732</v>
      </c>
      <c r="D4895">
        <f t="shared" si="91"/>
        <v>14</v>
      </c>
    </row>
    <row r="4896" spans="1:4" x14ac:dyDescent="0.25">
      <c r="A4896">
        <v>4895</v>
      </c>
      <c r="B4896" s="1">
        <v>0.62454861111111104</v>
      </c>
      <c r="C4896" t="s">
        <v>4733</v>
      </c>
      <c r="D4896">
        <f t="shared" si="91"/>
        <v>14</v>
      </c>
    </row>
    <row r="4897" spans="1:4" x14ac:dyDescent="0.25">
      <c r="A4897">
        <v>4896</v>
      </c>
      <c r="B4897" s="1">
        <v>0.6246990740740741</v>
      </c>
      <c r="C4897" t="s">
        <v>12</v>
      </c>
      <c r="D4897">
        <f t="shared" si="91"/>
        <v>14</v>
      </c>
    </row>
    <row r="4898" spans="1:4" x14ac:dyDescent="0.25">
      <c r="A4898">
        <v>4897</v>
      </c>
      <c r="B4898" s="1">
        <v>0.62475694444444441</v>
      </c>
      <c r="C4898" t="s">
        <v>4734</v>
      </c>
      <c r="D4898">
        <f t="shared" si="91"/>
        <v>14</v>
      </c>
    </row>
    <row r="4899" spans="1:4" x14ac:dyDescent="0.25">
      <c r="A4899">
        <v>4898</v>
      </c>
      <c r="B4899" s="1">
        <v>0.62490740740740736</v>
      </c>
      <c r="C4899" t="s">
        <v>4735</v>
      </c>
      <c r="D4899">
        <f t="shared" si="91"/>
        <v>14</v>
      </c>
    </row>
    <row r="4900" spans="1:4" x14ac:dyDescent="0.25">
      <c r="A4900">
        <v>4899</v>
      </c>
      <c r="B4900" s="1">
        <v>0.62498842592592596</v>
      </c>
      <c r="C4900" t="s">
        <v>4736</v>
      </c>
      <c r="D4900">
        <f t="shared" si="91"/>
        <v>14</v>
      </c>
    </row>
    <row r="4901" spans="1:4" x14ac:dyDescent="0.25">
      <c r="A4901">
        <v>4900</v>
      </c>
      <c r="B4901" s="1">
        <v>0.62506944444444446</v>
      </c>
      <c r="C4901" t="s">
        <v>12</v>
      </c>
      <c r="D4901">
        <f t="shared" si="91"/>
        <v>15</v>
      </c>
    </row>
    <row r="4902" spans="1:4" x14ac:dyDescent="0.25">
      <c r="A4902">
        <v>4901</v>
      </c>
      <c r="B4902" s="1">
        <v>0.62509259259259264</v>
      </c>
      <c r="C4902" t="s">
        <v>4736</v>
      </c>
      <c r="D4902">
        <f t="shared" si="91"/>
        <v>15</v>
      </c>
    </row>
    <row r="4903" spans="1:4" x14ac:dyDescent="0.25">
      <c r="A4903">
        <v>4902</v>
      </c>
      <c r="B4903" s="1">
        <v>0.62512731481481476</v>
      </c>
      <c r="C4903" t="s">
        <v>4737</v>
      </c>
      <c r="D4903">
        <f t="shared" si="91"/>
        <v>15</v>
      </c>
    </row>
    <row r="4904" spans="1:4" x14ac:dyDescent="0.25">
      <c r="A4904">
        <v>4903</v>
      </c>
      <c r="B4904" s="1">
        <v>0.62519675925925922</v>
      </c>
      <c r="C4904" t="s">
        <v>4738</v>
      </c>
      <c r="D4904">
        <f t="shared" si="91"/>
        <v>15</v>
      </c>
    </row>
    <row r="4905" spans="1:4" x14ac:dyDescent="0.25">
      <c r="A4905">
        <v>4904</v>
      </c>
      <c r="B4905" s="1">
        <v>0.62534722222222217</v>
      </c>
      <c r="C4905" t="s">
        <v>4739</v>
      </c>
      <c r="D4905">
        <f t="shared" si="91"/>
        <v>15</v>
      </c>
    </row>
    <row r="4906" spans="1:4" x14ac:dyDescent="0.25">
      <c r="A4906">
        <v>4905</v>
      </c>
      <c r="B4906" s="1">
        <v>0.6253819444444445</v>
      </c>
      <c r="C4906" t="s">
        <v>4740</v>
      </c>
      <c r="D4906">
        <f t="shared" si="91"/>
        <v>15</v>
      </c>
    </row>
    <row r="4907" spans="1:4" x14ac:dyDescent="0.25">
      <c r="A4907">
        <v>4906</v>
      </c>
      <c r="B4907" s="1">
        <v>0.62547453703703704</v>
      </c>
      <c r="C4907" t="s">
        <v>4741</v>
      </c>
      <c r="D4907">
        <f t="shared" si="91"/>
        <v>15</v>
      </c>
    </row>
    <row r="4908" spans="1:4" x14ac:dyDescent="0.25">
      <c r="A4908">
        <v>4907</v>
      </c>
      <c r="B4908" s="1">
        <v>0.62557870370370372</v>
      </c>
      <c r="C4908" t="s">
        <v>4742</v>
      </c>
      <c r="D4908">
        <f t="shared" si="91"/>
        <v>15</v>
      </c>
    </row>
    <row r="4909" spans="1:4" x14ac:dyDescent="0.25">
      <c r="A4909">
        <v>4908</v>
      </c>
      <c r="B4909" s="1">
        <v>0.62570601851851848</v>
      </c>
      <c r="C4909" t="s">
        <v>4743</v>
      </c>
      <c r="D4909">
        <f t="shared" si="91"/>
        <v>15</v>
      </c>
    </row>
    <row r="4910" spans="1:4" x14ac:dyDescent="0.25">
      <c r="A4910">
        <v>4909</v>
      </c>
      <c r="B4910" s="1">
        <v>0.6257638888888889</v>
      </c>
      <c r="C4910" t="s">
        <v>4329</v>
      </c>
      <c r="D4910">
        <f t="shared" si="91"/>
        <v>15</v>
      </c>
    </row>
    <row r="4911" spans="1:4" x14ac:dyDescent="0.25">
      <c r="A4911">
        <v>4910</v>
      </c>
      <c r="B4911" s="1">
        <v>0.62577546296296294</v>
      </c>
      <c r="C4911" t="s">
        <v>65</v>
      </c>
      <c r="D4911">
        <f t="shared" si="91"/>
        <v>15</v>
      </c>
    </row>
    <row r="4912" spans="1:4" x14ac:dyDescent="0.25">
      <c r="A4912">
        <v>4911</v>
      </c>
      <c r="B4912" s="1">
        <v>0.62589120370370377</v>
      </c>
      <c r="C4912" t="s">
        <v>67</v>
      </c>
      <c r="D4912">
        <f t="shared" si="91"/>
        <v>15</v>
      </c>
    </row>
    <row r="4913" spans="1:4" x14ac:dyDescent="0.25">
      <c r="A4913">
        <v>4912</v>
      </c>
      <c r="B4913" s="1">
        <v>0.62600694444444438</v>
      </c>
      <c r="C4913" t="s">
        <v>70</v>
      </c>
      <c r="D4913">
        <f t="shared" si="91"/>
        <v>15</v>
      </c>
    </row>
    <row r="4914" spans="1:4" x14ac:dyDescent="0.25">
      <c r="A4914">
        <v>4913</v>
      </c>
      <c r="B4914" s="1">
        <v>0.62601851851851853</v>
      </c>
      <c r="C4914" t="s">
        <v>73</v>
      </c>
      <c r="D4914">
        <f t="shared" si="91"/>
        <v>15</v>
      </c>
    </row>
    <row r="4915" spans="1:4" x14ac:dyDescent="0.25">
      <c r="A4915">
        <v>4914</v>
      </c>
      <c r="B4915" s="1">
        <v>0.62619212962962967</v>
      </c>
      <c r="C4915" t="s">
        <v>4744</v>
      </c>
      <c r="D4915">
        <f t="shared" si="91"/>
        <v>15</v>
      </c>
    </row>
    <row r="4916" spans="1:4" x14ac:dyDescent="0.25">
      <c r="A4916">
        <v>4915</v>
      </c>
      <c r="B4916" s="1">
        <v>0.62623842592592593</v>
      </c>
      <c r="C4916" t="s">
        <v>4745</v>
      </c>
      <c r="D4916">
        <f t="shared" si="91"/>
        <v>15</v>
      </c>
    </row>
    <row r="4917" spans="1:4" x14ac:dyDescent="0.25">
      <c r="A4917">
        <v>4916</v>
      </c>
      <c r="B4917" s="1">
        <v>0.62635416666666666</v>
      </c>
      <c r="C4917" t="s">
        <v>4746</v>
      </c>
      <c r="D4917">
        <f t="shared" si="91"/>
        <v>15</v>
      </c>
    </row>
    <row r="4918" spans="1:4" x14ac:dyDescent="0.25">
      <c r="A4918">
        <v>4917</v>
      </c>
      <c r="B4918" s="1">
        <v>0.62651620370370364</v>
      </c>
      <c r="C4918" t="s">
        <v>4747</v>
      </c>
      <c r="D4918">
        <f t="shared" si="91"/>
        <v>15</v>
      </c>
    </row>
    <row r="4919" spans="1:4" x14ac:dyDescent="0.25">
      <c r="A4919">
        <v>4918</v>
      </c>
      <c r="B4919" s="1">
        <v>0.62662037037037044</v>
      </c>
      <c r="C4919" t="s">
        <v>4748</v>
      </c>
      <c r="D4919">
        <f t="shared" si="91"/>
        <v>15</v>
      </c>
    </row>
    <row r="4920" spans="1:4" x14ac:dyDescent="0.25">
      <c r="A4920">
        <v>4919</v>
      </c>
      <c r="B4920" s="1">
        <v>0.62670138888888893</v>
      </c>
      <c r="C4920" t="s">
        <v>4749</v>
      </c>
      <c r="D4920">
        <f t="shared" si="91"/>
        <v>15</v>
      </c>
    </row>
    <row r="4921" spans="1:4" x14ac:dyDescent="0.25">
      <c r="A4921">
        <v>4920</v>
      </c>
      <c r="B4921" s="1">
        <v>0.62682870370370369</v>
      </c>
      <c r="C4921" t="s">
        <v>4750</v>
      </c>
      <c r="D4921">
        <f t="shared" si="91"/>
        <v>15</v>
      </c>
    </row>
    <row r="4922" spans="1:4" x14ac:dyDescent="0.25">
      <c r="A4922">
        <v>4921</v>
      </c>
      <c r="B4922" s="1">
        <v>0.62697916666666664</v>
      </c>
      <c r="C4922" t="s">
        <v>4751</v>
      </c>
      <c r="D4922">
        <f t="shared" si="91"/>
        <v>15</v>
      </c>
    </row>
    <row r="4923" spans="1:4" x14ac:dyDescent="0.25">
      <c r="A4923">
        <v>4922</v>
      </c>
      <c r="B4923" s="1">
        <v>0.62715277777777778</v>
      </c>
      <c r="C4923" t="s">
        <v>4752</v>
      </c>
      <c r="D4923">
        <f t="shared" si="91"/>
        <v>15</v>
      </c>
    </row>
    <row r="4924" spans="1:4" x14ac:dyDescent="0.25">
      <c r="A4924">
        <v>4923</v>
      </c>
      <c r="B4924" s="1">
        <v>0.62725694444444446</v>
      </c>
      <c r="C4924" t="s">
        <v>4753</v>
      </c>
      <c r="D4924">
        <f t="shared" si="91"/>
        <v>15</v>
      </c>
    </row>
    <row r="4925" spans="1:4" x14ac:dyDescent="0.25">
      <c r="A4925">
        <v>4924</v>
      </c>
      <c r="B4925" s="1">
        <v>0.62730324074074073</v>
      </c>
      <c r="C4925" t="s">
        <v>4754</v>
      </c>
      <c r="D4925">
        <f t="shared" si="91"/>
        <v>15</v>
      </c>
    </row>
    <row r="4926" spans="1:4" x14ac:dyDescent="0.25">
      <c r="A4926">
        <v>4925</v>
      </c>
      <c r="B4926" s="1">
        <v>0.6274305555555556</v>
      </c>
      <c r="C4926" t="s">
        <v>4755</v>
      </c>
      <c r="D4926">
        <f t="shared" si="91"/>
        <v>15</v>
      </c>
    </row>
    <row r="4927" spans="1:4" x14ac:dyDescent="0.25">
      <c r="A4927">
        <v>4926</v>
      </c>
      <c r="B4927" s="1">
        <v>0.62746527777777772</v>
      </c>
      <c r="C4927" t="s">
        <v>4756</v>
      </c>
      <c r="D4927">
        <f t="shared" si="91"/>
        <v>15</v>
      </c>
    </row>
    <row r="4928" spans="1:4" x14ac:dyDescent="0.25">
      <c r="A4928">
        <v>4927</v>
      </c>
      <c r="B4928" s="1">
        <v>0.62753472222222217</v>
      </c>
      <c r="C4928" t="s">
        <v>4757</v>
      </c>
      <c r="D4928">
        <f t="shared" si="91"/>
        <v>15</v>
      </c>
    </row>
    <row r="4929" spans="1:4" x14ac:dyDescent="0.25">
      <c r="A4929">
        <v>4928</v>
      </c>
      <c r="B4929" s="1">
        <v>0.62767361111111108</v>
      </c>
      <c r="C4929" t="s">
        <v>4758</v>
      </c>
      <c r="D4929">
        <f t="shared" si="91"/>
        <v>15</v>
      </c>
    </row>
    <row r="4930" spans="1:4" x14ac:dyDescent="0.25">
      <c r="A4930">
        <v>4929</v>
      </c>
      <c r="B4930" s="1">
        <v>0.62775462962962958</v>
      </c>
      <c r="C4930" t="s">
        <v>4759</v>
      </c>
      <c r="D4930">
        <f t="shared" si="91"/>
        <v>15</v>
      </c>
    </row>
    <row r="4931" spans="1:4" x14ac:dyDescent="0.25">
      <c r="A4931">
        <v>4930</v>
      </c>
      <c r="B4931" s="1">
        <v>0.62783564814814818</v>
      </c>
      <c r="C4931" t="s">
        <v>4760</v>
      </c>
      <c r="D4931">
        <f t="shared" ref="D4931:D4994" si="92">HOUR(B4931)</f>
        <v>15</v>
      </c>
    </row>
    <row r="4932" spans="1:4" x14ac:dyDescent="0.25">
      <c r="A4932">
        <v>4931</v>
      </c>
      <c r="B4932" s="1">
        <v>0.62787037037037041</v>
      </c>
      <c r="C4932" t="s">
        <v>4761</v>
      </c>
      <c r="D4932">
        <f t="shared" si="92"/>
        <v>15</v>
      </c>
    </row>
    <row r="4933" spans="1:4" x14ac:dyDescent="0.25">
      <c r="A4933">
        <v>4932</v>
      </c>
      <c r="B4933" s="1">
        <v>0.62792824074074072</v>
      </c>
      <c r="C4933" t="s">
        <v>4762</v>
      </c>
      <c r="D4933">
        <f t="shared" si="92"/>
        <v>15</v>
      </c>
    </row>
    <row r="4934" spans="1:4" x14ac:dyDescent="0.25">
      <c r="A4934">
        <v>4933</v>
      </c>
      <c r="B4934" s="1">
        <v>0.62807870370370367</v>
      </c>
      <c r="C4934" t="s">
        <v>4763</v>
      </c>
      <c r="D4934">
        <f t="shared" si="92"/>
        <v>15</v>
      </c>
    </row>
    <row r="4935" spans="1:4" x14ac:dyDescent="0.25">
      <c r="A4935">
        <v>4934</v>
      </c>
      <c r="B4935" s="1">
        <v>0.62809027777777782</v>
      </c>
      <c r="C4935" t="s">
        <v>4764</v>
      </c>
      <c r="D4935">
        <f t="shared" si="92"/>
        <v>15</v>
      </c>
    </row>
    <row r="4936" spans="1:4" x14ac:dyDescent="0.25">
      <c r="A4936">
        <v>4935</v>
      </c>
      <c r="B4936" s="1">
        <v>0.62824074074074077</v>
      </c>
      <c r="C4936" t="s">
        <v>4765</v>
      </c>
      <c r="D4936">
        <f t="shared" si="92"/>
        <v>15</v>
      </c>
    </row>
    <row r="4937" spans="1:4" x14ac:dyDescent="0.25">
      <c r="A4937">
        <v>4936</v>
      </c>
      <c r="B4937" s="1">
        <v>0.6283333333333333</v>
      </c>
      <c r="C4937" t="s">
        <v>4766</v>
      </c>
      <c r="D4937">
        <f t="shared" si="92"/>
        <v>15</v>
      </c>
    </row>
    <row r="4938" spans="1:4" x14ac:dyDescent="0.25">
      <c r="A4938">
        <v>4937</v>
      </c>
      <c r="B4938" s="1">
        <v>0.62846064814814817</v>
      </c>
      <c r="C4938" t="s">
        <v>4767</v>
      </c>
      <c r="D4938">
        <f t="shared" si="92"/>
        <v>15</v>
      </c>
    </row>
    <row r="4939" spans="1:4" x14ac:dyDescent="0.25">
      <c r="A4939">
        <v>4938</v>
      </c>
      <c r="B4939" s="1">
        <v>0.62850694444444444</v>
      </c>
      <c r="C4939" t="s">
        <v>4768</v>
      </c>
      <c r="D4939">
        <f t="shared" si="92"/>
        <v>15</v>
      </c>
    </row>
    <row r="4940" spans="1:4" x14ac:dyDescent="0.25">
      <c r="A4940">
        <v>4939</v>
      </c>
      <c r="B4940" s="1">
        <v>0.6285532407407407</v>
      </c>
      <c r="C4940" t="s">
        <v>4769</v>
      </c>
      <c r="D4940">
        <f t="shared" si="92"/>
        <v>15</v>
      </c>
    </row>
    <row r="4941" spans="1:4" x14ac:dyDescent="0.25">
      <c r="A4941">
        <v>4940</v>
      </c>
      <c r="B4941" s="1">
        <v>0.62857638888888889</v>
      </c>
      <c r="C4941" t="s">
        <v>4770</v>
      </c>
      <c r="D4941">
        <f t="shared" si="92"/>
        <v>15</v>
      </c>
    </row>
    <row r="4942" spans="1:4" x14ac:dyDescent="0.25">
      <c r="A4942">
        <v>4941</v>
      </c>
      <c r="B4942" s="1">
        <v>0.62861111111111112</v>
      </c>
      <c r="C4942" t="s">
        <v>4771</v>
      </c>
      <c r="D4942">
        <f t="shared" si="92"/>
        <v>15</v>
      </c>
    </row>
    <row r="4943" spans="1:4" x14ac:dyDescent="0.25">
      <c r="A4943">
        <v>4942</v>
      </c>
      <c r="B4943" s="1">
        <v>0.62868055555555558</v>
      </c>
      <c r="C4943" t="s">
        <v>4772</v>
      </c>
      <c r="D4943">
        <f t="shared" si="92"/>
        <v>15</v>
      </c>
    </row>
    <row r="4944" spans="1:4" x14ac:dyDescent="0.25">
      <c r="A4944">
        <v>4943</v>
      </c>
      <c r="B4944" s="1">
        <v>0.6287152777777778</v>
      </c>
      <c r="C4944" t="s">
        <v>4773</v>
      </c>
      <c r="D4944">
        <f t="shared" si="92"/>
        <v>15</v>
      </c>
    </row>
    <row r="4945" spans="1:4" x14ac:dyDescent="0.25">
      <c r="A4945">
        <v>4944</v>
      </c>
      <c r="B4945" s="1">
        <v>0.62883101851851853</v>
      </c>
      <c r="C4945" t="s">
        <v>4774</v>
      </c>
      <c r="D4945">
        <f t="shared" si="92"/>
        <v>15</v>
      </c>
    </row>
    <row r="4946" spans="1:4" x14ac:dyDescent="0.25">
      <c r="A4946">
        <v>4945</v>
      </c>
      <c r="B4946" s="1">
        <v>0.6289583333333334</v>
      </c>
      <c r="C4946" t="s">
        <v>4775</v>
      </c>
      <c r="D4946">
        <f t="shared" si="92"/>
        <v>15</v>
      </c>
    </row>
    <row r="4947" spans="1:4" x14ac:dyDescent="0.25">
      <c r="A4947">
        <v>4946</v>
      </c>
      <c r="B4947" s="1">
        <v>0.62905092592592593</v>
      </c>
      <c r="C4947" t="s">
        <v>4776</v>
      </c>
      <c r="D4947">
        <f t="shared" si="92"/>
        <v>15</v>
      </c>
    </row>
    <row r="4948" spans="1:4" x14ac:dyDescent="0.25">
      <c r="A4948">
        <v>4947</v>
      </c>
      <c r="B4948" s="1">
        <v>0.6291782407407408</v>
      </c>
      <c r="C4948" t="s">
        <v>4777</v>
      </c>
      <c r="D4948">
        <f t="shared" si="92"/>
        <v>15</v>
      </c>
    </row>
    <row r="4949" spans="1:4" x14ac:dyDescent="0.25">
      <c r="A4949">
        <v>4948</v>
      </c>
      <c r="B4949" s="1">
        <v>0.62920138888888888</v>
      </c>
      <c r="C4949" t="s">
        <v>4778</v>
      </c>
      <c r="D4949">
        <f t="shared" si="92"/>
        <v>15</v>
      </c>
    </row>
    <row r="4950" spans="1:4" x14ac:dyDescent="0.25">
      <c r="A4950">
        <v>4949</v>
      </c>
      <c r="B4950" s="1">
        <v>0.62937500000000002</v>
      </c>
      <c r="C4950" t="s">
        <v>4779</v>
      </c>
      <c r="D4950">
        <f t="shared" si="92"/>
        <v>15</v>
      </c>
    </row>
    <row r="4951" spans="1:4" x14ac:dyDescent="0.25">
      <c r="A4951">
        <v>4950</v>
      </c>
      <c r="B4951" s="1">
        <v>0.62938657407407406</v>
      </c>
      <c r="C4951" t="s">
        <v>4780</v>
      </c>
      <c r="D4951">
        <f t="shared" si="92"/>
        <v>15</v>
      </c>
    </row>
    <row r="4952" spans="1:4" x14ac:dyDescent="0.25">
      <c r="A4952">
        <v>4951</v>
      </c>
      <c r="B4952" s="1">
        <v>0.62944444444444447</v>
      </c>
      <c r="C4952" t="s">
        <v>4781</v>
      </c>
      <c r="D4952">
        <f t="shared" si="92"/>
        <v>15</v>
      </c>
    </row>
    <row r="4953" spans="1:4" x14ac:dyDescent="0.25">
      <c r="A4953">
        <v>4952</v>
      </c>
      <c r="B4953" s="1">
        <v>0.6294791666666667</v>
      </c>
      <c r="C4953" t="s">
        <v>4782</v>
      </c>
      <c r="D4953">
        <f t="shared" si="92"/>
        <v>15</v>
      </c>
    </row>
    <row r="4954" spans="1:4" x14ac:dyDescent="0.25">
      <c r="A4954">
        <v>4953</v>
      </c>
      <c r="B4954" s="1">
        <v>0.62953703703703701</v>
      </c>
      <c r="C4954" t="s">
        <v>4783</v>
      </c>
      <c r="D4954">
        <f t="shared" si="92"/>
        <v>15</v>
      </c>
    </row>
    <row r="4955" spans="1:4" x14ac:dyDescent="0.25">
      <c r="A4955">
        <v>4954</v>
      </c>
      <c r="B4955" s="1">
        <v>0.62960648148148146</v>
      </c>
      <c r="C4955" t="s">
        <v>4784</v>
      </c>
      <c r="D4955">
        <f t="shared" si="92"/>
        <v>15</v>
      </c>
    </row>
    <row r="4956" spans="1:4" x14ac:dyDescent="0.25">
      <c r="A4956">
        <v>4955</v>
      </c>
      <c r="B4956" s="1">
        <v>0.62969907407407411</v>
      </c>
      <c r="C4956" t="s">
        <v>4785</v>
      </c>
      <c r="D4956">
        <f t="shared" si="92"/>
        <v>15</v>
      </c>
    </row>
    <row r="4957" spans="1:4" x14ac:dyDescent="0.25">
      <c r="A4957">
        <v>4956</v>
      </c>
      <c r="B4957" s="1">
        <v>0.62974537037037037</v>
      </c>
      <c r="C4957" t="s">
        <v>4786</v>
      </c>
      <c r="D4957">
        <f t="shared" si="92"/>
        <v>15</v>
      </c>
    </row>
    <row r="4958" spans="1:4" x14ac:dyDescent="0.25">
      <c r="A4958">
        <v>4957</v>
      </c>
      <c r="B4958" s="1">
        <v>0.62976851851851856</v>
      </c>
      <c r="C4958" t="s">
        <v>4787</v>
      </c>
      <c r="D4958">
        <f t="shared" si="92"/>
        <v>15</v>
      </c>
    </row>
    <row r="4959" spans="1:4" x14ac:dyDescent="0.25">
      <c r="A4959">
        <v>4958</v>
      </c>
      <c r="B4959" s="1">
        <v>0.62989583333333332</v>
      </c>
      <c r="C4959" t="s">
        <v>4788</v>
      </c>
      <c r="D4959">
        <f t="shared" si="92"/>
        <v>15</v>
      </c>
    </row>
    <row r="4960" spans="1:4" x14ac:dyDescent="0.25">
      <c r="A4960">
        <v>4959</v>
      </c>
      <c r="B4960" s="1">
        <v>0.62990740740740747</v>
      </c>
      <c r="C4960" t="s">
        <v>4789</v>
      </c>
      <c r="D4960">
        <f t="shared" si="92"/>
        <v>15</v>
      </c>
    </row>
    <row r="4961" spans="1:4" x14ac:dyDescent="0.25">
      <c r="A4961">
        <v>4960</v>
      </c>
      <c r="B4961" s="1">
        <v>0.6300810185185185</v>
      </c>
      <c r="C4961" t="s">
        <v>4790</v>
      </c>
      <c r="D4961">
        <f t="shared" si="92"/>
        <v>15</v>
      </c>
    </row>
    <row r="4962" spans="1:4" x14ac:dyDescent="0.25">
      <c r="A4962">
        <v>4961</v>
      </c>
      <c r="B4962" s="1">
        <v>0.63009259259259254</v>
      </c>
      <c r="C4962" t="s">
        <v>4791</v>
      </c>
      <c r="D4962">
        <f t="shared" si="92"/>
        <v>15</v>
      </c>
    </row>
    <row r="4963" spans="1:4" x14ac:dyDescent="0.25">
      <c r="A4963">
        <v>4962</v>
      </c>
      <c r="B4963" s="1">
        <v>0.63010416666666669</v>
      </c>
      <c r="C4963" t="s">
        <v>4792</v>
      </c>
      <c r="D4963">
        <f t="shared" si="92"/>
        <v>15</v>
      </c>
    </row>
    <row r="4964" spans="1:4" x14ac:dyDescent="0.25">
      <c r="A4964">
        <v>4963</v>
      </c>
      <c r="B4964" s="1">
        <v>0.63021990740740741</v>
      </c>
      <c r="C4964" t="s">
        <v>4793</v>
      </c>
      <c r="D4964">
        <f t="shared" si="92"/>
        <v>15</v>
      </c>
    </row>
    <row r="4965" spans="1:4" x14ac:dyDescent="0.25">
      <c r="A4965">
        <v>4964</v>
      </c>
      <c r="B4965" s="1">
        <v>0.63031249999999994</v>
      </c>
      <c r="C4965" t="s">
        <v>4794</v>
      </c>
      <c r="D4965">
        <f t="shared" si="92"/>
        <v>15</v>
      </c>
    </row>
    <row r="4966" spans="1:4" x14ac:dyDescent="0.25">
      <c r="A4966">
        <v>4965</v>
      </c>
      <c r="B4966" s="1">
        <v>0.63041666666666674</v>
      </c>
      <c r="C4966" t="s">
        <v>4795</v>
      </c>
      <c r="D4966">
        <f t="shared" si="92"/>
        <v>15</v>
      </c>
    </row>
    <row r="4967" spans="1:4" x14ac:dyDescent="0.25">
      <c r="A4967">
        <v>4966</v>
      </c>
      <c r="B4967" s="1">
        <v>0.63057870370370372</v>
      </c>
      <c r="C4967" t="s">
        <v>4796</v>
      </c>
      <c r="D4967">
        <f t="shared" si="92"/>
        <v>15</v>
      </c>
    </row>
    <row r="4968" spans="1:4" x14ac:dyDescent="0.25">
      <c r="A4968">
        <v>4967</v>
      </c>
      <c r="B4968" s="1">
        <v>0.63067129629629626</v>
      </c>
      <c r="C4968" t="s">
        <v>4797</v>
      </c>
      <c r="D4968">
        <f t="shared" si="92"/>
        <v>15</v>
      </c>
    </row>
    <row r="4969" spans="1:4" x14ac:dyDescent="0.25">
      <c r="A4969">
        <v>4968</v>
      </c>
      <c r="B4969" s="1">
        <v>0.63077546296296294</v>
      </c>
      <c r="C4969" t="s">
        <v>4798</v>
      </c>
      <c r="D4969">
        <f t="shared" si="92"/>
        <v>15</v>
      </c>
    </row>
    <row r="4970" spans="1:4" x14ac:dyDescent="0.25">
      <c r="A4970">
        <v>4969</v>
      </c>
      <c r="B4970" s="1">
        <v>0.63092592592592589</v>
      </c>
      <c r="C4970" t="s">
        <v>4799</v>
      </c>
      <c r="D4970">
        <f t="shared" si="92"/>
        <v>15</v>
      </c>
    </row>
    <row r="4971" spans="1:4" x14ac:dyDescent="0.25">
      <c r="A4971">
        <v>4970</v>
      </c>
      <c r="B4971" s="1">
        <v>0.63105324074074076</v>
      </c>
      <c r="C4971" t="s">
        <v>4800</v>
      </c>
      <c r="D4971">
        <f t="shared" si="92"/>
        <v>15</v>
      </c>
    </row>
    <row r="4972" spans="1:4" x14ac:dyDescent="0.25">
      <c r="A4972">
        <v>4971</v>
      </c>
      <c r="B4972" s="1">
        <v>0.6310648148148148</v>
      </c>
      <c r="C4972" t="s">
        <v>4801</v>
      </c>
      <c r="D4972">
        <f t="shared" si="92"/>
        <v>15</v>
      </c>
    </row>
    <row r="4973" spans="1:4" x14ac:dyDescent="0.25">
      <c r="A4973">
        <v>4972</v>
      </c>
      <c r="B4973" s="1">
        <v>0.63119212962962956</v>
      </c>
      <c r="C4973" t="s">
        <v>4802</v>
      </c>
      <c r="D4973">
        <f t="shared" si="92"/>
        <v>15</v>
      </c>
    </row>
    <row r="4974" spans="1:4" x14ac:dyDescent="0.25">
      <c r="A4974">
        <v>4973</v>
      </c>
      <c r="B4974" s="1">
        <v>0.63135416666666666</v>
      </c>
      <c r="C4974" t="s">
        <v>4803</v>
      </c>
      <c r="D4974">
        <f t="shared" si="92"/>
        <v>15</v>
      </c>
    </row>
    <row r="4975" spans="1:4" x14ac:dyDescent="0.25">
      <c r="A4975">
        <v>4974</v>
      </c>
      <c r="B4975" s="1">
        <v>0.63140046296296293</v>
      </c>
      <c r="C4975" t="s">
        <v>4804</v>
      </c>
      <c r="D4975">
        <f t="shared" si="92"/>
        <v>15</v>
      </c>
    </row>
    <row r="4976" spans="1:4" x14ac:dyDescent="0.25">
      <c r="A4976">
        <v>4975</v>
      </c>
      <c r="B4976" s="1">
        <v>0.63142361111111112</v>
      </c>
      <c r="C4976" t="s">
        <v>4805</v>
      </c>
      <c r="D4976">
        <f t="shared" si="92"/>
        <v>15</v>
      </c>
    </row>
    <row r="4977" spans="1:4" x14ac:dyDescent="0.25">
      <c r="A4977">
        <v>4976</v>
      </c>
      <c r="B4977" s="1">
        <v>0.63156250000000003</v>
      </c>
      <c r="C4977" t="s">
        <v>4806</v>
      </c>
      <c r="D4977">
        <f t="shared" si="92"/>
        <v>15</v>
      </c>
    </row>
    <row r="4978" spans="1:4" x14ac:dyDescent="0.25">
      <c r="A4978">
        <v>4977</v>
      </c>
      <c r="B4978" s="1">
        <v>0.63159722222222225</v>
      </c>
      <c r="C4978" t="s">
        <v>4807</v>
      </c>
      <c r="D4978">
        <f t="shared" si="92"/>
        <v>15</v>
      </c>
    </row>
    <row r="4979" spans="1:4" x14ac:dyDescent="0.25">
      <c r="A4979">
        <v>4978</v>
      </c>
      <c r="B4979" s="1">
        <v>0.63172453703703701</v>
      </c>
      <c r="C4979" t="s">
        <v>4808</v>
      </c>
      <c r="D4979">
        <f t="shared" si="92"/>
        <v>15</v>
      </c>
    </row>
    <row r="4980" spans="1:4" x14ac:dyDescent="0.25">
      <c r="A4980">
        <v>4979</v>
      </c>
      <c r="B4980" s="1">
        <v>0.63177083333333328</v>
      </c>
      <c r="C4980" t="s">
        <v>4809</v>
      </c>
      <c r="D4980">
        <f t="shared" si="92"/>
        <v>15</v>
      </c>
    </row>
    <row r="4981" spans="1:4" x14ac:dyDescent="0.25">
      <c r="A4981">
        <v>4980</v>
      </c>
      <c r="B4981" s="1">
        <v>0.63181712962962966</v>
      </c>
      <c r="C4981" t="s">
        <v>4810</v>
      </c>
      <c r="D4981">
        <f t="shared" si="92"/>
        <v>15</v>
      </c>
    </row>
    <row r="4982" spans="1:4" x14ac:dyDescent="0.25">
      <c r="A4982">
        <v>4981</v>
      </c>
      <c r="B4982" s="1">
        <v>0.63186342592592593</v>
      </c>
      <c r="C4982" t="s">
        <v>4811</v>
      </c>
      <c r="D4982">
        <f t="shared" si="92"/>
        <v>15</v>
      </c>
    </row>
    <row r="4983" spans="1:4" x14ac:dyDescent="0.25">
      <c r="A4983">
        <v>4982</v>
      </c>
      <c r="B4983" s="1">
        <v>0.63203703703703706</v>
      </c>
      <c r="C4983" t="s">
        <v>4812</v>
      </c>
      <c r="D4983">
        <f t="shared" si="92"/>
        <v>15</v>
      </c>
    </row>
    <row r="4984" spans="1:4" x14ac:dyDescent="0.25">
      <c r="A4984">
        <v>4983</v>
      </c>
      <c r="B4984" s="1">
        <v>0.63211805555555556</v>
      </c>
      <c r="C4984" t="s">
        <v>4813</v>
      </c>
      <c r="D4984">
        <f t="shared" si="92"/>
        <v>15</v>
      </c>
    </row>
    <row r="4985" spans="1:4" x14ac:dyDescent="0.25">
      <c r="A4985">
        <v>4984</v>
      </c>
      <c r="B4985" s="1">
        <v>0.63216435185185182</v>
      </c>
      <c r="C4985" t="s">
        <v>4814</v>
      </c>
      <c r="D4985">
        <f t="shared" si="92"/>
        <v>15</v>
      </c>
    </row>
    <row r="4986" spans="1:4" x14ac:dyDescent="0.25">
      <c r="A4986">
        <v>4985</v>
      </c>
      <c r="B4986" s="1">
        <v>0.63232638888888892</v>
      </c>
      <c r="C4986" t="s">
        <v>4815</v>
      </c>
      <c r="D4986">
        <f t="shared" si="92"/>
        <v>15</v>
      </c>
    </row>
    <row r="4987" spans="1:4" x14ac:dyDescent="0.25">
      <c r="A4987">
        <v>4986</v>
      </c>
      <c r="B4987" s="1">
        <v>0.63236111111111104</v>
      </c>
      <c r="C4987" t="s">
        <v>4816</v>
      </c>
      <c r="D4987">
        <f t="shared" si="92"/>
        <v>15</v>
      </c>
    </row>
    <row r="4988" spans="1:4" x14ac:dyDescent="0.25">
      <c r="A4988">
        <v>4987</v>
      </c>
      <c r="B4988" s="1">
        <v>0.63241898148148146</v>
      </c>
      <c r="C4988" t="s">
        <v>4817</v>
      </c>
      <c r="D4988">
        <f t="shared" si="92"/>
        <v>15</v>
      </c>
    </row>
    <row r="4989" spans="1:4" x14ac:dyDescent="0.25">
      <c r="A4989">
        <v>4988</v>
      </c>
      <c r="B4989" s="1">
        <v>0.63254629629629633</v>
      </c>
      <c r="C4989" t="s">
        <v>4818</v>
      </c>
      <c r="D4989">
        <f t="shared" si="92"/>
        <v>15</v>
      </c>
    </row>
    <row r="4990" spans="1:4" x14ac:dyDescent="0.25">
      <c r="A4990">
        <v>4989</v>
      </c>
      <c r="B4990" s="1">
        <v>0.63267361111111109</v>
      </c>
      <c r="C4990" t="s">
        <v>4819</v>
      </c>
      <c r="D4990">
        <f t="shared" si="92"/>
        <v>15</v>
      </c>
    </row>
    <row r="4991" spans="1:4" x14ac:dyDescent="0.25">
      <c r="A4991">
        <v>4990</v>
      </c>
      <c r="B4991" s="1">
        <v>0.63274305555555554</v>
      </c>
      <c r="C4991" t="s">
        <v>4820</v>
      </c>
      <c r="D4991">
        <f t="shared" si="92"/>
        <v>15</v>
      </c>
    </row>
    <row r="4992" spans="1:4" x14ac:dyDescent="0.25">
      <c r="A4992">
        <v>4991</v>
      </c>
      <c r="B4992" s="1">
        <v>0.63291666666666668</v>
      </c>
      <c r="C4992" t="s">
        <v>4821</v>
      </c>
      <c r="D4992">
        <f t="shared" si="92"/>
        <v>15</v>
      </c>
    </row>
    <row r="4993" spans="1:4" x14ac:dyDescent="0.25">
      <c r="A4993">
        <v>4992</v>
      </c>
      <c r="B4993" s="1">
        <v>0.63307870370370367</v>
      </c>
      <c r="C4993" t="s">
        <v>4822</v>
      </c>
      <c r="D4993">
        <f t="shared" si="92"/>
        <v>15</v>
      </c>
    </row>
    <row r="4994" spans="1:4" x14ac:dyDescent="0.25">
      <c r="A4994">
        <v>4993</v>
      </c>
      <c r="B4994" s="1">
        <v>0.63321759259259258</v>
      </c>
      <c r="C4994" t="s">
        <v>4823</v>
      </c>
      <c r="D4994">
        <f t="shared" si="92"/>
        <v>15</v>
      </c>
    </row>
    <row r="4995" spans="1:4" x14ac:dyDescent="0.25">
      <c r="A4995">
        <v>4994</v>
      </c>
      <c r="B4995" s="1">
        <v>0.63335648148148149</v>
      </c>
      <c r="C4995" t="s">
        <v>4824</v>
      </c>
      <c r="D4995">
        <f t="shared" ref="D4995:D5058" si="93">HOUR(B4995)</f>
        <v>15</v>
      </c>
    </row>
    <row r="4996" spans="1:4" x14ac:dyDescent="0.25">
      <c r="A4996">
        <v>4995</v>
      </c>
      <c r="B4996" s="1">
        <v>0.6334953703703704</v>
      </c>
      <c r="C4996" t="s">
        <v>4825</v>
      </c>
      <c r="D4996">
        <f t="shared" si="93"/>
        <v>15</v>
      </c>
    </row>
    <row r="4997" spans="1:4" x14ac:dyDescent="0.25">
      <c r="A4997">
        <v>4996</v>
      </c>
      <c r="B4997" s="1">
        <v>0.63361111111111112</v>
      </c>
      <c r="C4997" t="s">
        <v>4826</v>
      </c>
      <c r="D4997">
        <f t="shared" si="93"/>
        <v>15</v>
      </c>
    </row>
    <row r="4998" spans="1:4" x14ac:dyDescent="0.25">
      <c r="A4998">
        <v>4997</v>
      </c>
      <c r="B4998" s="1">
        <v>0.63368055555555558</v>
      </c>
      <c r="C4998" t="s">
        <v>4827</v>
      </c>
      <c r="D4998">
        <f t="shared" si="93"/>
        <v>15</v>
      </c>
    </row>
    <row r="4999" spans="1:4" x14ac:dyDescent="0.25">
      <c r="A4999">
        <v>4998</v>
      </c>
      <c r="B4999" s="1">
        <v>0.63371527777777781</v>
      </c>
      <c r="C4999" t="s">
        <v>4828</v>
      </c>
      <c r="D4999">
        <f t="shared" si="93"/>
        <v>15</v>
      </c>
    </row>
    <row r="5000" spans="1:4" x14ac:dyDescent="0.25">
      <c r="A5000">
        <v>4999</v>
      </c>
      <c r="B5000" s="1">
        <v>0.63372685185185185</v>
      </c>
      <c r="C5000" t="s">
        <v>4829</v>
      </c>
      <c r="D5000">
        <f t="shared" si="93"/>
        <v>15</v>
      </c>
    </row>
    <row r="5001" spans="1:4" x14ac:dyDescent="0.25">
      <c r="A5001">
        <v>5000</v>
      </c>
      <c r="B5001" s="1">
        <v>0.63376157407407407</v>
      </c>
      <c r="C5001" t="s">
        <v>4830</v>
      </c>
      <c r="D5001">
        <f t="shared" si="93"/>
        <v>15</v>
      </c>
    </row>
    <row r="5002" spans="1:4" x14ac:dyDescent="0.25">
      <c r="A5002">
        <v>5001</v>
      </c>
      <c r="B5002" s="1">
        <v>0.63378472222222226</v>
      </c>
      <c r="C5002" t="s">
        <v>4831</v>
      </c>
      <c r="D5002">
        <f t="shared" si="93"/>
        <v>15</v>
      </c>
    </row>
    <row r="5003" spans="1:4" x14ac:dyDescent="0.25">
      <c r="A5003">
        <v>5002</v>
      </c>
      <c r="B5003" s="1">
        <v>0.63381944444444438</v>
      </c>
      <c r="C5003" t="s">
        <v>4832</v>
      </c>
      <c r="D5003">
        <f t="shared" si="93"/>
        <v>15</v>
      </c>
    </row>
    <row r="5004" spans="1:4" x14ac:dyDescent="0.25">
      <c r="A5004">
        <v>5003</v>
      </c>
      <c r="B5004" s="1">
        <v>0.63396990740740744</v>
      </c>
      <c r="C5004" t="s">
        <v>4833</v>
      </c>
      <c r="D5004">
        <f t="shared" si="93"/>
        <v>15</v>
      </c>
    </row>
    <row r="5005" spans="1:4" x14ac:dyDescent="0.25">
      <c r="A5005">
        <v>5004</v>
      </c>
      <c r="B5005" s="1">
        <v>0.63406249999999997</v>
      </c>
      <c r="C5005" t="s">
        <v>4834</v>
      </c>
      <c r="D5005">
        <f t="shared" si="93"/>
        <v>15</v>
      </c>
    </row>
    <row r="5006" spans="1:4" x14ac:dyDescent="0.25">
      <c r="A5006">
        <v>5005</v>
      </c>
      <c r="B5006" s="1">
        <v>0.6340972222222222</v>
      </c>
      <c r="C5006" t="s">
        <v>4835</v>
      </c>
      <c r="D5006">
        <f t="shared" si="93"/>
        <v>15</v>
      </c>
    </row>
    <row r="5007" spans="1:4" x14ac:dyDescent="0.25">
      <c r="A5007">
        <v>5006</v>
      </c>
      <c r="B5007" s="1">
        <v>0.63410879629629624</v>
      </c>
      <c r="C5007" t="s">
        <v>4836</v>
      </c>
      <c r="D5007">
        <f t="shared" si="93"/>
        <v>15</v>
      </c>
    </row>
    <row r="5008" spans="1:4" x14ac:dyDescent="0.25">
      <c r="A5008">
        <v>5007</v>
      </c>
      <c r="B5008" s="1">
        <v>0.63428240740740738</v>
      </c>
      <c r="C5008" t="s">
        <v>4837</v>
      </c>
      <c r="D5008">
        <f t="shared" si="93"/>
        <v>15</v>
      </c>
    </row>
    <row r="5009" spans="1:4" x14ac:dyDescent="0.25">
      <c r="A5009">
        <v>5008</v>
      </c>
      <c r="B5009" s="1">
        <v>0.6343981481481481</v>
      </c>
      <c r="C5009" t="s">
        <v>4838</v>
      </c>
      <c r="D5009">
        <f t="shared" si="93"/>
        <v>15</v>
      </c>
    </row>
    <row r="5010" spans="1:4" x14ac:dyDescent="0.25">
      <c r="A5010">
        <v>5009</v>
      </c>
      <c r="B5010" s="1">
        <v>0.63450231481481478</v>
      </c>
      <c r="C5010" t="s">
        <v>4839</v>
      </c>
      <c r="D5010">
        <f t="shared" si="93"/>
        <v>15</v>
      </c>
    </row>
    <row r="5011" spans="1:4" x14ac:dyDescent="0.25">
      <c r="A5011">
        <v>5010</v>
      </c>
      <c r="B5011" s="1">
        <v>0.63452546296296297</v>
      </c>
      <c r="C5011" t="s">
        <v>4840</v>
      </c>
      <c r="D5011">
        <f t="shared" si="93"/>
        <v>15</v>
      </c>
    </row>
    <row r="5012" spans="1:4" x14ac:dyDescent="0.25">
      <c r="A5012">
        <v>5011</v>
      </c>
      <c r="B5012" s="1">
        <v>0.63454861111111105</v>
      </c>
      <c r="C5012" t="s">
        <v>4841</v>
      </c>
      <c r="D5012">
        <f t="shared" si="93"/>
        <v>15</v>
      </c>
    </row>
    <row r="5013" spans="1:4" x14ac:dyDescent="0.25">
      <c r="A5013">
        <v>5012</v>
      </c>
      <c r="B5013" s="1">
        <v>0.63472222222222219</v>
      </c>
      <c r="C5013" t="s">
        <v>4842</v>
      </c>
      <c r="D5013">
        <f t="shared" si="93"/>
        <v>15</v>
      </c>
    </row>
    <row r="5014" spans="1:4" x14ac:dyDescent="0.25">
      <c r="A5014">
        <v>5013</v>
      </c>
      <c r="B5014" s="1">
        <v>0.63479166666666664</v>
      </c>
      <c r="C5014" t="s">
        <v>4843</v>
      </c>
      <c r="D5014">
        <f t="shared" si="93"/>
        <v>15</v>
      </c>
    </row>
    <row r="5015" spans="1:4" x14ac:dyDescent="0.25">
      <c r="A5015">
        <v>5014</v>
      </c>
      <c r="B5015" s="1">
        <v>0.63495370370370374</v>
      </c>
      <c r="C5015" t="s">
        <v>4844</v>
      </c>
      <c r="D5015">
        <f t="shared" si="93"/>
        <v>15</v>
      </c>
    </row>
    <row r="5016" spans="1:4" x14ac:dyDescent="0.25">
      <c r="A5016">
        <v>5015</v>
      </c>
      <c r="B5016" s="1">
        <v>0.63504629629629628</v>
      </c>
      <c r="C5016" t="s">
        <v>4845</v>
      </c>
      <c r="D5016">
        <f t="shared" si="93"/>
        <v>15</v>
      </c>
    </row>
    <row r="5017" spans="1:4" x14ac:dyDescent="0.25">
      <c r="A5017">
        <v>5016</v>
      </c>
      <c r="B5017" s="1">
        <v>0.63513888888888892</v>
      </c>
      <c r="C5017" t="s">
        <v>4846</v>
      </c>
      <c r="D5017">
        <f t="shared" si="93"/>
        <v>15</v>
      </c>
    </row>
    <row r="5018" spans="1:4" x14ac:dyDescent="0.25">
      <c r="A5018">
        <v>5017</v>
      </c>
      <c r="B5018" s="1">
        <v>0.63519675925925922</v>
      </c>
      <c r="C5018" t="s">
        <v>4847</v>
      </c>
      <c r="D5018">
        <f t="shared" si="93"/>
        <v>15</v>
      </c>
    </row>
    <row r="5019" spans="1:4" x14ac:dyDescent="0.25">
      <c r="A5019">
        <v>5018</v>
      </c>
      <c r="B5019" s="1">
        <v>0.6352430555555556</v>
      </c>
      <c r="C5019" t="s">
        <v>4848</v>
      </c>
      <c r="D5019">
        <f t="shared" si="93"/>
        <v>15</v>
      </c>
    </row>
    <row r="5020" spans="1:4" x14ac:dyDescent="0.25">
      <c r="A5020">
        <v>5019</v>
      </c>
      <c r="B5020" s="1">
        <v>0.63541666666666663</v>
      </c>
      <c r="C5020" t="s">
        <v>4849</v>
      </c>
      <c r="D5020">
        <f t="shared" si="93"/>
        <v>15</v>
      </c>
    </row>
    <row r="5021" spans="1:4" x14ac:dyDescent="0.25">
      <c r="A5021">
        <v>5020</v>
      </c>
      <c r="B5021" s="1">
        <v>0.63547453703703705</v>
      </c>
      <c r="C5021" t="s">
        <v>4850</v>
      </c>
      <c r="D5021">
        <f t="shared" si="93"/>
        <v>15</v>
      </c>
    </row>
    <row r="5022" spans="1:4" x14ac:dyDescent="0.25">
      <c r="A5022">
        <v>5021</v>
      </c>
      <c r="B5022" s="1">
        <v>0.63556712962962958</v>
      </c>
      <c r="C5022" t="s">
        <v>4851</v>
      </c>
      <c r="D5022">
        <f t="shared" si="93"/>
        <v>15</v>
      </c>
    </row>
    <row r="5023" spans="1:4" x14ac:dyDescent="0.25">
      <c r="A5023">
        <v>5022</v>
      </c>
      <c r="B5023" s="1">
        <v>0.63571759259259253</v>
      </c>
      <c r="C5023" t="s">
        <v>4852</v>
      </c>
      <c r="D5023">
        <f t="shared" si="93"/>
        <v>15</v>
      </c>
    </row>
    <row r="5024" spans="1:4" x14ac:dyDescent="0.25">
      <c r="A5024">
        <v>5023</v>
      </c>
      <c r="B5024" s="1">
        <v>0.63577546296296295</v>
      </c>
      <c r="C5024" t="s">
        <v>4853</v>
      </c>
      <c r="D5024">
        <f t="shared" si="93"/>
        <v>15</v>
      </c>
    </row>
    <row r="5025" spans="1:4" x14ac:dyDescent="0.25">
      <c r="A5025">
        <v>5024</v>
      </c>
      <c r="B5025" s="1">
        <v>0.63585648148148144</v>
      </c>
      <c r="C5025" t="s">
        <v>4854</v>
      </c>
      <c r="D5025">
        <f t="shared" si="93"/>
        <v>15</v>
      </c>
    </row>
    <row r="5026" spans="1:4" x14ac:dyDescent="0.25">
      <c r="A5026">
        <v>5025</v>
      </c>
      <c r="B5026" s="1">
        <v>0.63591435185185186</v>
      </c>
      <c r="C5026" t="s">
        <v>4855</v>
      </c>
      <c r="D5026">
        <f t="shared" si="93"/>
        <v>15</v>
      </c>
    </row>
    <row r="5027" spans="1:4" x14ac:dyDescent="0.25">
      <c r="A5027">
        <v>5026</v>
      </c>
      <c r="B5027" s="1">
        <v>0.63599537037037035</v>
      </c>
      <c r="C5027" t="s">
        <v>4856</v>
      </c>
      <c r="D5027">
        <f t="shared" si="93"/>
        <v>15</v>
      </c>
    </row>
    <row r="5028" spans="1:4" x14ac:dyDescent="0.25">
      <c r="A5028">
        <v>5027</v>
      </c>
      <c r="B5028" s="1">
        <v>0.6361458333333333</v>
      </c>
      <c r="C5028" t="s">
        <v>4857</v>
      </c>
      <c r="D5028">
        <f t="shared" si="93"/>
        <v>15</v>
      </c>
    </row>
    <row r="5029" spans="1:4" x14ac:dyDescent="0.25">
      <c r="A5029">
        <v>5028</v>
      </c>
      <c r="B5029" s="1">
        <v>0.63619212962962968</v>
      </c>
      <c r="C5029" t="s">
        <v>4858</v>
      </c>
      <c r="D5029">
        <f t="shared" si="93"/>
        <v>15</v>
      </c>
    </row>
    <row r="5030" spans="1:4" x14ac:dyDescent="0.25">
      <c r="A5030">
        <v>5029</v>
      </c>
      <c r="B5030" s="1">
        <v>0.63634259259259263</v>
      </c>
      <c r="C5030" t="s">
        <v>4859</v>
      </c>
      <c r="D5030">
        <f t="shared" si="93"/>
        <v>15</v>
      </c>
    </row>
    <row r="5031" spans="1:4" x14ac:dyDescent="0.25">
      <c r="A5031">
        <v>5030</v>
      </c>
      <c r="B5031" s="1">
        <v>0.6364467592592592</v>
      </c>
      <c r="C5031" t="s">
        <v>4860</v>
      </c>
      <c r="D5031">
        <f t="shared" si="93"/>
        <v>15</v>
      </c>
    </row>
    <row r="5032" spans="1:4" x14ac:dyDescent="0.25">
      <c r="A5032">
        <v>5031</v>
      </c>
      <c r="B5032" s="1">
        <v>0.63657407407407407</v>
      </c>
      <c r="C5032" t="s">
        <v>4861</v>
      </c>
      <c r="D5032">
        <f t="shared" si="93"/>
        <v>15</v>
      </c>
    </row>
    <row r="5033" spans="1:4" x14ac:dyDescent="0.25">
      <c r="A5033">
        <v>5032</v>
      </c>
      <c r="B5033" s="1">
        <v>0.63668981481481479</v>
      </c>
      <c r="C5033" t="s">
        <v>4862</v>
      </c>
      <c r="D5033">
        <f t="shared" si="93"/>
        <v>15</v>
      </c>
    </row>
    <row r="5034" spans="1:4" x14ac:dyDescent="0.25">
      <c r="A5034">
        <v>5033</v>
      </c>
      <c r="B5034" s="1">
        <v>0.63685185185185189</v>
      </c>
      <c r="C5034" t="s">
        <v>4863</v>
      </c>
      <c r="D5034">
        <f t="shared" si="93"/>
        <v>15</v>
      </c>
    </row>
    <row r="5035" spans="1:4" x14ac:dyDescent="0.25">
      <c r="A5035">
        <v>5034</v>
      </c>
      <c r="B5035" s="1">
        <v>0.63702546296296292</v>
      </c>
      <c r="C5035" t="s">
        <v>4864</v>
      </c>
      <c r="D5035">
        <f t="shared" si="93"/>
        <v>15</v>
      </c>
    </row>
    <row r="5036" spans="1:4" x14ac:dyDescent="0.25">
      <c r="A5036">
        <v>5035</v>
      </c>
      <c r="B5036" s="1">
        <v>0.63711805555555556</v>
      </c>
      <c r="C5036" t="s">
        <v>4865</v>
      </c>
      <c r="D5036">
        <f t="shared" si="93"/>
        <v>15</v>
      </c>
    </row>
    <row r="5037" spans="1:4" x14ac:dyDescent="0.25">
      <c r="A5037">
        <v>5036</v>
      </c>
      <c r="B5037" s="1">
        <v>0.63726851851851851</v>
      </c>
      <c r="C5037" t="s">
        <v>4866</v>
      </c>
      <c r="D5037">
        <f t="shared" si="93"/>
        <v>15</v>
      </c>
    </row>
    <row r="5038" spans="1:4" x14ac:dyDescent="0.25">
      <c r="A5038">
        <v>5037</v>
      </c>
      <c r="B5038" s="1">
        <v>0.63734953703703701</v>
      </c>
      <c r="C5038" t="s">
        <v>4867</v>
      </c>
      <c r="D5038">
        <f t="shared" si="93"/>
        <v>15</v>
      </c>
    </row>
    <row r="5039" spans="1:4" x14ac:dyDescent="0.25">
      <c r="A5039">
        <v>5038</v>
      </c>
      <c r="B5039" s="1">
        <v>0.63739583333333327</v>
      </c>
      <c r="C5039" t="s">
        <v>4868</v>
      </c>
      <c r="D5039">
        <f t="shared" si="93"/>
        <v>15</v>
      </c>
    </row>
    <row r="5040" spans="1:4" x14ac:dyDescent="0.25">
      <c r="A5040">
        <v>5039</v>
      </c>
      <c r="B5040" s="1">
        <v>0.63753472222222218</v>
      </c>
      <c r="C5040" t="s">
        <v>4869</v>
      </c>
      <c r="D5040">
        <f t="shared" si="93"/>
        <v>15</v>
      </c>
    </row>
    <row r="5041" spans="1:4" x14ac:dyDescent="0.25">
      <c r="A5041">
        <v>5040</v>
      </c>
      <c r="B5041" s="1">
        <v>0.63754629629629633</v>
      </c>
      <c r="C5041" t="s">
        <v>4870</v>
      </c>
      <c r="D5041">
        <f t="shared" si="93"/>
        <v>15</v>
      </c>
    </row>
    <row r="5042" spans="1:4" x14ac:dyDescent="0.25">
      <c r="A5042">
        <v>5041</v>
      </c>
      <c r="B5042" s="1">
        <v>0.63766203703703705</v>
      </c>
      <c r="C5042" t="s">
        <v>4871</v>
      </c>
      <c r="D5042">
        <f t="shared" si="93"/>
        <v>15</v>
      </c>
    </row>
    <row r="5043" spans="1:4" x14ac:dyDescent="0.25">
      <c r="A5043">
        <v>5042</v>
      </c>
      <c r="B5043" s="1">
        <v>0.63783564814814808</v>
      </c>
      <c r="C5043" t="s">
        <v>4872</v>
      </c>
      <c r="D5043">
        <f t="shared" si="93"/>
        <v>15</v>
      </c>
    </row>
    <row r="5044" spans="1:4" x14ac:dyDescent="0.25">
      <c r="A5044">
        <v>5043</v>
      </c>
      <c r="B5044" s="1">
        <v>0.63784722222222223</v>
      </c>
      <c r="C5044" t="s">
        <v>4873</v>
      </c>
      <c r="D5044">
        <f t="shared" si="93"/>
        <v>15</v>
      </c>
    </row>
    <row r="5045" spans="1:4" x14ac:dyDescent="0.25">
      <c r="A5045">
        <v>5044</v>
      </c>
      <c r="B5045" s="1">
        <v>0.63802083333333337</v>
      </c>
      <c r="C5045" t="s">
        <v>4874</v>
      </c>
      <c r="D5045">
        <f t="shared" si="93"/>
        <v>15</v>
      </c>
    </row>
    <row r="5046" spans="1:4" x14ac:dyDescent="0.25">
      <c r="A5046">
        <v>5045</v>
      </c>
      <c r="B5046" s="1">
        <v>0.63803240740740741</v>
      </c>
      <c r="C5046" t="s">
        <v>4875</v>
      </c>
      <c r="D5046">
        <f t="shared" si="93"/>
        <v>15</v>
      </c>
    </row>
    <row r="5047" spans="1:4" x14ac:dyDescent="0.25">
      <c r="A5047">
        <v>5046</v>
      </c>
      <c r="B5047" s="1">
        <v>0.63813657407407409</v>
      </c>
      <c r="C5047" t="s">
        <v>4876</v>
      </c>
      <c r="D5047">
        <f t="shared" si="93"/>
        <v>15</v>
      </c>
    </row>
    <row r="5048" spans="1:4" x14ac:dyDescent="0.25">
      <c r="A5048">
        <v>5047</v>
      </c>
      <c r="B5048" s="1">
        <v>0.63826388888888885</v>
      </c>
      <c r="C5048" t="s">
        <v>4877</v>
      </c>
      <c r="D5048">
        <f t="shared" si="93"/>
        <v>15</v>
      </c>
    </row>
    <row r="5049" spans="1:4" x14ac:dyDescent="0.25">
      <c r="A5049">
        <v>5048</v>
      </c>
      <c r="B5049" s="1">
        <v>0.63834490740740735</v>
      </c>
      <c r="C5049" t="s">
        <v>4878</v>
      </c>
      <c r="D5049">
        <f t="shared" si="93"/>
        <v>15</v>
      </c>
    </row>
    <row r="5050" spans="1:4" x14ac:dyDescent="0.25">
      <c r="A5050">
        <v>5049</v>
      </c>
      <c r="B5050" s="1">
        <v>0.63848379629629626</v>
      </c>
      <c r="C5050" t="s">
        <v>4879</v>
      </c>
      <c r="D5050">
        <f t="shared" si="93"/>
        <v>15</v>
      </c>
    </row>
    <row r="5051" spans="1:4" x14ac:dyDescent="0.25">
      <c r="A5051">
        <v>5050</v>
      </c>
      <c r="B5051" s="1">
        <v>0.6386574074074074</v>
      </c>
      <c r="C5051" t="s">
        <v>4880</v>
      </c>
      <c r="D5051">
        <f t="shared" si="93"/>
        <v>15</v>
      </c>
    </row>
    <row r="5052" spans="1:4" x14ac:dyDescent="0.25">
      <c r="A5052">
        <v>5051</v>
      </c>
      <c r="B5052" s="1">
        <v>0.63869212962962962</v>
      </c>
      <c r="C5052" t="s">
        <v>4881</v>
      </c>
      <c r="D5052">
        <f t="shared" si="93"/>
        <v>15</v>
      </c>
    </row>
    <row r="5053" spans="1:4" x14ac:dyDescent="0.25">
      <c r="A5053">
        <v>5052</v>
      </c>
      <c r="B5053" s="1">
        <v>0.63880787037037035</v>
      </c>
      <c r="C5053" t="s">
        <v>4882</v>
      </c>
      <c r="D5053">
        <f t="shared" si="93"/>
        <v>15</v>
      </c>
    </row>
    <row r="5054" spans="1:4" x14ac:dyDescent="0.25">
      <c r="A5054">
        <v>5053</v>
      </c>
      <c r="B5054" s="1">
        <v>0.63886574074074076</v>
      </c>
      <c r="C5054" t="s">
        <v>4883</v>
      </c>
      <c r="D5054">
        <f t="shared" si="93"/>
        <v>15</v>
      </c>
    </row>
    <row r="5055" spans="1:4" x14ac:dyDescent="0.25">
      <c r="A5055">
        <v>5054</v>
      </c>
      <c r="B5055" s="1">
        <v>0.63902777777777775</v>
      </c>
      <c r="C5055" t="s">
        <v>4884</v>
      </c>
      <c r="D5055">
        <f t="shared" si="93"/>
        <v>15</v>
      </c>
    </row>
    <row r="5056" spans="1:4" x14ac:dyDescent="0.25">
      <c r="A5056">
        <v>5055</v>
      </c>
      <c r="B5056" s="1">
        <v>0.63918981481481485</v>
      </c>
      <c r="C5056" t="s">
        <v>4885</v>
      </c>
      <c r="D5056">
        <f t="shared" si="93"/>
        <v>15</v>
      </c>
    </row>
    <row r="5057" spans="1:4" x14ac:dyDescent="0.25">
      <c r="A5057">
        <v>5056</v>
      </c>
      <c r="B5057" s="1">
        <v>0.63921296296296293</v>
      </c>
      <c r="C5057" t="s">
        <v>4886</v>
      </c>
      <c r="D5057">
        <f t="shared" si="93"/>
        <v>15</v>
      </c>
    </row>
    <row r="5058" spans="1:4" x14ac:dyDescent="0.25">
      <c r="A5058">
        <v>5057</v>
      </c>
      <c r="B5058" s="1">
        <v>0.63931712962962961</v>
      </c>
      <c r="C5058" t="s">
        <v>4887</v>
      </c>
      <c r="D5058">
        <f t="shared" si="93"/>
        <v>15</v>
      </c>
    </row>
    <row r="5059" spans="1:4" x14ac:dyDescent="0.25">
      <c r="A5059">
        <v>5058</v>
      </c>
      <c r="B5059" s="1">
        <v>0.63937500000000003</v>
      </c>
      <c r="C5059" t="s">
        <v>4888</v>
      </c>
      <c r="D5059">
        <f t="shared" ref="D5059:D5122" si="94">HOUR(B5059)</f>
        <v>15</v>
      </c>
    </row>
    <row r="5060" spans="1:4" x14ac:dyDescent="0.25">
      <c r="A5060">
        <v>5059</v>
      </c>
      <c r="B5060" s="1">
        <v>0.63949074074074075</v>
      </c>
      <c r="C5060" t="s">
        <v>4889</v>
      </c>
      <c r="D5060">
        <f t="shared" si="94"/>
        <v>15</v>
      </c>
    </row>
    <row r="5061" spans="1:4" x14ac:dyDescent="0.25">
      <c r="A5061">
        <v>5060</v>
      </c>
      <c r="B5061" s="1">
        <v>0.63959490740740743</v>
      </c>
      <c r="C5061" t="s">
        <v>4890</v>
      </c>
      <c r="D5061">
        <f t="shared" si="94"/>
        <v>15</v>
      </c>
    </row>
    <row r="5062" spans="1:4" x14ac:dyDescent="0.25">
      <c r="A5062">
        <v>5061</v>
      </c>
      <c r="B5062" s="1">
        <v>0.63975694444444442</v>
      </c>
      <c r="C5062" t="s">
        <v>4891</v>
      </c>
      <c r="D5062">
        <f t="shared" si="94"/>
        <v>15</v>
      </c>
    </row>
    <row r="5063" spans="1:4" x14ac:dyDescent="0.25">
      <c r="A5063">
        <v>5062</v>
      </c>
      <c r="B5063" s="1">
        <v>0.63990740740740737</v>
      </c>
      <c r="C5063" t="s">
        <v>4892</v>
      </c>
      <c r="D5063">
        <f t="shared" si="94"/>
        <v>15</v>
      </c>
    </row>
    <row r="5064" spans="1:4" x14ac:dyDescent="0.25">
      <c r="A5064">
        <v>5063</v>
      </c>
      <c r="B5064" s="1">
        <v>0.64002314814814809</v>
      </c>
      <c r="C5064" t="s">
        <v>4893</v>
      </c>
      <c r="D5064">
        <f t="shared" si="94"/>
        <v>15</v>
      </c>
    </row>
    <row r="5065" spans="1:4" x14ac:dyDescent="0.25">
      <c r="A5065">
        <v>5064</v>
      </c>
      <c r="B5065" s="1">
        <v>0.64008101851851851</v>
      </c>
      <c r="C5065" t="s">
        <v>4894</v>
      </c>
      <c r="D5065">
        <f t="shared" si="94"/>
        <v>15</v>
      </c>
    </row>
    <row r="5066" spans="1:4" x14ac:dyDescent="0.25">
      <c r="A5066">
        <v>5065</v>
      </c>
      <c r="B5066" s="1">
        <v>0.64025462962962965</v>
      </c>
      <c r="C5066" t="s">
        <v>4895</v>
      </c>
      <c r="D5066">
        <f t="shared" si="94"/>
        <v>15</v>
      </c>
    </row>
    <row r="5067" spans="1:4" x14ac:dyDescent="0.25">
      <c r="A5067">
        <v>5066</v>
      </c>
      <c r="B5067" s="1">
        <v>0.64035879629629633</v>
      </c>
      <c r="C5067" t="s">
        <v>4896</v>
      </c>
      <c r="D5067">
        <f t="shared" si="94"/>
        <v>15</v>
      </c>
    </row>
    <row r="5068" spans="1:4" x14ac:dyDescent="0.25">
      <c r="A5068">
        <v>5067</v>
      </c>
      <c r="B5068" s="1">
        <v>0.64037037037037037</v>
      </c>
      <c r="C5068" t="s">
        <v>4897</v>
      </c>
      <c r="D5068">
        <f t="shared" si="94"/>
        <v>15</v>
      </c>
    </row>
    <row r="5069" spans="1:4" x14ac:dyDescent="0.25">
      <c r="A5069">
        <v>5068</v>
      </c>
      <c r="B5069" s="1">
        <v>0.64043981481481482</v>
      </c>
      <c r="C5069" t="s">
        <v>4898</v>
      </c>
      <c r="D5069">
        <f t="shared" si="94"/>
        <v>15</v>
      </c>
    </row>
    <row r="5070" spans="1:4" x14ac:dyDescent="0.25">
      <c r="A5070">
        <v>5069</v>
      </c>
      <c r="B5070" s="1">
        <v>0.64056712962962969</v>
      </c>
      <c r="C5070" t="s">
        <v>4899</v>
      </c>
      <c r="D5070">
        <f t="shared" si="94"/>
        <v>15</v>
      </c>
    </row>
    <row r="5071" spans="1:4" x14ac:dyDescent="0.25">
      <c r="A5071">
        <v>5070</v>
      </c>
      <c r="B5071" s="1">
        <v>0.64064814814814819</v>
      </c>
      <c r="C5071" t="s">
        <v>4900</v>
      </c>
      <c r="D5071">
        <f t="shared" si="94"/>
        <v>15</v>
      </c>
    </row>
    <row r="5072" spans="1:4" x14ac:dyDescent="0.25">
      <c r="A5072">
        <v>5071</v>
      </c>
      <c r="B5072" s="1">
        <v>0.64067129629629627</v>
      </c>
      <c r="C5072" t="s">
        <v>4901</v>
      </c>
      <c r="D5072">
        <f t="shared" si="94"/>
        <v>15</v>
      </c>
    </row>
    <row r="5073" spans="1:4" x14ac:dyDescent="0.25">
      <c r="A5073">
        <v>5072</v>
      </c>
      <c r="B5073" s="1">
        <v>0.64071759259259264</v>
      </c>
      <c r="C5073" t="s">
        <v>4902</v>
      </c>
      <c r="D5073">
        <f t="shared" si="94"/>
        <v>15</v>
      </c>
    </row>
    <row r="5074" spans="1:4" x14ac:dyDescent="0.25">
      <c r="A5074">
        <v>5073</v>
      </c>
      <c r="B5074" s="1">
        <v>0.64083333333333337</v>
      </c>
      <c r="C5074" t="s">
        <v>4903</v>
      </c>
      <c r="D5074">
        <f t="shared" si="94"/>
        <v>15</v>
      </c>
    </row>
    <row r="5075" spans="1:4" x14ac:dyDescent="0.25">
      <c r="A5075">
        <v>5074</v>
      </c>
      <c r="B5075" s="1">
        <v>0.64090277777777771</v>
      </c>
      <c r="C5075" t="s">
        <v>4904</v>
      </c>
      <c r="D5075">
        <f t="shared" si="94"/>
        <v>15</v>
      </c>
    </row>
    <row r="5076" spans="1:4" x14ac:dyDescent="0.25">
      <c r="A5076">
        <v>5075</v>
      </c>
      <c r="B5076" s="1">
        <v>0.6409259259259259</v>
      </c>
      <c r="C5076" t="s">
        <v>4905</v>
      </c>
      <c r="D5076">
        <f t="shared" si="94"/>
        <v>15</v>
      </c>
    </row>
    <row r="5077" spans="1:4" x14ac:dyDescent="0.25">
      <c r="A5077">
        <v>5076</v>
      </c>
      <c r="B5077" s="1">
        <v>0.64093750000000005</v>
      </c>
      <c r="C5077" t="s">
        <v>4906</v>
      </c>
      <c r="D5077">
        <f t="shared" si="94"/>
        <v>15</v>
      </c>
    </row>
    <row r="5078" spans="1:4" x14ac:dyDescent="0.25">
      <c r="A5078">
        <v>5077</v>
      </c>
      <c r="B5078" s="1">
        <v>0.64106481481481481</v>
      </c>
      <c r="C5078" t="s">
        <v>4907</v>
      </c>
      <c r="D5078">
        <f t="shared" si="94"/>
        <v>15</v>
      </c>
    </row>
    <row r="5079" spans="1:4" x14ac:dyDescent="0.25">
      <c r="A5079">
        <v>5078</v>
      </c>
      <c r="B5079" s="1">
        <v>0.64119212962962957</v>
      </c>
      <c r="C5079" t="s">
        <v>4908</v>
      </c>
      <c r="D5079">
        <f t="shared" si="94"/>
        <v>15</v>
      </c>
    </row>
    <row r="5080" spans="1:4" x14ac:dyDescent="0.25">
      <c r="A5080">
        <v>5079</v>
      </c>
      <c r="B5080" s="1">
        <v>0.64124999999999999</v>
      </c>
      <c r="C5080" t="s">
        <v>4909</v>
      </c>
      <c r="D5080">
        <f t="shared" si="94"/>
        <v>15</v>
      </c>
    </row>
    <row r="5081" spans="1:4" x14ac:dyDescent="0.25">
      <c r="A5081">
        <v>5080</v>
      </c>
      <c r="B5081" s="1">
        <v>0.64133101851851848</v>
      </c>
      <c r="C5081" t="s">
        <v>4910</v>
      </c>
      <c r="D5081">
        <f t="shared" si="94"/>
        <v>15</v>
      </c>
    </row>
    <row r="5082" spans="1:4" x14ac:dyDescent="0.25">
      <c r="A5082">
        <v>5081</v>
      </c>
      <c r="B5082" s="1">
        <v>0.64142361111111112</v>
      </c>
      <c r="C5082" t="s">
        <v>4911</v>
      </c>
      <c r="D5082">
        <f t="shared" si="94"/>
        <v>15</v>
      </c>
    </row>
    <row r="5083" spans="1:4" x14ac:dyDescent="0.25">
      <c r="A5083">
        <v>5082</v>
      </c>
      <c r="B5083" s="1">
        <v>0.64151620370370377</v>
      </c>
      <c r="C5083" t="s">
        <v>4912</v>
      </c>
      <c r="D5083">
        <f t="shared" si="94"/>
        <v>15</v>
      </c>
    </row>
    <row r="5084" spans="1:4" x14ac:dyDescent="0.25">
      <c r="A5084">
        <v>5083</v>
      </c>
      <c r="B5084" s="1">
        <v>0.64153935185185185</v>
      </c>
      <c r="C5084" t="s">
        <v>4913</v>
      </c>
      <c r="D5084">
        <f t="shared" si="94"/>
        <v>15</v>
      </c>
    </row>
    <row r="5085" spans="1:4" x14ac:dyDescent="0.25">
      <c r="A5085">
        <v>5084</v>
      </c>
      <c r="B5085" s="1">
        <v>0.64159722222222226</v>
      </c>
      <c r="C5085" t="s">
        <v>4914</v>
      </c>
      <c r="D5085">
        <f t="shared" si="94"/>
        <v>15</v>
      </c>
    </row>
    <row r="5086" spans="1:4" x14ac:dyDescent="0.25">
      <c r="A5086">
        <v>5085</v>
      </c>
      <c r="B5086" s="1">
        <v>0.64167824074074076</v>
      </c>
      <c r="C5086" t="s">
        <v>4915</v>
      </c>
      <c r="D5086">
        <f t="shared" si="94"/>
        <v>15</v>
      </c>
    </row>
    <row r="5087" spans="1:4" x14ac:dyDescent="0.25">
      <c r="A5087">
        <v>5086</v>
      </c>
      <c r="B5087" s="1">
        <v>0.64179398148148148</v>
      </c>
      <c r="C5087" t="s">
        <v>4916</v>
      </c>
      <c r="D5087">
        <f t="shared" si="94"/>
        <v>15</v>
      </c>
    </row>
    <row r="5088" spans="1:4" x14ac:dyDescent="0.25">
      <c r="A5088">
        <v>5087</v>
      </c>
      <c r="B5088" s="1">
        <v>0.64195601851851858</v>
      </c>
      <c r="C5088" t="s">
        <v>4917</v>
      </c>
      <c r="D5088">
        <f t="shared" si="94"/>
        <v>15</v>
      </c>
    </row>
    <row r="5089" spans="1:4" x14ac:dyDescent="0.25">
      <c r="A5089">
        <v>5088</v>
      </c>
      <c r="B5089" s="1">
        <v>0.64211805555555557</v>
      </c>
      <c r="C5089" t="s">
        <v>4918</v>
      </c>
      <c r="D5089">
        <f t="shared" si="94"/>
        <v>15</v>
      </c>
    </row>
    <row r="5090" spans="1:4" x14ac:dyDescent="0.25">
      <c r="A5090">
        <v>5089</v>
      </c>
      <c r="B5090" s="1">
        <v>0.64228009259259256</v>
      </c>
      <c r="C5090" t="s">
        <v>4919</v>
      </c>
      <c r="D5090">
        <f t="shared" si="94"/>
        <v>15</v>
      </c>
    </row>
    <row r="5091" spans="1:4" x14ac:dyDescent="0.25">
      <c r="A5091">
        <v>5090</v>
      </c>
      <c r="B5091" s="1">
        <v>0.64233796296296297</v>
      </c>
      <c r="C5091" t="s">
        <v>4920</v>
      </c>
      <c r="D5091">
        <f t="shared" si="94"/>
        <v>15</v>
      </c>
    </row>
    <row r="5092" spans="1:4" x14ac:dyDescent="0.25">
      <c r="A5092">
        <v>5091</v>
      </c>
      <c r="B5092" s="1">
        <v>0.64245370370370369</v>
      </c>
      <c r="C5092" t="s">
        <v>4921</v>
      </c>
      <c r="D5092">
        <f t="shared" si="94"/>
        <v>15</v>
      </c>
    </row>
    <row r="5093" spans="1:4" x14ac:dyDescent="0.25">
      <c r="A5093">
        <v>5092</v>
      </c>
      <c r="B5093" s="1">
        <v>0.64260416666666664</v>
      </c>
      <c r="C5093" t="s">
        <v>4922</v>
      </c>
      <c r="D5093">
        <f t="shared" si="94"/>
        <v>15</v>
      </c>
    </row>
    <row r="5094" spans="1:4" x14ac:dyDescent="0.25">
      <c r="A5094">
        <v>5093</v>
      </c>
      <c r="B5094" s="1">
        <v>0.64262731481481483</v>
      </c>
      <c r="C5094" t="s">
        <v>4923</v>
      </c>
      <c r="D5094">
        <f t="shared" si="94"/>
        <v>15</v>
      </c>
    </row>
    <row r="5095" spans="1:4" x14ac:dyDescent="0.25">
      <c r="A5095">
        <v>5094</v>
      </c>
      <c r="B5095" s="1">
        <v>0.64278935185185182</v>
      </c>
      <c r="C5095" t="s">
        <v>4924</v>
      </c>
      <c r="D5095">
        <f t="shared" si="94"/>
        <v>15</v>
      </c>
    </row>
    <row r="5096" spans="1:4" x14ac:dyDescent="0.25">
      <c r="A5096">
        <v>5095</v>
      </c>
      <c r="B5096" s="1">
        <v>0.64287037037037031</v>
      </c>
      <c r="C5096" t="s">
        <v>4925</v>
      </c>
      <c r="D5096">
        <f t="shared" si="94"/>
        <v>15</v>
      </c>
    </row>
    <row r="5097" spans="1:4" x14ac:dyDescent="0.25">
      <c r="A5097">
        <v>5096</v>
      </c>
      <c r="B5097" s="1">
        <v>0.64290509259259265</v>
      </c>
      <c r="C5097" t="s">
        <v>4926</v>
      </c>
      <c r="D5097">
        <f t="shared" si="94"/>
        <v>15</v>
      </c>
    </row>
    <row r="5098" spans="1:4" x14ac:dyDescent="0.25">
      <c r="A5098">
        <v>5097</v>
      </c>
      <c r="B5098" s="1">
        <v>0.64298611111111115</v>
      </c>
      <c r="C5098" t="s">
        <v>4927</v>
      </c>
      <c r="D5098">
        <f t="shared" si="94"/>
        <v>15</v>
      </c>
    </row>
    <row r="5099" spans="1:4" x14ac:dyDescent="0.25">
      <c r="A5099">
        <v>5098</v>
      </c>
      <c r="B5099" s="1">
        <v>0.64306712962962964</v>
      </c>
      <c r="C5099" t="s">
        <v>4928</v>
      </c>
      <c r="D5099">
        <f t="shared" si="94"/>
        <v>15</v>
      </c>
    </row>
    <row r="5100" spans="1:4" x14ac:dyDescent="0.25">
      <c r="A5100">
        <v>5099</v>
      </c>
      <c r="B5100" s="1">
        <v>0.64314814814814814</v>
      </c>
      <c r="C5100" t="s">
        <v>4929</v>
      </c>
      <c r="D5100">
        <f t="shared" si="94"/>
        <v>15</v>
      </c>
    </row>
    <row r="5101" spans="1:4" x14ac:dyDescent="0.25">
      <c r="A5101">
        <v>5100</v>
      </c>
      <c r="B5101" s="1">
        <v>0.64329861111111108</v>
      </c>
      <c r="C5101" t="s">
        <v>4930</v>
      </c>
      <c r="D5101">
        <f t="shared" si="94"/>
        <v>15</v>
      </c>
    </row>
    <row r="5102" spans="1:4" x14ac:dyDescent="0.25">
      <c r="A5102">
        <v>5101</v>
      </c>
      <c r="B5102" s="1">
        <v>0.6434375</v>
      </c>
      <c r="C5102" t="s">
        <v>4931</v>
      </c>
      <c r="D5102">
        <f t="shared" si="94"/>
        <v>15</v>
      </c>
    </row>
    <row r="5103" spans="1:4" x14ac:dyDescent="0.25">
      <c r="A5103">
        <v>5102</v>
      </c>
      <c r="B5103" s="1">
        <v>0.64354166666666668</v>
      </c>
      <c r="C5103" t="s">
        <v>4932</v>
      </c>
      <c r="D5103">
        <f t="shared" si="94"/>
        <v>15</v>
      </c>
    </row>
    <row r="5104" spans="1:4" x14ac:dyDescent="0.25">
      <c r="A5104">
        <v>5103</v>
      </c>
      <c r="B5104" s="1">
        <v>0.64369212962962963</v>
      </c>
      <c r="C5104" t="s">
        <v>4933</v>
      </c>
      <c r="D5104">
        <f t="shared" si="94"/>
        <v>15</v>
      </c>
    </row>
    <row r="5105" spans="1:4" x14ac:dyDescent="0.25">
      <c r="A5105">
        <v>5104</v>
      </c>
      <c r="B5105" s="1">
        <v>0.64371527777777782</v>
      </c>
      <c r="C5105" t="s">
        <v>4934</v>
      </c>
      <c r="D5105">
        <f t="shared" si="94"/>
        <v>15</v>
      </c>
    </row>
    <row r="5106" spans="1:4" x14ac:dyDescent="0.25">
      <c r="A5106">
        <v>5105</v>
      </c>
      <c r="B5106" s="1">
        <v>0.64387731481481481</v>
      </c>
      <c r="C5106" t="s">
        <v>4935</v>
      </c>
      <c r="D5106">
        <f t="shared" si="94"/>
        <v>15</v>
      </c>
    </row>
    <row r="5107" spans="1:4" x14ac:dyDescent="0.25">
      <c r="A5107">
        <v>5106</v>
      </c>
      <c r="B5107" s="1">
        <v>0.64392361111111118</v>
      </c>
      <c r="C5107" t="s">
        <v>4936</v>
      </c>
      <c r="D5107">
        <f t="shared" si="94"/>
        <v>15</v>
      </c>
    </row>
    <row r="5108" spans="1:4" x14ac:dyDescent="0.25">
      <c r="A5108">
        <v>5107</v>
      </c>
      <c r="B5108" s="1">
        <v>0.64407407407407413</v>
      </c>
      <c r="C5108" t="s">
        <v>4937</v>
      </c>
      <c r="D5108">
        <f t="shared" si="94"/>
        <v>15</v>
      </c>
    </row>
    <row r="5109" spans="1:4" x14ac:dyDescent="0.25">
      <c r="A5109">
        <v>5108</v>
      </c>
      <c r="B5109" s="1">
        <v>0.64415509259259263</v>
      </c>
      <c r="C5109" t="s">
        <v>4938</v>
      </c>
      <c r="D5109">
        <f t="shared" si="94"/>
        <v>15</v>
      </c>
    </row>
    <row r="5110" spans="1:4" x14ac:dyDescent="0.25">
      <c r="A5110">
        <v>5109</v>
      </c>
      <c r="B5110" s="1">
        <v>0.64427083333333335</v>
      </c>
      <c r="C5110" t="s">
        <v>4939</v>
      </c>
      <c r="D5110">
        <f t="shared" si="94"/>
        <v>15</v>
      </c>
    </row>
    <row r="5111" spans="1:4" x14ac:dyDescent="0.25">
      <c r="A5111">
        <v>5110</v>
      </c>
      <c r="B5111" s="1">
        <v>0.6444212962962963</v>
      </c>
      <c r="C5111" t="s">
        <v>4940</v>
      </c>
      <c r="D5111">
        <f t="shared" si="94"/>
        <v>15</v>
      </c>
    </row>
    <row r="5112" spans="1:4" x14ac:dyDescent="0.25">
      <c r="A5112">
        <v>5111</v>
      </c>
      <c r="B5112" s="1">
        <v>0.64454861111111106</v>
      </c>
      <c r="C5112" t="s">
        <v>4941</v>
      </c>
      <c r="D5112">
        <f t="shared" si="94"/>
        <v>15</v>
      </c>
    </row>
    <row r="5113" spans="1:4" x14ac:dyDescent="0.25">
      <c r="A5113">
        <v>5112</v>
      </c>
      <c r="B5113" s="1">
        <v>0.64459490740740744</v>
      </c>
      <c r="C5113" t="s">
        <v>4942</v>
      </c>
      <c r="D5113">
        <f t="shared" si="94"/>
        <v>15</v>
      </c>
    </row>
    <row r="5114" spans="1:4" x14ac:dyDescent="0.25">
      <c r="A5114">
        <v>5113</v>
      </c>
      <c r="B5114" s="1">
        <v>0.64466435185185189</v>
      </c>
      <c r="C5114" t="s">
        <v>4943</v>
      </c>
      <c r="D5114">
        <f t="shared" si="94"/>
        <v>15</v>
      </c>
    </row>
    <row r="5115" spans="1:4" x14ac:dyDescent="0.25">
      <c r="A5115">
        <v>5114</v>
      </c>
      <c r="B5115" s="1">
        <v>0.64475694444444442</v>
      </c>
      <c r="C5115" t="s">
        <v>4944</v>
      </c>
      <c r="D5115">
        <f t="shared" si="94"/>
        <v>15</v>
      </c>
    </row>
    <row r="5116" spans="1:4" x14ac:dyDescent="0.25">
      <c r="A5116">
        <v>5115</v>
      </c>
      <c r="B5116" s="1">
        <v>0.64476851851851846</v>
      </c>
      <c r="C5116" t="s">
        <v>4945</v>
      </c>
      <c r="D5116">
        <f t="shared" si="94"/>
        <v>15</v>
      </c>
    </row>
    <row r="5117" spans="1:4" x14ac:dyDescent="0.25">
      <c r="A5117">
        <v>5116</v>
      </c>
      <c r="B5117" s="1">
        <v>0.64490740740740737</v>
      </c>
      <c r="C5117" t="s">
        <v>4946</v>
      </c>
      <c r="D5117">
        <f t="shared" si="94"/>
        <v>15</v>
      </c>
    </row>
    <row r="5118" spans="1:4" x14ac:dyDescent="0.25">
      <c r="A5118">
        <v>5117</v>
      </c>
      <c r="B5118" s="1">
        <v>0.64491898148148141</v>
      </c>
      <c r="C5118" t="s">
        <v>4947</v>
      </c>
      <c r="D5118">
        <f t="shared" si="94"/>
        <v>15</v>
      </c>
    </row>
    <row r="5119" spans="1:4" x14ac:dyDescent="0.25">
      <c r="A5119">
        <v>5118</v>
      </c>
      <c r="B5119" s="1">
        <v>0.64506944444444447</v>
      </c>
      <c r="C5119" t="s">
        <v>4948</v>
      </c>
      <c r="D5119">
        <f t="shared" si="94"/>
        <v>15</v>
      </c>
    </row>
    <row r="5120" spans="1:4" x14ac:dyDescent="0.25">
      <c r="A5120">
        <v>5119</v>
      </c>
      <c r="B5120" s="1">
        <v>0.64508101851851851</v>
      </c>
      <c r="C5120" t="s">
        <v>4949</v>
      </c>
      <c r="D5120">
        <f t="shared" si="94"/>
        <v>15</v>
      </c>
    </row>
    <row r="5121" spans="1:4" x14ac:dyDescent="0.25">
      <c r="A5121">
        <v>5120</v>
      </c>
      <c r="B5121" s="1">
        <v>0.64518518518518519</v>
      </c>
      <c r="C5121" t="s">
        <v>4950</v>
      </c>
      <c r="D5121">
        <f t="shared" si="94"/>
        <v>15</v>
      </c>
    </row>
    <row r="5122" spans="1:4" x14ac:dyDescent="0.25">
      <c r="A5122">
        <v>5121</v>
      </c>
      <c r="B5122" s="1">
        <v>0.64535879629629633</v>
      </c>
      <c r="C5122" t="s">
        <v>4951</v>
      </c>
      <c r="D5122">
        <f t="shared" si="94"/>
        <v>15</v>
      </c>
    </row>
    <row r="5123" spans="1:4" x14ac:dyDescent="0.25">
      <c r="A5123">
        <v>5122</v>
      </c>
      <c r="B5123" s="1">
        <v>0.64545138888888887</v>
      </c>
      <c r="C5123" t="s">
        <v>4952</v>
      </c>
      <c r="D5123">
        <f t="shared" ref="D5123:D5186" si="95">HOUR(B5123)</f>
        <v>15</v>
      </c>
    </row>
    <row r="5124" spans="1:4" x14ac:dyDescent="0.25">
      <c r="A5124">
        <v>5123</v>
      </c>
      <c r="B5124" s="1">
        <v>0.64557870370370374</v>
      </c>
      <c r="C5124" t="s">
        <v>4953</v>
      </c>
      <c r="D5124">
        <f t="shared" si="95"/>
        <v>15</v>
      </c>
    </row>
    <row r="5125" spans="1:4" x14ac:dyDescent="0.25">
      <c r="A5125">
        <v>5124</v>
      </c>
      <c r="B5125" s="1">
        <v>0.64567129629629627</v>
      </c>
      <c r="C5125" t="s">
        <v>4954</v>
      </c>
      <c r="D5125">
        <f t="shared" si="95"/>
        <v>15</v>
      </c>
    </row>
    <row r="5126" spans="1:4" x14ac:dyDescent="0.25">
      <c r="A5126">
        <v>5125</v>
      </c>
      <c r="B5126" s="1">
        <v>0.64575231481481488</v>
      </c>
      <c r="C5126" t="s">
        <v>4955</v>
      </c>
      <c r="D5126">
        <f t="shared" si="95"/>
        <v>15</v>
      </c>
    </row>
    <row r="5127" spans="1:4" x14ac:dyDescent="0.25">
      <c r="A5127">
        <v>5126</v>
      </c>
      <c r="B5127" s="1">
        <v>0.64587962962962964</v>
      </c>
      <c r="C5127" t="s">
        <v>4956</v>
      </c>
      <c r="D5127">
        <f t="shared" si="95"/>
        <v>15</v>
      </c>
    </row>
    <row r="5128" spans="1:4" x14ac:dyDescent="0.25">
      <c r="A5128">
        <v>5127</v>
      </c>
      <c r="B5128" s="1">
        <v>0.6460069444444444</v>
      </c>
      <c r="C5128" t="s">
        <v>4957</v>
      </c>
      <c r="D5128">
        <f t="shared" si="95"/>
        <v>15</v>
      </c>
    </row>
    <row r="5129" spans="1:4" x14ac:dyDescent="0.25">
      <c r="A5129">
        <v>5128</v>
      </c>
      <c r="B5129" s="1">
        <v>0.64601851851851855</v>
      </c>
      <c r="C5129" t="s">
        <v>4958</v>
      </c>
      <c r="D5129">
        <f t="shared" si="95"/>
        <v>15</v>
      </c>
    </row>
    <row r="5130" spans="1:4" x14ac:dyDescent="0.25">
      <c r="A5130">
        <v>5129</v>
      </c>
      <c r="B5130" s="1">
        <v>0.64607638888888885</v>
      </c>
      <c r="C5130" t="s">
        <v>4959</v>
      </c>
      <c r="D5130">
        <f t="shared" si="95"/>
        <v>15</v>
      </c>
    </row>
    <row r="5131" spans="1:4" x14ac:dyDescent="0.25">
      <c r="A5131">
        <v>5130</v>
      </c>
      <c r="B5131" s="1">
        <v>0.6461689814814815</v>
      </c>
      <c r="C5131" t="s">
        <v>4960</v>
      </c>
      <c r="D5131">
        <f t="shared" si="95"/>
        <v>15</v>
      </c>
    </row>
    <row r="5132" spans="1:4" x14ac:dyDescent="0.25">
      <c r="A5132">
        <v>5131</v>
      </c>
      <c r="B5132" s="1">
        <v>0.64634259259259264</v>
      </c>
      <c r="C5132" t="s">
        <v>4961</v>
      </c>
      <c r="D5132">
        <f t="shared" si="95"/>
        <v>15</v>
      </c>
    </row>
    <row r="5133" spans="1:4" x14ac:dyDescent="0.25">
      <c r="A5133">
        <v>5132</v>
      </c>
      <c r="B5133" s="1">
        <v>0.6463888888888889</v>
      </c>
      <c r="C5133" t="s">
        <v>4962</v>
      </c>
      <c r="D5133">
        <f t="shared" si="95"/>
        <v>15</v>
      </c>
    </row>
    <row r="5134" spans="1:4" x14ac:dyDescent="0.25">
      <c r="A5134">
        <v>5133</v>
      </c>
      <c r="B5134" s="1">
        <v>0.64645833333333336</v>
      </c>
      <c r="C5134" t="s">
        <v>4963</v>
      </c>
      <c r="D5134">
        <f t="shared" si="95"/>
        <v>15</v>
      </c>
    </row>
    <row r="5135" spans="1:4" x14ac:dyDescent="0.25">
      <c r="A5135">
        <v>5134</v>
      </c>
      <c r="B5135" s="1">
        <v>0.64649305555555558</v>
      </c>
      <c r="C5135" t="s">
        <v>4964</v>
      </c>
      <c r="D5135">
        <f t="shared" si="95"/>
        <v>15</v>
      </c>
    </row>
    <row r="5136" spans="1:4" x14ac:dyDescent="0.25">
      <c r="A5136">
        <v>5135</v>
      </c>
      <c r="B5136" s="1">
        <v>0.64650462962962962</v>
      </c>
      <c r="C5136" t="s">
        <v>4965</v>
      </c>
      <c r="D5136">
        <f t="shared" si="95"/>
        <v>15</v>
      </c>
    </row>
    <row r="5137" spans="1:4" x14ac:dyDescent="0.25">
      <c r="A5137">
        <v>5136</v>
      </c>
      <c r="B5137" s="1">
        <v>0.64653935185185185</v>
      </c>
      <c r="C5137" t="s">
        <v>4966</v>
      </c>
      <c r="D5137">
        <f t="shared" si="95"/>
        <v>15</v>
      </c>
    </row>
    <row r="5138" spans="1:4" x14ac:dyDescent="0.25">
      <c r="A5138">
        <v>5137</v>
      </c>
      <c r="B5138" s="1">
        <v>0.64659722222222216</v>
      </c>
      <c r="C5138" t="s">
        <v>4967</v>
      </c>
      <c r="D5138">
        <f t="shared" si="95"/>
        <v>15</v>
      </c>
    </row>
    <row r="5139" spans="1:4" x14ac:dyDescent="0.25">
      <c r="A5139">
        <v>5138</v>
      </c>
      <c r="B5139" s="1">
        <v>0.64665509259259257</v>
      </c>
      <c r="C5139" t="s">
        <v>4968</v>
      </c>
      <c r="D5139">
        <f t="shared" si="95"/>
        <v>15</v>
      </c>
    </row>
    <row r="5140" spans="1:4" x14ac:dyDescent="0.25">
      <c r="A5140">
        <v>5139</v>
      </c>
      <c r="B5140" s="1">
        <v>0.64666666666666661</v>
      </c>
      <c r="C5140" t="s">
        <v>4969</v>
      </c>
      <c r="D5140">
        <f t="shared" si="95"/>
        <v>15</v>
      </c>
    </row>
    <row r="5141" spans="1:4" x14ac:dyDescent="0.25">
      <c r="A5141">
        <v>5140</v>
      </c>
      <c r="B5141" s="1">
        <v>0.64682870370370371</v>
      </c>
      <c r="C5141" t="s">
        <v>4970</v>
      </c>
      <c r="D5141">
        <f t="shared" si="95"/>
        <v>15</v>
      </c>
    </row>
    <row r="5142" spans="1:4" x14ac:dyDescent="0.25">
      <c r="A5142">
        <v>5141</v>
      </c>
      <c r="B5142" s="1">
        <v>0.64692129629629636</v>
      </c>
      <c r="C5142" t="s">
        <v>4971</v>
      </c>
      <c r="D5142">
        <f t="shared" si="95"/>
        <v>15</v>
      </c>
    </row>
    <row r="5143" spans="1:4" x14ac:dyDescent="0.25">
      <c r="A5143">
        <v>5142</v>
      </c>
      <c r="B5143" s="1">
        <v>0.64693287037037039</v>
      </c>
      <c r="C5143" t="s">
        <v>4972</v>
      </c>
      <c r="D5143">
        <f t="shared" si="95"/>
        <v>15</v>
      </c>
    </row>
    <row r="5144" spans="1:4" x14ac:dyDescent="0.25">
      <c r="A5144">
        <v>5143</v>
      </c>
      <c r="B5144" s="1">
        <v>0.64699074074074081</v>
      </c>
      <c r="C5144" t="s">
        <v>4973</v>
      </c>
      <c r="D5144">
        <f t="shared" si="95"/>
        <v>15</v>
      </c>
    </row>
    <row r="5145" spans="1:4" x14ac:dyDescent="0.25">
      <c r="A5145">
        <v>5144</v>
      </c>
      <c r="B5145" s="1">
        <v>0.64710648148148142</v>
      </c>
      <c r="C5145" t="s">
        <v>4974</v>
      </c>
      <c r="D5145">
        <f t="shared" si="95"/>
        <v>15</v>
      </c>
    </row>
    <row r="5146" spans="1:4" x14ac:dyDescent="0.25">
      <c r="A5146">
        <v>5145</v>
      </c>
      <c r="B5146" s="1">
        <v>0.64724537037037033</v>
      </c>
      <c r="C5146" t="s">
        <v>4975</v>
      </c>
      <c r="D5146">
        <f t="shared" si="95"/>
        <v>15</v>
      </c>
    </row>
    <row r="5147" spans="1:4" x14ac:dyDescent="0.25">
      <c r="A5147">
        <v>5146</v>
      </c>
      <c r="B5147" s="1">
        <v>0.64740740740740743</v>
      </c>
      <c r="C5147" t="s">
        <v>4976</v>
      </c>
      <c r="D5147">
        <f t="shared" si="95"/>
        <v>15</v>
      </c>
    </row>
    <row r="5148" spans="1:4" x14ac:dyDescent="0.25">
      <c r="A5148">
        <v>5147</v>
      </c>
      <c r="B5148" s="1">
        <v>0.64747685185185189</v>
      </c>
      <c r="C5148" t="s">
        <v>4977</v>
      </c>
      <c r="D5148">
        <f t="shared" si="95"/>
        <v>15</v>
      </c>
    </row>
    <row r="5149" spans="1:4" x14ac:dyDescent="0.25">
      <c r="A5149">
        <v>5148</v>
      </c>
      <c r="B5149" s="1">
        <v>0.64760416666666665</v>
      </c>
      <c r="C5149" t="s">
        <v>4978</v>
      </c>
      <c r="D5149">
        <f t="shared" si="95"/>
        <v>15</v>
      </c>
    </row>
    <row r="5150" spans="1:4" x14ac:dyDescent="0.25">
      <c r="A5150">
        <v>5149</v>
      </c>
      <c r="B5150" s="1">
        <v>0.64776620370370364</v>
      </c>
      <c r="C5150" t="s">
        <v>4979</v>
      </c>
      <c r="D5150">
        <f t="shared" si="95"/>
        <v>15</v>
      </c>
    </row>
    <row r="5151" spans="1:4" x14ac:dyDescent="0.25">
      <c r="A5151">
        <v>5150</v>
      </c>
      <c r="B5151" s="1">
        <v>0.64780092592592597</v>
      </c>
      <c r="C5151" t="s">
        <v>4980</v>
      </c>
      <c r="D5151">
        <f t="shared" si="95"/>
        <v>15</v>
      </c>
    </row>
    <row r="5152" spans="1:4" x14ac:dyDescent="0.25">
      <c r="A5152">
        <v>5151</v>
      </c>
      <c r="B5152" s="1">
        <v>0.6479166666666667</v>
      </c>
      <c r="C5152" t="s">
        <v>4981</v>
      </c>
      <c r="D5152">
        <f t="shared" si="95"/>
        <v>15</v>
      </c>
    </row>
    <row r="5153" spans="1:4" x14ac:dyDescent="0.25">
      <c r="A5153">
        <v>5152</v>
      </c>
      <c r="B5153" s="1">
        <v>0.64796296296296296</v>
      </c>
      <c r="C5153" t="s">
        <v>4982</v>
      </c>
      <c r="D5153">
        <f t="shared" si="95"/>
        <v>15</v>
      </c>
    </row>
    <row r="5154" spans="1:4" x14ac:dyDescent="0.25">
      <c r="A5154">
        <v>5153</v>
      </c>
      <c r="B5154" s="1">
        <v>0.64804398148148146</v>
      </c>
      <c r="C5154" t="s">
        <v>4983</v>
      </c>
      <c r="D5154">
        <f t="shared" si="95"/>
        <v>15</v>
      </c>
    </row>
    <row r="5155" spans="1:4" x14ac:dyDescent="0.25">
      <c r="A5155">
        <v>5154</v>
      </c>
      <c r="B5155" s="1">
        <v>0.64817129629629633</v>
      </c>
      <c r="C5155" t="s">
        <v>4984</v>
      </c>
      <c r="D5155">
        <f t="shared" si="95"/>
        <v>15</v>
      </c>
    </row>
    <row r="5156" spans="1:4" x14ac:dyDescent="0.25">
      <c r="A5156">
        <v>5155</v>
      </c>
      <c r="B5156" s="1">
        <v>0.64832175925925928</v>
      </c>
      <c r="C5156" t="s">
        <v>4985</v>
      </c>
      <c r="D5156">
        <f t="shared" si="95"/>
        <v>15</v>
      </c>
    </row>
    <row r="5157" spans="1:4" x14ac:dyDescent="0.25">
      <c r="A5157">
        <v>5156</v>
      </c>
      <c r="B5157" s="1">
        <v>0.64834490740740736</v>
      </c>
      <c r="C5157" t="s">
        <v>4986</v>
      </c>
      <c r="D5157">
        <f t="shared" si="95"/>
        <v>15</v>
      </c>
    </row>
    <row r="5158" spans="1:4" x14ac:dyDescent="0.25">
      <c r="A5158">
        <v>5157</v>
      </c>
      <c r="B5158" s="1">
        <v>0.64844907407407404</v>
      </c>
      <c r="C5158" t="s">
        <v>4987</v>
      </c>
      <c r="D5158">
        <f t="shared" si="95"/>
        <v>15</v>
      </c>
    </row>
    <row r="5159" spans="1:4" x14ac:dyDescent="0.25">
      <c r="A5159">
        <v>5158</v>
      </c>
      <c r="B5159" s="1">
        <v>0.64848379629629627</v>
      </c>
      <c r="C5159" t="s">
        <v>4988</v>
      </c>
      <c r="D5159">
        <f t="shared" si="95"/>
        <v>15</v>
      </c>
    </row>
    <row r="5160" spans="1:4" x14ac:dyDescent="0.25">
      <c r="A5160">
        <v>5159</v>
      </c>
      <c r="B5160" s="1">
        <v>0.6486574074074074</v>
      </c>
      <c r="C5160" t="s">
        <v>4989</v>
      </c>
      <c r="D5160">
        <f t="shared" si="95"/>
        <v>15</v>
      </c>
    </row>
    <row r="5161" spans="1:4" x14ac:dyDescent="0.25">
      <c r="A5161">
        <v>5160</v>
      </c>
      <c r="B5161" s="1">
        <v>0.6488194444444445</v>
      </c>
      <c r="C5161" t="s">
        <v>4990</v>
      </c>
      <c r="D5161">
        <f t="shared" si="95"/>
        <v>15</v>
      </c>
    </row>
    <row r="5162" spans="1:4" x14ac:dyDescent="0.25">
      <c r="A5162">
        <v>5161</v>
      </c>
      <c r="B5162" s="1">
        <v>0.64888888888888896</v>
      </c>
      <c r="C5162" t="s">
        <v>4991</v>
      </c>
      <c r="D5162">
        <f t="shared" si="95"/>
        <v>15</v>
      </c>
    </row>
    <row r="5163" spans="1:4" x14ac:dyDescent="0.25">
      <c r="A5163">
        <v>5162</v>
      </c>
      <c r="B5163" s="1">
        <v>0.64898148148148149</v>
      </c>
      <c r="C5163" t="s">
        <v>4329</v>
      </c>
      <c r="D5163">
        <f t="shared" si="95"/>
        <v>15</v>
      </c>
    </row>
    <row r="5164" spans="1:4" x14ac:dyDescent="0.25">
      <c r="A5164">
        <v>5163</v>
      </c>
      <c r="B5164" s="1">
        <v>0.64913194444444444</v>
      </c>
      <c r="C5164" t="s">
        <v>4992</v>
      </c>
      <c r="D5164">
        <f t="shared" si="95"/>
        <v>15</v>
      </c>
    </row>
    <row r="5165" spans="1:4" x14ac:dyDescent="0.25">
      <c r="A5165">
        <v>5164</v>
      </c>
      <c r="B5165" s="1">
        <v>0.64930555555555558</v>
      </c>
      <c r="C5165" t="s">
        <v>65</v>
      </c>
      <c r="D5165">
        <f t="shared" si="95"/>
        <v>15</v>
      </c>
    </row>
    <row r="5166" spans="1:4" x14ac:dyDescent="0.25">
      <c r="A5166">
        <v>5165</v>
      </c>
      <c r="B5166" s="1">
        <v>0.6494212962962963</v>
      </c>
      <c r="C5166" t="s">
        <v>4993</v>
      </c>
      <c r="D5166">
        <f t="shared" si="95"/>
        <v>15</v>
      </c>
    </row>
    <row r="5167" spans="1:4" x14ac:dyDescent="0.25">
      <c r="A5167">
        <v>5166</v>
      </c>
      <c r="B5167" s="1">
        <v>0.64947916666666672</v>
      </c>
      <c r="C5167" t="s">
        <v>67</v>
      </c>
      <c r="D5167">
        <f t="shared" si="95"/>
        <v>15</v>
      </c>
    </row>
    <row r="5168" spans="1:4" x14ac:dyDescent="0.25">
      <c r="A5168">
        <v>5167</v>
      </c>
      <c r="B5168" s="1">
        <v>0.64951388888888884</v>
      </c>
      <c r="C5168" t="s">
        <v>4994</v>
      </c>
      <c r="D5168">
        <f t="shared" si="95"/>
        <v>15</v>
      </c>
    </row>
    <row r="5169" spans="1:4" x14ac:dyDescent="0.25">
      <c r="A5169">
        <v>5168</v>
      </c>
      <c r="B5169" s="1">
        <v>0.64968749999999997</v>
      </c>
      <c r="C5169" t="s">
        <v>70</v>
      </c>
      <c r="D5169">
        <f t="shared" si="95"/>
        <v>15</v>
      </c>
    </row>
    <row r="5170" spans="1:4" x14ac:dyDescent="0.25">
      <c r="A5170">
        <v>5169</v>
      </c>
      <c r="B5170" s="1">
        <v>0.64969907407407412</v>
      </c>
      <c r="C5170" t="s">
        <v>4995</v>
      </c>
      <c r="D5170">
        <f t="shared" si="95"/>
        <v>15</v>
      </c>
    </row>
    <row r="5171" spans="1:4" x14ac:dyDescent="0.25">
      <c r="A5171">
        <v>5170</v>
      </c>
      <c r="B5171" s="1">
        <v>0.64987268518518515</v>
      </c>
      <c r="C5171" t="s">
        <v>73</v>
      </c>
      <c r="D5171">
        <f t="shared" si="95"/>
        <v>15</v>
      </c>
    </row>
    <row r="5172" spans="1:4" x14ac:dyDescent="0.25">
      <c r="A5172">
        <v>5171</v>
      </c>
      <c r="B5172" s="1">
        <v>0.64994212962962961</v>
      </c>
      <c r="C5172" t="s">
        <v>4996</v>
      </c>
      <c r="D5172">
        <f t="shared" si="95"/>
        <v>15</v>
      </c>
    </row>
    <row r="5173" spans="1:4" x14ac:dyDescent="0.25">
      <c r="A5173">
        <v>5172</v>
      </c>
      <c r="B5173" s="1">
        <v>0.65006944444444448</v>
      </c>
      <c r="C5173" t="s">
        <v>4997</v>
      </c>
      <c r="D5173">
        <f t="shared" si="95"/>
        <v>15</v>
      </c>
    </row>
    <row r="5174" spans="1:4" x14ac:dyDescent="0.25">
      <c r="A5174">
        <v>5173</v>
      </c>
      <c r="B5174" s="1">
        <v>0.65008101851851852</v>
      </c>
      <c r="C5174" t="s">
        <v>4998</v>
      </c>
      <c r="D5174">
        <f t="shared" si="95"/>
        <v>15</v>
      </c>
    </row>
    <row r="5175" spans="1:4" x14ac:dyDescent="0.25">
      <c r="A5175">
        <v>5174</v>
      </c>
      <c r="B5175" s="1">
        <v>0.65021990740740743</v>
      </c>
      <c r="C5175" t="s">
        <v>4999</v>
      </c>
      <c r="D5175">
        <f t="shared" si="95"/>
        <v>15</v>
      </c>
    </row>
    <row r="5176" spans="1:4" x14ac:dyDescent="0.25">
      <c r="A5176">
        <v>5175</v>
      </c>
      <c r="B5176" s="1">
        <v>0.65026620370370369</v>
      </c>
      <c r="C5176" t="s">
        <v>5000</v>
      </c>
      <c r="D5176">
        <f t="shared" si="95"/>
        <v>15</v>
      </c>
    </row>
    <row r="5177" spans="1:4" x14ac:dyDescent="0.25">
      <c r="A5177">
        <v>5176</v>
      </c>
      <c r="B5177" s="1">
        <v>0.65037037037037038</v>
      </c>
      <c r="C5177" t="s">
        <v>5001</v>
      </c>
      <c r="D5177">
        <f t="shared" si="95"/>
        <v>15</v>
      </c>
    </row>
    <row r="5178" spans="1:4" x14ac:dyDescent="0.25">
      <c r="A5178">
        <v>5177</v>
      </c>
      <c r="B5178" s="1">
        <v>0.65049768518518525</v>
      </c>
      <c r="C5178" t="s">
        <v>5002</v>
      </c>
      <c r="D5178">
        <f t="shared" si="95"/>
        <v>15</v>
      </c>
    </row>
    <row r="5179" spans="1:4" x14ac:dyDescent="0.25">
      <c r="A5179">
        <v>5178</v>
      </c>
      <c r="B5179" s="1">
        <v>0.65057870370370374</v>
      </c>
      <c r="C5179" t="s">
        <v>5003</v>
      </c>
      <c r="D5179">
        <f t="shared" si="95"/>
        <v>15</v>
      </c>
    </row>
    <row r="5180" spans="1:4" x14ac:dyDescent="0.25">
      <c r="A5180">
        <v>5179</v>
      </c>
      <c r="B5180" s="1">
        <v>0.65063657407407405</v>
      </c>
      <c r="C5180" t="s">
        <v>5004</v>
      </c>
      <c r="D5180">
        <f t="shared" si="95"/>
        <v>15</v>
      </c>
    </row>
    <row r="5181" spans="1:4" x14ac:dyDescent="0.25">
      <c r="A5181">
        <v>5180</v>
      </c>
      <c r="B5181" s="1">
        <v>0.65069444444444446</v>
      </c>
      <c r="C5181" t="s">
        <v>5005</v>
      </c>
      <c r="D5181">
        <f t="shared" si="95"/>
        <v>15</v>
      </c>
    </row>
    <row r="5182" spans="1:4" x14ac:dyDescent="0.25">
      <c r="A5182">
        <v>5181</v>
      </c>
      <c r="B5182" s="1">
        <v>0.65084490740740741</v>
      </c>
      <c r="C5182" t="s">
        <v>5006</v>
      </c>
      <c r="D5182">
        <f t="shared" si="95"/>
        <v>15</v>
      </c>
    </row>
    <row r="5183" spans="1:4" x14ac:dyDescent="0.25">
      <c r="A5183">
        <v>5182</v>
      </c>
      <c r="B5183" s="1">
        <v>0.65093750000000006</v>
      </c>
      <c r="C5183" t="s">
        <v>5007</v>
      </c>
      <c r="D5183">
        <f t="shared" si="95"/>
        <v>15</v>
      </c>
    </row>
    <row r="5184" spans="1:4" x14ac:dyDescent="0.25">
      <c r="A5184">
        <v>5183</v>
      </c>
      <c r="B5184" s="1">
        <v>0.65109953703703705</v>
      </c>
      <c r="C5184" t="s">
        <v>5008</v>
      </c>
      <c r="D5184">
        <f t="shared" si="95"/>
        <v>15</v>
      </c>
    </row>
    <row r="5185" spans="1:4" x14ac:dyDescent="0.25">
      <c r="A5185">
        <v>5184</v>
      </c>
      <c r="B5185" s="1">
        <v>0.65118055555555554</v>
      </c>
      <c r="C5185" t="s">
        <v>5009</v>
      </c>
      <c r="D5185">
        <f t="shared" si="95"/>
        <v>15</v>
      </c>
    </row>
    <row r="5186" spans="1:4" x14ac:dyDescent="0.25">
      <c r="A5186">
        <v>5185</v>
      </c>
      <c r="B5186" s="1">
        <v>0.65122685185185192</v>
      </c>
      <c r="C5186" t="s">
        <v>5010</v>
      </c>
      <c r="D5186">
        <f t="shared" si="95"/>
        <v>15</v>
      </c>
    </row>
    <row r="5187" spans="1:4" x14ac:dyDescent="0.25">
      <c r="A5187">
        <v>5186</v>
      </c>
      <c r="B5187" s="1">
        <v>0.65136574074074072</v>
      </c>
      <c r="C5187" t="s">
        <v>5011</v>
      </c>
      <c r="D5187">
        <f t="shared" ref="D5187:D5250" si="96">HOUR(B5187)</f>
        <v>15</v>
      </c>
    </row>
    <row r="5188" spans="1:4" x14ac:dyDescent="0.25">
      <c r="A5188">
        <v>5187</v>
      </c>
      <c r="B5188" s="1">
        <v>0.65152777777777782</v>
      </c>
      <c r="C5188" t="s">
        <v>5012</v>
      </c>
      <c r="D5188">
        <f t="shared" si="96"/>
        <v>15</v>
      </c>
    </row>
    <row r="5189" spans="1:4" x14ac:dyDescent="0.25">
      <c r="A5189">
        <v>5188</v>
      </c>
      <c r="B5189" s="1">
        <v>0.65168981481481481</v>
      </c>
      <c r="C5189" t="s">
        <v>5013</v>
      </c>
      <c r="D5189">
        <f t="shared" si="96"/>
        <v>15</v>
      </c>
    </row>
    <row r="5190" spans="1:4" x14ac:dyDescent="0.25">
      <c r="A5190">
        <v>5189</v>
      </c>
      <c r="B5190" s="1">
        <v>0.6517708333333333</v>
      </c>
      <c r="C5190" t="s">
        <v>5014</v>
      </c>
      <c r="D5190">
        <f t="shared" si="96"/>
        <v>15</v>
      </c>
    </row>
    <row r="5191" spans="1:4" x14ac:dyDescent="0.25">
      <c r="A5191">
        <v>5190</v>
      </c>
      <c r="B5191" s="1">
        <v>0.65186342592592594</v>
      </c>
      <c r="C5191" t="s">
        <v>5015</v>
      </c>
      <c r="D5191">
        <f t="shared" si="96"/>
        <v>15</v>
      </c>
    </row>
    <row r="5192" spans="1:4" x14ac:dyDescent="0.25">
      <c r="A5192">
        <v>5191</v>
      </c>
      <c r="B5192" s="1">
        <v>0.65189814814814817</v>
      </c>
      <c r="C5192" t="s">
        <v>5016</v>
      </c>
      <c r="D5192">
        <f t="shared" si="96"/>
        <v>15</v>
      </c>
    </row>
    <row r="5193" spans="1:4" x14ac:dyDescent="0.25">
      <c r="A5193">
        <v>5192</v>
      </c>
      <c r="B5193" s="1">
        <v>0.6519907407407407</v>
      </c>
      <c r="C5193" t="s">
        <v>5017</v>
      </c>
      <c r="D5193">
        <f t="shared" si="96"/>
        <v>15</v>
      </c>
    </row>
    <row r="5194" spans="1:4" x14ac:dyDescent="0.25">
      <c r="A5194">
        <v>5193</v>
      </c>
      <c r="B5194" s="1">
        <v>0.65203703703703708</v>
      </c>
      <c r="C5194" t="s">
        <v>5018</v>
      </c>
      <c r="D5194">
        <f t="shared" si="96"/>
        <v>15</v>
      </c>
    </row>
    <row r="5195" spans="1:4" x14ac:dyDescent="0.25">
      <c r="A5195">
        <v>5194</v>
      </c>
      <c r="B5195" s="1">
        <v>0.65216435185185184</v>
      </c>
      <c r="C5195" t="s">
        <v>5019</v>
      </c>
      <c r="D5195">
        <f t="shared" si="96"/>
        <v>15</v>
      </c>
    </row>
    <row r="5196" spans="1:4" x14ac:dyDescent="0.25">
      <c r="A5196">
        <v>5195</v>
      </c>
      <c r="B5196" s="1">
        <v>0.65231481481481479</v>
      </c>
      <c r="C5196" t="s">
        <v>5020</v>
      </c>
      <c r="D5196">
        <f t="shared" si="96"/>
        <v>15</v>
      </c>
    </row>
    <row r="5197" spans="1:4" x14ac:dyDescent="0.25">
      <c r="A5197">
        <v>5196</v>
      </c>
      <c r="B5197" s="1">
        <v>0.65241898148148147</v>
      </c>
      <c r="C5197" t="s">
        <v>5021</v>
      </c>
      <c r="D5197">
        <f t="shared" si="96"/>
        <v>15</v>
      </c>
    </row>
    <row r="5198" spans="1:4" x14ac:dyDescent="0.25">
      <c r="A5198">
        <v>5197</v>
      </c>
      <c r="B5198" s="1">
        <v>0.65259259259259261</v>
      </c>
      <c r="C5198" t="s">
        <v>5022</v>
      </c>
      <c r="D5198">
        <f t="shared" si="96"/>
        <v>15</v>
      </c>
    </row>
    <row r="5199" spans="1:4" x14ac:dyDescent="0.25">
      <c r="A5199">
        <v>5198</v>
      </c>
      <c r="B5199" s="1">
        <v>0.65276620370370375</v>
      </c>
      <c r="C5199" t="s">
        <v>5023</v>
      </c>
      <c r="D5199">
        <f t="shared" si="96"/>
        <v>15</v>
      </c>
    </row>
    <row r="5200" spans="1:4" x14ac:dyDescent="0.25">
      <c r="A5200">
        <v>5199</v>
      </c>
      <c r="B5200" s="1">
        <v>0.65284722222222225</v>
      </c>
      <c r="C5200" t="s">
        <v>5024</v>
      </c>
      <c r="D5200">
        <f t="shared" si="96"/>
        <v>15</v>
      </c>
    </row>
    <row r="5201" spans="1:4" x14ac:dyDescent="0.25">
      <c r="A5201">
        <v>5200</v>
      </c>
      <c r="B5201" s="1">
        <v>0.65290509259259266</v>
      </c>
      <c r="C5201" t="s">
        <v>5025</v>
      </c>
      <c r="D5201">
        <f t="shared" si="96"/>
        <v>15</v>
      </c>
    </row>
    <row r="5202" spans="1:4" x14ac:dyDescent="0.25">
      <c r="A5202">
        <v>5201</v>
      </c>
      <c r="B5202" s="1">
        <v>0.65295138888888882</v>
      </c>
      <c r="C5202" t="s">
        <v>5026</v>
      </c>
      <c r="D5202">
        <f t="shared" si="96"/>
        <v>15</v>
      </c>
    </row>
    <row r="5203" spans="1:4" x14ac:dyDescent="0.25">
      <c r="A5203">
        <v>5202</v>
      </c>
      <c r="B5203" s="1">
        <v>0.65310185185185188</v>
      </c>
      <c r="C5203" t="s">
        <v>5027</v>
      </c>
      <c r="D5203">
        <f t="shared" si="96"/>
        <v>15</v>
      </c>
    </row>
    <row r="5204" spans="1:4" x14ac:dyDescent="0.25">
      <c r="A5204">
        <v>5203</v>
      </c>
      <c r="B5204" s="1">
        <v>0.65318287037037037</v>
      </c>
      <c r="C5204" t="s">
        <v>5028</v>
      </c>
      <c r="D5204">
        <f t="shared" si="96"/>
        <v>15</v>
      </c>
    </row>
    <row r="5205" spans="1:4" x14ac:dyDescent="0.25">
      <c r="A5205">
        <v>5204</v>
      </c>
      <c r="B5205" s="1">
        <v>0.65329861111111109</v>
      </c>
      <c r="C5205" t="s">
        <v>5029</v>
      </c>
      <c r="D5205">
        <f t="shared" si="96"/>
        <v>15</v>
      </c>
    </row>
    <row r="5206" spans="1:4" x14ac:dyDescent="0.25">
      <c r="A5206">
        <v>5205</v>
      </c>
      <c r="B5206" s="1">
        <v>0.65346064814814808</v>
      </c>
      <c r="C5206" t="s">
        <v>5030</v>
      </c>
      <c r="D5206">
        <f t="shared" si="96"/>
        <v>15</v>
      </c>
    </row>
    <row r="5207" spans="1:4" x14ac:dyDescent="0.25">
      <c r="A5207">
        <v>5206</v>
      </c>
      <c r="B5207" s="1">
        <v>0.65350694444444446</v>
      </c>
      <c r="C5207" t="s">
        <v>5031</v>
      </c>
      <c r="D5207">
        <f t="shared" si="96"/>
        <v>15</v>
      </c>
    </row>
    <row r="5208" spans="1:4" x14ac:dyDescent="0.25">
      <c r="A5208">
        <v>5207</v>
      </c>
      <c r="B5208" s="1">
        <v>0.65358796296296295</v>
      </c>
      <c r="C5208" t="s">
        <v>5032</v>
      </c>
      <c r="D5208">
        <f t="shared" si="96"/>
        <v>15</v>
      </c>
    </row>
    <row r="5209" spans="1:4" x14ac:dyDescent="0.25">
      <c r="A5209">
        <v>5208</v>
      </c>
      <c r="B5209" s="1">
        <v>0.65374999999999994</v>
      </c>
      <c r="C5209" t="s">
        <v>5033</v>
      </c>
      <c r="D5209">
        <f t="shared" si="96"/>
        <v>15</v>
      </c>
    </row>
    <row r="5210" spans="1:4" x14ac:dyDescent="0.25">
      <c r="A5210">
        <v>5209</v>
      </c>
      <c r="B5210" s="1">
        <v>0.65390046296296289</v>
      </c>
      <c r="C5210" t="s">
        <v>5034</v>
      </c>
      <c r="D5210">
        <f t="shared" si="96"/>
        <v>15</v>
      </c>
    </row>
    <row r="5211" spans="1:4" x14ac:dyDescent="0.25">
      <c r="A5211">
        <v>5210</v>
      </c>
      <c r="B5211" s="1">
        <v>0.65395833333333331</v>
      </c>
      <c r="C5211" t="s">
        <v>5035</v>
      </c>
      <c r="D5211">
        <f t="shared" si="96"/>
        <v>15</v>
      </c>
    </row>
    <row r="5212" spans="1:4" x14ac:dyDescent="0.25">
      <c r="A5212">
        <v>5211</v>
      </c>
      <c r="B5212" s="1">
        <v>0.65399305555555554</v>
      </c>
      <c r="C5212" t="s">
        <v>5036</v>
      </c>
      <c r="D5212">
        <f t="shared" si="96"/>
        <v>15</v>
      </c>
    </row>
    <row r="5213" spans="1:4" x14ac:dyDescent="0.25">
      <c r="A5213">
        <v>5212</v>
      </c>
      <c r="B5213" s="1">
        <v>0.65409722222222222</v>
      </c>
      <c r="C5213" t="s">
        <v>5037</v>
      </c>
      <c r="D5213">
        <f t="shared" si="96"/>
        <v>15</v>
      </c>
    </row>
    <row r="5214" spans="1:4" x14ac:dyDescent="0.25">
      <c r="A5214">
        <v>5213</v>
      </c>
      <c r="B5214" s="1">
        <v>0.65413194444444445</v>
      </c>
      <c r="C5214" t="s">
        <v>5038</v>
      </c>
      <c r="D5214">
        <f t="shared" si="96"/>
        <v>15</v>
      </c>
    </row>
    <row r="5215" spans="1:4" x14ac:dyDescent="0.25">
      <c r="A5215">
        <v>5214</v>
      </c>
      <c r="B5215" s="1">
        <v>0.65423611111111113</v>
      </c>
      <c r="C5215" t="s">
        <v>5039</v>
      </c>
      <c r="D5215">
        <f t="shared" si="96"/>
        <v>15</v>
      </c>
    </row>
    <row r="5216" spans="1:4" x14ac:dyDescent="0.25">
      <c r="A5216">
        <v>5215</v>
      </c>
      <c r="B5216" s="1">
        <v>0.65440972222222216</v>
      </c>
      <c r="C5216" t="s">
        <v>5040</v>
      </c>
      <c r="D5216">
        <f t="shared" si="96"/>
        <v>15</v>
      </c>
    </row>
    <row r="5217" spans="1:4" x14ac:dyDescent="0.25">
      <c r="A5217">
        <v>5216</v>
      </c>
      <c r="B5217" s="1">
        <v>0.65442129629629631</v>
      </c>
      <c r="C5217" t="s">
        <v>5041</v>
      </c>
      <c r="D5217">
        <f t="shared" si="96"/>
        <v>15</v>
      </c>
    </row>
    <row r="5218" spans="1:4" x14ac:dyDescent="0.25">
      <c r="A5218">
        <v>5217</v>
      </c>
      <c r="B5218" s="1">
        <v>0.65459490740740744</v>
      </c>
      <c r="C5218" t="s">
        <v>5042</v>
      </c>
      <c r="D5218">
        <f t="shared" si="96"/>
        <v>15</v>
      </c>
    </row>
    <row r="5219" spans="1:4" x14ac:dyDescent="0.25">
      <c r="A5219">
        <v>5218</v>
      </c>
      <c r="B5219" s="1">
        <v>0.65472222222222221</v>
      </c>
      <c r="C5219" t="s">
        <v>5043</v>
      </c>
      <c r="D5219">
        <f t="shared" si="96"/>
        <v>15</v>
      </c>
    </row>
    <row r="5220" spans="1:4" x14ac:dyDescent="0.25">
      <c r="A5220">
        <v>5219</v>
      </c>
      <c r="B5220" s="1">
        <v>0.65487268518518515</v>
      </c>
      <c r="C5220" t="s">
        <v>5044</v>
      </c>
      <c r="D5220">
        <f t="shared" si="96"/>
        <v>15</v>
      </c>
    </row>
    <row r="5221" spans="1:4" x14ac:dyDescent="0.25">
      <c r="A5221">
        <v>5220</v>
      </c>
      <c r="B5221" s="1">
        <v>0.65500000000000003</v>
      </c>
      <c r="C5221" t="s">
        <v>5045</v>
      </c>
      <c r="D5221">
        <f t="shared" si="96"/>
        <v>15</v>
      </c>
    </row>
    <row r="5222" spans="1:4" x14ac:dyDescent="0.25">
      <c r="A5222">
        <v>5221</v>
      </c>
      <c r="B5222" s="1">
        <v>0.65511574074074075</v>
      </c>
      <c r="C5222" t="s">
        <v>5046</v>
      </c>
      <c r="D5222">
        <f t="shared" si="96"/>
        <v>15</v>
      </c>
    </row>
    <row r="5223" spans="1:4" x14ac:dyDescent="0.25">
      <c r="A5223">
        <v>5222</v>
      </c>
      <c r="B5223" s="1">
        <v>0.65521990740740743</v>
      </c>
      <c r="C5223" t="s">
        <v>5047</v>
      </c>
      <c r="D5223">
        <f t="shared" si="96"/>
        <v>15</v>
      </c>
    </row>
    <row r="5224" spans="1:4" x14ac:dyDescent="0.25">
      <c r="A5224">
        <v>5223</v>
      </c>
      <c r="B5224" s="1">
        <v>0.6552662037037037</v>
      </c>
      <c r="C5224" t="s">
        <v>5048</v>
      </c>
      <c r="D5224">
        <f t="shared" si="96"/>
        <v>15</v>
      </c>
    </row>
    <row r="5225" spans="1:4" x14ac:dyDescent="0.25">
      <c r="A5225">
        <v>5224</v>
      </c>
      <c r="B5225" s="1">
        <v>0.65533564814814815</v>
      </c>
      <c r="C5225" t="s">
        <v>5049</v>
      </c>
      <c r="D5225">
        <f t="shared" si="96"/>
        <v>15</v>
      </c>
    </row>
    <row r="5226" spans="1:4" x14ac:dyDescent="0.25">
      <c r="A5226">
        <v>5225</v>
      </c>
      <c r="B5226" s="1">
        <v>0.65542824074074069</v>
      </c>
      <c r="C5226" t="s">
        <v>5050</v>
      </c>
      <c r="D5226">
        <f t="shared" si="96"/>
        <v>15</v>
      </c>
    </row>
    <row r="5227" spans="1:4" x14ac:dyDescent="0.25">
      <c r="A5227">
        <v>5226</v>
      </c>
      <c r="B5227" s="1">
        <v>0.65559027777777779</v>
      </c>
      <c r="C5227" t="s">
        <v>5051</v>
      </c>
      <c r="D5227">
        <f t="shared" si="96"/>
        <v>15</v>
      </c>
    </row>
    <row r="5228" spans="1:4" x14ac:dyDescent="0.25">
      <c r="A5228">
        <v>5227</v>
      </c>
      <c r="B5228" s="1">
        <v>0.6557291666666667</v>
      </c>
      <c r="C5228" t="s">
        <v>5052</v>
      </c>
      <c r="D5228">
        <f t="shared" si="96"/>
        <v>15</v>
      </c>
    </row>
    <row r="5229" spans="1:4" x14ac:dyDescent="0.25">
      <c r="A5229">
        <v>5228</v>
      </c>
      <c r="B5229" s="1">
        <v>0.65589120370370368</v>
      </c>
      <c r="C5229" t="s">
        <v>5053</v>
      </c>
      <c r="D5229">
        <f t="shared" si="96"/>
        <v>15</v>
      </c>
    </row>
    <row r="5230" spans="1:4" x14ac:dyDescent="0.25">
      <c r="A5230">
        <v>5229</v>
      </c>
      <c r="B5230" s="1">
        <v>0.65598379629629633</v>
      </c>
      <c r="C5230" t="s">
        <v>5054</v>
      </c>
      <c r="D5230">
        <f t="shared" si="96"/>
        <v>15</v>
      </c>
    </row>
    <row r="5231" spans="1:4" x14ac:dyDescent="0.25">
      <c r="A5231">
        <v>5230</v>
      </c>
      <c r="B5231" s="1">
        <v>0.65614583333333332</v>
      </c>
      <c r="C5231" t="s">
        <v>5055</v>
      </c>
      <c r="D5231">
        <f t="shared" si="96"/>
        <v>15</v>
      </c>
    </row>
    <row r="5232" spans="1:4" x14ac:dyDescent="0.25">
      <c r="A5232">
        <v>5231</v>
      </c>
      <c r="B5232" s="1">
        <v>0.65615740740740736</v>
      </c>
      <c r="C5232" t="s">
        <v>5056</v>
      </c>
      <c r="D5232">
        <f t="shared" si="96"/>
        <v>15</v>
      </c>
    </row>
    <row r="5233" spans="1:4" x14ac:dyDescent="0.25">
      <c r="A5233">
        <v>5232</v>
      </c>
      <c r="B5233" s="1">
        <v>0.65619212962962969</v>
      </c>
      <c r="C5233" t="s">
        <v>5057</v>
      </c>
      <c r="D5233">
        <f t="shared" si="96"/>
        <v>15</v>
      </c>
    </row>
    <row r="5234" spans="1:4" x14ac:dyDescent="0.25">
      <c r="A5234">
        <v>5233</v>
      </c>
      <c r="B5234" s="1">
        <v>0.65627314814814819</v>
      </c>
      <c r="C5234" t="s">
        <v>5058</v>
      </c>
      <c r="D5234">
        <f t="shared" si="96"/>
        <v>15</v>
      </c>
    </row>
    <row r="5235" spans="1:4" x14ac:dyDescent="0.25">
      <c r="A5235">
        <v>5234</v>
      </c>
      <c r="B5235" s="1">
        <v>0.65634259259259264</v>
      </c>
      <c r="C5235" t="s">
        <v>5059</v>
      </c>
      <c r="D5235">
        <f t="shared" si="96"/>
        <v>15</v>
      </c>
    </row>
    <row r="5236" spans="1:4" x14ac:dyDescent="0.25">
      <c r="A5236">
        <v>5235</v>
      </c>
      <c r="B5236" s="1">
        <v>0.65651620370370367</v>
      </c>
      <c r="C5236" t="s">
        <v>5060</v>
      </c>
      <c r="D5236">
        <f t="shared" si="96"/>
        <v>15</v>
      </c>
    </row>
    <row r="5237" spans="1:4" x14ac:dyDescent="0.25">
      <c r="A5237">
        <v>5236</v>
      </c>
      <c r="B5237" s="1">
        <v>0.6566319444444445</v>
      </c>
      <c r="C5237" t="s">
        <v>5061</v>
      </c>
      <c r="D5237">
        <f t="shared" si="96"/>
        <v>15</v>
      </c>
    </row>
    <row r="5238" spans="1:4" x14ac:dyDescent="0.25">
      <c r="A5238">
        <v>5237</v>
      </c>
      <c r="B5238" s="1">
        <v>0.65672453703703704</v>
      </c>
      <c r="C5238" t="s">
        <v>5062</v>
      </c>
      <c r="D5238">
        <f t="shared" si="96"/>
        <v>15</v>
      </c>
    </row>
    <row r="5239" spans="1:4" x14ac:dyDescent="0.25">
      <c r="A5239">
        <v>5238</v>
      </c>
      <c r="B5239" s="1">
        <v>0.65675925925925926</v>
      </c>
      <c r="C5239" t="s">
        <v>5063</v>
      </c>
      <c r="D5239">
        <f t="shared" si="96"/>
        <v>15</v>
      </c>
    </row>
    <row r="5240" spans="1:4" x14ac:dyDescent="0.25">
      <c r="A5240">
        <v>5239</v>
      </c>
      <c r="B5240" s="1">
        <v>0.65684027777777776</v>
      </c>
      <c r="C5240" t="s">
        <v>5064</v>
      </c>
      <c r="D5240">
        <f t="shared" si="96"/>
        <v>15</v>
      </c>
    </row>
    <row r="5241" spans="1:4" x14ac:dyDescent="0.25">
      <c r="A5241">
        <v>5240</v>
      </c>
      <c r="B5241" s="1">
        <v>0.65699074074074071</v>
      </c>
      <c r="C5241" t="s">
        <v>5065</v>
      </c>
      <c r="D5241">
        <f t="shared" si="96"/>
        <v>15</v>
      </c>
    </row>
    <row r="5242" spans="1:4" x14ac:dyDescent="0.25">
      <c r="A5242">
        <v>5241</v>
      </c>
      <c r="B5242" s="1">
        <v>0.65709490740740739</v>
      </c>
      <c r="C5242" t="s">
        <v>5066</v>
      </c>
      <c r="D5242">
        <f t="shared" si="96"/>
        <v>15</v>
      </c>
    </row>
    <row r="5243" spans="1:4" x14ac:dyDescent="0.25">
      <c r="A5243">
        <v>5242</v>
      </c>
      <c r="B5243" s="1">
        <v>0.65717592592592589</v>
      </c>
      <c r="C5243" t="s">
        <v>5067</v>
      </c>
      <c r="D5243">
        <f t="shared" si="96"/>
        <v>15</v>
      </c>
    </row>
    <row r="5244" spans="1:4" x14ac:dyDescent="0.25">
      <c r="A5244">
        <v>5243</v>
      </c>
      <c r="B5244" s="1">
        <v>0.65718750000000004</v>
      </c>
      <c r="C5244" t="s">
        <v>5068</v>
      </c>
      <c r="D5244">
        <f t="shared" si="96"/>
        <v>15</v>
      </c>
    </row>
    <row r="5245" spans="1:4" x14ac:dyDescent="0.25">
      <c r="A5245">
        <v>5244</v>
      </c>
      <c r="B5245" s="1">
        <v>0.65736111111111117</v>
      </c>
      <c r="C5245" t="s">
        <v>5069</v>
      </c>
      <c r="D5245">
        <f t="shared" si="96"/>
        <v>15</v>
      </c>
    </row>
    <row r="5246" spans="1:4" x14ac:dyDescent="0.25">
      <c r="A5246">
        <v>5245</v>
      </c>
      <c r="B5246" s="1">
        <v>0.65739583333333329</v>
      </c>
      <c r="C5246" t="s">
        <v>5070</v>
      </c>
      <c r="D5246">
        <f t="shared" si="96"/>
        <v>15</v>
      </c>
    </row>
    <row r="5247" spans="1:4" x14ac:dyDescent="0.25">
      <c r="A5247">
        <v>5246</v>
      </c>
      <c r="B5247" s="1">
        <v>0.65746527777777775</v>
      </c>
      <c r="C5247" t="s">
        <v>5071</v>
      </c>
      <c r="D5247">
        <f t="shared" si="96"/>
        <v>15</v>
      </c>
    </row>
    <row r="5248" spans="1:4" x14ac:dyDescent="0.25">
      <c r="A5248">
        <v>5247</v>
      </c>
      <c r="B5248" s="1">
        <v>0.6575347222222222</v>
      </c>
      <c r="C5248" t="s">
        <v>5072</v>
      </c>
      <c r="D5248">
        <f t="shared" si="96"/>
        <v>15</v>
      </c>
    </row>
    <row r="5249" spans="1:4" x14ac:dyDescent="0.25">
      <c r="A5249">
        <v>5248</v>
      </c>
      <c r="B5249" s="1">
        <v>0.6576157407407407</v>
      </c>
      <c r="C5249" t="s">
        <v>5073</v>
      </c>
      <c r="D5249">
        <f t="shared" si="96"/>
        <v>15</v>
      </c>
    </row>
    <row r="5250" spans="1:4" x14ac:dyDescent="0.25">
      <c r="A5250">
        <v>5249</v>
      </c>
      <c r="B5250" s="1">
        <v>0.65763888888888888</v>
      </c>
      <c r="C5250" t="s">
        <v>5074</v>
      </c>
      <c r="D5250">
        <f t="shared" si="96"/>
        <v>15</v>
      </c>
    </row>
    <row r="5251" spans="1:4" x14ac:dyDescent="0.25">
      <c r="A5251">
        <v>5250</v>
      </c>
      <c r="B5251" s="1">
        <v>0.65765046296296303</v>
      </c>
      <c r="C5251" t="s">
        <v>5075</v>
      </c>
      <c r="D5251">
        <f t="shared" ref="D5251:D5314" si="97">HOUR(B5251)</f>
        <v>15</v>
      </c>
    </row>
    <row r="5252" spans="1:4" x14ac:dyDescent="0.25">
      <c r="A5252">
        <v>5251</v>
      </c>
      <c r="B5252" s="1">
        <v>0.65771990740740738</v>
      </c>
      <c r="C5252" t="s">
        <v>5076</v>
      </c>
      <c r="D5252">
        <f t="shared" si="97"/>
        <v>15</v>
      </c>
    </row>
    <row r="5253" spans="1:4" x14ac:dyDescent="0.25">
      <c r="A5253">
        <v>5252</v>
      </c>
      <c r="B5253" s="1">
        <v>0.65782407407407406</v>
      </c>
      <c r="C5253" t="s">
        <v>5077</v>
      </c>
      <c r="D5253">
        <f t="shared" si="97"/>
        <v>15</v>
      </c>
    </row>
    <row r="5254" spans="1:4" x14ac:dyDescent="0.25">
      <c r="A5254">
        <v>5253</v>
      </c>
      <c r="B5254" s="1">
        <v>0.65793981481481478</v>
      </c>
      <c r="C5254" t="s">
        <v>5078</v>
      </c>
      <c r="D5254">
        <f t="shared" si="97"/>
        <v>15</v>
      </c>
    </row>
    <row r="5255" spans="1:4" x14ac:dyDescent="0.25">
      <c r="A5255">
        <v>5254</v>
      </c>
      <c r="B5255" s="1">
        <v>0.65807870370370369</v>
      </c>
      <c r="C5255" t="s">
        <v>5079</v>
      </c>
      <c r="D5255">
        <f t="shared" si="97"/>
        <v>15</v>
      </c>
    </row>
    <row r="5256" spans="1:4" x14ac:dyDescent="0.25">
      <c r="A5256">
        <v>5255</v>
      </c>
      <c r="B5256" s="1">
        <v>0.65811342592592592</v>
      </c>
      <c r="C5256" t="s">
        <v>5080</v>
      </c>
      <c r="D5256">
        <f t="shared" si="97"/>
        <v>15</v>
      </c>
    </row>
    <row r="5257" spans="1:4" x14ac:dyDescent="0.25">
      <c r="A5257">
        <v>5256</v>
      </c>
      <c r="B5257" s="1">
        <v>0.65826388888888887</v>
      </c>
      <c r="C5257" t="s">
        <v>5081</v>
      </c>
      <c r="D5257">
        <f t="shared" si="97"/>
        <v>15</v>
      </c>
    </row>
    <row r="5258" spans="1:4" x14ac:dyDescent="0.25">
      <c r="A5258">
        <v>5257</v>
      </c>
      <c r="B5258" s="1">
        <v>0.6583796296296297</v>
      </c>
      <c r="C5258" t="s">
        <v>5082</v>
      </c>
      <c r="D5258">
        <f t="shared" si="97"/>
        <v>15</v>
      </c>
    </row>
    <row r="5259" spans="1:4" x14ac:dyDescent="0.25">
      <c r="A5259">
        <v>5258</v>
      </c>
      <c r="B5259" s="1">
        <v>0.65854166666666669</v>
      </c>
      <c r="C5259" t="s">
        <v>5083</v>
      </c>
      <c r="D5259">
        <f t="shared" si="97"/>
        <v>15</v>
      </c>
    </row>
    <row r="5260" spans="1:4" x14ac:dyDescent="0.25">
      <c r="A5260">
        <v>5259</v>
      </c>
      <c r="B5260" s="1">
        <v>0.65855324074074073</v>
      </c>
      <c r="C5260" t="s">
        <v>5084</v>
      </c>
      <c r="D5260">
        <f t="shared" si="97"/>
        <v>15</v>
      </c>
    </row>
    <row r="5261" spans="1:4" x14ac:dyDescent="0.25">
      <c r="A5261">
        <v>5260</v>
      </c>
      <c r="B5261" s="1">
        <v>0.65869212962962964</v>
      </c>
      <c r="C5261" t="s">
        <v>5085</v>
      </c>
      <c r="D5261">
        <f t="shared" si="97"/>
        <v>15</v>
      </c>
    </row>
    <row r="5262" spans="1:4" x14ac:dyDescent="0.25">
      <c r="A5262">
        <v>5261</v>
      </c>
      <c r="B5262" s="1">
        <v>0.65875000000000006</v>
      </c>
      <c r="C5262" t="s">
        <v>5086</v>
      </c>
      <c r="D5262">
        <f t="shared" si="97"/>
        <v>15</v>
      </c>
    </row>
    <row r="5263" spans="1:4" x14ac:dyDescent="0.25">
      <c r="A5263">
        <v>5262</v>
      </c>
      <c r="B5263" s="1">
        <v>0.65884259259259259</v>
      </c>
      <c r="C5263" t="s">
        <v>5087</v>
      </c>
      <c r="D5263">
        <f t="shared" si="97"/>
        <v>15</v>
      </c>
    </row>
    <row r="5264" spans="1:4" x14ac:dyDescent="0.25">
      <c r="A5264">
        <v>5263</v>
      </c>
      <c r="B5264" s="1">
        <v>0.65900462962962958</v>
      </c>
      <c r="C5264" t="s">
        <v>5088</v>
      </c>
      <c r="D5264">
        <f t="shared" si="97"/>
        <v>15</v>
      </c>
    </row>
    <row r="5265" spans="1:4" x14ac:dyDescent="0.25">
      <c r="A5265">
        <v>5264</v>
      </c>
      <c r="B5265" s="1">
        <v>0.65902777777777777</v>
      </c>
      <c r="C5265" t="s">
        <v>5089</v>
      </c>
      <c r="D5265">
        <f t="shared" si="97"/>
        <v>15</v>
      </c>
    </row>
    <row r="5266" spans="1:4" x14ac:dyDescent="0.25">
      <c r="A5266">
        <v>5265</v>
      </c>
      <c r="B5266" s="1">
        <v>0.65914351851851849</v>
      </c>
      <c r="C5266" t="s">
        <v>5090</v>
      </c>
      <c r="D5266">
        <f t="shared" si="97"/>
        <v>15</v>
      </c>
    </row>
    <row r="5267" spans="1:4" x14ac:dyDescent="0.25">
      <c r="A5267">
        <v>5266</v>
      </c>
      <c r="B5267" s="1">
        <v>0.65925925925925932</v>
      </c>
      <c r="C5267" t="s">
        <v>5091</v>
      </c>
      <c r="D5267">
        <f t="shared" si="97"/>
        <v>15</v>
      </c>
    </row>
    <row r="5268" spans="1:4" x14ac:dyDescent="0.25">
      <c r="A5268">
        <v>5267</v>
      </c>
      <c r="B5268" s="1">
        <v>0.6592824074074074</v>
      </c>
      <c r="C5268" t="s">
        <v>5092</v>
      </c>
      <c r="D5268">
        <f t="shared" si="97"/>
        <v>15</v>
      </c>
    </row>
    <row r="5269" spans="1:4" x14ac:dyDescent="0.25">
      <c r="A5269">
        <v>5268</v>
      </c>
      <c r="B5269" s="1">
        <v>0.65934027777777782</v>
      </c>
      <c r="C5269" t="s">
        <v>5093</v>
      </c>
      <c r="D5269">
        <f t="shared" si="97"/>
        <v>15</v>
      </c>
    </row>
    <row r="5270" spans="1:4" x14ac:dyDescent="0.25">
      <c r="A5270">
        <v>5269</v>
      </c>
      <c r="B5270" s="1">
        <v>0.65938657407407408</v>
      </c>
      <c r="C5270" t="s">
        <v>5094</v>
      </c>
      <c r="D5270">
        <f t="shared" si="97"/>
        <v>15</v>
      </c>
    </row>
    <row r="5271" spans="1:4" x14ac:dyDescent="0.25">
      <c r="A5271">
        <v>5270</v>
      </c>
      <c r="B5271" s="1">
        <v>0.65949074074074077</v>
      </c>
      <c r="C5271" t="s">
        <v>5095</v>
      </c>
      <c r="D5271">
        <f t="shared" si="97"/>
        <v>15</v>
      </c>
    </row>
    <row r="5272" spans="1:4" x14ac:dyDescent="0.25">
      <c r="A5272">
        <v>5271</v>
      </c>
      <c r="B5272" s="1">
        <v>0.65951388888888884</v>
      </c>
      <c r="C5272" t="s">
        <v>5096</v>
      </c>
      <c r="D5272">
        <f t="shared" si="97"/>
        <v>15</v>
      </c>
    </row>
    <row r="5273" spans="1:4" x14ac:dyDescent="0.25">
      <c r="A5273">
        <v>5272</v>
      </c>
      <c r="B5273" s="1">
        <v>0.65966435185185179</v>
      </c>
      <c r="C5273" t="s">
        <v>5097</v>
      </c>
      <c r="D5273">
        <f t="shared" si="97"/>
        <v>15</v>
      </c>
    </row>
    <row r="5274" spans="1:4" x14ac:dyDescent="0.25">
      <c r="A5274">
        <v>5273</v>
      </c>
      <c r="B5274" s="1">
        <v>0.65972222222222221</v>
      </c>
      <c r="C5274" t="s">
        <v>5098</v>
      </c>
      <c r="D5274">
        <f t="shared" si="97"/>
        <v>15</v>
      </c>
    </row>
    <row r="5275" spans="1:4" x14ac:dyDescent="0.25">
      <c r="A5275">
        <v>5274</v>
      </c>
      <c r="B5275" s="1">
        <v>0.65981481481481474</v>
      </c>
      <c r="C5275" t="s">
        <v>5099</v>
      </c>
      <c r="D5275">
        <f t="shared" si="97"/>
        <v>15</v>
      </c>
    </row>
    <row r="5276" spans="1:4" x14ac:dyDescent="0.25">
      <c r="A5276">
        <v>5275</v>
      </c>
      <c r="B5276" s="1">
        <v>0.65983796296296293</v>
      </c>
      <c r="C5276" t="s">
        <v>5100</v>
      </c>
      <c r="D5276">
        <f t="shared" si="97"/>
        <v>15</v>
      </c>
    </row>
    <row r="5277" spans="1:4" x14ac:dyDescent="0.25">
      <c r="A5277">
        <v>5276</v>
      </c>
      <c r="B5277" s="1">
        <v>0.65987268518518516</v>
      </c>
      <c r="C5277" t="s">
        <v>5101</v>
      </c>
      <c r="D5277">
        <f t="shared" si="97"/>
        <v>15</v>
      </c>
    </row>
    <row r="5278" spans="1:4" x14ac:dyDescent="0.25">
      <c r="A5278">
        <v>5277</v>
      </c>
      <c r="B5278" s="1">
        <v>0.65994212962962961</v>
      </c>
      <c r="C5278" t="s">
        <v>5102</v>
      </c>
      <c r="D5278">
        <f t="shared" si="97"/>
        <v>15</v>
      </c>
    </row>
    <row r="5279" spans="1:4" x14ac:dyDescent="0.25">
      <c r="A5279">
        <v>5278</v>
      </c>
      <c r="B5279" s="1">
        <v>0.66002314814814811</v>
      </c>
      <c r="C5279" t="s">
        <v>5103</v>
      </c>
      <c r="D5279">
        <f t="shared" si="97"/>
        <v>15</v>
      </c>
    </row>
    <row r="5280" spans="1:4" x14ac:dyDescent="0.25">
      <c r="A5280">
        <v>5279</v>
      </c>
      <c r="B5280" s="1">
        <v>0.66015046296296298</v>
      </c>
      <c r="C5280" t="s">
        <v>5104</v>
      </c>
      <c r="D5280">
        <f t="shared" si="97"/>
        <v>15</v>
      </c>
    </row>
    <row r="5281" spans="1:4" x14ac:dyDescent="0.25">
      <c r="A5281">
        <v>5280</v>
      </c>
      <c r="B5281" s="1">
        <v>0.66025462962962966</v>
      </c>
      <c r="C5281" t="s">
        <v>5105</v>
      </c>
      <c r="D5281">
        <f t="shared" si="97"/>
        <v>15</v>
      </c>
    </row>
    <row r="5282" spans="1:4" x14ac:dyDescent="0.25">
      <c r="A5282">
        <v>5281</v>
      </c>
      <c r="B5282" s="1">
        <v>0.66028935185185189</v>
      </c>
      <c r="C5282" t="s">
        <v>5106</v>
      </c>
      <c r="D5282">
        <f t="shared" si="97"/>
        <v>15</v>
      </c>
    </row>
    <row r="5283" spans="1:4" x14ac:dyDescent="0.25">
      <c r="A5283">
        <v>5282</v>
      </c>
      <c r="B5283" s="1">
        <v>0.66035879629629635</v>
      </c>
      <c r="C5283" t="s">
        <v>5107</v>
      </c>
      <c r="D5283">
        <f t="shared" si="97"/>
        <v>15</v>
      </c>
    </row>
    <row r="5284" spans="1:4" x14ac:dyDescent="0.25">
      <c r="A5284">
        <v>5283</v>
      </c>
      <c r="B5284" s="1">
        <v>0.66037037037037039</v>
      </c>
      <c r="C5284" t="s">
        <v>5108</v>
      </c>
      <c r="D5284">
        <f t="shared" si="97"/>
        <v>15</v>
      </c>
    </row>
    <row r="5285" spans="1:4" x14ac:dyDescent="0.25">
      <c r="A5285">
        <v>5284</v>
      </c>
      <c r="B5285" s="1">
        <v>0.66040509259259261</v>
      </c>
      <c r="C5285" t="s">
        <v>5109</v>
      </c>
      <c r="D5285">
        <f t="shared" si="97"/>
        <v>15</v>
      </c>
    </row>
    <row r="5286" spans="1:4" x14ac:dyDescent="0.25">
      <c r="A5286">
        <v>5285</v>
      </c>
      <c r="B5286" s="1">
        <v>0.6605671296296296</v>
      </c>
      <c r="C5286" t="s">
        <v>5110</v>
      </c>
      <c r="D5286">
        <f t="shared" si="97"/>
        <v>15</v>
      </c>
    </row>
    <row r="5287" spans="1:4" x14ac:dyDescent="0.25">
      <c r="A5287">
        <v>5286</v>
      </c>
      <c r="B5287" s="1">
        <v>0.6607291666666667</v>
      </c>
      <c r="C5287" t="s">
        <v>5111</v>
      </c>
      <c r="D5287">
        <f t="shared" si="97"/>
        <v>15</v>
      </c>
    </row>
    <row r="5288" spans="1:4" x14ac:dyDescent="0.25">
      <c r="A5288">
        <v>5287</v>
      </c>
      <c r="B5288" s="1">
        <v>0.66089120370370369</v>
      </c>
      <c r="C5288" t="s">
        <v>5112</v>
      </c>
      <c r="D5288">
        <f t="shared" si="97"/>
        <v>15</v>
      </c>
    </row>
    <row r="5289" spans="1:4" x14ac:dyDescent="0.25">
      <c r="A5289">
        <v>5288</v>
      </c>
      <c r="B5289" s="1">
        <v>0.66101851851851856</v>
      </c>
      <c r="C5289" t="s">
        <v>5113</v>
      </c>
      <c r="D5289">
        <f t="shared" si="97"/>
        <v>15</v>
      </c>
    </row>
    <row r="5290" spans="1:4" x14ac:dyDescent="0.25">
      <c r="A5290">
        <v>5289</v>
      </c>
      <c r="B5290" s="1">
        <v>0.66106481481481483</v>
      </c>
      <c r="C5290" t="s">
        <v>5114</v>
      </c>
      <c r="D5290">
        <f t="shared" si="97"/>
        <v>15</v>
      </c>
    </row>
    <row r="5291" spans="1:4" x14ac:dyDescent="0.25">
      <c r="A5291">
        <v>5290</v>
      </c>
      <c r="B5291" s="1">
        <v>0.66123842592592597</v>
      </c>
      <c r="C5291" t="s">
        <v>5115</v>
      </c>
      <c r="D5291">
        <f t="shared" si="97"/>
        <v>15</v>
      </c>
    </row>
    <row r="5292" spans="1:4" x14ac:dyDescent="0.25">
      <c r="A5292">
        <v>5291</v>
      </c>
      <c r="B5292" s="1">
        <v>0.66126157407407404</v>
      </c>
      <c r="C5292" t="s">
        <v>5116</v>
      </c>
      <c r="D5292">
        <f t="shared" si="97"/>
        <v>15</v>
      </c>
    </row>
    <row r="5293" spans="1:4" x14ac:dyDescent="0.25">
      <c r="A5293">
        <v>5292</v>
      </c>
      <c r="B5293" s="1">
        <v>0.66136574074074073</v>
      </c>
      <c r="C5293" t="s">
        <v>5117</v>
      </c>
      <c r="D5293">
        <f t="shared" si="97"/>
        <v>15</v>
      </c>
    </row>
    <row r="5294" spans="1:4" x14ac:dyDescent="0.25">
      <c r="A5294">
        <v>5293</v>
      </c>
      <c r="B5294" s="1">
        <v>0.66152777777777783</v>
      </c>
      <c r="C5294" t="s">
        <v>5118</v>
      </c>
      <c r="D5294">
        <f t="shared" si="97"/>
        <v>15</v>
      </c>
    </row>
    <row r="5295" spans="1:4" x14ac:dyDescent="0.25">
      <c r="A5295">
        <v>5294</v>
      </c>
      <c r="B5295" s="1">
        <v>0.66164351851851855</v>
      </c>
      <c r="C5295" t="s">
        <v>5119</v>
      </c>
      <c r="D5295">
        <f t="shared" si="97"/>
        <v>15</v>
      </c>
    </row>
    <row r="5296" spans="1:4" x14ac:dyDescent="0.25">
      <c r="A5296">
        <v>5295</v>
      </c>
      <c r="B5296" s="1">
        <v>0.66178240740740735</v>
      </c>
      <c r="C5296" t="s">
        <v>5120</v>
      </c>
      <c r="D5296">
        <f t="shared" si="97"/>
        <v>15</v>
      </c>
    </row>
    <row r="5297" spans="1:4" x14ac:dyDescent="0.25">
      <c r="A5297">
        <v>5296</v>
      </c>
      <c r="B5297" s="1">
        <v>0.66181712962962969</v>
      </c>
      <c r="C5297" t="s">
        <v>5121</v>
      </c>
      <c r="D5297">
        <f t="shared" si="97"/>
        <v>15</v>
      </c>
    </row>
    <row r="5298" spans="1:4" x14ac:dyDescent="0.25">
      <c r="A5298">
        <v>5297</v>
      </c>
      <c r="B5298" s="1">
        <v>0.66184027777777776</v>
      </c>
      <c r="C5298" t="s">
        <v>5122</v>
      </c>
      <c r="D5298">
        <f t="shared" si="97"/>
        <v>15</v>
      </c>
    </row>
    <row r="5299" spans="1:4" x14ac:dyDescent="0.25">
      <c r="A5299">
        <v>5298</v>
      </c>
      <c r="B5299" s="1">
        <v>0.6620138888888889</v>
      </c>
      <c r="C5299" t="s">
        <v>5123</v>
      </c>
      <c r="D5299">
        <f t="shared" si="97"/>
        <v>15</v>
      </c>
    </row>
    <row r="5300" spans="1:4" x14ac:dyDescent="0.25">
      <c r="A5300">
        <v>5299</v>
      </c>
      <c r="B5300" s="1">
        <v>0.66206018518518517</v>
      </c>
      <c r="C5300" t="s">
        <v>5124</v>
      </c>
      <c r="D5300">
        <f t="shared" si="97"/>
        <v>15</v>
      </c>
    </row>
    <row r="5301" spans="1:4" x14ac:dyDescent="0.25">
      <c r="A5301">
        <v>5300</v>
      </c>
      <c r="B5301" s="1">
        <v>0.66214120370370366</v>
      </c>
      <c r="C5301" t="s">
        <v>5125</v>
      </c>
      <c r="D5301">
        <f t="shared" si="97"/>
        <v>15</v>
      </c>
    </row>
    <row r="5302" spans="1:4" x14ac:dyDescent="0.25">
      <c r="A5302">
        <v>5301</v>
      </c>
      <c r="B5302" s="1">
        <v>0.6622569444444445</v>
      </c>
      <c r="C5302" t="s">
        <v>5126</v>
      </c>
      <c r="D5302">
        <f t="shared" si="97"/>
        <v>15</v>
      </c>
    </row>
    <row r="5303" spans="1:4" x14ac:dyDescent="0.25">
      <c r="A5303">
        <v>5302</v>
      </c>
      <c r="B5303" s="1">
        <v>0.66232638888888895</v>
      </c>
      <c r="C5303" t="s">
        <v>5127</v>
      </c>
      <c r="D5303">
        <f t="shared" si="97"/>
        <v>15</v>
      </c>
    </row>
    <row r="5304" spans="1:4" x14ac:dyDescent="0.25">
      <c r="A5304">
        <v>5303</v>
      </c>
      <c r="B5304" s="1">
        <v>0.66239583333333341</v>
      </c>
      <c r="C5304" t="s">
        <v>5128</v>
      </c>
      <c r="D5304">
        <f t="shared" si="97"/>
        <v>15</v>
      </c>
    </row>
    <row r="5305" spans="1:4" x14ac:dyDescent="0.25">
      <c r="A5305">
        <v>5304</v>
      </c>
      <c r="B5305" s="1">
        <v>0.66243055555555552</v>
      </c>
      <c r="C5305" t="s">
        <v>5129</v>
      </c>
      <c r="D5305">
        <f t="shared" si="97"/>
        <v>15</v>
      </c>
    </row>
    <row r="5306" spans="1:4" x14ac:dyDescent="0.25">
      <c r="A5306">
        <v>5305</v>
      </c>
      <c r="B5306" s="1">
        <v>0.66246527777777775</v>
      </c>
      <c r="C5306" t="s">
        <v>5130</v>
      </c>
      <c r="D5306">
        <f t="shared" si="97"/>
        <v>15</v>
      </c>
    </row>
    <row r="5307" spans="1:4" x14ac:dyDescent="0.25">
      <c r="A5307">
        <v>5306</v>
      </c>
      <c r="B5307" s="1">
        <v>0.66261574074074081</v>
      </c>
      <c r="C5307" t="s">
        <v>5131</v>
      </c>
      <c r="D5307">
        <f t="shared" si="97"/>
        <v>15</v>
      </c>
    </row>
    <row r="5308" spans="1:4" x14ac:dyDescent="0.25">
      <c r="A5308">
        <v>5307</v>
      </c>
      <c r="B5308" s="1">
        <v>0.66262731481481485</v>
      </c>
      <c r="C5308" t="s">
        <v>5132</v>
      </c>
      <c r="D5308">
        <f t="shared" si="97"/>
        <v>15</v>
      </c>
    </row>
    <row r="5309" spans="1:4" x14ac:dyDescent="0.25">
      <c r="A5309">
        <v>5308</v>
      </c>
      <c r="B5309" s="1">
        <v>0.66278935185185184</v>
      </c>
      <c r="C5309" t="s">
        <v>5133</v>
      </c>
      <c r="D5309">
        <f t="shared" si="97"/>
        <v>15</v>
      </c>
    </row>
    <row r="5310" spans="1:4" x14ac:dyDescent="0.25">
      <c r="A5310">
        <v>5309</v>
      </c>
      <c r="B5310" s="1">
        <v>0.66285879629629629</v>
      </c>
      <c r="C5310" t="s">
        <v>5134</v>
      </c>
      <c r="D5310">
        <f t="shared" si="97"/>
        <v>15</v>
      </c>
    </row>
    <row r="5311" spans="1:4" x14ac:dyDescent="0.25">
      <c r="A5311">
        <v>5310</v>
      </c>
      <c r="B5311" s="1">
        <v>0.6629976851851852</v>
      </c>
      <c r="C5311" t="s">
        <v>5135</v>
      </c>
      <c r="D5311">
        <f t="shared" si="97"/>
        <v>15</v>
      </c>
    </row>
    <row r="5312" spans="1:4" x14ac:dyDescent="0.25">
      <c r="A5312">
        <v>5311</v>
      </c>
      <c r="B5312" s="1">
        <v>0.66309027777777774</v>
      </c>
      <c r="C5312" t="s">
        <v>5136</v>
      </c>
      <c r="D5312">
        <f t="shared" si="97"/>
        <v>15</v>
      </c>
    </row>
    <row r="5313" spans="1:4" x14ac:dyDescent="0.25">
      <c r="A5313">
        <v>5312</v>
      </c>
      <c r="B5313" s="1">
        <v>0.66311342592592593</v>
      </c>
      <c r="C5313" t="s">
        <v>5137</v>
      </c>
      <c r="D5313">
        <f t="shared" si="97"/>
        <v>15</v>
      </c>
    </row>
    <row r="5314" spans="1:4" x14ac:dyDescent="0.25">
      <c r="A5314">
        <v>5313</v>
      </c>
      <c r="B5314" s="1">
        <v>0.66318287037037038</v>
      </c>
      <c r="C5314" t="s">
        <v>5138</v>
      </c>
      <c r="D5314">
        <f t="shared" si="97"/>
        <v>15</v>
      </c>
    </row>
    <row r="5315" spans="1:4" x14ac:dyDescent="0.25">
      <c r="A5315">
        <v>5314</v>
      </c>
      <c r="B5315" s="1">
        <v>0.66334490740740748</v>
      </c>
      <c r="C5315" t="s">
        <v>5139</v>
      </c>
      <c r="D5315">
        <f t="shared" ref="D5315:D5378" si="98">HOUR(B5315)</f>
        <v>15</v>
      </c>
    </row>
    <row r="5316" spans="1:4" x14ac:dyDescent="0.25">
      <c r="A5316">
        <v>5315</v>
      </c>
      <c r="B5316" s="1">
        <v>0.66348379629629628</v>
      </c>
      <c r="C5316" t="s">
        <v>5140</v>
      </c>
      <c r="D5316">
        <f t="shared" si="98"/>
        <v>15</v>
      </c>
    </row>
    <row r="5317" spans="1:4" x14ac:dyDescent="0.25">
      <c r="A5317">
        <v>5316</v>
      </c>
      <c r="B5317" s="1">
        <v>0.66358796296296296</v>
      </c>
      <c r="C5317" t="s">
        <v>5141</v>
      </c>
      <c r="D5317">
        <f t="shared" si="98"/>
        <v>15</v>
      </c>
    </row>
    <row r="5318" spans="1:4" x14ac:dyDescent="0.25">
      <c r="A5318">
        <v>5317</v>
      </c>
      <c r="B5318" s="1">
        <v>0.66369212962962965</v>
      </c>
      <c r="C5318" t="s">
        <v>5142</v>
      </c>
      <c r="D5318">
        <f t="shared" si="98"/>
        <v>15</v>
      </c>
    </row>
    <row r="5319" spans="1:4" x14ac:dyDescent="0.25">
      <c r="A5319">
        <v>5318</v>
      </c>
      <c r="B5319" s="1">
        <v>0.66370370370370368</v>
      </c>
      <c r="C5319" t="s">
        <v>5143</v>
      </c>
      <c r="D5319">
        <f t="shared" si="98"/>
        <v>15</v>
      </c>
    </row>
    <row r="5320" spans="1:4" x14ac:dyDescent="0.25">
      <c r="A5320">
        <v>5319</v>
      </c>
      <c r="B5320" s="1">
        <v>0.66381944444444441</v>
      </c>
      <c r="C5320" t="s">
        <v>5144</v>
      </c>
      <c r="D5320">
        <f t="shared" si="98"/>
        <v>15</v>
      </c>
    </row>
    <row r="5321" spans="1:4" x14ac:dyDescent="0.25">
      <c r="A5321">
        <v>5320</v>
      </c>
      <c r="B5321" s="1">
        <v>0.66396990740740736</v>
      </c>
      <c r="C5321" t="s">
        <v>5145</v>
      </c>
      <c r="D5321">
        <f t="shared" si="98"/>
        <v>15</v>
      </c>
    </row>
    <row r="5322" spans="1:4" x14ac:dyDescent="0.25">
      <c r="A5322">
        <v>5321</v>
      </c>
      <c r="B5322" s="1">
        <v>0.6640625</v>
      </c>
      <c r="C5322" t="s">
        <v>5146</v>
      </c>
      <c r="D5322">
        <f t="shared" si="98"/>
        <v>15</v>
      </c>
    </row>
    <row r="5323" spans="1:4" x14ac:dyDescent="0.25">
      <c r="A5323">
        <v>5322</v>
      </c>
      <c r="B5323" s="1">
        <v>0.66416666666666668</v>
      </c>
      <c r="C5323" t="s">
        <v>5147</v>
      </c>
      <c r="D5323">
        <f t="shared" si="98"/>
        <v>15</v>
      </c>
    </row>
    <row r="5324" spans="1:4" x14ac:dyDescent="0.25">
      <c r="A5324">
        <v>5323</v>
      </c>
      <c r="B5324" s="1">
        <v>0.66418981481481476</v>
      </c>
      <c r="C5324" t="s">
        <v>5148</v>
      </c>
      <c r="D5324">
        <f t="shared" si="98"/>
        <v>15</v>
      </c>
    </row>
    <row r="5325" spans="1:4" x14ac:dyDescent="0.25">
      <c r="A5325">
        <v>5324</v>
      </c>
      <c r="B5325" s="1">
        <v>0.66429398148148155</v>
      </c>
      <c r="C5325" t="s">
        <v>5149</v>
      </c>
      <c r="D5325">
        <f t="shared" si="98"/>
        <v>15</v>
      </c>
    </row>
    <row r="5326" spans="1:4" x14ac:dyDescent="0.25">
      <c r="A5326">
        <v>5325</v>
      </c>
      <c r="B5326" s="1">
        <v>0.6643634259259259</v>
      </c>
      <c r="C5326" t="s">
        <v>5150</v>
      </c>
      <c r="D5326">
        <f t="shared" si="98"/>
        <v>15</v>
      </c>
    </row>
    <row r="5327" spans="1:4" x14ac:dyDescent="0.25">
      <c r="A5327">
        <v>5326</v>
      </c>
      <c r="B5327" s="1">
        <v>0.66438657407407409</v>
      </c>
      <c r="C5327" t="s">
        <v>5151</v>
      </c>
      <c r="D5327">
        <f t="shared" si="98"/>
        <v>15</v>
      </c>
    </row>
    <row r="5328" spans="1:4" x14ac:dyDescent="0.25">
      <c r="A5328">
        <v>5327</v>
      </c>
      <c r="B5328" s="1">
        <v>0.66454861111111108</v>
      </c>
      <c r="C5328" t="s">
        <v>5152</v>
      </c>
      <c r="D5328">
        <f t="shared" si="98"/>
        <v>15</v>
      </c>
    </row>
    <row r="5329" spans="1:4" x14ac:dyDescent="0.25">
      <c r="A5329">
        <v>5328</v>
      </c>
      <c r="B5329" s="1">
        <v>0.66456018518518511</v>
      </c>
      <c r="C5329" t="s">
        <v>5153</v>
      </c>
      <c r="D5329">
        <f t="shared" si="98"/>
        <v>15</v>
      </c>
    </row>
    <row r="5330" spans="1:4" x14ac:dyDescent="0.25">
      <c r="A5330">
        <v>5329</v>
      </c>
      <c r="B5330" s="1">
        <v>0.66459490740740745</v>
      </c>
      <c r="C5330" t="s">
        <v>5154</v>
      </c>
      <c r="D5330">
        <f t="shared" si="98"/>
        <v>15</v>
      </c>
    </row>
    <row r="5331" spans="1:4" x14ac:dyDescent="0.25">
      <c r="A5331">
        <v>5330</v>
      </c>
      <c r="B5331" s="1">
        <v>0.6647453703703704</v>
      </c>
      <c r="C5331" t="s">
        <v>5155</v>
      </c>
      <c r="D5331">
        <f t="shared" si="98"/>
        <v>15</v>
      </c>
    </row>
    <row r="5332" spans="1:4" x14ac:dyDescent="0.25">
      <c r="A5332">
        <v>5331</v>
      </c>
      <c r="B5332" s="1">
        <v>0.66489583333333335</v>
      </c>
      <c r="C5332" t="s">
        <v>5156</v>
      </c>
      <c r="D5332">
        <f t="shared" si="98"/>
        <v>15</v>
      </c>
    </row>
    <row r="5333" spans="1:4" x14ac:dyDescent="0.25">
      <c r="A5333">
        <v>5332</v>
      </c>
      <c r="B5333" s="1">
        <v>0.66501157407407407</v>
      </c>
      <c r="C5333" t="s">
        <v>5157</v>
      </c>
      <c r="D5333">
        <f t="shared" si="98"/>
        <v>15</v>
      </c>
    </row>
    <row r="5334" spans="1:4" x14ac:dyDescent="0.25">
      <c r="A5334">
        <v>5333</v>
      </c>
      <c r="B5334" s="1">
        <v>0.66503472222222226</v>
      </c>
      <c r="C5334" t="s">
        <v>5158</v>
      </c>
      <c r="D5334">
        <f t="shared" si="98"/>
        <v>15</v>
      </c>
    </row>
    <row r="5335" spans="1:4" x14ac:dyDescent="0.25">
      <c r="A5335">
        <v>5334</v>
      </c>
      <c r="B5335" s="1">
        <v>0.66511574074074076</v>
      </c>
      <c r="C5335" t="s">
        <v>5159</v>
      </c>
      <c r="D5335">
        <f t="shared" si="98"/>
        <v>15</v>
      </c>
    </row>
    <row r="5336" spans="1:4" x14ac:dyDescent="0.25">
      <c r="A5336">
        <v>5335</v>
      </c>
      <c r="B5336" s="1">
        <v>0.66528935185185178</v>
      </c>
      <c r="C5336" t="s">
        <v>5160</v>
      </c>
      <c r="D5336">
        <f t="shared" si="98"/>
        <v>15</v>
      </c>
    </row>
    <row r="5337" spans="1:4" x14ac:dyDescent="0.25">
      <c r="A5337">
        <v>5336</v>
      </c>
      <c r="B5337" s="1">
        <v>0.66537037037037039</v>
      </c>
      <c r="C5337" t="s">
        <v>5161</v>
      </c>
      <c r="D5337">
        <f t="shared" si="98"/>
        <v>15</v>
      </c>
    </row>
    <row r="5338" spans="1:4" x14ac:dyDescent="0.25">
      <c r="A5338">
        <v>5337</v>
      </c>
      <c r="B5338" s="1">
        <v>0.66538194444444443</v>
      </c>
      <c r="C5338" t="s">
        <v>5162</v>
      </c>
      <c r="D5338">
        <f t="shared" si="98"/>
        <v>15</v>
      </c>
    </row>
    <row r="5339" spans="1:4" x14ac:dyDescent="0.25">
      <c r="A5339">
        <v>5338</v>
      </c>
      <c r="B5339" s="1">
        <v>0.66552083333333334</v>
      </c>
      <c r="C5339" t="s">
        <v>5163</v>
      </c>
      <c r="D5339">
        <f t="shared" si="98"/>
        <v>15</v>
      </c>
    </row>
    <row r="5340" spans="1:4" x14ac:dyDescent="0.25">
      <c r="A5340">
        <v>5339</v>
      </c>
      <c r="B5340" s="1">
        <v>0.66559027777777779</v>
      </c>
      <c r="C5340" t="s">
        <v>5164</v>
      </c>
      <c r="D5340">
        <f t="shared" si="98"/>
        <v>15</v>
      </c>
    </row>
    <row r="5341" spans="1:4" x14ac:dyDescent="0.25">
      <c r="A5341">
        <v>5340</v>
      </c>
      <c r="B5341" s="1">
        <v>0.66569444444444448</v>
      </c>
      <c r="C5341" t="s">
        <v>5165</v>
      </c>
      <c r="D5341">
        <f t="shared" si="98"/>
        <v>15</v>
      </c>
    </row>
    <row r="5342" spans="1:4" x14ac:dyDescent="0.25">
      <c r="A5342">
        <v>5341</v>
      </c>
      <c r="B5342" s="1">
        <v>0.66572916666666659</v>
      </c>
      <c r="C5342" t="s">
        <v>5166</v>
      </c>
      <c r="D5342">
        <f t="shared" si="98"/>
        <v>15</v>
      </c>
    </row>
    <row r="5343" spans="1:4" x14ac:dyDescent="0.25">
      <c r="A5343">
        <v>5342</v>
      </c>
      <c r="B5343" s="1">
        <v>0.66590277777777784</v>
      </c>
      <c r="C5343" t="s">
        <v>5167</v>
      </c>
      <c r="D5343">
        <f t="shared" si="98"/>
        <v>15</v>
      </c>
    </row>
    <row r="5344" spans="1:4" x14ac:dyDescent="0.25">
      <c r="A5344">
        <v>5343</v>
      </c>
      <c r="B5344" s="1">
        <v>0.66591435185185188</v>
      </c>
      <c r="C5344" t="s">
        <v>5168</v>
      </c>
      <c r="D5344">
        <f t="shared" si="98"/>
        <v>15</v>
      </c>
    </row>
    <row r="5345" spans="1:4" x14ac:dyDescent="0.25">
      <c r="A5345">
        <v>5344</v>
      </c>
      <c r="B5345" s="1">
        <v>0.66596064814814815</v>
      </c>
      <c r="C5345" t="s">
        <v>5169</v>
      </c>
      <c r="D5345">
        <f t="shared" si="98"/>
        <v>15</v>
      </c>
    </row>
    <row r="5346" spans="1:4" x14ac:dyDescent="0.25">
      <c r="A5346">
        <v>5345</v>
      </c>
      <c r="B5346" s="1">
        <v>0.66609953703703706</v>
      </c>
      <c r="C5346" t="s">
        <v>5170</v>
      </c>
      <c r="D5346">
        <f t="shared" si="98"/>
        <v>15</v>
      </c>
    </row>
    <row r="5347" spans="1:4" x14ac:dyDescent="0.25">
      <c r="A5347">
        <v>5346</v>
      </c>
      <c r="B5347" s="1">
        <v>0.66615740740740736</v>
      </c>
      <c r="C5347" t="s">
        <v>5171</v>
      </c>
      <c r="D5347">
        <f t="shared" si="98"/>
        <v>15</v>
      </c>
    </row>
    <row r="5348" spans="1:4" x14ac:dyDescent="0.25">
      <c r="A5348">
        <v>5347</v>
      </c>
      <c r="B5348" s="1">
        <v>0.6663310185185185</v>
      </c>
      <c r="C5348" t="s">
        <v>5172</v>
      </c>
      <c r="D5348">
        <f t="shared" si="98"/>
        <v>15</v>
      </c>
    </row>
    <row r="5349" spans="1:4" x14ac:dyDescent="0.25">
      <c r="A5349">
        <v>5348</v>
      </c>
      <c r="B5349" s="1">
        <v>0.66638888888888892</v>
      </c>
      <c r="C5349" t="s">
        <v>5173</v>
      </c>
      <c r="D5349">
        <f t="shared" si="98"/>
        <v>15</v>
      </c>
    </row>
    <row r="5350" spans="1:4" x14ac:dyDescent="0.25">
      <c r="A5350">
        <v>5349</v>
      </c>
      <c r="B5350" s="1">
        <v>0.66648148148148145</v>
      </c>
      <c r="C5350" t="s">
        <v>12</v>
      </c>
      <c r="D5350">
        <f t="shared" si="98"/>
        <v>15</v>
      </c>
    </row>
    <row r="5351" spans="1:4" x14ac:dyDescent="0.25">
      <c r="A5351">
        <v>5350</v>
      </c>
      <c r="B5351" s="1">
        <v>0.66662037037037036</v>
      </c>
      <c r="C5351" t="s">
        <v>5174</v>
      </c>
      <c r="D5351">
        <f t="shared" si="98"/>
        <v>15</v>
      </c>
    </row>
    <row r="5352" spans="1:4" x14ac:dyDescent="0.25">
      <c r="A5352">
        <v>5351</v>
      </c>
      <c r="B5352" s="1">
        <v>0.66666666666666663</v>
      </c>
      <c r="C5352" t="s">
        <v>5175</v>
      </c>
      <c r="D5352">
        <f t="shared" si="98"/>
        <v>16</v>
      </c>
    </row>
    <row r="5353" spans="1:4" x14ac:dyDescent="0.25">
      <c r="A5353">
        <v>5352</v>
      </c>
      <c r="B5353" s="1">
        <v>0.66677083333333342</v>
      </c>
      <c r="C5353" t="s">
        <v>12</v>
      </c>
      <c r="D5353">
        <f t="shared" si="98"/>
        <v>16</v>
      </c>
    </row>
    <row r="5354" spans="1:4" x14ac:dyDescent="0.25">
      <c r="A5354">
        <v>5353</v>
      </c>
      <c r="B5354" s="1">
        <v>0.66692129629629626</v>
      </c>
      <c r="C5354" t="s">
        <v>5176</v>
      </c>
      <c r="D5354">
        <f t="shared" si="98"/>
        <v>16</v>
      </c>
    </row>
    <row r="5355" spans="1:4" x14ac:dyDescent="0.25">
      <c r="A5355">
        <v>5354</v>
      </c>
      <c r="B5355" s="1">
        <v>0.66695601851851849</v>
      </c>
      <c r="C5355" t="s">
        <v>5177</v>
      </c>
      <c r="D5355">
        <f t="shared" si="98"/>
        <v>16</v>
      </c>
    </row>
    <row r="5356" spans="1:4" x14ac:dyDescent="0.25">
      <c r="A5356">
        <v>5355</v>
      </c>
      <c r="B5356" s="1">
        <v>0.66712962962962974</v>
      </c>
      <c r="C5356" t="s">
        <v>5178</v>
      </c>
      <c r="D5356">
        <f t="shared" si="98"/>
        <v>16</v>
      </c>
    </row>
    <row r="5357" spans="1:4" x14ac:dyDescent="0.25">
      <c r="A5357">
        <v>5356</v>
      </c>
      <c r="B5357" s="1">
        <v>0.66730324074074077</v>
      </c>
      <c r="C5357" t="s">
        <v>5179</v>
      </c>
      <c r="D5357">
        <f t="shared" si="98"/>
        <v>16</v>
      </c>
    </row>
    <row r="5358" spans="1:4" x14ac:dyDescent="0.25">
      <c r="A5358">
        <v>5357</v>
      </c>
      <c r="B5358" s="1">
        <v>0.66736111111111107</v>
      </c>
      <c r="C5358" t="s">
        <v>5180</v>
      </c>
      <c r="D5358">
        <f t="shared" si="98"/>
        <v>16</v>
      </c>
    </row>
    <row r="5359" spans="1:4" x14ac:dyDescent="0.25">
      <c r="A5359">
        <v>5358</v>
      </c>
      <c r="B5359" s="1">
        <v>0.66737268518518522</v>
      </c>
      <c r="C5359" t="s">
        <v>5</v>
      </c>
      <c r="D5359">
        <f t="shared" si="98"/>
        <v>16</v>
      </c>
    </row>
    <row r="5360" spans="1:4" x14ac:dyDescent="0.25">
      <c r="A5360">
        <v>5359</v>
      </c>
      <c r="B5360" s="1">
        <v>0.66738425925925926</v>
      </c>
      <c r="C5360" t="s">
        <v>5181</v>
      </c>
      <c r="D5360">
        <f t="shared" si="98"/>
        <v>16</v>
      </c>
    </row>
    <row r="5361" spans="1:4" x14ac:dyDescent="0.25">
      <c r="A5361">
        <v>5360</v>
      </c>
      <c r="B5361" s="1">
        <v>0.66753472222222221</v>
      </c>
      <c r="C5361" t="s">
        <v>65</v>
      </c>
      <c r="D5361">
        <f t="shared" si="98"/>
        <v>16</v>
      </c>
    </row>
    <row r="5362" spans="1:4" x14ac:dyDescent="0.25">
      <c r="A5362">
        <v>5361</v>
      </c>
      <c r="B5362" s="1">
        <v>0.66758101851851848</v>
      </c>
      <c r="C5362" t="s">
        <v>5182</v>
      </c>
      <c r="D5362">
        <f t="shared" si="98"/>
        <v>16</v>
      </c>
    </row>
    <row r="5363" spans="1:4" x14ac:dyDescent="0.25">
      <c r="A5363">
        <v>5362</v>
      </c>
      <c r="B5363" s="1">
        <v>0.66762731481481474</v>
      </c>
      <c r="C5363" t="s">
        <v>5183</v>
      </c>
      <c r="D5363">
        <f t="shared" si="98"/>
        <v>16</v>
      </c>
    </row>
    <row r="5364" spans="1:4" x14ac:dyDescent="0.25">
      <c r="A5364">
        <v>5363</v>
      </c>
      <c r="B5364" s="1">
        <v>0.66775462962962961</v>
      </c>
      <c r="C5364" t="s">
        <v>67</v>
      </c>
      <c r="D5364">
        <f t="shared" si="98"/>
        <v>16</v>
      </c>
    </row>
    <row r="5365" spans="1:4" x14ac:dyDescent="0.25">
      <c r="A5365">
        <v>5364</v>
      </c>
      <c r="B5365" s="1">
        <v>0.66784722222222215</v>
      </c>
      <c r="C5365" t="s">
        <v>5184</v>
      </c>
      <c r="D5365">
        <f t="shared" si="98"/>
        <v>16</v>
      </c>
    </row>
    <row r="5366" spans="1:4" x14ac:dyDescent="0.25">
      <c r="A5366">
        <v>5365</v>
      </c>
      <c r="B5366" s="1">
        <v>0.66790509259259256</v>
      </c>
      <c r="C5366" t="s">
        <v>70</v>
      </c>
      <c r="D5366">
        <f t="shared" si="98"/>
        <v>16</v>
      </c>
    </row>
    <row r="5367" spans="1:4" x14ac:dyDescent="0.25">
      <c r="A5367">
        <v>5366</v>
      </c>
      <c r="B5367" s="1">
        <v>0.6680787037037037</v>
      </c>
      <c r="C5367" t="s">
        <v>5185</v>
      </c>
      <c r="D5367">
        <f t="shared" si="98"/>
        <v>16</v>
      </c>
    </row>
    <row r="5368" spans="1:4" x14ac:dyDescent="0.25">
      <c r="A5368">
        <v>5367</v>
      </c>
      <c r="B5368" s="1">
        <v>0.66825231481481484</v>
      </c>
      <c r="C5368" t="s">
        <v>73</v>
      </c>
      <c r="D5368">
        <f t="shared" si="98"/>
        <v>16</v>
      </c>
    </row>
    <row r="5369" spans="1:4" x14ac:dyDescent="0.25">
      <c r="A5369">
        <v>5368</v>
      </c>
      <c r="B5369" s="1">
        <v>0.6683796296296296</v>
      </c>
      <c r="C5369" t="s">
        <v>5186</v>
      </c>
      <c r="D5369">
        <f t="shared" si="98"/>
        <v>16</v>
      </c>
    </row>
    <row r="5370" spans="1:4" x14ac:dyDescent="0.25">
      <c r="A5370">
        <v>5369</v>
      </c>
      <c r="B5370" s="1">
        <v>0.66840277777777779</v>
      </c>
      <c r="C5370" t="s">
        <v>5187</v>
      </c>
      <c r="D5370">
        <f t="shared" si="98"/>
        <v>16</v>
      </c>
    </row>
    <row r="5371" spans="1:4" x14ac:dyDescent="0.25">
      <c r="A5371">
        <v>5370</v>
      </c>
      <c r="B5371" s="1">
        <v>0.6684606481481481</v>
      </c>
      <c r="C5371" t="s">
        <v>5188</v>
      </c>
      <c r="D5371">
        <f t="shared" si="98"/>
        <v>16</v>
      </c>
    </row>
    <row r="5372" spans="1:4" x14ac:dyDescent="0.25">
      <c r="A5372">
        <v>5371</v>
      </c>
      <c r="B5372" s="1">
        <v>0.66858796296296286</v>
      </c>
      <c r="C5372" t="s">
        <v>5189</v>
      </c>
      <c r="D5372">
        <f t="shared" si="98"/>
        <v>16</v>
      </c>
    </row>
    <row r="5373" spans="1:4" x14ac:dyDescent="0.25">
      <c r="A5373">
        <v>5372</v>
      </c>
      <c r="B5373" s="1">
        <v>0.66873842592592592</v>
      </c>
      <c r="C5373" t="s">
        <v>5190</v>
      </c>
      <c r="D5373">
        <f t="shared" si="98"/>
        <v>16</v>
      </c>
    </row>
    <row r="5374" spans="1:4" x14ac:dyDescent="0.25">
      <c r="A5374">
        <v>5373</v>
      </c>
      <c r="B5374" s="1">
        <v>0.66881944444444441</v>
      </c>
      <c r="C5374" t="s">
        <v>5191</v>
      </c>
      <c r="D5374">
        <f t="shared" si="98"/>
        <v>16</v>
      </c>
    </row>
    <row r="5375" spans="1:4" x14ac:dyDescent="0.25">
      <c r="A5375">
        <v>5374</v>
      </c>
      <c r="B5375" s="1">
        <v>0.66894675925925917</v>
      </c>
      <c r="C5375" t="s">
        <v>5192</v>
      </c>
      <c r="D5375">
        <f t="shared" si="98"/>
        <v>16</v>
      </c>
    </row>
    <row r="5376" spans="1:4" x14ac:dyDescent="0.25">
      <c r="A5376">
        <v>5375</v>
      </c>
      <c r="B5376" s="1">
        <v>0.66908564814814808</v>
      </c>
      <c r="C5376" t="s">
        <v>5193</v>
      </c>
      <c r="D5376">
        <f t="shared" si="98"/>
        <v>16</v>
      </c>
    </row>
    <row r="5377" spans="1:4" x14ac:dyDescent="0.25">
      <c r="A5377">
        <v>5376</v>
      </c>
      <c r="B5377" s="1">
        <v>0.6691435185185185</v>
      </c>
      <c r="C5377" t="s">
        <v>5194</v>
      </c>
      <c r="D5377">
        <f t="shared" si="98"/>
        <v>16</v>
      </c>
    </row>
    <row r="5378" spans="1:4" x14ac:dyDescent="0.25">
      <c r="A5378">
        <v>5377</v>
      </c>
      <c r="B5378" s="1">
        <v>0.66918981481481488</v>
      </c>
      <c r="C5378" t="s">
        <v>5195</v>
      </c>
      <c r="D5378">
        <f t="shared" si="98"/>
        <v>16</v>
      </c>
    </row>
    <row r="5379" spans="1:4" x14ac:dyDescent="0.25">
      <c r="A5379">
        <v>5378</v>
      </c>
      <c r="B5379" s="1">
        <v>0.66932870370370379</v>
      </c>
      <c r="C5379" t="s">
        <v>5196</v>
      </c>
      <c r="D5379">
        <f t="shared" ref="D5379:D5442" si="99">HOUR(B5379)</f>
        <v>16</v>
      </c>
    </row>
    <row r="5380" spans="1:4" x14ac:dyDescent="0.25">
      <c r="A5380">
        <v>5379</v>
      </c>
      <c r="B5380" s="1">
        <v>0.66945601851851855</v>
      </c>
      <c r="C5380" t="s">
        <v>5197</v>
      </c>
      <c r="D5380">
        <f t="shared" si="99"/>
        <v>16</v>
      </c>
    </row>
    <row r="5381" spans="1:4" x14ac:dyDescent="0.25">
      <c r="A5381">
        <v>5380</v>
      </c>
      <c r="B5381" s="1">
        <v>0.66956018518518512</v>
      </c>
      <c r="C5381" t="s">
        <v>5198</v>
      </c>
      <c r="D5381">
        <f t="shared" si="99"/>
        <v>16</v>
      </c>
    </row>
    <row r="5382" spans="1:4" x14ac:dyDescent="0.25">
      <c r="A5382">
        <v>5381</v>
      </c>
      <c r="B5382" s="1">
        <v>0.66962962962962969</v>
      </c>
      <c r="C5382" t="s">
        <v>5199</v>
      </c>
      <c r="D5382">
        <f t="shared" si="99"/>
        <v>16</v>
      </c>
    </row>
    <row r="5383" spans="1:4" x14ac:dyDescent="0.25">
      <c r="A5383">
        <v>5382</v>
      </c>
      <c r="B5383" s="1">
        <v>0.66969907407407403</v>
      </c>
      <c r="C5383" t="s">
        <v>5200</v>
      </c>
      <c r="D5383">
        <f t="shared" si="99"/>
        <v>16</v>
      </c>
    </row>
    <row r="5384" spans="1:4" x14ac:dyDescent="0.25">
      <c r="A5384">
        <v>5383</v>
      </c>
      <c r="B5384" s="1">
        <v>0.66975694444444445</v>
      </c>
      <c r="C5384" t="s">
        <v>5201</v>
      </c>
      <c r="D5384">
        <f t="shared" si="99"/>
        <v>16</v>
      </c>
    </row>
    <row r="5385" spans="1:4" x14ac:dyDescent="0.25">
      <c r="A5385">
        <v>5384</v>
      </c>
      <c r="B5385" s="1">
        <v>0.66980324074074071</v>
      </c>
      <c r="C5385" t="s">
        <v>5202</v>
      </c>
      <c r="D5385">
        <f t="shared" si="99"/>
        <v>16</v>
      </c>
    </row>
    <row r="5386" spans="1:4" x14ac:dyDescent="0.25">
      <c r="A5386">
        <v>5385</v>
      </c>
      <c r="B5386" s="1">
        <v>0.66986111111111113</v>
      </c>
      <c r="C5386" t="s">
        <v>5203</v>
      </c>
      <c r="D5386">
        <f t="shared" si="99"/>
        <v>16</v>
      </c>
    </row>
    <row r="5387" spans="1:4" x14ac:dyDescent="0.25">
      <c r="A5387">
        <v>5386</v>
      </c>
      <c r="B5387" s="1">
        <v>0.67001157407407408</v>
      </c>
      <c r="C5387" t="s">
        <v>5204</v>
      </c>
      <c r="D5387">
        <f t="shared" si="99"/>
        <v>16</v>
      </c>
    </row>
    <row r="5388" spans="1:4" x14ac:dyDescent="0.25">
      <c r="A5388">
        <v>5387</v>
      </c>
      <c r="B5388" s="1">
        <v>0.67017361111111118</v>
      </c>
      <c r="C5388" t="s">
        <v>5205</v>
      </c>
      <c r="D5388">
        <f t="shared" si="99"/>
        <v>16</v>
      </c>
    </row>
    <row r="5389" spans="1:4" x14ac:dyDescent="0.25">
      <c r="A5389">
        <v>5388</v>
      </c>
      <c r="B5389" s="1">
        <v>0.67021990740740733</v>
      </c>
      <c r="C5389" t="s">
        <v>5206</v>
      </c>
      <c r="D5389">
        <f t="shared" si="99"/>
        <v>16</v>
      </c>
    </row>
    <row r="5390" spans="1:4" x14ac:dyDescent="0.25">
      <c r="A5390">
        <v>5389</v>
      </c>
      <c r="B5390" s="1">
        <v>0.67031249999999998</v>
      </c>
      <c r="C5390" t="s">
        <v>5207</v>
      </c>
      <c r="D5390">
        <f t="shared" si="99"/>
        <v>16</v>
      </c>
    </row>
    <row r="5391" spans="1:4" x14ac:dyDescent="0.25">
      <c r="A5391">
        <v>5390</v>
      </c>
      <c r="B5391" s="1">
        <v>0.67045138888888889</v>
      </c>
      <c r="C5391" t="s">
        <v>5208</v>
      </c>
      <c r="D5391">
        <f t="shared" si="99"/>
        <v>16</v>
      </c>
    </row>
    <row r="5392" spans="1:4" x14ac:dyDescent="0.25">
      <c r="A5392">
        <v>5391</v>
      </c>
      <c r="B5392" s="1">
        <v>0.67062499999999992</v>
      </c>
      <c r="C5392" t="s">
        <v>5209</v>
      </c>
      <c r="D5392">
        <f t="shared" si="99"/>
        <v>16</v>
      </c>
    </row>
    <row r="5393" spans="1:4" x14ac:dyDescent="0.25">
      <c r="A5393">
        <v>5392</v>
      </c>
      <c r="B5393" s="1">
        <v>0.67064814814814822</v>
      </c>
      <c r="C5393" t="s">
        <v>5210</v>
      </c>
      <c r="D5393">
        <f t="shared" si="99"/>
        <v>16</v>
      </c>
    </row>
    <row r="5394" spans="1:4" x14ac:dyDescent="0.25">
      <c r="A5394">
        <v>5393</v>
      </c>
      <c r="B5394" s="1">
        <v>0.67071759259259256</v>
      </c>
      <c r="C5394" t="s">
        <v>5211</v>
      </c>
      <c r="D5394">
        <f t="shared" si="99"/>
        <v>16</v>
      </c>
    </row>
    <row r="5395" spans="1:4" x14ac:dyDescent="0.25">
      <c r="A5395">
        <v>5394</v>
      </c>
      <c r="B5395" s="1">
        <v>0.67085648148148147</v>
      </c>
      <c r="C5395" t="s">
        <v>5212</v>
      </c>
      <c r="D5395">
        <f t="shared" si="99"/>
        <v>16</v>
      </c>
    </row>
    <row r="5396" spans="1:4" x14ac:dyDescent="0.25">
      <c r="A5396">
        <v>5395</v>
      </c>
      <c r="B5396" s="1">
        <v>0.67090277777777774</v>
      </c>
      <c r="C5396" t="s">
        <v>5213</v>
      </c>
      <c r="D5396">
        <f t="shared" si="99"/>
        <v>16</v>
      </c>
    </row>
    <row r="5397" spans="1:4" x14ac:dyDescent="0.25">
      <c r="A5397">
        <v>5396</v>
      </c>
      <c r="B5397" s="1">
        <v>0.67096064814814815</v>
      </c>
      <c r="C5397" t="s">
        <v>5214</v>
      </c>
      <c r="D5397">
        <f t="shared" si="99"/>
        <v>16</v>
      </c>
    </row>
    <row r="5398" spans="1:4" x14ac:dyDescent="0.25">
      <c r="A5398">
        <v>5397</v>
      </c>
      <c r="B5398" s="1">
        <v>0.67106481481481473</v>
      </c>
      <c r="C5398" t="s">
        <v>5215</v>
      </c>
      <c r="D5398">
        <f t="shared" si="99"/>
        <v>16</v>
      </c>
    </row>
    <row r="5399" spans="1:4" x14ac:dyDescent="0.25">
      <c r="A5399">
        <v>5398</v>
      </c>
      <c r="B5399" s="1">
        <v>0.67108796296296302</v>
      </c>
      <c r="C5399" t="s">
        <v>5216</v>
      </c>
      <c r="D5399">
        <f t="shared" si="99"/>
        <v>16</v>
      </c>
    </row>
    <row r="5400" spans="1:4" x14ac:dyDescent="0.25">
      <c r="A5400">
        <v>5399</v>
      </c>
      <c r="B5400" s="1">
        <v>0.67125000000000001</v>
      </c>
      <c r="C5400" t="s">
        <v>5217</v>
      </c>
      <c r="D5400">
        <f t="shared" si="99"/>
        <v>16</v>
      </c>
    </row>
    <row r="5401" spans="1:4" x14ac:dyDescent="0.25">
      <c r="A5401">
        <v>5400</v>
      </c>
      <c r="B5401" s="1">
        <v>0.67130787037037043</v>
      </c>
      <c r="C5401" t="s">
        <v>5218</v>
      </c>
      <c r="D5401">
        <f t="shared" si="99"/>
        <v>16</v>
      </c>
    </row>
    <row r="5402" spans="1:4" x14ac:dyDescent="0.25">
      <c r="A5402">
        <v>5401</v>
      </c>
      <c r="B5402" s="1">
        <v>0.67137731481481477</v>
      </c>
      <c r="C5402" t="s">
        <v>5219</v>
      </c>
      <c r="D5402">
        <f t="shared" si="99"/>
        <v>16</v>
      </c>
    </row>
    <row r="5403" spans="1:4" x14ac:dyDescent="0.25">
      <c r="A5403">
        <v>5402</v>
      </c>
      <c r="B5403" s="1">
        <v>0.67144675925925934</v>
      </c>
      <c r="C5403" t="s">
        <v>5220</v>
      </c>
      <c r="D5403">
        <f t="shared" si="99"/>
        <v>16</v>
      </c>
    </row>
    <row r="5404" spans="1:4" x14ac:dyDescent="0.25">
      <c r="A5404">
        <v>5403</v>
      </c>
      <c r="B5404" s="1">
        <v>0.67146990740740742</v>
      </c>
      <c r="C5404" t="s">
        <v>5221</v>
      </c>
      <c r="D5404">
        <f t="shared" si="99"/>
        <v>16</v>
      </c>
    </row>
    <row r="5405" spans="1:4" x14ac:dyDescent="0.25">
      <c r="A5405">
        <v>5404</v>
      </c>
      <c r="B5405" s="1">
        <v>0.67150462962962953</v>
      </c>
      <c r="C5405" t="s">
        <v>5222</v>
      </c>
      <c r="D5405">
        <f t="shared" si="99"/>
        <v>16</v>
      </c>
    </row>
    <row r="5406" spans="1:4" x14ac:dyDescent="0.25">
      <c r="A5406">
        <v>5405</v>
      </c>
      <c r="B5406" s="1">
        <v>0.67156249999999995</v>
      </c>
      <c r="C5406" t="s">
        <v>5223</v>
      </c>
      <c r="D5406">
        <f t="shared" si="99"/>
        <v>16</v>
      </c>
    </row>
    <row r="5407" spans="1:4" x14ac:dyDescent="0.25">
      <c r="A5407">
        <v>5406</v>
      </c>
      <c r="B5407" s="1">
        <v>0.6716550925925926</v>
      </c>
      <c r="C5407" t="s">
        <v>5224</v>
      </c>
      <c r="D5407">
        <f t="shared" si="99"/>
        <v>16</v>
      </c>
    </row>
    <row r="5408" spans="1:4" x14ac:dyDescent="0.25">
      <c r="A5408">
        <v>5407</v>
      </c>
      <c r="B5408" s="1">
        <v>0.67173611111111109</v>
      </c>
      <c r="C5408" t="s">
        <v>5225</v>
      </c>
      <c r="D5408">
        <f t="shared" si="99"/>
        <v>16</v>
      </c>
    </row>
    <row r="5409" spans="1:4" x14ac:dyDescent="0.25">
      <c r="A5409">
        <v>5408</v>
      </c>
      <c r="B5409" s="1">
        <v>0.67175925925925928</v>
      </c>
      <c r="C5409" t="s">
        <v>5226</v>
      </c>
      <c r="D5409">
        <f t="shared" si="99"/>
        <v>16</v>
      </c>
    </row>
    <row r="5410" spans="1:4" x14ac:dyDescent="0.25">
      <c r="A5410">
        <v>5409</v>
      </c>
      <c r="B5410" s="1">
        <v>0.67190972222222223</v>
      </c>
      <c r="C5410" t="s">
        <v>5227</v>
      </c>
      <c r="D5410">
        <f t="shared" si="99"/>
        <v>16</v>
      </c>
    </row>
    <row r="5411" spans="1:4" x14ac:dyDescent="0.25">
      <c r="A5411">
        <v>5410</v>
      </c>
      <c r="B5411" s="1">
        <v>0.67208333333333325</v>
      </c>
      <c r="C5411" t="s">
        <v>5228</v>
      </c>
      <c r="D5411">
        <f t="shared" si="99"/>
        <v>16</v>
      </c>
    </row>
    <row r="5412" spans="1:4" x14ac:dyDescent="0.25">
      <c r="A5412">
        <v>5411</v>
      </c>
      <c r="B5412" s="1">
        <v>0.67211805555555548</v>
      </c>
      <c r="C5412" t="s">
        <v>5229</v>
      </c>
      <c r="D5412">
        <f t="shared" si="99"/>
        <v>16</v>
      </c>
    </row>
    <row r="5413" spans="1:4" x14ac:dyDescent="0.25">
      <c r="A5413">
        <v>5412</v>
      </c>
      <c r="B5413" s="1">
        <v>0.67216435185185175</v>
      </c>
      <c r="C5413" t="s">
        <v>5230</v>
      </c>
      <c r="D5413">
        <f t="shared" si="99"/>
        <v>16</v>
      </c>
    </row>
    <row r="5414" spans="1:4" x14ac:dyDescent="0.25">
      <c r="A5414">
        <v>5413</v>
      </c>
      <c r="B5414" s="1">
        <v>0.67232638888888896</v>
      </c>
      <c r="C5414" t="s">
        <v>5231</v>
      </c>
      <c r="D5414">
        <f t="shared" si="99"/>
        <v>16</v>
      </c>
    </row>
    <row r="5415" spans="1:4" x14ac:dyDescent="0.25">
      <c r="A5415">
        <v>5414</v>
      </c>
      <c r="B5415" s="1">
        <v>0.67238425925925915</v>
      </c>
      <c r="C5415" t="s">
        <v>5232</v>
      </c>
      <c r="D5415">
        <f t="shared" si="99"/>
        <v>16</v>
      </c>
    </row>
    <row r="5416" spans="1:4" x14ac:dyDescent="0.25">
      <c r="A5416">
        <v>5415</v>
      </c>
      <c r="B5416" s="1">
        <v>0.67249999999999999</v>
      </c>
      <c r="C5416" t="s">
        <v>5233</v>
      </c>
      <c r="D5416">
        <f t="shared" si="99"/>
        <v>16</v>
      </c>
    </row>
    <row r="5417" spans="1:4" x14ac:dyDescent="0.25">
      <c r="A5417">
        <v>5416</v>
      </c>
      <c r="B5417" s="1">
        <v>0.67266203703703698</v>
      </c>
      <c r="C5417" t="s">
        <v>5234</v>
      </c>
      <c r="D5417">
        <f t="shared" si="99"/>
        <v>16</v>
      </c>
    </row>
    <row r="5418" spans="1:4" x14ac:dyDescent="0.25">
      <c r="A5418">
        <v>5417</v>
      </c>
      <c r="B5418" s="1">
        <v>0.67276620370370377</v>
      </c>
      <c r="C5418" t="s">
        <v>5235</v>
      </c>
      <c r="D5418">
        <f t="shared" si="99"/>
        <v>16</v>
      </c>
    </row>
    <row r="5419" spans="1:4" x14ac:dyDescent="0.25">
      <c r="A5419">
        <v>5418</v>
      </c>
      <c r="B5419" s="1">
        <v>0.6728587962962963</v>
      </c>
      <c r="C5419" t="s">
        <v>5236</v>
      </c>
      <c r="D5419">
        <f t="shared" si="99"/>
        <v>16</v>
      </c>
    </row>
    <row r="5420" spans="1:4" x14ac:dyDescent="0.25">
      <c r="A5420">
        <v>5419</v>
      </c>
      <c r="B5420" s="1">
        <v>0.67295138888888895</v>
      </c>
      <c r="C5420" t="s">
        <v>5237</v>
      </c>
      <c r="D5420">
        <f t="shared" si="99"/>
        <v>16</v>
      </c>
    </row>
    <row r="5421" spans="1:4" x14ac:dyDescent="0.25">
      <c r="A5421">
        <v>5420</v>
      </c>
      <c r="B5421" s="1">
        <v>0.67303240740740744</v>
      </c>
      <c r="C5421" t="s">
        <v>5238</v>
      </c>
      <c r="D5421">
        <f t="shared" si="99"/>
        <v>16</v>
      </c>
    </row>
    <row r="5422" spans="1:4" x14ac:dyDescent="0.25">
      <c r="A5422">
        <v>5421</v>
      </c>
      <c r="B5422" s="1">
        <v>0.67305555555555552</v>
      </c>
      <c r="C5422" t="s">
        <v>5239</v>
      </c>
      <c r="D5422">
        <f t="shared" si="99"/>
        <v>16</v>
      </c>
    </row>
    <row r="5423" spans="1:4" x14ac:dyDescent="0.25">
      <c r="A5423">
        <v>5422</v>
      </c>
      <c r="B5423" s="1">
        <v>0.67320601851851858</v>
      </c>
      <c r="C5423" t="s">
        <v>5240</v>
      </c>
      <c r="D5423">
        <f t="shared" si="99"/>
        <v>16</v>
      </c>
    </row>
    <row r="5424" spans="1:4" x14ac:dyDescent="0.25">
      <c r="A5424">
        <v>5423</v>
      </c>
      <c r="B5424" s="1">
        <v>0.67329861111111111</v>
      </c>
      <c r="C5424" t="s">
        <v>5241</v>
      </c>
      <c r="D5424">
        <f t="shared" si="99"/>
        <v>16</v>
      </c>
    </row>
    <row r="5425" spans="1:4" x14ac:dyDescent="0.25">
      <c r="A5425">
        <v>5424</v>
      </c>
      <c r="B5425" s="1">
        <v>0.67337962962962961</v>
      </c>
      <c r="C5425" t="s">
        <v>5242</v>
      </c>
      <c r="D5425">
        <f t="shared" si="99"/>
        <v>16</v>
      </c>
    </row>
    <row r="5426" spans="1:4" x14ac:dyDescent="0.25">
      <c r="A5426">
        <v>5425</v>
      </c>
      <c r="B5426" s="1">
        <v>0.67339120370370376</v>
      </c>
      <c r="C5426" t="s">
        <v>5243</v>
      </c>
      <c r="D5426">
        <f t="shared" si="99"/>
        <v>16</v>
      </c>
    </row>
    <row r="5427" spans="1:4" x14ac:dyDescent="0.25">
      <c r="A5427">
        <v>5426</v>
      </c>
      <c r="B5427" s="1">
        <v>0.67354166666666659</v>
      </c>
      <c r="C5427" t="s">
        <v>5244</v>
      </c>
      <c r="D5427">
        <f t="shared" si="99"/>
        <v>16</v>
      </c>
    </row>
    <row r="5428" spans="1:4" x14ac:dyDescent="0.25">
      <c r="A5428">
        <v>5427</v>
      </c>
      <c r="B5428" s="1">
        <v>0.67365740740740743</v>
      </c>
      <c r="C5428" t="s">
        <v>5245</v>
      </c>
      <c r="D5428">
        <f t="shared" si="99"/>
        <v>16</v>
      </c>
    </row>
    <row r="5429" spans="1:4" x14ac:dyDescent="0.25">
      <c r="A5429">
        <v>5428</v>
      </c>
      <c r="B5429" s="1">
        <v>0.67375000000000007</v>
      </c>
      <c r="C5429" t="s">
        <v>5246</v>
      </c>
      <c r="D5429">
        <f t="shared" si="99"/>
        <v>16</v>
      </c>
    </row>
    <row r="5430" spans="1:4" x14ac:dyDescent="0.25">
      <c r="A5430">
        <v>5429</v>
      </c>
      <c r="B5430" s="1">
        <v>0.67392361111111121</v>
      </c>
      <c r="C5430" t="s">
        <v>5247</v>
      </c>
      <c r="D5430">
        <f t="shared" si="99"/>
        <v>16</v>
      </c>
    </row>
    <row r="5431" spans="1:4" x14ac:dyDescent="0.25">
      <c r="A5431">
        <v>5430</v>
      </c>
      <c r="B5431" s="1">
        <v>0.6740624999999999</v>
      </c>
      <c r="C5431" t="s">
        <v>5248</v>
      </c>
      <c r="D5431">
        <f t="shared" si="99"/>
        <v>16</v>
      </c>
    </row>
    <row r="5432" spans="1:4" x14ac:dyDescent="0.25">
      <c r="A5432">
        <v>5431</v>
      </c>
      <c r="B5432" s="1">
        <v>0.67417824074074073</v>
      </c>
      <c r="C5432" t="s">
        <v>5249</v>
      </c>
      <c r="D5432">
        <f t="shared" si="99"/>
        <v>16</v>
      </c>
    </row>
    <row r="5433" spans="1:4" x14ac:dyDescent="0.25">
      <c r="A5433">
        <v>5432</v>
      </c>
      <c r="B5433" s="1">
        <v>0.67421296296296296</v>
      </c>
      <c r="C5433" t="s">
        <v>5250</v>
      </c>
      <c r="D5433">
        <f t="shared" si="99"/>
        <v>16</v>
      </c>
    </row>
    <row r="5434" spans="1:4" x14ac:dyDescent="0.25">
      <c r="A5434">
        <v>5433</v>
      </c>
      <c r="B5434" s="1">
        <v>0.6742824074074073</v>
      </c>
      <c r="C5434" t="s">
        <v>5251</v>
      </c>
      <c r="D5434">
        <f t="shared" si="99"/>
        <v>16</v>
      </c>
    </row>
    <row r="5435" spans="1:4" x14ac:dyDescent="0.25">
      <c r="A5435">
        <v>5434</v>
      </c>
      <c r="B5435" s="1">
        <v>0.67443287037037036</v>
      </c>
      <c r="C5435" t="s">
        <v>5252</v>
      </c>
      <c r="D5435">
        <f t="shared" si="99"/>
        <v>16</v>
      </c>
    </row>
    <row r="5436" spans="1:4" x14ac:dyDescent="0.25">
      <c r="A5436">
        <v>5435</v>
      </c>
      <c r="B5436" s="1">
        <v>0.67457175925925927</v>
      </c>
      <c r="C5436" t="s">
        <v>5253</v>
      </c>
      <c r="D5436">
        <f t="shared" si="99"/>
        <v>16</v>
      </c>
    </row>
    <row r="5437" spans="1:4" x14ac:dyDescent="0.25">
      <c r="A5437">
        <v>5436</v>
      </c>
      <c r="B5437" s="1">
        <v>0.67473379629629626</v>
      </c>
      <c r="C5437" t="s">
        <v>5254</v>
      </c>
      <c r="D5437">
        <f t="shared" si="99"/>
        <v>16</v>
      </c>
    </row>
    <row r="5438" spans="1:4" x14ac:dyDescent="0.25">
      <c r="A5438">
        <v>5437</v>
      </c>
      <c r="B5438" s="1">
        <v>0.67478009259259253</v>
      </c>
      <c r="C5438" t="s">
        <v>5255</v>
      </c>
      <c r="D5438">
        <f t="shared" si="99"/>
        <v>16</v>
      </c>
    </row>
    <row r="5439" spans="1:4" x14ac:dyDescent="0.25">
      <c r="A5439">
        <v>5438</v>
      </c>
      <c r="B5439" s="1">
        <v>0.67491898148148144</v>
      </c>
      <c r="C5439" t="s">
        <v>5256</v>
      </c>
      <c r="D5439">
        <f t="shared" si="99"/>
        <v>16</v>
      </c>
    </row>
    <row r="5440" spans="1:4" x14ac:dyDescent="0.25">
      <c r="A5440">
        <v>5439</v>
      </c>
      <c r="B5440" s="1">
        <v>0.67496527777777782</v>
      </c>
      <c r="C5440" t="s">
        <v>5257</v>
      </c>
      <c r="D5440">
        <f t="shared" si="99"/>
        <v>16</v>
      </c>
    </row>
    <row r="5441" spans="1:4" x14ac:dyDescent="0.25">
      <c r="A5441">
        <v>5440</v>
      </c>
      <c r="B5441" s="1">
        <v>0.67497685185185186</v>
      </c>
      <c r="C5441" t="s">
        <v>5258</v>
      </c>
      <c r="D5441">
        <f t="shared" si="99"/>
        <v>16</v>
      </c>
    </row>
    <row r="5442" spans="1:4" x14ac:dyDescent="0.25">
      <c r="A5442">
        <v>5441</v>
      </c>
      <c r="B5442" s="1">
        <v>0.67505787037037035</v>
      </c>
      <c r="C5442" t="s">
        <v>5259</v>
      </c>
      <c r="D5442">
        <f t="shared" si="99"/>
        <v>16</v>
      </c>
    </row>
    <row r="5443" spans="1:4" x14ac:dyDescent="0.25">
      <c r="A5443">
        <v>5442</v>
      </c>
      <c r="B5443" s="1">
        <v>0.67515046296296299</v>
      </c>
      <c r="C5443" t="s">
        <v>5260</v>
      </c>
      <c r="D5443">
        <f t="shared" ref="D5443:D5506" si="100">HOUR(B5443)</f>
        <v>16</v>
      </c>
    </row>
    <row r="5444" spans="1:4" x14ac:dyDescent="0.25">
      <c r="A5444">
        <v>5443</v>
      </c>
      <c r="B5444" s="1">
        <v>0.67530092592592583</v>
      </c>
      <c r="C5444" t="s">
        <v>5261</v>
      </c>
      <c r="D5444">
        <f t="shared" si="100"/>
        <v>16</v>
      </c>
    </row>
    <row r="5445" spans="1:4" x14ac:dyDescent="0.25">
      <c r="A5445">
        <v>5444</v>
      </c>
      <c r="B5445" s="1">
        <v>0.67535879629629625</v>
      </c>
      <c r="C5445" t="s">
        <v>5262</v>
      </c>
      <c r="D5445">
        <f t="shared" si="100"/>
        <v>16</v>
      </c>
    </row>
    <row r="5446" spans="1:4" x14ac:dyDescent="0.25">
      <c r="A5446">
        <v>5445</v>
      </c>
      <c r="B5446" s="1">
        <v>0.67548611111111112</v>
      </c>
      <c r="C5446" t="s">
        <v>5263</v>
      </c>
      <c r="D5446">
        <f t="shared" si="100"/>
        <v>16</v>
      </c>
    </row>
    <row r="5447" spans="1:4" x14ac:dyDescent="0.25">
      <c r="A5447">
        <v>5446</v>
      </c>
      <c r="B5447" s="1">
        <v>0.67563657407407407</v>
      </c>
      <c r="C5447" t="s">
        <v>5264</v>
      </c>
      <c r="D5447">
        <f t="shared" si="100"/>
        <v>16</v>
      </c>
    </row>
    <row r="5448" spans="1:4" x14ac:dyDescent="0.25">
      <c r="A5448">
        <v>5447</v>
      </c>
      <c r="B5448" s="1">
        <v>0.67565972222222215</v>
      </c>
      <c r="C5448" t="s">
        <v>5265</v>
      </c>
      <c r="D5448">
        <f t="shared" si="100"/>
        <v>16</v>
      </c>
    </row>
    <row r="5449" spans="1:4" x14ac:dyDescent="0.25">
      <c r="A5449">
        <v>5448</v>
      </c>
      <c r="B5449" s="1">
        <v>0.67582175925925936</v>
      </c>
      <c r="C5449" t="s">
        <v>5266</v>
      </c>
      <c r="D5449">
        <f t="shared" si="100"/>
        <v>16</v>
      </c>
    </row>
    <row r="5450" spans="1:4" x14ac:dyDescent="0.25">
      <c r="A5450">
        <v>5449</v>
      </c>
      <c r="B5450" s="1">
        <v>0.67593749999999997</v>
      </c>
      <c r="C5450" t="s">
        <v>5267</v>
      </c>
      <c r="D5450">
        <f t="shared" si="100"/>
        <v>16</v>
      </c>
    </row>
    <row r="5451" spans="1:4" x14ac:dyDescent="0.25">
      <c r="A5451">
        <v>5450</v>
      </c>
      <c r="B5451" s="1">
        <v>0.67605324074074069</v>
      </c>
      <c r="C5451" t="s">
        <v>5268</v>
      </c>
      <c r="D5451">
        <f t="shared" si="100"/>
        <v>16</v>
      </c>
    </row>
    <row r="5452" spans="1:4" x14ac:dyDescent="0.25">
      <c r="A5452">
        <v>5451</v>
      </c>
      <c r="B5452" s="1">
        <v>0.67606481481481484</v>
      </c>
      <c r="C5452" t="s">
        <v>5269</v>
      </c>
      <c r="D5452">
        <f t="shared" si="100"/>
        <v>16</v>
      </c>
    </row>
    <row r="5453" spans="1:4" x14ac:dyDescent="0.25">
      <c r="A5453">
        <v>5452</v>
      </c>
      <c r="B5453" s="1">
        <v>0.6761342592592593</v>
      </c>
      <c r="C5453" t="s">
        <v>5270</v>
      </c>
      <c r="D5453">
        <f t="shared" si="100"/>
        <v>16</v>
      </c>
    </row>
    <row r="5454" spans="1:4" x14ac:dyDescent="0.25">
      <c r="A5454">
        <v>5453</v>
      </c>
      <c r="B5454" s="1">
        <v>0.67628472222222225</v>
      </c>
      <c r="C5454" t="s">
        <v>5271</v>
      </c>
      <c r="D5454">
        <f t="shared" si="100"/>
        <v>16</v>
      </c>
    </row>
    <row r="5455" spans="1:4" x14ac:dyDescent="0.25">
      <c r="A5455">
        <v>5454</v>
      </c>
      <c r="B5455" s="1">
        <v>0.67633101851851851</v>
      </c>
      <c r="C5455" t="s">
        <v>5272</v>
      </c>
      <c r="D5455">
        <f t="shared" si="100"/>
        <v>16</v>
      </c>
    </row>
    <row r="5456" spans="1:4" x14ac:dyDescent="0.25">
      <c r="A5456">
        <v>5455</v>
      </c>
      <c r="B5456" s="1">
        <v>0.67640046296296286</v>
      </c>
      <c r="C5456" t="s">
        <v>5273</v>
      </c>
      <c r="D5456">
        <f t="shared" si="100"/>
        <v>16</v>
      </c>
    </row>
    <row r="5457" spans="1:4" x14ac:dyDescent="0.25">
      <c r="A5457">
        <v>5456</v>
      </c>
      <c r="B5457" s="1">
        <v>0.67655092592592592</v>
      </c>
      <c r="C5457" t="s">
        <v>5274</v>
      </c>
      <c r="D5457">
        <f t="shared" si="100"/>
        <v>16</v>
      </c>
    </row>
    <row r="5458" spans="1:4" x14ac:dyDescent="0.25">
      <c r="A5458">
        <v>5457</v>
      </c>
      <c r="B5458" s="1">
        <v>0.6766550925925926</v>
      </c>
      <c r="C5458" t="s">
        <v>5275</v>
      </c>
      <c r="D5458">
        <f t="shared" si="100"/>
        <v>16</v>
      </c>
    </row>
    <row r="5459" spans="1:4" x14ac:dyDescent="0.25">
      <c r="A5459">
        <v>5458</v>
      </c>
      <c r="B5459" s="1">
        <v>0.67668981481481483</v>
      </c>
      <c r="C5459" t="s">
        <v>5276</v>
      </c>
      <c r="D5459">
        <f t="shared" si="100"/>
        <v>16</v>
      </c>
    </row>
    <row r="5460" spans="1:4" x14ac:dyDescent="0.25">
      <c r="A5460">
        <v>5459</v>
      </c>
      <c r="B5460" s="1">
        <v>0.67678240740740747</v>
      </c>
      <c r="C5460" t="s">
        <v>5277</v>
      </c>
      <c r="D5460">
        <f t="shared" si="100"/>
        <v>16</v>
      </c>
    </row>
    <row r="5461" spans="1:4" x14ac:dyDescent="0.25">
      <c r="A5461">
        <v>5460</v>
      </c>
      <c r="B5461" s="1">
        <v>0.67693287037037031</v>
      </c>
      <c r="C5461" t="s">
        <v>5278</v>
      </c>
      <c r="D5461">
        <f t="shared" si="100"/>
        <v>16</v>
      </c>
    </row>
    <row r="5462" spans="1:4" x14ac:dyDescent="0.25">
      <c r="A5462">
        <v>5461</v>
      </c>
      <c r="B5462" s="1">
        <v>0.6769560185185185</v>
      </c>
      <c r="C5462" t="s">
        <v>5279</v>
      </c>
      <c r="D5462">
        <f t="shared" si="100"/>
        <v>16</v>
      </c>
    </row>
    <row r="5463" spans="1:4" x14ac:dyDescent="0.25">
      <c r="A5463">
        <v>5462</v>
      </c>
      <c r="B5463" s="1">
        <v>0.67709490740740741</v>
      </c>
      <c r="C5463" t="s">
        <v>5280</v>
      </c>
      <c r="D5463">
        <f t="shared" si="100"/>
        <v>16</v>
      </c>
    </row>
    <row r="5464" spans="1:4" x14ac:dyDescent="0.25">
      <c r="A5464">
        <v>5463</v>
      </c>
      <c r="B5464" s="1">
        <v>0.67724537037037036</v>
      </c>
      <c r="C5464" t="s">
        <v>5281</v>
      </c>
      <c r="D5464">
        <f t="shared" si="100"/>
        <v>16</v>
      </c>
    </row>
    <row r="5465" spans="1:4" x14ac:dyDescent="0.25">
      <c r="A5465">
        <v>5464</v>
      </c>
      <c r="B5465" s="1">
        <v>0.67726851851851855</v>
      </c>
      <c r="C5465" t="s">
        <v>5282</v>
      </c>
      <c r="D5465">
        <f t="shared" si="100"/>
        <v>16</v>
      </c>
    </row>
    <row r="5466" spans="1:4" x14ac:dyDescent="0.25">
      <c r="A5466">
        <v>5465</v>
      </c>
      <c r="B5466" s="1">
        <v>0.67736111111111119</v>
      </c>
      <c r="C5466" t="s">
        <v>5283</v>
      </c>
      <c r="D5466">
        <f t="shared" si="100"/>
        <v>16</v>
      </c>
    </row>
    <row r="5467" spans="1:4" x14ac:dyDescent="0.25">
      <c r="A5467">
        <v>5466</v>
      </c>
      <c r="B5467" s="1">
        <v>0.67746527777777776</v>
      </c>
      <c r="C5467" t="s">
        <v>5284</v>
      </c>
      <c r="D5467">
        <f t="shared" si="100"/>
        <v>16</v>
      </c>
    </row>
    <row r="5468" spans="1:4" x14ac:dyDescent="0.25">
      <c r="A5468">
        <v>5467</v>
      </c>
      <c r="B5468" s="1">
        <v>0.67761574074074071</v>
      </c>
      <c r="C5468" t="s">
        <v>5285</v>
      </c>
      <c r="D5468">
        <f t="shared" si="100"/>
        <v>16</v>
      </c>
    </row>
    <row r="5469" spans="1:4" x14ac:dyDescent="0.25">
      <c r="A5469">
        <v>5468</v>
      </c>
      <c r="B5469" s="1">
        <v>0.67778935185185185</v>
      </c>
      <c r="C5469" t="s">
        <v>5286</v>
      </c>
      <c r="D5469">
        <f t="shared" si="100"/>
        <v>16</v>
      </c>
    </row>
    <row r="5470" spans="1:4" x14ac:dyDescent="0.25">
      <c r="A5470">
        <v>5469</v>
      </c>
      <c r="B5470" s="1">
        <v>0.67783564814814812</v>
      </c>
      <c r="C5470" t="s">
        <v>5287</v>
      </c>
      <c r="D5470">
        <f t="shared" si="100"/>
        <v>16</v>
      </c>
    </row>
    <row r="5471" spans="1:4" x14ac:dyDescent="0.25">
      <c r="A5471">
        <v>5470</v>
      </c>
      <c r="B5471" s="1">
        <v>0.67799768518518511</v>
      </c>
      <c r="C5471" t="s">
        <v>5288</v>
      </c>
      <c r="D5471">
        <f t="shared" si="100"/>
        <v>16</v>
      </c>
    </row>
    <row r="5472" spans="1:4" x14ac:dyDescent="0.25">
      <c r="A5472">
        <v>5471</v>
      </c>
      <c r="B5472" s="1">
        <v>0.67805555555555552</v>
      </c>
      <c r="C5472" t="s">
        <v>5289</v>
      </c>
      <c r="D5472">
        <f t="shared" si="100"/>
        <v>16</v>
      </c>
    </row>
    <row r="5473" spans="1:4" x14ac:dyDescent="0.25">
      <c r="A5473">
        <v>5472</v>
      </c>
      <c r="B5473" s="1">
        <v>0.67815972222222232</v>
      </c>
      <c r="C5473" t="s">
        <v>5290</v>
      </c>
      <c r="D5473">
        <f t="shared" si="100"/>
        <v>16</v>
      </c>
    </row>
    <row r="5474" spans="1:4" x14ac:dyDescent="0.25">
      <c r="A5474">
        <v>5473</v>
      </c>
      <c r="B5474" s="1">
        <v>0.67819444444444443</v>
      </c>
      <c r="C5474" t="s">
        <v>5291</v>
      </c>
      <c r="D5474">
        <f t="shared" si="100"/>
        <v>16</v>
      </c>
    </row>
    <row r="5475" spans="1:4" x14ac:dyDescent="0.25">
      <c r="A5475">
        <v>5474</v>
      </c>
      <c r="B5475" s="1">
        <v>0.67828703703703708</v>
      </c>
      <c r="C5475" t="s">
        <v>5292</v>
      </c>
      <c r="D5475">
        <f t="shared" si="100"/>
        <v>16</v>
      </c>
    </row>
    <row r="5476" spans="1:4" x14ac:dyDescent="0.25">
      <c r="A5476">
        <v>5475</v>
      </c>
      <c r="B5476" s="1">
        <v>0.67843749999999992</v>
      </c>
      <c r="C5476" t="s">
        <v>5293</v>
      </c>
      <c r="D5476">
        <f t="shared" si="100"/>
        <v>16</v>
      </c>
    </row>
    <row r="5477" spans="1:4" x14ac:dyDescent="0.25">
      <c r="A5477">
        <v>5476</v>
      </c>
      <c r="B5477" s="1">
        <v>0.67851851851851841</v>
      </c>
      <c r="C5477" t="s">
        <v>5294</v>
      </c>
      <c r="D5477">
        <f t="shared" si="100"/>
        <v>16</v>
      </c>
    </row>
    <row r="5478" spans="1:4" x14ac:dyDescent="0.25">
      <c r="A5478">
        <v>5477</v>
      </c>
      <c r="B5478" s="1">
        <v>0.67864583333333339</v>
      </c>
      <c r="C5478" t="s">
        <v>5295</v>
      </c>
      <c r="D5478">
        <f t="shared" si="100"/>
        <v>16</v>
      </c>
    </row>
    <row r="5479" spans="1:4" x14ac:dyDescent="0.25">
      <c r="A5479">
        <v>5478</v>
      </c>
      <c r="B5479" s="1">
        <v>0.67866898148148147</v>
      </c>
      <c r="C5479" t="s">
        <v>5296</v>
      </c>
      <c r="D5479">
        <f t="shared" si="100"/>
        <v>16</v>
      </c>
    </row>
    <row r="5480" spans="1:4" x14ac:dyDescent="0.25">
      <c r="A5480">
        <v>5479</v>
      </c>
      <c r="B5480" s="1">
        <v>0.67878472222222219</v>
      </c>
      <c r="C5480" t="s">
        <v>5297</v>
      </c>
      <c r="D5480">
        <f t="shared" si="100"/>
        <v>16</v>
      </c>
    </row>
    <row r="5481" spans="1:4" x14ac:dyDescent="0.25">
      <c r="A5481">
        <v>5480</v>
      </c>
      <c r="B5481" s="1">
        <v>0.67883101851851846</v>
      </c>
      <c r="C5481" t="s">
        <v>5298</v>
      </c>
      <c r="D5481">
        <f t="shared" si="100"/>
        <v>16</v>
      </c>
    </row>
    <row r="5482" spans="1:4" x14ac:dyDescent="0.25">
      <c r="A5482">
        <v>5481</v>
      </c>
      <c r="B5482" s="1">
        <v>0.67893518518518514</v>
      </c>
      <c r="C5482" t="s">
        <v>5299</v>
      </c>
      <c r="D5482">
        <f t="shared" si="100"/>
        <v>16</v>
      </c>
    </row>
    <row r="5483" spans="1:4" x14ac:dyDescent="0.25">
      <c r="A5483">
        <v>5482</v>
      </c>
      <c r="B5483" s="1">
        <v>0.67898148148148152</v>
      </c>
      <c r="C5483" t="s">
        <v>5300</v>
      </c>
      <c r="D5483">
        <f t="shared" si="100"/>
        <v>16</v>
      </c>
    </row>
    <row r="5484" spans="1:4" x14ac:dyDescent="0.25">
      <c r="A5484">
        <v>5483</v>
      </c>
      <c r="B5484" s="1">
        <v>0.67910879629629628</v>
      </c>
      <c r="C5484" t="s">
        <v>5301</v>
      </c>
      <c r="D5484">
        <f t="shared" si="100"/>
        <v>16</v>
      </c>
    </row>
    <row r="5485" spans="1:4" x14ac:dyDescent="0.25">
      <c r="A5485">
        <v>5484</v>
      </c>
      <c r="B5485" s="1">
        <v>0.67915509259259255</v>
      </c>
      <c r="C5485" t="s">
        <v>5302</v>
      </c>
      <c r="D5485">
        <f t="shared" si="100"/>
        <v>16</v>
      </c>
    </row>
    <row r="5486" spans="1:4" x14ac:dyDescent="0.25">
      <c r="A5486">
        <v>5485</v>
      </c>
      <c r="B5486" s="1">
        <v>0.679224537037037</v>
      </c>
      <c r="C5486" t="s">
        <v>5303</v>
      </c>
      <c r="D5486">
        <f t="shared" si="100"/>
        <v>16</v>
      </c>
    </row>
    <row r="5487" spans="1:4" x14ac:dyDescent="0.25">
      <c r="A5487">
        <v>5486</v>
      </c>
      <c r="B5487" s="1">
        <v>0.67930555555555561</v>
      </c>
      <c r="C5487" t="s">
        <v>5304</v>
      </c>
      <c r="D5487">
        <f t="shared" si="100"/>
        <v>16</v>
      </c>
    </row>
    <row r="5488" spans="1:4" x14ac:dyDescent="0.25">
      <c r="A5488">
        <v>5487</v>
      </c>
      <c r="B5488" s="1">
        <v>0.67936342592592591</v>
      </c>
      <c r="C5488" t="s">
        <v>5305</v>
      </c>
      <c r="D5488">
        <f t="shared" si="100"/>
        <v>16</v>
      </c>
    </row>
    <row r="5489" spans="1:4" x14ac:dyDescent="0.25">
      <c r="A5489">
        <v>5488</v>
      </c>
      <c r="B5489" s="1">
        <v>0.67947916666666675</v>
      </c>
      <c r="C5489" t="s">
        <v>5306</v>
      </c>
      <c r="D5489">
        <f t="shared" si="100"/>
        <v>16</v>
      </c>
    </row>
    <row r="5490" spans="1:4" x14ac:dyDescent="0.25">
      <c r="A5490">
        <v>5489</v>
      </c>
      <c r="B5490" s="1">
        <v>0.67961805555555566</v>
      </c>
      <c r="C5490" t="s">
        <v>5307</v>
      </c>
      <c r="D5490">
        <f t="shared" si="100"/>
        <v>16</v>
      </c>
    </row>
    <row r="5491" spans="1:4" x14ac:dyDescent="0.25">
      <c r="A5491">
        <v>5490</v>
      </c>
      <c r="B5491" s="1">
        <v>0.67964120370370373</v>
      </c>
      <c r="C5491" t="s">
        <v>5308</v>
      </c>
      <c r="D5491">
        <f t="shared" si="100"/>
        <v>16</v>
      </c>
    </row>
    <row r="5492" spans="1:4" x14ac:dyDescent="0.25">
      <c r="A5492">
        <v>5491</v>
      </c>
      <c r="B5492" s="1">
        <v>0.67980324074074072</v>
      </c>
      <c r="C5492" t="s">
        <v>5309</v>
      </c>
      <c r="D5492">
        <f t="shared" si="100"/>
        <v>16</v>
      </c>
    </row>
    <row r="5493" spans="1:4" x14ac:dyDescent="0.25">
      <c r="A5493">
        <v>5492</v>
      </c>
      <c r="B5493" s="1">
        <v>0.67989583333333325</v>
      </c>
      <c r="C5493" t="s">
        <v>5310</v>
      </c>
      <c r="D5493">
        <f t="shared" si="100"/>
        <v>16</v>
      </c>
    </row>
    <row r="5494" spans="1:4" x14ac:dyDescent="0.25">
      <c r="A5494">
        <v>5493</v>
      </c>
      <c r="B5494" s="1">
        <v>0.68004629629629632</v>
      </c>
      <c r="C5494" t="s">
        <v>5311</v>
      </c>
      <c r="D5494">
        <f t="shared" si="100"/>
        <v>16</v>
      </c>
    </row>
    <row r="5495" spans="1:4" x14ac:dyDescent="0.25">
      <c r="A5495">
        <v>5494</v>
      </c>
      <c r="B5495" s="1">
        <v>0.68016203703703704</v>
      </c>
      <c r="C5495" t="s">
        <v>5312</v>
      </c>
      <c r="D5495">
        <f t="shared" si="100"/>
        <v>16</v>
      </c>
    </row>
    <row r="5496" spans="1:4" x14ac:dyDescent="0.25">
      <c r="A5496">
        <v>5495</v>
      </c>
      <c r="B5496" s="1">
        <v>0.6802893518518518</v>
      </c>
      <c r="C5496" t="s">
        <v>5313</v>
      </c>
      <c r="D5496">
        <f t="shared" si="100"/>
        <v>16</v>
      </c>
    </row>
    <row r="5497" spans="1:4" x14ac:dyDescent="0.25">
      <c r="A5497">
        <v>5496</v>
      </c>
      <c r="B5497" s="1">
        <v>0.68031249999999999</v>
      </c>
      <c r="C5497" t="s">
        <v>5314</v>
      </c>
      <c r="D5497">
        <f t="shared" si="100"/>
        <v>16</v>
      </c>
    </row>
    <row r="5498" spans="1:4" x14ac:dyDescent="0.25">
      <c r="A5498">
        <v>5497</v>
      </c>
      <c r="B5498" s="1">
        <v>0.68040509259259263</v>
      </c>
      <c r="C5498" t="s">
        <v>5315</v>
      </c>
      <c r="D5498">
        <f t="shared" si="100"/>
        <v>16</v>
      </c>
    </row>
    <row r="5499" spans="1:4" x14ac:dyDescent="0.25">
      <c r="A5499">
        <v>5498</v>
      </c>
      <c r="B5499" s="1">
        <v>0.6805092592592592</v>
      </c>
      <c r="C5499" t="s">
        <v>5316</v>
      </c>
      <c r="D5499">
        <f t="shared" si="100"/>
        <v>16</v>
      </c>
    </row>
    <row r="5500" spans="1:4" x14ac:dyDescent="0.25">
      <c r="A5500">
        <v>5499</v>
      </c>
      <c r="B5500" s="1">
        <v>0.68052083333333335</v>
      </c>
      <c r="C5500" t="s">
        <v>5317</v>
      </c>
      <c r="D5500">
        <f t="shared" si="100"/>
        <v>16</v>
      </c>
    </row>
    <row r="5501" spans="1:4" x14ac:dyDescent="0.25">
      <c r="A5501">
        <v>5500</v>
      </c>
      <c r="B5501" s="1">
        <v>0.68060185185185185</v>
      </c>
      <c r="C5501" t="s">
        <v>5318</v>
      </c>
      <c r="D5501">
        <f t="shared" si="100"/>
        <v>16</v>
      </c>
    </row>
    <row r="5502" spans="1:4" x14ac:dyDescent="0.25">
      <c r="A5502">
        <v>5501</v>
      </c>
      <c r="B5502" s="1">
        <v>0.68062500000000004</v>
      </c>
      <c r="C5502" t="s">
        <v>5319</v>
      </c>
      <c r="D5502">
        <f t="shared" si="100"/>
        <v>16</v>
      </c>
    </row>
    <row r="5503" spans="1:4" x14ac:dyDescent="0.25">
      <c r="A5503">
        <v>5502</v>
      </c>
      <c r="B5503" s="1">
        <v>0.68071759259259268</v>
      </c>
      <c r="C5503" t="s">
        <v>5320</v>
      </c>
      <c r="D5503">
        <f t="shared" si="100"/>
        <v>16</v>
      </c>
    </row>
    <row r="5504" spans="1:4" x14ac:dyDescent="0.25">
      <c r="A5504">
        <v>5503</v>
      </c>
      <c r="B5504" s="1">
        <v>0.68076388888888895</v>
      </c>
      <c r="C5504" t="s">
        <v>5321</v>
      </c>
      <c r="D5504">
        <f t="shared" si="100"/>
        <v>16</v>
      </c>
    </row>
    <row r="5505" spans="1:4" x14ac:dyDescent="0.25">
      <c r="A5505">
        <v>5504</v>
      </c>
      <c r="B5505" s="1">
        <v>0.68085648148148159</v>
      </c>
      <c r="C5505" t="s">
        <v>5322</v>
      </c>
      <c r="D5505">
        <f t="shared" si="100"/>
        <v>16</v>
      </c>
    </row>
    <row r="5506" spans="1:4" x14ac:dyDescent="0.25">
      <c r="A5506">
        <v>5505</v>
      </c>
      <c r="B5506" s="1">
        <v>0.68093750000000008</v>
      </c>
      <c r="C5506" t="s">
        <v>5323</v>
      </c>
      <c r="D5506">
        <f t="shared" si="100"/>
        <v>16</v>
      </c>
    </row>
    <row r="5507" spans="1:4" x14ac:dyDescent="0.25">
      <c r="A5507">
        <v>5506</v>
      </c>
      <c r="B5507" s="1">
        <v>0.68094907407407401</v>
      </c>
      <c r="C5507" t="s">
        <v>5324</v>
      </c>
      <c r="D5507">
        <f t="shared" ref="D5507:D5570" si="101">HOUR(B5507)</f>
        <v>16</v>
      </c>
    </row>
    <row r="5508" spans="1:4" x14ac:dyDescent="0.25">
      <c r="A5508">
        <v>5507</v>
      </c>
      <c r="B5508" s="1">
        <v>0.68107638888888899</v>
      </c>
      <c r="C5508" t="s">
        <v>5325</v>
      </c>
      <c r="D5508">
        <f t="shared" si="101"/>
        <v>16</v>
      </c>
    </row>
    <row r="5509" spans="1:4" x14ac:dyDescent="0.25">
      <c r="A5509">
        <v>5508</v>
      </c>
      <c r="B5509" s="1">
        <v>0.68116898148148142</v>
      </c>
      <c r="C5509" t="s">
        <v>5326</v>
      </c>
      <c r="D5509">
        <f t="shared" si="101"/>
        <v>16</v>
      </c>
    </row>
    <row r="5510" spans="1:4" x14ac:dyDescent="0.25">
      <c r="A5510">
        <v>5509</v>
      </c>
      <c r="B5510" s="1">
        <v>0.68121527777777768</v>
      </c>
      <c r="C5510" t="s">
        <v>5327</v>
      </c>
      <c r="D5510">
        <f t="shared" si="101"/>
        <v>16</v>
      </c>
    </row>
    <row r="5511" spans="1:4" x14ac:dyDescent="0.25">
      <c r="A5511">
        <v>5510</v>
      </c>
      <c r="B5511" s="1">
        <v>0.68123842592592598</v>
      </c>
      <c r="C5511" t="s">
        <v>5328</v>
      </c>
      <c r="D5511">
        <f t="shared" si="101"/>
        <v>16</v>
      </c>
    </row>
    <row r="5512" spans="1:4" x14ac:dyDescent="0.25">
      <c r="A5512">
        <v>5511</v>
      </c>
      <c r="B5512" s="1">
        <v>0.68126157407407406</v>
      </c>
      <c r="C5512" t="s">
        <v>5329</v>
      </c>
      <c r="D5512">
        <f t="shared" si="101"/>
        <v>16</v>
      </c>
    </row>
    <row r="5513" spans="1:4" x14ac:dyDescent="0.25">
      <c r="A5513">
        <v>5512</v>
      </c>
      <c r="B5513" s="1">
        <v>0.68142361111111116</v>
      </c>
      <c r="C5513" t="s">
        <v>5330</v>
      </c>
      <c r="D5513">
        <f t="shared" si="101"/>
        <v>16</v>
      </c>
    </row>
    <row r="5514" spans="1:4" x14ac:dyDescent="0.25">
      <c r="A5514">
        <v>5513</v>
      </c>
      <c r="B5514" s="1">
        <v>0.68143518518518509</v>
      </c>
      <c r="C5514" t="s">
        <v>5331</v>
      </c>
      <c r="D5514">
        <f t="shared" si="101"/>
        <v>16</v>
      </c>
    </row>
    <row r="5515" spans="1:4" x14ac:dyDescent="0.25">
      <c r="A5515">
        <v>5514</v>
      </c>
      <c r="B5515" s="1">
        <v>0.68144675925925924</v>
      </c>
      <c r="C5515" t="s">
        <v>5332</v>
      </c>
      <c r="D5515">
        <f t="shared" si="101"/>
        <v>16</v>
      </c>
    </row>
    <row r="5516" spans="1:4" x14ac:dyDescent="0.25">
      <c r="A5516">
        <v>5515</v>
      </c>
      <c r="B5516" s="1">
        <v>0.68153935185185188</v>
      </c>
      <c r="C5516" t="s">
        <v>5333</v>
      </c>
      <c r="D5516">
        <f t="shared" si="101"/>
        <v>16</v>
      </c>
    </row>
    <row r="5517" spans="1:4" x14ac:dyDescent="0.25">
      <c r="A5517">
        <v>5516</v>
      </c>
      <c r="B5517" s="1">
        <v>0.68170138888888887</v>
      </c>
      <c r="C5517" t="s">
        <v>5334</v>
      </c>
      <c r="D5517">
        <f t="shared" si="101"/>
        <v>16</v>
      </c>
    </row>
    <row r="5518" spans="1:4" x14ac:dyDescent="0.25">
      <c r="A5518">
        <v>5517</v>
      </c>
      <c r="B5518" s="1">
        <v>0.6818749999999999</v>
      </c>
      <c r="C5518" t="s">
        <v>5335</v>
      </c>
      <c r="D5518">
        <f t="shared" si="101"/>
        <v>16</v>
      </c>
    </row>
    <row r="5519" spans="1:4" x14ac:dyDescent="0.25">
      <c r="A5519">
        <v>5518</v>
      </c>
      <c r="B5519" s="1">
        <v>0.68195601851851861</v>
      </c>
      <c r="C5519" t="s">
        <v>5336</v>
      </c>
      <c r="D5519">
        <f t="shared" si="101"/>
        <v>16</v>
      </c>
    </row>
    <row r="5520" spans="1:4" x14ac:dyDescent="0.25">
      <c r="A5520">
        <v>5519</v>
      </c>
      <c r="B5520" s="1">
        <v>0.6821180555555556</v>
      </c>
      <c r="C5520" t="s">
        <v>5337</v>
      </c>
      <c r="D5520">
        <f t="shared" si="101"/>
        <v>16</v>
      </c>
    </row>
    <row r="5521" spans="1:4" x14ac:dyDescent="0.25">
      <c r="A5521">
        <v>5520</v>
      </c>
      <c r="B5521" s="1">
        <v>0.68217592592592602</v>
      </c>
      <c r="C5521" t="s">
        <v>5338</v>
      </c>
      <c r="D5521">
        <f t="shared" si="101"/>
        <v>16</v>
      </c>
    </row>
    <row r="5522" spans="1:4" x14ac:dyDescent="0.25">
      <c r="A5522">
        <v>5521</v>
      </c>
      <c r="B5522" s="1">
        <v>0.68218749999999995</v>
      </c>
      <c r="C5522" t="s">
        <v>5339</v>
      </c>
      <c r="D5522">
        <f t="shared" si="101"/>
        <v>16</v>
      </c>
    </row>
    <row r="5523" spans="1:4" x14ac:dyDescent="0.25">
      <c r="A5523">
        <v>5522</v>
      </c>
      <c r="B5523" s="1">
        <v>0.68223379629629621</v>
      </c>
      <c r="C5523" t="s">
        <v>5340</v>
      </c>
      <c r="D5523">
        <f t="shared" si="101"/>
        <v>16</v>
      </c>
    </row>
    <row r="5524" spans="1:4" x14ac:dyDescent="0.25">
      <c r="A5524">
        <v>5523</v>
      </c>
      <c r="B5524" s="1">
        <v>0.68232638888888886</v>
      </c>
      <c r="C5524" t="s">
        <v>5341</v>
      </c>
      <c r="D5524">
        <f t="shared" si="101"/>
        <v>16</v>
      </c>
    </row>
    <row r="5525" spans="1:4" x14ac:dyDescent="0.25">
      <c r="A5525">
        <v>5524</v>
      </c>
      <c r="B5525" s="1">
        <v>0.68244212962962969</v>
      </c>
      <c r="C5525" t="s">
        <v>5342</v>
      </c>
      <c r="D5525">
        <f t="shared" si="101"/>
        <v>16</v>
      </c>
    </row>
    <row r="5526" spans="1:4" x14ac:dyDescent="0.25">
      <c r="A5526">
        <v>5525</v>
      </c>
      <c r="B5526" s="1">
        <v>0.68258101851851849</v>
      </c>
      <c r="C5526" t="s">
        <v>5343</v>
      </c>
      <c r="D5526">
        <f t="shared" si="101"/>
        <v>16</v>
      </c>
    </row>
    <row r="5527" spans="1:4" x14ac:dyDescent="0.25">
      <c r="A5527">
        <v>5526</v>
      </c>
      <c r="B5527" s="1">
        <v>0.68267361111111102</v>
      </c>
      <c r="C5527" t="s">
        <v>5344</v>
      </c>
      <c r="D5527">
        <f t="shared" si="101"/>
        <v>16</v>
      </c>
    </row>
    <row r="5528" spans="1:4" x14ac:dyDescent="0.25">
      <c r="A5528">
        <v>5527</v>
      </c>
      <c r="B5528" s="1">
        <v>0.68280092592592589</v>
      </c>
      <c r="C5528" t="s">
        <v>5345</v>
      </c>
      <c r="D5528">
        <f t="shared" si="101"/>
        <v>16</v>
      </c>
    </row>
    <row r="5529" spans="1:4" x14ac:dyDescent="0.25">
      <c r="A5529">
        <v>5528</v>
      </c>
      <c r="B5529" s="1">
        <v>0.68285879629629631</v>
      </c>
      <c r="C5529" t="s">
        <v>5346</v>
      </c>
      <c r="D5529">
        <f t="shared" si="101"/>
        <v>16</v>
      </c>
    </row>
    <row r="5530" spans="1:4" x14ac:dyDescent="0.25">
      <c r="A5530">
        <v>5529</v>
      </c>
      <c r="B5530" s="1">
        <v>0.68291666666666673</v>
      </c>
      <c r="C5530" t="s">
        <v>5347</v>
      </c>
      <c r="D5530">
        <f t="shared" si="101"/>
        <v>16</v>
      </c>
    </row>
    <row r="5531" spans="1:4" x14ac:dyDescent="0.25">
      <c r="A5531">
        <v>5530</v>
      </c>
      <c r="B5531" s="1">
        <v>0.68299768518518522</v>
      </c>
      <c r="C5531" t="s">
        <v>5348</v>
      </c>
      <c r="D5531">
        <f t="shared" si="101"/>
        <v>16</v>
      </c>
    </row>
    <row r="5532" spans="1:4" x14ac:dyDescent="0.25">
      <c r="A5532">
        <v>5531</v>
      </c>
      <c r="B5532" s="1">
        <v>0.68307870370370372</v>
      </c>
      <c r="C5532" t="s">
        <v>5349</v>
      </c>
      <c r="D5532">
        <f t="shared" si="101"/>
        <v>16</v>
      </c>
    </row>
    <row r="5533" spans="1:4" x14ac:dyDescent="0.25">
      <c r="A5533">
        <v>5532</v>
      </c>
      <c r="B5533" s="1">
        <v>0.68320601851851848</v>
      </c>
      <c r="C5533" t="s">
        <v>5350</v>
      </c>
      <c r="D5533">
        <f t="shared" si="101"/>
        <v>16</v>
      </c>
    </row>
    <row r="5534" spans="1:4" x14ac:dyDescent="0.25">
      <c r="A5534">
        <v>5533</v>
      </c>
      <c r="B5534" s="1">
        <v>0.68321759259259263</v>
      </c>
      <c r="C5534" t="s">
        <v>5351</v>
      </c>
      <c r="D5534">
        <f t="shared" si="101"/>
        <v>16</v>
      </c>
    </row>
    <row r="5535" spans="1:4" x14ac:dyDescent="0.25">
      <c r="A5535">
        <v>5534</v>
      </c>
      <c r="B5535" s="1">
        <v>0.68334490740740739</v>
      </c>
      <c r="C5535" t="s">
        <v>5352</v>
      </c>
      <c r="D5535">
        <f t="shared" si="101"/>
        <v>16</v>
      </c>
    </row>
    <row r="5536" spans="1:4" x14ac:dyDescent="0.25">
      <c r="A5536">
        <v>5535</v>
      </c>
      <c r="B5536" s="1">
        <v>0.6834027777777778</v>
      </c>
      <c r="C5536" t="s">
        <v>5353</v>
      </c>
      <c r="D5536">
        <f t="shared" si="101"/>
        <v>16</v>
      </c>
    </row>
    <row r="5537" spans="1:4" x14ac:dyDescent="0.25">
      <c r="A5537">
        <v>5536</v>
      </c>
      <c r="B5537" s="1">
        <v>0.68355324074074064</v>
      </c>
      <c r="C5537" t="s">
        <v>5354</v>
      </c>
      <c r="D5537">
        <f t="shared" si="101"/>
        <v>16</v>
      </c>
    </row>
    <row r="5538" spans="1:4" x14ac:dyDescent="0.25">
      <c r="A5538">
        <v>5537</v>
      </c>
      <c r="B5538" s="1">
        <v>0.68359953703703702</v>
      </c>
      <c r="C5538" t="s">
        <v>5355</v>
      </c>
      <c r="D5538">
        <f t="shared" si="101"/>
        <v>16</v>
      </c>
    </row>
    <row r="5539" spans="1:4" x14ac:dyDescent="0.25">
      <c r="A5539">
        <v>5538</v>
      </c>
      <c r="B5539" s="1">
        <v>0.68362268518518521</v>
      </c>
      <c r="C5539" t="s">
        <v>5356</v>
      </c>
      <c r="D5539">
        <f t="shared" si="101"/>
        <v>16</v>
      </c>
    </row>
    <row r="5540" spans="1:4" x14ac:dyDescent="0.25">
      <c r="A5540">
        <v>5539</v>
      </c>
      <c r="B5540" s="1">
        <v>0.68364583333333329</v>
      </c>
      <c r="C5540" t="s">
        <v>5357</v>
      </c>
      <c r="D5540">
        <f t="shared" si="101"/>
        <v>16</v>
      </c>
    </row>
    <row r="5541" spans="1:4" x14ac:dyDescent="0.25">
      <c r="A5541">
        <v>5540</v>
      </c>
      <c r="B5541" s="1">
        <v>0.68371527777777785</v>
      </c>
      <c r="C5541" t="s">
        <v>5358</v>
      </c>
      <c r="D5541">
        <f t="shared" si="101"/>
        <v>16</v>
      </c>
    </row>
    <row r="5542" spans="1:4" x14ac:dyDescent="0.25">
      <c r="A5542">
        <v>5541</v>
      </c>
      <c r="B5542" s="1">
        <v>0.68374999999999997</v>
      </c>
      <c r="C5542" t="s">
        <v>5359</v>
      </c>
      <c r="D5542">
        <f t="shared" si="101"/>
        <v>16</v>
      </c>
    </row>
    <row r="5543" spans="1:4" x14ac:dyDescent="0.25">
      <c r="A5543">
        <v>5542</v>
      </c>
      <c r="B5543" s="1">
        <v>0.68385416666666676</v>
      </c>
      <c r="C5543" t="s">
        <v>5360</v>
      </c>
      <c r="D5543">
        <f t="shared" si="101"/>
        <v>16</v>
      </c>
    </row>
    <row r="5544" spans="1:4" x14ac:dyDescent="0.25">
      <c r="A5544">
        <v>5543</v>
      </c>
      <c r="B5544" s="1">
        <v>0.6839467592592593</v>
      </c>
      <c r="C5544" t="s">
        <v>5361</v>
      </c>
      <c r="D5544">
        <f t="shared" si="101"/>
        <v>16</v>
      </c>
    </row>
    <row r="5545" spans="1:4" x14ac:dyDescent="0.25">
      <c r="A5545">
        <v>5544</v>
      </c>
      <c r="B5545" s="1">
        <v>0.6840856481481481</v>
      </c>
      <c r="C5545" t="s">
        <v>5362</v>
      </c>
      <c r="D5545">
        <f t="shared" si="101"/>
        <v>16</v>
      </c>
    </row>
    <row r="5546" spans="1:4" x14ac:dyDescent="0.25">
      <c r="A5546">
        <v>5545</v>
      </c>
      <c r="B5546" s="1">
        <v>0.68415509259259266</v>
      </c>
      <c r="C5546" t="s">
        <v>5363</v>
      </c>
      <c r="D5546">
        <f t="shared" si="101"/>
        <v>16</v>
      </c>
    </row>
    <row r="5547" spans="1:4" x14ac:dyDescent="0.25">
      <c r="A5547">
        <v>5546</v>
      </c>
      <c r="B5547" s="1">
        <v>0.6841666666666667</v>
      </c>
      <c r="C5547" t="s">
        <v>5364</v>
      </c>
      <c r="D5547">
        <f t="shared" si="101"/>
        <v>16</v>
      </c>
    </row>
    <row r="5548" spans="1:4" x14ac:dyDescent="0.25">
      <c r="A5548">
        <v>5547</v>
      </c>
      <c r="B5548" s="1">
        <v>0.68420138888888893</v>
      </c>
      <c r="C5548" t="s">
        <v>5365</v>
      </c>
      <c r="D5548">
        <f t="shared" si="101"/>
        <v>16</v>
      </c>
    </row>
    <row r="5549" spans="1:4" x14ac:dyDescent="0.25">
      <c r="A5549">
        <v>5548</v>
      </c>
      <c r="B5549" s="1">
        <v>0.68425925925925923</v>
      </c>
      <c r="C5549" t="s">
        <v>5366</v>
      </c>
      <c r="D5549">
        <f t="shared" si="101"/>
        <v>16</v>
      </c>
    </row>
    <row r="5550" spans="1:4" x14ac:dyDescent="0.25">
      <c r="A5550">
        <v>5549</v>
      </c>
      <c r="B5550" s="1">
        <v>0.68432870370370369</v>
      </c>
      <c r="C5550" t="s">
        <v>5367</v>
      </c>
      <c r="D5550">
        <f t="shared" si="101"/>
        <v>16</v>
      </c>
    </row>
    <row r="5551" spans="1:4" x14ac:dyDescent="0.25">
      <c r="A5551">
        <v>5550</v>
      </c>
      <c r="B5551" s="1">
        <v>0.68450231481481483</v>
      </c>
      <c r="C5551" t="s">
        <v>5368</v>
      </c>
      <c r="D5551">
        <f t="shared" si="101"/>
        <v>16</v>
      </c>
    </row>
    <row r="5552" spans="1:4" x14ac:dyDescent="0.25">
      <c r="A5552">
        <v>5551</v>
      </c>
      <c r="B5552" s="1">
        <v>0.68460648148148151</v>
      </c>
      <c r="C5552" t="s">
        <v>5369</v>
      </c>
      <c r="D5552">
        <f t="shared" si="101"/>
        <v>16</v>
      </c>
    </row>
    <row r="5553" spans="1:4" x14ac:dyDescent="0.25">
      <c r="A5553">
        <v>5552</v>
      </c>
      <c r="B5553" s="1">
        <v>0.68462962962962959</v>
      </c>
      <c r="C5553" t="s">
        <v>5370</v>
      </c>
      <c r="D5553">
        <f t="shared" si="101"/>
        <v>16</v>
      </c>
    </row>
    <row r="5554" spans="1:4" x14ac:dyDescent="0.25">
      <c r="A5554">
        <v>5553</v>
      </c>
      <c r="B5554" s="1">
        <v>0.68480324074074073</v>
      </c>
      <c r="C5554" t="s">
        <v>5371</v>
      </c>
      <c r="D5554">
        <f t="shared" si="101"/>
        <v>16</v>
      </c>
    </row>
    <row r="5555" spans="1:4" x14ac:dyDescent="0.25">
      <c r="A5555">
        <v>5554</v>
      </c>
      <c r="B5555" s="1">
        <v>0.68495370370370379</v>
      </c>
      <c r="C5555" t="s">
        <v>5372</v>
      </c>
      <c r="D5555">
        <f t="shared" si="101"/>
        <v>16</v>
      </c>
    </row>
    <row r="5556" spans="1:4" x14ac:dyDescent="0.25">
      <c r="A5556">
        <v>5555</v>
      </c>
      <c r="B5556" s="1">
        <v>0.68502314814814813</v>
      </c>
      <c r="C5556" t="s">
        <v>5373</v>
      </c>
      <c r="D5556">
        <f t="shared" si="101"/>
        <v>16</v>
      </c>
    </row>
    <row r="5557" spans="1:4" x14ac:dyDescent="0.25">
      <c r="A5557">
        <v>5556</v>
      </c>
      <c r="B5557" s="1">
        <v>0.68512731481481481</v>
      </c>
      <c r="C5557" t="s">
        <v>5374</v>
      </c>
      <c r="D5557">
        <f t="shared" si="101"/>
        <v>16</v>
      </c>
    </row>
    <row r="5558" spans="1:4" x14ac:dyDescent="0.25">
      <c r="A5558">
        <v>5557</v>
      </c>
      <c r="B5558" s="1">
        <v>0.68527777777777776</v>
      </c>
      <c r="C5558" t="s">
        <v>5375</v>
      </c>
      <c r="D5558">
        <f t="shared" si="101"/>
        <v>16</v>
      </c>
    </row>
    <row r="5559" spans="1:4" x14ac:dyDescent="0.25">
      <c r="A5559">
        <v>5558</v>
      </c>
      <c r="B5559" s="1">
        <v>0.68533564814814818</v>
      </c>
      <c r="C5559" t="s">
        <v>5376</v>
      </c>
      <c r="D5559">
        <f t="shared" si="101"/>
        <v>16</v>
      </c>
    </row>
    <row r="5560" spans="1:4" x14ac:dyDescent="0.25">
      <c r="A5560">
        <v>5559</v>
      </c>
      <c r="B5560" s="1">
        <v>0.68542824074074071</v>
      </c>
      <c r="C5560" t="s">
        <v>5377</v>
      </c>
      <c r="D5560">
        <f t="shared" si="101"/>
        <v>16</v>
      </c>
    </row>
    <row r="5561" spans="1:4" x14ac:dyDescent="0.25">
      <c r="A5561">
        <v>5560</v>
      </c>
      <c r="B5561" s="1">
        <v>0.68555555555555558</v>
      </c>
      <c r="C5561" t="s">
        <v>5378</v>
      </c>
      <c r="D5561">
        <f t="shared" si="101"/>
        <v>16</v>
      </c>
    </row>
    <row r="5562" spans="1:4" x14ac:dyDescent="0.25">
      <c r="A5562">
        <v>5561</v>
      </c>
      <c r="B5562" s="1">
        <v>0.68572916666666661</v>
      </c>
      <c r="C5562" t="s">
        <v>5379</v>
      </c>
      <c r="D5562">
        <f t="shared" si="101"/>
        <v>16</v>
      </c>
    </row>
    <row r="5563" spans="1:4" x14ac:dyDescent="0.25">
      <c r="A5563">
        <v>5562</v>
      </c>
      <c r="B5563" s="1">
        <v>0.68574074074074076</v>
      </c>
      <c r="C5563" t="s">
        <v>5380</v>
      </c>
      <c r="D5563">
        <f t="shared" si="101"/>
        <v>16</v>
      </c>
    </row>
    <row r="5564" spans="1:4" x14ac:dyDescent="0.25">
      <c r="A5564">
        <v>5563</v>
      </c>
      <c r="B5564" s="1">
        <v>0.68582175925925926</v>
      </c>
      <c r="C5564" t="s">
        <v>5381</v>
      </c>
      <c r="D5564">
        <f t="shared" si="101"/>
        <v>16</v>
      </c>
    </row>
    <row r="5565" spans="1:4" x14ac:dyDescent="0.25">
      <c r="A5565">
        <v>5564</v>
      </c>
      <c r="B5565" s="1">
        <v>0.68597222222222232</v>
      </c>
      <c r="C5565" t="s">
        <v>5382</v>
      </c>
      <c r="D5565">
        <f t="shared" si="101"/>
        <v>16</v>
      </c>
    </row>
    <row r="5566" spans="1:4" x14ac:dyDescent="0.25">
      <c r="A5566">
        <v>5565</v>
      </c>
      <c r="B5566" s="1">
        <v>0.68609953703703708</v>
      </c>
      <c r="C5566" t="s">
        <v>5383</v>
      </c>
      <c r="D5566">
        <f t="shared" si="101"/>
        <v>16</v>
      </c>
    </row>
    <row r="5567" spans="1:4" x14ac:dyDescent="0.25">
      <c r="A5567">
        <v>5566</v>
      </c>
      <c r="B5567" s="1">
        <v>0.68626157407407407</v>
      </c>
      <c r="C5567" t="s">
        <v>5384</v>
      </c>
      <c r="D5567">
        <f t="shared" si="101"/>
        <v>16</v>
      </c>
    </row>
    <row r="5568" spans="1:4" x14ac:dyDescent="0.25">
      <c r="A5568">
        <v>5567</v>
      </c>
      <c r="B5568" s="1">
        <v>0.68633101851851841</v>
      </c>
      <c r="C5568" t="s">
        <v>5385</v>
      </c>
      <c r="D5568">
        <f t="shared" si="101"/>
        <v>16</v>
      </c>
    </row>
    <row r="5569" spans="1:4" x14ac:dyDescent="0.25">
      <c r="A5569">
        <v>5568</v>
      </c>
      <c r="B5569" s="1">
        <v>0.68634259259259256</v>
      </c>
      <c r="C5569" t="s">
        <v>5386</v>
      </c>
      <c r="D5569">
        <f t="shared" si="101"/>
        <v>16</v>
      </c>
    </row>
    <row r="5570" spans="1:4" x14ac:dyDescent="0.25">
      <c r="A5570">
        <v>5569</v>
      </c>
      <c r="B5570" s="1">
        <v>0.68641203703703713</v>
      </c>
      <c r="C5570" t="s">
        <v>5387</v>
      </c>
      <c r="D5570">
        <f t="shared" si="101"/>
        <v>16</v>
      </c>
    </row>
    <row r="5571" spans="1:4" x14ac:dyDescent="0.25">
      <c r="A5571">
        <v>5570</v>
      </c>
      <c r="B5571" s="1">
        <v>0.68645833333333339</v>
      </c>
      <c r="C5571" t="s">
        <v>5388</v>
      </c>
      <c r="D5571">
        <f t="shared" ref="D5571:D5634" si="102">HOUR(B5571)</f>
        <v>16</v>
      </c>
    </row>
    <row r="5572" spans="1:4" x14ac:dyDescent="0.25">
      <c r="A5572">
        <v>5571</v>
      </c>
      <c r="B5572" s="1">
        <v>0.68662037037037038</v>
      </c>
      <c r="C5572" t="s">
        <v>5389</v>
      </c>
      <c r="D5572">
        <f t="shared" si="102"/>
        <v>16</v>
      </c>
    </row>
    <row r="5573" spans="1:4" x14ac:dyDescent="0.25">
      <c r="A5573">
        <v>5572</v>
      </c>
      <c r="B5573" s="1">
        <v>0.68677083333333344</v>
      </c>
      <c r="C5573" t="s">
        <v>5390</v>
      </c>
      <c r="D5573">
        <f t="shared" si="102"/>
        <v>16</v>
      </c>
    </row>
    <row r="5574" spans="1:4" x14ac:dyDescent="0.25">
      <c r="A5574">
        <v>5573</v>
      </c>
      <c r="B5574" s="1">
        <v>0.68686342592592586</v>
      </c>
      <c r="C5574" t="s">
        <v>5391</v>
      </c>
      <c r="D5574">
        <f t="shared" si="102"/>
        <v>16</v>
      </c>
    </row>
    <row r="5575" spans="1:4" x14ac:dyDescent="0.25">
      <c r="A5575">
        <v>5574</v>
      </c>
      <c r="B5575" s="1">
        <v>0.68693287037037043</v>
      </c>
      <c r="C5575" t="s">
        <v>5392</v>
      </c>
      <c r="D5575">
        <f t="shared" si="102"/>
        <v>16</v>
      </c>
    </row>
    <row r="5576" spans="1:4" x14ac:dyDescent="0.25">
      <c r="A5576">
        <v>5575</v>
      </c>
      <c r="B5576" s="1">
        <v>0.687037037037037</v>
      </c>
      <c r="C5576" t="s">
        <v>5393</v>
      </c>
      <c r="D5576">
        <f t="shared" si="102"/>
        <v>16</v>
      </c>
    </row>
    <row r="5577" spans="1:4" x14ac:dyDescent="0.25">
      <c r="A5577">
        <v>5576</v>
      </c>
      <c r="B5577" s="1">
        <v>0.6871990740740741</v>
      </c>
      <c r="C5577" t="s">
        <v>5394</v>
      </c>
      <c r="D5577">
        <f t="shared" si="102"/>
        <v>16</v>
      </c>
    </row>
    <row r="5578" spans="1:4" x14ac:dyDescent="0.25">
      <c r="A5578">
        <v>5577</v>
      </c>
      <c r="B5578" s="1">
        <v>0.68721064814814825</v>
      </c>
      <c r="C5578" t="s">
        <v>5395</v>
      </c>
      <c r="D5578">
        <f t="shared" si="102"/>
        <v>16</v>
      </c>
    </row>
    <row r="5579" spans="1:4" x14ac:dyDescent="0.25">
      <c r="A5579">
        <v>5578</v>
      </c>
      <c r="B5579" s="1">
        <v>0.68733796296296301</v>
      </c>
      <c r="C5579" t="s">
        <v>5396</v>
      </c>
      <c r="D5579">
        <f t="shared" si="102"/>
        <v>16</v>
      </c>
    </row>
    <row r="5580" spans="1:4" x14ac:dyDescent="0.25">
      <c r="A5580">
        <v>5579</v>
      </c>
      <c r="B5580" s="1">
        <v>0.68747685185185192</v>
      </c>
      <c r="C5580" t="s">
        <v>5397</v>
      </c>
      <c r="D5580">
        <f t="shared" si="102"/>
        <v>16</v>
      </c>
    </row>
    <row r="5581" spans="1:4" x14ac:dyDescent="0.25">
      <c r="A5581">
        <v>5580</v>
      </c>
      <c r="B5581" s="1">
        <v>0.68759259259259264</v>
      </c>
      <c r="C5581" t="s">
        <v>5398</v>
      </c>
      <c r="D5581">
        <f t="shared" si="102"/>
        <v>16</v>
      </c>
    </row>
    <row r="5582" spans="1:4" x14ac:dyDescent="0.25">
      <c r="A5582">
        <v>5581</v>
      </c>
      <c r="B5582" s="1">
        <v>0.68774305555555559</v>
      </c>
      <c r="C5582" t="s">
        <v>5399</v>
      </c>
      <c r="D5582">
        <f t="shared" si="102"/>
        <v>16</v>
      </c>
    </row>
    <row r="5583" spans="1:4" x14ac:dyDescent="0.25">
      <c r="A5583">
        <v>5582</v>
      </c>
      <c r="B5583" s="1">
        <v>0.6878009259259259</v>
      </c>
      <c r="C5583" t="s">
        <v>5400</v>
      </c>
      <c r="D5583">
        <f t="shared" si="102"/>
        <v>16</v>
      </c>
    </row>
    <row r="5584" spans="1:4" x14ac:dyDescent="0.25">
      <c r="A5584">
        <v>5583</v>
      </c>
      <c r="B5584" s="1">
        <v>0.68795138888888896</v>
      </c>
      <c r="C5584" t="s">
        <v>5401</v>
      </c>
      <c r="D5584">
        <f t="shared" si="102"/>
        <v>16</v>
      </c>
    </row>
    <row r="5585" spans="1:4" x14ac:dyDescent="0.25">
      <c r="A5585">
        <v>5584</v>
      </c>
      <c r="B5585" s="1">
        <v>0.68797453703703704</v>
      </c>
      <c r="C5585" t="s">
        <v>5402</v>
      </c>
      <c r="D5585">
        <f t="shared" si="102"/>
        <v>16</v>
      </c>
    </row>
    <row r="5586" spans="1:4" x14ac:dyDescent="0.25">
      <c r="A5586">
        <v>5585</v>
      </c>
      <c r="B5586" s="1">
        <v>0.6880208333333333</v>
      </c>
      <c r="C5586" t="s">
        <v>5403</v>
      </c>
      <c r="D5586">
        <f t="shared" si="102"/>
        <v>16</v>
      </c>
    </row>
    <row r="5587" spans="1:4" x14ac:dyDescent="0.25">
      <c r="A5587">
        <v>5586</v>
      </c>
      <c r="B5587" s="1">
        <v>0.68813657407407414</v>
      </c>
      <c r="C5587" t="s">
        <v>5404</v>
      </c>
      <c r="D5587">
        <f t="shared" si="102"/>
        <v>16</v>
      </c>
    </row>
    <row r="5588" spans="1:4" x14ac:dyDescent="0.25">
      <c r="A5588">
        <v>5587</v>
      </c>
      <c r="B5588" s="1">
        <v>0.68821759259259263</v>
      </c>
      <c r="C5588" t="s">
        <v>5405</v>
      </c>
      <c r="D5588">
        <f t="shared" si="102"/>
        <v>16</v>
      </c>
    </row>
    <row r="5589" spans="1:4" x14ac:dyDescent="0.25">
      <c r="A5589">
        <v>5588</v>
      </c>
      <c r="B5589" s="1">
        <v>0.68839120370370377</v>
      </c>
      <c r="C5589" t="s">
        <v>5406</v>
      </c>
      <c r="D5589">
        <f t="shared" si="102"/>
        <v>16</v>
      </c>
    </row>
    <row r="5590" spans="1:4" x14ac:dyDescent="0.25">
      <c r="A5590">
        <v>5589</v>
      </c>
      <c r="B5590" s="1">
        <v>0.68847222222222226</v>
      </c>
      <c r="C5590" t="s">
        <v>5407</v>
      </c>
      <c r="D5590">
        <f t="shared" si="102"/>
        <v>16</v>
      </c>
    </row>
    <row r="5591" spans="1:4" x14ac:dyDescent="0.25">
      <c r="A5591">
        <v>5590</v>
      </c>
      <c r="B5591" s="1">
        <v>0.68861111111111117</v>
      </c>
      <c r="C5591" t="s">
        <v>5408</v>
      </c>
      <c r="D5591">
        <f t="shared" si="102"/>
        <v>16</v>
      </c>
    </row>
    <row r="5592" spans="1:4" x14ac:dyDescent="0.25">
      <c r="A5592">
        <v>5591</v>
      </c>
      <c r="B5592" s="1">
        <v>0.68873842592592593</v>
      </c>
      <c r="C5592" t="s">
        <v>5409</v>
      </c>
      <c r="D5592">
        <f t="shared" si="102"/>
        <v>16</v>
      </c>
    </row>
    <row r="5593" spans="1:4" x14ac:dyDescent="0.25">
      <c r="A5593">
        <v>5592</v>
      </c>
      <c r="B5593" s="1">
        <v>0.68879629629629635</v>
      </c>
      <c r="C5593" t="s">
        <v>5410</v>
      </c>
      <c r="D5593">
        <f t="shared" si="102"/>
        <v>16</v>
      </c>
    </row>
    <row r="5594" spans="1:4" x14ac:dyDescent="0.25">
      <c r="A5594">
        <v>5593</v>
      </c>
      <c r="B5594" s="1">
        <v>0.68880787037037028</v>
      </c>
      <c r="C5594" t="s">
        <v>5411</v>
      </c>
      <c r="D5594">
        <f t="shared" si="102"/>
        <v>16</v>
      </c>
    </row>
    <row r="5595" spans="1:4" x14ac:dyDescent="0.25">
      <c r="A5595">
        <v>5594</v>
      </c>
      <c r="B5595" s="1">
        <v>0.68898148148148142</v>
      </c>
      <c r="C5595" t="s">
        <v>5412</v>
      </c>
      <c r="D5595">
        <f t="shared" si="102"/>
        <v>16</v>
      </c>
    </row>
    <row r="5596" spans="1:4" x14ac:dyDescent="0.25">
      <c r="A5596">
        <v>5595</v>
      </c>
      <c r="B5596" s="1">
        <v>0.68907407407407406</v>
      </c>
      <c r="C5596" t="s">
        <v>5413</v>
      </c>
      <c r="D5596">
        <f t="shared" si="102"/>
        <v>16</v>
      </c>
    </row>
    <row r="5597" spans="1:4" x14ac:dyDescent="0.25">
      <c r="A5597">
        <v>5596</v>
      </c>
      <c r="B5597" s="1">
        <v>0.68909722222222225</v>
      </c>
      <c r="C5597" t="s">
        <v>5414</v>
      </c>
      <c r="D5597">
        <f t="shared" si="102"/>
        <v>16</v>
      </c>
    </row>
    <row r="5598" spans="1:4" x14ac:dyDescent="0.25">
      <c r="A5598">
        <v>5597</v>
      </c>
      <c r="B5598" s="1">
        <v>0.68924768518518509</v>
      </c>
      <c r="C5598" t="s">
        <v>5415</v>
      </c>
      <c r="D5598">
        <f t="shared" si="102"/>
        <v>16</v>
      </c>
    </row>
    <row r="5599" spans="1:4" x14ac:dyDescent="0.25">
      <c r="A5599">
        <v>5598</v>
      </c>
      <c r="B5599" s="1">
        <v>0.68934027777777773</v>
      </c>
      <c r="C5599" t="s">
        <v>5416</v>
      </c>
      <c r="D5599">
        <f t="shared" si="102"/>
        <v>16</v>
      </c>
    </row>
    <row r="5600" spans="1:4" x14ac:dyDescent="0.25">
      <c r="A5600">
        <v>5599</v>
      </c>
      <c r="B5600" s="1">
        <v>0.68944444444444442</v>
      </c>
      <c r="C5600" t="s">
        <v>5417</v>
      </c>
      <c r="D5600">
        <f t="shared" si="102"/>
        <v>16</v>
      </c>
    </row>
    <row r="5601" spans="1:4" x14ac:dyDescent="0.25">
      <c r="A5601">
        <v>5600</v>
      </c>
      <c r="B5601" s="1">
        <v>0.68956018518518514</v>
      </c>
      <c r="C5601" t="s">
        <v>5418</v>
      </c>
      <c r="D5601">
        <f t="shared" si="102"/>
        <v>16</v>
      </c>
    </row>
    <row r="5602" spans="1:4" x14ac:dyDescent="0.25">
      <c r="A5602">
        <v>5601</v>
      </c>
      <c r="B5602" s="1">
        <v>0.68966435185185182</v>
      </c>
      <c r="C5602" t="s">
        <v>5419</v>
      </c>
      <c r="D5602">
        <f t="shared" si="102"/>
        <v>16</v>
      </c>
    </row>
    <row r="5603" spans="1:4" x14ac:dyDescent="0.25">
      <c r="A5603">
        <v>5602</v>
      </c>
      <c r="B5603" s="1">
        <v>0.68978009259259254</v>
      </c>
      <c r="C5603" t="s">
        <v>5420</v>
      </c>
      <c r="D5603">
        <f t="shared" si="102"/>
        <v>16</v>
      </c>
    </row>
    <row r="5604" spans="1:4" x14ac:dyDescent="0.25">
      <c r="A5604">
        <v>5603</v>
      </c>
      <c r="B5604" s="1">
        <v>0.68980324074074073</v>
      </c>
      <c r="C5604" t="s">
        <v>5421</v>
      </c>
      <c r="D5604">
        <f t="shared" si="102"/>
        <v>16</v>
      </c>
    </row>
    <row r="5605" spans="1:4" x14ac:dyDescent="0.25">
      <c r="A5605">
        <v>5604</v>
      </c>
      <c r="B5605" s="1">
        <v>0.68987268518518519</v>
      </c>
      <c r="C5605" t="s">
        <v>5422</v>
      </c>
      <c r="D5605">
        <f t="shared" si="102"/>
        <v>16</v>
      </c>
    </row>
    <row r="5606" spans="1:4" x14ac:dyDescent="0.25">
      <c r="A5606">
        <v>5605</v>
      </c>
      <c r="B5606" s="1">
        <v>0.69003472222222229</v>
      </c>
      <c r="C5606" t="s">
        <v>5423</v>
      </c>
      <c r="D5606">
        <f t="shared" si="102"/>
        <v>16</v>
      </c>
    </row>
    <row r="5607" spans="1:4" x14ac:dyDescent="0.25">
      <c r="A5607">
        <v>5606</v>
      </c>
      <c r="B5607" s="1">
        <v>0.69010416666666663</v>
      </c>
      <c r="C5607" t="s">
        <v>5424</v>
      </c>
      <c r="D5607">
        <f t="shared" si="102"/>
        <v>16</v>
      </c>
    </row>
    <row r="5608" spans="1:4" x14ac:dyDescent="0.25">
      <c r="A5608">
        <v>5607</v>
      </c>
      <c r="B5608" s="1">
        <v>0.69027777777777777</v>
      </c>
      <c r="C5608" t="s">
        <v>5425</v>
      </c>
      <c r="D5608">
        <f t="shared" si="102"/>
        <v>16</v>
      </c>
    </row>
    <row r="5609" spans="1:4" x14ac:dyDescent="0.25">
      <c r="A5609">
        <v>5608</v>
      </c>
      <c r="B5609" s="1">
        <v>0.69042824074074083</v>
      </c>
      <c r="C5609" t="s">
        <v>5426</v>
      </c>
      <c r="D5609">
        <f t="shared" si="102"/>
        <v>16</v>
      </c>
    </row>
    <row r="5610" spans="1:4" x14ac:dyDescent="0.25">
      <c r="A5610">
        <v>5609</v>
      </c>
      <c r="B5610" s="1">
        <v>0.69050925925925932</v>
      </c>
      <c r="C5610" t="s">
        <v>5427</v>
      </c>
      <c r="D5610">
        <f t="shared" si="102"/>
        <v>16</v>
      </c>
    </row>
    <row r="5611" spans="1:4" x14ac:dyDescent="0.25">
      <c r="A5611">
        <v>5610</v>
      </c>
      <c r="B5611" s="1">
        <v>0.69063657407407408</v>
      </c>
      <c r="C5611" t="s">
        <v>5428</v>
      </c>
      <c r="D5611">
        <f t="shared" si="102"/>
        <v>16</v>
      </c>
    </row>
    <row r="5612" spans="1:4" x14ac:dyDescent="0.25">
      <c r="A5612">
        <v>5611</v>
      </c>
      <c r="B5612" s="1">
        <v>0.69075231481481481</v>
      </c>
      <c r="C5612" t="s">
        <v>5429</v>
      </c>
      <c r="D5612">
        <f t="shared" si="102"/>
        <v>16</v>
      </c>
    </row>
    <row r="5613" spans="1:4" x14ac:dyDescent="0.25">
      <c r="A5613">
        <v>5612</v>
      </c>
      <c r="B5613" s="1">
        <v>0.6908333333333333</v>
      </c>
      <c r="C5613" t="s">
        <v>5430</v>
      </c>
      <c r="D5613">
        <f t="shared" si="102"/>
        <v>16</v>
      </c>
    </row>
    <row r="5614" spans="1:4" x14ac:dyDescent="0.25">
      <c r="A5614">
        <v>5613</v>
      </c>
      <c r="B5614" s="1">
        <v>0.69087962962962957</v>
      </c>
      <c r="C5614" t="s">
        <v>5431</v>
      </c>
      <c r="D5614">
        <f t="shared" si="102"/>
        <v>16</v>
      </c>
    </row>
    <row r="5615" spans="1:4" x14ac:dyDescent="0.25">
      <c r="A5615">
        <v>5614</v>
      </c>
      <c r="B5615" s="1">
        <v>0.69089120370370372</v>
      </c>
      <c r="C5615" t="s">
        <v>5432</v>
      </c>
      <c r="D5615">
        <f t="shared" si="102"/>
        <v>16</v>
      </c>
    </row>
    <row r="5616" spans="1:4" x14ac:dyDescent="0.25">
      <c r="A5616">
        <v>5615</v>
      </c>
      <c r="B5616" s="1">
        <v>0.6909953703703704</v>
      </c>
      <c r="C5616" t="s">
        <v>5433</v>
      </c>
      <c r="D5616">
        <f t="shared" si="102"/>
        <v>16</v>
      </c>
    </row>
    <row r="5617" spans="1:4" x14ac:dyDescent="0.25">
      <c r="A5617">
        <v>5616</v>
      </c>
      <c r="B5617" s="1">
        <v>0.69115740740740739</v>
      </c>
      <c r="C5617" t="s">
        <v>5434</v>
      </c>
      <c r="D5617">
        <f t="shared" si="102"/>
        <v>16</v>
      </c>
    </row>
    <row r="5618" spans="1:4" x14ac:dyDescent="0.25">
      <c r="A5618">
        <v>5617</v>
      </c>
      <c r="B5618" s="1">
        <v>0.6912152777777778</v>
      </c>
      <c r="C5618" t="s">
        <v>5435</v>
      </c>
      <c r="D5618">
        <f t="shared" si="102"/>
        <v>16</v>
      </c>
    </row>
    <row r="5619" spans="1:4" x14ac:dyDescent="0.25">
      <c r="A5619">
        <v>5618</v>
      </c>
      <c r="B5619" s="1">
        <v>0.69135416666666671</v>
      </c>
      <c r="C5619" t="s">
        <v>5436</v>
      </c>
      <c r="D5619">
        <f t="shared" si="102"/>
        <v>16</v>
      </c>
    </row>
    <row r="5620" spans="1:4" x14ac:dyDescent="0.25">
      <c r="A5620">
        <v>5619</v>
      </c>
      <c r="B5620" s="1">
        <v>0.69150462962962955</v>
      </c>
      <c r="C5620" t="s">
        <v>5437</v>
      </c>
      <c r="D5620">
        <f t="shared" si="102"/>
        <v>16</v>
      </c>
    </row>
    <row r="5621" spans="1:4" x14ac:dyDescent="0.25">
      <c r="A5621">
        <v>5620</v>
      </c>
      <c r="B5621" s="1">
        <v>0.69162037037037039</v>
      </c>
      <c r="C5621" t="s">
        <v>5438</v>
      </c>
      <c r="D5621">
        <f t="shared" si="102"/>
        <v>16</v>
      </c>
    </row>
    <row r="5622" spans="1:4" x14ac:dyDescent="0.25">
      <c r="A5622">
        <v>5621</v>
      </c>
      <c r="B5622" s="1">
        <v>0.69167824074074069</v>
      </c>
      <c r="C5622" t="s">
        <v>5439</v>
      </c>
      <c r="D5622">
        <f t="shared" si="102"/>
        <v>16</v>
      </c>
    </row>
    <row r="5623" spans="1:4" x14ac:dyDescent="0.25">
      <c r="A5623">
        <v>5622</v>
      </c>
      <c r="B5623" s="1">
        <v>0.69184027777777779</v>
      </c>
      <c r="C5623" t="s">
        <v>5440</v>
      </c>
      <c r="D5623">
        <f t="shared" si="102"/>
        <v>16</v>
      </c>
    </row>
    <row r="5624" spans="1:4" x14ac:dyDescent="0.25">
      <c r="A5624">
        <v>5623</v>
      </c>
      <c r="B5624" s="1">
        <v>0.69186342592592587</v>
      </c>
      <c r="C5624" t="s">
        <v>5441</v>
      </c>
      <c r="D5624">
        <f t="shared" si="102"/>
        <v>16</v>
      </c>
    </row>
    <row r="5625" spans="1:4" x14ac:dyDescent="0.25">
      <c r="A5625">
        <v>5624</v>
      </c>
      <c r="B5625" s="1">
        <v>0.69188657407407417</v>
      </c>
      <c r="C5625" t="s">
        <v>5442</v>
      </c>
      <c r="D5625">
        <f t="shared" si="102"/>
        <v>16</v>
      </c>
    </row>
    <row r="5626" spans="1:4" x14ac:dyDescent="0.25">
      <c r="A5626">
        <v>5625</v>
      </c>
      <c r="B5626" s="1">
        <v>0.69193287037037043</v>
      </c>
      <c r="C5626" t="s">
        <v>5443</v>
      </c>
      <c r="D5626">
        <f t="shared" si="102"/>
        <v>16</v>
      </c>
    </row>
    <row r="5627" spans="1:4" x14ac:dyDescent="0.25">
      <c r="A5627">
        <v>5626</v>
      </c>
      <c r="B5627" s="1">
        <v>0.69206018518518519</v>
      </c>
      <c r="C5627" t="s">
        <v>5444</v>
      </c>
      <c r="D5627">
        <f t="shared" si="102"/>
        <v>16</v>
      </c>
    </row>
    <row r="5628" spans="1:4" x14ac:dyDescent="0.25">
      <c r="A5628">
        <v>5627</v>
      </c>
      <c r="B5628" s="1">
        <v>0.69219907407407411</v>
      </c>
      <c r="C5628" t="s">
        <v>5445</v>
      </c>
      <c r="D5628">
        <f t="shared" si="102"/>
        <v>16</v>
      </c>
    </row>
    <row r="5629" spans="1:4" x14ac:dyDescent="0.25">
      <c r="A5629">
        <v>5628</v>
      </c>
      <c r="B5629" s="1">
        <v>0.69234953703703705</v>
      </c>
      <c r="C5629" t="s">
        <v>5446</v>
      </c>
      <c r="D5629">
        <f t="shared" si="102"/>
        <v>16</v>
      </c>
    </row>
    <row r="5630" spans="1:4" x14ac:dyDescent="0.25">
      <c r="A5630">
        <v>5629</v>
      </c>
      <c r="B5630" s="1">
        <v>0.69240740740740747</v>
      </c>
      <c r="C5630" t="s">
        <v>5447</v>
      </c>
      <c r="D5630">
        <f t="shared" si="102"/>
        <v>16</v>
      </c>
    </row>
    <row r="5631" spans="1:4" x14ac:dyDescent="0.25">
      <c r="A5631">
        <v>5630</v>
      </c>
      <c r="B5631" s="1">
        <v>0.69241898148148151</v>
      </c>
      <c r="C5631" t="s">
        <v>5448</v>
      </c>
      <c r="D5631">
        <f t="shared" si="102"/>
        <v>16</v>
      </c>
    </row>
    <row r="5632" spans="1:4" x14ac:dyDescent="0.25">
      <c r="A5632">
        <v>5631</v>
      </c>
      <c r="B5632" s="1">
        <v>0.69253472222222223</v>
      </c>
      <c r="C5632" t="s">
        <v>5449</v>
      </c>
      <c r="D5632">
        <f t="shared" si="102"/>
        <v>16</v>
      </c>
    </row>
    <row r="5633" spans="1:4" x14ac:dyDescent="0.25">
      <c r="A5633">
        <v>5632</v>
      </c>
      <c r="B5633" s="1">
        <v>0.69268518518518529</v>
      </c>
      <c r="C5633" t="s">
        <v>5450</v>
      </c>
      <c r="D5633">
        <f t="shared" si="102"/>
        <v>16</v>
      </c>
    </row>
    <row r="5634" spans="1:4" x14ac:dyDescent="0.25">
      <c r="A5634">
        <v>5633</v>
      </c>
      <c r="B5634" s="1">
        <v>0.69269675925925922</v>
      </c>
      <c r="C5634" t="s">
        <v>5451</v>
      </c>
      <c r="D5634">
        <f t="shared" si="102"/>
        <v>16</v>
      </c>
    </row>
    <row r="5635" spans="1:4" x14ac:dyDescent="0.25">
      <c r="A5635">
        <v>5634</v>
      </c>
      <c r="B5635" s="1">
        <v>0.69281250000000005</v>
      </c>
      <c r="C5635" t="s">
        <v>5452</v>
      </c>
      <c r="D5635">
        <f t="shared" ref="D5635:D5698" si="103">HOUR(B5635)</f>
        <v>16</v>
      </c>
    </row>
    <row r="5636" spans="1:4" x14ac:dyDescent="0.25">
      <c r="A5636">
        <v>5635</v>
      </c>
      <c r="B5636" s="1">
        <v>0.69298611111111119</v>
      </c>
      <c r="C5636" t="s">
        <v>5453</v>
      </c>
      <c r="D5636">
        <f t="shared" si="103"/>
        <v>16</v>
      </c>
    </row>
    <row r="5637" spans="1:4" x14ac:dyDescent="0.25">
      <c r="A5637">
        <v>5636</v>
      </c>
      <c r="B5637" s="1">
        <v>0.69313657407407403</v>
      </c>
      <c r="C5637" t="s">
        <v>5454</v>
      </c>
      <c r="D5637">
        <f t="shared" si="103"/>
        <v>16</v>
      </c>
    </row>
    <row r="5638" spans="1:4" x14ac:dyDescent="0.25">
      <c r="A5638">
        <v>5637</v>
      </c>
      <c r="B5638" s="1">
        <v>0.69329861111111113</v>
      </c>
      <c r="C5638" t="s">
        <v>5455</v>
      </c>
      <c r="D5638">
        <f t="shared" si="103"/>
        <v>16</v>
      </c>
    </row>
    <row r="5639" spans="1:4" x14ac:dyDescent="0.25">
      <c r="A5639">
        <v>5638</v>
      </c>
      <c r="B5639" s="1">
        <v>0.69344907407407408</v>
      </c>
      <c r="C5639" t="s">
        <v>5456</v>
      </c>
      <c r="D5639">
        <f t="shared" si="103"/>
        <v>16</v>
      </c>
    </row>
    <row r="5640" spans="1:4" x14ac:dyDescent="0.25">
      <c r="A5640">
        <v>5639</v>
      </c>
      <c r="B5640" s="1">
        <v>0.69351851851851853</v>
      </c>
      <c r="C5640" t="s">
        <v>5457</v>
      </c>
      <c r="D5640">
        <f t="shared" si="103"/>
        <v>16</v>
      </c>
    </row>
    <row r="5641" spans="1:4" x14ac:dyDescent="0.25">
      <c r="A5641">
        <v>5640</v>
      </c>
      <c r="B5641" s="1">
        <v>0.69369212962962967</v>
      </c>
      <c r="C5641" t="s">
        <v>5458</v>
      </c>
      <c r="D5641">
        <f t="shared" si="103"/>
        <v>16</v>
      </c>
    </row>
    <row r="5642" spans="1:4" x14ac:dyDescent="0.25">
      <c r="A5642">
        <v>5641</v>
      </c>
      <c r="B5642" s="1">
        <v>0.69384259259259251</v>
      </c>
      <c r="C5642" t="s">
        <v>5459</v>
      </c>
      <c r="D5642">
        <f t="shared" si="103"/>
        <v>16</v>
      </c>
    </row>
    <row r="5643" spans="1:4" x14ac:dyDescent="0.25">
      <c r="A5643">
        <v>5642</v>
      </c>
      <c r="B5643" s="1">
        <v>0.69396990740740738</v>
      </c>
      <c r="C5643" t="s">
        <v>5460</v>
      </c>
      <c r="D5643">
        <f t="shared" si="103"/>
        <v>16</v>
      </c>
    </row>
    <row r="5644" spans="1:4" x14ac:dyDescent="0.25">
      <c r="A5644">
        <v>5643</v>
      </c>
      <c r="B5644" s="1">
        <v>0.69409722222222225</v>
      </c>
      <c r="C5644" t="s">
        <v>5461</v>
      </c>
      <c r="D5644">
        <f t="shared" si="103"/>
        <v>16</v>
      </c>
    </row>
    <row r="5645" spans="1:4" x14ac:dyDescent="0.25">
      <c r="A5645">
        <v>5644</v>
      </c>
      <c r="B5645" s="1">
        <v>0.69427083333333339</v>
      </c>
      <c r="C5645" t="s">
        <v>5462</v>
      </c>
      <c r="D5645">
        <f t="shared" si="103"/>
        <v>16</v>
      </c>
    </row>
    <row r="5646" spans="1:4" x14ac:dyDescent="0.25">
      <c r="A5646">
        <v>5645</v>
      </c>
      <c r="B5646" s="1">
        <v>0.69436342592592604</v>
      </c>
      <c r="C5646" t="s">
        <v>5463</v>
      </c>
      <c r="D5646">
        <f t="shared" si="103"/>
        <v>16</v>
      </c>
    </row>
    <row r="5647" spans="1:4" x14ac:dyDescent="0.25">
      <c r="A5647">
        <v>5646</v>
      </c>
      <c r="B5647" s="1">
        <v>0.69439814814814815</v>
      </c>
      <c r="C5647" t="s">
        <v>5464</v>
      </c>
      <c r="D5647">
        <f t="shared" si="103"/>
        <v>16</v>
      </c>
    </row>
    <row r="5648" spans="1:4" x14ac:dyDescent="0.25">
      <c r="A5648">
        <v>5647</v>
      </c>
      <c r="B5648" s="1">
        <v>0.69444444444444453</v>
      </c>
      <c r="C5648" t="s">
        <v>5465</v>
      </c>
      <c r="D5648">
        <f t="shared" si="103"/>
        <v>16</v>
      </c>
    </row>
    <row r="5649" spans="1:4" x14ac:dyDescent="0.25">
      <c r="A5649">
        <v>5648</v>
      </c>
      <c r="B5649" s="1">
        <v>0.69451388888888888</v>
      </c>
      <c r="C5649" t="s">
        <v>5466</v>
      </c>
      <c r="D5649">
        <f t="shared" si="103"/>
        <v>16</v>
      </c>
    </row>
    <row r="5650" spans="1:4" x14ac:dyDescent="0.25">
      <c r="A5650">
        <v>5649</v>
      </c>
      <c r="B5650" s="1">
        <v>0.69457175925925929</v>
      </c>
      <c r="C5650" t="s">
        <v>5467</v>
      </c>
      <c r="D5650">
        <f t="shared" si="103"/>
        <v>16</v>
      </c>
    </row>
    <row r="5651" spans="1:4" x14ac:dyDescent="0.25">
      <c r="A5651">
        <v>5650</v>
      </c>
      <c r="B5651" s="1">
        <v>0.69474537037037043</v>
      </c>
      <c r="C5651" t="s">
        <v>5468</v>
      </c>
      <c r="D5651">
        <f t="shared" si="103"/>
        <v>16</v>
      </c>
    </row>
    <row r="5652" spans="1:4" x14ac:dyDescent="0.25">
      <c r="A5652">
        <v>5651</v>
      </c>
      <c r="B5652" s="1">
        <v>0.6947916666666667</v>
      </c>
      <c r="C5652" t="s">
        <v>5</v>
      </c>
      <c r="D5652">
        <f t="shared" si="103"/>
        <v>16</v>
      </c>
    </row>
    <row r="5653" spans="1:4" x14ac:dyDescent="0.25">
      <c r="A5653">
        <v>5652</v>
      </c>
      <c r="B5653" s="1">
        <v>0.69480324074074085</v>
      </c>
      <c r="C5653" t="s">
        <v>5469</v>
      </c>
      <c r="D5653">
        <f t="shared" si="103"/>
        <v>16</v>
      </c>
    </row>
    <row r="5654" spans="1:4" x14ac:dyDescent="0.25">
      <c r="A5654">
        <v>5653</v>
      </c>
      <c r="B5654" s="1">
        <v>0.69496527777777783</v>
      </c>
      <c r="C5654" t="s">
        <v>5470</v>
      </c>
      <c r="D5654">
        <f t="shared" si="103"/>
        <v>16</v>
      </c>
    </row>
    <row r="5655" spans="1:4" x14ac:dyDescent="0.25">
      <c r="A5655">
        <v>5654</v>
      </c>
      <c r="B5655" s="1">
        <v>0.69503472222222218</v>
      </c>
      <c r="C5655" t="s">
        <v>65</v>
      </c>
      <c r="D5655">
        <f t="shared" si="103"/>
        <v>16</v>
      </c>
    </row>
    <row r="5656" spans="1:4" x14ac:dyDescent="0.25">
      <c r="A5656">
        <v>5655</v>
      </c>
      <c r="B5656" s="1">
        <v>0.6950925925925926</v>
      </c>
      <c r="C5656" t="s">
        <v>5471</v>
      </c>
      <c r="D5656">
        <f t="shared" si="103"/>
        <v>16</v>
      </c>
    </row>
    <row r="5657" spans="1:4" x14ac:dyDescent="0.25">
      <c r="A5657">
        <v>5656</v>
      </c>
      <c r="B5657" s="1">
        <v>0.69513888888888886</v>
      </c>
      <c r="C5657" t="s">
        <v>67</v>
      </c>
      <c r="D5657">
        <f t="shared" si="103"/>
        <v>16</v>
      </c>
    </row>
    <row r="5658" spans="1:4" x14ac:dyDescent="0.25">
      <c r="A5658">
        <v>5657</v>
      </c>
      <c r="B5658" s="1">
        <v>0.69517361111111109</v>
      </c>
      <c r="C5658" t="s">
        <v>5472</v>
      </c>
      <c r="D5658">
        <f t="shared" si="103"/>
        <v>16</v>
      </c>
    </row>
    <row r="5659" spans="1:4" x14ac:dyDescent="0.25">
      <c r="A5659">
        <v>5658</v>
      </c>
      <c r="B5659" s="1">
        <v>0.69527777777777777</v>
      </c>
      <c r="C5659" t="s">
        <v>70</v>
      </c>
      <c r="D5659">
        <f t="shared" si="103"/>
        <v>16</v>
      </c>
    </row>
    <row r="5660" spans="1:4" x14ac:dyDescent="0.25">
      <c r="A5660">
        <v>5659</v>
      </c>
      <c r="B5660" s="1">
        <v>0.69537037037037042</v>
      </c>
      <c r="C5660" t="s">
        <v>5473</v>
      </c>
      <c r="D5660">
        <f t="shared" si="103"/>
        <v>16</v>
      </c>
    </row>
    <row r="5661" spans="1:4" x14ac:dyDescent="0.25">
      <c r="A5661">
        <v>5660</v>
      </c>
      <c r="B5661" s="1">
        <v>0.69554398148148155</v>
      </c>
      <c r="C5661" t="s">
        <v>5474</v>
      </c>
      <c r="D5661">
        <f t="shared" si="103"/>
        <v>16</v>
      </c>
    </row>
    <row r="5662" spans="1:4" x14ac:dyDescent="0.25">
      <c r="A5662">
        <v>5661</v>
      </c>
      <c r="B5662" s="1">
        <v>0.69563657407407409</v>
      </c>
      <c r="C5662" t="s">
        <v>5475</v>
      </c>
      <c r="D5662">
        <f t="shared" si="103"/>
        <v>16</v>
      </c>
    </row>
    <row r="5663" spans="1:4" x14ac:dyDescent="0.25">
      <c r="A5663">
        <v>5662</v>
      </c>
      <c r="B5663" s="1">
        <v>0.69568287037037047</v>
      </c>
      <c r="C5663" t="s">
        <v>73</v>
      </c>
      <c r="D5663">
        <f t="shared" si="103"/>
        <v>16</v>
      </c>
    </row>
    <row r="5664" spans="1:4" x14ac:dyDescent="0.25">
      <c r="A5664">
        <v>5663</v>
      </c>
      <c r="B5664" s="1">
        <v>0.69571759259259258</v>
      </c>
      <c r="C5664" t="s">
        <v>5476</v>
      </c>
      <c r="D5664">
        <f t="shared" si="103"/>
        <v>16</v>
      </c>
    </row>
    <row r="5665" spans="1:4" x14ac:dyDescent="0.25">
      <c r="A5665">
        <v>5664</v>
      </c>
      <c r="B5665" s="1">
        <v>0.6958333333333333</v>
      </c>
      <c r="C5665" t="s">
        <v>5477</v>
      </c>
      <c r="D5665">
        <f t="shared" si="103"/>
        <v>16</v>
      </c>
    </row>
    <row r="5666" spans="1:4" x14ac:dyDescent="0.25">
      <c r="A5666">
        <v>5665</v>
      </c>
      <c r="B5666" s="1">
        <v>0.69598379629629636</v>
      </c>
      <c r="C5666" t="s">
        <v>5478</v>
      </c>
      <c r="D5666">
        <f t="shared" si="103"/>
        <v>16</v>
      </c>
    </row>
    <row r="5667" spans="1:4" x14ac:dyDescent="0.25">
      <c r="A5667">
        <v>5666</v>
      </c>
      <c r="B5667" s="1">
        <v>0.69609953703703698</v>
      </c>
      <c r="C5667" t="s">
        <v>5479</v>
      </c>
      <c r="D5667">
        <f t="shared" si="103"/>
        <v>16</v>
      </c>
    </row>
    <row r="5668" spans="1:4" x14ac:dyDescent="0.25">
      <c r="A5668">
        <v>5667</v>
      </c>
      <c r="B5668" s="1">
        <v>0.69619212962962962</v>
      </c>
      <c r="C5668" t="s">
        <v>5480</v>
      </c>
      <c r="D5668">
        <f t="shared" si="103"/>
        <v>16</v>
      </c>
    </row>
    <row r="5669" spans="1:4" x14ac:dyDescent="0.25">
      <c r="A5669">
        <v>5668</v>
      </c>
      <c r="B5669" s="1">
        <v>0.69630787037037034</v>
      </c>
      <c r="C5669" t="s">
        <v>5481</v>
      </c>
      <c r="D5669">
        <f t="shared" si="103"/>
        <v>16</v>
      </c>
    </row>
    <row r="5670" spans="1:4" x14ac:dyDescent="0.25">
      <c r="A5670">
        <v>5669</v>
      </c>
      <c r="B5670" s="1">
        <v>0.69646990740740744</v>
      </c>
      <c r="C5670" t="s">
        <v>5482</v>
      </c>
      <c r="D5670">
        <f t="shared" si="103"/>
        <v>16</v>
      </c>
    </row>
    <row r="5671" spans="1:4" x14ac:dyDescent="0.25">
      <c r="A5671">
        <v>5670</v>
      </c>
      <c r="B5671" s="1">
        <v>0.69651620370370371</v>
      </c>
      <c r="C5671" t="s">
        <v>5483</v>
      </c>
      <c r="D5671">
        <f t="shared" si="103"/>
        <v>16</v>
      </c>
    </row>
    <row r="5672" spans="1:4" x14ac:dyDescent="0.25">
      <c r="A5672">
        <v>5671</v>
      </c>
      <c r="B5672" s="1">
        <v>0.69665509259259262</v>
      </c>
      <c r="C5672" t="s">
        <v>5484</v>
      </c>
      <c r="D5672">
        <f t="shared" si="103"/>
        <v>16</v>
      </c>
    </row>
    <row r="5673" spans="1:4" x14ac:dyDescent="0.25">
      <c r="A5673">
        <v>5672</v>
      </c>
      <c r="B5673" s="1">
        <v>0.69682870370370376</v>
      </c>
      <c r="C5673" t="s">
        <v>5485</v>
      </c>
      <c r="D5673">
        <f t="shared" si="103"/>
        <v>16</v>
      </c>
    </row>
    <row r="5674" spans="1:4" x14ac:dyDescent="0.25">
      <c r="A5674">
        <v>5673</v>
      </c>
      <c r="B5674" s="1">
        <v>0.69686342592592598</v>
      </c>
      <c r="C5674" t="s">
        <v>5486</v>
      </c>
      <c r="D5674">
        <f t="shared" si="103"/>
        <v>16</v>
      </c>
    </row>
    <row r="5675" spans="1:4" x14ac:dyDescent="0.25">
      <c r="A5675">
        <v>5674</v>
      </c>
      <c r="B5675" s="1">
        <v>0.69693287037037033</v>
      </c>
      <c r="C5675" t="s">
        <v>5487</v>
      </c>
      <c r="D5675">
        <f t="shared" si="103"/>
        <v>16</v>
      </c>
    </row>
    <row r="5676" spans="1:4" x14ac:dyDescent="0.25">
      <c r="A5676">
        <v>5675</v>
      </c>
      <c r="B5676" s="1">
        <v>0.69707175925925924</v>
      </c>
      <c r="C5676" t="s">
        <v>5488</v>
      </c>
      <c r="D5676">
        <f t="shared" si="103"/>
        <v>16</v>
      </c>
    </row>
    <row r="5677" spans="1:4" x14ac:dyDescent="0.25">
      <c r="A5677">
        <v>5676</v>
      </c>
      <c r="B5677" s="1">
        <v>0.69716435185185188</v>
      </c>
      <c r="C5677" t="s">
        <v>5489</v>
      </c>
      <c r="D5677">
        <f t="shared" si="103"/>
        <v>16</v>
      </c>
    </row>
    <row r="5678" spans="1:4" x14ac:dyDescent="0.25">
      <c r="A5678">
        <v>5677</v>
      </c>
      <c r="B5678" s="1">
        <v>0.69724537037037038</v>
      </c>
      <c r="C5678" t="s">
        <v>5490</v>
      </c>
      <c r="D5678">
        <f t="shared" si="103"/>
        <v>16</v>
      </c>
    </row>
    <row r="5679" spans="1:4" x14ac:dyDescent="0.25">
      <c r="A5679">
        <v>5678</v>
      </c>
      <c r="B5679" s="1">
        <v>0.69736111111111121</v>
      </c>
      <c r="C5679" t="s">
        <v>5491</v>
      </c>
      <c r="D5679">
        <f t="shared" si="103"/>
        <v>16</v>
      </c>
    </row>
    <row r="5680" spans="1:4" x14ac:dyDescent="0.25">
      <c r="A5680">
        <v>5679</v>
      </c>
      <c r="B5680" s="1">
        <v>0.69746527777777778</v>
      </c>
      <c r="C5680" t="s">
        <v>5492</v>
      </c>
      <c r="D5680">
        <f t="shared" si="103"/>
        <v>16</v>
      </c>
    </row>
    <row r="5681" spans="1:4" x14ac:dyDescent="0.25">
      <c r="A5681">
        <v>5680</v>
      </c>
      <c r="B5681" s="1">
        <v>0.69751157407407405</v>
      </c>
      <c r="C5681" t="s">
        <v>5493</v>
      </c>
      <c r="D5681">
        <f t="shared" si="103"/>
        <v>16</v>
      </c>
    </row>
    <row r="5682" spans="1:4" x14ac:dyDescent="0.25">
      <c r="A5682">
        <v>5681</v>
      </c>
      <c r="B5682" s="1">
        <v>0.69768518518518519</v>
      </c>
      <c r="C5682" t="s">
        <v>5494</v>
      </c>
      <c r="D5682">
        <f t="shared" si="103"/>
        <v>16</v>
      </c>
    </row>
    <row r="5683" spans="1:4" x14ac:dyDescent="0.25">
      <c r="A5683">
        <v>5682</v>
      </c>
      <c r="B5683" s="1">
        <v>0.69778935185185187</v>
      </c>
      <c r="C5683" t="s">
        <v>5495</v>
      </c>
      <c r="D5683">
        <f t="shared" si="103"/>
        <v>16</v>
      </c>
    </row>
    <row r="5684" spans="1:4" x14ac:dyDescent="0.25">
      <c r="A5684">
        <v>5683</v>
      </c>
      <c r="B5684" s="1">
        <v>0.69792824074074078</v>
      </c>
      <c r="C5684" t="s">
        <v>5496</v>
      </c>
      <c r="D5684">
        <f t="shared" si="103"/>
        <v>16</v>
      </c>
    </row>
    <row r="5685" spans="1:4" x14ac:dyDescent="0.25">
      <c r="A5685">
        <v>5684</v>
      </c>
      <c r="B5685" s="1">
        <v>0.69799768518518512</v>
      </c>
      <c r="C5685" t="s">
        <v>5497</v>
      </c>
      <c r="D5685">
        <f t="shared" si="103"/>
        <v>16</v>
      </c>
    </row>
    <row r="5686" spans="1:4" x14ac:dyDescent="0.25">
      <c r="A5686">
        <v>5685</v>
      </c>
      <c r="B5686" s="1">
        <v>0.69809027777777777</v>
      </c>
      <c r="C5686" t="s">
        <v>5498</v>
      </c>
      <c r="D5686">
        <f t="shared" si="103"/>
        <v>16</v>
      </c>
    </row>
    <row r="5687" spans="1:4" x14ac:dyDescent="0.25">
      <c r="A5687">
        <v>5686</v>
      </c>
      <c r="B5687" s="1">
        <v>0.698125</v>
      </c>
      <c r="C5687" t="s">
        <v>5499</v>
      </c>
      <c r="D5687">
        <f t="shared" si="103"/>
        <v>16</v>
      </c>
    </row>
    <row r="5688" spans="1:4" x14ac:dyDescent="0.25">
      <c r="A5688">
        <v>5687</v>
      </c>
      <c r="B5688" s="1">
        <v>0.69824074074074083</v>
      </c>
      <c r="C5688" t="s">
        <v>5500</v>
      </c>
      <c r="D5688">
        <f t="shared" si="103"/>
        <v>16</v>
      </c>
    </row>
    <row r="5689" spans="1:4" x14ac:dyDescent="0.25">
      <c r="A5689">
        <v>5688</v>
      </c>
      <c r="B5689" s="1">
        <v>0.69833333333333336</v>
      </c>
      <c r="C5689" t="s">
        <v>5501</v>
      </c>
      <c r="D5689">
        <f t="shared" si="103"/>
        <v>16</v>
      </c>
    </row>
    <row r="5690" spans="1:4" x14ac:dyDescent="0.25">
      <c r="A5690">
        <v>5689</v>
      </c>
      <c r="B5690" s="1">
        <v>0.69844907407407408</v>
      </c>
      <c r="C5690" t="s">
        <v>5502</v>
      </c>
      <c r="D5690">
        <f t="shared" si="103"/>
        <v>16</v>
      </c>
    </row>
    <row r="5691" spans="1:4" x14ac:dyDescent="0.25">
      <c r="A5691">
        <v>5690</v>
      </c>
      <c r="B5691" s="1">
        <v>0.69853009259259258</v>
      </c>
      <c r="C5691" t="s">
        <v>5503</v>
      </c>
      <c r="D5691">
        <f t="shared" si="103"/>
        <v>16</v>
      </c>
    </row>
    <row r="5692" spans="1:4" x14ac:dyDescent="0.25">
      <c r="A5692">
        <v>5691</v>
      </c>
      <c r="B5692" s="1">
        <v>0.69857638888888884</v>
      </c>
      <c r="C5692" t="s">
        <v>5504</v>
      </c>
      <c r="D5692">
        <f t="shared" si="103"/>
        <v>16</v>
      </c>
    </row>
    <row r="5693" spans="1:4" x14ac:dyDescent="0.25">
      <c r="A5693">
        <v>5692</v>
      </c>
      <c r="B5693" s="1">
        <v>0.69873842592592583</v>
      </c>
      <c r="C5693" t="s">
        <v>5505</v>
      </c>
      <c r="D5693">
        <f t="shared" si="103"/>
        <v>16</v>
      </c>
    </row>
    <row r="5694" spans="1:4" x14ac:dyDescent="0.25">
      <c r="A5694">
        <v>5693</v>
      </c>
      <c r="B5694" s="1">
        <v>0.69891203703703697</v>
      </c>
      <c r="C5694" t="s">
        <v>5506</v>
      </c>
      <c r="D5694">
        <f t="shared" si="103"/>
        <v>16</v>
      </c>
    </row>
    <row r="5695" spans="1:4" x14ac:dyDescent="0.25">
      <c r="A5695">
        <v>5694</v>
      </c>
      <c r="B5695" s="1">
        <v>0.69905092592592588</v>
      </c>
      <c r="C5695" t="s">
        <v>5507</v>
      </c>
      <c r="D5695">
        <f t="shared" si="103"/>
        <v>16</v>
      </c>
    </row>
    <row r="5696" spans="1:4" x14ac:dyDescent="0.25">
      <c r="A5696">
        <v>5695</v>
      </c>
      <c r="B5696" s="1">
        <v>0.69917824074074064</v>
      </c>
      <c r="C5696" t="s">
        <v>5508</v>
      </c>
      <c r="D5696">
        <f t="shared" si="103"/>
        <v>16</v>
      </c>
    </row>
    <row r="5697" spans="1:4" x14ac:dyDescent="0.25">
      <c r="A5697">
        <v>5696</v>
      </c>
      <c r="B5697" s="1">
        <v>0.69927083333333329</v>
      </c>
      <c r="C5697" t="s">
        <v>5509</v>
      </c>
      <c r="D5697">
        <f t="shared" si="103"/>
        <v>16</v>
      </c>
    </row>
    <row r="5698" spans="1:4" x14ac:dyDescent="0.25">
      <c r="A5698">
        <v>5697</v>
      </c>
      <c r="B5698" s="1">
        <v>0.69943287037037039</v>
      </c>
      <c r="C5698" t="s">
        <v>5510</v>
      </c>
      <c r="D5698">
        <f t="shared" si="103"/>
        <v>16</v>
      </c>
    </row>
    <row r="5699" spans="1:4" x14ac:dyDescent="0.25">
      <c r="A5699">
        <v>5698</v>
      </c>
      <c r="B5699" s="1">
        <v>0.69949074074074069</v>
      </c>
      <c r="C5699" t="s">
        <v>5511</v>
      </c>
      <c r="D5699">
        <f t="shared" ref="D5699:D5762" si="104">HOUR(B5699)</f>
        <v>16</v>
      </c>
    </row>
    <row r="5700" spans="1:4" x14ac:dyDescent="0.25">
      <c r="A5700">
        <v>5699</v>
      </c>
      <c r="B5700" s="1">
        <v>0.69954861111111111</v>
      </c>
      <c r="C5700" t="s">
        <v>5512</v>
      </c>
      <c r="D5700">
        <f t="shared" si="104"/>
        <v>16</v>
      </c>
    </row>
    <row r="5701" spans="1:4" x14ac:dyDescent="0.25">
      <c r="A5701">
        <v>5700</v>
      </c>
      <c r="B5701" s="1">
        <v>0.69964120370370375</v>
      </c>
      <c r="C5701" t="s">
        <v>5513</v>
      </c>
      <c r="D5701">
        <f t="shared" si="104"/>
        <v>16</v>
      </c>
    </row>
    <row r="5702" spans="1:4" x14ac:dyDescent="0.25">
      <c r="A5702">
        <v>5701</v>
      </c>
      <c r="B5702" s="1">
        <v>0.69974537037037043</v>
      </c>
      <c r="C5702" t="s">
        <v>5514</v>
      </c>
      <c r="D5702">
        <f t="shared" si="104"/>
        <v>16</v>
      </c>
    </row>
    <row r="5703" spans="1:4" x14ac:dyDescent="0.25">
      <c r="A5703">
        <v>5702</v>
      </c>
      <c r="B5703" s="1">
        <v>0.69983796296296286</v>
      </c>
      <c r="C5703" t="s">
        <v>5515</v>
      </c>
      <c r="D5703">
        <f t="shared" si="104"/>
        <v>16</v>
      </c>
    </row>
    <row r="5704" spans="1:4" x14ac:dyDescent="0.25">
      <c r="A5704">
        <v>5703</v>
      </c>
      <c r="B5704" s="1">
        <v>0.70001157407407411</v>
      </c>
      <c r="C5704" t="s">
        <v>5516</v>
      </c>
      <c r="D5704">
        <f t="shared" si="104"/>
        <v>16</v>
      </c>
    </row>
    <row r="5705" spans="1:4" x14ac:dyDescent="0.25">
      <c r="A5705">
        <v>5704</v>
      </c>
      <c r="B5705" s="1">
        <v>0.70004629629629633</v>
      </c>
      <c r="C5705" t="s">
        <v>5517</v>
      </c>
      <c r="D5705">
        <f t="shared" si="104"/>
        <v>16</v>
      </c>
    </row>
    <row r="5706" spans="1:4" x14ac:dyDescent="0.25">
      <c r="A5706">
        <v>5705</v>
      </c>
      <c r="B5706" s="1">
        <v>0.70015046296296291</v>
      </c>
      <c r="C5706" t="s">
        <v>5518</v>
      </c>
      <c r="D5706">
        <f t="shared" si="104"/>
        <v>16</v>
      </c>
    </row>
    <row r="5707" spans="1:4" x14ac:dyDescent="0.25">
      <c r="A5707">
        <v>5706</v>
      </c>
      <c r="B5707" s="1">
        <v>0.70020833333333332</v>
      </c>
      <c r="C5707" t="s">
        <v>5519</v>
      </c>
      <c r="D5707">
        <f t="shared" si="104"/>
        <v>16</v>
      </c>
    </row>
    <row r="5708" spans="1:4" x14ac:dyDescent="0.25">
      <c r="A5708">
        <v>5707</v>
      </c>
      <c r="B5708" s="1">
        <v>0.70027777777777767</v>
      </c>
      <c r="C5708" t="s">
        <v>5520</v>
      </c>
      <c r="D5708">
        <f t="shared" si="104"/>
        <v>16</v>
      </c>
    </row>
    <row r="5709" spans="1:4" x14ac:dyDescent="0.25">
      <c r="A5709">
        <v>5708</v>
      </c>
      <c r="B5709" s="1">
        <v>0.70041666666666658</v>
      </c>
      <c r="C5709" t="s">
        <v>5521</v>
      </c>
      <c r="D5709">
        <f t="shared" si="104"/>
        <v>16</v>
      </c>
    </row>
    <row r="5710" spans="1:4" x14ac:dyDescent="0.25">
      <c r="A5710">
        <v>5709</v>
      </c>
      <c r="B5710" s="1">
        <v>0.70049768518518529</v>
      </c>
      <c r="C5710" t="s">
        <v>5522</v>
      </c>
      <c r="D5710">
        <f t="shared" si="104"/>
        <v>16</v>
      </c>
    </row>
    <row r="5711" spans="1:4" x14ac:dyDescent="0.25">
      <c r="A5711">
        <v>5710</v>
      </c>
      <c r="B5711" s="1">
        <v>0.70054398148148145</v>
      </c>
      <c r="C5711" t="s">
        <v>5523</v>
      </c>
      <c r="D5711">
        <f t="shared" si="104"/>
        <v>16</v>
      </c>
    </row>
    <row r="5712" spans="1:4" x14ac:dyDescent="0.25">
      <c r="A5712">
        <v>5711</v>
      </c>
      <c r="B5712" s="1">
        <v>0.7006944444444444</v>
      </c>
      <c r="C5712" t="s">
        <v>5524</v>
      </c>
      <c r="D5712">
        <f t="shared" si="104"/>
        <v>16</v>
      </c>
    </row>
    <row r="5713" spans="1:4" x14ac:dyDescent="0.25">
      <c r="A5713">
        <v>5712</v>
      </c>
      <c r="B5713" s="1">
        <v>0.70081018518518512</v>
      </c>
      <c r="C5713" t="s">
        <v>5525</v>
      </c>
      <c r="D5713">
        <f t="shared" si="104"/>
        <v>16</v>
      </c>
    </row>
    <row r="5714" spans="1:4" x14ac:dyDescent="0.25">
      <c r="A5714">
        <v>5713</v>
      </c>
      <c r="B5714" s="1">
        <v>0.70090277777777776</v>
      </c>
      <c r="C5714" t="s">
        <v>5526</v>
      </c>
      <c r="D5714">
        <f t="shared" si="104"/>
        <v>16</v>
      </c>
    </row>
    <row r="5715" spans="1:4" x14ac:dyDescent="0.25">
      <c r="A5715">
        <v>5714</v>
      </c>
      <c r="B5715" s="1">
        <v>0.7009143518518518</v>
      </c>
      <c r="C5715" t="s">
        <v>5527</v>
      </c>
      <c r="D5715">
        <f t="shared" si="104"/>
        <v>16</v>
      </c>
    </row>
    <row r="5716" spans="1:4" x14ac:dyDescent="0.25">
      <c r="A5716">
        <v>5715</v>
      </c>
      <c r="B5716" s="1">
        <v>0.70108796296296294</v>
      </c>
      <c r="C5716" t="s">
        <v>5528</v>
      </c>
      <c r="D5716">
        <f t="shared" si="104"/>
        <v>16</v>
      </c>
    </row>
    <row r="5717" spans="1:4" x14ac:dyDescent="0.25">
      <c r="A5717">
        <v>5716</v>
      </c>
      <c r="B5717" s="1">
        <v>0.70119212962962962</v>
      </c>
      <c r="C5717" t="s">
        <v>5529</v>
      </c>
      <c r="D5717">
        <f t="shared" si="104"/>
        <v>16</v>
      </c>
    </row>
    <row r="5718" spans="1:4" x14ac:dyDescent="0.25">
      <c r="A5718">
        <v>5717</v>
      </c>
      <c r="B5718" s="1">
        <v>0.70127314814814812</v>
      </c>
      <c r="C5718" t="s">
        <v>5530</v>
      </c>
      <c r="D5718">
        <f t="shared" si="104"/>
        <v>16</v>
      </c>
    </row>
    <row r="5719" spans="1:4" x14ac:dyDescent="0.25">
      <c r="A5719">
        <v>5718</v>
      </c>
      <c r="B5719" s="1">
        <v>0.7013194444444445</v>
      </c>
      <c r="C5719" t="s">
        <v>5531</v>
      </c>
      <c r="D5719">
        <f t="shared" si="104"/>
        <v>16</v>
      </c>
    </row>
    <row r="5720" spans="1:4" x14ac:dyDescent="0.25">
      <c r="A5720">
        <v>5719</v>
      </c>
      <c r="B5720" s="1">
        <v>0.70144675925925926</v>
      </c>
      <c r="C5720" t="s">
        <v>5532</v>
      </c>
      <c r="D5720">
        <f t="shared" si="104"/>
        <v>16</v>
      </c>
    </row>
    <row r="5721" spans="1:4" x14ac:dyDescent="0.25">
      <c r="A5721">
        <v>5720</v>
      </c>
      <c r="B5721" s="1">
        <v>0.70158564814814817</v>
      </c>
      <c r="C5721" t="s">
        <v>5533</v>
      </c>
      <c r="D5721">
        <f t="shared" si="104"/>
        <v>16</v>
      </c>
    </row>
    <row r="5722" spans="1:4" x14ac:dyDescent="0.25">
      <c r="A5722">
        <v>5721</v>
      </c>
      <c r="B5722" s="1">
        <v>0.70160879629629624</v>
      </c>
      <c r="C5722" t="s">
        <v>5534</v>
      </c>
      <c r="D5722">
        <f t="shared" si="104"/>
        <v>16</v>
      </c>
    </row>
    <row r="5723" spans="1:4" x14ac:dyDescent="0.25">
      <c r="A5723">
        <v>5722</v>
      </c>
      <c r="B5723" s="1">
        <v>0.70172453703703708</v>
      </c>
      <c r="C5723" t="s">
        <v>5535</v>
      </c>
      <c r="D5723">
        <f t="shared" si="104"/>
        <v>16</v>
      </c>
    </row>
    <row r="5724" spans="1:4" x14ac:dyDescent="0.25">
      <c r="A5724">
        <v>5723</v>
      </c>
      <c r="B5724" s="1">
        <v>0.70189814814814822</v>
      </c>
      <c r="C5724" t="s">
        <v>5536</v>
      </c>
      <c r="D5724">
        <f t="shared" si="104"/>
        <v>16</v>
      </c>
    </row>
    <row r="5725" spans="1:4" x14ac:dyDescent="0.25">
      <c r="A5725">
        <v>5724</v>
      </c>
      <c r="B5725" s="1">
        <v>0.70197916666666671</v>
      </c>
      <c r="C5725" t="s">
        <v>5537</v>
      </c>
      <c r="D5725">
        <f t="shared" si="104"/>
        <v>16</v>
      </c>
    </row>
    <row r="5726" spans="1:4" x14ac:dyDescent="0.25">
      <c r="A5726">
        <v>5725</v>
      </c>
      <c r="B5726" s="1">
        <v>0.70212962962962966</v>
      </c>
      <c r="C5726" t="s">
        <v>5538</v>
      </c>
      <c r="D5726">
        <f t="shared" si="104"/>
        <v>16</v>
      </c>
    </row>
    <row r="5727" spans="1:4" x14ac:dyDescent="0.25">
      <c r="A5727">
        <v>5726</v>
      </c>
      <c r="B5727" s="1">
        <v>0.7023032407407408</v>
      </c>
      <c r="C5727" t="s">
        <v>5539</v>
      </c>
      <c r="D5727">
        <f t="shared" si="104"/>
        <v>16</v>
      </c>
    </row>
    <row r="5728" spans="1:4" x14ac:dyDescent="0.25">
      <c r="A5728">
        <v>5727</v>
      </c>
      <c r="B5728" s="1">
        <v>0.70238425925925929</v>
      </c>
      <c r="C5728" t="s">
        <v>5540</v>
      </c>
      <c r="D5728">
        <f t="shared" si="104"/>
        <v>16</v>
      </c>
    </row>
    <row r="5729" spans="1:4" x14ac:dyDescent="0.25">
      <c r="A5729">
        <v>5728</v>
      </c>
      <c r="B5729" s="1">
        <v>0.70248842592592586</v>
      </c>
      <c r="C5729" t="s">
        <v>5541</v>
      </c>
      <c r="D5729">
        <f t="shared" si="104"/>
        <v>16</v>
      </c>
    </row>
    <row r="5730" spans="1:4" x14ac:dyDescent="0.25">
      <c r="A5730">
        <v>5729</v>
      </c>
      <c r="B5730" s="1">
        <v>0.70261574074074085</v>
      </c>
      <c r="C5730" t="s">
        <v>5542</v>
      </c>
      <c r="D5730">
        <f t="shared" si="104"/>
        <v>16</v>
      </c>
    </row>
    <row r="5731" spans="1:4" x14ac:dyDescent="0.25">
      <c r="A5731">
        <v>5730</v>
      </c>
      <c r="B5731" s="1">
        <v>0.70277777777777783</v>
      </c>
      <c r="C5731" t="s">
        <v>5543</v>
      </c>
      <c r="D5731">
        <f t="shared" si="104"/>
        <v>16</v>
      </c>
    </row>
    <row r="5732" spans="1:4" x14ac:dyDescent="0.25">
      <c r="A5732">
        <v>5731</v>
      </c>
      <c r="B5732" s="1">
        <v>0.70287037037037037</v>
      </c>
      <c r="C5732" t="s">
        <v>5544</v>
      </c>
      <c r="D5732">
        <f t="shared" si="104"/>
        <v>16</v>
      </c>
    </row>
    <row r="5733" spans="1:4" x14ac:dyDescent="0.25">
      <c r="A5733">
        <v>5732</v>
      </c>
      <c r="B5733" s="1">
        <v>0.70303240740740736</v>
      </c>
      <c r="C5733" t="s">
        <v>5545</v>
      </c>
      <c r="D5733">
        <f t="shared" si="104"/>
        <v>16</v>
      </c>
    </row>
    <row r="5734" spans="1:4" x14ac:dyDescent="0.25">
      <c r="A5734">
        <v>5733</v>
      </c>
      <c r="B5734" s="1">
        <v>0.70307870370370373</v>
      </c>
      <c r="C5734" t="s">
        <v>5546</v>
      </c>
      <c r="D5734">
        <f t="shared" si="104"/>
        <v>16</v>
      </c>
    </row>
    <row r="5735" spans="1:4" x14ac:dyDescent="0.25">
      <c r="A5735">
        <v>5734</v>
      </c>
      <c r="B5735" s="1">
        <v>0.70318287037037042</v>
      </c>
      <c r="C5735" t="s">
        <v>5547</v>
      </c>
      <c r="D5735">
        <f t="shared" si="104"/>
        <v>16</v>
      </c>
    </row>
    <row r="5736" spans="1:4" x14ac:dyDescent="0.25">
      <c r="A5736">
        <v>5735</v>
      </c>
      <c r="B5736" s="1">
        <v>0.70324074074074072</v>
      </c>
      <c r="C5736" t="s">
        <v>5548</v>
      </c>
      <c r="D5736">
        <f t="shared" si="104"/>
        <v>16</v>
      </c>
    </row>
    <row r="5737" spans="1:4" x14ac:dyDescent="0.25">
      <c r="A5737">
        <v>5736</v>
      </c>
      <c r="B5737" s="1">
        <v>0.70340277777777782</v>
      </c>
      <c r="C5737" t="s">
        <v>5549</v>
      </c>
      <c r="D5737">
        <f t="shared" si="104"/>
        <v>16</v>
      </c>
    </row>
    <row r="5738" spans="1:4" x14ac:dyDescent="0.25">
      <c r="A5738">
        <v>5737</v>
      </c>
      <c r="B5738" s="1">
        <v>0.70346064814814813</v>
      </c>
      <c r="C5738" t="s">
        <v>5550</v>
      </c>
      <c r="D5738">
        <f t="shared" si="104"/>
        <v>16</v>
      </c>
    </row>
    <row r="5739" spans="1:4" x14ac:dyDescent="0.25">
      <c r="A5739">
        <v>5738</v>
      </c>
      <c r="B5739" s="1">
        <v>0.70348379629629632</v>
      </c>
      <c r="C5739" t="s">
        <v>5551</v>
      </c>
      <c r="D5739">
        <f t="shared" si="104"/>
        <v>16</v>
      </c>
    </row>
    <row r="5740" spans="1:4" x14ac:dyDescent="0.25">
      <c r="A5740">
        <v>5739</v>
      </c>
      <c r="B5740" s="1">
        <v>0.70351851851851854</v>
      </c>
      <c r="C5740" t="s">
        <v>5552</v>
      </c>
      <c r="D5740">
        <f t="shared" si="104"/>
        <v>16</v>
      </c>
    </row>
    <row r="5741" spans="1:4" x14ac:dyDescent="0.25">
      <c r="A5741">
        <v>5740</v>
      </c>
      <c r="B5741" s="1">
        <v>0.70361111111111108</v>
      </c>
      <c r="C5741" t="s">
        <v>5553</v>
      </c>
      <c r="D5741">
        <f t="shared" si="104"/>
        <v>16</v>
      </c>
    </row>
    <row r="5742" spans="1:4" x14ac:dyDescent="0.25">
      <c r="A5742">
        <v>5741</v>
      </c>
      <c r="B5742" s="1">
        <v>0.70374999999999999</v>
      </c>
      <c r="C5742" t="s">
        <v>5554</v>
      </c>
      <c r="D5742">
        <f t="shared" si="104"/>
        <v>16</v>
      </c>
    </row>
    <row r="5743" spans="1:4" x14ac:dyDescent="0.25">
      <c r="A5743">
        <v>5742</v>
      </c>
      <c r="B5743" s="1">
        <v>0.70384259259259263</v>
      </c>
      <c r="C5743" t="s">
        <v>5555</v>
      </c>
      <c r="D5743">
        <f t="shared" si="104"/>
        <v>16</v>
      </c>
    </row>
    <row r="5744" spans="1:4" x14ac:dyDescent="0.25">
      <c r="A5744">
        <v>5743</v>
      </c>
      <c r="B5744" s="1">
        <v>0.70392361111111112</v>
      </c>
      <c r="C5744" t="s">
        <v>5556</v>
      </c>
      <c r="D5744">
        <f t="shared" si="104"/>
        <v>16</v>
      </c>
    </row>
    <row r="5745" spans="1:4" x14ac:dyDescent="0.25">
      <c r="A5745">
        <v>5744</v>
      </c>
      <c r="B5745" s="1">
        <v>0.70400462962962962</v>
      </c>
      <c r="C5745" t="s">
        <v>5557</v>
      </c>
      <c r="D5745">
        <f t="shared" si="104"/>
        <v>16</v>
      </c>
    </row>
    <row r="5746" spans="1:4" x14ac:dyDescent="0.25">
      <c r="A5746">
        <v>5745</v>
      </c>
      <c r="B5746" s="1">
        <v>0.70417824074074076</v>
      </c>
      <c r="C5746" t="s">
        <v>5558</v>
      </c>
      <c r="D5746">
        <f t="shared" si="104"/>
        <v>16</v>
      </c>
    </row>
    <row r="5747" spans="1:4" x14ac:dyDescent="0.25">
      <c r="A5747">
        <v>5746</v>
      </c>
      <c r="B5747" s="1">
        <v>0.70434027777777775</v>
      </c>
      <c r="C5747" t="s">
        <v>5559</v>
      </c>
      <c r="D5747">
        <f t="shared" si="104"/>
        <v>16</v>
      </c>
    </row>
    <row r="5748" spans="1:4" x14ac:dyDescent="0.25">
      <c r="A5748">
        <v>5747</v>
      </c>
      <c r="B5748" s="1">
        <v>0.7044907407407407</v>
      </c>
      <c r="C5748" t="s">
        <v>5560</v>
      </c>
      <c r="D5748">
        <f t="shared" si="104"/>
        <v>16</v>
      </c>
    </row>
    <row r="5749" spans="1:4" x14ac:dyDescent="0.25">
      <c r="A5749">
        <v>5748</v>
      </c>
      <c r="B5749" s="1">
        <v>0.70451388888888899</v>
      </c>
      <c r="C5749" t="s">
        <v>5561</v>
      </c>
      <c r="D5749">
        <f t="shared" si="104"/>
        <v>16</v>
      </c>
    </row>
    <row r="5750" spans="1:4" x14ac:dyDescent="0.25">
      <c r="A5750">
        <v>5749</v>
      </c>
      <c r="B5750" s="1">
        <v>0.70457175925925919</v>
      </c>
      <c r="C5750" t="s">
        <v>5562</v>
      </c>
      <c r="D5750">
        <f t="shared" si="104"/>
        <v>16</v>
      </c>
    </row>
    <row r="5751" spans="1:4" x14ac:dyDescent="0.25">
      <c r="A5751">
        <v>5750</v>
      </c>
      <c r="B5751" s="1">
        <v>0.70472222222222225</v>
      </c>
      <c r="C5751" t="s">
        <v>5563</v>
      </c>
      <c r="D5751">
        <f t="shared" si="104"/>
        <v>16</v>
      </c>
    </row>
    <row r="5752" spans="1:4" x14ac:dyDescent="0.25">
      <c r="A5752">
        <v>5751</v>
      </c>
      <c r="B5752" s="1">
        <v>0.70483796296296297</v>
      </c>
      <c r="C5752" t="s">
        <v>5564</v>
      </c>
      <c r="D5752">
        <f t="shared" si="104"/>
        <v>16</v>
      </c>
    </row>
    <row r="5753" spans="1:4" x14ac:dyDescent="0.25">
      <c r="A5753">
        <v>5752</v>
      </c>
      <c r="B5753" s="1">
        <v>0.70484953703703701</v>
      </c>
      <c r="C5753" t="s">
        <v>5565</v>
      </c>
      <c r="D5753">
        <f t="shared" si="104"/>
        <v>16</v>
      </c>
    </row>
    <row r="5754" spans="1:4" x14ac:dyDescent="0.25">
      <c r="A5754">
        <v>5753</v>
      </c>
      <c r="B5754" s="1">
        <v>0.70497685185185188</v>
      </c>
      <c r="C5754" t="s">
        <v>5566</v>
      </c>
      <c r="D5754">
        <f t="shared" si="104"/>
        <v>16</v>
      </c>
    </row>
    <row r="5755" spans="1:4" x14ac:dyDescent="0.25">
      <c r="A5755">
        <v>5754</v>
      </c>
      <c r="B5755" s="1">
        <v>0.70502314814814815</v>
      </c>
      <c r="C5755" t="s">
        <v>5567</v>
      </c>
      <c r="D5755">
        <f t="shared" si="104"/>
        <v>16</v>
      </c>
    </row>
    <row r="5756" spans="1:4" x14ac:dyDescent="0.25">
      <c r="A5756">
        <v>5755</v>
      </c>
      <c r="B5756" s="1">
        <v>0.70506944444444442</v>
      </c>
      <c r="C5756" t="s">
        <v>5568</v>
      </c>
      <c r="D5756">
        <f t="shared" si="104"/>
        <v>16</v>
      </c>
    </row>
    <row r="5757" spans="1:4" x14ac:dyDescent="0.25">
      <c r="A5757">
        <v>5756</v>
      </c>
      <c r="B5757" s="1">
        <v>0.70519675925925929</v>
      </c>
      <c r="C5757" t="s">
        <v>5569</v>
      </c>
      <c r="D5757">
        <f t="shared" si="104"/>
        <v>16</v>
      </c>
    </row>
    <row r="5758" spans="1:4" x14ac:dyDescent="0.25">
      <c r="A5758">
        <v>5757</v>
      </c>
      <c r="B5758" s="1">
        <v>0.70528935185185182</v>
      </c>
      <c r="C5758" t="s">
        <v>5570</v>
      </c>
      <c r="D5758">
        <f t="shared" si="104"/>
        <v>16</v>
      </c>
    </row>
    <row r="5759" spans="1:4" x14ac:dyDescent="0.25">
      <c r="A5759">
        <v>5758</v>
      </c>
      <c r="B5759" s="1">
        <v>0.7053124999999999</v>
      </c>
      <c r="C5759" t="s">
        <v>5571</v>
      </c>
      <c r="D5759">
        <f t="shared" si="104"/>
        <v>16</v>
      </c>
    </row>
    <row r="5760" spans="1:4" x14ac:dyDescent="0.25">
      <c r="A5760">
        <v>5759</v>
      </c>
      <c r="B5760" s="1">
        <v>0.70539351851851861</v>
      </c>
      <c r="C5760" t="s">
        <v>5572</v>
      </c>
      <c r="D5760">
        <f t="shared" si="104"/>
        <v>16</v>
      </c>
    </row>
    <row r="5761" spans="1:4" x14ac:dyDescent="0.25">
      <c r="A5761">
        <v>5760</v>
      </c>
      <c r="B5761" s="1">
        <v>0.70548611111111104</v>
      </c>
      <c r="C5761" t="s">
        <v>5573</v>
      </c>
      <c r="D5761">
        <f t="shared" si="104"/>
        <v>16</v>
      </c>
    </row>
    <row r="5762" spans="1:4" x14ac:dyDescent="0.25">
      <c r="A5762">
        <v>5761</v>
      </c>
      <c r="B5762" s="1">
        <v>0.7056365740740741</v>
      </c>
      <c r="C5762" t="s">
        <v>5574</v>
      </c>
      <c r="D5762">
        <f t="shared" si="104"/>
        <v>16</v>
      </c>
    </row>
    <row r="5763" spans="1:4" x14ac:dyDescent="0.25">
      <c r="A5763">
        <v>5762</v>
      </c>
      <c r="B5763" s="1">
        <v>0.70570601851851855</v>
      </c>
      <c r="C5763" t="s">
        <v>5575</v>
      </c>
      <c r="D5763">
        <f t="shared" ref="D5763:D5826" si="105">HOUR(B5763)</f>
        <v>16</v>
      </c>
    </row>
    <row r="5764" spans="1:4" x14ac:dyDescent="0.25">
      <c r="A5764">
        <v>5763</v>
      </c>
      <c r="B5764" s="1">
        <v>0.70579861111111108</v>
      </c>
      <c r="C5764" t="s">
        <v>5576</v>
      </c>
      <c r="D5764">
        <f t="shared" si="105"/>
        <v>16</v>
      </c>
    </row>
    <row r="5765" spans="1:4" x14ac:dyDescent="0.25">
      <c r="A5765">
        <v>5764</v>
      </c>
      <c r="B5765" s="1">
        <v>0.70583333333333342</v>
      </c>
      <c r="C5765" t="s">
        <v>5577</v>
      </c>
      <c r="D5765">
        <f t="shared" si="105"/>
        <v>16</v>
      </c>
    </row>
    <row r="5766" spans="1:4" x14ac:dyDescent="0.25">
      <c r="A5766">
        <v>5765</v>
      </c>
      <c r="B5766" s="1">
        <v>0.70587962962962969</v>
      </c>
      <c r="C5766" t="s">
        <v>5578</v>
      </c>
      <c r="D5766">
        <f t="shared" si="105"/>
        <v>16</v>
      </c>
    </row>
    <row r="5767" spans="1:4" x14ac:dyDescent="0.25">
      <c r="A5767">
        <v>5766</v>
      </c>
      <c r="B5767" s="1">
        <v>0.70590277777777777</v>
      </c>
      <c r="C5767" t="s">
        <v>5579</v>
      </c>
      <c r="D5767">
        <f t="shared" si="105"/>
        <v>16</v>
      </c>
    </row>
    <row r="5768" spans="1:4" x14ac:dyDescent="0.25">
      <c r="A5768">
        <v>5767</v>
      </c>
      <c r="B5768" s="1">
        <v>0.70606481481481476</v>
      </c>
      <c r="C5768" t="s">
        <v>5580</v>
      </c>
      <c r="D5768">
        <f t="shared" si="105"/>
        <v>16</v>
      </c>
    </row>
    <row r="5769" spans="1:4" x14ac:dyDescent="0.25">
      <c r="A5769">
        <v>5768</v>
      </c>
      <c r="B5769" s="1">
        <v>0.70614583333333336</v>
      </c>
      <c r="C5769" t="s">
        <v>5581</v>
      </c>
      <c r="D5769">
        <f t="shared" si="105"/>
        <v>16</v>
      </c>
    </row>
    <row r="5770" spans="1:4" x14ac:dyDescent="0.25">
      <c r="A5770">
        <v>5769</v>
      </c>
      <c r="B5770" s="1">
        <v>0.7061574074074074</v>
      </c>
      <c r="C5770" t="s">
        <v>5582</v>
      </c>
      <c r="D5770">
        <f t="shared" si="105"/>
        <v>16</v>
      </c>
    </row>
    <row r="5771" spans="1:4" x14ac:dyDescent="0.25">
      <c r="A5771">
        <v>5770</v>
      </c>
      <c r="B5771" s="1">
        <v>0.70623842592592589</v>
      </c>
      <c r="C5771" t="s">
        <v>5583</v>
      </c>
      <c r="D5771">
        <f t="shared" si="105"/>
        <v>16</v>
      </c>
    </row>
    <row r="5772" spans="1:4" x14ac:dyDescent="0.25">
      <c r="A5772">
        <v>5771</v>
      </c>
      <c r="B5772" s="1">
        <v>0.70637731481481481</v>
      </c>
      <c r="C5772" t="s">
        <v>5584</v>
      </c>
      <c r="D5772">
        <f t="shared" si="105"/>
        <v>16</v>
      </c>
    </row>
    <row r="5773" spans="1:4" x14ac:dyDescent="0.25">
      <c r="A5773">
        <v>5772</v>
      </c>
      <c r="B5773" s="1">
        <v>0.7065393518518519</v>
      </c>
      <c r="C5773" t="s">
        <v>5585</v>
      </c>
      <c r="D5773">
        <f t="shared" si="105"/>
        <v>16</v>
      </c>
    </row>
    <row r="5774" spans="1:4" x14ac:dyDescent="0.25">
      <c r="A5774">
        <v>5773</v>
      </c>
      <c r="B5774" s="1">
        <v>0.70659722222222221</v>
      </c>
      <c r="C5774" t="s">
        <v>5586</v>
      </c>
      <c r="D5774">
        <f t="shared" si="105"/>
        <v>16</v>
      </c>
    </row>
    <row r="5775" spans="1:4" x14ac:dyDescent="0.25">
      <c r="A5775">
        <v>5774</v>
      </c>
      <c r="B5775" s="1">
        <v>0.70660879629629625</v>
      </c>
      <c r="C5775" t="s">
        <v>5587</v>
      </c>
      <c r="D5775">
        <f t="shared" si="105"/>
        <v>16</v>
      </c>
    </row>
    <row r="5776" spans="1:4" x14ac:dyDescent="0.25">
      <c r="A5776">
        <v>5775</v>
      </c>
      <c r="B5776" s="1">
        <v>0.70663194444444455</v>
      </c>
      <c r="C5776" t="s">
        <v>5588</v>
      </c>
      <c r="D5776">
        <f t="shared" si="105"/>
        <v>16</v>
      </c>
    </row>
    <row r="5777" spans="1:4" x14ac:dyDescent="0.25">
      <c r="A5777">
        <v>5776</v>
      </c>
      <c r="B5777" s="1">
        <v>0.7066782407407407</v>
      </c>
      <c r="C5777" t="s">
        <v>5589</v>
      </c>
      <c r="D5777">
        <f t="shared" si="105"/>
        <v>16</v>
      </c>
    </row>
    <row r="5778" spans="1:4" x14ac:dyDescent="0.25">
      <c r="A5778">
        <v>5777</v>
      </c>
      <c r="B5778" s="1">
        <v>0.70678240740740739</v>
      </c>
      <c r="C5778" t="s">
        <v>5590</v>
      </c>
      <c r="D5778">
        <f t="shared" si="105"/>
        <v>16</v>
      </c>
    </row>
    <row r="5779" spans="1:4" x14ac:dyDescent="0.25">
      <c r="A5779">
        <v>5778</v>
      </c>
      <c r="B5779" s="1">
        <v>0.70679398148148154</v>
      </c>
      <c r="C5779" t="s">
        <v>5591</v>
      </c>
      <c r="D5779">
        <f t="shared" si="105"/>
        <v>16</v>
      </c>
    </row>
    <row r="5780" spans="1:4" x14ac:dyDescent="0.25">
      <c r="A5780">
        <v>5779</v>
      </c>
      <c r="B5780" s="1">
        <v>0.70695601851851853</v>
      </c>
      <c r="C5780" t="s">
        <v>5592</v>
      </c>
      <c r="D5780">
        <f t="shared" si="105"/>
        <v>16</v>
      </c>
    </row>
    <row r="5781" spans="1:4" x14ac:dyDescent="0.25">
      <c r="A5781">
        <v>5780</v>
      </c>
      <c r="B5781" s="1">
        <v>0.70703703703703702</v>
      </c>
      <c r="C5781" t="s">
        <v>5593</v>
      </c>
      <c r="D5781">
        <f t="shared" si="105"/>
        <v>16</v>
      </c>
    </row>
    <row r="5782" spans="1:4" x14ac:dyDescent="0.25">
      <c r="A5782">
        <v>5781</v>
      </c>
      <c r="B5782" s="1">
        <v>0.70708333333333329</v>
      </c>
      <c r="C5782" t="s">
        <v>5594</v>
      </c>
      <c r="D5782">
        <f t="shared" si="105"/>
        <v>16</v>
      </c>
    </row>
    <row r="5783" spans="1:4" x14ac:dyDescent="0.25">
      <c r="A5783">
        <v>5782</v>
      </c>
      <c r="B5783" s="1">
        <v>0.70709490740740744</v>
      </c>
      <c r="C5783" t="s">
        <v>5595</v>
      </c>
      <c r="D5783">
        <f t="shared" si="105"/>
        <v>16</v>
      </c>
    </row>
    <row r="5784" spans="1:4" x14ac:dyDescent="0.25">
      <c r="A5784">
        <v>5783</v>
      </c>
      <c r="B5784" s="1">
        <v>0.70724537037037039</v>
      </c>
      <c r="C5784" t="s">
        <v>5596</v>
      </c>
      <c r="D5784">
        <f t="shared" si="105"/>
        <v>16</v>
      </c>
    </row>
    <row r="5785" spans="1:4" x14ac:dyDescent="0.25">
      <c r="A5785">
        <v>5784</v>
      </c>
      <c r="B5785" s="1">
        <v>0.7073842592592593</v>
      </c>
      <c r="C5785" t="s">
        <v>5597</v>
      </c>
      <c r="D5785">
        <f t="shared" si="105"/>
        <v>16</v>
      </c>
    </row>
    <row r="5786" spans="1:4" x14ac:dyDescent="0.25">
      <c r="A5786">
        <v>5785</v>
      </c>
      <c r="B5786" s="1">
        <v>0.70755787037037043</v>
      </c>
      <c r="C5786" t="s">
        <v>5598</v>
      </c>
      <c r="D5786">
        <f t="shared" si="105"/>
        <v>16</v>
      </c>
    </row>
    <row r="5787" spans="1:4" x14ac:dyDescent="0.25">
      <c r="A5787">
        <v>5786</v>
      </c>
      <c r="B5787" s="1">
        <v>0.70771990740740742</v>
      </c>
      <c r="C5787" t="s">
        <v>5599</v>
      </c>
      <c r="D5787">
        <f t="shared" si="105"/>
        <v>16</v>
      </c>
    </row>
    <row r="5788" spans="1:4" x14ac:dyDescent="0.25">
      <c r="A5788">
        <v>5787</v>
      </c>
      <c r="B5788" s="1">
        <v>0.70787037037037026</v>
      </c>
      <c r="C5788" t="s">
        <v>5600</v>
      </c>
      <c r="D5788">
        <f t="shared" si="105"/>
        <v>16</v>
      </c>
    </row>
    <row r="5789" spans="1:4" x14ac:dyDescent="0.25">
      <c r="A5789">
        <v>5788</v>
      </c>
      <c r="B5789" s="1">
        <v>0.70789351851851856</v>
      </c>
      <c r="C5789" t="s">
        <v>5601</v>
      </c>
      <c r="D5789">
        <f t="shared" si="105"/>
        <v>16</v>
      </c>
    </row>
    <row r="5790" spans="1:4" x14ac:dyDescent="0.25">
      <c r="A5790">
        <v>5789</v>
      </c>
      <c r="B5790" s="1">
        <v>0.70798611111111109</v>
      </c>
      <c r="C5790" t="s">
        <v>5602</v>
      </c>
      <c r="D5790">
        <f t="shared" si="105"/>
        <v>16</v>
      </c>
    </row>
    <row r="5791" spans="1:4" x14ac:dyDescent="0.25">
      <c r="A5791">
        <v>5790</v>
      </c>
      <c r="B5791" s="1">
        <v>0.70800925925925917</v>
      </c>
      <c r="C5791" t="s">
        <v>5603</v>
      </c>
      <c r="D5791">
        <f t="shared" si="105"/>
        <v>16</v>
      </c>
    </row>
    <row r="5792" spans="1:4" x14ac:dyDescent="0.25">
      <c r="A5792">
        <v>5791</v>
      </c>
      <c r="B5792" s="1">
        <v>0.70807870370370374</v>
      </c>
      <c r="C5792" t="s">
        <v>5604</v>
      </c>
      <c r="D5792">
        <f t="shared" si="105"/>
        <v>16</v>
      </c>
    </row>
    <row r="5793" spans="1:4" x14ac:dyDescent="0.25">
      <c r="A5793">
        <v>5792</v>
      </c>
      <c r="B5793" s="1">
        <v>0.70818287037037031</v>
      </c>
      <c r="C5793" t="s">
        <v>12</v>
      </c>
      <c r="D5793">
        <f t="shared" si="105"/>
        <v>16</v>
      </c>
    </row>
    <row r="5794" spans="1:4" x14ac:dyDescent="0.25">
      <c r="A5794">
        <v>5793</v>
      </c>
      <c r="B5794" s="1">
        <v>0.70824074074074073</v>
      </c>
      <c r="C5794" t="s">
        <v>5605</v>
      </c>
      <c r="D5794">
        <f t="shared" si="105"/>
        <v>16</v>
      </c>
    </row>
    <row r="5795" spans="1:4" x14ac:dyDescent="0.25">
      <c r="A5795">
        <v>5794</v>
      </c>
      <c r="B5795" s="1">
        <v>0.70836805555555549</v>
      </c>
      <c r="C5795" t="s">
        <v>5606</v>
      </c>
      <c r="D5795">
        <f t="shared" si="105"/>
        <v>17</v>
      </c>
    </row>
    <row r="5796" spans="1:4" x14ac:dyDescent="0.25">
      <c r="A5796">
        <v>5795</v>
      </c>
      <c r="B5796" s="1">
        <v>0.7084259259259259</v>
      </c>
      <c r="C5796" t="s">
        <v>12</v>
      </c>
      <c r="D5796">
        <f t="shared" si="105"/>
        <v>17</v>
      </c>
    </row>
    <row r="5797" spans="1:4" x14ac:dyDescent="0.25">
      <c r="A5797">
        <v>5796</v>
      </c>
      <c r="B5797" s="1">
        <v>0.70855324074074078</v>
      </c>
      <c r="C5797" t="s">
        <v>5607</v>
      </c>
      <c r="D5797">
        <f t="shared" si="105"/>
        <v>17</v>
      </c>
    </row>
    <row r="5798" spans="1:4" x14ac:dyDescent="0.25">
      <c r="A5798">
        <v>5797</v>
      </c>
      <c r="B5798" s="1">
        <v>0.70857638888888885</v>
      </c>
      <c r="C5798" t="s">
        <v>5608</v>
      </c>
      <c r="D5798">
        <f t="shared" si="105"/>
        <v>17</v>
      </c>
    </row>
    <row r="5799" spans="1:4" x14ac:dyDescent="0.25">
      <c r="A5799">
        <v>5798</v>
      </c>
      <c r="B5799" s="1">
        <v>0.70859953703703704</v>
      </c>
      <c r="C5799" t="s">
        <v>5609</v>
      </c>
      <c r="D5799">
        <f t="shared" si="105"/>
        <v>17</v>
      </c>
    </row>
    <row r="5800" spans="1:4" x14ac:dyDescent="0.25">
      <c r="A5800">
        <v>5799</v>
      </c>
      <c r="B5800" s="1">
        <v>0.70871527777777776</v>
      </c>
      <c r="C5800" t="s">
        <v>5610</v>
      </c>
      <c r="D5800">
        <f t="shared" si="105"/>
        <v>17</v>
      </c>
    </row>
    <row r="5801" spans="1:4" x14ac:dyDescent="0.25">
      <c r="A5801">
        <v>5800</v>
      </c>
      <c r="B5801" s="1">
        <v>0.7088310185185186</v>
      </c>
      <c r="C5801" t="s">
        <v>5611</v>
      </c>
      <c r="D5801">
        <f t="shared" si="105"/>
        <v>17</v>
      </c>
    </row>
    <row r="5802" spans="1:4" x14ac:dyDescent="0.25">
      <c r="A5802">
        <v>5801</v>
      </c>
      <c r="B5802" s="1">
        <v>0.70894675925925921</v>
      </c>
      <c r="C5802" t="s">
        <v>5612</v>
      </c>
      <c r="D5802">
        <f t="shared" si="105"/>
        <v>17</v>
      </c>
    </row>
    <row r="5803" spans="1:4" x14ac:dyDescent="0.25">
      <c r="A5803">
        <v>5802</v>
      </c>
      <c r="B5803" s="1">
        <v>0.70896990740740751</v>
      </c>
      <c r="C5803" t="s">
        <v>5613</v>
      </c>
      <c r="D5803">
        <f t="shared" si="105"/>
        <v>17</v>
      </c>
    </row>
    <row r="5804" spans="1:4" x14ac:dyDescent="0.25">
      <c r="A5804">
        <v>5803</v>
      </c>
      <c r="B5804" s="1">
        <v>0.7091087962962962</v>
      </c>
      <c r="C5804" t="s">
        <v>5</v>
      </c>
      <c r="D5804">
        <f t="shared" si="105"/>
        <v>17</v>
      </c>
    </row>
    <row r="5805" spans="1:4" x14ac:dyDescent="0.25">
      <c r="A5805">
        <v>5804</v>
      </c>
      <c r="B5805" s="1">
        <v>0.70928240740740733</v>
      </c>
      <c r="C5805" t="s">
        <v>65</v>
      </c>
      <c r="D5805">
        <f t="shared" si="105"/>
        <v>17</v>
      </c>
    </row>
    <row r="5806" spans="1:4" x14ac:dyDescent="0.25">
      <c r="A5806">
        <v>5805</v>
      </c>
      <c r="B5806" s="1">
        <v>0.70930555555555552</v>
      </c>
      <c r="C5806" t="s">
        <v>67</v>
      </c>
      <c r="D5806">
        <f t="shared" si="105"/>
        <v>17</v>
      </c>
    </row>
    <row r="5807" spans="1:4" x14ac:dyDescent="0.25">
      <c r="A5807">
        <v>5806</v>
      </c>
      <c r="B5807" s="1">
        <v>0.7093518518518519</v>
      </c>
      <c r="C5807" t="s">
        <v>70</v>
      </c>
      <c r="D5807">
        <f t="shared" si="105"/>
        <v>17</v>
      </c>
    </row>
    <row r="5808" spans="1:4" x14ac:dyDescent="0.25">
      <c r="A5808">
        <v>5807</v>
      </c>
      <c r="B5808" s="1">
        <v>0.70940972222222232</v>
      </c>
      <c r="C5808" t="s">
        <v>73</v>
      </c>
      <c r="D5808">
        <f t="shared" si="105"/>
        <v>17</v>
      </c>
    </row>
    <row r="5809" spans="1:4" x14ac:dyDescent="0.25">
      <c r="A5809">
        <v>5808</v>
      </c>
      <c r="B5809" s="1">
        <v>0.70946759259259251</v>
      </c>
      <c r="C5809" t="s">
        <v>5614</v>
      </c>
      <c r="D5809">
        <f t="shared" si="105"/>
        <v>17</v>
      </c>
    </row>
    <row r="5810" spans="1:4" x14ac:dyDescent="0.25">
      <c r="A5810">
        <v>5809</v>
      </c>
      <c r="B5810" s="1">
        <v>0.70947916666666666</v>
      </c>
      <c r="C5810" t="s">
        <v>5615</v>
      </c>
      <c r="D5810">
        <f t="shared" si="105"/>
        <v>17</v>
      </c>
    </row>
    <row r="5811" spans="1:4" x14ac:dyDescent="0.25">
      <c r="A5811">
        <v>5810</v>
      </c>
      <c r="B5811" s="1">
        <v>0.70959490740740738</v>
      </c>
      <c r="C5811" t="s">
        <v>5616</v>
      </c>
      <c r="D5811">
        <f t="shared" si="105"/>
        <v>17</v>
      </c>
    </row>
    <row r="5812" spans="1:4" x14ac:dyDescent="0.25">
      <c r="A5812">
        <v>5811</v>
      </c>
      <c r="B5812" s="1">
        <v>0.7096527777777778</v>
      </c>
      <c r="C5812" t="s">
        <v>5617</v>
      </c>
      <c r="D5812">
        <f t="shared" si="105"/>
        <v>17</v>
      </c>
    </row>
    <row r="5813" spans="1:4" x14ac:dyDescent="0.25">
      <c r="A5813">
        <v>5812</v>
      </c>
      <c r="B5813" s="1">
        <v>0.70972222222222225</v>
      </c>
      <c r="C5813" t="s">
        <v>5618</v>
      </c>
      <c r="D5813">
        <f t="shared" si="105"/>
        <v>17</v>
      </c>
    </row>
    <row r="5814" spans="1:4" x14ac:dyDescent="0.25">
      <c r="A5814">
        <v>5813</v>
      </c>
      <c r="B5814" s="1">
        <v>0.70980324074074075</v>
      </c>
      <c r="C5814" t="s">
        <v>5619</v>
      </c>
      <c r="D5814">
        <f t="shared" si="105"/>
        <v>17</v>
      </c>
    </row>
    <row r="5815" spans="1:4" x14ac:dyDescent="0.25">
      <c r="A5815">
        <v>5814</v>
      </c>
      <c r="B5815" s="1">
        <v>0.70990740740740732</v>
      </c>
      <c r="C5815" t="s">
        <v>5620</v>
      </c>
      <c r="D5815">
        <f t="shared" si="105"/>
        <v>17</v>
      </c>
    </row>
    <row r="5816" spans="1:4" x14ac:dyDescent="0.25">
      <c r="A5816">
        <v>5815</v>
      </c>
      <c r="B5816" s="1">
        <v>0.71003472222222219</v>
      </c>
      <c r="C5816" t="s">
        <v>5621</v>
      </c>
      <c r="D5816">
        <f t="shared" si="105"/>
        <v>17</v>
      </c>
    </row>
    <row r="5817" spans="1:4" x14ac:dyDescent="0.25">
      <c r="A5817">
        <v>5816</v>
      </c>
      <c r="B5817" s="1">
        <v>0.71004629629629623</v>
      </c>
      <c r="C5817" t="s">
        <v>5622</v>
      </c>
      <c r="D5817">
        <f t="shared" si="105"/>
        <v>17</v>
      </c>
    </row>
    <row r="5818" spans="1:4" x14ac:dyDescent="0.25">
      <c r="A5818">
        <v>5817</v>
      </c>
      <c r="B5818" s="1">
        <v>0.71018518518518514</v>
      </c>
      <c r="C5818" t="s">
        <v>5623</v>
      </c>
      <c r="D5818">
        <f t="shared" si="105"/>
        <v>17</v>
      </c>
    </row>
    <row r="5819" spans="1:4" x14ac:dyDescent="0.25">
      <c r="A5819">
        <v>5818</v>
      </c>
      <c r="B5819" s="1">
        <v>0.71028935185185194</v>
      </c>
      <c r="C5819" t="s">
        <v>5624</v>
      </c>
      <c r="D5819">
        <f t="shared" si="105"/>
        <v>17</v>
      </c>
    </row>
    <row r="5820" spans="1:4" x14ac:dyDescent="0.25">
      <c r="A5820">
        <v>5819</v>
      </c>
      <c r="B5820" s="1">
        <v>0.71032407407407405</v>
      </c>
      <c r="C5820" t="s">
        <v>5625</v>
      </c>
      <c r="D5820">
        <f t="shared" si="105"/>
        <v>17</v>
      </c>
    </row>
    <row r="5821" spans="1:4" x14ac:dyDescent="0.25">
      <c r="A5821">
        <v>5820</v>
      </c>
      <c r="B5821" s="1">
        <v>0.71035879629629628</v>
      </c>
      <c r="C5821" t="s">
        <v>5626</v>
      </c>
      <c r="D5821">
        <f t="shared" si="105"/>
        <v>17</v>
      </c>
    </row>
    <row r="5822" spans="1:4" x14ac:dyDescent="0.25">
      <c r="A5822">
        <v>5821</v>
      </c>
      <c r="B5822" s="1">
        <v>0.71039351851851851</v>
      </c>
      <c r="C5822" t="s">
        <v>5627</v>
      </c>
      <c r="D5822">
        <f t="shared" si="105"/>
        <v>17</v>
      </c>
    </row>
    <row r="5823" spans="1:4" x14ac:dyDescent="0.25">
      <c r="A5823">
        <v>5822</v>
      </c>
      <c r="B5823" s="1">
        <v>0.71040509259259255</v>
      </c>
      <c r="C5823" t="s">
        <v>5628</v>
      </c>
      <c r="D5823">
        <f t="shared" si="105"/>
        <v>17</v>
      </c>
    </row>
    <row r="5824" spans="1:4" x14ac:dyDescent="0.25">
      <c r="A5824">
        <v>5823</v>
      </c>
      <c r="B5824" s="1">
        <v>0.710474537037037</v>
      </c>
      <c r="C5824" t="s">
        <v>5629</v>
      </c>
      <c r="D5824">
        <f t="shared" si="105"/>
        <v>17</v>
      </c>
    </row>
    <row r="5825" spans="1:4" x14ac:dyDescent="0.25">
      <c r="A5825">
        <v>5824</v>
      </c>
      <c r="B5825" s="1">
        <v>0.71056712962962953</v>
      </c>
      <c r="C5825" t="s">
        <v>5630</v>
      </c>
      <c r="D5825">
        <f t="shared" si="105"/>
        <v>17</v>
      </c>
    </row>
    <row r="5826" spans="1:4" x14ac:dyDescent="0.25">
      <c r="A5826">
        <v>5825</v>
      </c>
      <c r="B5826" s="1">
        <v>0.71067129629629633</v>
      </c>
      <c r="C5826" t="s">
        <v>5631</v>
      </c>
      <c r="D5826">
        <f t="shared" si="105"/>
        <v>17</v>
      </c>
    </row>
    <row r="5827" spans="1:4" x14ac:dyDescent="0.25">
      <c r="A5827">
        <v>5826</v>
      </c>
      <c r="B5827" s="1">
        <v>0.71077546296296301</v>
      </c>
      <c r="C5827" t="s">
        <v>5632</v>
      </c>
      <c r="D5827">
        <f t="shared" ref="D5827:D5890" si="106">HOUR(B5827)</f>
        <v>17</v>
      </c>
    </row>
    <row r="5828" spans="1:4" x14ac:dyDescent="0.25">
      <c r="A5828">
        <v>5827</v>
      </c>
      <c r="B5828" s="1">
        <v>0.71089120370370373</v>
      </c>
      <c r="C5828" t="s">
        <v>5633</v>
      </c>
      <c r="D5828">
        <f t="shared" si="106"/>
        <v>17</v>
      </c>
    </row>
    <row r="5829" spans="1:4" x14ac:dyDescent="0.25">
      <c r="A5829">
        <v>5828</v>
      </c>
      <c r="B5829" s="1">
        <v>0.71097222222222223</v>
      </c>
      <c r="C5829" t="s">
        <v>5634</v>
      </c>
      <c r="D5829">
        <f t="shared" si="106"/>
        <v>17</v>
      </c>
    </row>
    <row r="5830" spans="1:4" x14ac:dyDescent="0.25">
      <c r="A5830">
        <v>5829</v>
      </c>
      <c r="B5830" s="1">
        <v>0.71108796296296306</v>
      </c>
      <c r="C5830" t="s">
        <v>5635</v>
      </c>
      <c r="D5830">
        <f t="shared" si="106"/>
        <v>17</v>
      </c>
    </row>
    <row r="5831" spans="1:4" x14ac:dyDescent="0.25">
      <c r="A5831">
        <v>5830</v>
      </c>
      <c r="B5831" s="1">
        <v>0.71126157407407409</v>
      </c>
      <c r="C5831" t="s">
        <v>5636</v>
      </c>
      <c r="D5831">
        <f t="shared" si="106"/>
        <v>17</v>
      </c>
    </row>
    <row r="5832" spans="1:4" x14ac:dyDescent="0.25">
      <c r="A5832">
        <v>5831</v>
      </c>
      <c r="B5832" s="1">
        <v>0.71141203703703704</v>
      </c>
      <c r="C5832" t="s">
        <v>5637</v>
      </c>
      <c r="D5832">
        <f t="shared" si="106"/>
        <v>17</v>
      </c>
    </row>
    <row r="5833" spans="1:4" x14ac:dyDescent="0.25">
      <c r="A5833">
        <v>5832</v>
      </c>
      <c r="B5833" s="1">
        <v>0.71156249999999999</v>
      </c>
      <c r="C5833" t="s">
        <v>5638</v>
      </c>
      <c r="D5833">
        <f t="shared" si="106"/>
        <v>17</v>
      </c>
    </row>
    <row r="5834" spans="1:4" x14ac:dyDescent="0.25">
      <c r="A5834">
        <v>5833</v>
      </c>
      <c r="B5834" s="1">
        <v>0.71158564814814806</v>
      </c>
      <c r="C5834" t="s">
        <v>5639</v>
      </c>
      <c r="D5834">
        <f t="shared" si="106"/>
        <v>17</v>
      </c>
    </row>
    <row r="5835" spans="1:4" x14ac:dyDescent="0.25">
      <c r="A5835">
        <v>5834</v>
      </c>
      <c r="B5835" s="1">
        <v>0.71159722222222221</v>
      </c>
      <c r="C5835" t="s">
        <v>5640</v>
      </c>
      <c r="D5835">
        <f t="shared" si="106"/>
        <v>17</v>
      </c>
    </row>
    <row r="5836" spans="1:4" x14ac:dyDescent="0.25">
      <c r="A5836">
        <v>5835</v>
      </c>
      <c r="B5836" s="1">
        <v>0.71166666666666656</v>
      </c>
      <c r="C5836" t="s">
        <v>5641</v>
      </c>
      <c r="D5836">
        <f t="shared" si="106"/>
        <v>17</v>
      </c>
    </row>
    <row r="5837" spans="1:4" x14ac:dyDescent="0.25">
      <c r="A5837">
        <v>5836</v>
      </c>
      <c r="B5837" s="1">
        <v>0.71171296296296294</v>
      </c>
      <c r="C5837" t="s">
        <v>5642</v>
      </c>
      <c r="D5837">
        <f t="shared" si="106"/>
        <v>17</v>
      </c>
    </row>
    <row r="5838" spans="1:4" x14ac:dyDescent="0.25">
      <c r="A5838">
        <v>5837</v>
      </c>
      <c r="B5838" s="1">
        <v>0.71182870370370377</v>
      </c>
      <c r="C5838" t="s">
        <v>5643</v>
      </c>
      <c r="D5838">
        <f t="shared" si="106"/>
        <v>17</v>
      </c>
    </row>
    <row r="5839" spans="1:4" x14ac:dyDescent="0.25">
      <c r="A5839">
        <v>5838</v>
      </c>
      <c r="B5839" s="1">
        <v>0.7120023148148148</v>
      </c>
      <c r="C5839" t="s">
        <v>5644</v>
      </c>
      <c r="D5839">
        <f t="shared" si="106"/>
        <v>17</v>
      </c>
    </row>
    <row r="5840" spans="1:4" x14ac:dyDescent="0.25">
      <c r="A5840">
        <v>5839</v>
      </c>
      <c r="B5840" s="1">
        <v>0.71214120370370371</v>
      </c>
      <c r="C5840" t="s">
        <v>5645</v>
      </c>
      <c r="D5840">
        <f t="shared" si="106"/>
        <v>17</v>
      </c>
    </row>
    <row r="5841" spans="1:4" x14ac:dyDescent="0.25">
      <c r="A5841">
        <v>5840</v>
      </c>
      <c r="B5841" s="1">
        <v>0.7122222222222222</v>
      </c>
      <c r="C5841" t="s">
        <v>5646</v>
      </c>
      <c r="D5841">
        <f t="shared" si="106"/>
        <v>17</v>
      </c>
    </row>
    <row r="5842" spans="1:4" x14ac:dyDescent="0.25">
      <c r="A5842">
        <v>5841</v>
      </c>
      <c r="B5842" s="1">
        <v>0.71233796296296292</v>
      </c>
      <c r="C5842" t="s">
        <v>5647</v>
      </c>
      <c r="D5842">
        <f t="shared" si="106"/>
        <v>17</v>
      </c>
    </row>
    <row r="5843" spans="1:4" x14ac:dyDescent="0.25">
      <c r="A5843">
        <v>5842</v>
      </c>
      <c r="B5843" s="1">
        <v>0.71248842592592598</v>
      </c>
      <c r="C5843" t="s">
        <v>5648</v>
      </c>
      <c r="D5843">
        <f t="shared" si="106"/>
        <v>17</v>
      </c>
    </row>
    <row r="5844" spans="1:4" x14ac:dyDescent="0.25">
      <c r="A5844">
        <v>5843</v>
      </c>
      <c r="B5844" s="1">
        <v>0.71262731481481489</v>
      </c>
      <c r="C5844" t="s">
        <v>5649</v>
      </c>
      <c r="D5844">
        <f t="shared" si="106"/>
        <v>17</v>
      </c>
    </row>
    <row r="5845" spans="1:4" x14ac:dyDescent="0.25">
      <c r="A5845">
        <v>5844</v>
      </c>
      <c r="B5845" s="1">
        <v>0.71263888888888882</v>
      </c>
      <c r="C5845" t="s">
        <v>5650</v>
      </c>
      <c r="D5845">
        <f t="shared" si="106"/>
        <v>17</v>
      </c>
    </row>
    <row r="5846" spans="1:4" x14ac:dyDescent="0.25">
      <c r="A5846">
        <v>5845</v>
      </c>
      <c r="B5846" s="1">
        <v>0.71268518518518509</v>
      </c>
      <c r="C5846" t="s">
        <v>5651</v>
      </c>
      <c r="D5846">
        <f t="shared" si="106"/>
        <v>17</v>
      </c>
    </row>
    <row r="5847" spans="1:4" x14ac:dyDescent="0.25">
      <c r="A5847">
        <v>5846</v>
      </c>
      <c r="B5847" s="1">
        <v>0.7128472222222223</v>
      </c>
      <c r="C5847" t="s">
        <v>5652</v>
      </c>
      <c r="D5847">
        <f t="shared" si="106"/>
        <v>17</v>
      </c>
    </row>
    <row r="5848" spans="1:4" x14ac:dyDescent="0.25">
      <c r="A5848">
        <v>5847</v>
      </c>
      <c r="B5848" s="1">
        <v>0.71285879629629623</v>
      </c>
      <c r="C5848" t="s">
        <v>5653</v>
      </c>
      <c r="D5848">
        <f t="shared" si="106"/>
        <v>17</v>
      </c>
    </row>
    <row r="5849" spans="1:4" x14ac:dyDescent="0.25">
      <c r="A5849">
        <v>5848</v>
      </c>
      <c r="B5849" s="1">
        <v>0.71297453703703706</v>
      </c>
      <c r="C5849" t="s">
        <v>5654</v>
      </c>
      <c r="D5849">
        <f t="shared" si="106"/>
        <v>17</v>
      </c>
    </row>
    <row r="5850" spans="1:4" x14ac:dyDescent="0.25">
      <c r="A5850">
        <v>5849</v>
      </c>
      <c r="B5850" s="1">
        <v>0.7131249999999999</v>
      </c>
      <c r="C5850" t="s">
        <v>5655</v>
      </c>
      <c r="D5850">
        <f t="shared" si="106"/>
        <v>17</v>
      </c>
    </row>
    <row r="5851" spans="1:4" x14ac:dyDescent="0.25">
      <c r="A5851">
        <v>5850</v>
      </c>
      <c r="B5851" s="1">
        <v>0.71321759259259254</v>
      </c>
      <c r="C5851" t="s">
        <v>5656</v>
      </c>
      <c r="D5851">
        <f t="shared" si="106"/>
        <v>17</v>
      </c>
    </row>
    <row r="5852" spans="1:4" x14ac:dyDescent="0.25">
      <c r="A5852">
        <v>5851</v>
      </c>
      <c r="B5852" s="1">
        <v>0.71329861111111115</v>
      </c>
      <c r="C5852" t="s">
        <v>5657</v>
      </c>
      <c r="D5852">
        <f t="shared" si="106"/>
        <v>17</v>
      </c>
    </row>
    <row r="5853" spans="1:4" x14ac:dyDescent="0.25">
      <c r="A5853">
        <v>5852</v>
      </c>
      <c r="B5853" s="1">
        <v>0.71342592592592602</v>
      </c>
      <c r="C5853" t="s">
        <v>5658</v>
      </c>
      <c r="D5853">
        <f t="shared" si="106"/>
        <v>17</v>
      </c>
    </row>
    <row r="5854" spans="1:4" x14ac:dyDescent="0.25">
      <c r="A5854">
        <v>5853</v>
      </c>
      <c r="B5854" s="1">
        <v>0.71348379629629621</v>
      </c>
      <c r="C5854" t="s">
        <v>5659</v>
      </c>
      <c r="D5854">
        <f t="shared" si="106"/>
        <v>17</v>
      </c>
    </row>
    <row r="5855" spans="1:4" x14ac:dyDescent="0.25">
      <c r="A5855">
        <v>5854</v>
      </c>
      <c r="B5855" s="1">
        <v>0.71357638888888886</v>
      </c>
      <c r="C5855" t="s">
        <v>5660</v>
      </c>
      <c r="D5855">
        <f t="shared" si="106"/>
        <v>17</v>
      </c>
    </row>
    <row r="5856" spans="1:4" x14ac:dyDescent="0.25">
      <c r="A5856">
        <v>5855</v>
      </c>
      <c r="B5856" s="1">
        <v>0.71370370370370362</v>
      </c>
      <c r="C5856" t="s">
        <v>5661</v>
      </c>
      <c r="D5856">
        <f t="shared" si="106"/>
        <v>17</v>
      </c>
    </row>
    <row r="5857" spans="1:4" x14ac:dyDescent="0.25">
      <c r="A5857">
        <v>5856</v>
      </c>
      <c r="B5857" s="1">
        <v>0.71378472222222211</v>
      </c>
      <c r="C5857" t="s">
        <v>5662</v>
      </c>
      <c r="D5857">
        <f t="shared" si="106"/>
        <v>17</v>
      </c>
    </row>
    <row r="5858" spans="1:4" x14ac:dyDescent="0.25">
      <c r="A5858">
        <v>5857</v>
      </c>
      <c r="B5858" s="1">
        <v>0.71391203703703709</v>
      </c>
      <c r="C5858" t="s">
        <v>5663</v>
      </c>
      <c r="D5858">
        <f t="shared" si="106"/>
        <v>17</v>
      </c>
    </row>
    <row r="5859" spans="1:4" x14ac:dyDescent="0.25">
      <c r="A5859">
        <v>5858</v>
      </c>
      <c r="B5859" s="1">
        <v>0.71401620370370367</v>
      </c>
      <c r="C5859" t="s">
        <v>5664</v>
      </c>
      <c r="D5859">
        <f t="shared" si="106"/>
        <v>17</v>
      </c>
    </row>
    <row r="5860" spans="1:4" x14ac:dyDescent="0.25">
      <c r="A5860">
        <v>5859</v>
      </c>
      <c r="B5860" s="1">
        <v>0.71406249999999993</v>
      </c>
      <c r="C5860" t="s">
        <v>5665</v>
      </c>
      <c r="D5860">
        <f t="shared" si="106"/>
        <v>17</v>
      </c>
    </row>
    <row r="5861" spans="1:4" x14ac:dyDescent="0.25">
      <c r="A5861">
        <v>5860</v>
      </c>
      <c r="B5861" s="1">
        <v>0.71415509259259258</v>
      </c>
      <c r="C5861" t="s">
        <v>5666</v>
      </c>
      <c r="D5861">
        <f t="shared" si="106"/>
        <v>17</v>
      </c>
    </row>
    <row r="5862" spans="1:4" x14ac:dyDescent="0.25">
      <c r="A5862">
        <v>5861</v>
      </c>
      <c r="B5862" s="1">
        <v>0.71428240740740734</v>
      </c>
      <c r="C5862" t="s">
        <v>5667</v>
      </c>
      <c r="D5862">
        <f t="shared" si="106"/>
        <v>17</v>
      </c>
    </row>
    <row r="5863" spans="1:4" x14ac:dyDescent="0.25">
      <c r="A5863">
        <v>5862</v>
      </c>
      <c r="B5863" s="1">
        <v>0.71430555555555564</v>
      </c>
      <c r="C5863" t="s">
        <v>5668</v>
      </c>
      <c r="D5863">
        <f t="shared" si="106"/>
        <v>17</v>
      </c>
    </row>
    <row r="5864" spans="1:4" x14ac:dyDescent="0.25">
      <c r="A5864">
        <v>5863</v>
      </c>
      <c r="B5864" s="1">
        <v>0.71442129629629625</v>
      </c>
      <c r="C5864" t="s">
        <v>5669</v>
      </c>
      <c r="D5864">
        <f t="shared" si="106"/>
        <v>17</v>
      </c>
    </row>
    <row r="5865" spans="1:4" x14ac:dyDescent="0.25">
      <c r="A5865">
        <v>5864</v>
      </c>
      <c r="B5865" s="1">
        <v>0.71446759259259263</v>
      </c>
      <c r="C5865" t="s">
        <v>5670</v>
      </c>
      <c r="D5865">
        <f t="shared" si="106"/>
        <v>17</v>
      </c>
    </row>
    <row r="5866" spans="1:4" x14ac:dyDescent="0.25">
      <c r="A5866">
        <v>5865</v>
      </c>
      <c r="B5866" s="1">
        <v>0.71457175925925931</v>
      </c>
      <c r="C5866" t="s">
        <v>5671</v>
      </c>
      <c r="D5866">
        <f t="shared" si="106"/>
        <v>17</v>
      </c>
    </row>
    <row r="5867" spans="1:4" x14ac:dyDescent="0.25">
      <c r="A5867">
        <v>5866</v>
      </c>
      <c r="B5867" s="1">
        <v>0.71472222222222215</v>
      </c>
      <c r="C5867" t="s">
        <v>5672</v>
      </c>
      <c r="D5867">
        <f t="shared" si="106"/>
        <v>17</v>
      </c>
    </row>
    <row r="5868" spans="1:4" x14ac:dyDescent="0.25">
      <c r="A5868">
        <v>5867</v>
      </c>
      <c r="B5868" s="1">
        <v>0.71487268518518521</v>
      </c>
      <c r="C5868" t="s">
        <v>5673</v>
      </c>
      <c r="D5868">
        <f t="shared" si="106"/>
        <v>17</v>
      </c>
    </row>
    <row r="5869" spans="1:4" x14ac:dyDescent="0.25">
      <c r="A5869">
        <v>5868</v>
      </c>
      <c r="B5869" s="1">
        <v>0.71504629629629635</v>
      </c>
      <c r="C5869" t="s">
        <v>5674</v>
      </c>
      <c r="D5869">
        <f t="shared" si="106"/>
        <v>17</v>
      </c>
    </row>
    <row r="5870" spans="1:4" x14ac:dyDescent="0.25">
      <c r="A5870">
        <v>5869</v>
      </c>
      <c r="B5870" s="1">
        <v>0.71508101851851846</v>
      </c>
      <c r="C5870" t="s">
        <v>5675</v>
      </c>
      <c r="D5870">
        <f t="shared" si="106"/>
        <v>17</v>
      </c>
    </row>
    <row r="5871" spans="1:4" x14ac:dyDescent="0.25">
      <c r="A5871">
        <v>5870</v>
      </c>
      <c r="B5871" s="1">
        <v>0.71523148148148152</v>
      </c>
      <c r="C5871" t="s">
        <v>5676</v>
      </c>
      <c r="D5871">
        <f t="shared" si="106"/>
        <v>17</v>
      </c>
    </row>
    <row r="5872" spans="1:4" x14ac:dyDescent="0.25">
      <c r="A5872">
        <v>5871</v>
      </c>
      <c r="B5872" s="1">
        <v>0.7152546296296296</v>
      </c>
      <c r="C5872" t="s">
        <v>5677</v>
      </c>
      <c r="D5872">
        <f t="shared" si="106"/>
        <v>17</v>
      </c>
    </row>
    <row r="5873" spans="1:4" x14ac:dyDescent="0.25">
      <c r="A5873">
        <v>5872</v>
      </c>
      <c r="B5873" s="1">
        <v>0.71526620370370375</v>
      </c>
      <c r="C5873" t="s">
        <v>5678</v>
      </c>
      <c r="D5873">
        <f t="shared" si="106"/>
        <v>17</v>
      </c>
    </row>
    <row r="5874" spans="1:4" x14ac:dyDescent="0.25">
      <c r="A5874">
        <v>5873</v>
      </c>
      <c r="B5874" s="1">
        <v>0.71538194444444436</v>
      </c>
      <c r="C5874" t="s">
        <v>5679</v>
      </c>
      <c r="D5874">
        <f t="shared" si="106"/>
        <v>17</v>
      </c>
    </row>
    <row r="5875" spans="1:4" x14ac:dyDescent="0.25">
      <c r="A5875">
        <v>5874</v>
      </c>
      <c r="B5875" s="1">
        <v>0.71547453703703701</v>
      </c>
      <c r="C5875" t="s">
        <v>5680</v>
      </c>
      <c r="D5875">
        <f t="shared" si="106"/>
        <v>17</v>
      </c>
    </row>
    <row r="5876" spans="1:4" x14ac:dyDescent="0.25">
      <c r="A5876">
        <v>5875</v>
      </c>
      <c r="B5876" s="1">
        <v>0.71554398148148157</v>
      </c>
      <c r="C5876" t="s">
        <v>5681</v>
      </c>
      <c r="D5876">
        <f t="shared" si="106"/>
        <v>17</v>
      </c>
    </row>
    <row r="5877" spans="1:4" x14ac:dyDescent="0.25">
      <c r="A5877">
        <v>5876</v>
      </c>
      <c r="B5877" s="1">
        <v>0.71563657407407411</v>
      </c>
      <c r="C5877" t="s">
        <v>5682</v>
      </c>
      <c r="D5877">
        <f t="shared" si="106"/>
        <v>17</v>
      </c>
    </row>
    <row r="5878" spans="1:4" x14ac:dyDescent="0.25">
      <c r="A5878">
        <v>5877</v>
      </c>
      <c r="B5878" s="1">
        <v>0.71569444444444441</v>
      </c>
      <c r="C5878" t="s">
        <v>5683</v>
      </c>
      <c r="D5878">
        <f t="shared" si="106"/>
        <v>17</v>
      </c>
    </row>
    <row r="5879" spans="1:4" x14ac:dyDescent="0.25">
      <c r="A5879">
        <v>5878</v>
      </c>
      <c r="B5879" s="1">
        <v>0.71583333333333332</v>
      </c>
      <c r="C5879" t="s">
        <v>5684</v>
      </c>
      <c r="D5879">
        <f t="shared" si="106"/>
        <v>17</v>
      </c>
    </row>
    <row r="5880" spans="1:4" x14ac:dyDescent="0.25">
      <c r="A5880">
        <v>5879</v>
      </c>
      <c r="B5880" s="1">
        <v>0.71592592592592597</v>
      </c>
      <c r="C5880" t="s">
        <v>5685</v>
      </c>
      <c r="D5880">
        <f t="shared" si="106"/>
        <v>17</v>
      </c>
    </row>
    <row r="5881" spans="1:4" x14ac:dyDescent="0.25">
      <c r="A5881">
        <v>5880</v>
      </c>
      <c r="B5881" s="1">
        <v>0.71599537037037031</v>
      </c>
      <c r="C5881" t="s">
        <v>5686</v>
      </c>
      <c r="D5881">
        <f t="shared" si="106"/>
        <v>17</v>
      </c>
    </row>
    <row r="5882" spans="1:4" x14ac:dyDescent="0.25">
      <c r="A5882">
        <v>5881</v>
      </c>
      <c r="B5882" s="1">
        <v>0.71614583333333337</v>
      </c>
      <c r="C5882" t="s">
        <v>5687</v>
      </c>
      <c r="D5882">
        <f t="shared" si="106"/>
        <v>17</v>
      </c>
    </row>
    <row r="5883" spans="1:4" x14ac:dyDescent="0.25">
      <c r="A5883">
        <v>5882</v>
      </c>
      <c r="B5883" s="1">
        <v>0.71615740740740741</v>
      </c>
      <c r="C5883" t="s">
        <v>5688</v>
      </c>
      <c r="D5883">
        <f t="shared" si="106"/>
        <v>17</v>
      </c>
    </row>
    <row r="5884" spans="1:4" x14ac:dyDescent="0.25">
      <c r="A5884">
        <v>5883</v>
      </c>
      <c r="B5884" s="1">
        <v>0.71633101851851855</v>
      </c>
      <c r="C5884" t="s">
        <v>5689</v>
      </c>
      <c r="D5884">
        <f t="shared" si="106"/>
        <v>17</v>
      </c>
    </row>
    <row r="5885" spans="1:4" x14ac:dyDescent="0.25">
      <c r="A5885">
        <v>5884</v>
      </c>
      <c r="B5885" s="1">
        <v>0.71642361111111119</v>
      </c>
      <c r="C5885" t="s">
        <v>5690</v>
      </c>
      <c r="D5885">
        <f t="shared" si="106"/>
        <v>17</v>
      </c>
    </row>
    <row r="5886" spans="1:4" x14ac:dyDescent="0.25">
      <c r="A5886">
        <v>5885</v>
      </c>
      <c r="B5886" s="1">
        <v>0.71657407407407403</v>
      </c>
      <c r="C5886" t="s">
        <v>5691</v>
      </c>
      <c r="D5886">
        <f t="shared" si="106"/>
        <v>17</v>
      </c>
    </row>
    <row r="5887" spans="1:4" x14ac:dyDescent="0.25">
      <c r="A5887">
        <v>5886</v>
      </c>
      <c r="B5887" s="1">
        <v>0.71670138888888879</v>
      </c>
      <c r="C5887" t="s">
        <v>5692</v>
      </c>
      <c r="D5887">
        <f t="shared" si="106"/>
        <v>17</v>
      </c>
    </row>
    <row r="5888" spans="1:4" x14ac:dyDescent="0.25">
      <c r="A5888">
        <v>5887</v>
      </c>
      <c r="B5888" s="1">
        <v>0.71677083333333336</v>
      </c>
      <c r="C5888" t="s">
        <v>5693</v>
      </c>
      <c r="D5888">
        <f t="shared" si="106"/>
        <v>17</v>
      </c>
    </row>
    <row r="5889" spans="1:4" x14ac:dyDescent="0.25">
      <c r="A5889">
        <v>5888</v>
      </c>
      <c r="B5889" s="1">
        <v>0.71678240740740751</v>
      </c>
      <c r="C5889" t="s">
        <v>5694</v>
      </c>
      <c r="D5889">
        <f t="shared" si="106"/>
        <v>17</v>
      </c>
    </row>
    <row r="5890" spans="1:4" x14ac:dyDescent="0.25">
      <c r="A5890">
        <v>5889</v>
      </c>
      <c r="B5890" s="1">
        <v>0.716863425925926</v>
      </c>
      <c r="C5890" t="s">
        <v>5695</v>
      </c>
      <c r="D5890">
        <f t="shared" si="106"/>
        <v>17</v>
      </c>
    </row>
    <row r="5891" spans="1:4" x14ac:dyDescent="0.25">
      <c r="A5891">
        <v>5890</v>
      </c>
      <c r="B5891" s="1">
        <v>0.71693287037037035</v>
      </c>
      <c r="C5891" t="s">
        <v>5696</v>
      </c>
      <c r="D5891">
        <f t="shared" ref="D5891:D5954" si="107">HOUR(B5891)</f>
        <v>17</v>
      </c>
    </row>
    <row r="5892" spans="1:4" x14ac:dyDescent="0.25">
      <c r="A5892">
        <v>5891</v>
      </c>
      <c r="B5892" s="1">
        <v>0.71708333333333341</v>
      </c>
      <c r="C5892" t="s">
        <v>5697</v>
      </c>
      <c r="D5892">
        <f t="shared" si="107"/>
        <v>17</v>
      </c>
    </row>
    <row r="5893" spans="1:4" x14ac:dyDescent="0.25">
      <c r="A5893">
        <v>5892</v>
      </c>
      <c r="B5893" s="1">
        <v>0.7171412037037036</v>
      </c>
      <c r="C5893" t="s">
        <v>5698</v>
      </c>
      <c r="D5893">
        <f t="shared" si="107"/>
        <v>17</v>
      </c>
    </row>
    <row r="5894" spans="1:4" x14ac:dyDescent="0.25">
      <c r="A5894">
        <v>5893</v>
      </c>
      <c r="B5894" s="1">
        <v>0.71724537037037039</v>
      </c>
      <c r="C5894" t="s">
        <v>5699</v>
      </c>
      <c r="D5894">
        <f t="shared" si="107"/>
        <v>17</v>
      </c>
    </row>
    <row r="5895" spans="1:4" x14ac:dyDescent="0.25">
      <c r="A5895">
        <v>5894</v>
      </c>
      <c r="B5895" s="1">
        <v>0.71732638888888889</v>
      </c>
      <c r="C5895" t="s">
        <v>5700</v>
      </c>
      <c r="D5895">
        <f t="shared" si="107"/>
        <v>17</v>
      </c>
    </row>
    <row r="5896" spans="1:4" x14ac:dyDescent="0.25">
      <c r="A5896">
        <v>5895</v>
      </c>
      <c r="B5896" s="1">
        <v>0.71744212962962972</v>
      </c>
      <c r="C5896" t="s">
        <v>5701</v>
      </c>
      <c r="D5896">
        <f t="shared" si="107"/>
        <v>17</v>
      </c>
    </row>
    <row r="5897" spans="1:4" x14ac:dyDescent="0.25">
      <c r="A5897">
        <v>5896</v>
      </c>
      <c r="B5897" s="1">
        <v>0.71749999999999992</v>
      </c>
      <c r="C5897" t="s">
        <v>5702</v>
      </c>
      <c r="D5897">
        <f t="shared" si="107"/>
        <v>17</v>
      </c>
    </row>
    <row r="5898" spans="1:4" x14ac:dyDescent="0.25">
      <c r="A5898">
        <v>5897</v>
      </c>
      <c r="B5898" s="1">
        <v>0.71753472222222225</v>
      </c>
      <c r="C5898" t="s">
        <v>5703</v>
      </c>
      <c r="D5898">
        <f t="shared" si="107"/>
        <v>17</v>
      </c>
    </row>
    <row r="5899" spans="1:4" x14ac:dyDescent="0.25">
      <c r="A5899">
        <v>5898</v>
      </c>
      <c r="B5899" s="1">
        <v>0.71763888888888883</v>
      </c>
      <c r="C5899" t="s">
        <v>5704</v>
      </c>
      <c r="D5899">
        <f t="shared" si="107"/>
        <v>17</v>
      </c>
    </row>
    <row r="5900" spans="1:4" x14ac:dyDescent="0.25">
      <c r="A5900">
        <v>5899</v>
      </c>
      <c r="B5900" s="1">
        <v>0.71781249999999996</v>
      </c>
      <c r="C5900" t="s">
        <v>5705</v>
      </c>
      <c r="D5900">
        <f t="shared" si="107"/>
        <v>17</v>
      </c>
    </row>
    <row r="5901" spans="1:4" x14ac:dyDescent="0.25">
      <c r="A5901">
        <v>5900</v>
      </c>
      <c r="B5901" s="1">
        <v>0.71788194444444453</v>
      </c>
      <c r="C5901" t="s">
        <v>5706</v>
      </c>
      <c r="D5901">
        <f t="shared" si="107"/>
        <v>17</v>
      </c>
    </row>
    <row r="5902" spans="1:4" x14ac:dyDescent="0.25">
      <c r="A5902">
        <v>5901</v>
      </c>
      <c r="B5902" s="1">
        <v>0.71797453703703706</v>
      </c>
      <c r="C5902" t="s">
        <v>5707</v>
      </c>
      <c r="D5902">
        <f t="shared" si="107"/>
        <v>17</v>
      </c>
    </row>
    <row r="5903" spans="1:4" x14ac:dyDescent="0.25">
      <c r="A5903">
        <v>5902</v>
      </c>
      <c r="B5903" s="1">
        <v>0.71805555555555556</v>
      </c>
      <c r="C5903" t="s">
        <v>5708</v>
      </c>
      <c r="D5903">
        <f t="shared" si="107"/>
        <v>17</v>
      </c>
    </row>
    <row r="5904" spans="1:4" x14ac:dyDescent="0.25">
      <c r="A5904">
        <v>5903</v>
      </c>
      <c r="B5904" s="1">
        <v>0.71811342592592586</v>
      </c>
      <c r="C5904" t="s">
        <v>5709</v>
      </c>
      <c r="D5904">
        <f t="shared" si="107"/>
        <v>17</v>
      </c>
    </row>
    <row r="5905" spans="1:4" x14ac:dyDescent="0.25">
      <c r="A5905">
        <v>5904</v>
      </c>
      <c r="B5905" s="1">
        <v>0.71821759259259255</v>
      </c>
      <c r="C5905" t="s">
        <v>5710</v>
      </c>
      <c r="D5905">
        <f t="shared" si="107"/>
        <v>17</v>
      </c>
    </row>
    <row r="5906" spans="1:4" x14ac:dyDescent="0.25">
      <c r="A5906">
        <v>5905</v>
      </c>
      <c r="B5906" s="1">
        <v>0.71836805555555561</v>
      </c>
      <c r="C5906" t="s">
        <v>5711</v>
      </c>
      <c r="D5906">
        <f t="shared" si="107"/>
        <v>17</v>
      </c>
    </row>
    <row r="5907" spans="1:4" x14ac:dyDescent="0.25">
      <c r="A5907">
        <v>5906</v>
      </c>
      <c r="B5907" s="1">
        <v>0.7184490740740741</v>
      </c>
      <c r="C5907" t="s">
        <v>5712</v>
      </c>
      <c r="D5907">
        <f t="shared" si="107"/>
        <v>17</v>
      </c>
    </row>
    <row r="5908" spans="1:4" x14ac:dyDescent="0.25">
      <c r="A5908">
        <v>5907</v>
      </c>
      <c r="B5908" s="1">
        <v>0.71861111111111109</v>
      </c>
      <c r="C5908" t="s">
        <v>5713</v>
      </c>
      <c r="D5908">
        <f t="shared" si="107"/>
        <v>17</v>
      </c>
    </row>
    <row r="5909" spans="1:4" x14ac:dyDescent="0.25">
      <c r="A5909">
        <v>5908</v>
      </c>
      <c r="B5909" s="1">
        <v>0.71872685185185192</v>
      </c>
      <c r="C5909" t="s">
        <v>5714</v>
      </c>
      <c r="D5909">
        <f t="shared" si="107"/>
        <v>17</v>
      </c>
    </row>
    <row r="5910" spans="1:4" x14ac:dyDescent="0.25">
      <c r="A5910">
        <v>5909</v>
      </c>
      <c r="B5910" s="1">
        <v>0.71884259259259264</v>
      </c>
      <c r="C5910" t="s">
        <v>5715</v>
      </c>
      <c r="D5910">
        <f t="shared" si="107"/>
        <v>17</v>
      </c>
    </row>
    <row r="5911" spans="1:4" x14ac:dyDescent="0.25">
      <c r="A5911">
        <v>5910</v>
      </c>
      <c r="B5911" s="1">
        <v>0.71894675925925933</v>
      </c>
      <c r="C5911" t="s">
        <v>5716</v>
      </c>
      <c r="D5911">
        <f t="shared" si="107"/>
        <v>17</v>
      </c>
    </row>
    <row r="5912" spans="1:4" x14ac:dyDescent="0.25">
      <c r="A5912">
        <v>5911</v>
      </c>
      <c r="B5912" s="1">
        <v>0.71910879629629632</v>
      </c>
      <c r="C5912" t="s">
        <v>5717</v>
      </c>
      <c r="D5912">
        <f t="shared" si="107"/>
        <v>17</v>
      </c>
    </row>
    <row r="5913" spans="1:4" x14ac:dyDescent="0.25">
      <c r="A5913">
        <v>5912</v>
      </c>
      <c r="B5913" s="1">
        <v>0.71917824074074066</v>
      </c>
      <c r="C5913" t="s">
        <v>5718</v>
      </c>
      <c r="D5913">
        <f t="shared" si="107"/>
        <v>17</v>
      </c>
    </row>
    <row r="5914" spans="1:4" x14ac:dyDescent="0.25">
      <c r="A5914">
        <v>5913</v>
      </c>
      <c r="B5914" s="1">
        <v>0.71922453703703704</v>
      </c>
      <c r="C5914" t="s">
        <v>5719</v>
      </c>
      <c r="D5914">
        <f t="shared" si="107"/>
        <v>17</v>
      </c>
    </row>
    <row r="5915" spans="1:4" x14ac:dyDescent="0.25">
      <c r="A5915">
        <v>5914</v>
      </c>
      <c r="B5915" s="1">
        <v>0.71936342592592595</v>
      </c>
      <c r="C5915" t="s">
        <v>5720</v>
      </c>
      <c r="D5915">
        <f t="shared" si="107"/>
        <v>17</v>
      </c>
    </row>
    <row r="5916" spans="1:4" x14ac:dyDescent="0.25">
      <c r="A5916">
        <v>5915</v>
      </c>
      <c r="B5916" s="1">
        <v>0.71950231481481486</v>
      </c>
      <c r="C5916" t="s">
        <v>5721</v>
      </c>
      <c r="D5916">
        <f t="shared" si="107"/>
        <v>17</v>
      </c>
    </row>
    <row r="5917" spans="1:4" x14ac:dyDescent="0.25">
      <c r="A5917">
        <v>5916</v>
      </c>
      <c r="B5917" s="1">
        <v>0.71964120370370377</v>
      </c>
      <c r="C5917" t="s">
        <v>5722</v>
      </c>
      <c r="D5917">
        <f t="shared" si="107"/>
        <v>17</v>
      </c>
    </row>
    <row r="5918" spans="1:4" x14ac:dyDescent="0.25">
      <c r="A5918">
        <v>5917</v>
      </c>
      <c r="B5918" s="1">
        <v>0.71976851851851853</v>
      </c>
      <c r="C5918" t="s">
        <v>5723</v>
      </c>
      <c r="D5918">
        <f t="shared" si="107"/>
        <v>17</v>
      </c>
    </row>
    <row r="5919" spans="1:4" x14ac:dyDescent="0.25">
      <c r="A5919">
        <v>5918</v>
      </c>
      <c r="B5919" s="1">
        <v>0.71984953703703702</v>
      </c>
      <c r="C5919" t="s">
        <v>5724</v>
      </c>
      <c r="D5919">
        <f t="shared" si="107"/>
        <v>17</v>
      </c>
    </row>
    <row r="5920" spans="1:4" x14ac:dyDescent="0.25">
      <c r="A5920">
        <v>5919</v>
      </c>
      <c r="B5920" s="1">
        <v>0.72001157407407401</v>
      </c>
      <c r="C5920" t="s">
        <v>5725</v>
      </c>
      <c r="D5920">
        <f t="shared" si="107"/>
        <v>17</v>
      </c>
    </row>
    <row r="5921" spans="1:4" x14ac:dyDescent="0.25">
      <c r="A5921">
        <v>5920</v>
      </c>
      <c r="B5921" s="1">
        <v>0.72005787037037028</v>
      </c>
      <c r="C5921" t="s">
        <v>5726</v>
      </c>
      <c r="D5921">
        <f t="shared" si="107"/>
        <v>17</v>
      </c>
    </row>
    <row r="5922" spans="1:4" x14ac:dyDescent="0.25">
      <c r="A5922">
        <v>5921</v>
      </c>
      <c r="B5922" s="1">
        <v>0.72018518518518515</v>
      </c>
      <c r="C5922" t="s">
        <v>5727</v>
      </c>
      <c r="D5922">
        <f t="shared" si="107"/>
        <v>17</v>
      </c>
    </row>
    <row r="5923" spans="1:4" x14ac:dyDescent="0.25">
      <c r="A5923">
        <v>5922</v>
      </c>
      <c r="B5923" s="1">
        <v>0.72034722222222225</v>
      </c>
      <c r="C5923" t="s">
        <v>5728</v>
      </c>
      <c r="D5923">
        <f t="shared" si="107"/>
        <v>17</v>
      </c>
    </row>
    <row r="5924" spans="1:4" x14ac:dyDescent="0.25">
      <c r="A5924">
        <v>5923</v>
      </c>
      <c r="B5924" s="1">
        <v>0.72047453703703701</v>
      </c>
      <c r="C5924" t="s">
        <v>5729</v>
      </c>
      <c r="D5924">
        <f t="shared" si="107"/>
        <v>17</v>
      </c>
    </row>
    <row r="5925" spans="1:4" x14ac:dyDescent="0.25">
      <c r="A5925">
        <v>5924</v>
      </c>
      <c r="B5925" s="1">
        <v>0.72059027777777773</v>
      </c>
      <c r="C5925" t="s">
        <v>5730</v>
      </c>
      <c r="D5925">
        <f t="shared" si="107"/>
        <v>17</v>
      </c>
    </row>
    <row r="5926" spans="1:4" x14ac:dyDescent="0.25">
      <c r="A5926">
        <v>5925</v>
      </c>
      <c r="B5926" s="1">
        <v>0.72076388888888887</v>
      </c>
      <c r="C5926" t="s">
        <v>5731</v>
      </c>
      <c r="D5926">
        <f t="shared" si="107"/>
        <v>17</v>
      </c>
    </row>
    <row r="5927" spans="1:4" x14ac:dyDescent="0.25">
      <c r="A5927">
        <v>5926</v>
      </c>
      <c r="B5927" s="1">
        <v>0.72077546296296291</v>
      </c>
      <c r="C5927" t="s">
        <v>5732</v>
      </c>
      <c r="D5927">
        <f t="shared" si="107"/>
        <v>17</v>
      </c>
    </row>
    <row r="5928" spans="1:4" x14ac:dyDescent="0.25">
      <c r="A5928">
        <v>5927</v>
      </c>
      <c r="B5928" s="1">
        <v>0.72089120370370363</v>
      </c>
      <c r="C5928" t="s">
        <v>5733</v>
      </c>
      <c r="D5928">
        <f t="shared" si="107"/>
        <v>17</v>
      </c>
    </row>
    <row r="5929" spans="1:4" x14ac:dyDescent="0.25">
      <c r="A5929">
        <v>5928</v>
      </c>
      <c r="B5929" s="1">
        <v>0.72106481481481488</v>
      </c>
      <c r="C5929" t="s">
        <v>5734</v>
      </c>
      <c r="D5929">
        <f t="shared" si="107"/>
        <v>17</v>
      </c>
    </row>
    <row r="5930" spans="1:4" x14ac:dyDescent="0.25">
      <c r="A5930">
        <v>5929</v>
      </c>
      <c r="B5930" s="1">
        <v>0.72119212962962964</v>
      </c>
      <c r="C5930" t="s">
        <v>5735</v>
      </c>
      <c r="D5930">
        <f t="shared" si="107"/>
        <v>17</v>
      </c>
    </row>
    <row r="5931" spans="1:4" x14ac:dyDescent="0.25">
      <c r="A5931">
        <v>5930</v>
      </c>
      <c r="B5931" s="1">
        <v>0.72135416666666663</v>
      </c>
      <c r="C5931" t="s">
        <v>5736</v>
      </c>
      <c r="D5931">
        <f t="shared" si="107"/>
        <v>17</v>
      </c>
    </row>
    <row r="5932" spans="1:4" x14ac:dyDescent="0.25">
      <c r="A5932">
        <v>5931</v>
      </c>
      <c r="B5932" s="1">
        <v>0.72138888888888886</v>
      </c>
      <c r="C5932" t="s">
        <v>5737</v>
      </c>
      <c r="D5932">
        <f t="shared" si="107"/>
        <v>17</v>
      </c>
    </row>
    <row r="5933" spans="1:4" x14ac:dyDescent="0.25">
      <c r="A5933">
        <v>5932</v>
      </c>
      <c r="B5933" s="1">
        <v>0.72153935185185192</v>
      </c>
      <c r="C5933" t="s">
        <v>5738</v>
      </c>
      <c r="D5933">
        <f t="shared" si="107"/>
        <v>17</v>
      </c>
    </row>
    <row r="5934" spans="1:4" x14ac:dyDescent="0.25">
      <c r="A5934">
        <v>5933</v>
      </c>
      <c r="B5934" s="1">
        <v>0.72159722222222233</v>
      </c>
      <c r="C5934" t="s">
        <v>5739</v>
      </c>
      <c r="D5934">
        <f t="shared" si="107"/>
        <v>17</v>
      </c>
    </row>
    <row r="5935" spans="1:4" x14ac:dyDescent="0.25">
      <c r="A5935">
        <v>5934</v>
      </c>
      <c r="B5935" s="1">
        <v>0.72166666666666668</v>
      </c>
      <c r="C5935" t="s">
        <v>5740</v>
      </c>
      <c r="D5935">
        <f t="shared" si="107"/>
        <v>17</v>
      </c>
    </row>
    <row r="5936" spans="1:4" x14ac:dyDescent="0.25">
      <c r="A5936">
        <v>5935</v>
      </c>
      <c r="B5936" s="1">
        <v>0.72174768518518517</v>
      </c>
      <c r="C5936" t="s">
        <v>5741</v>
      </c>
      <c r="D5936">
        <f t="shared" si="107"/>
        <v>17</v>
      </c>
    </row>
    <row r="5937" spans="1:4" x14ac:dyDescent="0.25">
      <c r="A5937">
        <v>5936</v>
      </c>
      <c r="B5937" s="1">
        <v>0.72186342592592589</v>
      </c>
      <c r="C5937" t="s">
        <v>5742</v>
      </c>
      <c r="D5937">
        <f t="shared" si="107"/>
        <v>17</v>
      </c>
    </row>
    <row r="5938" spans="1:4" x14ac:dyDescent="0.25">
      <c r="A5938">
        <v>5937</v>
      </c>
      <c r="B5938" s="1">
        <v>0.72197916666666673</v>
      </c>
      <c r="C5938" t="s">
        <v>5743</v>
      </c>
      <c r="D5938">
        <f t="shared" si="107"/>
        <v>17</v>
      </c>
    </row>
    <row r="5939" spans="1:4" x14ac:dyDescent="0.25">
      <c r="A5939">
        <v>5938</v>
      </c>
      <c r="B5939" s="1">
        <v>0.72202546296296299</v>
      </c>
      <c r="C5939" t="s">
        <v>5744</v>
      </c>
      <c r="D5939">
        <f t="shared" si="107"/>
        <v>17</v>
      </c>
    </row>
    <row r="5940" spans="1:4" x14ac:dyDescent="0.25">
      <c r="A5940">
        <v>5939</v>
      </c>
      <c r="B5940" s="1">
        <v>0.72206018518518522</v>
      </c>
      <c r="C5940" t="s">
        <v>5745</v>
      </c>
      <c r="D5940">
        <f t="shared" si="107"/>
        <v>17</v>
      </c>
    </row>
    <row r="5941" spans="1:4" x14ac:dyDescent="0.25">
      <c r="A5941">
        <v>5940</v>
      </c>
      <c r="B5941" s="1">
        <v>0.72217592592592583</v>
      </c>
      <c r="C5941" t="s">
        <v>5746</v>
      </c>
      <c r="D5941">
        <f t="shared" si="107"/>
        <v>17</v>
      </c>
    </row>
    <row r="5942" spans="1:4" x14ac:dyDescent="0.25">
      <c r="A5942">
        <v>5941</v>
      </c>
      <c r="B5942" s="1">
        <v>0.72219907407407413</v>
      </c>
      <c r="C5942" t="s">
        <v>5747</v>
      </c>
      <c r="D5942">
        <f t="shared" si="107"/>
        <v>17</v>
      </c>
    </row>
    <row r="5943" spans="1:4" x14ac:dyDescent="0.25">
      <c r="A5943">
        <v>5942</v>
      </c>
      <c r="B5943" s="1">
        <v>0.7222453703703704</v>
      </c>
      <c r="C5943" t="s">
        <v>5748</v>
      </c>
      <c r="D5943">
        <f t="shared" si="107"/>
        <v>17</v>
      </c>
    </row>
    <row r="5944" spans="1:4" x14ac:dyDescent="0.25">
      <c r="A5944">
        <v>5943</v>
      </c>
      <c r="B5944" s="1">
        <v>0.72237268518518516</v>
      </c>
      <c r="C5944" t="s">
        <v>5749</v>
      </c>
      <c r="D5944">
        <f t="shared" si="107"/>
        <v>17</v>
      </c>
    </row>
    <row r="5945" spans="1:4" x14ac:dyDescent="0.25">
      <c r="A5945">
        <v>5944</v>
      </c>
      <c r="B5945" s="1">
        <v>0.7224652777777778</v>
      </c>
      <c r="C5945" t="s">
        <v>5750</v>
      </c>
      <c r="D5945">
        <f t="shared" si="107"/>
        <v>17</v>
      </c>
    </row>
    <row r="5946" spans="1:4" x14ac:dyDescent="0.25">
      <c r="A5946">
        <v>5945</v>
      </c>
      <c r="B5946" s="1">
        <v>0.72258101851851853</v>
      </c>
      <c r="C5946" t="s">
        <v>5751</v>
      </c>
      <c r="D5946">
        <f t="shared" si="107"/>
        <v>17</v>
      </c>
    </row>
    <row r="5947" spans="1:4" x14ac:dyDescent="0.25">
      <c r="A5947">
        <v>5946</v>
      </c>
      <c r="B5947" s="1">
        <v>0.72263888888888894</v>
      </c>
      <c r="C5947" t="s">
        <v>5752</v>
      </c>
      <c r="D5947">
        <f t="shared" si="107"/>
        <v>17</v>
      </c>
    </row>
    <row r="5948" spans="1:4" x14ac:dyDescent="0.25">
      <c r="A5948">
        <v>5947</v>
      </c>
      <c r="B5948" s="1">
        <v>0.72280092592592593</v>
      </c>
      <c r="C5948" t="s">
        <v>5753</v>
      </c>
      <c r="D5948">
        <f t="shared" si="107"/>
        <v>17</v>
      </c>
    </row>
    <row r="5949" spans="1:4" x14ac:dyDescent="0.25">
      <c r="A5949">
        <v>5948</v>
      </c>
      <c r="B5949" s="1">
        <v>0.72292824074074069</v>
      </c>
      <c r="C5949" t="s">
        <v>5754</v>
      </c>
      <c r="D5949">
        <f t="shared" si="107"/>
        <v>17</v>
      </c>
    </row>
    <row r="5950" spans="1:4" x14ac:dyDescent="0.25">
      <c r="A5950">
        <v>5949</v>
      </c>
      <c r="B5950" s="1">
        <v>0.72295138888888888</v>
      </c>
      <c r="C5950" t="s">
        <v>5755</v>
      </c>
      <c r="D5950">
        <f t="shared" si="107"/>
        <v>17</v>
      </c>
    </row>
    <row r="5951" spans="1:4" x14ac:dyDescent="0.25">
      <c r="A5951">
        <v>5950</v>
      </c>
      <c r="B5951" s="1">
        <v>0.72299768518518526</v>
      </c>
      <c r="C5951" t="s">
        <v>5756</v>
      </c>
      <c r="D5951">
        <f t="shared" si="107"/>
        <v>17</v>
      </c>
    </row>
    <row r="5952" spans="1:4" x14ac:dyDescent="0.25">
      <c r="A5952">
        <v>5951</v>
      </c>
      <c r="B5952" s="1">
        <v>0.72312500000000002</v>
      </c>
      <c r="C5952" t="s">
        <v>5757</v>
      </c>
      <c r="D5952">
        <f t="shared" si="107"/>
        <v>17</v>
      </c>
    </row>
    <row r="5953" spans="1:4" x14ac:dyDescent="0.25">
      <c r="A5953">
        <v>5952</v>
      </c>
      <c r="B5953" s="1">
        <v>0.72327546296296286</v>
      </c>
      <c r="C5953" t="s">
        <v>5758</v>
      </c>
      <c r="D5953">
        <f t="shared" si="107"/>
        <v>17</v>
      </c>
    </row>
    <row r="5954" spans="1:4" x14ac:dyDescent="0.25">
      <c r="A5954">
        <v>5953</v>
      </c>
      <c r="B5954" s="1">
        <v>0.72341435185185177</v>
      </c>
      <c r="C5954" t="s">
        <v>5759</v>
      </c>
      <c r="D5954">
        <f t="shared" si="107"/>
        <v>17</v>
      </c>
    </row>
    <row r="5955" spans="1:4" x14ac:dyDescent="0.25">
      <c r="A5955">
        <v>5954</v>
      </c>
      <c r="B5955" s="1">
        <v>0.7235300925925926</v>
      </c>
      <c r="C5955" t="s">
        <v>5760</v>
      </c>
      <c r="D5955">
        <f t="shared" ref="D5955:D6018" si="108">HOUR(B5955)</f>
        <v>17</v>
      </c>
    </row>
    <row r="5956" spans="1:4" x14ac:dyDescent="0.25">
      <c r="A5956">
        <v>5955</v>
      </c>
      <c r="B5956" s="1">
        <v>0.72357638888888898</v>
      </c>
      <c r="C5956" t="s">
        <v>5761</v>
      </c>
      <c r="D5956">
        <f t="shared" si="108"/>
        <v>17</v>
      </c>
    </row>
    <row r="5957" spans="1:4" x14ac:dyDescent="0.25">
      <c r="A5957">
        <v>5956</v>
      </c>
      <c r="B5957" s="1">
        <v>0.72365740740740747</v>
      </c>
      <c r="C5957" t="s">
        <v>5762</v>
      </c>
      <c r="D5957">
        <f t="shared" si="108"/>
        <v>17</v>
      </c>
    </row>
    <row r="5958" spans="1:4" x14ac:dyDescent="0.25">
      <c r="A5958">
        <v>5957</v>
      </c>
      <c r="B5958" s="1">
        <v>0.72366898148148151</v>
      </c>
      <c r="C5958" t="s">
        <v>5763</v>
      </c>
      <c r="D5958">
        <f t="shared" si="108"/>
        <v>17</v>
      </c>
    </row>
    <row r="5959" spans="1:4" x14ac:dyDescent="0.25">
      <c r="A5959">
        <v>5958</v>
      </c>
      <c r="B5959" s="1">
        <v>0.72378472222222223</v>
      </c>
      <c r="C5959" t="s">
        <v>5764</v>
      </c>
      <c r="D5959">
        <f t="shared" si="108"/>
        <v>17</v>
      </c>
    </row>
    <row r="5960" spans="1:4" x14ac:dyDescent="0.25">
      <c r="A5960">
        <v>5959</v>
      </c>
      <c r="B5960" s="1">
        <v>0.72395833333333337</v>
      </c>
      <c r="C5960" t="s">
        <v>5765</v>
      </c>
      <c r="D5960">
        <f t="shared" si="108"/>
        <v>17</v>
      </c>
    </row>
    <row r="5961" spans="1:4" x14ac:dyDescent="0.25">
      <c r="A5961">
        <v>5960</v>
      </c>
      <c r="B5961" s="1">
        <v>0.7241319444444444</v>
      </c>
      <c r="C5961" t="s">
        <v>5766</v>
      </c>
      <c r="D5961">
        <f t="shared" si="108"/>
        <v>17</v>
      </c>
    </row>
    <row r="5962" spans="1:4" x14ac:dyDescent="0.25">
      <c r="A5962">
        <v>5961</v>
      </c>
      <c r="B5962" s="1">
        <v>0.72427083333333331</v>
      </c>
      <c r="C5962" t="s">
        <v>5767</v>
      </c>
      <c r="D5962">
        <f t="shared" si="108"/>
        <v>17</v>
      </c>
    </row>
    <row r="5963" spans="1:4" x14ac:dyDescent="0.25">
      <c r="A5963">
        <v>5962</v>
      </c>
      <c r="B5963" s="1">
        <v>0.72436342592592595</v>
      </c>
      <c r="C5963" t="s">
        <v>5768</v>
      </c>
      <c r="D5963">
        <f t="shared" si="108"/>
        <v>17</v>
      </c>
    </row>
    <row r="5964" spans="1:4" x14ac:dyDescent="0.25">
      <c r="A5964">
        <v>5963</v>
      </c>
      <c r="B5964" s="1">
        <v>0.72450231481481486</v>
      </c>
      <c r="C5964" t="s">
        <v>5769</v>
      </c>
      <c r="D5964">
        <f t="shared" si="108"/>
        <v>17</v>
      </c>
    </row>
    <row r="5965" spans="1:4" x14ac:dyDescent="0.25">
      <c r="A5965">
        <v>5964</v>
      </c>
      <c r="B5965" s="1">
        <v>0.72466435185185185</v>
      </c>
      <c r="C5965" t="s">
        <v>5770</v>
      </c>
      <c r="D5965">
        <f t="shared" si="108"/>
        <v>17</v>
      </c>
    </row>
    <row r="5966" spans="1:4" x14ac:dyDescent="0.25">
      <c r="A5966">
        <v>5965</v>
      </c>
      <c r="B5966" s="1">
        <v>0.72483796296296299</v>
      </c>
      <c r="C5966" t="s">
        <v>5771</v>
      </c>
      <c r="D5966">
        <f t="shared" si="108"/>
        <v>17</v>
      </c>
    </row>
    <row r="5967" spans="1:4" x14ac:dyDescent="0.25">
      <c r="A5967">
        <v>5966</v>
      </c>
      <c r="B5967" s="1">
        <v>0.72489583333333341</v>
      </c>
      <c r="C5967" t="s">
        <v>5772</v>
      </c>
      <c r="D5967">
        <f t="shared" si="108"/>
        <v>17</v>
      </c>
    </row>
    <row r="5968" spans="1:4" x14ac:dyDescent="0.25">
      <c r="A5968">
        <v>5967</v>
      </c>
      <c r="B5968" s="1">
        <v>0.72499999999999998</v>
      </c>
      <c r="C5968" t="s">
        <v>5773</v>
      </c>
      <c r="D5968">
        <f t="shared" si="108"/>
        <v>17</v>
      </c>
    </row>
    <row r="5969" spans="1:4" x14ac:dyDescent="0.25">
      <c r="A5969">
        <v>5968</v>
      </c>
      <c r="B5969" s="1">
        <v>0.72509259259259251</v>
      </c>
      <c r="C5969" t="s">
        <v>5774</v>
      </c>
      <c r="D5969">
        <f t="shared" si="108"/>
        <v>17</v>
      </c>
    </row>
    <row r="5970" spans="1:4" x14ac:dyDescent="0.25">
      <c r="A5970">
        <v>5969</v>
      </c>
      <c r="B5970" s="1">
        <v>0.72512731481481485</v>
      </c>
      <c r="C5970" t="s">
        <v>5775</v>
      </c>
      <c r="D5970">
        <f t="shared" si="108"/>
        <v>17</v>
      </c>
    </row>
    <row r="5971" spans="1:4" x14ac:dyDescent="0.25">
      <c r="A5971">
        <v>5970</v>
      </c>
      <c r="B5971" s="1">
        <v>0.72520833333333334</v>
      </c>
      <c r="C5971" t="s">
        <v>5776</v>
      </c>
      <c r="D5971">
        <f t="shared" si="108"/>
        <v>17</v>
      </c>
    </row>
    <row r="5972" spans="1:4" x14ac:dyDescent="0.25">
      <c r="A5972">
        <v>5971</v>
      </c>
      <c r="B5972" s="1">
        <v>0.72530092592592599</v>
      </c>
      <c r="C5972" t="s">
        <v>5777</v>
      </c>
      <c r="D5972">
        <f t="shared" si="108"/>
        <v>17</v>
      </c>
    </row>
    <row r="5973" spans="1:4" x14ac:dyDescent="0.25">
      <c r="A5973">
        <v>5972</v>
      </c>
      <c r="B5973" s="1">
        <v>0.72532407407407407</v>
      </c>
      <c r="C5973" t="s">
        <v>5778</v>
      </c>
      <c r="D5973">
        <f t="shared" si="108"/>
        <v>17</v>
      </c>
    </row>
    <row r="5974" spans="1:4" x14ac:dyDescent="0.25">
      <c r="A5974">
        <v>5973</v>
      </c>
      <c r="B5974" s="1">
        <v>0.72547453703703713</v>
      </c>
      <c r="C5974" t="s">
        <v>5779</v>
      </c>
      <c r="D5974">
        <f t="shared" si="108"/>
        <v>17</v>
      </c>
    </row>
    <row r="5975" spans="1:4" x14ac:dyDescent="0.25">
      <c r="A5975">
        <v>5974</v>
      </c>
      <c r="B5975" s="1">
        <v>0.7254976851851852</v>
      </c>
      <c r="C5975" t="s">
        <v>5780</v>
      </c>
      <c r="D5975">
        <f t="shared" si="108"/>
        <v>17</v>
      </c>
    </row>
    <row r="5976" spans="1:4" x14ac:dyDescent="0.25">
      <c r="A5976">
        <v>5975</v>
      </c>
      <c r="B5976" s="1">
        <v>0.72563657407407411</v>
      </c>
      <c r="C5976" t="s">
        <v>5781</v>
      </c>
      <c r="D5976">
        <f t="shared" si="108"/>
        <v>17</v>
      </c>
    </row>
    <row r="5977" spans="1:4" x14ac:dyDescent="0.25">
      <c r="A5977">
        <v>5976</v>
      </c>
      <c r="B5977" s="1">
        <v>0.72564814814814815</v>
      </c>
      <c r="C5977" t="s">
        <v>5782</v>
      </c>
      <c r="D5977">
        <f t="shared" si="108"/>
        <v>17</v>
      </c>
    </row>
    <row r="5978" spans="1:4" x14ac:dyDescent="0.25">
      <c r="A5978">
        <v>5977</v>
      </c>
      <c r="B5978" s="1">
        <v>0.72571759259259261</v>
      </c>
      <c r="C5978" t="s">
        <v>5783</v>
      </c>
      <c r="D5978">
        <f t="shared" si="108"/>
        <v>17</v>
      </c>
    </row>
    <row r="5979" spans="1:4" x14ac:dyDescent="0.25">
      <c r="A5979">
        <v>5978</v>
      </c>
      <c r="B5979" s="1">
        <v>0.72575231481481473</v>
      </c>
      <c r="C5979" t="s">
        <v>5784</v>
      </c>
      <c r="D5979">
        <f t="shared" si="108"/>
        <v>17</v>
      </c>
    </row>
    <row r="5980" spans="1:4" x14ac:dyDescent="0.25">
      <c r="A5980">
        <v>5979</v>
      </c>
      <c r="B5980" s="1">
        <v>0.7258796296296296</v>
      </c>
      <c r="C5980" t="s">
        <v>5785</v>
      </c>
      <c r="D5980">
        <f t="shared" si="108"/>
        <v>17</v>
      </c>
    </row>
    <row r="5981" spans="1:4" x14ac:dyDescent="0.25">
      <c r="A5981">
        <v>5980</v>
      </c>
      <c r="B5981" s="1">
        <v>0.7260416666666667</v>
      </c>
      <c r="C5981" t="s">
        <v>5786</v>
      </c>
      <c r="D5981">
        <f t="shared" si="108"/>
        <v>17</v>
      </c>
    </row>
    <row r="5982" spans="1:4" x14ac:dyDescent="0.25">
      <c r="A5982">
        <v>5981</v>
      </c>
      <c r="B5982" s="1">
        <v>0.72606481481481477</v>
      </c>
      <c r="C5982" t="s">
        <v>5787</v>
      </c>
      <c r="D5982">
        <f t="shared" si="108"/>
        <v>17</v>
      </c>
    </row>
    <row r="5983" spans="1:4" x14ac:dyDescent="0.25">
      <c r="A5983">
        <v>5982</v>
      </c>
      <c r="B5983" s="1">
        <v>0.72622685185185187</v>
      </c>
      <c r="C5983" t="s">
        <v>5788</v>
      </c>
      <c r="D5983">
        <f t="shared" si="108"/>
        <v>17</v>
      </c>
    </row>
    <row r="5984" spans="1:4" x14ac:dyDescent="0.25">
      <c r="A5984">
        <v>5983</v>
      </c>
      <c r="B5984" s="1">
        <v>0.7263425925925926</v>
      </c>
      <c r="C5984" t="s">
        <v>5789</v>
      </c>
      <c r="D5984">
        <f t="shared" si="108"/>
        <v>17</v>
      </c>
    </row>
    <row r="5985" spans="1:4" x14ac:dyDescent="0.25">
      <c r="A5985">
        <v>5984</v>
      </c>
      <c r="B5985" s="1">
        <v>0.72637731481481482</v>
      </c>
      <c r="C5985" t="s">
        <v>5790</v>
      </c>
      <c r="D5985">
        <f t="shared" si="108"/>
        <v>17</v>
      </c>
    </row>
    <row r="5986" spans="1:4" x14ac:dyDescent="0.25">
      <c r="A5986">
        <v>5985</v>
      </c>
      <c r="B5986" s="1">
        <v>0.72653935185185192</v>
      </c>
      <c r="C5986" t="s">
        <v>5791</v>
      </c>
      <c r="D5986">
        <f t="shared" si="108"/>
        <v>17</v>
      </c>
    </row>
    <row r="5987" spans="1:4" x14ac:dyDescent="0.25">
      <c r="A5987">
        <v>5986</v>
      </c>
      <c r="B5987" s="1">
        <v>0.72665509259259264</v>
      </c>
      <c r="C5987" t="s">
        <v>5792</v>
      </c>
      <c r="D5987">
        <f t="shared" si="108"/>
        <v>17</v>
      </c>
    </row>
    <row r="5988" spans="1:4" x14ac:dyDescent="0.25">
      <c r="A5988">
        <v>5987</v>
      </c>
      <c r="B5988" s="1">
        <v>0.72680555555555559</v>
      </c>
      <c r="C5988" t="s">
        <v>5793</v>
      </c>
      <c r="D5988">
        <f t="shared" si="108"/>
        <v>17</v>
      </c>
    </row>
    <row r="5989" spans="1:4" x14ac:dyDescent="0.25">
      <c r="A5989">
        <v>5988</v>
      </c>
      <c r="B5989" s="1">
        <v>0.72694444444444439</v>
      </c>
      <c r="C5989" t="s">
        <v>5794</v>
      </c>
      <c r="D5989">
        <f t="shared" si="108"/>
        <v>17</v>
      </c>
    </row>
    <row r="5990" spans="1:4" x14ac:dyDescent="0.25">
      <c r="A5990">
        <v>5989</v>
      </c>
      <c r="B5990" s="1">
        <v>0.72696759259259258</v>
      </c>
      <c r="C5990" t="s">
        <v>5795</v>
      </c>
      <c r="D5990">
        <f t="shared" si="108"/>
        <v>17</v>
      </c>
    </row>
    <row r="5991" spans="1:4" x14ac:dyDescent="0.25">
      <c r="A5991">
        <v>5990</v>
      </c>
      <c r="B5991" s="1">
        <v>0.72701388888888896</v>
      </c>
      <c r="C5991" t="s">
        <v>5796</v>
      </c>
      <c r="D5991">
        <f t="shared" si="108"/>
        <v>17</v>
      </c>
    </row>
    <row r="5992" spans="1:4" x14ac:dyDescent="0.25">
      <c r="A5992">
        <v>5991</v>
      </c>
      <c r="B5992" s="1">
        <v>0.72714120370370372</v>
      </c>
      <c r="C5992" t="s">
        <v>5797</v>
      </c>
      <c r="D5992">
        <f t="shared" si="108"/>
        <v>17</v>
      </c>
    </row>
    <row r="5993" spans="1:4" x14ac:dyDescent="0.25">
      <c r="A5993">
        <v>5992</v>
      </c>
      <c r="B5993" s="1">
        <v>0.72718749999999999</v>
      </c>
      <c r="C5993" t="s">
        <v>5798</v>
      </c>
      <c r="D5993">
        <f t="shared" si="108"/>
        <v>17</v>
      </c>
    </row>
    <row r="5994" spans="1:4" x14ac:dyDescent="0.25">
      <c r="A5994">
        <v>5993</v>
      </c>
      <c r="B5994" s="1">
        <v>0.7272453703703704</v>
      </c>
      <c r="C5994" t="s">
        <v>5799</v>
      </c>
      <c r="D5994">
        <f t="shared" si="108"/>
        <v>17</v>
      </c>
    </row>
    <row r="5995" spans="1:4" x14ac:dyDescent="0.25">
      <c r="A5995">
        <v>5994</v>
      </c>
      <c r="B5995" s="1">
        <v>0.72741898148148154</v>
      </c>
      <c r="C5995" t="s">
        <v>5800</v>
      </c>
      <c r="D5995">
        <f t="shared" si="108"/>
        <v>17</v>
      </c>
    </row>
    <row r="5996" spans="1:4" x14ac:dyDescent="0.25">
      <c r="A5996">
        <v>5995</v>
      </c>
      <c r="B5996" s="1">
        <v>0.72753472222222226</v>
      </c>
      <c r="C5996" t="s">
        <v>5801</v>
      </c>
      <c r="D5996">
        <f t="shared" si="108"/>
        <v>17</v>
      </c>
    </row>
    <row r="5997" spans="1:4" x14ac:dyDescent="0.25">
      <c r="A5997">
        <v>5996</v>
      </c>
      <c r="B5997" s="1">
        <v>0.72770833333333329</v>
      </c>
      <c r="C5997" t="s">
        <v>5802</v>
      </c>
      <c r="D5997">
        <f t="shared" si="108"/>
        <v>17</v>
      </c>
    </row>
    <row r="5998" spans="1:4" x14ac:dyDescent="0.25">
      <c r="A5998">
        <v>5997</v>
      </c>
      <c r="B5998" s="1">
        <v>0.72783564814814816</v>
      </c>
      <c r="C5998" t="s">
        <v>5803</v>
      </c>
      <c r="D5998">
        <f t="shared" si="108"/>
        <v>17</v>
      </c>
    </row>
    <row r="5999" spans="1:4" x14ac:dyDescent="0.25">
      <c r="A5999">
        <v>5998</v>
      </c>
      <c r="B5999" s="1">
        <v>0.72788194444444443</v>
      </c>
      <c r="C5999" t="s">
        <v>5804</v>
      </c>
      <c r="D5999">
        <f t="shared" si="108"/>
        <v>17</v>
      </c>
    </row>
    <row r="6000" spans="1:4" x14ac:dyDescent="0.25">
      <c r="A6000">
        <v>5999</v>
      </c>
      <c r="B6000" s="1">
        <v>0.72789351851851858</v>
      </c>
      <c r="C6000" t="s">
        <v>5805</v>
      </c>
      <c r="D6000">
        <f t="shared" si="108"/>
        <v>17</v>
      </c>
    </row>
    <row r="6001" spans="1:4" x14ac:dyDescent="0.25">
      <c r="A6001">
        <v>6000</v>
      </c>
      <c r="B6001" s="1">
        <v>0.72791666666666666</v>
      </c>
      <c r="C6001" t="s">
        <v>5806</v>
      </c>
      <c r="D6001">
        <f t="shared" si="108"/>
        <v>17</v>
      </c>
    </row>
    <row r="6002" spans="1:4" x14ac:dyDescent="0.25">
      <c r="A6002">
        <v>6001</v>
      </c>
      <c r="B6002" s="1">
        <v>0.72799768518518515</v>
      </c>
      <c r="C6002" t="s">
        <v>5807</v>
      </c>
      <c r="D6002">
        <f t="shared" si="108"/>
        <v>17</v>
      </c>
    </row>
    <row r="6003" spans="1:4" x14ac:dyDescent="0.25">
      <c r="A6003">
        <v>6002</v>
      </c>
      <c r="B6003" s="1">
        <v>0.72815972222222225</v>
      </c>
      <c r="C6003" t="s">
        <v>5808</v>
      </c>
      <c r="D6003">
        <f t="shared" si="108"/>
        <v>17</v>
      </c>
    </row>
    <row r="6004" spans="1:4" x14ac:dyDescent="0.25">
      <c r="A6004">
        <v>6003</v>
      </c>
      <c r="B6004" s="1">
        <v>0.72820601851851852</v>
      </c>
      <c r="C6004" t="s">
        <v>5809</v>
      </c>
      <c r="D6004">
        <f t="shared" si="108"/>
        <v>17</v>
      </c>
    </row>
    <row r="6005" spans="1:4" x14ac:dyDescent="0.25">
      <c r="A6005">
        <v>6004</v>
      </c>
      <c r="B6005" s="1">
        <v>0.72833333333333339</v>
      </c>
      <c r="C6005" t="s">
        <v>5810</v>
      </c>
      <c r="D6005">
        <f t="shared" si="108"/>
        <v>17</v>
      </c>
    </row>
    <row r="6006" spans="1:4" x14ac:dyDescent="0.25">
      <c r="A6006">
        <v>6005</v>
      </c>
      <c r="B6006" s="1">
        <v>0.72841435185185188</v>
      </c>
      <c r="C6006" t="s">
        <v>5811</v>
      </c>
      <c r="D6006">
        <f t="shared" si="108"/>
        <v>17</v>
      </c>
    </row>
    <row r="6007" spans="1:4" x14ac:dyDescent="0.25">
      <c r="A6007">
        <v>6006</v>
      </c>
      <c r="B6007" s="1">
        <v>0.72850694444444442</v>
      </c>
      <c r="C6007" t="s">
        <v>5812</v>
      </c>
      <c r="D6007">
        <f t="shared" si="108"/>
        <v>17</v>
      </c>
    </row>
    <row r="6008" spans="1:4" x14ac:dyDescent="0.25">
      <c r="A6008">
        <v>6007</v>
      </c>
      <c r="B6008" s="1">
        <v>0.72857638888888887</v>
      </c>
      <c r="C6008" t="s">
        <v>5813</v>
      </c>
      <c r="D6008">
        <f t="shared" si="108"/>
        <v>17</v>
      </c>
    </row>
    <row r="6009" spans="1:4" x14ac:dyDescent="0.25">
      <c r="A6009">
        <v>6008</v>
      </c>
      <c r="B6009" s="1">
        <v>0.72868055555555555</v>
      </c>
      <c r="C6009" t="s">
        <v>5814</v>
      </c>
      <c r="D6009">
        <f t="shared" si="108"/>
        <v>17</v>
      </c>
    </row>
    <row r="6010" spans="1:4" x14ac:dyDescent="0.25">
      <c r="A6010">
        <v>6009</v>
      </c>
      <c r="B6010" s="1">
        <v>0.72876157407407405</v>
      </c>
      <c r="C6010" t="s">
        <v>5815</v>
      </c>
      <c r="D6010">
        <f t="shared" si="108"/>
        <v>17</v>
      </c>
    </row>
    <row r="6011" spans="1:4" x14ac:dyDescent="0.25">
      <c r="A6011">
        <v>6010</v>
      </c>
      <c r="B6011" s="1">
        <v>0.72885416666666669</v>
      </c>
      <c r="C6011" t="s">
        <v>5816</v>
      </c>
      <c r="D6011">
        <f t="shared" si="108"/>
        <v>17</v>
      </c>
    </row>
    <row r="6012" spans="1:4" x14ac:dyDescent="0.25">
      <c r="A6012">
        <v>6011</v>
      </c>
      <c r="B6012" s="1">
        <v>0.72890046296296296</v>
      </c>
      <c r="C6012" t="s">
        <v>5817</v>
      </c>
      <c r="D6012">
        <f t="shared" si="108"/>
        <v>17</v>
      </c>
    </row>
    <row r="6013" spans="1:4" x14ac:dyDescent="0.25">
      <c r="A6013">
        <v>6012</v>
      </c>
      <c r="B6013" s="1">
        <v>0.7289699074074073</v>
      </c>
      <c r="C6013" t="s">
        <v>5818</v>
      </c>
      <c r="D6013">
        <f t="shared" si="108"/>
        <v>17</v>
      </c>
    </row>
    <row r="6014" spans="1:4" x14ac:dyDescent="0.25">
      <c r="A6014">
        <v>6013</v>
      </c>
      <c r="B6014" s="1">
        <v>0.72898148148148145</v>
      </c>
      <c r="C6014" t="s">
        <v>5819</v>
      </c>
      <c r="D6014">
        <f t="shared" si="108"/>
        <v>17</v>
      </c>
    </row>
    <row r="6015" spans="1:4" x14ac:dyDescent="0.25">
      <c r="A6015">
        <v>6014</v>
      </c>
      <c r="B6015" s="1">
        <v>0.72903935185185187</v>
      </c>
      <c r="C6015" t="s">
        <v>5820</v>
      </c>
      <c r="D6015">
        <f t="shared" si="108"/>
        <v>17</v>
      </c>
    </row>
    <row r="6016" spans="1:4" x14ac:dyDescent="0.25">
      <c r="A6016">
        <v>6015</v>
      </c>
      <c r="B6016" s="1">
        <v>0.72906249999999995</v>
      </c>
      <c r="C6016" t="s">
        <v>5821</v>
      </c>
      <c r="D6016">
        <f t="shared" si="108"/>
        <v>17</v>
      </c>
    </row>
    <row r="6017" spans="1:4" x14ac:dyDescent="0.25">
      <c r="A6017">
        <v>6016</v>
      </c>
      <c r="B6017" s="1">
        <v>0.7290740740740741</v>
      </c>
      <c r="C6017" t="s">
        <v>5822</v>
      </c>
      <c r="D6017">
        <f t="shared" si="108"/>
        <v>17</v>
      </c>
    </row>
    <row r="6018" spans="1:4" x14ac:dyDescent="0.25">
      <c r="A6018">
        <v>6017</v>
      </c>
      <c r="B6018" s="1">
        <v>0.72910879629629621</v>
      </c>
      <c r="C6018" t="s">
        <v>5823</v>
      </c>
      <c r="D6018">
        <f t="shared" si="108"/>
        <v>17</v>
      </c>
    </row>
    <row r="6019" spans="1:4" x14ac:dyDescent="0.25">
      <c r="A6019">
        <v>6018</v>
      </c>
      <c r="B6019" s="1">
        <v>0.72928240740740735</v>
      </c>
      <c r="C6019" t="s">
        <v>5824</v>
      </c>
      <c r="D6019">
        <f t="shared" ref="D6019:D6082" si="109">HOUR(B6019)</f>
        <v>17</v>
      </c>
    </row>
    <row r="6020" spans="1:4" x14ac:dyDescent="0.25">
      <c r="A6020">
        <v>6019</v>
      </c>
      <c r="B6020" s="1">
        <v>0.72932870370370362</v>
      </c>
      <c r="C6020" t="s">
        <v>5825</v>
      </c>
      <c r="D6020">
        <f t="shared" si="109"/>
        <v>17</v>
      </c>
    </row>
    <row r="6021" spans="1:4" x14ac:dyDescent="0.25">
      <c r="A6021">
        <v>6020</v>
      </c>
      <c r="B6021" s="1">
        <v>0.72950231481481476</v>
      </c>
      <c r="C6021" t="s">
        <v>5826</v>
      </c>
      <c r="D6021">
        <f t="shared" si="109"/>
        <v>17</v>
      </c>
    </row>
    <row r="6022" spans="1:4" x14ac:dyDescent="0.25">
      <c r="A6022">
        <v>6021</v>
      </c>
      <c r="B6022" s="1">
        <v>0.7295949074074074</v>
      </c>
      <c r="C6022" t="s">
        <v>5827</v>
      </c>
      <c r="D6022">
        <f t="shared" si="109"/>
        <v>17</v>
      </c>
    </row>
    <row r="6023" spans="1:4" x14ac:dyDescent="0.25">
      <c r="A6023">
        <v>6022</v>
      </c>
      <c r="B6023" s="1">
        <v>0.72966435185185186</v>
      </c>
      <c r="C6023" t="s">
        <v>5828</v>
      </c>
      <c r="D6023">
        <f t="shared" si="109"/>
        <v>17</v>
      </c>
    </row>
    <row r="6024" spans="1:4" x14ac:dyDescent="0.25">
      <c r="A6024">
        <v>6023</v>
      </c>
      <c r="B6024" s="1">
        <v>0.72969907407407408</v>
      </c>
      <c r="C6024" t="s">
        <v>5829</v>
      </c>
      <c r="D6024">
        <f t="shared" si="109"/>
        <v>17</v>
      </c>
    </row>
    <row r="6025" spans="1:4" x14ac:dyDescent="0.25">
      <c r="A6025">
        <v>6024</v>
      </c>
      <c r="B6025" s="1">
        <v>0.72986111111111107</v>
      </c>
      <c r="C6025" t="s">
        <v>5830</v>
      </c>
      <c r="D6025">
        <f t="shared" si="109"/>
        <v>17</v>
      </c>
    </row>
    <row r="6026" spans="1:4" x14ac:dyDescent="0.25">
      <c r="A6026">
        <v>6025</v>
      </c>
      <c r="B6026" s="1">
        <v>0.72995370370370372</v>
      </c>
      <c r="C6026" t="s">
        <v>5831</v>
      </c>
      <c r="D6026">
        <f t="shared" si="109"/>
        <v>17</v>
      </c>
    </row>
    <row r="6027" spans="1:4" x14ac:dyDescent="0.25">
      <c r="A6027">
        <v>6026</v>
      </c>
      <c r="B6027" s="1">
        <v>0.7301157407407407</v>
      </c>
      <c r="C6027" t="s">
        <v>5832</v>
      </c>
      <c r="D6027">
        <f t="shared" si="109"/>
        <v>17</v>
      </c>
    </row>
    <row r="6028" spans="1:4" x14ac:dyDescent="0.25">
      <c r="A6028">
        <v>6027</v>
      </c>
      <c r="B6028" s="1">
        <v>0.73013888888888889</v>
      </c>
      <c r="C6028" t="s">
        <v>5833</v>
      </c>
      <c r="D6028">
        <f t="shared" si="109"/>
        <v>17</v>
      </c>
    </row>
    <row r="6029" spans="1:4" x14ac:dyDescent="0.25">
      <c r="A6029">
        <v>6028</v>
      </c>
      <c r="B6029" s="1">
        <v>0.73023148148148154</v>
      </c>
      <c r="C6029" t="s">
        <v>5834</v>
      </c>
      <c r="D6029">
        <f t="shared" si="109"/>
        <v>17</v>
      </c>
    </row>
    <row r="6030" spans="1:4" x14ac:dyDescent="0.25">
      <c r="A6030">
        <v>6029</v>
      </c>
      <c r="B6030" s="1">
        <v>0.73040509259259256</v>
      </c>
      <c r="C6030" t="s">
        <v>5835</v>
      </c>
      <c r="D6030">
        <f t="shared" si="109"/>
        <v>17</v>
      </c>
    </row>
    <row r="6031" spans="1:4" x14ac:dyDescent="0.25">
      <c r="A6031">
        <v>6030</v>
      </c>
      <c r="B6031" s="1">
        <v>0.73052083333333329</v>
      </c>
      <c r="C6031" t="s">
        <v>5836</v>
      </c>
      <c r="D6031">
        <f t="shared" si="109"/>
        <v>17</v>
      </c>
    </row>
    <row r="6032" spans="1:4" x14ac:dyDescent="0.25">
      <c r="A6032">
        <v>6031</v>
      </c>
      <c r="B6032" s="1">
        <v>0.73064814814814805</v>
      </c>
      <c r="C6032" t="s">
        <v>5837</v>
      </c>
      <c r="D6032">
        <f t="shared" si="109"/>
        <v>17</v>
      </c>
    </row>
    <row r="6033" spans="1:4" x14ac:dyDescent="0.25">
      <c r="A6033">
        <v>6032</v>
      </c>
      <c r="B6033" s="1">
        <v>0.73074074074074069</v>
      </c>
      <c r="C6033" t="s">
        <v>5838</v>
      </c>
      <c r="D6033">
        <f t="shared" si="109"/>
        <v>17</v>
      </c>
    </row>
    <row r="6034" spans="1:4" x14ac:dyDescent="0.25">
      <c r="A6034">
        <v>6033</v>
      </c>
      <c r="B6034" s="1">
        <v>0.73079861111111111</v>
      </c>
      <c r="C6034" t="s">
        <v>5839</v>
      </c>
      <c r="D6034">
        <f t="shared" si="109"/>
        <v>17</v>
      </c>
    </row>
    <row r="6035" spans="1:4" x14ac:dyDescent="0.25">
      <c r="A6035">
        <v>6034</v>
      </c>
      <c r="B6035" s="1">
        <v>0.73091435185185183</v>
      </c>
      <c r="C6035" t="s">
        <v>5840</v>
      </c>
      <c r="D6035">
        <f t="shared" si="109"/>
        <v>17</v>
      </c>
    </row>
    <row r="6036" spans="1:4" x14ac:dyDescent="0.25">
      <c r="A6036">
        <v>6035</v>
      </c>
      <c r="B6036" s="1">
        <v>0.73107638888888893</v>
      </c>
      <c r="C6036" t="s">
        <v>5841</v>
      </c>
      <c r="D6036">
        <f t="shared" si="109"/>
        <v>17</v>
      </c>
    </row>
    <row r="6037" spans="1:4" x14ac:dyDescent="0.25">
      <c r="A6037">
        <v>6036</v>
      </c>
      <c r="B6037" s="1">
        <v>0.7311805555555555</v>
      </c>
      <c r="C6037" t="s">
        <v>5842</v>
      </c>
      <c r="D6037">
        <f t="shared" si="109"/>
        <v>17</v>
      </c>
    </row>
    <row r="6038" spans="1:4" x14ac:dyDescent="0.25">
      <c r="A6038">
        <v>6037</v>
      </c>
      <c r="B6038" s="1">
        <v>0.7313425925925926</v>
      </c>
      <c r="C6038" t="s">
        <v>5843</v>
      </c>
      <c r="D6038">
        <f t="shared" si="109"/>
        <v>17</v>
      </c>
    </row>
    <row r="6039" spans="1:4" x14ac:dyDescent="0.25">
      <c r="A6039">
        <v>6038</v>
      </c>
      <c r="B6039" s="1">
        <v>0.73136574074074068</v>
      </c>
      <c r="C6039" t="s">
        <v>5844</v>
      </c>
      <c r="D6039">
        <f t="shared" si="109"/>
        <v>17</v>
      </c>
    </row>
    <row r="6040" spans="1:4" x14ac:dyDescent="0.25">
      <c r="A6040">
        <v>6039</v>
      </c>
      <c r="B6040" s="1">
        <v>0.73151620370370374</v>
      </c>
      <c r="C6040" t="s">
        <v>5845</v>
      </c>
      <c r="D6040">
        <f t="shared" si="109"/>
        <v>17</v>
      </c>
    </row>
    <row r="6041" spans="1:4" x14ac:dyDescent="0.25">
      <c r="A6041">
        <v>6040</v>
      </c>
      <c r="B6041" s="1">
        <v>0.73152777777777767</v>
      </c>
      <c r="C6041" t="s">
        <v>5846</v>
      </c>
      <c r="D6041">
        <f t="shared" si="109"/>
        <v>17</v>
      </c>
    </row>
    <row r="6042" spans="1:4" x14ac:dyDescent="0.25">
      <c r="A6042">
        <v>6041</v>
      </c>
      <c r="B6042" s="1">
        <v>0.73167824074074073</v>
      </c>
      <c r="C6042" t="s">
        <v>5847</v>
      </c>
      <c r="D6042">
        <f t="shared" si="109"/>
        <v>17</v>
      </c>
    </row>
    <row r="6043" spans="1:4" x14ac:dyDescent="0.25">
      <c r="A6043">
        <v>6042</v>
      </c>
      <c r="B6043" s="1">
        <v>0.73185185185185186</v>
      </c>
      <c r="C6043" t="s">
        <v>5848</v>
      </c>
      <c r="D6043">
        <f t="shared" si="109"/>
        <v>17</v>
      </c>
    </row>
    <row r="6044" spans="1:4" x14ac:dyDescent="0.25">
      <c r="A6044">
        <v>6043</v>
      </c>
      <c r="B6044" s="1">
        <v>0.73188657407407398</v>
      </c>
      <c r="C6044" t="s">
        <v>5849</v>
      </c>
      <c r="D6044">
        <f t="shared" si="109"/>
        <v>17</v>
      </c>
    </row>
    <row r="6045" spans="1:4" x14ac:dyDescent="0.25">
      <c r="A6045">
        <v>6044</v>
      </c>
      <c r="B6045" s="1">
        <v>0.73193287037037036</v>
      </c>
      <c r="C6045" t="s">
        <v>5850</v>
      </c>
      <c r="D6045">
        <f t="shared" si="109"/>
        <v>17</v>
      </c>
    </row>
    <row r="6046" spans="1:4" x14ac:dyDescent="0.25">
      <c r="A6046">
        <v>6045</v>
      </c>
      <c r="B6046" s="1">
        <v>0.73204861111111119</v>
      </c>
      <c r="C6046" t="s">
        <v>5851</v>
      </c>
      <c r="D6046">
        <f t="shared" si="109"/>
        <v>17</v>
      </c>
    </row>
    <row r="6047" spans="1:4" x14ac:dyDescent="0.25">
      <c r="A6047">
        <v>6046</v>
      </c>
      <c r="B6047" s="1">
        <v>0.73217592592592595</v>
      </c>
      <c r="C6047" t="s">
        <v>5852</v>
      </c>
      <c r="D6047">
        <f t="shared" si="109"/>
        <v>17</v>
      </c>
    </row>
    <row r="6048" spans="1:4" x14ac:dyDescent="0.25">
      <c r="A6048">
        <v>6047</v>
      </c>
      <c r="B6048" s="1">
        <v>0.7322685185185186</v>
      </c>
      <c r="C6048" t="s">
        <v>5853</v>
      </c>
      <c r="D6048">
        <f t="shared" si="109"/>
        <v>17</v>
      </c>
    </row>
    <row r="6049" spans="1:4" x14ac:dyDescent="0.25">
      <c r="A6049">
        <v>6048</v>
      </c>
      <c r="B6049" s="1">
        <v>0.73230324074074071</v>
      </c>
      <c r="C6049" t="s">
        <v>5854</v>
      </c>
      <c r="D6049">
        <f t="shared" si="109"/>
        <v>17</v>
      </c>
    </row>
    <row r="6050" spans="1:4" x14ac:dyDescent="0.25">
      <c r="A6050">
        <v>6049</v>
      </c>
      <c r="B6050" s="1">
        <v>0.73231481481481486</v>
      </c>
      <c r="C6050" t="s">
        <v>5855</v>
      </c>
      <c r="D6050">
        <f t="shared" si="109"/>
        <v>17</v>
      </c>
    </row>
    <row r="6051" spans="1:4" x14ac:dyDescent="0.25">
      <c r="A6051">
        <v>6050</v>
      </c>
      <c r="B6051" s="1">
        <v>0.73236111111111113</v>
      </c>
      <c r="C6051" t="s">
        <v>5856</v>
      </c>
      <c r="D6051">
        <f t="shared" si="109"/>
        <v>17</v>
      </c>
    </row>
    <row r="6052" spans="1:4" x14ac:dyDescent="0.25">
      <c r="A6052">
        <v>6051</v>
      </c>
      <c r="B6052" s="1">
        <v>0.73241898148148143</v>
      </c>
      <c r="C6052" t="s">
        <v>5857</v>
      </c>
      <c r="D6052">
        <f t="shared" si="109"/>
        <v>17</v>
      </c>
    </row>
    <row r="6053" spans="1:4" x14ac:dyDescent="0.25">
      <c r="A6053">
        <v>6052</v>
      </c>
      <c r="B6053" s="1">
        <v>0.73251157407407408</v>
      </c>
      <c r="C6053" t="s">
        <v>5858</v>
      </c>
      <c r="D6053">
        <f t="shared" si="109"/>
        <v>17</v>
      </c>
    </row>
    <row r="6054" spans="1:4" x14ac:dyDescent="0.25">
      <c r="A6054">
        <v>6053</v>
      </c>
      <c r="B6054" s="1">
        <v>0.73268518518518511</v>
      </c>
      <c r="C6054" t="s">
        <v>5859</v>
      </c>
      <c r="D6054">
        <f t="shared" si="109"/>
        <v>17</v>
      </c>
    </row>
    <row r="6055" spans="1:4" x14ac:dyDescent="0.25">
      <c r="A6055">
        <v>6054</v>
      </c>
      <c r="B6055" s="1">
        <v>0.73273148148148148</v>
      </c>
      <c r="C6055" t="s">
        <v>5</v>
      </c>
      <c r="D6055">
        <f t="shared" si="109"/>
        <v>17</v>
      </c>
    </row>
    <row r="6056" spans="1:4" x14ac:dyDescent="0.25">
      <c r="A6056">
        <v>6055</v>
      </c>
      <c r="B6056" s="1">
        <v>0.73283564814814817</v>
      </c>
      <c r="C6056" t="s">
        <v>5860</v>
      </c>
      <c r="D6056">
        <f t="shared" si="109"/>
        <v>17</v>
      </c>
    </row>
    <row r="6057" spans="1:4" x14ac:dyDescent="0.25">
      <c r="A6057">
        <v>6056</v>
      </c>
      <c r="B6057" s="1">
        <v>0.73295138888888889</v>
      </c>
      <c r="C6057" t="s">
        <v>5861</v>
      </c>
      <c r="D6057">
        <f t="shared" si="109"/>
        <v>17</v>
      </c>
    </row>
    <row r="6058" spans="1:4" x14ac:dyDescent="0.25">
      <c r="A6058">
        <v>6057</v>
      </c>
      <c r="B6058" s="1">
        <v>0.73303240740740738</v>
      </c>
      <c r="C6058" t="s">
        <v>65</v>
      </c>
      <c r="D6058">
        <f t="shared" si="109"/>
        <v>17</v>
      </c>
    </row>
    <row r="6059" spans="1:4" x14ac:dyDescent="0.25">
      <c r="A6059">
        <v>6058</v>
      </c>
      <c r="B6059" s="1">
        <v>0.73318287037037033</v>
      </c>
      <c r="C6059" t="s">
        <v>5862</v>
      </c>
      <c r="D6059">
        <f t="shared" si="109"/>
        <v>17</v>
      </c>
    </row>
    <row r="6060" spans="1:4" x14ac:dyDescent="0.25">
      <c r="A6060">
        <v>6059</v>
      </c>
      <c r="B6060" s="1">
        <v>0.73334490740740732</v>
      </c>
      <c r="C6060" t="s">
        <v>5863</v>
      </c>
      <c r="D6060">
        <f t="shared" si="109"/>
        <v>17</v>
      </c>
    </row>
    <row r="6061" spans="1:4" x14ac:dyDescent="0.25">
      <c r="A6061">
        <v>6060</v>
      </c>
      <c r="B6061" s="1">
        <v>0.73346064814814815</v>
      </c>
      <c r="C6061" t="s">
        <v>67</v>
      </c>
      <c r="D6061">
        <f t="shared" si="109"/>
        <v>17</v>
      </c>
    </row>
    <row r="6062" spans="1:4" x14ac:dyDescent="0.25">
      <c r="A6062">
        <v>6061</v>
      </c>
      <c r="B6062" s="1">
        <v>0.7335532407407408</v>
      </c>
      <c r="C6062" t="s">
        <v>5864</v>
      </c>
      <c r="D6062">
        <f t="shared" si="109"/>
        <v>17</v>
      </c>
    </row>
    <row r="6063" spans="1:4" x14ac:dyDescent="0.25">
      <c r="A6063">
        <v>6062</v>
      </c>
      <c r="B6063" s="1">
        <v>0.73357638888888888</v>
      </c>
      <c r="C6063" t="s">
        <v>70</v>
      </c>
      <c r="D6063">
        <f t="shared" si="109"/>
        <v>17</v>
      </c>
    </row>
    <row r="6064" spans="1:4" x14ac:dyDescent="0.25">
      <c r="A6064">
        <v>6063</v>
      </c>
      <c r="B6064" s="1">
        <v>0.73372685185185194</v>
      </c>
      <c r="C6064" t="s">
        <v>73</v>
      </c>
      <c r="D6064">
        <f t="shared" si="109"/>
        <v>17</v>
      </c>
    </row>
    <row r="6065" spans="1:4" x14ac:dyDescent="0.25">
      <c r="A6065">
        <v>6064</v>
      </c>
      <c r="B6065" s="1">
        <v>0.73390046296296296</v>
      </c>
      <c r="C6065" t="s">
        <v>5865</v>
      </c>
      <c r="D6065">
        <f t="shared" si="109"/>
        <v>17</v>
      </c>
    </row>
    <row r="6066" spans="1:4" x14ac:dyDescent="0.25">
      <c r="A6066">
        <v>6065</v>
      </c>
      <c r="B6066" s="1">
        <v>0.73396990740740742</v>
      </c>
      <c r="C6066" t="s">
        <v>5866</v>
      </c>
      <c r="D6066">
        <f t="shared" si="109"/>
        <v>17</v>
      </c>
    </row>
    <row r="6067" spans="1:4" x14ac:dyDescent="0.25">
      <c r="A6067">
        <v>6066</v>
      </c>
      <c r="B6067" s="1">
        <v>0.73402777777777783</v>
      </c>
      <c r="C6067" t="s">
        <v>5867</v>
      </c>
      <c r="D6067">
        <f t="shared" si="109"/>
        <v>17</v>
      </c>
    </row>
    <row r="6068" spans="1:4" x14ac:dyDescent="0.25">
      <c r="A6068">
        <v>6067</v>
      </c>
      <c r="B6068" s="1">
        <v>0.73403935185185187</v>
      </c>
      <c r="C6068" t="s">
        <v>5868</v>
      </c>
      <c r="D6068">
        <f t="shared" si="109"/>
        <v>17</v>
      </c>
    </row>
    <row r="6069" spans="1:4" x14ac:dyDescent="0.25">
      <c r="A6069">
        <v>6068</v>
      </c>
      <c r="B6069" s="1">
        <v>0.7341550925925926</v>
      </c>
      <c r="C6069" t="s">
        <v>5869</v>
      </c>
      <c r="D6069">
        <f t="shared" si="109"/>
        <v>17</v>
      </c>
    </row>
    <row r="6070" spans="1:4" x14ac:dyDescent="0.25">
      <c r="A6070">
        <v>6069</v>
      </c>
      <c r="B6070" s="1">
        <v>0.73423611111111109</v>
      </c>
      <c r="C6070" t="s">
        <v>5870</v>
      </c>
      <c r="D6070">
        <f t="shared" si="109"/>
        <v>17</v>
      </c>
    </row>
    <row r="6071" spans="1:4" x14ac:dyDescent="0.25">
      <c r="A6071">
        <v>6070</v>
      </c>
      <c r="B6071" s="1">
        <v>0.73429398148148151</v>
      </c>
      <c r="C6071" t="s">
        <v>5871</v>
      </c>
      <c r="D6071">
        <f t="shared" si="109"/>
        <v>17</v>
      </c>
    </row>
    <row r="6072" spans="1:4" x14ac:dyDescent="0.25">
      <c r="A6072">
        <v>6071</v>
      </c>
      <c r="B6072" s="1">
        <v>0.73446759259259264</v>
      </c>
      <c r="C6072" t="s">
        <v>5872</v>
      </c>
      <c r="D6072">
        <f t="shared" si="109"/>
        <v>17</v>
      </c>
    </row>
    <row r="6073" spans="1:4" x14ac:dyDescent="0.25">
      <c r="A6073">
        <v>6072</v>
      </c>
      <c r="B6073" s="1">
        <v>0.73450231481481476</v>
      </c>
      <c r="C6073" t="s">
        <v>5873</v>
      </c>
      <c r="D6073">
        <f t="shared" si="109"/>
        <v>17</v>
      </c>
    </row>
    <row r="6074" spans="1:4" x14ac:dyDescent="0.25">
      <c r="A6074">
        <v>6073</v>
      </c>
      <c r="B6074" s="1">
        <v>0.73465277777777782</v>
      </c>
      <c r="C6074" t="s">
        <v>5874</v>
      </c>
      <c r="D6074">
        <f t="shared" si="109"/>
        <v>17</v>
      </c>
    </row>
    <row r="6075" spans="1:4" x14ac:dyDescent="0.25">
      <c r="A6075">
        <v>6074</v>
      </c>
      <c r="B6075" s="1">
        <v>0.73475694444444439</v>
      </c>
      <c r="C6075" t="s">
        <v>5875</v>
      </c>
      <c r="D6075">
        <f t="shared" si="109"/>
        <v>17</v>
      </c>
    </row>
    <row r="6076" spans="1:4" x14ac:dyDescent="0.25">
      <c r="A6076">
        <v>6075</v>
      </c>
      <c r="B6076" s="1">
        <v>0.73488425925925915</v>
      </c>
      <c r="C6076" t="s">
        <v>5876</v>
      </c>
      <c r="D6076">
        <f t="shared" si="109"/>
        <v>17</v>
      </c>
    </row>
    <row r="6077" spans="1:4" x14ac:dyDescent="0.25">
      <c r="A6077">
        <v>6076</v>
      </c>
      <c r="B6077" s="1">
        <v>0.73491898148148149</v>
      </c>
      <c r="C6077" t="s">
        <v>5877</v>
      </c>
      <c r="D6077">
        <f t="shared" si="109"/>
        <v>17</v>
      </c>
    </row>
    <row r="6078" spans="1:4" x14ac:dyDescent="0.25">
      <c r="A6078">
        <v>6077</v>
      </c>
      <c r="B6078" s="1">
        <v>0.7349768518518518</v>
      </c>
      <c r="C6078" t="s">
        <v>5878</v>
      </c>
      <c r="D6078">
        <f t="shared" si="109"/>
        <v>17</v>
      </c>
    </row>
    <row r="6079" spans="1:4" x14ac:dyDescent="0.25">
      <c r="A6079">
        <v>6078</v>
      </c>
      <c r="B6079" s="1">
        <v>0.7351388888888889</v>
      </c>
      <c r="C6079" t="s">
        <v>5879</v>
      </c>
      <c r="D6079">
        <f t="shared" si="109"/>
        <v>17</v>
      </c>
    </row>
    <row r="6080" spans="1:4" x14ac:dyDescent="0.25">
      <c r="A6080">
        <v>6079</v>
      </c>
      <c r="B6080" s="1">
        <v>0.73523148148148154</v>
      </c>
      <c r="C6080" t="s">
        <v>5880</v>
      </c>
      <c r="D6080">
        <f t="shared" si="109"/>
        <v>17</v>
      </c>
    </row>
    <row r="6081" spans="1:4" x14ac:dyDescent="0.25">
      <c r="A6081">
        <v>6080</v>
      </c>
      <c r="B6081" s="1">
        <v>0.73538194444444438</v>
      </c>
      <c r="C6081" t="s">
        <v>5881</v>
      </c>
      <c r="D6081">
        <f t="shared" si="109"/>
        <v>17</v>
      </c>
    </row>
    <row r="6082" spans="1:4" x14ac:dyDescent="0.25">
      <c r="A6082">
        <v>6081</v>
      </c>
      <c r="B6082" s="1">
        <v>0.73555555555555552</v>
      </c>
      <c r="C6082" t="s">
        <v>5882</v>
      </c>
      <c r="D6082">
        <f t="shared" si="109"/>
        <v>17</v>
      </c>
    </row>
    <row r="6083" spans="1:4" x14ac:dyDescent="0.25">
      <c r="A6083">
        <v>6082</v>
      </c>
      <c r="B6083" s="1">
        <v>0.73559027777777775</v>
      </c>
      <c r="C6083" t="s">
        <v>5883</v>
      </c>
      <c r="D6083">
        <f t="shared" ref="D6083:D6146" si="110">HOUR(B6083)</f>
        <v>17</v>
      </c>
    </row>
    <row r="6084" spans="1:4" x14ac:dyDescent="0.25">
      <c r="A6084">
        <v>6083</v>
      </c>
      <c r="B6084" s="1">
        <v>0.73570601851851858</v>
      </c>
      <c r="C6084" t="s">
        <v>5884</v>
      </c>
      <c r="D6084">
        <f t="shared" si="110"/>
        <v>17</v>
      </c>
    </row>
    <row r="6085" spans="1:4" x14ac:dyDescent="0.25">
      <c r="A6085">
        <v>6084</v>
      </c>
      <c r="B6085" s="1">
        <v>0.73577546296296292</v>
      </c>
      <c r="C6085" t="s">
        <v>5885</v>
      </c>
      <c r="D6085">
        <f t="shared" si="110"/>
        <v>17</v>
      </c>
    </row>
    <row r="6086" spans="1:4" x14ac:dyDescent="0.25">
      <c r="A6086">
        <v>6085</v>
      </c>
      <c r="B6086" s="1">
        <v>0.73581018518518526</v>
      </c>
      <c r="C6086" t="s">
        <v>5886</v>
      </c>
      <c r="D6086">
        <f t="shared" si="110"/>
        <v>17</v>
      </c>
    </row>
    <row r="6087" spans="1:4" x14ac:dyDescent="0.25">
      <c r="A6087">
        <v>6086</v>
      </c>
      <c r="B6087" s="1">
        <v>0.73593750000000002</v>
      </c>
      <c r="C6087" t="s">
        <v>5887</v>
      </c>
      <c r="D6087">
        <f t="shared" si="110"/>
        <v>17</v>
      </c>
    </row>
    <row r="6088" spans="1:4" x14ac:dyDescent="0.25">
      <c r="A6088">
        <v>6087</v>
      </c>
      <c r="B6088" s="1">
        <v>0.7359837962962964</v>
      </c>
      <c r="C6088" t="s">
        <v>5888</v>
      </c>
      <c r="D6088">
        <f t="shared" si="110"/>
        <v>17</v>
      </c>
    </row>
    <row r="6089" spans="1:4" x14ac:dyDescent="0.25">
      <c r="A6089">
        <v>6088</v>
      </c>
      <c r="B6089" s="1">
        <v>0.73611111111111116</v>
      </c>
      <c r="C6089" t="s">
        <v>5889</v>
      </c>
      <c r="D6089">
        <f t="shared" si="110"/>
        <v>17</v>
      </c>
    </row>
    <row r="6090" spans="1:4" x14ac:dyDescent="0.25">
      <c r="A6090">
        <v>6089</v>
      </c>
      <c r="B6090" s="1">
        <v>0.7362847222222223</v>
      </c>
      <c r="C6090" t="s">
        <v>5890</v>
      </c>
      <c r="D6090">
        <f t="shared" si="110"/>
        <v>17</v>
      </c>
    </row>
    <row r="6091" spans="1:4" x14ac:dyDescent="0.25">
      <c r="A6091">
        <v>6090</v>
      </c>
      <c r="B6091" s="1">
        <v>0.73635416666666664</v>
      </c>
      <c r="C6091" t="s">
        <v>5891</v>
      </c>
      <c r="D6091">
        <f t="shared" si="110"/>
        <v>17</v>
      </c>
    </row>
    <row r="6092" spans="1:4" x14ac:dyDescent="0.25">
      <c r="A6092">
        <v>6091</v>
      </c>
      <c r="B6092" s="1">
        <v>0.73649305555555555</v>
      </c>
      <c r="C6092" t="s">
        <v>5892</v>
      </c>
      <c r="D6092">
        <f t="shared" si="110"/>
        <v>17</v>
      </c>
    </row>
    <row r="6093" spans="1:4" x14ac:dyDescent="0.25">
      <c r="A6093">
        <v>6092</v>
      </c>
      <c r="B6093" s="1">
        <v>0.73666666666666669</v>
      </c>
      <c r="C6093" t="s">
        <v>5893</v>
      </c>
      <c r="D6093">
        <f t="shared" si="110"/>
        <v>17</v>
      </c>
    </row>
    <row r="6094" spans="1:4" x14ac:dyDescent="0.25">
      <c r="A6094">
        <v>6093</v>
      </c>
      <c r="B6094" s="1">
        <v>0.73684027777777772</v>
      </c>
      <c r="C6094" t="s">
        <v>5894</v>
      </c>
      <c r="D6094">
        <f t="shared" si="110"/>
        <v>17</v>
      </c>
    </row>
    <row r="6095" spans="1:4" x14ac:dyDescent="0.25">
      <c r="A6095">
        <v>6094</v>
      </c>
      <c r="B6095" s="1">
        <v>0.73701388888888886</v>
      </c>
      <c r="C6095" t="s">
        <v>5895</v>
      </c>
      <c r="D6095">
        <f t="shared" si="110"/>
        <v>17</v>
      </c>
    </row>
    <row r="6096" spans="1:4" x14ac:dyDescent="0.25">
      <c r="A6096">
        <v>6095</v>
      </c>
      <c r="B6096" s="1">
        <v>0.73707175925925927</v>
      </c>
      <c r="C6096" t="s">
        <v>5896</v>
      </c>
      <c r="D6096">
        <f t="shared" si="110"/>
        <v>17</v>
      </c>
    </row>
    <row r="6097" spans="1:4" x14ac:dyDescent="0.25">
      <c r="A6097">
        <v>6096</v>
      </c>
      <c r="B6097" s="1">
        <v>0.73714120370370362</v>
      </c>
      <c r="C6097" t="s">
        <v>5897</v>
      </c>
      <c r="D6097">
        <f t="shared" si="110"/>
        <v>17</v>
      </c>
    </row>
    <row r="6098" spans="1:4" x14ac:dyDescent="0.25">
      <c r="A6098">
        <v>6097</v>
      </c>
      <c r="B6098" s="1">
        <v>0.73721064814814818</v>
      </c>
      <c r="C6098" t="s">
        <v>5898</v>
      </c>
      <c r="D6098">
        <f t="shared" si="110"/>
        <v>17</v>
      </c>
    </row>
    <row r="6099" spans="1:4" x14ac:dyDescent="0.25">
      <c r="A6099">
        <v>6098</v>
      </c>
      <c r="B6099" s="1">
        <v>0.73737268518518517</v>
      </c>
      <c r="C6099" t="s">
        <v>5899</v>
      </c>
      <c r="D6099">
        <f t="shared" si="110"/>
        <v>17</v>
      </c>
    </row>
    <row r="6100" spans="1:4" x14ac:dyDescent="0.25">
      <c r="A6100">
        <v>6099</v>
      </c>
      <c r="B6100" s="1">
        <v>0.73747685185185186</v>
      </c>
      <c r="C6100" t="s">
        <v>5900</v>
      </c>
      <c r="D6100">
        <f t="shared" si="110"/>
        <v>17</v>
      </c>
    </row>
    <row r="6101" spans="1:4" x14ac:dyDescent="0.25">
      <c r="A6101">
        <v>6100</v>
      </c>
      <c r="B6101" s="1">
        <v>0.73761574074074077</v>
      </c>
      <c r="C6101" t="s">
        <v>5901</v>
      </c>
      <c r="D6101">
        <f t="shared" si="110"/>
        <v>17</v>
      </c>
    </row>
    <row r="6102" spans="1:4" x14ac:dyDescent="0.25">
      <c r="A6102">
        <v>6101</v>
      </c>
      <c r="B6102" s="1">
        <v>0.73765046296296299</v>
      </c>
      <c r="C6102" t="s">
        <v>5902</v>
      </c>
      <c r="D6102">
        <f t="shared" si="110"/>
        <v>17</v>
      </c>
    </row>
    <row r="6103" spans="1:4" x14ac:dyDescent="0.25">
      <c r="A6103">
        <v>6102</v>
      </c>
      <c r="B6103" s="1">
        <v>0.73771990740740734</v>
      </c>
      <c r="C6103" t="s">
        <v>5903</v>
      </c>
      <c r="D6103">
        <f t="shared" si="110"/>
        <v>17</v>
      </c>
    </row>
    <row r="6104" spans="1:4" x14ac:dyDescent="0.25">
      <c r="A6104">
        <v>6103</v>
      </c>
      <c r="B6104" s="1">
        <v>0.73785879629629625</v>
      </c>
      <c r="C6104" t="s">
        <v>5904</v>
      </c>
      <c r="D6104">
        <f t="shared" si="110"/>
        <v>17</v>
      </c>
    </row>
    <row r="6105" spans="1:4" x14ac:dyDescent="0.25">
      <c r="A6105">
        <v>6104</v>
      </c>
      <c r="B6105" s="1">
        <v>0.73795138888888889</v>
      </c>
      <c r="C6105" t="s">
        <v>5905</v>
      </c>
      <c r="D6105">
        <f t="shared" si="110"/>
        <v>17</v>
      </c>
    </row>
    <row r="6106" spans="1:4" x14ac:dyDescent="0.25">
      <c r="A6106">
        <v>6105</v>
      </c>
      <c r="B6106" s="1">
        <v>0.73806712962962961</v>
      </c>
      <c r="C6106" t="s">
        <v>5906</v>
      </c>
      <c r="D6106">
        <f t="shared" si="110"/>
        <v>17</v>
      </c>
    </row>
    <row r="6107" spans="1:4" x14ac:dyDescent="0.25">
      <c r="A6107">
        <v>6106</v>
      </c>
      <c r="B6107" s="1">
        <v>0.73824074074074064</v>
      </c>
      <c r="C6107" t="s">
        <v>5907</v>
      </c>
      <c r="D6107">
        <f t="shared" si="110"/>
        <v>17</v>
      </c>
    </row>
    <row r="6108" spans="1:4" x14ac:dyDescent="0.25">
      <c r="A6108">
        <v>6107</v>
      </c>
      <c r="B6108" s="1">
        <v>0.73837962962962955</v>
      </c>
      <c r="C6108" t="s">
        <v>5908</v>
      </c>
      <c r="D6108">
        <f t="shared" si="110"/>
        <v>17</v>
      </c>
    </row>
    <row r="6109" spans="1:4" x14ac:dyDescent="0.25">
      <c r="A6109">
        <v>6108</v>
      </c>
      <c r="B6109" s="1">
        <v>0.73844907407407412</v>
      </c>
      <c r="C6109" t="s">
        <v>5909</v>
      </c>
      <c r="D6109">
        <f t="shared" si="110"/>
        <v>17</v>
      </c>
    </row>
    <row r="6110" spans="1:4" x14ac:dyDescent="0.25">
      <c r="A6110">
        <v>6109</v>
      </c>
      <c r="B6110" s="1">
        <v>0.73859953703703696</v>
      </c>
      <c r="C6110" t="s">
        <v>5910</v>
      </c>
      <c r="D6110">
        <f t="shared" si="110"/>
        <v>17</v>
      </c>
    </row>
    <row r="6111" spans="1:4" x14ac:dyDescent="0.25">
      <c r="A6111">
        <v>6110</v>
      </c>
      <c r="B6111" s="1">
        <v>0.73865740740740737</v>
      </c>
      <c r="C6111" t="s">
        <v>5911</v>
      </c>
      <c r="D6111">
        <f t="shared" si="110"/>
        <v>17</v>
      </c>
    </row>
    <row r="6112" spans="1:4" x14ac:dyDescent="0.25">
      <c r="A6112">
        <v>6111</v>
      </c>
      <c r="B6112" s="1">
        <v>0.7387731481481481</v>
      </c>
      <c r="C6112" t="s">
        <v>5912</v>
      </c>
      <c r="D6112">
        <f t="shared" si="110"/>
        <v>17</v>
      </c>
    </row>
    <row r="6113" spans="1:4" x14ac:dyDescent="0.25">
      <c r="A6113">
        <v>6112</v>
      </c>
      <c r="B6113" s="1">
        <v>0.73878472222222225</v>
      </c>
      <c r="C6113" t="s">
        <v>5913</v>
      </c>
      <c r="D6113">
        <f t="shared" si="110"/>
        <v>17</v>
      </c>
    </row>
    <row r="6114" spans="1:4" x14ac:dyDescent="0.25">
      <c r="A6114">
        <v>6113</v>
      </c>
      <c r="B6114" s="1">
        <v>0.73886574074074074</v>
      </c>
      <c r="C6114" t="s">
        <v>5914</v>
      </c>
      <c r="D6114">
        <f t="shared" si="110"/>
        <v>17</v>
      </c>
    </row>
    <row r="6115" spans="1:4" x14ac:dyDescent="0.25">
      <c r="A6115">
        <v>6114</v>
      </c>
      <c r="B6115" s="1">
        <v>0.73896990740740742</v>
      </c>
      <c r="C6115" t="s">
        <v>5915</v>
      </c>
      <c r="D6115">
        <f t="shared" si="110"/>
        <v>17</v>
      </c>
    </row>
    <row r="6116" spans="1:4" x14ac:dyDescent="0.25">
      <c r="A6116">
        <v>6115</v>
      </c>
      <c r="B6116" s="1">
        <v>0.73909722222222218</v>
      </c>
      <c r="C6116" t="s">
        <v>5916</v>
      </c>
      <c r="D6116">
        <f t="shared" si="110"/>
        <v>17</v>
      </c>
    </row>
    <row r="6117" spans="1:4" x14ac:dyDescent="0.25">
      <c r="A6117">
        <v>6116</v>
      </c>
      <c r="B6117" s="1">
        <v>0.73910879629629633</v>
      </c>
      <c r="C6117" t="s">
        <v>5917</v>
      </c>
      <c r="D6117">
        <f t="shared" si="110"/>
        <v>17</v>
      </c>
    </row>
    <row r="6118" spans="1:4" x14ac:dyDescent="0.25">
      <c r="A6118">
        <v>6117</v>
      </c>
      <c r="B6118" s="1">
        <v>0.73917824074074068</v>
      </c>
      <c r="C6118" t="s">
        <v>5918</v>
      </c>
      <c r="D6118">
        <f t="shared" si="110"/>
        <v>17</v>
      </c>
    </row>
    <row r="6119" spans="1:4" x14ac:dyDescent="0.25">
      <c r="A6119">
        <v>6118</v>
      </c>
      <c r="B6119" s="1">
        <v>0.73923611111111109</v>
      </c>
      <c r="C6119" t="s">
        <v>5919</v>
      </c>
      <c r="D6119">
        <f t="shared" si="110"/>
        <v>17</v>
      </c>
    </row>
    <row r="6120" spans="1:4" x14ac:dyDescent="0.25">
      <c r="A6120">
        <v>6119</v>
      </c>
      <c r="B6120" s="1">
        <v>0.73940972222222223</v>
      </c>
      <c r="C6120" t="s">
        <v>5920</v>
      </c>
      <c r="D6120">
        <f t="shared" si="110"/>
        <v>17</v>
      </c>
    </row>
    <row r="6121" spans="1:4" x14ac:dyDescent="0.25">
      <c r="A6121">
        <v>6120</v>
      </c>
      <c r="B6121" s="1">
        <v>0.73952546296296295</v>
      </c>
      <c r="C6121" t="s">
        <v>5921</v>
      </c>
      <c r="D6121">
        <f t="shared" si="110"/>
        <v>17</v>
      </c>
    </row>
    <row r="6122" spans="1:4" x14ac:dyDescent="0.25">
      <c r="A6122">
        <v>6121</v>
      </c>
      <c r="B6122" s="1">
        <v>0.7396759259259259</v>
      </c>
      <c r="C6122" t="s">
        <v>5922</v>
      </c>
      <c r="D6122">
        <f t="shared" si="110"/>
        <v>17</v>
      </c>
    </row>
    <row r="6123" spans="1:4" x14ac:dyDescent="0.25">
      <c r="A6123">
        <v>6122</v>
      </c>
      <c r="B6123" s="1">
        <v>0.73972222222222228</v>
      </c>
      <c r="C6123" t="s">
        <v>5923</v>
      </c>
      <c r="D6123">
        <f t="shared" si="110"/>
        <v>17</v>
      </c>
    </row>
    <row r="6124" spans="1:4" x14ac:dyDescent="0.25">
      <c r="A6124">
        <v>6123</v>
      </c>
      <c r="B6124" s="1">
        <v>0.73988425925925927</v>
      </c>
      <c r="C6124" t="s">
        <v>5924</v>
      </c>
      <c r="D6124">
        <f t="shared" si="110"/>
        <v>17</v>
      </c>
    </row>
    <row r="6125" spans="1:4" x14ac:dyDescent="0.25">
      <c r="A6125">
        <v>6124</v>
      </c>
      <c r="B6125" s="1">
        <v>0.73990740740740746</v>
      </c>
      <c r="C6125" t="s">
        <v>5925</v>
      </c>
      <c r="D6125">
        <f t="shared" si="110"/>
        <v>17</v>
      </c>
    </row>
    <row r="6126" spans="1:4" x14ac:dyDescent="0.25">
      <c r="A6126">
        <v>6125</v>
      </c>
      <c r="B6126" s="1">
        <v>0.74001157407407403</v>
      </c>
      <c r="C6126" t="s">
        <v>5926</v>
      </c>
      <c r="D6126">
        <f t="shared" si="110"/>
        <v>17</v>
      </c>
    </row>
    <row r="6127" spans="1:4" x14ac:dyDescent="0.25">
      <c r="A6127">
        <v>6126</v>
      </c>
      <c r="B6127" s="1">
        <v>0.7400578703703703</v>
      </c>
      <c r="C6127" t="s">
        <v>5927</v>
      </c>
      <c r="D6127">
        <f t="shared" si="110"/>
        <v>17</v>
      </c>
    </row>
    <row r="6128" spans="1:4" x14ac:dyDescent="0.25">
      <c r="A6128">
        <v>6127</v>
      </c>
      <c r="B6128" s="1">
        <v>0.74011574074074071</v>
      </c>
      <c r="C6128" t="s">
        <v>5928</v>
      </c>
      <c r="D6128">
        <f t="shared" si="110"/>
        <v>17</v>
      </c>
    </row>
    <row r="6129" spans="1:4" x14ac:dyDescent="0.25">
      <c r="A6129">
        <v>6128</v>
      </c>
      <c r="B6129" s="1">
        <v>0.74018518518518517</v>
      </c>
      <c r="C6129" t="s">
        <v>5929</v>
      </c>
      <c r="D6129">
        <f t="shared" si="110"/>
        <v>17</v>
      </c>
    </row>
    <row r="6130" spans="1:4" x14ac:dyDescent="0.25">
      <c r="A6130">
        <v>6129</v>
      </c>
      <c r="B6130" s="1">
        <v>0.74020833333333336</v>
      </c>
      <c r="C6130" t="s">
        <v>5930</v>
      </c>
      <c r="D6130">
        <f t="shared" si="110"/>
        <v>17</v>
      </c>
    </row>
    <row r="6131" spans="1:4" x14ac:dyDescent="0.25">
      <c r="A6131">
        <v>6130</v>
      </c>
      <c r="B6131" s="1">
        <v>0.74032407407407408</v>
      </c>
      <c r="C6131" t="s">
        <v>5931</v>
      </c>
      <c r="D6131">
        <f t="shared" si="110"/>
        <v>17</v>
      </c>
    </row>
    <row r="6132" spans="1:4" x14ac:dyDescent="0.25">
      <c r="A6132">
        <v>6131</v>
      </c>
      <c r="B6132" s="1">
        <v>0.74042824074074076</v>
      </c>
      <c r="C6132" t="s">
        <v>5932</v>
      </c>
      <c r="D6132">
        <f t="shared" si="110"/>
        <v>17</v>
      </c>
    </row>
    <row r="6133" spans="1:4" x14ac:dyDescent="0.25">
      <c r="A6133">
        <v>6132</v>
      </c>
      <c r="B6133" s="1">
        <v>0.74059027777777775</v>
      </c>
      <c r="C6133" t="s">
        <v>5933</v>
      </c>
      <c r="D6133">
        <f t="shared" si="110"/>
        <v>17</v>
      </c>
    </row>
    <row r="6134" spans="1:4" x14ac:dyDescent="0.25">
      <c r="A6134">
        <v>6133</v>
      </c>
      <c r="B6134" s="1">
        <v>0.7406018518518519</v>
      </c>
      <c r="C6134" t="s">
        <v>5934</v>
      </c>
      <c r="D6134">
        <f t="shared" si="110"/>
        <v>17</v>
      </c>
    </row>
    <row r="6135" spans="1:4" x14ac:dyDescent="0.25">
      <c r="A6135">
        <v>6134</v>
      </c>
      <c r="B6135" s="1">
        <v>0.74061342592592594</v>
      </c>
      <c r="C6135" t="s">
        <v>5935</v>
      </c>
      <c r="D6135">
        <f t="shared" si="110"/>
        <v>17</v>
      </c>
    </row>
    <row r="6136" spans="1:4" x14ac:dyDescent="0.25">
      <c r="A6136">
        <v>6135</v>
      </c>
      <c r="B6136" s="1">
        <v>0.74068287037037039</v>
      </c>
      <c r="C6136" t="s">
        <v>5936</v>
      </c>
      <c r="D6136">
        <f t="shared" si="110"/>
        <v>17</v>
      </c>
    </row>
    <row r="6137" spans="1:4" x14ac:dyDescent="0.25">
      <c r="A6137">
        <v>6136</v>
      </c>
      <c r="B6137" s="1">
        <v>0.74078703703703708</v>
      </c>
      <c r="C6137" t="s">
        <v>5937</v>
      </c>
      <c r="D6137">
        <f t="shared" si="110"/>
        <v>17</v>
      </c>
    </row>
    <row r="6138" spans="1:4" x14ac:dyDescent="0.25">
      <c r="A6138">
        <v>6137</v>
      </c>
      <c r="B6138" s="1">
        <v>0.74089120370370365</v>
      </c>
      <c r="C6138" t="s">
        <v>5938</v>
      </c>
      <c r="D6138">
        <f t="shared" si="110"/>
        <v>17</v>
      </c>
    </row>
    <row r="6139" spans="1:4" x14ac:dyDescent="0.25">
      <c r="A6139">
        <v>6138</v>
      </c>
      <c r="B6139" s="1">
        <v>0.74104166666666671</v>
      </c>
      <c r="C6139" t="s">
        <v>5939</v>
      </c>
      <c r="D6139">
        <f t="shared" si="110"/>
        <v>17</v>
      </c>
    </row>
    <row r="6140" spans="1:4" x14ac:dyDescent="0.25">
      <c r="A6140">
        <v>6139</v>
      </c>
      <c r="B6140" s="1">
        <v>0.74105324074074075</v>
      </c>
      <c r="C6140" t="s">
        <v>5940</v>
      </c>
      <c r="D6140">
        <f t="shared" si="110"/>
        <v>17</v>
      </c>
    </row>
    <row r="6141" spans="1:4" x14ac:dyDescent="0.25">
      <c r="A6141">
        <v>6140</v>
      </c>
      <c r="B6141" s="1">
        <v>0.74118055555555562</v>
      </c>
      <c r="C6141" t="s">
        <v>5941</v>
      </c>
      <c r="D6141">
        <f t="shared" si="110"/>
        <v>17</v>
      </c>
    </row>
    <row r="6142" spans="1:4" x14ac:dyDescent="0.25">
      <c r="A6142">
        <v>6141</v>
      </c>
      <c r="B6142" s="1">
        <v>0.74122685185185189</v>
      </c>
      <c r="C6142" t="s">
        <v>5942</v>
      </c>
      <c r="D6142">
        <f t="shared" si="110"/>
        <v>17</v>
      </c>
    </row>
    <row r="6143" spans="1:4" x14ac:dyDescent="0.25">
      <c r="A6143">
        <v>6142</v>
      </c>
      <c r="B6143" s="1">
        <v>0.74130787037037038</v>
      </c>
      <c r="C6143" t="s">
        <v>5943</v>
      </c>
      <c r="D6143">
        <f t="shared" si="110"/>
        <v>17</v>
      </c>
    </row>
    <row r="6144" spans="1:4" x14ac:dyDescent="0.25">
      <c r="A6144">
        <v>6143</v>
      </c>
      <c r="B6144" s="1">
        <v>0.74146990740740737</v>
      </c>
      <c r="C6144" t="s">
        <v>5944</v>
      </c>
      <c r="D6144">
        <f t="shared" si="110"/>
        <v>17</v>
      </c>
    </row>
    <row r="6145" spans="1:4" x14ac:dyDescent="0.25">
      <c r="A6145">
        <v>6144</v>
      </c>
      <c r="B6145" s="1">
        <v>0.7415856481481482</v>
      </c>
      <c r="C6145" t="s">
        <v>5945</v>
      </c>
      <c r="D6145">
        <f t="shared" si="110"/>
        <v>17</v>
      </c>
    </row>
    <row r="6146" spans="1:4" x14ac:dyDescent="0.25">
      <c r="A6146">
        <v>6145</v>
      </c>
      <c r="B6146" s="1">
        <v>0.741724537037037</v>
      </c>
      <c r="C6146" t="s">
        <v>5946</v>
      </c>
      <c r="D6146">
        <f t="shared" si="110"/>
        <v>17</v>
      </c>
    </row>
    <row r="6147" spans="1:4" x14ac:dyDescent="0.25">
      <c r="A6147">
        <v>6146</v>
      </c>
      <c r="B6147" s="1">
        <v>0.7418865740740741</v>
      </c>
      <c r="C6147" t="s">
        <v>5947</v>
      </c>
      <c r="D6147">
        <f t="shared" ref="D6147:D6210" si="111">HOUR(B6147)</f>
        <v>17</v>
      </c>
    </row>
    <row r="6148" spans="1:4" x14ac:dyDescent="0.25">
      <c r="A6148">
        <v>6147</v>
      </c>
      <c r="B6148" s="1">
        <v>0.7419675925925926</v>
      </c>
      <c r="C6148" t="s">
        <v>5948</v>
      </c>
      <c r="D6148">
        <f t="shared" si="111"/>
        <v>17</v>
      </c>
    </row>
    <row r="6149" spans="1:4" x14ac:dyDescent="0.25">
      <c r="A6149">
        <v>6148</v>
      </c>
      <c r="B6149" s="1">
        <v>0.74207175925925928</v>
      </c>
      <c r="C6149" t="s">
        <v>5949</v>
      </c>
      <c r="D6149">
        <f t="shared" si="111"/>
        <v>17</v>
      </c>
    </row>
    <row r="6150" spans="1:4" x14ac:dyDescent="0.25">
      <c r="A6150">
        <v>6149</v>
      </c>
      <c r="B6150" s="1">
        <v>0.74215277777777777</v>
      </c>
      <c r="C6150" t="s">
        <v>5950</v>
      </c>
      <c r="D6150">
        <f t="shared" si="111"/>
        <v>17</v>
      </c>
    </row>
    <row r="6151" spans="1:4" x14ac:dyDescent="0.25">
      <c r="A6151">
        <v>6150</v>
      </c>
      <c r="B6151" s="1">
        <v>0.74221064814814808</v>
      </c>
      <c r="C6151" t="s">
        <v>5951</v>
      </c>
      <c r="D6151">
        <f t="shared" si="111"/>
        <v>17</v>
      </c>
    </row>
    <row r="6152" spans="1:4" x14ac:dyDescent="0.25">
      <c r="A6152">
        <v>6151</v>
      </c>
      <c r="B6152" s="1">
        <v>0.74233796296296306</v>
      </c>
      <c r="C6152" t="s">
        <v>5952</v>
      </c>
      <c r="D6152">
        <f t="shared" si="111"/>
        <v>17</v>
      </c>
    </row>
    <row r="6153" spans="1:4" x14ac:dyDescent="0.25">
      <c r="A6153">
        <v>6152</v>
      </c>
      <c r="B6153" s="1">
        <v>0.74243055555555559</v>
      </c>
      <c r="C6153" t="s">
        <v>5953</v>
      </c>
      <c r="D6153">
        <f t="shared" si="111"/>
        <v>17</v>
      </c>
    </row>
    <row r="6154" spans="1:4" x14ac:dyDescent="0.25">
      <c r="A6154">
        <v>6153</v>
      </c>
      <c r="B6154" s="1">
        <v>0.74254629629629632</v>
      </c>
      <c r="C6154" t="s">
        <v>5954</v>
      </c>
      <c r="D6154">
        <f t="shared" si="111"/>
        <v>17</v>
      </c>
    </row>
    <row r="6155" spans="1:4" x14ac:dyDescent="0.25">
      <c r="A6155">
        <v>6154</v>
      </c>
      <c r="B6155" s="1">
        <v>0.74262731481481481</v>
      </c>
      <c r="C6155" t="s">
        <v>5955</v>
      </c>
      <c r="D6155">
        <f t="shared" si="111"/>
        <v>17</v>
      </c>
    </row>
    <row r="6156" spans="1:4" x14ac:dyDescent="0.25">
      <c r="A6156">
        <v>6155</v>
      </c>
      <c r="B6156" s="1">
        <v>0.74273148148148149</v>
      </c>
      <c r="C6156" t="s">
        <v>5956</v>
      </c>
      <c r="D6156">
        <f t="shared" si="111"/>
        <v>17</v>
      </c>
    </row>
    <row r="6157" spans="1:4" x14ac:dyDescent="0.25">
      <c r="A6157">
        <v>6156</v>
      </c>
      <c r="B6157" s="1">
        <v>0.74289351851851848</v>
      </c>
      <c r="C6157" t="s">
        <v>5957</v>
      </c>
      <c r="D6157">
        <f t="shared" si="111"/>
        <v>17</v>
      </c>
    </row>
    <row r="6158" spans="1:4" x14ac:dyDescent="0.25">
      <c r="A6158">
        <v>6157</v>
      </c>
      <c r="B6158" s="1">
        <v>0.74299768518518527</v>
      </c>
      <c r="C6158" t="s">
        <v>5958</v>
      </c>
      <c r="D6158">
        <f t="shared" si="111"/>
        <v>17</v>
      </c>
    </row>
    <row r="6159" spans="1:4" x14ac:dyDescent="0.25">
      <c r="A6159">
        <v>6158</v>
      </c>
      <c r="B6159" s="1">
        <v>0.74314814814814811</v>
      </c>
      <c r="C6159" t="s">
        <v>5959</v>
      </c>
      <c r="D6159">
        <f t="shared" si="111"/>
        <v>17</v>
      </c>
    </row>
    <row r="6160" spans="1:4" x14ac:dyDescent="0.25">
      <c r="A6160">
        <v>6159</v>
      </c>
      <c r="B6160" s="1">
        <v>0.7432523148148148</v>
      </c>
      <c r="C6160" t="s">
        <v>5960</v>
      </c>
      <c r="D6160">
        <f t="shared" si="111"/>
        <v>17</v>
      </c>
    </row>
    <row r="6161" spans="1:4" x14ac:dyDescent="0.25">
      <c r="A6161">
        <v>6160</v>
      </c>
      <c r="B6161" s="1">
        <v>0.74341435185185178</v>
      </c>
      <c r="C6161" t="s">
        <v>5961</v>
      </c>
      <c r="D6161">
        <f t="shared" si="111"/>
        <v>17</v>
      </c>
    </row>
    <row r="6162" spans="1:4" x14ac:dyDescent="0.25">
      <c r="A6162">
        <v>6161</v>
      </c>
      <c r="B6162" s="1">
        <v>0.74348379629629635</v>
      </c>
      <c r="C6162" t="s">
        <v>5962</v>
      </c>
      <c r="D6162">
        <f t="shared" si="111"/>
        <v>17</v>
      </c>
    </row>
    <row r="6163" spans="1:4" x14ac:dyDescent="0.25">
      <c r="A6163">
        <v>6162</v>
      </c>
      <c r="B6163" s="1">
        <v>0.74356481481481485</v>
      </c>
      <c r="C6163" t="s">
        <v>5963</v>
      </c>
      <c r="D6163">
        <f t="shared" si="111"/>
        <v>17</v>
      </c>
    </row>
    <row r="6164" spans="1:4" x14ac:dyDescent="0.25">
      <c r="A6164">
        <v>6163</v>
      </c>
      <c r="B6164" s="1">
        <v>0.74364583333333334</v>
      </c>
      <c r="C6164" t="s">
        <v>5964</v>
      </c>
      <c r="D6164">
        <f t="shared" si="111"/>
        <v>17</v>
      </c>
    </row>
    <row r="6165" spans="1:4" x14ac:dyDescent="0.25">
      <c r="A6165">
        <v>6164</v>
      </c>
      <c r="B6165" s="1">
        <v>0.74378472222222225</v>
      </c>
      <c r="C6165" t="s">
        <v>5965</v>
      </c>
      <c r="D6165">
        <f t="shared" si="111"/>
        <v>17</v>
      </c>
    </row>
    <row r="6166" spans="1:4" x14ac:dyDescent="0.25">
      <c r="A6166">
        <v>6165</v>
      </c>
      <c r="B6166" s="1">
        <v>0.74385416666666659</v>
      </c>
      <c r="C6166" t="s">
        <v>5966</v>
      </c>
      <c r="D6166">
        <f t="shared" si="111"/>
        <v>17</v>
      </c>
    </row>
    <row r="6167" spans="1:4" x14ac:dyDescent="0.25">
      <c r="A6167">
        <v>6166</v>
      </c>
      <c r="B6167" s="1">
        <v>0.74393518518518509</v>
      </c>
      <c r="C6167" t="s">
        <v>5967</v>
      </c>
      <c r="D6167">
        <f t="shared" si="111"/>
        <v>17</v>
      </c>
    </row>
    <row r="6168" spans="1:4" x14ac:dyDescent="0.25">
      <c r="A6168">
        <v>6167</v>
      </c>
      <c r="B6168" s="1">
        <v>0.74405092592592592</v>
      </c>
      <c r="C6168" t="s">
        <v>5968</v>
      </c>
      <c r="D6168">
        <f t="shared" si="111"/>
        <v>17</v>
      </c>
    </row>
    <row r="6169" spans="1:4" x14ac:dyDescent="0.25">
      <c r="A6169">
        <v>6168</v>
      </c>
      <c r="B6169" s="1">
        <v>0.74414351851851857</v>
      </c>
      <c r="C6169" t="s">
        <v>5969</v>
      </c>
      <c r="D6169">
        <f t="shared" si="111"/>
        <v>17</v>
      </c>
    </row>
    <row r="6170" spans="1:4" x14ac:dyDescent="0.25">
      <c r="A6170">
        <v>6169</v>
      </c>
      <c r="B6170" s="1">
        <v>0.74416666666666664</v>
      </c>
      <c r="C6170" t="s">
        <v>5970</v>
      </c>
      <c r="D6170">
        <f t="shared" si="111"/>
        <v>17</v>
      </c>
    </row>
    <row r="6171" spans="1:4" x14ac:dyDescent="0.25">
      <c r="A6171">
        <v>6170</v>
      </c>
      <c r="B6171" s="1">
        <v>0.74418981481481483</v>
      </c>
      <c r="C6171" t="s">
        <v>5971</v>
      </c>
      <c r="D6171">
        <f t="shared" si="111"/>
        <v>17</v>
      </c>
    </row>
    <row r="6172" spans="1:4" x14ac:dyDescent="0.25">
      <c r="A6172">
        <v>6171</v>
      </c>
      <c r="B6172" s="1">
        <v>0.7442939814814814</v>
      </c>
      <c r="C6172" t="s">
        <v>5972</v>
      </c>
      <c r="D6172">
        <f t="shared" si="111"/>
        <v>17</v>
      </c>
    </row>
    <row r="6173" spans="1:4" x14ac:dyDescent="0.25">
      <c r="A6173">
        <v>6172</v>
      </c>
      <c r="B6173" s="1">
        <v>0.74432870370370363</v>
      </c>
      <c r="C6173" t="s">
        <v>5973</v>
      </c>
      <c r="D6173">
        <f t="shared" si="111"/>
        <v>17</v>
      </c>
    </row>
    <row r="6174" spans="1:4" x14ac:dyDescent="0.25">
      <c r="A6174">
        <v>6173</v>
      </c>
      <c r="B6174" s="1">
        <v>0.74449074074074073</v>
      </c>
      <c r="C6174" t="s">
        <v>5974</v>
      </c>
      <c r="D6174">
        <f t="shared" si="111"/>
        <v>17</v>
      </c>
    </row>
    <row r="6175" spans="1:4" x14ac:dyDescent="0.25">
      <c r="A6175">
        <v>6174</v>
      </c>
      <c r="B6175" s="1">
        <v>0.74465277777777772</v>
      </c>
      <c r="C6175" t="s">
        <v>5975</v>
      </c>
      <c r="D6175">
        <f t="shared" si="111"/>
        <v>17</v>
      </c>
    </row>
    <row r="6176" spans="1:4" x14ac:dyDescent="0.25">
      <c r="A6176">
        <v>6175</v>
      </c>
      <c r="B6176" s="1">
        <v>0.74478009259259259</v>
      </c>
      <c r="C6176" t="s">
        <v>5976</v>
      </c>
      <c r="D6176">
        <f t="shared" si="111"/>
        <v>17</v>
      </c>
    </row>
    <row r="6177" spans="1:4" x14ac:dyDescent="0.25">
      <c r="A6177">
        <v>6176</v>
      </c>
      <c r="B6177" s="1">
        <v>0.74490740740740735</v>
      </c>
      <c r="C6177" t="s">
        <v>5977</v>
      </c>
      <c r="D6177">
        <f t="shared" si="111"/>
        <v>17</v>
      </c>
    </row>
    <row r="6178" spans="1:4" x14ac:dyDescent="0.25">
      <c r="A6178">
        <v>6177</v>
      </c>
      <c r="B6178" s="1">
        <v>0.74508101851851849</v>
      </c>
      <c r="C6178" t="s">
        <v>5978</v>
      </c>
      <c r="D6178">
        <f t="shared" si="111"/>
        <v>17</v>
      </c>
    </row>
    <row r="6179" spans="1:4" x14ac:dyDescent="0.25">
      <c r="A6179">
        <v>6178</v>
      </c>
      <c r="B6179" s="1">
        <v>0.74510416666666668</v>
      </c>
      <c r="C6179" t="s">
        <v>5979</v>
      </c>
      <c r="D6179">
        <f t="shared" si="111"/>
        <v>17</v>
      </c>
    </row>
    <row r="6180" spans="1:4" x14ac:dyDescent="0.25">
      <c r="A6180">
        <v>6179</v>
      </c>
      <c r="B6180" s="1">
        <v>0.74516203703703709</v>
      </c>
      <c r="C6180" t="s">
        <v>5980</v>
      </c>
      <c r="D6180">
        <f t="shared" si="111"/>
        <v>17</v>
      </c>
    </row>
    <row r="6181" spans="1:4" x14ac:dyDescent="0.25">
      <c r="A6181">
        <v>6180</v>
      </c>
      <c r="B6181" s="1">
        <v>0.74518518518518517</v>
      </c>
      <c r="C6181" t="s">
        <v>5981</v>
      </c>
      <c r="D6181">
        <f t="shared" si="111"/>
        <v>17</v>
      </c>
    </row>
    <row r="6182" spans="1:4" x14ac:dyDescent="0.25">
      <c r="A6182">
        <v>6181</v>
      </c>
      <c r="B6182" s="1">
        <v>0.74523148148148144</v>
      </c>
      <c r="C6182" t="s">
        <v>5982</v>
      </c>
      <c r="D6182">
        <f t="shared" si="111"/>
        <v>17</v>
      </c>
    </row>
    <row r="6183" spans="1:4" x14ac:dyDescent="0.25">
      <c r="A6183">
        <v>6182</v>
      </c>
      <c r="B6183" s="1">
        <v>0.74531249999999993</v>
      </c>
      <c r="C6183" t="s">
        <v>5983</v>
      </c>
      <c r="D6183">
        <f t="shared" si="111"/>
        <v>17</v>
      </c>
    </row>
    <row r="6184" spans="1:4" x14ac:dyDescent="0.25">
      <c r="A6184">
        <v>6183</v>
      </c>
      <c r="B6184" s="1">
        <v>0.74548611111111107</v>
      </c>
      <c r="C6184" t="s">
        <v>5984</v>
      </c>
      <c r="D6184">
        <f t="shared" si="111"/>
        <v>17</v>
      </c>
    </row>
    <row r="6185" spans="1:4" x14ac:dyDescent="0.25">
      <c r="A6185">
        <v>6184</v>
      </c>
      <c r="B6185" s="1">
        <v>0.74549768518518522</v>
      </c>
      <c r="C6185" t="s">
        <v>5985</v>
      </c>
      <c r="D6185">
        <f t="shared" si="111"/>
        <v>17</v>
      </c>
    </row>
    <row r="6186" spans="1:4" x14ac:dyDescent="0.25">
      <c r="A6186">
        <v>6185</v>
      </c>
      <c r="B6186" s="1">
        <v>0.74565972222222221</v>
      </c>
      <c r="C6186" t="s">
        <v>5986</v>
      </c>
      <c r="D6186">
        <f t="shared" si="111"/>
        <v>17</v>
      </c>
    </row>
    <row r="6187" spans="1:4" x14ac:dyDescent="0.25">
      <c r="A6187">
        <v>6186</v>
      </c>
      <c r="B6187" s="1">
        <v>0.74567129629629625</v>
      </c>
      <c r="C6187" t="s">
        <v>5987</v>
      </c>
      <c r="D6187">
        <f t="shared" si="111"/>
        <v>17</v>
      </c>
    </row>
    <row r="6188" spans="1:4" x14ac:dyDescent="0.25">
      <c r="A6188">
        <v>6187</v>
      </c>
      <c r="B6188" s="1">
        <v>0.74581018518518516</v>
      </c>
      <c r="C6188" t="s">
        <v>5988</v>
      </c>
      <c r="D6188">
        <f t="shared" si="111"/>
        <v>17</v>
      </c>
    </row>
    <row r="6189" spans="1:4" x14ac:dyDescent="0.25">
      <c r="A6189">
        <v>6188</v>
      </c>
      <c r="B6189" s="1">
        <v>0.74584490740740739</v>
      </c>
      <c r="C6189" t="s">
        <v>5989</v>
      </c>
      <c r="D6189">
        <f t="shared" si="111"/>
        <v>17</v>
      </c>
    </row>
    <row r="6190" spans="1:4" x14ac:dyDescent="0.25">
      <c r="A6190">
        <v>6189</v>
      </c>
      <c r="B6190" s="1">
        <v>0.74594907407407407</v>
      </c>
      <c r="C6190" t="s">
        <v>5990</v>
      </c>
      <c r="D6190">
        <f t="shared" si="111"/>
        <v>17</v>
      </c>
    </row>
    <row r="6191" spans="1:4" x14ac:dyDescent="0.25">
      <c r="A6191">
        <v>6190</v>
      </c>
      <c r="B6191" s="1">
        <v>0.74604166666666671</v>
      </c>
      <c r="C6191" t="s">
        <v>5991</v>
      </c>
      <c r="D6191">
        <f t="shared" si="111"/>
        <v>17</v>
      </c>
    </row>
    <row r="6192" spans="1:4" x14ac:dyDescent="0.25">
      <c r="A6192">
        <v>6191</v>
      </c>
      <c r="B6192" s="1">
        <v>0.74605324074074064</v>
      </c>
      <c r="C6192" t="s">
        <v>5992</v>
      </c>
      <c r="D6192">
        <f t="shared" si="111"/>
        <v>17</v>
      </c>
    </row>
    <row r="6193" spans="1:4" x14ac:dyDescent="0.25">
      <c r="A6193">
        <v>6192</v>
      </c>
      <c r="B6193" s="1">
        <v>0.74612268518518521</v>
      </c>
      <c r="C6193" t="s">
        <v>5993</v>
      </c>
      <c r="D6193">
        <f t="shared" si="111"/>
        <v>17</v>
      </c>
    </row>
    <row r="6194" spans="1:4" x14ac:dyDescent="0.25">
      <c r="A6194">
        <v>6193</v>
      </c>
      <c r="B6194" s="1">
        <v>0.7462847222222222</v>
      </c>
      <c r="C6194" t="s">
        <v>5994</v>
      </c>
      <c r="D6194">
        <f t="shared" si="111"/>
        <v>17</v>
      </c>
    </row>
    <row r="6195" spans="1:4" x14ac:dyDescent="0.25">
      <c r="A6195">
        <v>6194</v>
      </c>
      <c r="B6195" s="1">
        <v>0.74641203703703696</v>
      </c>
      <c r="C6195" t="s">
        <v>5995</v>
      </c>
      <c r="D6195">
        <f t="shared" si="111"/>
        <v>17</v>
      </c>
    </row>
    <row r="6196" spans="1:4" x14ac:dyDescent="0.25">
      <c r="A6196">
        <v>6195</v>
      </c>
      <c r="B6196" s="1">
        <v>0.74651620370370375</v>
      </c>
      <c r="C6196" t="s">
        <v>5996</v>
      </c>
      <c r="D6196">
        <f t="shared" si="111"/>
        <v>17</v>
      </c>
    </row>
    <row r="6197" spans="1:4" x14ac:dyDescent="0.25">
      <c r="A6197">
        <v>6196</v>
      </c>
      <c r="B6197" s="1">
        <v>0.74659722222222225</v>
      </c>
      <c r="C6197" t="s">
        <v>5997</v>
      </c>
      <c r="D6197">
        <f t="shared" si="111"/>
        <v>17</v>
      </c>
    </row>
    <row r="6198" spans="1:4" x14ac:dyDescent="0.25">
      <c r="A6198">
        <v>6197</v>
      </c>
      <c r="B6198" s="1">
        <v>0.74665509259259266</v>
      </c>
      <c r="C6198" t="s">
        <v>5998</v>
      </c>
      <c r="D6198">
        <f t="shared" si="111"/>
        <v>17</v>
      </c>
    </row>
    <row r="6199" spans="1:4" x14ac:dyDescent="0.25">
      <c r="A6199">
        <v>6198</v>
      </c>
      <c r="B6199" s="1">
        <v>0.7468055555555555</v>
      </c>
      <c r="C6199" t="s">
        <v>5999</v>
      </c>
      <c r="D6199">
        <f t="shared" si="111"/>
        <v>17</v>
      </c>
    </row>
    <row r="6200" spans="1:4" x14ac:dyDescent="0.25">
      <c r="A6200">
        <v>6199</v>
      </c>
      <c r="B6200" s="1">
        <v>0.74693287037037026</v>
      </c>
      <c r="C6200" t="s">
        <v>6000</v>
      </c>
      <c r="D6200">
        <f t="shared" si="111"/>
        <v>17</v>
      </c>
    </row>
    <row r="6201" spans="1:4" x14ac:dyDescent="0.25">
      <c r="A6201">
        <v>6200</v>
      </c>
      <c r="B6201" s="1">
        <v>0.74708333333333332</v>
      </c>
      <c r="C6201" t="s">
        <v>6001</v>
      </c>
      <c r="D6201">
        <f t="shared" si="111"/>
        <v>17</v>
      </c>
    </row>
    <row r="6202" spans="1:4" x14ac:dyDescent="0.25">
      <c r="A6202">
        <v>6201</v>
      </c>
      <c r="B6202" s="1">
        <v>0.74709490740740747</v>
      </c>
      <c r="C6202" t="s">
        <v>6002</v>
      </c>
      <c r="D6202">
        <f t="shared" si="111"/>
        <v>17</v>
      </c>
    </row>
    <row r="6203" spans="1:4" x14ac:dyDescent="0.25">
      <c r="A6203">
        <v>6202</v>
      </c>
      <c r="B6203" s="1">
        <v>0.74714120370370374</v>
      </c>
      <c r="C6203" t="s">
        <v>6003</v>
      </c>
      <c r="D6203">
        <f t="shared" si="111"/>
        <v>17</v>
      </c>
    </row>
    <row r="6204" spans="1:4" x14ac:dyDescent="0.25">
      <c r="A6204">
        <v>6203</v>
      </c>
      <c r="B6204" s="1">
        <v>0.74729166666666658</v>
      </c>
      <c r="C6204" t="s">
        <v>6004</v>
      </c>
      <c r="D6204">
        <f t="shared" si="111"/>
        <v>17</v>
      </c>
    </row>
    <row r="6205" spans="1:4" x14ac:dyDescent="0.25">
      <c r="A6205">
        <v>6204</v>
      </c>
      <c r="B6205" s="1">
        <v>0.74739583333333337</v>
      </c>
      <c r="C6205" t="s">
        <v>6005</v>
      </c>
      <c r="D6205">
        <f t="shared" si="111"/>
        <v>17</v>
      </c>
    </row>
    <row r="6206" spans="1:4" x14ac:dyDescent="0.25">
      <c r="A6206">
        <v>6205</v>
      </c>
      <c r="B6206" s="1">
        <v>0.74746527777777771</v>
      </c>
      <c r="C6206" t="s">
        <v>6006</v>
      </c>
      <c r="D6206">
        <f t="shared" si="111"/>
        <v>17</v>
      </c>
    </row>
    <row r="6207" spans="1:4" x14ac:dyDescent="0.25">
      <c r="A6207">
        <v>6206</v>
      </c>
      <c r="B6207" s="1">
        <v>0.7475694444444444</v>
      </c>
      <c r="C6207" t="s">
        <v>6007</v>
      </c>
      <c r="D6207">
        <f t="shared" si="111"/>
        <v>17</v>
      </c>
    </row>
    <row r="6208" spans="1:4" x14ac:dyDescent="0.25">
      <c r="A6208">
        <v>6207</v>
      </c>
      <c r="B6208" s="1">
        <v>0.74773148148148139</v>
      </c>
      <c r="C6208" t="s">
        <v>6008</v>
      </c>
      <c r="D6208">
        <f t="shared" si="111"/>
        <v>17</v>
      </c>
    </row>
    <row r="6209" spans="1:4" x14ac:dyDescent="0.25">
      <c r="A6209">
        <v>6208</v>
      </c>
      <c r="B6209" s="1">
        <v>0.74788194444444445</v>
      </c>
      <c r="C6209" t="s">
        <v>6009</v>
      </c>
      <c r="D6209">
        <f t="shared" si="111"/>
        <v>17</v>
      </c>
    </row>
    <row r="6210" spans="1:4" x14ac:dyDescent="0.25">
      <c r="A6210">
        <v>6209</v>
      </c>
      <c r="B6210" s="1">
        <v>0.7478935185185186</v>
      </c>
      <c r="C6210" t="s">
        <v>6010</v>
      </c>
      <c r="D6210">
        <f t="shared" si="111"/>
        <v>17</v>
      </c>
    </row>
    <row r="6211" spans="1:4" x14ac:dyDescent="0.25">
      <c r="A6211">
        <v>6210</v>
      </c>
      <c r="B6211" s="1">
        <v>0.74805555555555558</v>
      </c>
      <c r="C6211" t="s">
        <v>6011</v>
      </c>
      <c r="D6211">
        <f t="shared" ref="D6211:D6274" si="112">HOUR(B6211)</f>
        <v>17</v>
      </c>
    </row>
    <row r="6212" spans="1:4" x14ac:dyDescent="0.25">
      <c r="A6212">
        <v>6211</v>
      </c>
      <c r="B6212" s="1">
        <v>0.74806712962962962</v>
      </c>
      <c r="C6212" t="s">
        <v>6012</v>
      </c>
      <c r="D6212">
        <f t="shared" si="112"/>
        <v>17</v>
      </c>
    </row>
    <row r="6213" spans="1:4" x14ac:dyDescent="0.25">
      <c r="A6213">
        <v>6212</v>
      </c>
      <c r="B6213" s="1">
        <v>0.74812499999999993</v>
      </c>
      <c r="C6213" t="s">
        <v>6013</v>
      </c>
      <c r="D6213">
        <f t="shared" si="112"/>
        <v>17</v>
      </c>
    </row>
    <row r="6214" spans="1:4" x14ac:dyDescent="0.25">
      <c r="A6214">
        <v>6213</v>
      </c>
      <c r="B6214" s="1">
        <v>0.74813657407407408</v>
      </c>
      <c r="C6214" t="s">
        <v>6014</v>
      </c>
      <c r="D6214">
        <f t="shared" si="112"/>
        <v>17</v>
      </c>
    </row>
    <row r="6215" spans="1:4" x14ac:dyDescent="0.25">
      <c r="A6215">
        <v>6214</v>
      </c>
      <c r="B6215" s="1">
        <v>0.74831018518518511</v>
      </c>
      <c r="C6215" t="s">
        <v>6015</v>
      </c>
      <c r="D6215">
        <f t="shared" si="112"/>
        <v>17</v>
      </c>
    </row>
    <row r="6216" spans="1:4" x14ac:dyDescent="0.25">
      <c r="A6216">
        <v>6215</v>
      </c>
      <c r="B6216" s="1">
        <v>0.74840277777777775</v>
      </c>
      <c r="C6216" t="s">
        <v>6016</v>
      </c>
      <c r="D6216">
        <f t="shared" si="112"/>
        <v>17</v>
      </c>
    </row>
    <row r="6217" spans="1:4" x14ac:dyDescent="0.25">
      <c r="A6217">
        <v>6216</v>
      </c>
      <c r="B6217" s="1">
        <v>0.74847222222222232</v>
      </c>
      <c r="C6217" t="s">
        <v>6017</v>
      </c>
      <c r="D6217">
        <f t="shared" si="112"/>
        <v>17</v>
      </c>
    </row>
    <row r="6218" spans="1:4" x14ac:dyDescent="0.25">
      <c r="A6218">
        <v>6217</v>
      </c>
      <c r="B6218" s="1">
        <v>0.74861111111111101</v>
      </c>
      <c r="C6218" t="s">
        <v>6018</v>
      </c>
      <c r="D6218">
        <f t="shared" si="112"/>
        <v>17</v>
      </c>
    </row>
    <row r="6219" spans="1:4" x14ac:dyDescent="0.25">
      <c r="A6219">
        <v>6218</v>
      </c>
      <c r="B6219" s="1">
        <v>0.74868055555555557</v>
      </c>
      <c r="C6219" t="s">
        <v>6019</v>
      </c>
      <c r="D6219">
        <f t="shared" si="112"/>
        <v>17</v>
      </c>
    </row>
    <row r="6220" spans="1:4" x14ac:dyDescent="0.25">
      <c r="A6220">
        <v>6219</v>
      </c>
      <c r="B6220" s="1">
        <v>0.74878472222222225</v>
      </c>
      <c r="C6220" t="s">
        <v>6020</v>
      </c>
      <c r="D6220">
        <f t="shared" si="112"/>
        <v>17</v>
      </c>
    </row>
    <row r="6221" spans="1:4" x14ac:dyDescent="0.25">
      <c r="A6221">
        <v>6220</v>
      </c>
      <c r="B6221" s="1">
        <v>0.74885416666666671</v>
      </c>
      <c r="C6221" t="s">
        <v>6021</v>
      </c>
      <c r="D6221">
        <f t="shared" si="112"/>
        <v>17</v>
      </c>
    </row>
    <row r="6222" spans="1:4" x14ac:dyDescent="0.25">
      <c r="A6222">
        <v>6221</v>
      </c>
      <c r="B6222" s="1">
        <v>0.74890046296296298</v>
      </c>
      <c r="C6222" t="s">
        <v>6022</v>
      </c>
      <c r="D6222">
        <f t="shared" si="112"/>
        <v>17</v>
      </c>
    </row>
    <row r="6223" spans="1:4" x14ac:dyDescent="0.25">
      <c r="A6223">
        <v>6222</v>
      </c>
      <c r="B6223" s="1">
        <v>0.74892361111111105</v>
      </c>
      <c r="C6223" t="s">
        <v>6023</v>
      </c>
      <c r="D6223">
        <f t="shared" si="112"/>
        <v>17</v>
      </c>
    </row>
    <row r="6224" spans="1:4" x14ac:dyDescent="0.25">
      <c r="A6224">
        <v>6223</v>
      </c>
      <c r="B6224" s="1">
        <v>0.74902777777777774</v>
      </c>
      <c r="C6224" t="s">
        <v>6024</v>
      </c>
      <c r="D6224">
        <f t="shared" si="112"/>
        <v>17</v>
      </c>
    </row>
    <row r="6225" spans="1:4" x14ac:dyDescent="0.25">
      <c r="A6225">
        <v>6224</v>
      </c>
      <c r="B6225" s="1">
        <v>0.74912037037037038</v>
      </c>
      <c r="C6225" t="s">
        <v>6025</v>
      </c>
      <c r="D6225">
        <f t="shared" si="112"/>
        <v>17</v>
      </c>
    </row>
    <row r="6226" spans="1:4" x14ac:dyDescent="0.25">
      <c r="A6226">
        <v>6225</v>
      </c>
      <c r="B6226" s="1">
        <v>0.7491782407407408</v>
      </c>
      <c r="C6226" t="s">
        <v>6026</v>
      </c>
      <c r="D6226">
        <f t="shared" si="112"/>
        <v>17</v>
      </c>
    </row>
    <row r="6227" spans="1:4" x14ac:dyDescent="0.25">
      <c r="A6227">
        <v>6226</v>
      </c>
      <c r="B6227" s="1">
        <v>0.74924768518518514</v>
      </c>
      <c r="C6227" t="s">
        <v>12</v>
      </c>
      <c r="D6227">
        <f t="shared" si="112"/>
        <v>17</v>
      </c>
    </row>
    <row r="6228" spans="1:4" x14ac:dyDescent="0.25">
      <c r="A6228">
        <v>6227</v>
      </c>
      <c r="B6228" s="1">
        <v>0.74942129629629628</v>
      </c>
      <c r="C6228" t="s">
        <v>6027</v>
      </c>
      <c r="D6228">
        <f t="shared" si="112"/>
        <v>17</v>
      </c>
    </row>
    <row r="6229" spans="1:4" x14ac:dyDescent="0.25">
      <c r="A6229">
        <v>6228</v>
      </c>
      <c r="B6229" s="1">
        <v>0.74959490740740742</v>
      </c>
      <c r="C6229" t="s">
        <v>6028</v>
      </c>
      <c r="D6229">
        <f t="shared" si="112"/>
        <v>17</v>
      </c>
    </row>
    <row r="6230" spans="1:4" x14ac:dyDescent="0.25">
      <c r="A6230">
        <v>6229</v>
      </c>
      <c r="B6230" s="1">
        <v>0.74964120370370368</v>
      </c>
      <c r="C6230" t="s">
        <v>6029</v>
      </c>
      <c r="D6230">
        <f t="shared" si="112"/>
        <v>17</v>
      </c>
    </row>
    <row r="6231" spans="1:4" x14ac:dyDescent="0.25">
      <c r="A6231">
        <v>6230</v>
      </c>
      <c r="B6231" s="1">
        <v>0.74979166666666675</v>
      </c>
      <c r="C6231" t="s">
        <v>6030</v>
      </c>
      <c r="D6231">
        <f t="shared" si="112"/>
        <v>17</v>
      </c>
    </row>
    <row r="6232" spans="1:4" x14ac:dyDescent="0.25">
      <c r="A6232">
        <v>6231</v>
      </c>
      <c r="B6232" s="1">
        <v>0.74983796296296301</v>
      </c>
      <c r="C6232" t="s">
        <v>6031</v>
      </c>
      <c r="D6232">
        <f t="shared" si="112"/>
        <v>17</v>
      </c>
    </row>
    <row r="6233" spans="1:4" x14ac:dyDescent="0.25">
      <c r="A6233">
        <v>6232</v>
      </c>
      <c r="B6233" s="1">
        <v>0.74990740740740736</v>
      </c>
      <c r="C6233" t="s">
        <v>6032</v>
      </c>
      <c r="D6233">
        <f t="shared" si="112"/>
        <v>17</v>
      </c>
    </row>
    <row r="6234" spans="1:4" x14ac:dyDescent="0.25">
      <c r="A6234">
        <v>6233</v>
      </c>
      <c r="B6234" s="1">
        <v>0.74993055555555566</v>
      </c>
      <c r="C6234" t="s">
        <v>6033</v>
      </c>
      <c r="D6234">
        <f t="shared" si="112"/>
        <v>17</v>
      </c>
    </row>
    <row r="6235" spans="1:4" x14ac:dyDescent="0.25">
      <c r="A6235">
        <v>6234</v>
      </c>
      <c r="B6235" s="1">
        <v>0.75003472222222223</v>
      </c>
      <c r="C6235" t="s">
        <v>6034</v>
      </c>
      <c r="D6235">
        <f t="shared" si="112"/>
        <v>18</v>
      </c>
    </row>
    <row r="6236" spans="1:4" x14ac:dyDescent="0.25">
      <c r="A6236">
        <v>6235</v>
      </c>
      <c r="B6236" s="1">
        <v>0.75016203703703699</v>
      </c>
      <c r="C6236" t="s">
        <v>12</v>
      </c>
      <c r="D6236">
        <f t="shared" si="112"/>
        <v>18</v>
      </c>
    </row>
    <row r="6237" spans="1:4" x14ac:dyDescent="0.25">
      <c r="A6237">
        <v>6236</v>
      </c>
      <c r="B6237" s="1">
        <v>0.75032407407407409</v>
      </c>
      <c r="C6237" t="s">
        <v>6035</v>
      </c>
      <c r="D6237">
        <f t="shared" si="112"/>
        <v>18</v>
      </c>
    </row>
    <row r="6238" spans="1:4" x14ac:dyDescent="0.25">
      <c r="A6238">
        <v>6237</v>
      </c>
      <c r="B6238" s="1">
        <v>0.75035879629629632</v>
      </c>
      <c r="C6238" t="s">
        <v>5</v>
      </c>
      <c r="D6238">
        <f t="shared" si="112"/>
        <v>18</v>
      </c>
    </row>
    <row r="6239" spans="1:4" x14ac:dyDescent="0.25">
      <c r="A6239">
        <v>6238</v>
      </c>
      <c r="B6239" s="1">
        <v>0.75045138888888896</v>
      </c>
      <c r="C6239" t="s">
        <v>6036</v>
      </c>
      <c r="D6239">
        <f t="shared" si="112"/>
        <v>18</v>
      </c>
    </row>
    <row r="6240" spans="1:4" x14ac:dyDescent="0.25">
      <c r="A6240">
        <v>6239</v>
      </c>
      <c r="B6240" s="1">
        <v>0.75062499999999999</v>
      </c>
      <c r="C6240" t="s">
        <v>65</v>
      </c>
      <c r="D6240">
        <f t="shared" si="112"/>
        <v>18</v>
      </c>
    </row>
    <row r="6241" spans="1:4" x14ac:dyDescent="0.25">
      <c r="A6241">
        <v>6240</v>
      </c>
      <c r="B6241" s="1">
        <v>0.75071759259259263</v>
      </c>
      <c r="C6241" t="s">
        <v>6037</v>
      </c>
      <c r="D6241">
        <f t="shared" si="112"/>
        <v>18</v>
      </c>
    </row>
    <row r="6242" spans="1:4" x14ac:dyDescent="0.25">
      <c r="A6242">
        <v>6241</v>
      </c>
      <c r="B6242" s="1">
        <v>0.75072916666666656</v>
      </c>
      <c r="C6242" t="s">
        <v>67</v>
      </c>
      <c r="D6242">
        <f t="shared" si="112"/>
        <v>18</v>
      </c>
    </row>
    <row r="6243" spans="1:4" x14ac:dyDescent="0.25">
      <c r="A6243">
        <v>6242</v>
      </c>
      <c r="B6243" s="1">
        <v>0.7507638888888889</v>
      </c>
      <c r="C6243" t="s">
        <v>6038</v>
      </c>
      <c r="D6243">
        <f t="shared" si="112"/>
        <v>18</v>
      </c>
    </row>
    <row r="6244" spans="1:4" x14ac:dyDescent="0.25">
      <c r="A6244">
        <v>6243</v>
      </c>
      <c r="B6244" s="1">
        <v>0.75078703703703698</v>
      </c>
      <c r="C6244" t="s">
        <v>70</v>
      </c>
      <c r="D6244">
        <f t="shared" si="112"/>
        <v>18</v>
      </c>
    </row>
    <row r="6245" spans="1:4" x14ac:dyDescent="0.25">
      <c r="A6245">
        <v>6244</v>
      </c>
      <c r="B6245" s="1">
        <v>0.75094907407407396</v>
      </c>
      <c r="C6245" t="s">
        <v>6039</v>
      </c>
      <c r="D6245">
        <f t="shared" si="112"/>
        <v>18</v>
      </c>
    </row>
    <row r="6246" spans="1:4" x14ac:dyDescent="0.25">
      <c r="A6246">
        <v>6245</v>
      </c>
      <c r="B6246" s="1">
        <v>0.75109953703703702</v>
      </c>
      <c r="C6246" t="s">
        <v>6040</v>
      </c>
      <c r="D6246">
        <f t="shared" si="112"/>
        <v>18</v>
      </c>
    </row>
    <row r="6247" spans="1:4" x14ac:dyDescent="0.25">
      <c r="A6247">
        <v>6246</v>
      </c>
      <c r="B6247" s="1">
        <v>0.75116898148148159</v>
      </c>
      <c r="C6247" t="s">
        <v>73</v>
      </c>
      <c r="D6247">
        <f t="shared" si="112"/>
        <v>18</v>
      </c>
    </row>
    <row r="6248" spans="1:4" x14ac:dyDescent="0.25">
      <c r="A6248">
        <v>6247</v>
      </c>
      <c r="B6248" s="1">
        <v>0.75125000000000008</v>
      </c>
      <c r="C6248" t="s">
        <v>6041</v>
      </c>
      <c r="D6248">
        <f t="shared" si="112"/>
        <v>18</v>
      </c>
    </row>
    <row r="6249" spans="1:4" x14ac:dyDescent="0.25">
      <c r="A6249">
        <v>6248</v>
      </c>
      <c r="B6249" s="1">
        <v>0.75142361111111111</v>
      </c>
      <c r="C6249" t="s">
        <v>6042</v>
      </c>
      <c r="D6249">
        <f t="shared" si="112"/>
        <v>18</v>
      </c>
    </row>
    <row r="6250" spans="1:4" x14ac:dyDescent="0.25">
      <c r="A6250">
        <v>6249</v>
      </c>
      <c r="B6250" s="1">
        <v>0.75150462962962961</v>
      </c>
      <c r="C6250" t="s">
        <v>6043</v>
      </c>
      <c r="D6250">
        <f t="shared" si="112"/>
        <v>18</v>
      </c>
    </row>
    <row r="6251" spans="1:4" x14ac:dyDescent="0.25">
      <c r="A6251">
        <v>6250</v>
      </c>
      <c r="B6251" s="1">
        <v>0.75156250000000002</v>
      </c>
      <c r="C6251" t="s">
        <v>6044</v>
      </c>
      <c r="D6251">
        <f t="shared" si="112"/>
        <v>18</v>
      </c>
    </row>
    <row r="6252" spans="1:4" x14ac:dyDescent="0.25">
      <c r="A6252">
        <v>6251</v>
      </c>
      <c r="B6252" s="1">
        <v>0.75157407407407406</v>
      </c>
      <c r="C6252" t="s">
        <v>6045</v>
      </c>
      <c r="D6252">
        <f t="shared" si="112"/>
        <v>18</v>
      </c>
    </row>
    <row r="6253" spans="1:4" x14ac:dyDescent="0.25">
      <c r="A6253">
        <v>6252</v>
      </c>
      <c r="B6253" s="1">
        <v>0.7516087962962964</v>
      </c>
      <c r="C6253" t="s">
        <v>6046</v>
      </c>
      <c r="D6253">
        <f t="shared" si="112"/>
        <v>18</v>
      </c>
    </row>
    <row r="6254" spans="1:4" x14ac:dyDescent="0.25">
      <c r="A6254">
        <v>6253</v>
      </c>
      <c r="B6254" s="1">
        <v>0.75163194444444448</v>
      </c>
      <c r="C6254" t="s">
        <v>6047</v>
      </c>
      <c r="D6254">
        <f t="shared" si="112"/>
        <v>18</v>
      </c>
    </row>
    <row r="6255" spans="1:4" x14ac:dyDescent="0.25">
      <c r="A6255">
        <v>6254</v>
      </c>
      <c r="B6255" s="1">
        <v>0.75178240740740743</v>
      </c>
      <c r="C6255" t="s">
        <v>6048</v>
      </c>
      <c r="D6255">
        <f t="shared" si="112"/>
        <v>18</v>
      </c>
    </row>
    <row r="6256" spans="1:4" x14ac:dyDescent="0.25">
      <c r="A6256">
        <v>6255</v>
      </c>
      <c r="B6256" s="1">
        <v>0.7519097222222223</v>
      </c>
      <c r="C6256" t="s">
        <v>6049</v>
      </c>
      <c r="D6256">
        <f t="shared" si="112"/>
        <v>18</v>
      </c>
    </row>
    <row r="6257" spans="1:4" x14ac:dyDescent="0.25">
      <c r="A6257">
        <v>6256</v>
      </c>
      <c r="B6257" s="1">
        <v>0.75207175925925929</v>
      </c>
      <c r="C6257" t="s">
        <v>6050</v>
      </c>
      <c r="D6257">
        <f t="shared" si="112"/>
        <v>18</v>
      </c>
    </row>
    <row r="6258" spans="1:4" x14ac:dyDescent="0.25">
      <c r="A6258">
        <v>6257</v>
      </c>
      <c r="B6258" s="1">
        <v>0.7522106481481482</v>
      </c>
      <c r="C6258" t="s">
        <v>6051</v>
      </c>
      <c r="D6258">
        <f t="shared" si="112"/>
        <v>18</v>
      </c>
    </row>
    <row r="6259" spans="1:4" x14ac:dyDescent="0.25">
      <c r="A6259">
        <v>6258</v>
      </c>
      <c r="B6259" s="1">
        <v>0.75229166666666669</v>
      </c>
      <c r="C6259" t="s">
        <v>6052</v>
      </c>
      <c r="D6259">
        <f t="shared" si="112"/>
        <v>18</v>
      </c>
    </row>
    <row r="6260" spans="1:4" x14ac:dyDescent="0.25">
      <c r="A6260">
        <v>6259</v>
      </c>
      <c r="B6260" s="1">
        <v>0.75244212962962964</v>
      </c>
      <c r="C6260" t="s">
        <v>6053</v>
      </c>
      <c r="D6260">
        <f t="shared" si="112"/>
        <v>18</v>
      </c>
    </row>
    <row r="6261" spans="1:4" x14ac:dyDescent="0.25">
      <c r="A6261">
        <v>6260</v>
      </c>
      <c r="B6261" s="1">
        <v>0.75261574074074078</v>
      </c>
      <c r="C6261" t="s">
        <v>6054</v>
      </c>
      <c r="D6261">
        <f t="shared" si="112"/>
        <v>18</v>
      </c>
    </row>
    <row r="6262" spans="1:4" x14ac:dyDescent="0.25">
      <c r="A6262">
        <v>6261</v>
      </c>
      <c r="B6262" s="1">
        <v>0.75277777777777777</v>
      </c>
      <c r="C6262" t="s">
        <v>6055</v>
      </c>
      <c r="D6262">
        <f t="shared" si="112"/>
        <v>18</v>
      </c>
    </row>
    <row r="6263" spans="1:4" x14ac:dyDescent="0.25">
      <c r="A6263">
        <v>6262</v>
      </c>
      <c r="B6263" s="1">
        <v>0.75284722222222211</v>
      </c>
      <c r="C6263" t="s">
        <v>6056</v>
      </c>
      <c r="D6263">
        <f t="shared" si="112"/>
        <v>18</v>
      </c>
    </row>
    <row r="6264" spans="1:4" x14ac:dyDescent="0.25">
      <c r="A6264">
        <v>6263</v>
      </c>
      <c r="B6264" s="1">
        <v>0.75288194444444445</v>
      </c>
      <c r="C6264" t="s">
        <v>6057</v>
      </c>
      <c r="D6264">
        <f t="shared" si="112"/>
        <v>18</v>
      </c>
    </row>
    <row r="6265" spans="1:4" x14ac:dyDescent="0.25">
      <c r="A6265">
        <v>6264</v>
      </c>
      <c r="B6265" s="1">
        <v>0.75300925925925932</v>
      </c>
      <c r="C6265" t="s">
        <v>6058</v>
      </c>
      <c r="D6265">
        <f t="shared" si="112"/>
        <v>18</v>
      </c>
    </row>
    <row r="6266" spans="1:4" x14ac:dyDescent="0.25">
      <c r="A6266">
        <v>6265</v>
      </c>
      <c r="B6266" s="1">
        <v>0.7530324074074074</v>
      </c>
      <c r="C6266" t="s">
        <v>6059</v>
      </c>
      <c r="D6266">
        <f t="shared" si="112"/>
        <v>18</v>
      </c>
    </row>
    <row r="6267" spans="1:4" x14ac:dyDescent="0.25">
      <c r="A6267">
        <v>6266</v>
      </c>
      <c r="B6267" s="1">
        <v>0.75304398148148144</v>
      </c>
      <c r="C6267" t="s">
        <v>6060</v>
      </c>
      <c r="D6267">
        <f t="shared" si="112"/>
        <v>18</v>
      </c>
    </row>
    <row r="6268" spans="1:4" x14ac:dyDescent="0.25">
      <c r="A6268">
        <v>6267</v>
      </c>
      <c r="B6268" s="1">
        <v>0.7531944444444445</v>
      </c>
      <c r="C6268" t="s">
        <v>6061</v>
      </c>
      <c r="D6268">
        <f t="shared" si="112"/>
        <v>18</v>
      </c>
    </row>
    <row r="6269" spans="1:4" x14ac:dyDescent="0.25">
      <c r="A6269">
        <v>6268</v>
      </c>
      <c r="B6269" s="1">
        <v>0.7533333333333333</v>
      </c>
      <c r="C6269" t="s">
        <v>6062</v>
      </c>
      <c r="D6269">
        <f t="shared" si="112"/>
        <v>18</v>
      </c>
    </row>
    <row r="6270" spans="1:4" x14ac:dyDescent="0.25">
      <c r="A6270">
        <v>6269</v>
      </c>
      <c r="B6270" s="1">
        <v>0.75342592592592583</v>
      </c>
      <c r="C6270" t="s">
        <v>6063</v>
      </c>
      <c r="D6270">
        <f t="shared" si="112"/>
        <v>18</v>
      </c>
    </row>
    <row r="6271" spans="1:4" x14ac:dyDescent="0.25">
      <c r="A6271">
        <v>6270</v>
      </c>
      <c r="B6271" s="1">
        <v>0.75343749999999998</v>
      </c>
      <c r="C6271" t="s">
        <v>6064</v>
      </c>
      <c r="D6271">
        <f t="shared" si="112"/>
        <v>18</v>
      </c>
    </row>
    <row r="6272" spans="1:4" x14ac:dyDescent="0.25">
      <c r="A6272">
        <v>6271</v>
      </c>
      <c r="B6272" s="1">
        <v>0.75354166666666667</v>
      </c>
      <c r="C6272" t="s">
        <v>6065</v>
      </c>
      <c r="D6272">
        <f t="shared" si="112"/>
        <v>18</v>
      </c>
    </row>
    <row r="6273" spans="1:4" x14ac:dyDescent="0.25">
      <c r="A6273">
        <v>6272</v>
      </c>
      <c r="B6273" s="1">
        <v>0.75358796296296304</v>
      </c>
      <c r="C6273" t="s">
        <v>6066</v>
      </c>
      <c r="D6273">
        <f t="shared" si="112"/>
        <v>18</v>
      </c>
    </row>
    <row r="6274" spans="1:4" x14ac:dyDescent="0.25">
      <c r="A6274">
        <v>6273</v>
      </c>
      <c r="B6274" s="1">
        <v>0.75369212962962961</v>
      </c>
      <c r="C6274" t="s">
        <v>6067</v>
      </c>
      <c r="D6274">
        <f t="shared" si="112"/>
        <v>18</v>
      </c>
    </row>
    <row r="6275" spans="1:4" x14ac:dyDescent="0.25">
      <c r="A6275">
        <v>6274</v>
      </c>
      <c r="B6275" s="1">
        <v>0.75381944444444438</v>
      </c>
      <c r="C6275" t="s">
        <v>6068</v>
      </c>
      <c r="D6275">
        <f t="shared" ref="D6275:D6338" si="113">HOUR(B6275)</f>
        <v>18</v>
      </c>
    </row>
    <row r="6276" spans="1:4" x14ac:dyDescent="0.25">
      <c r="A6276">
        <v>6275</v>
      </c>
      <c r="B6276" s="1">
        <v>0.75387731481481479</v>
      </c>
      <c r="C6276" t="s">
        <v>6069</v>
      </c>
      <c r="D6276">
        <f t="shared" si="113"/>
        <v>18</v>
      </c>
    </row>
    <row r="6277" spans="1:4" x14ac:dyDescent="0.25">
      <c r="A6277">
        <v>6276</v>
      </c>
      <c r="B6277" s="1">
        <v>0.75392361111111106</v>
      </c>
      <c r="C6277" t="s">
        <v>6070</v>
      </c>
      <c r="D6277">
        <f t="shared" si="113"/>
        <v>18</v>
      </c>
    </row>
    <row r="6278" spans="1:4" x14ac:dyDescent="0.25">
      <c r="A6278">
        <v>6277</v>
      </c>
      <c r="B6278" s="1">
        <v>0.7540972222222222</v>
      </c>
      <c r="C6278" t="s">
        <v>6071</v>
      </c>
      <c r="D6278">
        <f t="shared" si="113"/>
        <v>18</v>
      </c>
    </row>
    <row r="6279" spans="1:4" x14ac:dyDescent="0.25">
      <c r="A6279">
        <v>6278</v>
      </c>
      <c r="B6279" s="1">
        <v>0.75412037037037039</v>
      </c>
      <c r="C6279" t="s">
        <v>6072</v>
      </c>
      <c r="D6279">
        <f t="shared" si="113"/>
        <v>18</v>
      </c>
    </row>
    <row r="6280" spans="1:4" x14ac:dyDescent="0.25">
      <c r="A6280">
        <v>6279</v>
      </c>
      <c r="B6280" s="1">
        <v>0.75423611111111111</v>
      </c>
      <c r="C6280" t="s">
        <v>6073</v>
      </c>
      <c r="D6280">
        <f t="shared" si="113"/>
        <v>18</v>
      </c>
    </row>
    <row r="6281" spans="1:4" x14ac:dyDescent="0.25">
      <c r="A6281">
        <v>6280</v>
      </c>
      <c r="B6281" s="1">
        <v>0.75429398148148152</v>
      </c>
      <c r="C6281" t="s">
        <v>6074</v>
      </c>
      <c r="D6281">
        <f t="shared" si="113"/>
        <v>18</v>
      </c>
    </row>
    <row r="6282" spans="1:4" x14ac:dyDescent="0.25">
      <c r="A6282">
        <v>6281</v>
      </c>
      <c r="B6282" s="1">
        <v>0.75440972222222225</v>
      </c>
      <c r="C6282" t="s">
        <v>6075</v>
      </c>
      <c r="D6282">
        <f t="shared" si="113"/>
        <v>18</v>
      </c>
    </row>
    <row r="6283" spans="1:4" x14ac:dyDescent="0.25">
      <c r="A6283">
        <v>6282</v>
      </c>
      <c r="B6283" s="1">
        <v>0.75449074074074074</v>
      </c>
      <c r="C6283" t="s">
        <v>6076</v>
      </c>
      <c r="D6283">
        <f t="shared" si="113"/>
        <v>18</v>
      </c>
    </row>
    <row r="6284" spans="1:4" x14ac:dyDescent="0.25">
      <c r="A6284">
        <v>6283</v>
      </c>
      <c r="B6284" s="1">
        <v>0.75458333333333327</v>
      </c>
      <c r="C6284" t="s">
        <v>6077</v>
      </c>
      <c r="D6284">
        <f t="shared" si="113"/>
        <v>18</v>
      </c>
    </row>
    <row r="6285" spans="1:4" x14ac:dyDescent="0.25">
      <c r="A6285">
        <v>6284</v>
      </c>
      <c r="B6285" s="1">
        <v>0.7546180555555555</v>
      </c>
      <c r="C6285" t="s">
        <v>6078</v>
      </c>
      <c r="D6285">
        <f t="shared" si="113"/>
        <v>18</v>
      </c>
    </row>
    <row r="6286" spans="1:4" x14ac:dyDescent="0.25">
      <c r="A6286">
        <v>6285</v>
      </c>
      <c r="B6286" s="1">
        <v>0.75469907407407411</v>
      </c>
      <c r="C6286" t="s">
        <v>6079</v>
      </c>
      <c r="D6286">
        <f t="shared" si="113"/>
        <v>18</v>
      </c>
    </row>
    <row r="6287" spans="1:4" x14ac:dyDescent="0.25">
      <c r="A6287">
        <v>6286</v>
      </c>
      <c r="B6287" s="1">
        <v>0.75471064814814814</v>
      </c>
      <c r="C6287" t="s">
        <v>6080</v>
      </c>
      <c r="D6287">
        <f t="shared" si="113"/>
        <v>18</v>
      </c>
    </row>
    <row r="6288" spans="1:4" x14ac:dyDescent="0.25">
      <c r="A6288">
        <v>6287</v>
      </c>
      <c r="B6288" s="1">
        <v>0.75476851851851856</v>
      </c>
      <c r="C6288" t="s">
        <v>6081</v>
      </c>
      <c r="D6288">
        <f t="shared" si="113"/>
        <v>18</v>
      </c>
    </row>
    <row r="6289" spans="1:4" x14ac:dyDescent="0.25">
      <c r="A6289">
        <v>6288</v>
      </c>
      <c r="B6289" s="1">
        <v>0.75488425925925917</v>
      </c>
      <c r="C6289" t="s">
        <v>6082</v>
      </c>
      <c r="D6289">
        <f t="shared" si="113"/>
        <v>18</v>
      </c>
    </row>
    <row r="6290" spans="1:4" x14ac:dyDescent="0.25">
      <c r="A6290">
        <v>6289</v>
      </c>
      <c r="B6290" s="1">
        <v>0.75497685185185182</v>
      </c>
      <c r="C6290" t="s">
        <v>6083</v>
      </c>
      <c r="D6290">
        <f t="shared" si="113"/>
        <v>18</v>
      </c>
    </row>
    <row r="6291" spans="1:4" x14ac:dyDescent="0.25">
      <c r="A6291">
        <v>6290</v>
      </c>
      <c r="B6291" s="1">
        <v>0.75510416666666658</v>
      </c>
      <c r="C6291" t="s">
        <v>6084</v>
      </c>
      <c r="D6291">
        <f t="shared" si="113"/>
        <v>18</v>
      </c>
    </row>
    <row r="6292" spans="1:4" x14ac:dyDescent="0.25">
      <c r="A6292">
        <v>6291</v>
      </c>
      <c r="B6292" s="1">
        <v>0.75511574074074073</v>
      </c>
      <c r="C6292" t="s">
        <v>6085</v>
      </c>
      <c r="D6292">
        <f t="shared" si="113"/>
        <v>18</v>
      </c>
    </row>
    <row r="6293" spans="1:4" x14ac:dyDescent="0.25">
      <c r="A6293">
        <v>6292</v>
      </c>
      <c r="B6293" s="1">
        <v>0.75525462962962964</v>
      </c>
      <c r="C6293" t="s">
        <v>6086</v>
      </c>
      <c r="D6293">
        <f t="shared" si="113"/>
        <v>18</v>
      </c>
    </row>
    <row r="6294" spans="1:4" x14ac:dyDescent="0.25">
      <c r="A6294">
        <v>6293</v>
      </c>
      <c r="B6294" s="1">
        <v>0.75532407407407398</v>
      </c>
      <c r="C6294" t="s">
        <v>6087</v>
      </c>
      <c r="D6294">
        <f t="shared" si="113"/>
        <v>18</v>
      </c>
    </row>
    <row r="6295" spans="1:4" x14ac:dyDescent="0.25">
      <c r="A6295">
        <v>6294</v>
      </c>
      <c r="B6295" s="1">
        <v>0.75533564814814813</v>
      </c>
      <c r="C6295" t="s">
        <v>6088</v>
      </c>
      <c r="D6295">
        <f t="shared" si="113"/>
        <v>18</v>
      </c>
    </row>
    <row r="6296" spans="1:4" x14ac:dyDescent="0.25">
      <c r="A6296">
        <v>6295</v>
      </c>
      <c r="B6296" s="1">
        <v>0.7554050925925927</v>
      </c>
      <c r="C6296" t="s">
        <v>6089</v>
      </c>
      <c r="D6296">
        <f t="shared" si="113"/>
        <v>18</v>
      </c>
    </row>
    <row r="6297" spans="1:4" x14ac:dyDescent="0.25">
      <c r="A6297">
        <v>6296</v>
      </c>
      <c r="B6297" s="1">
        <v>0.75552083333333331</v>
      </c>
      <c r="C6297" t="s">
        <v>6090</v>
      </c>
      <c r="D6297">
        <f t="shared" si="113"/>
        <v>18</v>
      </c>
    </row>
    <row r="6298" spans="1:4" x14ac:dyDescent="0.25">
      <c r="A6298">
        <v>6297</v>
      </c>
      <c r="B6298" s="1">
        <v>0.75565972222222222</v>
      </c>
      <c r="C6298" t="s">
        <v>6091</v>
      </c>
      <c r="D6298">
        <f t="shared" si="113"/>
        <v>18</v>
      </c>
    </row>
    <row r="6299" spans="1:4" x14ac:dyDescent="0.25">
      <c r="A6299">
        <v>6298</v>
      </c>
      <c r="B6299" s="1">
        <v>0.75576388888888879</v>
      </c>
      <c r="C6299" t="s">
        <v>6092</v>
      </c>
      <c r="D6299">
        <f t="shared" si="113"/>
        <v>18</v>
      </c>
    </row>
    <row r="6300" spans="1:4" x14ac:dyDescent="0.25">
      <c r="A6300">
        <v>6299</v>
      </c>
      <c r="B6300" s="1">
        <v>0.75584490740740751</v>
      </c>
      <c r="C6300" t="s">
        <v>6093</v>
      </c>
      <c r="D6300">
        <f t="shared" si="113"/>
        <v>18</v>
      </c>
    </row>
    <row r="6301" spans="1:4" x14ac:dyDescent="0.25">
      <c r="A6301">
        <v>6300</v>
      </c>
      <c r="B6301" s="1">
        <v>0.75594907407407408</v>
      </c>
      <c r="C6301" t="s">
        <v>6094</v>
      </c>
      <c r="D6301">
        <f t="shared" si="113"/>
        <v>18</v>
      </c>
    </row>
    <row r="6302" spans="1:4" x14ac:dyDescent="0.25">
      <c r="A6302">
        <v>6301</v>
      </c>
      <c r="B6302" s="1">
        <v>0.75603009259259257</v>
      </c>
      <c r="C6302" t="s">
        <v>6095</v>
      </c>
      <c r="D6302">
        <f t="shared" si="113"/>
        <v>18</v>
      </c>
    </row>
    <row r="6303" spans="1:4" x14ac:dyDescent="0.25">
      <c r="A6303">
        <v>6302</v>
      </c>
      <c r="B6303" s="1">
        <v>0.75615740740740733</v>
      </c>
      <c r="C6303" t="s">
        <v>6096</v>
      </c>
      <c r="D6303">
        <f t="shared" si="113"/>
        <v>18</v>
      </c>
    </row>
    <row r="6304" spans="1:4" x14ac:dyDescent="0.25">
      <c r="A6304">
        <v>6303</v>
      </c>
      <c r="B6304" s="1">
        <v>0.75626157407407402</v>
      </c>
      <c r="C6304" t="s">
        <v>6097</v>
      </c>
      <c r="D6304">
        <f t="shared" si="113"/>
        <v>18</v>
      </c>
    </row>
    <row r="6305" spans="1:4" x14ac:dyDescent="0.25">
      <c r="A6305">
        <v>6304</v>
      </c>
      <c r="B6305" s="1">
        <v>0.75627314814814817</v>
      </c>
      <c r="C6305" t="s">
        <v>6098</v>
      </c>
      <c r="D6305">
        <f t="shared" si="113"/>
        <v>18</v>
      </c>
    </row>
    <row r="6306" spans="1:4" x14ac:dyDescent="0.25">
      <c r="A6306">
        <v>6305</v>
      </c>
      <c r="B6306" s="1">
        <v>0.75638888888888889</v>
      </c>
      <c r="C6306" t="s">
        <v>6099</v>
      </c>
      <c r="D6306">
        <f t="shared" si="113"/>
        <v>18</v>
      </c>
    </row>
    <row r="6307" spans="1:4" x14ac:dyDescent="0.25">
      <c r="A6307">
        <v>6306</v>
      </c>
      <c r="B6307" s="1">
        <v>0.7565277777777778</v>
      </c>
      <c r="C6307" t="s">
        <v>6100</v>
      </c>
      <c r="D6307">
        <f t="shared" si="113"/>
        <v>18</v>
      </c>
    </row>
    <row r="6308" spans="1:4" x14ac:dyDescent="0.25">
      <c r="A6308">
        <v>6307</v>
      </c>
      <c r="B6308" s="1">
        <v>0.75665509259259256</v>
      </c>
      <c r="C6308" t="s">
        <v>6101</v>
      </c>
      <c r="D6308">
        <f t="shared" si="113"/>
        <v>18</v>
      </c>
    </row>
    <row r="6309" spans="1:4" x14ac:dyDescent="0.25">
      <c r="A6309">
        <v>6308</v>
      </c>
      <c r="B6309" s="1">
        <v>0.75673611111111105</v>
      </c>
      <c r="C6309" t="s">
        <v>6102</v>
      </c>
      <c r="D6309">
        <f t="shared" si="113"/>
        <v>18</v>
      </c>
    </row>
    <row r="6310" spans="1:4" x14ac:dyDescent="0.25">
      <c r="A6310">
        <v>6309</v>
      </c>
      <c r="B6310" s="1">
        <v>0.75686342592592604</v>
      </c>
      <c r="C6310" t="s">
        <v>6103</v>
      </c>
      <c r="D6310">
        <f t="shared" si="113"/>
        <v>18</v>
      </c>
    </row>
    <row r="6311" spans="1:4" x14ac:dyDescent="0.25">
      <c r="A6311">
        <v>6310</v>
      </c>
      <c r="B6311" s="1">
        <v>0.75687499999999996</v>
      </c>
      <c r="C6311" t="s">
        <v>6104</v>
      </c>
      <c r="D6311">
        <f t="shared" si="113"/>
        <v>18</v>
      </c>
    </row>
    <row r="6312" spans="1:4" x14ac:dyDescent="0.25">
      <c r="A6312">
        <v>6311</v>
      </c>
      <c r="B6312" s="1">
        <v>0.75693287037037038</v>
      </c>
      <c r="C6312" t="s">
        <v>6105</v>
      </c>
      <c r="D6312">
        <f t="shared" si="113"/>
        <v>18</v>
      </c>
    </row>
    <row r="6313" spans="1:4" x14ac:dyDescent="0.25">
      <c r="A6313">
        <v>6312</v>
      </c>
      <c r="B6313" s="1">
        <v>0.75710648148148152</v>
      </c>
      <c r="C6313" t="s">
        <v>6106</v>
      </c>
      <c r="D6313">
        <f t="shared" si="113"/>
        <v>18</v>
      </c>
    </row>
    <row r="6314" spans="1:4" x14ac:dyDescent="0.25">
      <c r="A6314">
        <v>6313</v>
      </c>
      <c r="B6314" s="1">
        <v>0.75716435185185194</v>
      </c>
      <c r="C6314" t="s">
        <v>6107</v>
      </c>
      <c r="D6314">
        <f t="shared" si="113"/>
        <v>18</v>
      </c>
    </row>
    <row r="6315" spans="1:4" x14ac:dyDescent="0.25">
      <c r="A6315">
        <v>6314</v>
      </c>
      <c r="B6315" s="1">
        <v>0.75726851851851851</v>
      </c>
      <c r="C6315" t="s">
        <v>6108</v>
      </c>
      <c r="D6315">
        <f t="shared" si="113"/>
        <v>18</v>
      </c>
    </row>
    <row r="6316" spans="1:4" x14ac:dyDescent="0.25">
      <c r="A6316">
        <v>6315</v>
      </c>
      <c r="B6316" s="1">
        <v>0.75732638888888892</v>
      </c>
      <c r="C6316" t="s">
        <v>6109</v>
      </c>
      <c r="D6316">
        <f t="shared" si="113"/>
        <v>18</v>
      </c>
    </row>
    <row r="6317" spans="1:4" x14ac:dyDescent="0.25">
      <c r="A6317">
        <v>6316</v>
      </c>
      <c r="B6317" s="1">
        <v>0.75745370370370368</v>
      </c>
      <c r="C6317" t="s">
        <v>6110</v>
      </c>
      <c r="D6317">
        <f t="shared" si="113"/>
        <v>18</v>
      </c>
    </row>
    <row r="6318" spans="1:4" x14ac:dyDescent="0.25">
      <c r="A6318">
        <v>6317</v>
      </c>
      <c r="B6318" s="1">
        <v>0.75756944444444452</v>
      </c>
      <c r="C6318" t="s">
        <v>6111</v>
      </c>
      <c r="D6318">
        <f t="shared" si="113"/>
        <v>18</v>
      </c>
    </row>
    <row r="6319" spans="1:4" x14ac:dyDescent="0.25">
      <c r="A6319">
        <v>6318</v>
      </c>
      <c r="B6319" s="1">
        <v>0.75761574074074067</v>
      </c>
      <c r="C6319" t="s">
        <v>6112</v>
      </c>
      <c r="D6319">
        <f t="shared" si="113"/>
        <v>18</v>
      </c>
    </row>
    <row r="6320" spans="1:4" x14ac:dyDescent="0.25">
      <c r="A6320">
        <v>6319</v>
      </c>
      <c r="B6320" s="1">
        <v>0.75768518518518524</v>
      </c>
      <c r="C6320" t="s">
        <v>6113</v>
      </c>
      <c r="D6320">
        <f t="shared" si="113"/>
        <v>18</v>
      </c>
    </row>
    <row r="6321" spans="1:4" x14ac:dyDescent="0.25">
      <c r="A6321">
        <v>6320</v>
      </c>
      <c r="B6321" s="1">
        <v>0.75777777777777777</v>
      </c>
      <c r="C6321" t="s">
        <v>6114</v>
      </c>
      <c r="D6321">
        <f t="shared" si="113"/>
        <v>18</v>
      </c>
    </row>
    <row r="6322" spans="1:4" x14ac:dyDescent="0.25">
      <c r="A6322">
        <v>6321</v>
      </c>
      <c r="B6322" s="1">
        <v>0.75788194444444434</v>
      </c>
      <c r="C6322" t="s">
        <v>6115</v>
      </c>
      <c r="D6322">
        <f t="shared" si="113"/>
        <v>18</v>
      </c>
    </row>
    <row r="6323" spans="1:4" x14ac:dyDescent="0.25">
      <c r="A6323">
        <v>6322</v>
      </c>
      <c r="B6323" s="1">
        <v>0.75789351851851849</v>
      </c>
      <c r="C6323" t="s">
        <v>6116</v>
      </c>
      <c r="D6323">
        <f t="shared" si="113"/>
        <v>18</v>
      </c>
    </row>
    <row r="6324" spans="1:4" x14ac:dyDescent="0.25">
      <c r="A6324">
        <v>6323</v>
      </c>
      <c r="B6324" s="1">
        <v>0.75806712962962963</v>
      </c>
      <c r="C6324" t="s">
        <v>6117</v>
      </c>
      <c r="D6324">
        <f t="shared" si="113"/>
        <v>18</v>
      </c>
    </row>
    <row r="6325" spans="1:4" x14ac:dyDescent="0.25">
      <c r="A6325">
        <v>6324</v>
      </c>
      <c r="B6325" s="1">
        <v>0.75812500000000005</v>
      </c>
      <c r="C6325" t="s">
        <v>6118</v>
      </c>
      <c r="D6325">
        <f t="shared" si="113"/>
        <v>18</v>
      </c>
    </row>
    <row r="6326" spans="1:4" x14ac:dyDescent="0.25">
      <c r="A6326">
        <v>6325</v>
      </c>
      <c r="B6326" s="1">
        <v>0.75822916666666673</v>
      </c>
      <c r="C6326" t="s">
        <v>6119</v>
      </c>
      <c r="D6326">
        <f t="shared" si="113"/>
        <v>18</v>
      </c>
    </row>
    <row r="6327" spans="1:4" x14ac:dyDescent="0.25">
      <c r="A6327">
        <v>6326</v>
      </c>
      <c r="B6327" s="1">
        <v>0.75829861111111108</v>
      </c>
      <c r="C6327" t="s">
        <v>6120</v>
      </c>
      <c r="D6327">
        <f t="shared" si="113"/>
        <v>18</v>
      </c>
    </row>
    <row r="6328" spans="1:4" x14ac:dyDescent="0.25">
      <c r="A6328">
        <v>6327</v>
      </c>
      <c r="B6328" s="1">
        <v>0.75843749999999999</v>
      </c>
      <c r="C6328" t="s">
        <v>6121</v>
      </c>
      <c r="D6328">
        <f t="shared" si="113"/>
        <v>18</v>
      </c>
    </row>
    <row r="6329" spans="1:4" x14ac:dyDescent="0.25">
      <c r="A6329">
        <v>6328</v>
      </c>
      <c r="B6329" s="1">
        <v>0.75856481481481486</v>
      </c>
      <c r="C6329" t="s">
        <v>6122</v>
      </c>
      <c r="D6329">
        <f t="shared" si="113"/>
        <v>18</v>
      </c>
    </row>
    <row r="6330" spans="1:4" x14ac:dyDescent="0.25">
      <c r="A6330">
        <v>6329</v>
      </c>
      <c r="B6330" s="1">
        <v>0.75865740740740739</v>
      </c>
      <c r="C6330" t="s">
        <v>6123</v>
      </c>
      <c r="D6330">
        <f t="shared" si="113"/>
        <v>18</v>
      </c>
    </row>
    <row r="6331" spans="1:4" x14ac:dyDescent="0.25">
      <c r="A6331">
        <v>6330</v>
      </c>
      <c r="B6331" s="1">
        <v>0.75868055555555547</v>
      </c>
      <c r="C6331" t="s">
        <v>6124</v>
      </c>
      <c r="D6331">
        <f t="shared" si="113"/>
        <v>18</v>
      </c>
    </row>
    <row r="6332" spans="1:4" x14ac:dyDescent="0.25">
      <c r="A6332">
        <v>6331</v>
      </c>
      <c r="B6332" s="1">
        <v>0.75885416666666661</v>
      </c>
      <c r="C6332" t="s">
        <v>6125</v>
      </c>
      <c r="D6332">
        <f t="shared" si="113"/>
        <v>18</v>
      </c>
    </row>
    <row r="6333" spans="1:4" x14ac:dyDescent="0.25">
      <c r="A6333">
        <v>6332</v>
      </c>
      <c r="B6333" s="1">
        <v>0.75896990740740744</v>
      </c>
      <c r="C6333" t="s">
        <v>6126</v>
      </c>
      <c r="D6333">
        <f t="shared" si="113"/>
        <v>18</v>
      </c>
    </row>
    <row r="6334" spans="1:4" x14ac:dyDescent="0.25">
      <c r="A6334">
        <v>6333</v>
      </c>
      <c r="B6334" s="1">
        <v>0.75907407407407401</v>
      </c>
      <c r="C6334" t="s">
        <v>6127</v>
      </c>
      <c r="D6334">
        <f t="shared" si="113"/>
        <v>18</v>
      </c>
    </row>
    <row r="6335" spans="1:4" x14ac:dyDescent="0.25">
      <c r="A6335">
        <v>6334</v>
      </c>
      <c r="B6335" s="1">
        <v>0.7590972222222222</v>
      </c>
      <c r="C6335" t="s">
        <v>6128</v>
      </c>
      <c r="D6335">
        <f t="shared" si="113"/>
        <v>18</v>
      </c>
    </row>
    <row r="6336" spans="1:4" x14ac:dyDescent="0.25">
      <c r="A6336">
        <v>6335</v>
      </c>
      <c r="B6336" s="1">
        <v>0.75922453703703707</v>
      </c>
      <c r="C6336" t="s">
        <v>6129</v>
      </c>
      <c r="D6336">
        <f t="shared" si="113"/>
        <v>18</v>
      </c>
    </row>
    <row r="6337" spans="1:4" x14ac:dyDescent="0.25">
      <c r="A6337">
        <v>6336</v>
      </c>
      <c r="B6337" s="1">
        <v>0.75934027777777768</v>
      </c>
      <c r="C6337" t="s">
        <v>6130</v>
      </c>
      <c r="D6337">
        <f t="shared" si="113"/>
        <v>18</v>
      </c>
    </row>
    <row r="6338" spans="1:4" x14ac:dyDescent="0.25">
      <c r="A6338">
        <v>6337</v>
      </c>
      <c r="B6338" s="1">
        <v>0.75944444444444448</v>
      </c>
      <c r="C6338" t="s">
        <v>6131</v>
      </c>
      <c r="D6338">
        <f t="shared" si="113"/>
        <v>18</v>
      </c>
    </row>
    <row r="6339" spans="1:4" x14ac:dyDescent="0.25">
      <c r="A6339">
        <v>6338</v>
      </c>
      <c r="B6339" s="1">
        <v>0.75947916666666659</v>
      </c>
      <c r="C6339" t="s">
        <v>6132</v>
      </c>
      <c r="D6339">
        <f t="shared" ref="D6339:D6402" si="114">HOUR(B6339)</f>
        <v>18</v>
      </c>
    </row>
    <row r="6340" spans="1:4" x14ac:dyDescent="0.25">
      <c r="A6340">
        <v>6339</v>
      </c>
      <c r="B6340" s="1">
        <v>0.75952546296296297</v>
      </c>
      <c r="C6340" t="s">
        <v>6133</v>
      </c>
      <c r="D6340">
        <f t="shared" si="114"/>
        <v>18</v>
      </c>
    </row>
    <row r="6341" spans="1:4" x14ac:dyDescent="0.25">
      <c r="A6341">
        <v>6340</v>
      </c>
      <c r="B6341" s="1">
        <v>0.75967592592592592</v>
      </c>
      <c r="C6341" t="s">
        <v>6134</v>
      </c>
      <c r="D6341">
        <f t="shared" si="114"/>
        <v>18</v>
      </c>
    </row>
    <row r="6342" spans="1:4" x14ac:dyDescent="0.25">
      <c r="A6342">
        <v>6341</v>
      </c>
      <c r="B6342" s="1">
        <v>0.75973379629629623</v>
      </c>
      <c r="C6342" t="s">
        <v>6135</v>
      </c>
      <c r="D6342">
        <f t="shared" si="114"/>
        <v>18</v>
      </c>
    </row>
    <row r="6343" spans="1:4" x14ac:dyDescent="0.25">
      <c r="A6343">
        <v>6342</v>
      </c>
      <c r="B6343" s="1">
        <v>0.75984953703703706</v>
      </c>
      <c r="C6343" t="s">
        <v>6136</v>
      </c>
      <c r="D6343">
        <f t="shared" si="114"/>
        <v>18</v>
      </c>
    </row>
    <row r="6344" spans="1:4" x14ac:dyDescent="0.25">
      <c r="A6344">
        <v>6343</v>
      </c>
      <c r="B6344" s="1">
        <v>0.75988425925925929</v>
      </c>
      <c r="C6344" t="s">
        <v>6137</v>
      </c>
      <c r="D6344">
        <f t="shared" si="114"/>
        <v>18</v>
      </c>
    </row>
    <row r="6345" spans="1:4" x14ac:dyDescent="0.25">
      <c r="A6345">
        <v>6344</v>
      </c>
      <c r="B6345" s="1">
        <v>0.75996527777777778</v>
      </c>
      <c r="C6345" t="s">
        <v>6138</v>
      </c>
      <c r="D6345">
        <f t="shared" si="114"/>
        <v>18</v>
      </c>
    </row>
    <row r="6346" spans="1:4" x14ac:dyDescent="0.25">
      <c r="A6346">
        <v>6345</v>
      </c>
      <c r="B6346" s="1">
        <v>0.76013888888888881</v>
      </c>
      <c r="C6346" t="s">
        <v>6139</v>
      </c>
      <c r="D6346">
        <f t="shared" si="114"/>
        <v>18</v>
      </c>
    </row>
    <row r="6347" spans="1:4" x14ac:dyDescent="0.25">
      <c r="A6347">
        <v>6346</v>
      </c>
      <c r="B6347" s="1">
        <v>0.76028935185185187</v>
      </c>
      <c r="C6347" t="s">
        <v>6140</v>
      </c>
      <c r="D6347">
        <f t="shared" si="114"/>
        <v>18</v>
      </c>
    </row>
    <row r="6348" spans="1:4" x14ac:dyDescent="0.25">
      <c r="A6348">
        <v>6347</v>
      </c>
      <c r="B6348" s="1">
        <v>0.76035879629629621</v>
      </c>
      <c r="C6348" t="s">
        <v>6141</v>
      </c>
      <c r="D6348">
        <f t="shared" si="114"/>
        <v>18</v>
      </c>
    </row>
    <row r="6349" spans="1:4" x14ac:dyDescent="0.25">
      <c r="A6349">
        <v>6348</v>
      </c>
      <c r="B6349" s="1">
        <v>0.76046296296296301</v>
      </c>
      <c r="C6349" t="s">
        <v>6142</v>
      </c>
      <c r="D6349">
        <f t="shared" si="114"/>
        <v>18</v>
      </c>
    </row>
    <row r="6350" spans="1:4" x14ac:dyDescent="0.25">
      <c r="A6350">
        <v>6349</v>
      </c>
      <c r="B6350" s="1">
        <v>0.760625</v>
      </c>
      <c r="C6350" t="s">
        <v>6143</v>
      </c>
      <c r="D6350">
        <f t="shared" si="114"/>
        <v>18</v>
      </c>
    </row>
    <row r="6351" spans="1:4" x14ac:dyDescent="0.25">
      <c r="A6351">
        <v>6350</v>
      </c>
      <c r="B6351" s="1">
        <v>0.76071759259259253</v>
      </c>
      <c r="C6351" t="s">
        <v>6144</v>
      </c>
      <c r="D6351">
        <f t="shared" si="114"/>
        <v>18</v>
      </c>
    </row>
    <row r="6352" spans="1:4" x14ac:dyDescent="0.25">
      <c r="A6352">
        <v>6351</v>
      </c>
      <c r="B6352" s="1">
        <v>0.76081018518518517</v>
      </c>
      <c r="C6352" t="s">
        <v>6145</v>
      </c>
      <c r="D6352">
        <f t="shared" si="114"/>
        <v>18</v>
      </c>
    </row>
    <row r="6353" spans="1:4" x14ac:dyDescent="0.25">
      <c r="A6353">
        <v>6352</v>
      </c>
      <c r="B6353" s="1">
        <v>0.76083333333333336</v>
      </c>
      <c r="C6353" t="s">
        <v>6146</v>
      </c>
      <c r="D6353">
        <f t="shared" si="114"/>
        <v>18</v>
      </c>
    </row>
    <row r="6354" spans="1:4" x14ac:dyDescent="0.25">
      <c r="A6354">
        <v>6353</v>
      </c>
      <c r="B6354" s="1">
        <v>0.76094907407407408</v>
      </c>
      <c r="C6354" t="s">
        <v>6147</v>
      </c>
      <c r="D6354">
        <f t="shared" si="114"/>
        <v>18</v>
      </c>
    </row>
    <row r="6355" spans="1:4" x14ac:dyDescent="0.25">
      <c r="A6355">
        <v>6354</v>
      </c>
      <c r="B6355" s="1">
        <v>0.76111111111111107</v>
      </c>
      <c r="C6355" t="s">
        <v>6148</v>
      </c>
      <c r="D6355">
        <f t="shared" si="114"/>
        <v>18</v>
      </c>
    </row>
    <row r="6356" spans="1:4" x14ac:dyDescent="0.25">
      <c r="A6356">
        <v>6355</v>
      </c>
      <c r="B6356" s="1">
        <v>0.76127314814814817</v>
      </c>
      <c r="C6356" t="s">
        <v>6149</v>
      </c>
      <c r="D6356">
        <f t="shared" si="114"/>
        <v>18</v>
      </c>
    </row>
    <row r="6357" spans="1:4" x14ac:dyDescent="0.25">
      <c r="A6357">
        <v>6356</v>
      </c>
      <c r="B6357" s="1">
        <v>0.7613078703703704</v>
      </c>
      <c r="C6357" t="s">
        <v>6150</v>
      </c>
      <c r="D6357">
        <f t="shared" si="114"/>
        <v>18</v>
      </c>
    </row>
    <row r="6358" spans="1:4" x14ac:dyDescent="0.25">
      <c r="A6358">
        <v>6357</v>
      </c>
      <c r="B6358" s="1">
        <v>0.76144675925925931</v>
      </c>
      <c r="C6358" t="s">
        <v>6151</v>
      </c>
      <c r="D6358">
        <f t="shared" si="114"/>
        <v>18</v>
      </c>
    </row>
    <row r="6359" spans="1:4" x14ac:dyDescent="0.25">
      <c r="A6359">
        <v>6358</v>
      </c>
      <c r="B6359" s="1">
        <v>0.76150462962962961</v>
      </c>
      <c r="C6359" t="s">
        <v>6152</v>
      </c>
      <c r="D6359">
        <f t="shared" si="114"/>
        <v>18</v>
      </c>
    </row>
    <row r="6360" spans="1:4" x14ac:dyDescent="0.25">
      <c r="A6360">
        <v>6359</v>
      </c>
      <c r="B6360" s="1">
        <v>0.76167824074074064</v>
      </c>
      <c r="C6360" t="s">
        <v>6153</v>
      </c>
      <c r="D6360">
        <f t="shared" si="114"/>
        <v>18</v>
      </c>
    </row>
    <row r="6361" spans="1:4" x14ac:dyDescent="0.25">
      <c r="A6361">
        <v>6360</v>
      </c>
      <c r="B6361" s="1">
        <v>0.76173611111111106</v>
      </c>
      <c r="C6361" t="s">
        <v>6154</v>
      </c>
      <c r="D6361">
        <f t="shared" si="114"/>
        <v>18</v>
      </c>
    </row>
    <row r="6362" spans="1:4" x14ac:dyDescent="0.25">
      <c r="A6362">
        <v>6361</v>
      </c>
      <c r="B6362" s="1">
        <v>0.76187499999999997</v>
      </c>
      <c r="C6362" t="s">
        <v>6155</v>
      </c>
      <c r="D6362">
        <f t="shared" si="114"/>
        <v>18</v>
      </c>
    </row>
    <row r="6363" spans="1:4" x14ac:dyDescent="0.25">
      <c r="A6363">
        <v>6362</v>
      </c>
      <c r="B6363" s="1">
        <v>0.76201388888888888</v>
      </c>
      <c r="C6363" t="s">
        <v>6156</v>
      </c>
      <c r="D6363">
        <f t="shared" si="114"/>
        <v>18</v>
      </c>
    </row>
    <row r="6364" spans="1:4" x14ac:dyDescent="0.25">
      <c r="A6364">
        <v>6363</v>
      </c>
      <c r="B6364" s="1">
        <v>0.76215277777777779</v>
      </c>
      <c r="C6364" t="s">
        <v>6157</v>
      </c>
      <c r="D6364">
        <f t="shared" si="114"/>
        <v>18</v>
      </c>
    </row>
    <row r="6365" spans="1:4" x14ac:dyDescent="0.25">
      <c r="A6365">
        <v>6364</v>
      </c>
      <c r="B6365" s="1">
        <v>0.76230324074074074</v>
      </c>
      <c r="C6365" t="s">
        <v>6158</v>
      </c>
      <c r="D6365">
        <f t="shared" si="114"/>
        <v>18</v>
      </c>
    </row>
    <row r="6366" spans="1:4" x14ac:dyDescent="0.25">
      <c r="A6366">
        <v>6365</v>
      </c>
      <c r="B6366" s="1">
        <v>0.76247685185185177</v>
      </c>
      <c r="C6366" t="s">
        <v>6159</v>
      </c>
      <c r="D6366">
        <f t="shared" si="114"/>
        <v>18</v>
      </c>
    </row>
    <row r="6367" spans="1:4" x14ac:dyDescent="0.25">
      <c r="A6367">
        <v>6366</v>
      </c>
      <c r="B6367" s="1">
        <v>0.76260416666666664</v>
      </c>
      <c r="C6367" t="s">
        <v>6160</v>
      </c>
      <c r="D6367">
        <f t="shared" si="114"/>
        <v>18</v>
      </c>
    </row>
    <row r="6368" spans="1:4" x14ac:dyDescent="0.25">
      <c r="A6368">
        <v>6367</v>
      </c>
      <c r="B6368" s="1">
        <v>0.76267361111111109</v>
      </c>
      <c r="C6368" t="s">
        <v>6161</v>
      </c>
      <c r="D6368">
        <f t="shared" si="114"/>
        <v>18</v>
      </c>
    </row>
    <row r="6369" spans="1:4" x14ac:dyDescent="0.25">
      <c r="A6369">
        <v>6368</v>
      </c>
      <c r="B6369" s="1">
        <v>0.76268518518518524</v>
      </c>
      <c r="C6369" t="s">
        <v>6162</v>
      </c>
      <c r="D6369">
        <f t="shared" si="114"/>
        <v>18</v>
      </c>
    </row>
    <row r="6370" spans="1:4" x14ac:dyDescent="0.25">
      <c r="A6370">
        <v>6369</v>
      </c>
      <c r="B6370" s="1">
        <v>0.76275462962962959</v>
      </c>
      <c r="C6370" t="s">
        <v>6163</v>
      </c>
      <c r="D6370">
        <f t="shared" si="114"/>
        <v>18</v>
      </c>
    </row>
    <row r="6371" spans="1:4" x14ac:dyDescent="0.25">
      <c r="A6371">
        <v>6370</v>
      </c>
      <c r="B6371" s="1">
        <v>0.76287037037037031</v>
      </c>
      <c r="C6371" t="s">
        <v>6164</v>
      </c>
      <c r="D6371">
        <f t="shared" si="114"/>
        <v>18</v>
      </c>
    </row>
    <row r="6372" spans="1:4" x14ac:dyDescent="0.25">
      <c r="A6372">
        <v>6371</v>
      </c>
      <c r="B6372" s="1">
        <v>0.7628935185185185</v>
      </c>
      <c r="C6372" t="s">
        <v>6165</v>
      </c>
      <c r="D6372">
        <f t="shared" si="114"/>
        <v>18</v>
      </c>
    </row>
    <row r="6373" spans="1:4" x14ac:dyDescent="0.25">
      <c r="A6373">
        <v>6372</v>
      </c>
      <c r="B6373" s="1">
        <v>0.76295138888888892</v>
      </c>
      <c r="C6373" t="s">
        <v>6166</v>
      </c>
      <c r="D6373">
        <f t="shared" si="114"/>
        <v>18</v>
      </c>
    </row>
    <row r="6374" spans="1:4" x14ac:dyDescent="0.25">
      <c r="A6374">
        <v>6373</v>
      </c>
      <c r="B6374" s="1">
        <v>0.76296296296296295</v>
      </c>
      <c r="C6374" t="s">
        <v>6167</v>
      </c>
      <c r="D6374">
        <f t="shared" si="114"/>
        <v>18</v>
      </c>
    </row>
    <row r="6375" spans="1:4" x14ac:dyDescent="0.25">
      <c r="A6375">
        <v>6374</v>
      </c>
      <c r="B6375" s="1">
        <v>0.76305555555555549</v>
      </c>
      <c r="C6375" t="s">
        <v>6168</v>
      </c>
      <c r="D6375">
        <f t="shared" si="114"/>
        <v>18</v>
      </c>
    </row>
    <row r="6376" spans="1:4" x14ac:dyDescent="0.25">
      <c r="A6376">
        <v>6375</v>
      </c>
      <c r="B6376" s="1">
        <v>0.7632175925925927</v>
      </c>
      <c r="C6376" t="s">
        <v>6169</v>
      </c>
      <c r="D6376">
        <f t="shared" si="114"/>
        <v>18</v>
      </c>
    </row>
    <row r="6377" spans="1:4" x14ac:dyDescent="0.25">
      <c r="A6377">
        <v>6376</v>
      </c>
      <c r="B6377" s="1">
        <v>0.76333333333333331</v>
      </c>
      <c r="C6377" t="s">
        <v>6170</v>
      </c>
      <c r="D6377">
        <f t="shared" si="114"/>
        <v>18</v>
      </c>
    </row>
    <row r="6378" spans="1:4" x14ac:dyDescent="0.25">
      <c r="A6378">
        <v>6377</v>
      </c>
      <c r="B6378" s="1">
        <v>0.76340277777777776</v>
      </c>
      <c r="C6378" t="s">
        <v>6171</v>
      </c>
      <c r="D6378">
        <f t="shared" si="114"/>
        <v>18</v>
      </c>
    </row>
    <row r="6379" spans="1:4" x14ac:dyDescent="0.25">
      <c r="A6379">
        <v>6378</v>
      </c>
      <c r="B6379" s="1">
        <v>0.7635185185185186</v>
      </c>
      <c r="C6379" t="s">
        <v>6172</v>
      </c>
      <c r="D6379">
        <f t="shared" si="114"/>
        <v>18</v>
      </c>
    </row>
    <row r="6380" spans="1:4" x14ac:dyDescent="0.25">
      <c r="A6380">
        <v>6379</v>
      </c>
      <c r="B6380" s="1">
        <v>0.76355324074074071</v>
      </c>
      <c r="C6380" t="s">
        <v>6173</v>
      </c>
      <c r="D6380">
        <f t="shared" si="114"/>
        <v>18</v>
      </c>
    </row>
    <row r="6381" spans="1:4" x14ac:dyDescent="0.25">
      <c r="A6381">
        <v>6380</v>
      </c>
      <c r="B6381" s="1">
        <v>0.7637152777777777</v>
      </c>
      <c r="C6381" t="s">
        <v>6174</v>
      </c>
      <c r="D6381">
        <f t="shared" si="114"/>
        <v>18</v>
      </c>
    </row>
    <row r="6382" spans="1:4" x14ac:dyDescent="0.25">
      <c r="A6382">
        <v>6381</v>
      </c>
      <c r="B6382" s="1">
        <v>0.76383101851851853</v>
      </c>
      <c r="C6382" t="s">
        <v>6175</v>
      </c>
      <c r="D6382">
        <f t="shared" si="114"/>
        <v>18</v>
      </c>
    </row>
    <row r="6383" spans="1:4" x14ac:dyDescent="0.25">
      <c r="A6383">
        <v>6382</v>
      </c>
      <c r="B6383" s="1">
        <v>0.76399305555555552</v>
      </c>
      <c r="C6383" t="s">
        <v>6176</v>
      </c>
      <c r="D6383">
        <f t="shared" si="114"/>
        <v>18</v>
      </c>
    </row>
    <row r="6384" spans="1:4" x14ac:dyDescent="0.25">
      <c r="A6384">
        <v>6383</v>
      </c>
      <c r="B6384" s="1">
        <v>0.76408564814814817</v>
      </c>
      <c r="C6384" t="s">
        <v>6177</v>
      </c>
      <c r="D6384">
        <f t="shared" si="114"/>
        <v>18</v>
      </c>
    </row>
    <row r="6385" spans="1:4" x14ac:dyDescent="0.25">
      <c r="A6385">
        <v>6384</v>
      </c>
      <c r="B6385" s="1">
        <v>0.76414351851851858</v>
      </c>
      <c r="C6385" t="s">
        <v>6178</v>
      </c>
      <c r="D6385">
        <f t="shared" si="114"/>
        <v>18</v>
      </c>
    </row>
    <row r="6386" spans="1:4" x14ac:dyDescent="0.25">
      <c r="A6386">
        <v>6385</v>
      </c>
      <c r="B6386" s="1">
        <v>0.76429398148148142</v>
      </c>
      <c r="C6386" t="s">
        <v>6179</v>
      </c>
      <c r="D6386">
        <f t="shared" si="114"/>
        <v>18</v>
      </c>
    </row>
    <row r="6387" spans="1:4" x14ac:dyDescent="0.25">
      <c r="A6387">
        <v>6386</v>
      </c>
      <c r="B6387" s="1">
        <v>0.76438657407407407</v>
      </c>
      <c r="C6387" t="s">
        <v>6180</v>
      </c>
      <c r="D6387">
        <f t="shared" si="114"/>
        <v>18</v>
      </c>
    </row>
    <row r="6388" spans="1:4" x14ac:dyDescent="0.25">
      <c r="A6388">
        <v>6387</v>
      </c>
      <c r="B6388" s="1">
        <v>0.76444444444444448</v>
      </c>
      <c r="C6388" t="s">
        <v>6181</v>
      </c>
      <c r="D6388">
        <f t="shared" si="114"/>
        <v>18</v>
      </c>
    </row>
    <row r="6389" spans="1:4" x14ac:dyDescent="0.25">
      <c r="A6389">
        <v>6388</v>
      </c>
      <c r="B6389" s="1">
        <v>0.76457175925925924</v>
      </c>
      <c r="C6389" t="s">
        <v>6182</v>
      </c>
      <c r="D6389">
        <f t="shared" si="114"/>
        <v>18</v>
      </c>
    </row>
    <row r="6390" spans="1:4" x14ac:dyDescent="0.25">
      <c r="A6390">
        <v>6389</v>
      </c>
      <c r="B6390" s="1">
        <v>0.76466435185185189</v>
      </c>
      <c r="C6390" t="s">
        <v>6183</v>
      </c>
      <c r="D6390">
        <f t="shared" si="114"/>
        <v>18</v>
      </c>
    </row>
    <row r="6391" spans="1:4" x14ac:dyDescent="0.25">
      <c r="A6391">
        <v>6390</v>
      </c>
      <c r="B6391" s="1">
        <v>0.76481481481481473</v>
      </c>
      <c r="C6391" t="s">
        <v>6184</v>
      </c>
      <c r="D6391">
        <f t="shared" si="114"/>
        <v>18</v>
      </c>
    </row>
    <row r="6392" spans="1:4" x14ac:dyDescent="0.25">
      <c r="A6392">
        <v>6391</v>
      </c>
      <c r="B6392" s="1">
        <v>0.76498842592592586</v>
      </c>
      <c r="C6392" t="s">
        <v>6185</v>
      </c>
      <c r="D6392">
        <f t="shared" si="114"/>
        <v>18</v>
      </c>
    </row>
    <row r="6393" spans="1:4" x14ac:dyDescent="0.25">
      <c r="A6393">
        <v>6392</v>
      </c>
      <c r="B6393" s="1">
        <v>0.76508101851851851</v>
      </c>
      <c r="C6393" t="s">
        <v>6186</v>
      </c>
      <c r="D6393">
        <f t="shared" si="114"/>
        <v>18</v>
      </c>
    </row>
    <row r="6394" spans="1:4" x14ac:dyDescent="0.25">
      <c r="A6394">
        <v>6393</v>
      </c>
      <c r="B6394" s="1">
        <v>0.76513888888888892</v>
      </c>
      <c r="C6394" t="s">
        <v>6187</v>
      </c>
      <c r="D6394">
        <f t="shared" si="114"/>
        <v>18</v>
      </c>
    </row>
    <row r="6395" spans="1:4" x14ac:dyDescent="0.25">
      <c r="A6395">
        <v>6394</v>
      </c>
      <c r="B6395" s="1">
        <v>0.76525462962962953</v>
      </c>
      <c r="C6395" t="s">
        <v>6188</v>
      </c>
      <c r="D6395">
        <f t="shared" si="114"/>
        <v>18</v>
      </c>
    </row>
    <row r="6396" spans="1:4" x14ac:dyDescent="0.25">
      <c r="A6396">
        <v>6395</v>
      </c>
      <c r="B6396" s="1">
        <v>0.76526620370370368</v>
      </c>
      <c r="C6396" t="s">
        <v>6189</v>
      </c>
      <c r="D6396">
        <f t="shared" si="114"/>
        <v>18</v>
      </c>
    </row>
    <row r="6397" spans="1:4" x14ac:dyDescent="0.25">
      <c r="A6397">
        <v>6396</v>
      </c>
      <c r="B6397" s="1">
        <v>0.76539351851851845</v>
      </c>
      <c r="C6397" t="s">
        <v>6190</v>
      </c>
      <c r="D6397">
        <f t="shared" si="114"/>
        <v>18</v>
      </c>
    </row>
    <row r="6398" spans="1:4" x14ac:dyDescent="0.25">
      <c r="A6398">
        <v>6397</v>
      </c>
      <c r="B6398" s="1">
        <v>0.76542824074074067</v>
      </c>
      <c r="C6398" t="s">
        <v>6191</v>
      </c>
      <c r="D6398">
        <f t="shared" si="114"/>
        <v>18</v>
      </c>
    </row>
    <row r="6399" spans="1:4" x14ac:dyDescent="0.25">
      <c r="A6399">
        <v>6398</v>
      </c>
      <c r="B6399" s="1">
        <v>0.76557870370370373</v>
      </c>
      <c r="C6399" t="s">
        <v>6192</v>
      </c>
      <c r="D6399">
        <f t="shared" si="114"/>
        <v>18</v>
      </c>
    </row>
    <row r="6400" spans="1:4" x14ac:dyDescent="0.25">
      <c r="A6400">
        <v>6399</v>
      </c>
      <c r="B6400" s="1">
        <v>0.76568287037037042</v>
      </c>
      <c r="C6400" t="s">
        <v>6193</v>
      </c>
      <c r="D6400">
        <f t="shared" si="114"/>
        <v>18</v>
      </c>
    </row>
    <row r="6401" spans="1:4" x14ac:dyDescent="0.25">
      <c r="A6401">
        <v>6400</v>
      </c>
      <c r="B6401" s="1">
        <v>0.76585648148148155</v>
      </c>
      <c r="C6401" t="s">
        <v>6194</v>
      </c>
      <c r="D6401">
        <f t="shared" si="114"/>
        <v>18</v>
      </c>
    </row>
    <row r="6402" spans="1:4" x14ac:dyDescent="0.25">
      <c r="A6402">
        <v>6401</v>
      </c>
      <c r="B6402" s="1">
        <v>0.76601851851851854</v>
      </c>
      <c r="C6402" t="s">
        <v>6195</v>
      </c>
      <c r="D6402">
        <f t="shared" si="114"/>
        <v>18</v>
      </c>
    </row>
    <row r="6403" spans="1:4" x14ac:dyDescent="0.25">
      <c r="A6403">
        <v>6402</v>
      </c>
      <c r="B6403" s="1">
        <v>0.76618055555555553</v>
      </c>
      <c r="C6403" t="s">
        <v>6196</v>
      </c>
      <c r="D6403">
        <f t="shared" ref="D6403:D6466" si="115">HOUR(B6403)</f>
        <v>18</v>
      </c>
    </row>
    <row r="6404" spans="1:4" x14ac:dyDescent="0.25">
      <c r="A6404">
        <v>6403</v>
      </c>
      <c r="B6404" s="1">
        <v>0.7663078703703704</v>
      </c>
      <c r="C6404" t="s">
        <v>6197</v>
      </c>
      <c r="D6404">
        <f t="shared" si="115"/>
        <v>18</v>
      </c>
    </row>
    <row r="6405" spans="1:4" x14ac:dyDescent="0.25">
      <c r="A6405">
        <v>6404</v>
      </c>
      <c r="B6405" s="1">
        <v>0.76633101851851848</v>
      </c>
      <c r="C6405" t="s">
        <v>6198</v>
      </c>
      <c r="D6405">
        <f t="shared" si="115"/>
        <v>18</v>
      </c>
    </row>
    <row r="6406" spans="1:4" x14ac:dyDescent="0.25">
      <c r="A6406">
        <v>6405</v>
      </c>
      <c r="B6406" s="1">
        <v>0.76650462962962962</v>
      </c>
      <c r="C6406" t="s">
        <v>6199</v>
      </c>
      <c r="D6406">
        <f t="shared" si="115"/>
        <v>18</v>
      </c>
    </row>
    <row r="6407" spans="1:4" x14ac:dyDescent="0.25">
      <c r="A6407">
        <v>6406</v>
      </c>
      <c r="B6407" s="1">
        <v>0.76657407407407396</v>
      </c>
      <c r="C6407" t="s">
        <v>6200</v>
      </c>
      <c r="D6407">
        <f t="shared" si="115"/>
        <v>18</v>
      </c>
    </row>
    <row r="6408" spans="1:4" x14ac:dyDescent="0.25">
      <c r="A6408">
        <v>6407</v>
      </c>
      <c r="B6408" s="1">
        <v>0.76670138888888895</v>
      </c>
      <c r="C6408" t="s">
        <v>6201</v>
      </c>
      <c r="D6408">
        <f t="shared" si="115"/>
        <v>18</v>
      </c>
    </row>
    <row r="6409" spans="1:4" x14ac:dyDescent="0.25">
      <c r="A6409">
        <v>6408</v>
      </c>
      <c r="B6409" s="1">
        <v>0.76673611111111117</v>
      </c>
      <c r="C6409" t="s">
        <v>6202</v>
      </c>
      <c r="D6409">
        <f t="shared" si="115"/>
        <v>18</v>
      </c>
    </row>
    <row r="6410" spans="1:4" x14ac:dyDescent="0.25">
      <c r="A6410">
        <v>6409</v>
      </c>
      <c r="B6410" s="1">
        <v>0.76686342592592593</v>
      </c>
      <c r="C6410" t="s">
        <v>6203</v>
      </c>
      <c r="D6410">
        <f t="shared" si="115"/>
        <v>18</v>
      </c>
    </row>
    <row r="6411" spans="1:4" x14ac:dyDescent="0.25">
      <c r="A6411">
        <v>6410</v>
      </c>
      <c r="B6411" s="1">
        <v>0.76692129629629635</v>
      </c>
      <c r="C6411" t="s">
        <v>6204</v>
      </c>
      <c r="D6411">
        <f t="shared" si="115"/>
        <v>18</v>
      </c>
    </row>
    <row r="6412" spans="1:4" x14ac:dyDescent="0.25">
      <c r="A6412">
        <v>6411</v>
      </c>
      <c r="B6412" s="1">
        <v>0.76709490740740749</v>
      </c>
      <c r="C6412" t="s">
        <v>6205</v>
      </c>
      <c r="D6412">
        <f t="shared" si="115"/>
        <v>18</v>
      </c>
    </row>
    <row r="6413" spans="1:4" x14ac:dyDescent="0.25">
      <c r="A6413">
        <v>6412</v>
      </c>
      <c r="B6413" s="1">
        <v>0.76722222222222225</v>
      </c>
      <c r="C6413" t="s">
        <v>6206</v>
      </c>
      <c r="D6413">
        <f t="shared" si="115"/>
        <v>18</v>
      </c>
    </row>
    <row r="6414" spans="1:4" x14ac:dyDescent="0.25">
      <c r="A6414">
        <v>6413</v>
      </c>
      <c r="B6414" s="1">
        <v>0.76737268518518509</v>
      </c>
      <c r="C6414" t="s">
        <v>6207</v>
      </c>
      <c r="D6414">
        <f t="shared" si="115"/>
        <v>18</v>
      </c>
    </row>
    <row r="6415" spans="1:4" x14ac:dyDescent="0.25">
      <c r="A6415">
        <v>6414</v>
      </c>
      <c r="B6415" s="1">
        <v>0.76750000000000007</v>
      </c>
      <c r="C6415" t="s">
        <v>6208</v>
      </c>
      <c r="D6415">
        <f t="shared" si="115"/>
        <v>18</v>
      </c>
    </row>
    <row r="6416" spans="1:4" x14ac:dyDescent="0.25">
      <c r="A6416">
        <v>6415</v>
      </c>
      <c r="B6416" s="1">
        <v>0.76758101851851857</v>
      </c>
      <c r="C6416" t="s">
        <v>6209</v>
      </c>
      <c r="D6416">
        <f t="shared" si="115"/>
        <v>18</v>
      </c>
    </row>
    <row r="6417" spans="1:4" x14ac:dyDescent="0.25">
      <c r="A6417">
        <v>6416</v>
      </c>
      <c r="B6417" s="1">
        <v>0.76768518518518514</v>
      </c>
      <c r="C6417" t="s">
        <v>6210</v>
      </c>
      <c r="D6417">
        <f t="shared" si="115"/>
        <v>18</v>
      </c>
    </row>
    <row r="6418" spans="1:4" x14ac:dyDescent="0.25">
      <c r="A6418">
        <v>6417</v>
      </c>
      <c r="B6418" s="1">
        <v>0.76770833333333333</v>
      </c>
      <c r="C6418" t="s">
        <v>6211</v>
      </c>
      <c r="D6418">
        <f t="shared" si="115"/>
        <v>18</v>
      </c>
    </row>
    <row r="6419" spans="1:4" x14ac:dyDescent="0.25">
      <c r="A6419">
        <v>6418</v>
      </c>
      <c r="B6419" s="1">
        <v>0.76788194444444446</v>
      </c>
      <c r="C6419" t="s">
        <v>6212</v>
      </c>
      <c r="D6419">
        <f t="shared" si="115"/>
        <v>18</v>
      </c>
    </row>
    <row r="6420" spans="1:4" x14ac:dyDescent="0.25">
      <c r="A6420">
        <v>6419</v>
      </c>
      <c r="B6420" s="1">
        <v>0.7680324074074073</v>
      </c>
      <c r="C6420" t="s">
        <v>6213</v>
      </c>
      <c r="D6420">
        <f t="shared" si="115"/>
        <v>18</v>
      </c>
    </row>
    <row r="6421" spans="1:4" x14ac:dyDescent="0.25">
      <c r="A6421">
        <v>6420</v>
      </c>
      <c r="B6421" s="1">
        <v>0.7680555555555556</v>
      </c>
      <c r="C6421" t="s">
        <v>6214</v>
      </c>
      <c r="D6421">
        <f t="shared" si="115"/>
        <v>18</v>
      </c>
    </row>
    <row r="6422" spans="1:4" x14ac:dyDescent="0.25">
      <c r="A6422">
        <v>6421</v>
      </c>
      <c r="B6422" s="1">
        <v>0.76821759259259259</v>
      </c>
      <c r="C6422" t="s">
        <v>6215</v>
      </c>
      <c r="D6422">
        <f t="shared" si="115"/>
        <v>18</v>
      </c>
    </row>
    <row r="6423" spans="1:4" x14ac:dyDescent="0.25">
      <c r="A6423">
        <v>6422</v>
      </c>
      <c r="B6423" s="1">
        <v>0.76831018518518512</v>
      </c>
      <c r="C6423" t="s">
        <v>6216</v>
      </c>
      <c r="D6423">
        <f t="shared" si="115"/>
        <v>18</v>
      </c>
    </row>
    <row r="6424" spans="1:4" x14ac:dyDescent="0.25">
      <c r="A6424">
        <v>6423</v>
      </c>
      <c r="B6424" s="1">
        <v>0.76844907407407403</v>
      </c>
      <c r="C6424" t="s">
        <v>6217</v>
      </c>
      <c r="D6424">
        <f t="shared" si="115"/>
        <v>18</v>
      </c>
    </row>
    <row r="6425" spans="1:4" x14ac:dyDescent="0.25">
      <c r="A6425">
        <v>6424</v>
      </c>
      <c r="B6425" s="1">
        <v>0.76846064814814818</v>
      </c>
      <c r="C6425" t="s">
        <v>6218</v>
      </c>
      <c r="D6425">
        <f t="shared" si="115"/>
        <v>18</v>
      </c>
    </row>
    <row r="6426" spans="1:4" x14ac:dyDescent="0.25">
      <c r="A6426">
        <v>6425</v>
      </c>
      <c r="B6426" s="1">
        <v>0.76853009259259253</v>
      </c>
      <c r="C6426" t="s">
        <v>6219</v>
      </c>
      <c r="D6426">
        <f t="shared" si="115"/>
        <v>18</v>
      </c>
    </row>
    <row r="6427" spans="1:4" x14ac:dyDescent="0.25">
      <c r="A6427">
        <v>6426</v>
      </c>
      <c r="B6427" s="1">
        <v>0.76859953703703709</v>
      </c>
      <c r="C6427" t="s">
        <v>6220</v>
      </c>
      <c r="D6427">
        <f t="shared" si="115"/>
        <v>18</v>
      </c>
    </row>
    <row r="6428" spans="1:4" x14ac:dyDescent="0.25">
      <c r="A6428">
        <v>6427</v>
      </c>
      <c r="B6428" s="1">
        <v>0.76863425925925932</v>
      </c>
      <c r="C6428" t="s">
        <v>6221</v>
      </c>
      <c r="D6428">
        <f t="shared" si="115"/>
        <v>18</v>
      </c>
    </row>
    <row r="6429" spans="1:4" x14ac:dyDescent="0.25">
      <c r="A6429">
        <v>6428</v>
      </c>
      <c r="B6429" s="1">
        <v>0.76878472222222216</v>
      </c>
      <c r="C6429" t="s">
        <v>6222</v>
      </c>
      <c r="D6429">
        <f t="shared" si="115"/>
        <v>18</v>
      </c>
    </row>
    <row r="6430" spans="1:4" x14ac:dyDescent="0.25">
      <c r="A6430">
        <v>6429</v>
      </c>
      <c r="B6430" s="1">
        <v>0.76880787037037035</v>
      </c>
      <c r="C6430" t="s">
        <v>6223</v>
      </c>
      <c r="D6430">
        <f t="shared" si="115"/>
        <v>18</v>
      </c>
    </row>
    <row r="6431" spans="1:4" x14ac:dyDescent="0.25">
      <c r="A6431">
        <v>6430</v>
      </c>
      <c r="B6431" s="1">
        <v>0.76892361111111107</v>
      </c>
      <c r="C6431" t="s">
        <v>6224</v>
      </c>
      <c r="D6431">
        <f t="shared" si="115"/>
        <v>18</v>
      </c>
    </row>
    <row r="6432" spans="1:4" x14ac:dyDescent="0.25">
      <c r="A6432">
        <v>6431</v>
      </c>
      <c r="B6432" s="1">
        <v>0.76908564814814817</v>
      </c>
      <c r="C6432" t="s">
        <v>6225</v>
      </c>
      <c r="D6432">
        <f t="shared" si="115"/>
        <v>18</v>
      </c>
    </row>
    <row r="6433" spans="1:4" x14ac:dyDescent="0.25">
      <c r="A6433">
        <v>6432</v>
      </c>
      <c r="B6433" s="1">
        <v>0.76910879629629625</v>
      </c>
      <c r="C6433" t="s">
        <v>6226</v>
      </c>
      <c r="D6433">
        <f t="shared" si="115"/>
        <v>18</v>
      </c>
    </row>
    <row r="6434" spans="1:4" x14ac:dyDescent="0.25">
      <c r="A6434">
        <v>6433</v>
      </c>
      <c r="B6434" s="1">
        <v>0.76924768518518516</v>
      </c>
      <c r="C6434" t="s">
        <v>6227</v>
      </c>
      <c r="D6434">
        <f t="shared" si="115"/>
        <v>18</v>
      </c>
    </row>
    <row r="6435" spans="1:4" x14ac:dyDescent="0.25">
      <c r="A6435">
        <v>6434</v>
      </c>
      <c r="B6435" s="1">
        <v>0.76930555555555558</v>
      </c>
      <c r="C6435" t="s">
        <v>6228</v>
      </c>
      <c r="D6435">
        <f t="shared" si="115"/>
        <v>18</v>
      </c>
    </row>
    <row r="6436" spans="1:4" x14ac:dyDescent="0.25">
      <c r="A6436">
        <v>6435</v>
      </c>
      <c r="B6436" s="1">
        <v>0.76939814814814822</v>
      </c>
      <c r="C6436" t="s">
        <v>6229</v>
      </c>
      <c r="D6436">
        <f t="shared" si="115"/>
        <v>18</v>
      </c>
    </row>
    <row r="6437" spans="1:4" x14ac:dyDescent="0.25">
      <c r="A6437">
        <v>6436</v>
      </c>
      <c r="B6437" s="1">
        <v>0.76954861111111106</v>
      </c>
      <c r="C6437" t="s">
        <v>6230</v>
      </c>
      <c r="D6437">
        <f t="shared" si="115"/>
        <v>18</v>
      </c>
    </row>
    <row r="6438" spans="1:4" x14ac:dyDescent="0.25">
      <c r="A6438">
        <v>6437</v>
      </c>
      <c r="B6438" s="1">
        <v>0.76968749999999997</v>
      </c>
      <c r="C6438" t="s">
        <v>6231</v>
      </c>
      <c r="D6438">
        <f t="shared" si="115"/>
        <v>18</v>
      </c>
    </row>
    <row r="6439" spans="1:4" x14ac:dyDescent="0.25">
      <c r="A6439">
        <v>6438</v>
      </c>
      <c r="B6439" s="1">
        <v>0.76979166666666676</v>
      </c>
      <c r="C6439" t="s">
        <v>6232</v>
      </c>
      <c r="D6439">
        <f t="shared" si="115"/>
        <v>18</v>
      </c>
    </row>
    <row r="6440" spans="1:4" x14ac:dyDescent="0.25">
      <c r="A6440">
        <v>6439</v>
      </c>
      <c r="B6440" s="1">
        <v>0.76995370370370375</v>
      </c>
      <c r="C6440" t="s">
        <v>6233</v>
      </c>
      <c r="D6440">
        <f t="shared" si="115"/>
        <v>18</v>
      </c>
    </row>
    <row r="6441" spans="1:4" x14ac:dyDescent="0.25">
      <c r="A6441">
        <v>6440</v>
      </c>
      <c r="B6441" s="1">
        <v>0.77004629629629628</v>
      </c>
      <c r="C6441" t="s">
        <v>6234</v>
      </c>
      <c r="D6441">
        <f t="shared" si="115"/>
        <v>18</v>
      </c>
    </row>
    <row r="6442" spans="1:4" x14ac:dyDescent="0.25">
      <c r="A6442">
        <v>6441</v>
      </c>
      <c r="B6442" s="1">
        <v>0.77005787037037043</v>
      </c>
      <c r="C6442" t="s">
        <v>6235</v>
      </c>
      <c r="D6442">
        <f t="shared" si="115"/>
        <v>18</v>
      </c>
    </row>
    <row r="6443" spans="1:4" x14ac:dyDescent="0.25">
      <c r="A6443">
        <v>6442</v>
      </c>
      <c r="B6443" s="1">
        <v>0.77023148148148157</v>
      </c>
      <c r="C6443" t="s">
        <v>6236</v>
      </c>
      <c r="D6443">
        <f t="shared" si="115"/>
        <v>18</v>
      </c>
    </row>
    <row r="6444" spans="1:4" x14ac:dyDescent="0.25">
      <c r="A6444">
        <v>6443</v>
      </c>
      <c r="B6444" s="1">
        <v>0.77039351851851856</v>
      </c>
      <c r="C6444" t="s">
        <v>6237</v>
      </c>
      <c r="D6444">
        <f t="shared" si="115"/>
        <v>18</v>
      </c>
    </row>
    <row r="6445" spans="1:4" x14ac:dyDescent="0.25">
      <c r="A6445">
        <v>6444</v>
      </c>
      <c r="B6445" s="1">
        <v>0.77045138888888898</v>
      </c>
      <c r="C6445" t="s">
        <v>6238</v>
      </c>
      <c r="D6445">
        <f t="shared" si="115"/>
        <v>18</v>
      </c>
    </row>
    <row r="6446" spans="1:4" x14ac:dyDescent="0.25">
      <c r="A6446">
        <v>6445</v>
      </c>
      <c r="B6446" s="1">
        <v>0.77052083333333332</v>
      </c>
      <c r="C6446" t="s">
        <v>6239</v>
      </c>
      <c r="D6446">
        <f t="shared" si="115"/>
        <v>18</v>
      </c>
    </row>
    <row r="6447" spans="1:4" x14ac:dyDescent="0.25">
      <c r="A6447">
        <v>6446</v>
      </c>
      <c r="B6447" s="1">
        <v>0.77057870370370374</v>
      </c>
      <c r="C6447" t="s">
        <v>6240</v>
      </c>
      <c r="D6447">
        <f t="shared" si="115"/>
        <v>18</v>
      </c>
    </row>
    <row r="6448" spans="1:4" x14ac:dyDescent="0.25">
      <c r="A6448">
        <v>6447</v>
      </c>
      <c r="B6448" s="1">
        <v>0.77074074074074073</v>
      </c>
      <c r="C6448" t="s">
        <v>6241</v>
      </c>
      <c r="D6448">
        <f t="shared" si="115"/>
        <v>18</v>
      </c>
    </row>
    <row r="6449" spans="1:4" x14ac:dyDescent="0.25">
      <c r="A6449">
        <v>6448</v>
      </c>
      <c r="B6449" s="1">
        <v>0.77079861111111114</v>
      </c>
      <c r="C6449" t="s">
        <v>6242</v>
      </c>
      <c r="D6449">
        <f t="shared" si="115"/>
        <v>18</v>
      </c>
    </row>
    <row r="6450" spans="1:4" x14ac:dyDescent="0.25">
      <c r="A6450">
        <v>6449</v>
      </c>
      <c r="B6450" s="1">
        <v>0.77086805555555549</v>
      </c>
      <c r="C6450" t="s">
        <v>6243</v>
      </c>
      <c r="D6450">
        <f t="shared" si="115"/>
        <v>18</v>
      </c>
    </row>
    <row r="6451" spans="1:4" x14ac:dyDescent="0.25">
      <c r="A6451">
        <v>6450</v>
      </c>
      <c r="B6451" s="1">
        <v>0.77099537037037036</v>
      </c>
      <c r="C6451" t="s">
        <v>6244</v>
      </c>
      <c r="D6451">
        <f t="shared" si="115"/>
        <v>18</v>
      </c>
    </row>
    <row r="6452" spans="1:4" x14ac:dyDescent="0.25">
      <c r="A6452">
        <v>6451</v>
      </c>
      <c r="B6452" s="1">
        <v>0.77111111111111119</v>
      </c>
      <c r="C6452" t="s">
        <v>6245</v>
      </c>
      <c r="D6452">
        <f t="shared" si="115"/>
        <v>18</v>
      </c>
    </row>
    <row r="6453" spans="1:4" x14ac:dyDescent="0.25">
      <c r="A6453">
        <v>6452</v>
      </c>
      <c r="B6453" s="1">
        <v>0.77128472222222222</v>
      </c>
      <c r="C6453" t="s">
        <v>6246</v>
      </c>
      <c r="D6453">
        <f t="shared" si="115"/>
        <v>18</v>
      </c>
    </row>
    <row r="6454" spans="1:4" x14ac:dyDescent="0.25">
      <c r="A6454">
        <v>6453</v>
      </c>
      <c r="B6454" s="1">
        <v>0.77140046296296294</v>
      </c>
      <c r="C6454" t="s">
        <v>6247</v>
      </c>
      <c r="D6454">
        <f t="shared" si="115"/>
        <v>18</v>
      </c>
    </row>
    <row r="6455" spans="1:4" x14ac:dyDescent="0.25">
      <c r="A6455">
        <v>6454</v>
      </c>
      <c r="B6455" s="1">
        <v>0.77156249999999993</v>
      </c>
      <c r="C6455" t="s">
        <v>6248</v>
      </c>
      <c r="D6455">
        <f t="shared" si="115"/>
        <v>18</v>
      </c>
    </row>
    <row r="6456" spans="1:4" x14ac:dyDescent="0.25">
      <c r="A6456">
        <v>6455</v>
      </c>
      <c r="B6456" s="1">
        <v>0.77157407407407408</v>
      </c>
      <c r="C6456" t="s">
        <v>6249</v>
      </c>
      <c r="D6456">
        <f t="shared" si="115"/>
        <v>18</v>
      </c>
    </row>
    <row r="6457" spans="1:4" x14ac:dyDescent="0.25">
      <c r="A6457">
        <v>6456</v>
      </c>
      <c r="B6457" s="1">
        <v>0.7716087962962962</v>
      </c>
      <c r="C6457" t="s">
        <v>6250</v>
      </c>
      <c r="D6457">
        <f t="shared" si="115"/>
        <v>18</v>
      </c>
    </row>
    <row r="6458" spans="1:4" x14ac:dyDescent="0.25">
      <c r="A6458">
        <v>6457</v>
      </c>
      <c r="B6458" s="1">
        <v>0.77174768518518511</v>
      </c>
      <c r="C6458" t="s">
        <v>6251</v>
      </c>
      <c r="D6458">
        <f t="shared" si="115"/>
        <v>18</v>
      </c>
    </row>
    <row r="6459" spans="1:4" x14ac:dyDescent="0.25">
      <c r="A6459">
        <v>6458</v>
      </c>
      <c r="B6459" s="1">
        <v>0.77178240740740733</v>
      </c>
      <c r="C6459" t="s">
        <v>6252</v>
      </c>
      <c r="D6459">
        <f t="shared" si="115"/>
        <v>18</v>
      </c>
    </row>
    <row r="6460" spans="1:4" x14ac:dyDescent="0.25">
      <c r="A6460">
        <v>6459</v>
      </c>
      <c r="B6460" s="1">
        <v>0.77193287037037039</v>
      </c>
      <c r="C6460" t="s">
        <v>6253</v>
      </c>
      <c r="D6460">
        <f t="shared" si="115"/>
        <v>18</v>
      </c>
    </row>
    <row r="6461" spans="1:4" x14ac:dyDescent="0.25">
      <c r="A6461">
        <v>6460</v>
      </c>
      <c r="B6461" s="1">
        <v>0.77209490740740738</v>
      </c>
      <c r="C6461" t="s">
        <v>6254</v>
      </c>
      <c r="D6461">
        <f t="shared" si="115"/>
        <v>18</v>
      </c>
    </row>
    <row r="6462" spans="1:4" x14ac:dyDescent="0.25">
      <c r="A6462">
        <v>6461</v>
      </c>
      <c r="B6462" s="1">
        <v>0.77212962962962972</v>
      </c>
      <c r="C6462" t="s">
        <v>6255</v>
      </c>
      <c r="D6462">
        <f t="shared" si="115"/>
        <v>18</v>
      </c>
    </row>
    <row r="6463" spans="1:4" x14ac:dyDescent="0.25">
      <c r="A6463">
        <v>6462</v>
      </c>
      <c r="B6463" s="1">
        <v>0.77228009259259256</v>
      </c>
      <c r="C6463" t="s">
        <v>6256</v>
      </c>
      <c r="D6463">
        <f t="shared" si="115"/>
        <v>18</v>
      </c>
    </row>
    <row r="6464" spans="1:4" x14ac:dyDescent="0.25">
      <c r="A6464">
        <v>6463</v>
      </c>
      <c r="B6464" s="1">
        <v>0.7724537037037037</v>
      </c>
      <c r="C6464" t="s">
        <v>6257</v>
      </c>
      <c r="D6464">
        <f t="shared" si="115"/>
        <v>18</v>
      </c>
    </row>
    <row r="6465" spans="1:4" x14ac:dyDescent="0.25">
      <c r="A6465">
        <v>6464</v>
      </c>
      <c r="B6465" s="1">
        <v>0.77255787037037038</v>
      </c>
      <c r="C6465" t="s">
        <v>6258</v>
      </c>
      <c r="D6465">
        <f t="shared" si="115"/>
        <v>18</v>
      </c>
    </row>
    <row r="6466" spans="1:4" x14ac:dyDescent="0.25">
      <c r="A6466">
        <v>6465</v>
      </c>
      <c r="B6466" s="1">
        <v>0.77260416666666665</v>
      </c>
      <c r="C6466" t="s">
        <v>6259</v>
      </c>
      <c r="D6466">
        <f t="shared" si="115"/>
        <v>18</v>
      </c>
    </row>
    <row r="6467" spans="1:4" x14ac:dyDescent="0.25">
      <c r="A6467">
        <v>6466</v>
      </c>
      <c r="B6467" s="1">
        <v>0.77273148148148152</v>
      </c>
      <c r="C6467" t="s">
        <v>6260</v>
      </c>
      <c r="D6467">
        <f t="shared" ref="D6467:D6530" si="116">HOUR(B6467)</f>
        <v>18</v>
      </c>
    </row>
    <row r="6468" spans="1:4" x14ac:dyDescent="0.25">
      <c r="A6468">
        <v>6467</v>
      </c>
      <c r="B6468" s="1">
        <v>0.77277777777777779</v>
      </c>
      <c r="C6468" t="s">
        <v>6261</v>
      </c>
      <c r="D6468">
        <f t="shared" si="116"/>
        <v>18</v>
      </c>
    </row>
    <row r="6469" spans="1:4" x14ac:dyDescent="0.25">
      <c r="A6469">
        <v>6468</v>
      </c>
      <c r="B6469" s="1">
        <v>0.77288194444444447</v>
      </c>
      <c r="C6469" t="s">
        <v>6262</v>
      </c>
      <c r="D6469">
        <f t="shared" si="116"/>
        <v>18</v>
      </c>
    </row>
    <row r="6470" spans="1:4" x14ac:dyDescent="0.25">
      <c r="A6470">
        <v>6469</v>
      </c>
      <c r="B6470" s="1">
        <v>0.77295138888888892</v>
      </c>
      <c r="C6470" t="s">
        <v>6263</v>
      </c>
      <c r="D6470">
        <f t="shared" si="116"/>
        <v>18</v>
      </c>
    </row>
    <row r="6471" spans="1:4" x14ac:dyDescent="0.25">
      <c r="A6471">
        <v>6470</v>
      </c>
      <c r="B6471" s="1">
        <v>0.77310185185185187</v>
      </c>
      <c r="C6471" t="s">
        <v>6264</v>
      </c>
      <c r="D6471">
        <f t="shared" si="116"/>
        <v>18</v>
      </c>
    </row>
    <row r="6472" spans="1:4" x14ac:dyDescent="0.25">
      <c r="A6472">
        <v>6471</v>
      </c>
      <c r="B6472" s="1">
        <v>0.77322916666666675</v>
      </c>
      <c r="C6472" t="s">
        <v>6265</v>
      </c>
      <c r="D6472">
        <f t="shared" si="116"/>
        <v>18</v>
      </c>
    </row>
    <row r="6473" spans="1:4" x14ac:dyDescent="0.25">
      <c r="A6473">
        <v>6472</v>
      </c>
      <c r="B6473" s="1">
        <v>0.77333333333333332</v>
      </c>
      <c r="C6473" t="s">
        <v>6266</v>
      </c>
      <c r="D6473">
        <f t="shared" si="116"/>
        <v>18</v>
      </c>
    </row>
    <row r="6474" spans="1:4" x14ac:dyDescent="0.25">
      <c r="A6474">
        <v>6473</v>
      </c>
      <c r="B6474" s="1">
        <v>0.77337962962962958</v>
      </c>
      <c r="C6474" t="s">
        <v>6267</v>
      </c>
      <c r="D6474">
        <f t="shared" si="116"/>
        <v>18</v>
      </c>
    </row>
    <row r="6475" spans="1:4" x14ac:dyDescent="0.25">
      <c r="A6475">
        <v>6474</v>
      </c>
      <c r="B6475" s="1">
        <v>0.77341435185185192</v>
      </c>
      <c r="C6475" t="s">
        <v>6268</v>
      </c>
      <c r="D6475">
        <f t="shared" si="116"/>
        <v>18</v>
      </c>
    </row>
    <row r="6476" spans="1:4" x14ac:dyDescent="0.25">
      <c r="A6476">
        <v>6475</v>
      </c>
      <c r="B6476" s="1">
        <v>0.77342592592592585</v>
      </c>
      <c r="C6476" t="s">
        <v>6269</v>
      </c>
      <c r="D6476">
        <f t="shared" si="116"/>
        <v>18</v>
      </c>
    </row>
    <row r="6477" spans="1:4" x14ac:dyDescent="0.25">
      <c r="A6477">
        <v>6476</v>
      </c>
      <c r="B6477" s="1">
        <v>0.77359953703703699</v>
      </c>
      <c r="C6477" t="s">
        <v>6270</v>
      </c>
      <c r="D6477">
        <f t="shared" si="116"/>
        <v>18</v>
      </c>
    </row>
    <row r="6478" spans="1:4" x14ac:dyDescent="0.25">
      <c r="A6478">
        <v>6477</v>
      </c>
      <c r="B6478" s="1">
        <v>0.77376157407407409</v>
      </c>
      <c r="C6478" t="s">
        <v>6271</v>
      </c>
      <c r="D6478">
        <f t="shared" si="116"/>
        <v>18</v>
      </c>
    </row>
    <row r="6479" spans="1:4" x14ac:dyDescent="0.25">
      <c r="A6479">
        <v>6478</v>
      </c>
      <c r="B6479" s="1">
        <v>0.77385416666666673</v>
      </c>
      <c r="C6479" t="s">
        <v>6272</v>
      </c>
      <c r="D6479">
        <f t="shared" si="116"/>
        <v>18</v>
      </c>
    </row>
    <row r="6480" spans="1:4" x14ac:dyDescent="0.25">
      <c r="A6480">
        <v>6479</v>
      </c>
      <c r="B6480" s="1">
        <v>0.77393518518518523</v>
      </c>
      <c r="C6480" t="s">
        <v>6273</v>
      </c>
      <c r="D6480">
        <f t="shared" si="116"/>
        <v>18</v>
      </c>
    </row>
    <row r="6481" spans="1:4" x14ac:dyDescent="0.25">
      <c r="A6481">
        <v>6480</v>
      </c>
      <c r="B6481" s="1">
        <v>0.77400462962962957</v>
      </c>
      <c r="C6481" t="s">
        <v>6274</v>
      </c>
      <c r="D6481">
        <f t="shared" si="116"/>
        <v>18</v>
      </c>
    </row>
    <row r="6482" spans="1:4" x14ac:dyDescent="0.25">
      <c r="A6482">
        <v>6481</v>
      </c>
      <c r="B6482" s="1">
        <v>0.77407407407407414</v>
      </c>
      <c r="C6482" t="s">
        <v>6275</v>
      </c>
      <c r="D6482">
        <f t="shared" si="116"/>
        <v>18</v>
      </c>
    </row>
    <row r="6483" spans="1:4" x14ac:dyDescent="0.25">
      <c r="A6483">
        <v>6482</v>
      </c>
      <c r="B6483" s="1">
        <v>0.77421296296296294</v>
      </c>
      <c r="C6483" t="s">
        <v>6276</v>
      </c>
      <c r="D6483">
        <f t="shared" si="116"/>
        <v>18</v>
      </c>
    </row>
    <row r="6484" spans="1:4" x14ac:dyDescent="0.25">
      <c r="A6484">
        <v>6483</v>
      </c>
      <c r="B6484" s="1">
        <v>0.77434027777777781</v>
      </c>
      <c r="C6484" t="s">
        <v>6277</v>
      </c>
      <c r="D6484">
        <f t="shared" si="116"/>
        <v>18</v>
      </c>
    </row>
    <row r="6485" spans="1:4" x14ac:dyDescent="0.25">
      <c r="A6485">
        <v>6484</v>
      </c>
      <c r="B6485" s="1">
        <v>0.7745023148148148</v>
      </c>
      <c r="C6485" t="s">
        <v>6278</v>
      </c>
      <c r="D6485">
        <f t="shared" si="116"/>
        <v>18</v>
      </c>
    </row>
    <row r="6486" spans="1:4" x14ac:dyDescent="0.25">
      <c r="A6486">
        <v>6485</v>
      </c>
      <c r="B6486" s="1">
        <v>0.77460648148148137</v>
      </c>
      <c r="C6486" t="s">
        <v>6279</v>
      </c>
      <c r="D6486">
        <f t="shared" si="116"/>
        <v>18</v>
      </c>
    </row>
    <row r="6487" spans="1:4" x14ac:dyDescent="0.25">
      <c r="A6487">
        <v>6486</v>
      </c>
      <c r="B6487" s="1">
        <v>0.77468750000000008</v>
      </c>
      <c r="C6487" t="s">
        <v>6280</v>
      </c>
      <c r="D6487">
        <f t="shared" si="116"/>
        <v>18</v>
      </c>
    </row>
    <row r="6488" spans="1:4" x14ac:dyDescent="0.25">
      <c r="A6488">
        <v>6487</v>
      </c>
      <c r="B6488" s="1">
        <v>0.77486111111111111</v>
      </c>
      <c r="C6488" t="s">
        <v>6281</v>
      </c>
      <c r="D6488">
        <f t="shared" si="116"/>
        <v>18</v>
      </c>
    </row>
    <row r="6489" spans="1:4" x14ac:dyDescent="0.25">
      <c r="A6489">
        <v>6488</v>
      </c>
      <c r="B6489" s="1">
        <v>0.77503472222222225</v>
      </c>
      <c r="C6489" t="s">
        <v>6282</v>
      </c>
      <c r="D6489">
        <f t="shared" si="116"/>
        <v>18</v>
      </c>
    </row>
    <row r="6490" spans="1:4" x14ac:dyDescent="0.25">
      <c r="A6490">
        <v>6489</v>
      </c>
      <c r="B6490" s="1">
        <v>0.77510416666666659</v>
      </c>
      <c r="C6490" t="s">
        <v>6283</v>
      </c>
      <c r="D6490">
        <f t="shared" si="116"/>
        <v>18</v>
      </c>
    </row>
    <row r="6491" spans="1:4" x14ac:dyDescent="0.25">
      <c r="A6491">
        <v>6490</v>
      </c>
      <c r="B6491" s="1">
        <v>0.77512731481481489</v>
      </c>
      <c r="C6491" t="s">
        <v>6284</v>
      </c>
      <c r="D6491">
        <f t="shared" si="116"/>
        <v>18</v>
      </c>
    </row>
    <row r="6492" spans="1:4" x14ac:dyDescent="0.25">
      <c r="A6492">
        <v>6491</v>
      </c>
      <c r="B6492" s="1">
        <v>0.77525462962962965</v>
      </c>
      <c r="C6492" t="s">
        <v>6285</v>
      </c>
      <c r="D6492">
        <f t="shared" si="116"/>
        <v>18</v>
      </c>
    </row>
    <row r="6493" spans="1:4" x14ac:dyDescent="0.25">
      <c r="A6493">
        <v>6492</v>
      </c>
      <c r="B6493" s="1">
        <v>0.77527777777777773</v>
      </c>
      <c r="C6493" t="s">
        <v>6286</v>
      </c>
      <c r="D6493">
        <f t="shared" si="116"/>
        <v>18</v>
      </c>
    </row>
    <row r="6494" spans="1:4" x14ac:dyDescent="0.25">
      <c r="A6494">
        <v>6493</v>
      </c>
      <c r="B6494" s="1">
        <v>0.77542824074074079</v>
      </c>
      <c r="C6494" t="s">
        <v>6287</v>
      </c>
      <c r="D6494">
        <f t="shared" si="116"/>
        <v>18</v>
      </c>
    </row>
    <row r="6495" spans="1:4" x14ac:dyDescent="0.25">
      <c r="A6495">
        <v>6494</v>
      </c>
      <c r="B6495" s="1">
        <v>0.7755671296296297</v>
      </c>
      <c r="C6495" t="s">
        <v>6288</v>
      </c>
      <c r="D6495">
        <f t="shared" si="116"/>
        <v>18</v>
      </c>
    </row>
    <row r="6496" spans="1:4" x14ac:dyDescent="0.25">
      <c r="A6496">
        <v>6495</v>
      </c>
      <c r="B6496" s="1">
        <v>0.77563657407407405</v>
      </c>
      <c r="C6496" t="s">
        <v>6289</v>
      </c>
      <c r="D6496">
        <f t="shared" si="116"/>
        <v>18</v>
      </c>
    </row>
    <row r="6497" spans="1:4" x14ac:dyDescent="0.25">
      <c r="A6497">
        <v>6496</v>
      </c>
      <c r="B6497" s="1">
        <v>0.7756481481481482</v>
      </c>
      <c r="C6497" t="s">
        <v>6290</v>
      </c>
      <c r="D6497">
        <f t="shared" si="116"/>
        <v>18</v>
      </c>
    </row>
    <row r="6498" spans="1:4" x14ac:dyDescent="0.25">
      <c r="A6498">
        <v>6497</v>
      </c>
      <c r="B6498" s="1">
        <v>0.77579861111111104</v>
      </c>
      <c r="C6498" t="s">
        <v>6291</v>
      </c>
      <c r="D6498">
        <f t="shared" si="116"/>
        <v>18</v>
      </c>
    </row>
    <row r="6499" spans="1:4" x14ac:dyDescent="0.25">
      <c r="A6499">
        <v>6498</v>
      </c>
      <c r="B6499" s="1">
        <v>0.77583333333333337</v>
      </c>
      <c r="C6499" t="s">
        <v>6292</v>
      </c>
      <c r="D6499">
        <f t="shared" si="116"/>
        <v>18</v>
      </c>
    </row>
    <row r="6500" spans="1:4" x14ac:dyDescent="0.25">
      <c r="A6500">
        <v>6499</v>
      </c>
      <c r="B6500" s="1">
        <v>0.77593749999999995</v>
      </c>
      <c r="C6500" t="s">
        <v>6293</v>
      </c>
      <c r="D6500">
        <f t="shared" si="116"/>
        <v>18</v>
      </c>
    </row>
    <row r="6501" spans="1:4" x14ac:dyDescent="0.25">
      <c r="A6501">
        <v>6500</v>
      </c>
      <c r="B6501" s="1">
        <v>0.77597222222222229</v>
      </c>
      <c r="C6501" t="s">
        <v>6294</v>
      </c>
      <c r="D6501">
        <f t="shared" si="116"/>
        <v>18</v>
      </c>
    </row>
    <row r="6502" spans="1:4" x14ac:dyDescent="0.25">
      <c r="A6502">
        <v>6501</v>
      </c>
      <c r="B6502" s="1">
        <v>0.77603009259259259</v>
      </c>
      <c r="C6502" t="s">
        <v>6295</v>
      </c>
      <c r="D6502">
        <f t="shared" si="116"/>
        <v>18</v>
      </c>
    </row>
    <row r="6503" spans="1:4" x14ac:dyDescent="0.25">
      <c r="A6503">
        <v>6502</v>
      </c>
      <c r="B6503" s="1">
        <v>0.77608796296296301</v>
      </c>
      <c r="C6503" t="s">
        <v>6296</v>
      </c>
      <c r="D6503">
        <f t="shared" si="116"/>
        <v>18</v>
      </c>
    </row>
    <row r="6504" spans="1:4" x14ac:dyDescent="0.25">
      <c r="A6504">
        <v>6503</v>
      </c>
      <c r="B6504" s="1">
        <v>0.77614583333333342</v>
      </c>
      <c r="C6504" t="s">
        <v>6297</v>
      </c>
      <c r="D6504">
        <f t="shared" si="116"/>
        <v>18</v>
      </c>
    </row>
    <row r="6505" spans="1:4" x14ac:dyDescent="0.25">
      <c r="A6505">
        <v>6504</v>
      </c>
      <c r="B6505" s="1">
        <v>0.77625</v>
      </c>
      <c r="C6505" t="s">
        <v>6298</v>
      </c>
      <c r="D6505">
        <f t="shared" si="116"/>
        <v>18</v>
      </c>
    </row>
    <row r="6506" spans="1:4" x14ac:dyDescent="0.25">
      <c r="A6506">
        <v>6505</v>
      </c>
      <c r="B6506" s="1">
        <v>0.77634259259259253</v>
      </c>
      <c r="C6506" t="s">
        <v>6299</v>
      </c>
      <c r="D6506">
        <f t="shared" si="116"/>
        <v>18</v>
      </c>
    </row>
    <row r="6507" spans="1:4" x14ac:dyDescent="0.25">
      <c r="A6507">
        <v>6506</v>
      </c>
      <c r="B6507" s="1">
        <v>0.77650462962962974</v>
      </c>
      <c r="C6507" t="s">
        <v>6300</v>
      </c>
      <c r="D6507">
        <f t="shared" si="116"/>
        <v>18</v>
      </c>
    </row>
    <row r="6508" spans="1:4" x14ac:dyDescent="0.25">
      <c r="A6508">
        <v>6507</v>
      </c>
      <c r="B6508" s="1">
        <v>0.77653935185185186</v>
      </c>
      <c r="C6508" t="s">
        <v>6301</v>
      </c>
      <c r="D6508">
        <f t="shared" si="116"/>
        <v>18</v>
      </c>
    </row>
    <row r="6509" spans="1:4" x14ac:dyDescent="0.25">
      <c r="A6509">
        <v>6508</v>
      </c>
      <c r="B6509" s="1">
        <v>0.77659722222222216</v>
      </c>
      <c r="C6509" t="s">
        <v>6302</v>
      </c>
      <c r="D6509">
        <f t="shared" si="116"/>
        <v>18</v>
      </c>
    </row>
    <row r="6510" spans="1:4" x14ac:dyDescent="0.25">
      <c r="A6510">
        <v>6509</v>
      </c>
      <c r="B6510" s="1">
        <v>0.77671296296296299</v>
      </c>
      <c r="C6510" t="s">
        <v>6303</v>
      </c>
      <c r="D6510">
        <f t="shared" si="116"/>
        <v>18</v>
      </c>
    </row>
    <row r="6511" spans="1:4" x14ac:dyDescent="0.25">
      <c r="A6511">
        <v>6510</v>
      </c>
      <c r="B6511" s="1">
        <v>0.77679398148148149</v>
      </c>
      <c r="C6511" t="s">
        <v>6304</v>
      </c>
      <c r="D6511">
        <f t="shared" si="116"/>
        <v>18</v>
      </c>
    </row>
    <row r="6512" spans="1:4" x14ac:dyDescent="0.25">
      <c r="A6512">
        <v>6511</v>
      </c>
      <c r="B6512" s="1">
        <v>0.77686342592592583</v>
      </c>
      <c r="C6512" t="s">
        <v>6305</v>
      </c>
      <c r="D6512">
        <f t="shared" si="116"/>
        <v>18</v>
      </c>
    </row>
    <row r="6513" spans="1:4" x14ac:dyDescent="0.25">
      <c r="A6513">
        <v>6512</v>
      </c>
      <c r="B6513" s="1">
        <v>0.7769907407407407</v>
      </c>
      <c r="C6513" t="s">
        <v>6306</v>
      </c>
      <c r="D6513">
        <f t="shared" si="116"/>
        <v>18</v>
      </c>
    </row>
    <row r="6514" spans="1:4" x14ac:dyDescent="0.25">
      <c r="A6514">
        <v>6513</v>
      </c>
      <c r="B6514" s="1">
        <v>0.77716435185185195</v>
      </c>
      <c r="C6514" t="s">
        <v>6307</v>
      </c>
      <c r="D6514">
        <f t="shared" si="116"/>
        <v>18</v>
      </c>
    </row>
    <row r="6515" spans="1:4" x14ac:dyDescent="0.25">
      <c r="A6515">
        <v>6514</v>
      </c>
      <c r="B6515" s="1">
        <v>0.7772337962962963</v>
      </c>
      <c r="C6515" t="s">
        <v>6308</v>
      </c>
      <c r="D6515">
        <f t="shared" si="116"/>
        <v>18</v>
      </c>
    </row>
    <row r="6516" spans="1:4" x14ac:dyDescent="0.25">
      <c r="A6516">
        <v>6515</v>
      </c>
      <c r="B6516" s="1">
        <v>0.77728009259259256</v>
      </c>
      <c r="C6516" t="s">
        <v>6309</v>
      </c>
      <c r="D6516">
        <f t="shared" si="116"/>
        <v>18</v>
      </c>
    </row>
    <row r="6517" spans="1:4" x14ac:dyDescent="0.25">
      <c r="A6517">
        <v>6516</v>
      </c>
      <c r="B6517" s="1">
        <v>0.77738425925925936</v>
      </c>
      <c r="C6517" t="s">
        <v>6310</v>
      </c>
      <c r="D6517">
        <f t="shared" si="116"/>
        <v>18</v>
      </c>
    </row>
    <row r="6518" spans="1:4" x14ac:dyDescent="0.25">
      <c r="A6518">
        <v>6517</v>
      </c>
      <c r="B6518" s="1">
        <v>0.7775347222222222</v>
      </c>
      <c r="C6518" t="s">
        <v>6311</v>
      </c>
      <c r="D6518">
        <f t="shared" si="116"/>
        <v>18</v>
      </c>
    </row>
    <row r="6519" spans="1:4" x14ac:dyDescent="0.25">
      <c r="A6519">
        <v>6518</v>
      </c>
      <c r="B6519" s="1">
        <v>0.77765046296296303</v>
      </c>
      <c r="C6519" t="s">
        <v>6312</v>
      </c>
      <c r="D6519">
        <f t="shared" si="116"/>
        <v>18</v>
      </c>
    </row>
    <row r="6520" spans="1:4" x14ac:dyDescent="0.25">
      <c r="A6520">
        <v>6519</v>
      </c>
      <c r="B6520" s="1">
        <v>0.77766203703703696</v>
      </c>
      <c r="C6520" t="s">
        <v>6313</v>
      </c>
      <c r="D6520">
        <f t="shared" si="116"/>
        <v>18</v>
      </c>
    </row>
    <row r="6521" spans="1:4" x14ac:dyDescent="0.25">
      <c r="A6521">
        <v>6520</v>
      </c>
      <c r="B6521" s="1">
        <v>0.77782407407407417</v>
      </c>
      <c r="C6521" t="s">
        <v>6314</v>
      </c>
      <c r="D6521">
        <f t="shared" si="116"/>
        <v>18</v>
      </c>
    </row>
    <row r="6522" spans="1:4" x14ac:dyDescent="0.25">
      <c r="A6522">
        <v>6521</v>
      </c>
      <c r="B6522" s="1">
        <v>0.77788194444444436</v>
      </c>
      <c r="C6522" t="s">
        <v>6315</v>
      </c>
      <c r="D6522">
        <f t="shared" si="116"/>
        <v>18</v>
      </c>
    </row>
    <row r="6523" spans="1:4" x14ac:dyDescent="0.25">
      <c r="A6523">
        <v>6522</v>
      </c>
      <c r="B6523" s="1">
        <v>0.77804398148148157</v>
      </c>
      <c r="C6523" t="s">
        <v>6316</v>
      </c>
      <c r="D6523">
        <f t="shared" si="116"/>
        <v>18</v>
      </c>
    </row>
    <row r="6524" spans="1:4" x14ac:dyDescent="0.25">
      <c r="A6524">
        <v>6523</v>
      </c>
      <c r="B6524" s="1">
        <v>0.77814814814814814</v>
      </c>
      <c r="C6524" t="s">
        <v>6317</v>
      </c>
      <c r="D6524">
        <f t="shared" si="116"/>
        <v>18</v>
      </c>
    </row>
    <row r="6525" spans="1:4" x14ac:dyDescent="0.25">
      <c r="A6525">
        <v>6524</v>
      </c>
      <c r="B6525" s="1">
        <v>0.77817129629629633</v>
      </c>
      <c r="C6525" t="s">
        <v>6318</v>
      </c>
      <c r="D6525">
        <f t="shared" si="116"/>
        <v>18</v>
      </c>
    </row>
    <row r="6526" spans="1:4" x14ac:dyDescent="0.25">
      <c r="A6526">
        <v>6525</v>
      </c>
      <c r="B6526" s="1">
        <v>0.77828703703703705</v>
      </c>
      <c r="C6526" t="s">
        <v>6319</v>
      </c>
      <c r="D6526">
        <f t="shared" si="116"/>
        <v>18</v>
      </c>
    </row>
    <row r="6527" spans="1:4" x14ac:dyDescent="0.25">
      <c r="A6527">
        <v>6526</v>
      </c>
      <c r="B6527" s="1">
        <v>0.77835648148148151</v>
      </c>
      <c r="C6527" t="s">
        <v>6320</v>
      </c>
      <c r="D6527">
        <f t="shared" si="116"/>
        <v>18</v>
      </c>
    </row>
    <row r="6528" spans="1:4" x14ac:dyDescent="0.25">
      <c r="A6528">
        <v>6527</v>
      </c>
      <c r="B6528" s="1">
        <v>0.7785185185185185</v>
      </c>
      <c r="C6528" t="s">
        <v>6321</v>
      </c>
      <c r="D6528">
        <f t="shared" si="116"/>
        <v>18</v>
      </c>
    </row>
    <row r="6529" spans="1:4" x14ac:dyDescent="0.25">
      <c r="A6529">
        <v>6528</v>
      </c>
      <c r="B6529" s="1">
        <v>0.77868055555555549</v>
      </c>
      <c r="C6529" t="s">
        <v>6322</v>
      </c>
      <c r="D6529">
        <f t="shared" si="116"/>
        <v>18</v>
      </c>
    </row>
    <row r="6530" spans="1:4" x14ac:dyDescent="0.25">
      <c r="A6530">
        <v>6529</v>
      </c>
      <c r="B6530" s="1">
        <v>0.77872685185185186</v>
      </c>
      <c r="C6530" t="s">
        <v>6323</v>
      </c>
      <c r="D6530">
        <f t="shared" si="116"/>
        <v>18</v>
      </c>
    </row>
    <row r="6531" spans="1:4" x14ac:dyDescent="0.25">
      <c r="A6531">
        <v>6530</v>
      </c>
      <c r="B6531" s="1">
        <v>0.77876157407407398</v>
      </c>
      <c r="C6531" t="s">
        <v>6324</v>
      </c>
      <c r="D6531">
        <f t="shared" ref="D6531:D6594" si="117">HOUR(B6531)</f>
        <v>18</v>
      </c>
    </row>
    <row r="6532" spans="1:4" x14ac:dyDescent="0.25">
      <c r="A6532">
        <v>6531</v>
      </c>
      <c r="B6532" s="1">
        <v>0.77880787037037036</v>
      </c>
      <c r="C6532" t="s">
        <v>6325</v>
      </c>
      <c r="D6532">
        <f t="shared" si="117"/>
        <v>18</v>
      </c>
    </row>
    <row r="6533" spans="1:4" x14ac:dyDescent="0.25">
      <c r="A6533">
        <v>6532</v>
      </c>
      <c r="B6533" s="1">
        <v>0.77887731481481481</v>
      </c>
      <c r="C6533" t="s">
        <v>6326</v>
      </c>
      <c r="D6533">
        <f t="shared" si="117"/>
        <v>18</v>
      </c>
    </row>
    <row r="6534" spans="1:4" x14ac:dyDescent="0.25">
      <c r="A6534">
        <v>6533</v>
      </c>
      <c r="B6534" s="1">
        <v>0.77902777777777776</v>
      </c>
      <c r="C6534" t="s">
        <v>6327</v>
      </c>
      <c r="D6534">
        <f t="shared" si="117"/>
        <v>18</v>
      </c>
    </row>
    <row r="6535" spans="1:4" x14ac:dyDescent="0.25">
      <c r="A6535">
        <v>6534</v>
      </c>
      <c r="B6535" s="1">
        <v>0.77910879629629637</v>
      </c>
      <c r="C6535" t="s">
        <v>6328</v>
      </c>
      <c r="D6535">
        <f t="shared" si="117"/>
        <v>18</v>
      </c>
    </row>
    <row r="6536" spans="1:4" x14ac:dyDescent="0.25">
      <c r="A6536">
        <v>6535</v>
      </c>
      <c r="B6536" s="1">
        <v>0.77927083333333336</v>
      </c>
      <c r="C6536" t="s">
        <v>6329</v>
      </c>
      <c r="D6536">
        <f t="shared" si="117"/>
        <v>18</v>
      </c>
    </row>
    <row r="6537" spans="1:4" x14ac:dyDescent="0.25">
      <c r="A6537">
        <v>6536</v>
      </c>
      <c r="B6537" s="1">
        <v>0.77929398148148143</v>
      </c>
      <c r="C6537" t="s">
        <v>6330</v>
      </c>
      <c r="D6537">
        <f t="shared" si="117"/>
        <v>18</v>
      </c>
    </row>
    <row r="6538" spans="1:4" x14ac:dyDescent="0.25">
      <c r="A6538">
        <v>6537</v>
      </c>
      <c r="B6538" s="1">
        <v>0.77938657407407408</v>
      </c>
      <c r="C6538" t="s">
        <v>6331</v>
      </c>
      <c r="D6538">
        <f t="shared" si="117"/>
        <v>18</v>
      </c>
    </row>
    <row r="6539" spans="1:4" x14ac:dyDescent="0.25">
      <c r="A6539">
        <v>6538</v>
      </c>
      <c r="B6539" s="1">
        <v>0.77947916666666661</v>
      </c>
      <c r="C6539" t="s">
        <v>6332</v>
      </c>
      <c r="D6539">
        <f t="shared" si="117"/>
        <v>18</v>
      </c>
    </row>
    <row r="6540" spans="1:4" x14ac:dyDescent="0.25">
      <c r="A6540">
        <v>6539</v>
      </c>
      <c r="B6540" s="1">
        <v>0.77957175925925926</v>
      </c>
      <c r="C6540" t="s">
        <v>6333</v>
      </c>
      <c r="D6540">
        <f t="shared" si="117"/>
        <v>18</v>
      </c>
    </row>
    <row r="6541" spans="1:4" x14ac:dyDescent="0.25">
      <c r="A6541">
        <v>6540</v>
      </c>
      <c r="B6541" s="1">
        <v>0.7796643518518519</v>
      </c>
      <c r="C6541" t="s">
        <v>6334</v>
      </c>
      <c r="D6541">
        <f t="shared" si="117"/>
        <v>18</v>
      </c>
    </row>
    <row r="6542" spans="1:4" x14ac:dyDescent="0.25">
      <c r="A6542">
        <v>6541</v>
      </c>
      <c r="B6542" s="1">
        <v>0.77981481481481474</v>
      </c>
      <c r="C6542" t="s">
        <v>6335</v>
      </c>
      <c r="D6542">
        <f t="shared" si="117"/>
        <v>18</v>
      </c>
    </row>
    <row r="6543" spans="1:4" x14ac:dyDescent="0.25">
      <c r="A6543">
        <v>6542</v>
      </c>
      <c r="B6543" s="1">
        <v>0.77994212962962972</v>
      </c>
      <c r="C6543" t="s">
        <v>6336</v>
      </c>
      <c r="D6543">
        <f t="shared" si="117"/>
        <v>18</v>
      </c>
    </row>
    <row r="6544" spans="1:4" x14ac:dyDescent="0.25">
      <c r="A6544">
        <v>6543</v>
      </c>
      <c r="B6544" s="1">
        <v>0.7799652777777778</v>
      </c>
      <c r="C6544" t="s">
        <v>6337</v>
      </c>
      <c r="D6544">
        <f t="shared" si="117"/>
        <v>18</v>
      </c>
    </row>
    <row r="6545" spans="1:4" x14ac:dyDescent="0.25">
      <c r="A6545">
        <v>6544</v>
      </c>
      <c r="B6545" s="1">
        <v>0.78004629629629629</v>
      </c>
      <c r="C6545" t="s">
        <v>6338</v>
      </c>
      <c r="D6545">
        <f t="shared" si="117"/>
        <v>18</v>
      </c>
    </row>
    <row r="6546" spans="1:4" x14ac:dyDescent="0.25">
      <c r="A6546">
        <v>6545</v>
      </c>
      <c r="B6546" s="1">
        <v>0.78008101851851863</v>
      </c>
      <c r="C6546" t="s">
        <v>6339</v>
      </c>
      <c r="D6546">
        <f t="shared" si="117"/>
        <v>18</v>
      </c>
    </row>
    <row r="6547" spans="1:4" x14ac:dyDescent="0.25">
      <c r="A6547">
        <v>6546</v>
      </c>
      <c r="B6547" s="1">
        <v>0.78009259259259256</v>
      </c>
      <c r="C6547" t="s">
        <v>6340</v>
      </c>
      <c r="D6547">
        <f t="shared" si="117"/>
        <v>18</v>
      </c>
    </row>
    <row r="6548" spans="1:4" x14ac:dyDescent="0.25">
      <c r="A6548">
        <v>6547</v>
      </c>
      <c r="B6548" s="1">
        <v>0.78013888888888883</v>
      </c>
      <c r="C6548" t="s">
        <v>6341</v>
      </c>
      <c r="D6548">
        <f t="shared" si="117"/>
        <v>18</v>
      </c>
    </row>
    <row r="6549" spans="1:4" x14ac:dyDescent="0.25">
      <c r="A6549">
        <v>6548</v>
      </c>
      <c r="B6549" s="1">
        <v>0.78017361111111105</v>
      </c>
      <c r="C6549" t="s">
        <v>6342</v>
      </c>
      <c r="D6549">
        <f t="shared" si="117"/>
        <v>18</v>
      </c>
    </row>
    <row r="6550" spans="1:4" x14ac:dyDescent="0.25">
      <c r="A6550">
        <v>6549</v>
      </c>
      <c r="B6550" s="1">
        <v>0.78032407407407411</v>
      </c>
      <c r="C6550" t="s">
        <v>6343</v>
      </c>
      <c r="D6550">
        <f t="shared" si="117"/>
        <v>18</v>
      </c>
    </row>
    <row r="6551" spans="1:4" x14ac:dyDescent="0.25">
      <c r="A6551">
        <v>6550</v>
      </c>
      <c r="B6551" s="1">
        <v>0.78039351851851846</v>
      </c>
      <c r="C6551" t="s">
        <v>6344</v>
      </c>
      <c r="D6551">
        <f t="shared" si="117"/>
        <v>18</v>
      </c>
    </row>
    <row r="6552" spans="1:4" x14ac:dyDescent="0.25">
      <c r="A6552">
        <v>6551</v>
      </c>
      <c r="B6552" s="1">
        <v>0.78040509259259261</v>
      </c>
      <c r="C6552" t="s">
        <v>6345</v>
      </c>
      <c r="D6552">
        <f t="shared" si="117"/>
        <v>18</v>
      </c>
    </row>
    <row r="6553" spans="1:4" x14ac:dyDescent="0.25">
      <c r="A6553">
        <v>6552</v>
      </c>
      <c r="B6553" s="1">
        <v>0.78050925925925929</v>
      </c>
      <c r="C6553" t="s">
        <v>6346</v>
      </c>
      <c r="D6553">
        <f t="shared" si="117"/>
        <v>18</v>
      </c>
    </row>
    <row r="6554" spans="1:4" x14ac:dyDescent="0.25">
      <c r="A6554">
        <v>6553</v>
      </c>
      <c r="B6554" s="1">
        <v>0.78059027777777779</v>
      </c>
      <c r="C6554" t="s">
        <v>6347</v>
      </c>
      <c r="D6554">
        <f t="shared" si="117"/>
        <v>18</v>
      </c>
    </row>
    <row r="6555" spans="1:4" x14ac:dyDescent="0.25">
      <c r="A6555">
        <v>6554</v>
      </c>
      <c r="B6555" s="1">
        <v>0.78074074074074085</v>
      </c>
      <c r="C6555" t="s">
        <v>6348</v>
      </c>
      <c r="D6555">
        <f t="shared" si="117"/>
        <v>18</v>
      </c>
    </row>
    <row r="6556" spans="1:4" x14ac:dyDescent="0.25">
      <c r="A6556">
        <v>6555</v>
      </c>
      <c r="B6556" s="1">
        <v>0.78079861111111104</v>
      </c>
      <c r="C6556" t="s">
        <v>6349</v>
      </c>
      <c r="D6556">
        <f t="shared" si="117"/>
        <v>18</v>
      </c>
    </row>
    <row r="6557" spans="1:4" x14ac:dyDescent="0.25">
      <c r="A6557">
        <v>6556</v>
      </c>
      <c r="B6557" s="1">
        <v>0.78092592592592591</v>
      </c>
      <c r="C6557" t="s">
        <v>6350</v>
      </c>
      <c r="D6557">
        <f t="shared" si="117"/>
        <v>18</v>
      </c>
    </row>
    <row r="6558" spans="1:4" x14ac:dyDescent="0.25">
      <c r="A6558">
        <v>6557</v>
      </c>
      <c r="B6558" s="1">
        <v>0.78104166666666675</v>
      </c>
      <c r="C6558" t="s">
        <v>6351</v>
      </c>
      <c r="D6558">
        <f t="shared" si="117"/>
        <v>18</v>
      </c>
    </row>
    <row r="6559" spans="1:4" x14ac:dyDescent="0.25">
      <c r="A6559">
        <v>6558</v>
      </c>
      <c r="B6559" s="1">
        <v>0.78112268518518524</v>
      </c>
      <c r="C6559" t="s">
        <v>6352</v>
      </c>
      <c r="D6559">
        <f t="shared" si="117"/>
        <v>18</v>
      </c>
    </row>
    <row r="6560" spans="1:4" x14ac:dyDescent="0.25">
      <c r="A6560">
        <v>6559</v>
      </c>
      <c r="B6560" s="1">
        <v>0.78127314814814808</v>
      </c>
      <c r="C6560" t="s">
        <v>5</v>
      </c>
      <c r="D6560">
        <f t="shared" si="117"/>
        <v>18</v>
      </c>
    </row>
    <row r="6561" spans="1:4" x14ac:dyDescent="0.25">
      <c r="A6561">
        <v>6560</v>
      </c>
      <c r="B6561" s="1">
        <v>0.78133101851851849</v>
      </c>
      <c r="C6561" t="s">
        <v>6353</v>
      </c>
      <c r="D6561">
        <f t="shared" si="117"/>
        <v>18</v>
      </c>
    </row>
    <row r="6562" spans="1:4" x14ac:dyDescent="0.25">
      <c r="A6562">
        <v>6561</v>
      </c>
      <c r="B6562" s="1">
        <v>0.78143518518518518</v>
      </c>
      <c r="C6562" t="s">
        <v>6354</v>
      </c>
      <c r="D6562">
        <f t="shared" si="117"/>
        <v>18</v>
      </c>
    </row>
    <row r="6563" spans="1:4" x14ac:dyDescent="0.25">
      <c r="A6563">
        <v>6562</v>
      </c>
      <c r="B6563" s="1">
        <v>0.78158564814814813</v>
      </c>
      <c r="C6563" t="s">
        <v>65</v>
      </c>
      <c r="D6563">
        <f t="shared" si="117"/>
        <v>18</v>
      </c>
    </row>
    <row r="6564" spans="1:4" x14ac:dyDescent="0.25">
      <c r="A6564">
        <v>6563</v>
      </c>
      <c r="B6564" s="1">
        <v>0.78174768518518523</v>
      </c>
      <c r="C6564" t="s">
        <v>6355</v>
      </c>
      <c r="D6564">
        <f t="shared" si="117"/>
        <v>18</v>
      </c>
    </row>
    <row r="6565" spans="1:4" x14ac:dyDescent="0.25">
      <c r="A6565">
        <v>6564</v>
      </c>
      <c r="B6565" s="1">
        <v>0.78180555555555553</v>
      </c>
      <c r="C6565" t="s">
        <v>67</v>
      </c>
      <c r="D6565">
        <f t="shared" si="117"/>
        <v>18</v>
      </c>
    </row>
    <row r="6566" spans="1:4" x14ac:dyDescent="0.25">
      <c r="A6566">
        <v>6565</v>
      </c>
      <c r="B6566" s="1">
        <v>0.78181712962962957</v>
      </c>
      <c r="C6566" t="s">
        <v>6356</v>
      </c>
      <c r="D6566">
        <f t="shared" si="117"/>
        <v>18</v>
      </c>
    </row>
    <row r="6567" spans="1:4" x14ac:dyDescent="0.25">
      <c r="A6567">
        <v>6566</v>
      </c>
      <c r="B6567" s="1">
        <v>0.78196759259259263</v>
      </c>
      <c r="C6567" t="s">
        <v>70</v>
      </c>
      <c r="D6567">
        <f t="shared" si="117"/>
        <v>18</v>
      </c>
    </row>
    <row r="6568" spans="1:4" x14ac:dyDescent="0.25">
      <c r="A6568">
        <v>6567</v>
      </c>
      <c r="B6568" s="1">
        <v>0.78200231481481486</v>
      </c>
      <c r="C6568" t="s">
        <v>73</v>
      </c>
      <c r="D6568">
        <f t="shared" si="117"/>
        <v>18</v>
      </c>
    </row>
    <row r="6569" spans="1:4" x14ac:dyDescent="0.25">
      <c r="A6569">
        <v>6568</v>
      </c>
      <c r="B6569" s="1">
        <v>0.78210648148148154</v>
      </c>
      <c r="C6569" t="s">
        <v>6357</v>
      </c>
      <c r="D6569">
        <f t="shared" si="117"/>
        <v>18</v>
      </c>
    </row>
    <row r="6570" spans="1:4" x14ac:dyDescent="0.25">
      <c r="A6570">
        <v>6569</v>
      </c>
      <c r="B6570" s="1">
        <v>0.78217592592592589</v>
      </c>
      <c r="C6570" t="s">
        <v>6358</v>
      </c>
      <c r="D6570">
        <f t="shared" si="117"/>
        <v>18</v>
      </c>
    </row>
    <row r="6571" spans="1:4" x14ac:dyDescent="0.25">
      <c r="A6571">
        <v>6570</v>
      </c>
      <c r="B6571" s="1">
        <v>0.78222222222222226</v>
      </c>
      <c r="C6571" t="s">
        <v>6359</v>
      </c>
      <c r="D6571">
        <f t="shared" si="117"/>
        <v>18</v>
      </c>
    </row>
    <row r="6572" spans="1:4" x14ac:dyDescent="0.25">
      <c r="A6572">
        <v>6571</v>
      </c>
      <c r="B6572" s="1">
        <v>0.78224537037037034</v>
      </c>
      <c r="C6572" t="s">
        <v>6360</v>
      </c>
      <c r="D6572">
        <f t="shared" si="117"/>
        <v>18</v>
      </c>
    </row>
    <row r="6573" spans="1:4" x14ac:dyDescent="0.25">
      <c r="A6573">
        <v>6572</v>
      </c>
      <c r="B6573" s="1">
        <v>0.78232638888888895</v>
      </c>
      <c r="C6573" t="s">
        <v>6361</v>
      </c>
      <c r="D6573">
        <f t="shared" si="117"/>
        <v>18</v>
      </c>
    </row>
    <row r="6574" spans="1:4" x14ac:dyDescent="0.25">
      <c r="A6574">
        <v>6573</v>
      </c>
      <c r="B6574" s="1">
        <v>0.78241898148148137</v>
      </c>
      <c r="C6574" t="s">
        <v>6362</v>
      </c>
      <c r="D6574">
        <f t="shared" si="117"/>
        <v>18</v>
      </c>
    </row>
    <row r="6575" spans="1:4" x14ac:dyDescent="0.25">
      <c r="A6575">
        <v>6574</v>
      </c>
      <c r="B6575" s="1">
        <v>0.78256944444444443</v>
      </c>
      <c r="C6575" t="s">
        <v>6363</v>
      </c>
      <c r="D6575">
        <f t="shared" si="117"/>
        <v>18</v>
      </c>
    </row>
    <row r="6576" spans="1:4" x14ac:dyDescent="0.25">
      <c r="A6576">
        <v>6575</v>
      </c>
      <c r="B6576" s="1">
        <v>0.78267361111111111</v>
      </c>
      <c r="C6576" t="s">
        <v>6364</v>
      </c>
      <c r="D6576">
        <f t="shared" si="117"/>
        <v>18</v>
      </c>
    </row>
    <row r="6577" spans="1:4" x14ac:dyDescent="0.25">
      <c r="A6577">
        <v>6576</v>
      </c>
      <c r="B6577" s="1">
        <v>0.78274305555555557</v>
      </c>
      <c r="C6577" t="s">
        <v>6365</v>
      </c>
      <c r="D6577">
        <f t="shared" si="117"/>
        <v>18</v>
      </c>
    </row>
    <row r="6578" spans="1:4" x14ac:dyDescent="0.25">
      <c r="A6578">
        <v>6577</v>
      </c>
      <c r="B6578" s="1">
        <v>0.78284722222222225</v>
      </c>
      <c r="C6578" t="s">
        <v>6366</v>
      </c>
      <c r="D6578">
        <f t="shared" si="117"/>
        <v>18</v>
      </c>
    </row>
    <row r="6579" spans="1:4" x14ac:dyDescent="0.25">
      <c r="A6579">
        <v>6578</v>
      </c>
      <c r="B6579" s="1">
        <v>0.78298611111111116</v>
      </c>
      <c r="C6579" t="s">
        <v>6367</v>
      </c>
      <c r="D6579">
        <f t="shared" si="117"/>
        <v>18</v>
      </c>
    </row>
    <row r="6580" spans="1:4" x14ac:dyDescent="0.25">
      <c r="A6580">
        <v>6579</v>
      </c>
      <c r="B6580" s="1">
        <v>0.78311342592592592</v>
      </c>
      <c r="C6580" t="s">
        <v>6368</v>
      </c>
      <c r="D6580">
        <f t="shared" si="117"/>
        <v>18</v>
      </c>
    </row>
    <row r="6581" spans="1:4" x14ac:dyDescent="0.25">
      <c r="A6581">
        <v>6580</v>
      </c>
      <c r="B6581" s="1">
        <v>0.78325231481481483</v>
      </c>
      <c r="C6581" t="s">
        <v>6369</v>
      </c>
      <c r="D6581">
        <f t="shared" si="117"/>
        <v>18</v>
      </c>
    </row>
    <row r="6582" spans="1:4" x14ac:dyDescent="0.25">
      <c r="A6582">
        <v>6581</v>
      </c>
      <c r="B6582" s="1">
        <v>0.78331018518518514</v>
      </c>
      <c r="C6582" t="s">
        <v>6370</v>
      </c>
      <c r="D6582">
        <f t="shared" si="117"/>
        <v>18</v>
      </c>
    </row>
    <row r="6583" spans="1:4" x14ac:dyDescent="0.25">
      <c r="A6583">
        <v>6582</v>
      </c>
      <c r="B6583" s="1">
        <v>0.7833564814814814</v>
      </c>
      <c r="C6583" t="s">
        <v>6371</v>
      </c>
      <c r="D6583">
        <f t="shared" si="117"/>
        <v>18</v>
      </c>
    </row>
    <row r="6584" spans="1:4" x14ac:dyDescent="0.25">
      <c r="A6584">
        <v>6583</v>
      </c>
      <c r="B6584" s="1">
        <v>0.78351851851851861</v>
      </c>
      <c r="C6584" t="s">
        <v>6372</v>
      </c>
      <c r="D6584">
        <f t="shared" si="117"/>
        <v>18</v>
      </c>
    </row>
    <row r="6585" spans="1:4" x14ac:dyDescent="0.25">
      <c r="A6585">
        <v>6584</v>
      </c>
      <c r="B6585" s="1">
        <v>0.78356481481481488</v>
      </c>
      <c r="C6585" t="s">
        <v>6373</v>
      </c>
      <c r="D6585">
        <f t="shared" si="117"/>
        <v>18</v>
      </c>
    </row>
    <row r="6586" spans="1:4" x14ac:dyDescent="0.25">
      <c r="A6586">
        <v>6585</v>
      </c>
      <c r="B6586" s="1">
        <v>0.78362268518518519</v>
      </c>
      <c r="C6586" t="s">
        <v>6374</v>
      </c>
      <c r="D6586">
        <f t="shared" si="117"/>
        <v>18</v>
      </c>
    </row>
    <row r="6587" spans="1:4" x14ac:dyDescent="0.25">
      <c r="A6587">
        <v>6586</v>
      </c>
      <c r="B6587" s="1">
        <v>0.78363425925925922</v>
      </c>
      <c r="C6587" t="s">
        <v>6375</v>
      </c>
      <c r="D6587">
        <f t="shared" si="117"/>
        <v>18</v>
      </c>
    </row>
    <row r="6588" spans="1:4" x14ac:dyDescent="0.25">
      <c r="A6588">
        <v>6587</v>
      </c>
      <c r="B6588" s="1">
        <v>0.78378472222222229</v>
      </c>
      <c r="C6588" t="s">
        <v>6376</v>
      </c>
      <c r="D6588">
        <f t="shared" si="117"/>
        <v>18</v>
      </c>
    </row>
    <row r="6589" spans="1:4" x14ac:dyDescent="0.25">
      <c r="A6589">
        <v>6588</v>
      </c>
      <c r="B6589" s="1">
        <v>0.78380787037037036</v>
      </c>
      <c r="C6589" t="s">
        <v>6377</v>
      </c>
      <c r="D6589">
        <f t="shared" si="117"/>
        <v>18</v>
      </c>
    </row>
    <row r="6590" spans="1:4" x14ac:dyDescent="0.25">
      <c r="A6590">
        <v>6589</v>
      </c>
      <c r="B6590" s="1">
        <v>0.78384259259259259</v>
      </c>
      <c r="C6590" t="s">
        <v>6378</v>
      </c>
      <c r="D6590">
        <f t="shared" si="117"/>
        <v>18</v>
      </c>
    </row>
    <row r="6591" spans="1:4" x14ac:dyDescent="0.25">
      <c r="A6591">
        <v>6590</v>
      </c>
      <c r="B6591" s="1">
        <v>0.78387731481481471</v>
      </c>
      <c r="C6591" t="s">
        <v>6379</v>
      </c>
      <c r="D6591">
        <f t="shared" si="117"/>
        <v>18</v>
      </c>
    </row>
    <row r="6592" spans="1:4" x14ac:dyDescent="0.25">
      <c r="A6592">
        <v>6591</v>
      </c>
      <c r="B6592" s="1">
        <v>0.78392361111111108</v>
      </c>
      <c r="C6592" t="s">
        <v>6380</v>
      </c>
      <c r="D6592">
        <f t="shared" si="117"/>
        <v>18</v>
      </c>
    </row>
    <row r="6593" spans="1:4" x14ac:dyDescent="0.25">
      <c r="A6593">
        <v>6592</v>
      </c>
      <c r="B6593" s="1">
        <v>0.78400462962962969</v>
      </c>
      <c r="C6593" t="s">
        <v>6381</v>
      </c>
      <c r="D6593">
        <f t="shared" si="117"/>
        <v>18</v>
      </c>
    </row>
    <row r="6594" spans="1:4" x14ac:dyDescent="0.25">
      <c r="A6594">
        <v>6593</v>
      </c>
      <c r="B6594" s="1">
        <v>0.78415509259259253</v>
      </c>
      <c r="C6594" t="s">
        <v>6382</v>
      </c>
      <c r="D6594">
        <f t="shared" si="117"/>
        <v>18</v>
      </c>
    </row>
    <row r="6595" spans="1:4" x14ac:dyDescent="0.25">
      <c r="A6595">
        <v>6594</v>
      </c>
      <c r="B6595" s="1">
        <v>0.78421296296296295</v>
      </c>
      <c r="C6595" t="s">
        <v>6383</v>
      </c>
      <c r="D6595">
        <f t="shared" ref="D6595:D6658" si="118">HOUR(B6595)</f>
        <v>18</v>
      </c>
    </row>
    <row r="6596" spans="1:4" x14ac:dyDescent="0.25">
      <c r="A6596">
        <v>6595</v>
      </c>
      <c r="B6596" s="1">
        <v>0.78434027777777782</v>
      </c>
      <c r="C6596" t="s">
        <v>6384</v>
      </c>
      <c r="D6596">
        <f t="shared" si="118"/>
        <v>18</v>
      </c>
    </row>
    <row r="6597" spans="1:4" x14ac:dyDescent="0.25">
      <c r="A6597">
        <v>6596</v>
      </c>
      <c r="B6597" s="1">
        <v>0.78435185185185186</v>
      </c>
      <c r="C6597" t="s">
        <v>6385</v>
      </c>
      <c r="D6597">
        <f t="shared" si="118"/>
        <v>18</v>
      </c>
    </row>
    <row r="6598" spans="1:4" x14ac:dyDescent="0.25">
      <c r="A6598">
        <v>6597</v>
      </c>
      <c r="B6598" s="1">
        <v>0.78450231481481481</v>
      </c>
      <c r="C6598" t="s">
        <v>6386</v>
      </c>
      <c r="D6598">
        <f t="shared" si="118"/>
        <v>18</v>
      </c>
    </row>
    <row r="6599" spans="1:4" x14ac:dyDescent="0.25">
      <c r="A6599">
        <v>6598</v>
      </c>
      <c r="B6599" s="1">
        <v>0.78465277777777775</v>
      </c>
      <c r="C6599" t="s">
        <v>6387</v>
      </c>
      <c r="D6599">
        <f t="shared" si="118"/>
        <v>18</v>
      </c>
    </row>
    <row r="6600" spans="1:4" x14ac:dyDescent="0.25">
      <c r="A6600">
        <v>6599</v>
      </c>
      <c r="B6600" s="1">
        <v>0.78469907407407413</v>
      </c>
      <c r="C6600" t="s">
        <v>6388</v>
      </c>
      <c r="D6600">
        <f t="shared" si="118"/>
        <v>18</v>
      </c>
    </row>
    <row r="6601" spans="1:4" x14ac:dyDescent="0.25">
      <c r="A6601">
        <v>6600</v>
      </c>
      <c r="B6601" s="1">
        <v>0.78471064814814817</v>
      </c>
      <c r="C6601" t="s">
        <v>6389</v>
      </c>
      <c r="D6601">
        <f t="shared" si="118"/>
        <v>18</v>
      </c>
    </row>
    <row r="6602" spans="1:4" x14ac:dyDescent="0.25">
      <c r="A6602">
        <v>6601</v>
      </c>
      <c r="B6602" s="1">
        <v>0.7848032407407407</v>
      </c>
      <c r="C6602" t="s">
        <v>6390</v>
      </c>
      <c r="D6602">
        <f t="shared" si="118"/>
        <v>18</v>
      </c>
    </row>
    <row r="6603" spans="1:4" x14ac:dyDescent="0.25">
      <c r="A6603">
        <v>6602</v>
      </c>
      <c r="B6603" s="1">
        <v>0.78482638888888889</v>
      </c>
      <c r="C6603" t="s">
        <v>6391</v>
      </c>
      <c r="D6603">
        <f t="shared" si="118"/>
        <v>18</v>
      </c>
    </row>
    <row r="6604" spans="1:4" x14ac:dyDescent="0.25">
      <c r="A6604">
        <v>6603</v>
      </c>
      <c r="B6604" s="1">
        <v>0.78495370370370365</v>
      </c>
      <c r="C6604" t="s">
        <v>6392</v>
      </c>
      <c r="D6604">
        <f t="shared" si="118"/>
        <v>18</v>
      </c>
    </row>
    <row r="6605" spans="1:4" x14ac:dyDescent="0.25">
      <c r="A6605">
        <v>6604</v>
      </c>
      <c r="B6605" s="1">
        <v>0.78498842592592588</v>
      </c>
      <c r="C6605" t="s">
        <v>6393</v>
      </c>
      <c r="D6605">
        <f t="shared" si="118"/>
        <v>18</v>
      </c>
    </row>
    <row r="6606" spans="1:4" x14ac:dyDescent="0.25">
      <c r="A6606">
        <v>6605</v>
      </c>
      <c r="B6606" s="1">
        <v>0.78500000000000003</v>
      </c>
      <c r="C6606" t="s">
        <v>6394</v>
      </c>
      <c r="D6606">
        <f t="shared" si="118"/>
        <v>18</v>
      </c>
    </row>
    <row r="6607" spans="1:4" x14ac:dyDescent="0.25">
      <c r="A6607">
        <v>6606</v>
      </c>
      <c r="B6607" s="1">
        <v>0.78516203703703702</v>
      </c>
      <c r="C6607" t="s">
        <v>6395</v>
      </c>
      <c r="D6607">
        <f t="shared" si="118"/>
        <v>18</v>
      </c>
    </row>
    <row r="6608" spans="1:4" x14ac:dyDescent="0.25">
      <c r="A6608">
        <v>6607</v>
      </c>
      <c r="B6608" s="1">
        <v>0.78525462962962955</v>
      </c>
      <c r="C6608" t="s">
        <v>6396</v>
      </c>
      <c r="D6608">
        <f t="shared" si="118"/>
        <v>18</v>
      </c>
    </row>
    <row r="6609" spans="1:4" x14ac:dyDescent="0.25">
      <c r="A6609">
        <v>6608</v>
      </c>
      <c r="B6609" s="1">
        <v>0.78528935185185189</v>
      </c>
      <c r="C6609" t="s">
        <v>6397</v>
      </c>
      <c r="D6609">
        <f t="shared" si="118"/>
        <v>18</v>
      </c>
    </row>
    <row r="6610" spans="1:4" x14ac:dyDescent="0.25">
      <c r="A6610">
        <v>6609</v>
      </c>
      <c r="B6610" s="1">
        <v>0.78537037037037039</v>
      </c>
      <c r="C6610" t="s">
        <v>6398</v>
      </c>
      <c r="D6610">
        <f t="shared" si="118"/>
        <v>18</v>
      </c>
    </row>
    <row r="6611" spans="1:4" x14ac:dyDescent="0.25">
      <c r="A6611">
        <v>6610</v>
      </c>
      <c r="B6611" s="1">
        <v>0.7855092592592593</v>
      </c>
      <c r="C6611" t="s">
        <v>6399</v>
      </c>
      <c r="D6611">
        <f t="shared" si="118"/>
        <v>18</v>
      </c>
    </row>
    <row r="6612" spans="1:4" x14ac:dyDescent="0.25">
      <c r="A6612">
        <v>6611</v>
      </c>
      <c r="B6612" s="1">
        <v>0.78567129629629628</v>
      </c>
      <c r="C6612" t="s">
        <v>6400</v>
      </c>
      <c r="D6612">
        <f t="shared" si="118"/>
        <v>18</v>
      </c>
    </row>
    <row r="6613" spans="1:4" x14ac:dyDescent="0.25">
      <c r="A6613">
        <v>6612</v>
      </c>
      <c r="B6613" s="1">
        <v>0.78584490740740742</v>
      </c>
      <c r="C6613" t="s">
        <v>6401</v>
      </c>
      <c r="D6613">
        <f t="shared" si="118"/>
        <v>18</v>
      </c>
    </row>
    <row r="6614" spans="1:4" x14ac:dyDescent="0.25">
      <c r="A6614">
        <v>6613</v>
      </c>
      <c r="B6614" s="1">
        <v>0.78599537037037026</v>
      </c>
      <c r="C6614" t="s">
        <v>6402</v>
      </c>
      <c r="D6614">
        <f t="shared" si="118"/>
        <v>18</v>
      </c>
    </row>
    <row r="6615" spans="1:4" x14ac:dyDescent="0.25">
      <c r="A6615">
        <v>6614</v>
      </c>
      <c r="B6615" s="1">
        <v>0.78607638888888898</v>
      </c>
      <c r="C6615" t="s">
        <v>6403</v>
      </c>
      <c r="D6615">
        <f t="shared" si="118"/>
        <v>18</v>
      </c>
    </row>
    <row r="6616" spans="1:4" x14ac:dyDescent="0.25">
      <c r="A6616">
        <v>6615</v>
      </c>
      <c r="B6616" s="1">
        <v>0.78621527777777767</v>
      </c>
      <c r="C6616" t="s">
        <v>6404</v>
      </c>
      <c r="D6616">
        <f t="shared" si="118"/>
        <v>18</v>
      </c>
    </row>
    <row r="6617" spans="1:4" x14ac:dyDescent="0.25">
      <c r="A6617">
        <v>6616</v>
      </c>
      <c r="B6617" s="1">
        <v>0.78638888888888892</v>
      </c>
      <c r="C6617" t="s">
        <v>6405</v>
      </c>
      <c r="D6617">
        <f t="shared" si="118"/>
        <v>18</v>
      </c>
    </row>
    <row r="6618" spans="1:4" x14ac:dyDescent="0.25">
      <c r="A6618">
        <v>6617</v>
      </c>
      <c r="B6618" s="1">
        <v>0.78643518518518529</v>
      </c>
      <c r="C6618" t="s">
        <v>6406</v>
      </c>
      <c r="D6618">
        <f t="shared" si="118"/>
        <v>18</v>
      </c>
    </row>
    <row r="6619" spans="1:4" x14ac:dyDescent="0.25">
      <c r="A6619">
        <v>6618</v>
      </c>
      <c r="B6619" s="1">
        <v>0.78657407407407398</v>
      </c>
      <c r="C6619" t="s">
        <v>6407</v>
      </c>
      <c r="D6619">
        <f t="shared" si="118"/>
        <v>18</v>
      </c>
    </row>
    <row r="6620" spans="1:4" x14ac:dyDescent="0.25">
      <c r="A6620">
        <v>6619</v>
      </c>
      <c r="B6620" s="1">
        <v>0.78670138888888896</v>
      </c>
      <c r="C6620" t="s">
        <v>6408</v>
      </c>
      <c r="D6620">
        <f t="shared" si="118"/>
        <v>18</v>
      </c>
    </row>
    <row r="6621" spans="1:4" x14ac:dyDescent="0.25">
      <c r="A6621">
        <v>6620</v>
      </c>
      <c r="B6621" s="1">
        <v>0.78671296296296289</v>
      </c>
      <c r="C6621" t="s">
        <v>6409</v>
      </c>
      <c r="D6621">
        <f t="shared" si="118"/>
        <v>18</v>
      </c>
    </row>
    <row r="6622" spans="1:4" x14ac:dyDescent="0.25">
      <c r="A6622">
        <v>6621</v>
      </c>
      <c r="B6622" s="1">
        <v>0.78672453703703704</v>
      </c>
      <c r="C6622" t="s">
        <v>6410</v>
      </c>
      <c r="D6622">
        <f t="shared" si="118"/>
        <v>18</v>
      </c>
    </row>
    <row r="6623" spans="1:4" x14ac:dyDescent="0.25">
      <c r="A6623">
        <v>6622</v>
      </c>
      <c r="B6623" s="1">
        <v>0.78681712962962969</v>
      </c>
      <c r="C6623" t="s">
        <v>6411</v>
      </c>
      <c r="D6623">
        <f t="shared" si="118"/>
        <v>18</v>
      </c>
    </row>
    <row r="6624" spans="1:4" x14ac:dyDescent="0.25">
      <c r="A6624">
        <v>6623</v>
      </c>
      <c r="B6624" s="1">
        <v>0.7869560185185186</v>
      </c>
      <c r="C6624" t="s">
        <v>6412</v>
      </c>
      <c r="D6624">
        <f t="shared" si="118"/>
        <v>18</v>
      </c>
    </row>
    <row r="6625" spans="1:4" x14ac:dyDescent="0.25">
      <c r="A6625">
        <v>6624</v>
      </c>
      <c r="B6625" s="1">
        <v>0.78701388888888879</v>
      </c>
      <c r="C6625" t="s">
        <v>6413</v>
      </c>
      <c r="D6625">
        <f t="shared" si="118"/>
        <v>18</v>
      </c>
    </row>
    <row r="6626" spans="1:4" x14ac:dyDescent="0.25">
      <c r="A6626">
        <v>6625</v>
      </c>
      <c r="B6626" s="1">
        <v>0.78707175925925921</v>
      </c>
      <c r="C6626" t="s">
        <v>6414</v>
      </c>
      <c r="D6626">
        <f t="shared" si="118"/>
        <v>18</v>
      </c>
    </row>
    <row r="6627" spans="1:4" x14ac:dyDescent="0.25">
      <c r="A6627">
        <v>6626</v>
      </c>
      <c r="B6627" s="1">
        <v>0.78724537037037035</v>
      </c>
      <c r="C6627" t="s">
        <v>6415</v>
      </c>
      <c r="D6627">
        <f t="shared" si="118"/>
        <v>18</v>
      </c>
    </row>
    <row r="6628" spans="1:4" x14ac:dyDescent="0.25">
      <c r="A6628">
        <v>6627</v>
      </c>
      <c r="B6628" s="1">
        <v>0.78731481481481491</v>
      </c>
      <c r="C6628" t="s">
        <v>6416</v>
      </c>
      <c r="D6628">
        <f t="shared" si="118"/>
        <v>18</v>
      </c>
    </row>
    <row r="6629" spans="1:4" x14ac:dyDescent="0.25">
      <c r="A6629">
        <v>6628</v>
      </c>
      <c r="B6629" s="1">
        <v>0.7874537037037036</v>
      </c>
      <c r="C6629" t="s">
        <v>6417</v>
      </c>
      <c r="D6629">
        <f t="shared" si="118"/>
        <v>18</v>
      </c>
    </row>
    <row r="6630" spans="1:4" x14ac:dyDescent="0.25">
      <c r="A6630">
        <v>6629</v>
      </c>
      <c r="B6630" s="1">
        <v>0.78756944444444443</v>
      </c>
      <c r="C6630" t="s">
        <v>6418</v>
      </c>
      <c r="D6630">
        <f t="shared" si="118"/>
        <v>18</v>
      </c>
    </row>
    <row r="6631" spans="1:4" x14ac:dyDescent="0.25">
      <c r="A6631">
        <v>6630</v>
      </c>
      <c r="B6631" s="1">
        <v>0.78767361111111101</v>
      </c>
      <c r="C6631" t="s">
        <v>6419</v>
      </c>
      <c r="D6631">
        <f t="shared" si="118"/>
        <v>18</v>
      </c>
    </row>
    <row r="6632" spans="1:4" x14ac:dyDescent="0.25">
      <c r="A6632">
        <v>6631</v>
      </c>
      <c r="B6632" s="1">
        <v>0.7876967592592593</v>
      </c>
      <c r="C6632" t="s">
        <v>6420</v>
      </c>
      <c r="D6632">
        <f t="shared" si="118"/>
        <v>18</v>
      </c>
    </row>
    <row r="6633" spans="1:4" x14ac:dyDescent="0.25">
      <c r="A6633">
        <v>6632</v>
      </c>
      <c r="B6633" s="1">
        <v>0.78775462962962972</v>
      </c>
      <c r="C6633" t="s">
        <v>6421</v>
      </c>
      <c r="D6633">
        <f t="shared" si="118"/>
        <v>18</v>
      </c>
    </row>
    <row r="6634" spans="1:4" x14ac:dyDescent="0.25">
      <c r="A6634">
        <v>6633</v>
      </c>
      <c r="B6634" s="1">
        <v>0.78776620370370365</v>
      </c>
      <c r="C6634" t="s">
        <v>6422</v>
      </c>
      <c r="D6634">
        <f t="shared" si="118"/>
        <v>18</v>
      </c>
    </row>
    <row r="6635" spans="1:4" x14ac:dyDescent="0.25">
      <c r="A6635">
        <v>6634</v>
      </c>
      <c r="B6635" s="1">
        <v>0.78793981481481479</v>
      </c>
      <c r="C6635" t="s">
        <v>6423</v>
      </c>
      <c r="D6635">
        <f t="shared" si="118"/>
        <v>18</v>
      </c>
    </row>
    <row r="6636" spans="1:4" x14ac:dyDescent="0.25">
      <c r="A6636">
        <v>6635</v>
      </c>
      <c r="B6636" s="1">
        <v>0.78809027777777774</v>
      </c>
      <c r="C6636" t="s">
        <v>6424</v>
      </c>
      <c r="D6636">
        <f t="shared" si="118"/>
        <v>18</v>
      </c>
    </row>
    <row r="6637" spans="1:4" x14ac:dyDescent="0.25">
      <c r="A6637">
        <v>6636</v>
      </c>
      <c r="B6637" s="1">
        <v>0.78821759259259261</v>
      </c>
      <c r="C6637" t="s">
        <v>6425</v>
      </c>
      <c r="D6637">
        <f t="shared" si="118"/>
        <v>18</v>
      </c>
    </row>
    <row r="6638" spans="1:4" x14ac:dyDescent="0.25">
      <c r="A6638">
        <v>6637</v>
      </c>
      <c r="B6638" s="1">
        <v>0.78822916666666665</v>
      </c>
      <c r="C6638" t="s">
        <v>6426</v>
      </c>
      <c r="D6638">
        <f t="shared" si="118"/>
        <v>18</v>
      </c>
    </row>
    <row r="6639" spans="1:4" x14ac:dyDescent="0.25">
      <c r="A6639">
        <v>6638</v>
      </c>
      <c r="B6639" s="1">
        <v>0.7882407407407408</v>
      </c>
      <c r="C6639" t="s">
        <v>6427</v>
      </c>
      <c r="D6639">
        <f t="shared" si="118"/>
        <v>18</v>
      </c>
    </row>
    <row r="6640" spans="1:4" x14ac:dyDescent="0.25">
      <c r="A6640">
        <v>6639</v>
      </c>
      <c r="B6640" s="1">
        <v>0.7883796296296296</v>
      </c>
      <c r="C6640" t="s">
        <v>6428</v>
      </c>
      <c r="D6640">
        <f t="shared" si="118"/>
        <v>18</v>
      </c>
    </row>
    <row r="6641" spans="1:4" x14ac:dyDescent="0.25">
      <c r="A6641">
        <v>6640</v>
      </c>
      <c r="B6641" s="1">
        <v>0.78841435185185194</v>
      </c>
      <c r="C6641" t="s">
        <v>6429</v>
      </c>
      <c r="D6641">
        <f t="shared" si="118"/>
        <v>18</v>
      </c>
    </row>
    <row r="6642" spans="1:4" x14ac:dyDescent="0.25">
      <c r="A6642">
        <v>6641</v>
      </c>
      <c r="B6642" s="1">
        <v>0.78850694444444447</v>
      </c>
      <c r="C6642" t="s">
        <v>6430</v>
      </c>
      <c r="D6642">
        <f t="shared" si="118"/>
        <v>18</v>
      </c>
    </row>
    <row r="6643" spans="1:4" x14ac:dyDescent="0.25">
      <c r="A6643">
        <v>6642</v>
      </c>
      <c r="B6643" s="1">
        <v>0.78851851851851851</v>
      </c>
      <c r="C6643" t="s">
        <v>6431</v>
      </c>
      <c r="D6643">
        <f t="shared" si="118"/>
        <v>18</v>
      </c>
    </row>
    <row r="6644" spans="1:4" x14ac:dyDescent="0.25">
      <c r="A6644">
        <v>6643</v>
      </c>
      <c r="B6644" s="1">
        <v>0.78862268518518519</v>
      </c>
      <c r="C6644" t="s">
        <v>6432</v>
      </c>
      <c r="D6644">
        <f t="shared" si="118"/>
        <v>18</v>
      </c>
    </row>
    <row r="6645" spans="1:4" x14ac:dyDescent="0.25">
      <c r="A6645">
        <v>6644</v>
      </c>
      <c r="B6645" s="1">
        <v>0.78879629629629633</v>
      </c>
      <c r="C6645" t="s">
        <v>6433</v>
      </c>
      <c r="D6645">
        <f t="shared" si="118"/>
        <v>18</v>
      </c>
    </row>
    <row r="6646" spans="1:4" x14ac:dyDescent="0.25">
      <c r="A6646">
        <v>6645</v>
      </c>
      <c r="B6646" s="1">
        <v>0.78896990740740736</v>
      </c>
      <c r="C6646" t="s">
        <v>6434</v>
      </c>
      <c r="D6646">
        <f t="shared" si="118"/>
        <v>18</v>
      </c>
    </row>
    <row r="6647" spans="1:4" x14ac:dyDescent="0.25">
      <c r="A6647">
        <v>6646</v>
      </c>
      <c r="B6647" s="1">
        <v>0.78907407407407415</v>
      </c>
      <c r="C6647" t="s">
        <v>6435</v>
      </c>
      <c r="D6647">
        <f t="shared" si="118"/>
        <v>18</v>
      </c>
    </row>
    <row r="6648" spans="1:4" x14ac:dyDescent="0.25">
      <c r="A6648">
        <v>6647</v>
      </c>
      <c r="B6648" s="1">
        <v>0.78920138888888891</v>
      </c>
      <c r="C6648" t="s">
        <v>6436</v>
      </c>
      <c r="D6648">
        <f t="shared" si="118"/>
        <v>18</v>
      </c>
    </row>
    <row r="6649" spans="1:4" x14ac:dyDescent="0.25">
      <c r="A6649">
        <v>6648</v>
      </c>
      <c r="B6649" s="1">
        <v>0.78921296296296306</v>
      </c>
      <c r="C6649" t="s">
        <v>6437</v>
      </c>
      <c r="D6649">
        <f t="shared" si="118"/>
        <v>18</v>
      </c>
    </row>
    <row r="6650" spans="1:4" x14ac:dyDescent="0.25">
      <c r="A6650">
        <v>6649</v>
      </c>
      <c r="B6650" s="1">
        <v>0.78931712962962963</v>
      </c>
      <c r="C6650" t="s">
        <v>6438</v>
      </c>
      <c r="D6650">
        <f t="shared" si="118"/>
        <v>18</v>
      </c>
    </row>
    <row r="6651" spans="1:4" x14ac:dyDescent="0.25">
      <c r="A6651">
        <v>6650</v>
      </c>
      <c r="B6651" s="1">
        <v>0.7893634259259259</v>
      </c>
      <c r="C6651" t="s">
        <v>6439</v>
      </c>
      <c r="D6651">
        <f t="shared" si="118"/>
        <v>18</v>
      </c>
    </row>
    <row r="6652" spans="1:4" x14ac:dyDescent="0.25">
      <c r="A6652">
        <v>6651</v>
      </c>
      <c r="B6652" s="1">
        <v>0.78937500000000005</v>
      </c>
      <c r="C6652" t="s">
        <v>6440</v>
      </c>
      <c r="D6652">
        <f t="shared" si="118"/>
        <v>18</v>
      </c>
    </row>
    <row r="6653" spans="1:4" x14ac:dyDescent="0.25">
      <c r="A6653">
        <v>6652</v>
      </c>
      <c r="B6653" s="1">
        <v>0.78954861111111108</v>
      </c>
      <c r="C6653" t="s">
        <v>6441</v>
      </c>
      <c r="D6653">
        <f t="shared" si="118"/>
        <v>18</v>
      </c>
    </row>
    <row r="6654" spans="1:4" x14ac:dyDescent="0.25">
      <c r="A6654">
        <v>6653</v>
      </c>
      <c r="B6654" s="1">
        <v>0.78969907407407414</v>
      </c>
      <c r="C6654" t="s">
        <v>6442</v>
      </c>
      <c r="D6654">
        <f t="shared" si="118"/>
        <v>18</v>
      </c>
    </row>
    <row r="6655" spans="1:4" x14ac:dyDescent="0.25">
      <c r="A6655">
        <v>6654</v>
      </c>
      <c r="B6655" s="1">
        <v>0.78973379629629636</v>
      </c>
      <c r="C6655" t="s">
        <v>6443</v>
      </c>
      <c r="D6655">
        <f t="shared" si="118"/>
        <v>18</v>
      </c>
    </row>
    <row r="6656" spans="1:4" x14ac:dyDescent="0.25">
      <c r="A6656">
        <v>6655</v>
      </c>
      <c r="B6656" s="1">
        <v>0.78987268518518527</v>
      </c>
      <c r="C6656" t="s">
        <v>6444</v>
      </c>
      <c r="D6656">
        <f t="shared" si="118"/>
        <v>18</v>
      </c>
    </row>
    <row r="6657" spans="1:4" x14ac:dyDescent="0.25">
      <c r="A6657">
        <v>6656</v>
      </c>
      <c r="B6657" s="1">
        <v>0.78997685185185185</v>
      </c>
      <c r="C6657" t="s">
        <v>6445</v>
      </c>
      <c r="D6657">
        <f t="shared" si="118"/>
        <v>18</v>
      </c>
    </row>
    <row r="6658" spans="1:4" x14ac:dyDescent="0.25">
      <c r="A6658">
        <v>6657</v>
      </c>
      <c r="B6658" s="1">
        <v>0.79009259259259268</v>
      </c>
      <c r="C6658" t="s">
        <v>6446</v>
      </c>
      <c r="D6658">
        <f t="shared" si="118"/>
        <v>18</v>
      </c>
    </row>
    <row r="6659" spans="1:4" x14ac:dyDescent="0.25">
      <c r="A6659">
        <v>6658</v>
      </c>
      <c r="B6659" s="1">
        <v>0.79023148148148137</v>
      </c>
      <c r="C6659" t="s">
        <v>6447</v>
      </c>
      <c r="D6659">
        <f t="shared" ref="D6659:D6722" si="119">HOUR(B6659)</f>
        <v>18</v>
      </c>
    </row>
    <row r="6660" spans="1:4" x14ac:dyDescent="0.25">
      <c r="A6660">
        <v>6659</v>
      </c>
      <c r="B6660" s="1">
        <v>0.79033564814814816</v>
      </c>
      <c r="C6660" t="s">
        <v>6448</v>
      </c>
      <c r="D6660">
        <f t="shared" si="119"/>
        <v>18</v>
      </c>
    </row>
    <row r="6661" spans="1:4" x14ac:dyDescent="0.25">
      <c r="A6661">
        <v>6660</v>
      </c>
      <c r="B6661" s="1">
        <v>0.79041666666666666</v>
      </c>
      <c r="C6661" t="s">
        <v>6449</v>
      </c>
      <c r="D6661">
        <f t="shared" si="119"/>
        <v>18</v>
      </c>
    </row>
    <row r="6662" spans="1:4" x14ac:dyDescent="0.25">
      <c r="A6662">
        <v>6661</v>
      </c>
      <c r="B6662" s="1">
        <v>0.79047453703703707</v>
      </c>
      <c r="C6662" t="s">
        <v>6450</v>
      </c>
      <c r="D6662">
        <f t="shared" si="119"/>
        <v>18</v>
      </c>
    </row>
    <row r="6663" spans="1:4" x14ac:dyDescent="0.25">
      <c r="A6663">
        <v>6662</v>
      </c>
      <c r="B6663" s="1">
        <v>0.79056712962962961</v>
      </c>
      <c r="C6663" t="s">
        <v>6451</v>
      </c>
      <c r="D6663">
        <f t="shared" si="119"/>
        <v>18</v>
      </c>
    </row>
    <row r="6664" spans="1:4" x14ac:dyDescent="0.25">
      <c r="A6664">
        <v>6663</v>
      </c>
      <c r="B6664" s="1">
        <v>0.79060185185185183</v>
      </c>
      <c r="C6664" t="s">
        <v>6452</v>
      </c>
      <c r="D6664">
        <f t="shared" si="119"/>
        <v>18</v>
      </c>
    </row>
    <row r="6665" spans="1:4" x14ac:dyDescent="0.25">
      <c r="A6665">
        <v>6664</v>
      </c>
      <c r="B6665" s="1">
        <v>0.79065972222222225</v>
      </c>
      <c r="C6665" t="s">
        <v>6453</v>
      </c>
      <c r="D6665">
        <f t="shared" si="119"/>
        <v>18</v>
      </c>
    </row>
    <row r="6666" spans="1:4" x14ac:dyDescent="0.25">
      <c r="A6666">
        <v>6665</v>
      </c>
      <c r="B6666" s="1">
        <v>0.79076388888888882</v>
      </c>
      <c r="C6666" t="s">
        <v>6454</v>
      </c>
      <c r="D6666">
        <f t="shared" si="119"/>
        <v>18</v>
      </c>
    </row>
    <row r="6667" spans="1:4" x14ac:dyDescent="0.25">
      <c r="A6667">
        <v>6666</v>
      </c>
      <c r="B6667" s="1">
        <v>0.79078703703703701</v>
      </c>
      <c r="C6667" t="s">
        <v>6455</v>
      </c>
      <c r="D6667">
        <f t="shared" si="119"/>
        <v>18</v>
      </c>
    </row>
    <row r="6668" spans="1:4" x14ac:dyDescent="0.25">
      <c r="A6668">
        <v>6667</v>
      </c>
      <c r="B6668" s="1">
        <v>0.79079861111111116</v>
      </c>
      <c r="C6668" t="s">
        <v>6456</v>
      </c>
      <c r="D6668">
        <f t="shared" si="119"/>
        <v>18</v>
      </c>
    </row>
    <row r="6669" spans="1:4" x14ac:dyDescent="0.25">
      <c r="A6669">
        <v>6668</v>
      </c>
      <c r="B6669" s="1">
        <v>0.79087962962962965</v>
      </c>
      <c r="C6669" t="s">
        <v>6457</v>
      </c>
      <c r="D6669">
        <f t="shared" si="119"/>
        <v>18</v>
      </c>
    </row>
    <row r="6670" spans="1:4" x14ac:dyDescent="0.25">
      <c r="A6670">
        <v>6669</v>
      </c>
      <c r="B6670" s="1">
        <v>0.79099537037037038</v>
      </c>
      <c r="C6670" t="s">
        <v>6458</v>
      </c>
      <c r="D6670">
        <f t="shared" si="119"/>
        <v>18</v>
      </c>
    </row>
    <row r="6671" spans="1:4" x14ac:dyDescent="0.25">
      <c r="A6671">
        <v>6670</v>
      </c>
      <c r="B6671" s="1">
        <v>0.79100694444444442</v>
      </c>
      <c r="C6671" t="s">
        <v>6459</v>
      </c>
      <c r="D6671">
        <f t="shared" si="119"/>
        <v>18</v>
      </c>
    </row>
    <row r="6672" spans="1:4" x14ac:dyDescent="0.25">
      <c r="A6672">
        <v>6671</v>
      </c>
      <c r="B6672" s="1">
        <v>0.79113425925925929</v>
      </c>
      <c r="C6672" t="s">
        <v>6460</v>
      </c>
      <c r="D6672">
        <f t="shared" si="119"/>
        <v>18</v>
      </c>
    </row>
    <row r="6673" spans="1:4" x14ac:dyDescent="0.25">
      <c r="A6673">
        <v>6672</v>
      </c>
      <c r="B6673" s="1">
        <v>0.79121527777777778</v>
      </c>
      <c r="C6673" t="s">
        <v>6461</v>
      </c>
      <c r="D6673">
        <f t="shared" si="119"/>
        <v>18</v>
      </c>
    </row>
    <row r="6674" spans="1:4" x14ac:dyDescent="0.25">
      <c r="A6674">
        <v>6673</v>
      </c>
      <c r="B6674" s="1">
        <v>0.79126157407407405</v>
      </c>
      <c r="C6674" t="s">
        <v>6462</v>
      </c>
      <c r="D6674">
        <f t="shared" si="119"/>
        <v>18</v>
      </c>
    </row>
    <row r="6675" spans="1:4" x14ac:dyDescent="0.25">
      <c r="A6675">
        <v>6674</v>
      </c>
      <c r="B6675" s="1">
        <v>0.79142361111111104</v>
      </c>
      <c r="C6675" t="s">
        <v>6463</v>
      </c>
      <c r="D6675">
        <f t="shared" si="119"/>
        <v>18</v>
      </c>
    </row>
    <row r="6676" spans="1:4" x14ac:dyDescent="0.25">
      <c r="A6676">
        <v>6675</v>
      </c>
      <c r="B6676" s="1">
        <v>0.79158564814814814</v>
      </c>
      <c r="C6676" t="s">
        <v>12</v>
      </c>
      <c r="D6676">
        <f t="shared" si="119"/>
        <v>18</v>
      </c>
    </row>
    <row r="6677" spans="1:4" x14ac:dyDescent="0.25">
      <c r="A6677">
        <v>6676</v>
      </c>
      <c r="B6677" s="1">
        <v>0.79163194444444451</v>
      </c>
      <c r="C6677" t="s">
        <v>6464</v>
      </c>
      <c r="D6677">
        <f t="shared" si="119"/>
        <v>18</v>
      </c>
    </row>
    <row r="6678" spans="1:4" x14ac:dyDescent="0.25">
      <c r="A6678">
        <v>6677</v>
      </c>
      <c r="B6678" s="1">
        <v>0.79171296296296301</v>
      </c>
      <c r="C6678" t="s">
        <v>6465</v>
      </c>
      <c r="D6678">
        <f t="shared" si="119"/>
        <v>19</v>
      </c>
    </row>
    <row r="6679" spans="1:4" x14ac:dyDescent="0.25">
      <c r="A6679">
        <v>6678</v>
      </c>
      <c r="B6679" s="1">
        <v>0.79173611111111108</v>
      </c>
      <c r="C6679" t="s">
        <v>12</v>
      </c>
      <c r="D6679">
        <f t="shared" si="119"/>
        <v>19</v>
      </c>
    </row>
    <row r="6680" spans="1:4" x14ac:dyDescent="0.25">
      <c r="A6680">
        <v>6679</v>
      </c>
      <c r="B6680" s="1">
        <v>0.79186342592592596</v>
      </c>
      <c r="C6680" t="s">
        <v>6466</v>
      </c>
      <c r="D6680">
        <f t="shared" si="119"/>
        <v>19</v>
      </c>
    </row>
    <row r="6681" spans="1:4" x14ac:dyDescent="0.25">
      <c r="A6681">
        <v>6680</v>
      </c>
      <c r="B6681" s="1">
        <v>0.79200231481481476</v>
      </c>
      <c r="C6681" t="s">
        <v>6467</v>
      </c>
      <c r="D6681">
        <f t="shared" si="119"/>
        <v>19</v>
      </c>
    </row>
    <row r="6682" spans="1:4" x14ac:dyDescent="0.25">
      <c r="A6682">
        <v>6681</v>
      </c>
      <c r="B6682" s="1">
        <v>0.79204861111111102</v>
      </c>
      <c r="C6682" t="s">
        <v>6468</v>
      </c>
      <c r="D6682">
        <f t="shared" si="119"/>
        <v>19</v>
      </c>
    </row>
    <row r="6683" spans="1:4" x14ac:dyDescent="0.25">
      <c r="A6683">
        <v>6682</v>
      </c>
      <c r="B6683" s="1">
        <v>0.79211805555555559</v>
      </c>
      <c r="C6683" t="s">
        <v>6469</v>
      </c>
      <c r="D6683">
        <f t="shared" si="119"/>
        <v>19</v>
      </c>
    </row>
    <row r="6684" spans="1:4" x14ac:dyDescent="0.25">
      <c r="A6684">
        <v>6683</v>
      </c>
      <c r="B6684" s="1">
        <v>0.79218749999999993</v>
      </c>
      <c r="C6684" t="s">
        <v>6470</v>
      </c>
      <c r="D6684">
        <f t="shared" si="119"/>
        <v>19</v>
      </c>
    </row>
    <row r="6685" spans="1:4" x14ac:dyDescent="0.25">
      <c r="A6685">
        <v>6684</v>
      </c>
      <c r="B6685" s="1">
        <v>0.79230324074074077</v>
      </c>
      <c r="C6685" t="s">
        <v>6471</v>
      </c>
      <c r="D6685">
        <f t="shared" si="119"/>
        <v>19</v>
      </c>
    </row>
    <row r="6686" spans="1:4" x14ac:dyDescent="0.25">
      <c r="A6686">
        <v>6685</v>
      </c>
      <c r="B6686" s="1">
        <v>0.79245370370370372</v>
      </c>
      <c r="C6686" t="s">
        <v>6472</v>
      </c>
      <c r="D6686">
        <f t="shared" si="119"/>
        <v>19</v>
      </c>
    </row>
    <row r="6687" spans="1:4" x14ac:dyDescent="0.25">
      <c r="A6687">
        <v>6686</v>
      </c>
      <c r="B6687" s="1">
        <v>0.79260416666666667</v>
      </c>
      <c r="C6687" t="s">
        <v>6473</v>
      </c>
      <c r="D6687">
        <f t="shared" si="119"/>
        <v>19</v>
      </c>
    </row>
    <row r="6688" spans="1:4" x14ac:dyDescent="0.25">
      <c r="A6688">
        <v>6687</v>
      </c>
      <c r="B6688" s="1">
        <v>0.79271990740740739</v>
      </c>
      <c r="C6688" t="s">
        <v>6474</v>
      </c>
      <c r="D6688">
        <f t="shared" si="119"/>
        <v>19</v>
      </c>
    </row>
    <row r="6689" spans="1:4" x14ac:dyDescent="0.25">
      <c r="A6689">
        <v>6688</v>
      </c>
      <c r="B6689" s="1">
        <v>0.79289351851851853</v>
      </c>
      <c r="C6689" t="s">
        <v>6475</v>
      </c>
      <c r="D6689">
        <f t="shared" si="119"/>
        <v>19</v>
      </c>
    </row>
    <row r="6690" spans="1:4" x14ac:dyDescent="0.25">
      <c r="A6690">
        <v>6689</v>
      </c>
      <c r="B6690" s="1">
        <v>0.79291666666666671</v>
      </c>
      <c r="C6690" t="s">
        <v>6476</v>
      </c>
      <c r="D6690">
        <f t="shared" si="119"/>
        <v>19</v>
      </c>
    </row>
    <row r="6691" spans="1:4" x14ac:dyDescent="0.25">
      <c r="A6691">
        <v>6690</v>
      </c>
      <c r="B6691" s="1">
        <v>0.79302083333333329</v>
      </c>
      <c r="C6691" t="s">
        <v>6477</v>
      </c>
      <c r="D6691">
        <f t="shared" si="119"/>
        <v>19</v>
      </c>
    </row>
    <row r="6692" spans="1:4" x14ac:dyDescent="0.25">
      <c r="A6692">
        <v>6691</v>
      </c>
      <c r="B6692" s="1">
        <v>0.79311342592592593</v>
      </c>
      <c r="C6692" t="s">
        <v>6478</v>
      </c>
      <c r="D6692">
        <f t="shared" si="119"/>
        <v>19</v>
      </c>
    </row>
    <row r="6693" spans="1:4" x14ac:dyDescent="0.25">
      <c r="A6693">
        <v>6692</v>
      </c>
      <c r="B6693" s="1">
        <v>0.79314814814814805</v>
      </c>
      <c r="C6693" t="s">
        <v>6479</v>
      </c>
      <c r="D6693">
        <f t="shared" si="119"/>
        <v>19</v>
      </c>
    </row>
    <row r="6694" spans="1:4" x14ac:dyDescent="0.25">
      <c r="A6694">
        <v>6693</v>
      </c>
      <c r="B6694" s="1">
        <v>0.79326388888888888</v>
      </c>
      <c r="C6694" t="s">
        <v>6480</v>
      </c>
      <c r="D6694">
        <f t="shared" si="119"/>
        <v>19</v>
      </c>
    </row>
    <row r="6695" spans="1:4" x14ac:dyDescent="0.25">
      <c r="A6695">
        <v>6694</v>
      </c>
      <c r="B6695" s="1">
        <v>0.79343750000000002</v>
      </c>
      <c r="C6695" t="s">
        <v>6481</v>
      </c>
      <c r="D6695">
        <f t="shared" si="119"/>
        <v>19</v>
      </c>
    </row>
    <row r="6696" spans="1:4" x14ac:dyDescent="0.25">
      <c r="A6696">
        <v>6695</v>
      </c>
      <c r="B6696" s="1">
        <v>0.79350694444444436</v>
      </c>
      <c r="C6696" t="s">
        <v>6482</v>
      </c>
      <c r="D6696">
        <f t="shared" si="119"/>
        <v>19</v>
      </c>
    </row>
    <row r="6697" spans="1:4" x14ac:dyDescent="0.25">
      <c r="A6697">
        <v>6696</v>
      </c>
      <c r="B6697" s="1">
        <v>0.79351851851851851</v>
      </c>
      <c r="C6697" t="s">
        <v>6483</v>
      </c>
      <c r="D6697">
        <f t="shared" si="119"/>
        <v>19</v>
      </c>
    </row>
    <row r="6698" spans="1:4" x14ac:dyDescent="0.25">
      <c r="A6698">
        <v>6697</v>
      </c>
      <c r="B6698" s="1">
        <v>0.79362268518518519</v>
      </c>
      <c r="C6698" t="s">
        <v>6484</v>
      </c>
      <c r="D6698">
        <f t="shared" si="119"/>
        <v>19</v>
      </c>
    </row>
    <row r="6699" spans="1:4" x14ac:dyDescent="0.25">
      <c r="A6699">
        <v>6698</v>
      </c>
      <c r="B6699" s="1">
        <v>0.79365740740740742</v>
      </c>
      <c r="C6699" t="s">
        <v>6485</v>
      </c>
      <c r="D6699">
        <f t="shared" si="119"/>
        <v>19</v>
      </c>
    </row>
    <row r="6700" spans="1:4" x14ac:dyDescent="0.25">
      <c r="A6700">
        <v>6699</v>
      </c>
      <c r="B6700" s="1">
        <v>0.79375000000000007</v>
      </c>
      <c r="C6700" t="s">
        <v>6486</v>
      </c>
      <c r="D6700">
        <f t="shared" si="119"/>
        <v>19</v>
      </c>
    </row>
    <row r="6701" spans="1:4" x14ac:dyDescent="0.25">
      <c r="A6701">
        <v>6700</v>
      </c>
      <c r="B6701" s="1">
        <v>0.79383101851851856</v>
      </c>
      <c r="C6701" t="s">
        <v>6487</v>
      </c>
      <c r="D6701">
        <f t="shared" si="119"/>
        <v>19</v>
      </c>
    </row>
    <row r="6702" spans="1:4" x14ac:dyDescent="0.25">
      <c r="A6702">
        <v>6701</v>
      </c>
      <c r="B6702" s="1">
        <v>0.79394675925925917</v>
      </c>
      <c r="C6702" t="s">
        <v>6488</v>
      </c>
      <c r="D6702">
        <f t="shared" si="119"/>
        <v>19</v>
      </c>
    </row>
    <row r="6703" spans="1:4" x14ac:dyDescent="0.25">
      <c r="A6703">
        <v>6702</v>
      </c>
      <c r="B6703" s="1">
        <v>0.79401620370370374</v>
      </c>
      <c r="C6703" t="s">
        <v>6489</v>
      </c>
      <c r="D6703">
        <f t="shared" si="119"/>
        <v>19</v>
      </c>
    </row>
    <row r="6704" spans="1:4" x14ac:dyDescent="0.25">
      <c r="A6704">
        <v>6703</v>
      </c>
      <c r="B6704" s="1">
        <v>0.79415509259259265</v>
      </c>
      <c r="C6704" t="s">
        <v>6490</v>
      </c>
      <c r="D6704">
        <f t="shared" si="119"/>
        <v>19</v>
      </c>
    </row>
    <row r="6705" spans="1:4" x14ac:dyDescent="0.25">
      <c r="A6705">
        <v>6704</v>
      </c>
      <c r="B6705" s="1">
        <v>0.79418981481481488</v>
      </c>
      <c r="C6705" t="s">
        <v>6491</v>
      </c>
      <c r="D6705">
        <f t="shared" si="119"/>
        <v>19</v>
      </c>
    </row>
    <row r="6706" spans="1:4" x14ac:dyDescent="0.25">
      <c r="A6706">
        <v>6705</v>
      </c>
      <c r="B6706" s="1">
        <v>0.79428240740740741</v>
      </c>
      <c r="C6706" t="s">
        <v>6492</v>
      </c>
      <c r="D6706">
        <f t="shared" si="119"/>
        <v>19</v>
      </c>
    </row>
    <row r="6707" spans="1:4" x14ac:dyDescent="0.25">
      <c r="A6707">
        <v>6706</v>
      </c>
      <c r="B6707" s="1">
        <v>0.79431712962962964</v>
      </c>
      <c r="C6707" t="s">
        <v>6493</v>
      </c>
      <c r="D6707">
        <f t="shared" si="119"/>
        <v>19</v>
      </c>
    </row>
    <row r="6708" spans="1:4" x14ac:dyDescent="0.25">
      <c r="A6708">
        <v>6707</v>
      </c>
      <c r="B6708" s="1">
        <v>0.79449074074074078</v>
      </c>
      <c r="C6708" t="s">
        <v>6494</v>
      </c>
      <c r="D6708">
        <f t="shared" si="119"/>
        <v>19</v>
      </c>
    </row>
    <row r="6709" spans="1:4" x14ac:dyDescent="0.25">
      <c r="A6709">
        <v>6708</v>
      </c>
      <c r="B6709" s="1">
        <v>0.79450231481481481</v>
      </c>
      <c r="C6709" t="s">
        <v>6495</v>
      </c>
      <c r="D6709">
        <f t="shared" si="119"/>
        <v>19</v>
      </c>
    </row>
    <row r="6710" spans="1:4" x14ac:dyDescent="0.25">
      <c r="A6710">
        <v>6709</v>
      </c>
      <c r="B6710" s="1">
        <v>0.79458333333333331</v>
      </c>
      <c r="C6710" t="s">
        <v>6496</v>
      </c>
      <c r="D6710">
        <f t="shared" si="119"/>
        <v>19</v>
      </c>
    </row>
    <row r="6711" spans="1:4" x14ac:dyDescent="0.25">
      <c r="A6711">
        <v>6710</v>
      </c>
      <c r="B6711" s="1">
        <v>0.79459490740740746</v>
      </c>
      <c r="C6711" t="s">
        <v>6497</v>
      </c>
      <c r="D6711">
        <f t="shared" si="119"/>
        <v>19</v>
      </c>
    </row>
    <row r="6712" spans="1:4" x14ac:dyDescent="0.25">
      <c r="A6712">
        <v>6711</v>
      </c>
      <c r="B6712" s="1">
        <v>0.79475694444444445</v>
      </c>
      <c r="C6712" t="s">
        <v>6498</v>
      </c>
      <c r="D6712">
        <f t="shared" si="119"/>
        <v>19</v>
      </c>
    </row>
    <row r="6713" spans="1:4" x14ac:dyDescent="0.25">
      <c r="A6713">
        <v>6712</v>
      </c>
      <c r="B6713" s="1">
        <v>0.79493055555555558</v>
      </c>
      <c r="C6713" t="s">
        <v>6499</v>
      </c>
      <c r="D6713">
        <f t="shared" si="119"/>
        <v>19</v>
      </c>
    </row>
    <row r="6714" spans="1:4" x14ac:dyDescent="0.25">
      <c r="A6714">
        <v>6713</v>
      </c>
      <c r="B6714" s="1">
        <v>0.79502314814814812</v>
      </c>
      <c r="C6714" t="s">
        <v>6500</v>
      </c>
      <c r="D6714">
        <f t="shared" si="119"/>
        <v>19</v>
      </c>
    </row>
    <row r="6715" spans="1:4" x14ac:dyDescent="0.25">
      <c r="A6715">
        <v>6714</v>
      </c>
      <c r="B6715" s="1">
        <v>0.7950694444444445</v>
      </c>
      <c r="C6715" t="s">
        <v>6501</v>
      </c>
      <c r="D6715">
        <f t="shared" si="119"/>
        <v>19</v>
      </c>
    </row>
    <row r="6716" spans="1:4" x14ac:dyDescent="0.25">
      <c r="A6716">
        <v>6715</v>
      </c>
      <c r="B6716" s="1">
        <v>0.79524305555555552</v>
      </c>
      <c r="C6716" t="s">
        <v>5</v>
      </c>
      <c r="D6716">
        <f t="shared" si="119"/>
        <v>19</v>
      </c>
    </row>
    <row r="6717" spans="1:4" x14ac:dyDescent="0.25">
      <c r="A6717">
        <v>6716</v>
      </c>
      <c r="B6717" s="1">
        <v>0.79537037037037039</v>
      </c>
      <c r="C6717" t="s">
        <v>65</v>
      </c>
      <c r="D6717">
        <f t="shared" si="119"/>
        <v>19</v>
      </c>
    </row>
    <row r="6718" spans="1:4" x14ac:dyDescent="0.25">
      <c r="A6718">
        <v>6717</v>
      </c>
      <c r="B6718" s="1">
        <v>0.79554398148148142</v>
      </c>
      <c r="C6718" t="s">
        <v>67</v>
      </c>
      <c r="D6718">
        <f t="shared" si="119"/>
        <v>19</v>
      </c>
    </row>
    <row r="6719" spans="1:4" x14ac:dyDescent="0.25">
      <c r="A6719">
        <v>6718</v>
      </c>
      <c r="B6719" s="1">
        <v>0.79567129629629629</v>
      </c>
      <c r="C6719" t="s">
        <v>70</v>
      </c>
      <c r="D6719">
        <f t="shared" si="119"/>
        <v>19</v>
      </c>
    </row>
    <row r="6720" spans="1:4" x14ac:dyDescent="0.25">
      <c r="A6720">
        <v>6719</v>
      </c>
      <c r="B6720" s="1">
        <v>0.79569444444444448</v>
      </c>
      <c r="C6720" t="s">
        <v>73</v>
      </c>
      <c r="D6720">
        <f t="shared" si="119"/>
        <v>19</v>
      </c>
    </row>
    <row r="6721" spans="1:4" x14ac:dyDescent="0.25">
      <c r="A6721">
        <v>6720</v>
      </c>
      <c r="B6721" s="1">
        <v>0.79577546296296298</v>
      </c>
      <c r="C6721" t="s">
        <v>6502</v>
      </c>
      <c r="D6721">
        <f t="shared" si="119"/>
        <v>19</v>
      </c>
    </row>
    <row r="6722" spans="1:4" x14ac:dyDescent="0.25">
      <c r="A6722">
        <v>6721</v>
      </c>
      <c r="B6722" s="1">
        <v>0.79591435185185189</v>
      </c>
      <c r="C6722" t="s">
        <v>6503</v>
      </c>
      <c r="D6722">
        <f t="shared" si="119"/>
        <v>19</v>
      </c>
    </row>
    <row r="6723" spans="1:4" x14ac:dyDescent="0.25">
      <c r="A6723">
        <v>6722</v>
      </c>
      <c r="B6723" s="1">
        <v>0.79607638888888888</v>
      </c>
      <c r="C6723" t="s">
        <v>6504</v>
      </c>
      <c r="D6723">
        <f t="shared" ref="D6723:D6786" si="120">HOUR(B6723)</f>
        <v>19</v>
      </c>
    </row>
    <row r="6724" spans="1:4" x14ac:dyDescent="0.25">
      <c r="A6724">
        <v>6723</v>
      </c>
      <c r="B6724" s="1">
        <v>0.79612268518518514</v>
      </c>
      <c r="C6724" t="s">
        <v>6505</v>
      </c>
      <c r="D6724">
        <f t="shared" si="120"/>
        <v>19</v>
      </c>
    </row>
    <row r="6725" spans="1:4" x14ac:dyDescent="0.25">
      <c r="A6725">
        <v>6724</v>
      </c>
      <c r="B6725" s="1">
        <v>0.79620370370370364</v>
      </c>
      <c r="C6725" t="s">
        <v>6506</v>
      </c>
      <c r="D6725">
        <f t="shared" si="120"/>
        <v>19</v>
      </c>
    </row>
    <row r="6726" spans="1:4" x14ac:dyDescent="0.25">
      <c r="A6726">
        <v>6725</v>
      </c>
      <c r="B6726" s="1">
        <v>0.79636574074074085</v>
      </c>
      <c r="C6726" t="s">
        <v>6507</v>
      </c>
      <c r="D6726">
        <f t="shared" si="120"/>
        <v>19</v>
      </c>
    </row>
    <row r="6727" spans="1:4" x14ac:dyDescent="0.25">
      <c r="A6727">
        <v>6726</v>
      </c>
      <c r="B6727" s="1">
        <v>0.79644675925925934</v>
      </c>
      <c r="C6727" t="s">
        <v>6508</v>
      </c>
      <c r="D6727">
        <f t="shared" si="120"/>
        <v>19</v>
      </c>
    </row>
    <row r="6728" spans="1:4" x14ac:dyDescent="0.25">
      <c r="A6728">
        <v>6727</v>
      </c>
      <c r="B6728" s="1">
        <v>0.79653935185185187</v>
      </c>
      <c r="C6728" t="s">
        <v>6509</v>
      </c>
      <c r="D6728">
        <f t="shared" si="120"/>
        <v>19</v>
      </c>
    </row>
    <row r="6729" spans="1:4" x14ac:dyDescent="0.25">
      <c r="A6729">
        <v>6728</v>
      </c>
      <c r="B6729" s="1">
        <v>0.79671296296296301</v>
      </c>
      <c r="C6729" t="s">
        <v>6510</v>
      </c>
      <c r="D6729">
        <f t="shared" si="120"/>
        <v>19</v>
      </c>
    </row>
    <row r="6730" spans="1:4" x14ac:dyDescent="0.25">
      <c r="A6730">
        <v>6729</v>
      </c>
      <c r="B6730" s="1">
        <v>0.79680555555555566</v>
      </c>
      <c r="C6730" t="s">
        <v>6511</v>
      </c>
      <c r="D6730">
        <f t="shared" si="120"/>
        <v>19</v>
      </c>
    </row>
    <row r="6731" spans="1:4" x14ac:dyDescent="0.25">
      <c r="A6731">
        <v>6730</v>
      </c>
      <c r="B6731" s="1">
        <v>0.79685185185185192</v>
      </c>
      <c r="C6731" t="s">
        <v>6512</v>
      </c>
      <c r="D6731">
        <f t="shared" si="120"/>
        <v>19</v>
      </c>
    </row>
    <row r="6732" spans="1:4" x14ac:dyDescent="0.25">
      <c r="A6732">
        <v>6731</v>
      </c>
      <c r="B6732" s="1">
        <v>0.796875</v>
      </c>
      <c r="C6732" t="s">
        <v>6513</v>
      </c>
      <c r="D6732">
        <f t="shared" si="120"/>
        <v>19</v>
      </c>
    </row>
    <row r="6733" spans="1:4" x14ac:dyDescent="0.25">
      <c r="A6733">
        <v>6732</v>
      </c>
      <c r="B6733" s="1">
        <v>0.79699074074074072</v>
      </c>
      <c r="C6733" t="s">
        <v>6514</v>
      </c>
      <c r="D6733">
        <f t="shared" si="120"/>
        <v>19</v>
      </c>
    </row>
    <row r="6734" spans="1:4" x14ac:dyDescent="0.25">
      <c r="A6734">
        <v>6733</v>
      </c>
      <c r="B6734" s="1">
        <v>0.79714120370370367</v>
      </c>
      <c r="C6734" t="s">
        <v>6515</v>
      </c>
      <c r="D6734">
        <f t="shared" si="120"/>
        <v>19</v>
      </c>
    </row>
    <row r="6735" spans="1:4" x14ac:dyDescent="0.25">
      <c r="A6735">
        <v>6734</v>
      </c>
      <c r="B6735" s="1">
        <v>0.79719907407407409</v>
      </c>
      <c r="C6735" t="s">
        <v>6516</v>
      </c>
      <c r="D6735">
        <f t="shared" si="120"/>
        <v>19</v>
      </c>
    </row>
    <row r="6736" spans="1:4" x14ac:dyDescent="0.25">
      <c r="A6736">
        <v>6735</v>
      </c>
      <c r="B6736" s="1">
        <v>0.79723379629629632</v>
      </c>
      <c r="C6736" t="s">
        <v>6517</v>
      </c>
      <c r="D6736">
        <f t="shared" si="120"/>
        <v>19</v>
      </c>
    </row>
    <row r="6737" spans="1:4" x14ac:dyDescent="0.25">
      <c r="A6737">
        <v>6736</v>
      </c>
      <c r="B6737" s="1">
        <v>0.79732638888888896</v>
      </c>
      <c r="C6737" t="s">
        <v>6518</v>
      </c>
      <c r="D6737">
        <f t="shared" si="120"/>
        <v>19</v>
      </c>
    </row>
    <row r="6738" spans="1:4" x14ac:dyDescent="0.25">
      <c r="A6738">
        <v>6737</v>
      </c>
      <c r="B6738" s="1">
        <v>0.79734953703703704</v>
      </c>
      <c r="C6738" t="s">
        <v>6519</v>
      </c>
      <c r="D6738">
        <f t="shared" si="120"/>
        <v>19</v>
      </c>
    </row>
    <row r="6739" spans="1:4" x14ac:dyDescent="0.25">
      <c r="A6739">
        <v>6738</v>
      </c>
      <c r="B6739" s="1">
        <v>0.7973958333333333</v>
      </c>
      <c r="C6739" t="s">
        <v>6520</v>
      </c>
      <c r="D6739">
        <f t="shared" si="120"/>
        <v>19</v>
      </c>
    </row>
    <row r="6740" spans="1:4" x14ac:dyDescent="0.25">
      <c r="A6740">
        <v>6739</v>
      </c>
      <c r="B6740" s="1">
        <v>0.79749999999999999</v>
      </c>
      <c r="C6740" t="s">
        <v>6521</v>
      </c>
      <c r="D6740">
        <f t="shared" si="120"/>
        <v>19</v>
      </c>
    </row>
    <row r="6741" spans="1:4" x14ac:dyDescent="0.25">
      <c r="A6741">
        <v>6740</v>
      </c>
      <c r="B6741" s="1">
        <v>0.7975578703703704</v>
      </c>
      <c r="C6741" t="s">
        <v>6522</v>
      </c>
      <c r="D6741">
        <f t="shared" si="120"/>
        <v>19</v>
      </c>
    </row>
    <row r="6742" spans="1:4" x14ac:dyDescent="0.25">
      <c r="A6742">
        <v>6741</v>
      </c>
      <c r="B6742" s="1">
        <v>0.79771990740740739</v>
      </c>
      <c r="C6742" t="s">
        <v>6523</v>
      </c>
      <c r="D6742">
        <f t="shared" si="120"/>
        <v>19</v>
      </c>
    </row>
    <row r="6743" spans="1:4" x14ac:dyDescent="0.25">
      <c r="A6743">
        <v>6742</v>
      </c>
      <c r="B6743" s="1">
        <v>0.79776620370370377</v>
      </c>
      <c r="C6743" t="s">
        <v>6524</v>
      </c>
      <c r="D6743">
        <f t="shared" si="120"/>
        <v>19</v>
      </c>
    </row>
    <row r="6744" spans="1:4" x14ac:dyDescent="0.25">
      <c r="A6744">
        <v>6743</v>
      </c>
      <c r="B6744" s="1">
        <v>0.7979398148148148</v>
      </c>
      <c r="C6744" t="s">
        <v>6525</v>
      </c>
      <c r="D6744">
        <f t="shared" si="120"/>
        <v>19</v>
      </c>
    </row>
    <row r="6745" spans="1:4" x14ac:dyDescent="0.25">
      <c r="A6745">
        <v>6744</v>
      </c>
      <c r="B6745" s="1">
        <v>0.79798611111111117</v>
      </c>
      <c r="C6745" t="s">
        <v>6526</v>
      </c>
      <c r="D6745">
        <f t="shared" si="120"/>
        <v>19</v>
      </c>
    </row>
    <row r="6746" spans="1:4" x14ac:dyDescent="0.25">
      <c r="A6746">
        <v>6745</v>
      </c>
      <c r="B6746" s="1">
        <v>0.79804398148148159</v>
      </c>
      <c r="C6746" t="s">
        <v>6527</v>
      </c>
      <c r="D6746">
        <f t="shared" si="120"/>
        <v>19</v>
      </c>
    </row>
    <row r="6747" spans="1:4" x14ac:dyDescent="0.25">
      <c r="A6747">
        <v>6746</v>
      </c>
      <c r="B6747" s="1">
        <v>0.79809027777777775</v>
      </c>
      <c r="C6747" t="s">
        <v>6528</v>
      </c>
      <c r="D6747">
        <f t="shared" si="120"/>
        <v>19</v>
      </c>
    </row>
    <row r="6748" spans="1:4" x14ac:dyDescent="0.25">
      <c r="A6748">
        <v>6747</v>
      </c>
      <c r="B6748" s="1">
        <v>0.79818287037037028</v>
      </c>
      <c r="C6748" t="s">
        <v>6529</v>
      </c>
      <c r="D6748">
        <f t="shared" si="120"/>
        <v>19</v>
      </c>
    </row>
    <row r="6749" spans="1:4" x14ac:dyDescent="0.25">
      <c r="A6749">
        <v>6748</v>
      </c>
      <c r="B6749" s="1">
        <v>0.79821759259259262</v>
      </c>
      <c r="C6749" t="s">
        <v>6530</v>
      </c>
      <c r="D6749">
        <f t="shared" si="120"/>
        <v>19</v>
      </c>
    </row>
    <row r="6750" spans="1:4" x14ac:dyDescent="0.25">
      <c r="A6750">
        <v>6749</v>
      </c>
      <c r="B6750" s="1">
        <v>0.79826388888888899</v>
      </c>
      <c r="C6750" t="s">
        <v>6531</v>
      </c>
      <c r="D6750">
        <f t="shared" si="120"/>
        <v>19</v>
      </c>
    </row>
    <row r="6751" spans="1:4" x14ac:dyDescent="0.25">
      <c r="A6751">
        <v>6750</v>
      </c>
      <c r="B6751" s="1">
        <v>0.79829861111111111</v>
      </c>
      <c r="C6751" t="s">
        <v>6532</v>
      </c>
      <c r="D6751">
        <f t="shared" si="120"/>
        <v>19</v>
      </c>
    </row>
    <row r="6752" spans="1:4" x14ac:dyDescent="0.25">
      <c r="A6752">
        <v>6751</v>
      </c>
      <c r="B6752" s="1">
        <v>0.79835648148148142</v>
      </c>
      <c r="C6752" t="s">
        <v>6533</v>
      </c>
      <c r="D6752">
        <f t="shared" si="120"/>
        <v>19</v>
      </c>
    </row>
    <row r="6753" spans="1:4" x14ac:dyDescent="0.25">
      <c r="A6753">
        <v>6752</v>
      </c>
      <c r="B6753" s="1">
        <v>0.79847222222222225</v>
      </c>
      <c r="C6753" t="s">
        <v>6534</v>
      </c>
      <c r="D6753">
        <f t="shared" si="120"/>
        <v>19</v>
      </c>
    </row>
    <row r="6754" spans="1:4" x14ac:dyDescent="0.25">
      <c r="A6754">
        <v>6753</v>
      </c>
      <c r="B6754" s="1">
        <v>0.79861111111111116</v>
      </c>
      <c r="C6754" t="s">
        <v>6535</v>
      </c>
      <c r="D6754">
        <f t="shared" si="120"/>
        <v>19</v>
      </c>
    </row>
    <row r="6755" spans="1:4" x14ac:dyDescent="0.25">
      <c r="A6755">
        <v>6754</v>
      </c>
      <c r="B6755" s="1">
        <v>0.79862268518518509</v>
      </c>
      <c r="C6755" t="s">
        <v>6536</v>
      </c>
      <c r="D6755">
        <f t="shared" si="120"/>
        <v>19</v>
      </c>
    </row>
    <row r="6756" spans="1:4" x14ac:dyDescent="0.25">
      <c r="A6756">
        <v>6755</v>
      </c>
      <c r="B6756" s="1">
        <v>0.7986805555555555</v>
      </c>
      <c r="C6756" t="s">
        <v>6537</v>
      </c>
      <c r="D6756">
        <f t="shared" si="120"/>
        <v>19</v>
      </c>
    </row>
    <row r="6757" spans="1:4" x14ac:dyDescent="0.25">
      <c r="A6757">
        <v>6756</v>
      </c>
      <c r="B6757" s="1">
        <v>0.79883101851851857</v>
      </c>
      <c r="C6757" t="s">
        <v>6538</v>
      </c>
      <c r="D6757">
        <f t="shared" si="120"/>
        <v>19</v>
      </c>
    </row>
    <row r="6758" spans="1:4" x14ac:dyDescent="0.25">
      <c r="A6758">
        <v>6757</v>
      </c>
      <c r="B6758" s="1">
        <v>0.79896990740740748</v>
      </c>
      <c r="C6758" t="s">
        <v>6539</v>
      </c>
      <c r="D6758">
        <f t="shared" si="120"/>
        <v>19</v>
      </c>
    </row>
    <row r="6759" spans="1:4" x14ac:dyDescent="0.25">
      <c r="A6759">
        <v>6758</v>
      </c>
      <c r="B6759" s="1">
        <v>0.7989814814814814</v>
      </c>
      <c r="C6759" t="s">
        <v>6540</v>
      </c>
      <c r="D6759">
        <f t="shared" si="120"/>
        <v>19</v>
      </c>
    </row>
    <row r="6760" spans="1:4" x14ac:dyDescent="0.25">
      <c r="A6760">
        <v>6759</v>
      </c>
      <c r="B6760" s="1">
        <v>0.79907407407407405</v>
      </c>
      <c r="C6760" t="s">
        <v>6541</v>
      </c>
      <c r="D6760">
        <f t="shared" si="120"/>
        <v>19</v>
      </c>
    </row>
    <row r="6761" spans="1:4" x14ac:dyDescent="0.25">
      <c r="A6761">
        <v>6760</v>
      </c>
      <c r="B6761" s="1">
        <v>0.79924768518518519</v>
      </c>
      <c r="C6761" t="s">
        <v>6542</v>
      </c>
      <c r="D6761">
        <f t="shared" si="120"/>
        <v>19</v>
      </c>
    </row>
    <row r="6762" spans="1:4" x14ac:dyDescent="0.25">
      <c r="A6762">
        <v>6761</v>
      </c>
      <c r="B6762" s="1">
        <v>0.79929398148148145</v>
      </c>
      <c r="C6762" t="s">
        <v>6543</v>
      </c>
      <c r="D6762">
        <f t="shared" si="120"/>
        <v>19</v>
      </c>
    </row>
    <row r="6763" spans="1:4" x14ac:dyDescent="0.25">
      <c r="A6763">
        <v>6762</v>
      </c>
      <c r="B6763" s="1">
        <v>0.79935185185185187</v>
      </c>
      <c r="C6763" t="s">
        <v>6544</v>
      </c>
      <c r="D6763">
        <f t="shared" si="120"/>
        <v>19</v>
      </c>
    </row>
    <row r="6764" spans="1:4" x14ac:dyDescent="0.25">
      <c r="A6764">
        <v>6763</v>
      </c>
      <c r="B6764" s="1">
        <v>0.79943287037037036</v>
      </c>
      <c r="C6764" t="s">
        <v>6545</v>
      </c>
      <c r="D6764">
        <f t="shared" si="120"/>
        <v>19</v>
      </c>
    </row>
    <row r="6765" spans="1:4" x14ac:dyDescent="0.25">
      <c r="A6765">
        <v>6764</v>
      </c>
      <c r="B6765" s="1">
        <v>0.79957175925925927</v>
      </c>
      <c r="C6765" t="s">
        <v>6546</v>
      </c>
      <c r="D6765">
        <f t="shared" si="120"/>
        <v>19</v>
      </c>
    </row>
    <row r="6766" spans="1:4" x14ac:dyDescent="0.25">
      <c r="A6766">
        <v>6765</v>
      </c>
      <c r="B6766" s="1">
        <v>0.79971064814814818</v>
      </c>
      <c r="C6766" t="s">
        <v>6547</v>
      </c>
      <c r="D6766">
        <f t="shared" si="120"/>
        <v>19</v>
      </c>
    </row>
    <row r="6767" spans="1:4" x14ac:dyDescent="0.25">
      <c r="A6767">
        <v>6766</v>
      </c>
      <c r="B6767" s="1">
        <v>0.79982638888888891</v>
      </c>
      <c r="C6767" t="s">
        <v>6548</v>
      </c>
      <c r="D6767">
        <f t="shared" si="120"/>
        <v>19</v>
      </c>
    </row>
    <row r="6768" spans="1:4" x14ac:dyDescent="0.25">
      <c r="A6768">
        <v>6767</v>
      </c>
      <c r="B6768" s="1">
        <v>0.79987268518518517</v>
      </c>
      <c r="C6768" t="s">
        <v>6549</v>
      </c>
      <c r="D6768">
        <f t="shared" si="120"/>
        <v>19</v>
      </c>
    </row>
    <row r="6769" spans="1:4" x14ac:dyDescent="0.25">
      <c r="A6769">
        <v>6768</v>
      </c>
      <c r="B6769" s="1">
        <v>0.80003472222222216</v>
      </c>
      <c r="C6769" t="s">
        <v>6550</v>
      </c>
      <c r="D6769">
        <f t="shared" si="120"/>
        <v>19</v>
      </c>
    </row>
    <row r="6770" spans="1:4" x14ac:dyDescent="0.25">
      <c r="A6770">
        <v>6769</v>
      </c>
      <c r="B6770" s="1">
        <v>0.80012731481481481</v>
      </c>
      <c r="C6770" t="s">
        <v>6551</v>
      </c>
      <c r="D6770">
        <f t="shared" si="120"/>
        <v>19</v>
      </c>
    </row>
    <row r="6771" spans="1:4" x14ac:dyDescent="0.25">
      <c r="A6771">
        <v>6770</v>
      </c>
      <c r="B6771" s="1">
        <v>0.80025462962962957</v>
      </c>
      <c r="C6771" t="s">
        <v>6552</v>
      </c>
      <c r="D6771">
        <f t="shared" si="120"/>
        <v>19</v>
      </c>
    </row>
    <row r="6772" spans="1:4" x14ac:dyDescent="0.25">
      <c r="A6772">
        <v>6771</v>
      </c>
      <c r="B6772" s="1">
        <v>0.80039351851851848</v>
      </c>
      <c r="C6772" t="s">
        <v>6553</v>
      </c>
      <c r="D6772">
        <f t="shared" si="120"/>
        <v>19</v>
      </c>
    </row>
    <row r="6773" spans="1:4" x14ac:dyDescent="0.25">
      <c r="A6773">
        <v>6772</v>
      </c>
      <c r="B6773" s="1">
        <v>0.80053240740740739</v>
      </c>
      <c r="C6773" t="s">
        <v>6554</v>
      </c>
      <c r="D6773">
        <f t="shared" si="120"/>
        <v>19</v>
      </c>
    </row>
    <row r="6774" spans="1:4" x14ac:dyDescent="0.25">
      <c r="A6774">
        <v>6773</v>
      </c>
      <c r="B6774" s="1">
        <v>0.80070601851851853</v>
      </c>
      <c r="C6774" t="s">
        <v>6555</v>
      </c>
      <c r="D6774">
        <f t="shared" si="120"/>
        <v>19</v>
      </c>
    </row>
    <row r="6775" spans="1:4" x14ac:dyDescent="0.25">
      <c r="A6775">
        <v>6774</v>
      </c>
      <c r="B6775" s="1">
        <v>0.80074074074074064</v>
      </c>
      <c r="C6775" t="s">
        <v>6556</v>
      </c>
      <c r="D6775">
        <f t="shared" si="120"/>
        <v>19</v>
      </c>
    </row>
    <row r="6776" spans="1:4" x14ac:dyDescent="0.25">
      <c r="A6776">
        <v>6775</v>
      </c>
      <c r="B6776" s="1">
        <v>0.80087962962962955</v>
      </c>
      <c r="C6776" t="s">
        <v>6557</v>
      </c>
      <c r="D6776">
        <f t="shared" si="120"/>
        <v>19</v>
      </c>
    </row>
    <row r="6777" spans="1:4" x14ac:dyDescent="0.25">
      <c r="A6777">
        <v>6776</v>
      </c>
      <c r="B6777" s="1">
        <v>0.8009722222222222</v>
      </c>
      <c r="C6777" t="s">
        <v>6558</v>
      </c>
      <c r="D6777">
        <f t="shared" si="120"/>
        <v>19</v>
      </c>
    </row>
    <row r="6778" spans="1:4" x14ac:dyDescent="0.25">
      <c r="A6778">
        <v>6777</v>
      </c>
      <c r="B6778" s="1">
        <v>0.80107638888888888</v>
      </c>
      <c r="C6778" t="s">
        <v>6559</v>
      </c>
      <c r="D6778">
        <f t="shared" si="120"/>
        <v>19</v>
      </c>
    </row>
    <row r="6779" spans="1:4" x14ac:dyDescent="0.25">
      <c r="A6779">
        <v>6778</v>
      </c>
      <c r="B6779" s="1">
        <v>0.8011342592592593</v>
      </c>
      <c r="C6779" t="s">
        <v>6560</v>
      </c>
      <c r="D6779">
        <f t="shared" si="120"/>
        <v>19</v>
      </c>
    </row>
    <row r="6780" spans="1:4" x14ac:dyDescent="0.25">
      <c r="A6780">
        <v>6779</v>
      </c>
      <c r="B6780" s="1">
        <v>0.8012731481481481</v>
      </c>
      <c r="C6780" t="s">
        <v>6561</v>
      </c>
      <c r="D6780">
        <f t="shared" si="120"/>
        <v>19</v>
      </c>
    </row>
    <row r="6781" spans="1:4" x14ac:dyDescent="0.25">
      <c r="A6781">
        <v>6780</v>
      </c>
      <c r="B6781" s="1">
        <v>0.80142361111111116</v>
      </c>
      <c r="C6781" t="s">
        <v>6562</v>
      </c>
      <c r="D6781">
        <f t="shared" si="120"/>
        <v>19</v>
      </c>
    </row>
    <row r="6782" spans="1:4" x14ac:dyDescent="0.25">
      <c r="A6782">
        <v>6781</v>
      </c>
      <c r="B6782" s="1">
        <v>0.8014930555555555</v>
      </c>
      <c r="C6782" t="s">
        <v>6563</v>
      </c>
      <c r="D6782">
        <f t="shared" si="120"/>
        <v>19</v>
      </c>
    </row>
    <row r="6783" spans="1:4" x14ac:dyDescent="0.25">
      <c r="A6783">
        <v>6782</v>
      </c>
      <c r="B6783" s="1">
        <v>0.80150462962962965</v>
      </c>
      <c r="C6783" t="s">
        <v>6564</v>
      </c>
      <c r="D6783">
        <f t="shared" si="120"/>
        <v>19</v>
      </c>
    </row>
    <row r="6784" spans="1:4" x14ac:dyDescent="0.25">
      <c r="A6784">
        <v>6783</v>
      </c>
      <c r="B6784" s="1">
        <v>0.80153935185185177</v>
      </c>
      <c r="C6784" t="s">
        <v>6565</v>
      </c>
      <c r="D6784">
        <f t="shared" si="120"/>
        <v>19</v>
      </c>
    </row>
    <row r="6785" spans="1:4" x14ac:dyDescent="0.25">
      <c r="A6785">
        <v>6784</v>
      </c>
      <c r="B6785" s="1">
        <v>0.80171296296296291</v>
      </c>
      <c r="C6785" t="s">
        <v>6566</v>
      </c>
      <c r="D6785">
        <f t="shared" si="120"/>
        <v>19</v>
      </c>
    </row>
    <row r="6786" spans="1:4" x14ac:dyDescent="0.25">
      <c r="A6786">
        <v>6785</v>
      </c>
      <c r="B6786" s="1">
        <v>0.801875</v>
      </c>
      <c r="C6786" t="s">
        <v>6567</v>
      </c>
      <c r="D6786">
        <f t="shared" si="120"/>
        <v>19</v>
      </c>
    </row>
    <row r="6787" spans="1:4" x14ac:dyDescent="0.25">
      <c r="A6787">
        <v>6786</v>
      </c>
      <c r="B6787" s="1">
        <v>0.80188657407407404</v>
      </c>
      <c r="C6787" t="s">
        <v>6568</v>
      </c>
      <c r="D6787">
        <f t="shared" ref="D6787:D6850" si="121">HOUR(B6787)</f>
        <v>19</v>
      </c>
    </row>
    <row r="6788" spans="1:4" x14ac:dyDescent="0.25">
      <c r="A6788">
        <v>6787</v>
      </c>
      <c r="B6788" s="1">
        <v>0.80190972222222223</v>
      </c>
      <c r="C6788" t="s">
        <v>6569</v>
      </c>
      <c r="D6788">
        <f t="shared" si="121"/>
        <v>19</v>
      </c>
    </row>
    <row r="6789" spans="1:4" x14ac:dyDescent="0.25">
      <c r="A6789">
        <v>6788</v>
      </c>
      <c r="B6789" s="1">
        <v>0.80201388888888892</v>
      </c>
      <c r="C6789" t="s">
        <v>6570</v>
      </c>
      <c r="D6789">
        <f t="shared" si="121"/>
        <v>19</v>
      </c>
    </row>
    <row r="6790" spans="1:4" x14ac:dyDescent="0.25">
      <c r="A6790">
        <v>6789</v>
      </c>
      <c r="B6790" s="1">
        <v>0.80216435185185186</v>
      </c>
      <c r="C6790" t="s">
        <v>6571</v>
      </c>
      <c r="D6790">
        <f t="shared" si="121"/>
        <v>19</v>
      </c>
    </row>
    <row r="6791" spans="1:4" x14ac:dyDescent="0.25">
      <c r="A6791">
        <v>6790</v>
      </c>
      <c r="B6791" s="1">
        <v>0.80231481481481481</v>
      </c>
      <c r="C6791" t="s">
        <v>6572</v>
      </c>
      <c r="D6791">
        <f t="shared" si="121"/>
        <v>19</v>
      </c>
    </row>
    <row r="6792" spans="1:4" x14ac:dyDescent="0.25">
      <c r="A6792">
        <v>6791</v>
      </c>
      <c r="B6792" s="1">
        <v>0.80234953703703704</v>
      </c>
      <c r="C6792" t="s">
        <v>6573</v>
      </c>
      <c r="D6792">
        <f t="shared" si="121"/>
        <v>19</v>
      </c>
    </row>
    <row r="6793" spans="1:4" x14ac:dyDescent="0.25">
      <c r="A6793">
        <v>6792</v>
      </c>
      <c r="B6793" s="1">
        <v>0.8025000000000001</v>
      </c>
      <c r="C6793" t="s">
        <v>6574</v>
      </c>
      <c r="D6793">
        <f t="shared" si="121"/>
        <v>19</v>
      </c>
    </row>
    <row r="6794" spans="1:4" x14ac:dyDescent="0.25">
      <c r="A6794">
        <v>6793</v>
      </c>
      <c r="B6794" s="1">
        <v>0.80251157407407403</v>
      </c>
      <c r="C6794" t="s">
        <v>6575</v>
      </c>
      <c r="D6794">
        <f t="shared" si="121"/>
        <v>19</v>
      </c>
    </row>
    <row r="6795" spans="1:4" x14ac:dyDescent="0.25">
      <c r="A6795">
        <v>6794</v>
      </c>
      <c r="B6795" s="1">
        <v>0.80262731481481486</v>
      </c>
      <c r="C6795" t="s">
        <v>6576</v>
      </c>
      <c r="D6795">
        <f t="shared" si="121"/>
        <v>19</v>
      </c>
    </row>
    <row r="6796" spans="1:4" x14ac:dyDescent="0.25">
      <c r="A6796">
        <v>6795</v>
      </c>
      <c r="B6796" s="1">
        <v>0.80268518518518517</v>
      </c>
      <c r="C6796" t="s">
        <v>6577</v>
      </c>
      <c r="D6796">
        <f t="shared" si="121"/>
        <v>19</v>
      </c>
    </row>
    <row r="6797" spans="1:4" x14ac:dyDescent="0.25">
      <c r="A6797">
        <v>6796</v>
      </c>
      <c r="B6797" s="1">
        <v>0.80270833333333336</v>
      </c>
      <c r="C6797" t="s">
        <v>6578</v>
      </c>
      <c r="D6797">
        <f t="shared" si="121"/>
        <v>19</v>
      </c>
    </row>
    <row r="6798" spans="1:4" x14ac:dyDescent="0.25">
      <c r="A6798">
        <v>6797</v>
      </c>
      <c r="B6798" s="1">
        <v>0.80271990740740751</v>
      </c>
      <c r="C6798" t="s">
        <v>6579</v>
      </c>
      <c r="D6798">
        <f t="shared" si="121"/>
        <v>19</v>
      </c>
    </row>
    <row r="6799" spans="1:4" x14ac:dyDescent="0.25">
      <c r="A6799">
        <v>6798</v>
      </c>
      <c r="B6799" s="1">
        <v>0.80289351851851853</v>
      </c>
      <c r="C6799" t="s">
        <v>6580</v>
      </c>
      <c r="D6799">
        <f t="shared" si="121"/>
        <v>19</v>
      </c>
    </row>
    <row r="6800" spans="1:4" x14ac:dyDescent="0.25">
      <c r="A6800">
        <v>6799</v>
      </c>
      <c r="B6800" s="1">
        <v>0.80302083333333341</v>
      </c>
      <c r="C6800" t="s">
        <v>6581</v>
      </c>
      <c r="D6800">
        <f t="shared" si="121"/>
        <v>19</v>
      </c>
    </row>
    <row r="6801" spans="1:4" x14ac:dyDescent="0.25">
      <c r="A6801">
        <v>6800</v>
      </c>
      <c r="B6801" s="1">
        <v>0.80311342592592594</v>
      </c>
      <c r="C6801" t="s">
        <v>6582</v>
      </c>
      <c r="D6801">
        <f t="shared" si="121"/>
        <v>19</v>
      </c>
    </row>
    <row r="6802" spans="1:4" x14ac:dyDescent="0.25">
      <c r="A6802">
        <v>6801</v>
      </c>
      <c r="B6802" s="1">
        <v>0.80315972222222232</v>
      </c>
      <c r="C6802" t="s">
        <v>6583</v>
      </c>
      <c r="D6802">
        <f t="shared" si="121"/>
        <v>19</v>
      </c>
    </row>
    <row r="6803" spans="1:4" x14ac:dyDescent="0.25">
      <c r="A6803">
        <v>6802</v>
      </c>
      <c r="B6803" s="1">
        <v>0.80324074074074081</v>
      </c>
      <c r="C6803" t="s">
        <v>6584</v>
      </c>
      <c r="D6803">
        <f t="shared" si="121"/>
        <v>19</v>
      </c>
    </row>
    <row r="6804" spans="1:4" x14ac:dyDescent="0.25">
      <c r="A6804">
        <v>6803</v>
      </c>
      <c r="B6804" s="1">
        <v>0.80336805555555557</v>
      </c>
      <c r="C6804" t="s">
        <v>6585</v>
      </c>
      <c r="D6804">
        <f t="shared" si="121"/>
        <v>19</v>
      </c>
    </row>
    <row r="6805" spans="1:4" x14ac:dyDescent="0.25">
      <c r="A6805">
        <v>6804</v>
      </c>
      <c r="B6805" s="1">
        <v>0.80341435185185184</v>
      </c>
      <c r="C6805" t="s">
        <v>6586</v>
      </c>
      <c r="D6805">
        <f t="shared" si="121"/>
        <v>19</v>
      </c>
    </row>
    <row r="6806" spans="1:4" x14ac:dyDescent="0.25">
      <c r="A6806">
        <v>6805</v>
      </c>
      <c r="B6806" s="1">
        <v>0.80355324074074075</v>
      </c>
      <c r="C6806" t="s">
        <v>6587</v>
      </c>
      <c r="D6806">
        <f t="shared" si="121"/>
        <v>19</v>
      </c>
    </row>
    <row r="6807" spans="1:4" x14ac:dyDescent="0.25">
      <c r="A6807">
        <v>6806</v>
      </c>
      <c r="B6807" s="1">
        <v>0.80365740740740732</v>
      </c>
      <c r="C6807" t="s">
        <v>6588</v>
      </c>
      <c r="D6807">
        <f t="shared" si="121"/>
        <v>19</v>
      </c>
    </row>
    <row r="6808" spans="1:4" x14ac:dyDescent="0.25">
      <c r="A6808">
        <v>6807</v>
      </c>
      <c r="B6808" s="1">
        <v>0.80383101851851846</v>
      </c>
      <c r="C6808" t="s">
        <v>6589</v>
      </c>
      <c r="D6808">
        <f t="shared" si="121"/>
        <v>19</v>
      </c>
    </row>
    <row r="6809" spans="1:4" x14ac:dyDescent="0.25">
      <c r="A6809">
        <v>6808</v>
      </c>
      <c r="B6809" s="1">
        <v>0.80388888888888888</v>
      </c>
      <c r="C6809" t="s">
        <v>6590</v>
      </c>
      <c r="D6809">
        <f t="shared" si="121"/>
        <v>19</v>
      </c>
    </row>
    <row r="6810" spans="1:4" x14ac:dyDescent="0.25">
      <c r="A6810">
        <v>6809</v>
      </c>
      <c r="B6810" s="1">
        <v>0.80390046296296302</v>
      </c>
      <c r="C6810" t="s">
        <v>6591</v>
      </c>
      <c r="D6810">
        <f t="shared" si="121"/>
        <v>19</v>
      </c>
    </row>
    <row r="6811" spans="1:4" x14ac:dyDescent="0.25">
      <c r="A6811">
        <v>6810</v>
      </c>
      <c r="B6811" s="1">
        <v>0.80393518518518514</v>
      </c>
      <c r="C6811" t="s">
        <v>6592</v>
      </c>
      <c r="D6811">
        <f t="shared" si="121"/>
        <v>19</v>
      </c>
    </row>
    <row r="6812" spans="1:4" x14ac:dyDescent="0.25">
      <c r="A6812">
        <v>6811</v>
      </c>
      <c r="B6812" s="1">
        <v>0.80402777777777779</v>
      </c>
      <c r="C6812" t="s">
        <v>6593</v>
      </c>
      <c r="D6812">
        <f t="shared" si="121"/>
        <v>19</v>
      </c>
    </row>
    <row r="6813" spans="1:4" x14ac:dyDescent="0.25">
      <c r="A6813">
        <v>6812</v>
      </c>
      <c r="B6813" s="1">
        <v>0.80417824074074085</v>
      </c>
      <c r="C6813" t="s">
        <v>6594</v>
      </c>
      <c r="D6813">
        <f t="shared" si="121"/>
        <v>19</v>
      </c>
    </row>
    <row r="6814" spans="1:4" x14ac:dyDescent="0.25">
      <c r="A6814">
        <v>6813</v>
      </c>
      <c r="B6814" s="1">
        <v>0.80424768518518519</v>
      </c>
      <c r="C6814" t="s">
        <v>6595</v>
      </c>
      <c r="D6814">
        <f t="shared" si="121"/>
        <v>19</v>
      </c>
    </row>
    <row r="6815" spans="1:4" x14ac:dyDescent="0.25">
      <c r="A6815">
        <v>6814</v>
      </c>
      <c r="B6815" s="1">
        <v>0.80436342592592591</v>
      </c>
      <c r="C6815" t="s">
        <v>6596</v>
      </c>
      <c r="D6815">
        <f t="shared" si="121"/>
        <v>19</v>
      </c>
    </row>
    <row r="6816" spans="1:4" x14ac:dyDescent="0.25">
      <c r="A6816">
        <v>6815</v>
      </c>
      <c r="B6816" s="1">
        <v>0.8044675925925926</v>
      </c>
      <c r="C6816" t="s">
        <v>6597</v>
      </c>
      <c r="D6816">
        <f t="shared" si="121"/>
        <v>19</v>
      </c>
    </row>
    <row r="6817" spans="1:4" x14ac:dyDescent="0.25">
      <c r="A6817">
        <v>6816</v>
      </c>
      <c r="B6817" s="1">
        <v>0.80456018518518524</v>
      </c>
      <c r="C6817" t="s">
        <v>6598</v>
      </c>
      <c r="D6817">
        <f t="shared" si="121"/>
        <v>19</v>
      </c>
    </row>
    <row r="6818" spans="1:4" x14ac:dyDescent="0.25">
      <c r="A6818">
        <v>6817</v>
      </c>
      <c r="B6818" s="1">
        <v>0.80472222222222223</v>
      </c>
      <c r="C6818" t="s">
        <v>6599</v>
      </c>
      <c r="D6818">
        <f t="shared" si="121"/>
        <v>19</v>
      </c>
    </row>
    <row r="6819" spans="1:4" x14ac:dyDescent="0.25">
      <c r="A6819">
        <v>6818</v>
      </c>
      <c r="B6819" s="1">
        <v>0.80479166666666668</v>
      </c>
      <c r="C6819" t="s">
        <v>6600</v>
      </c>
      <c r="D6819">
        <f t="shared" si="121"/>
        <v>19</v>
      </c>
    </row>
    <row r="6820" spans="1:4" x14ac:dyDescent="0.25">
      <c r="A6820">
        <v>6819</v>
      </c>
      <c r="B6820" s="1">
        <v>0.80493055555555559</v>
      </c>
      <c r="C6820" t="s">
        <v>6601</v>
      </c>
      <c r="D6820">
        <f t="shared" si="121"/>
        <v>19</v>
      </c>
    </row>
    <row r="6821" spans="1:4" x14ac:dyDescent="0.25">
      <c r="A6821">
        <v>6820</v>
      </c>
      <c r="B6821" s="1">
        <v>0.80494212962962963</v>
      </c>
      <c r="C6821" t="s">
        <v>6602</v>
      </c>
      <c r="D6821">
        <f t="shared" si="121"/>
        <v>19</v>
      </c>
    </row>
    <row r="6822" spans="1:4" x14ac:dyDescent="0.25">
      <c r="A6822">
        <v>6821</v>
      </c>
      <c r="B6822" s="1">
        <v>0.80506944444444439</v>
      </c>
      <c r="C6822" t="s">
        <v>6603</v>
      </c>
      <c r="D6822">
        <f t="shared" si="121"/>
        <v>19</v>
      </c>
    </row>
    <row r="6823" spans="1:4" x14ac:dyDescent="0.25">
      <c r="A6823">
        <v>6822</v>
      </c>
      <c r="B6823" s="1">
        <v>0.80508101851851854</v>
      </c>
      <c r="C6823" t="s">
        <v>6604</v>
      </c>
      <c r="D6823">
        <f t="shared" si="121"/>
        <v>19</v>
      </c>
    </row>
    <row r="6824" spans="1:4" x14ac:dyDescent="0.25">
      <c r="A6824">
        <v>6823</v>
      </c>
      <c r="B6824" s="1">
        <v>0.80512731481481481</v>
      </c>
      <c r="C6824" t="s">
        <v>6605</v>
      </c>
      <c r="D6824">
        <f t="shared" si="121"/>
        <v>19</v>
      </c>
    </row>
    <row r="6825" spans="1:4" x14ac:dyDescent="0.25">
      <c r="A6825">
        <v>6824</v>
      </c>
      <c r="B6825" s="1">
        <v>0.80525462962962957</v>
      </c>
      <c r="C6825" t="s">
        <v>6606</v>
      </c>
      <c r="D6825">
        <f t="shared" si="121"/>
        <v>19</v>
      </c>
    </row>
    <row r="6826" spans="1:4" x14ac:dyDescent="0.25">
      <c r="A6826">
        <v>6825</v>
      </c>
      <c r="B6826" s="1">
        <v>0.80541666666666656</v>
      </c>
      <c r="C6826" t="s">
        <v>6607</v>
      </c>
      <c r="D6826">
        <f t="shared" si="121"/>
        <v>19</v>
      </c>
    </row>
    <row r="6827" spans="1:4" x14ac:dyDescent="0.25">
      <c r="A6827">
        <v>6826</v>
      </c>
      <c r="B6827" s="1">
        <v>0.80554398148148154</v>
      </c>
      <c r="C6827" t="s">
        <v>6608</v>
      </c>
      <c r="D6827">
        <f t="shared" si="121"/>
        <v>19</v>
      </c>
    </row>
    <row r="6828" spans="1:4" x14ac:dyDescent="0.25">
      <c r="A6828">
        <v>6827</v>
      </c>
      <c r="B6828" s="1">
        <v>0.80565972222222226</v>
      </c>
      <c r="C6828" t="s">
        <v>6609</v>
      </c>
      <c r="D6828">
        <f t="shared" si="121"/>
        <v>19</v>
      </c>
    </row>
    <row r="6829" spans="1:4" x14ac:dyDescent="0.25">
      <c r="A6829">
        <v>6828</v>
      </c>
      <c r="B6829" s="1">
        <v>0.80579861111111117</v>
      </c>
      <c r="C6829" t="s">
        <v>6610</v>
      </c>
      <c r="D6829">
        <f t="shared" si="121"/>
        <v>19</v>
      </c>
    </row>
    <row r="6830" spans="1:4" x14ac:dyDescent="0.25">
      <c r="A6830">
        <v>6829</v>
      </c>
      <c r="B6830" s="1">
        <v>0.8059722222222222</v>
      </c>
      <c r="C6830" t="s">
        <v>6611</v>
      </c>
      <c r="D6830">
        <f t="shared" si="121"/>
        <v>19</v>
      </c>
    </row>
    <row r="6831" spans="1:4" x14ac:dyDescent="0.25">
      <c r="A6831">
        <v>6830</v>
      </c>
      <c r="B6831" s="1">
        <v>0.80613425925925919</v>
      </c>
      <c r="C6831" t="s">
        <v>6612</v>
      </c>
      <c r="D6831">
        <f t="shared" si="121"/>
        <v>19</v>
      </c>
    </row>
    <row r="6832" spans="1:4" x14ac:dyDescent="0.25">
      <c r="A6832">
        <v>6831</v>
      </c>
      <c r="B6832" s="1">
        <v>0.80615740740740749</v>
      </c>
      <c r="C6832" t="s">
        <v>6613</v>
      </c>
      <c r="D6832">
        <f t="shared" si="121"/>
        <v>19</v>
      </c>
    </row>
    <row r="6833" spans="1:4" x14ac:dyDescent="0.25">
      <c r="A6833">
        <v>6832</v>
      </c>
      <c r="B6833" s="1">
        <v>0.80628472222222225</v>
      </c>
      <c r="C6833" t="s">
        <v>6614</v>
      </c>
      <c r="D6833">
        <f t="shared" si="121"/>
        <v>19</v>
      </c>
    </row>
    <row r="6834" spans="1:4" x14ac:dyDescent="0.25">
      <c r="A6834">
        <v>6833</v>
      </c>
      <c r="B6834" s="1">
        <v>0.8062962962962964</v>
      </c>
      <c r="C6834" t="s">
        <v>6615</v>
      </c>
      <c r="D6834">
        <f t="shared" si="121"/>
        <v>19</v>
      </c>
    </row>
    <row r="6835" spans="1:4" x14ac:dyDescent="0.25">
      <c r="A6835">
        <v>6834</v>
      </c>
      <c r="B6835" s="1">
        <v>0.80640046296296297</v>
      </c>
      <c r="C6835" t="s">
        <v>6616</v>
      </c>
      <c r="D6835">
        <f t="shared" si="121"/>
        <v>19</v>
      </c>
    </row>
    <row r="6836" spans="1:4" x14ac:dyDescent="0.25">
      <c r="A6836">
        <v>6835</v>
      </c>
      <c r="B6836" s="1">
        <v>0.80645833333333339</v>
      </c>
      <c r="C6836" t="s">
        <v>6617</v>
      </c>
      <c r="D6836">
        <f t="shared" si="121"/>
        <v>19</v>
      </c>
    </row>
    <row r="6837" spans="1:4" x14ac:dyDescent="0.25">
      <c r="A6837">
        <v>6836</v>
      </c>
      <c r="B6837" s="1">
        <v>0.8065162037037038</v>
      </c>
      <c r="C6837" t="s">
        <v>6618</v>
      </c>
      <c r="D6837">
        <f t="shared" si="121"/>
        <v>19</v>
      </c>
    </row>
    <row r="6838" spans="1:4" x14ac:dyDescent="0.25">
      <c r="A6838">
        <v>6837</v>
      </c>
      <c r="B6838" s="1">
        <v>0.80668981481481483</v>
      </c>
      <c r="C6838" t="s">
        <v>6619</v>
      </c>
      <c r="D6838">
        <f t="shared" si="121"/>
        <v>19</v>
      </c>
    </row>
    <row r="6839" spans="1:4" x14ac:dyDescent="0.25">
      <c r="A6839">
        <v>6838</v>
      </c>
      <c r="B6839" s="1">
        <v>0.80675925925925929</v>
      </c>
      <c r="C6839" t="s">
        <v>6620</v>
      </c>
      <c r="D6839">
        <f t="shared" si="121"/>
        <v>19</v>
      </c>
    </row>
    <row r="6840" spans="1:4" x14ac:dyDescent="0.25">
      <c r="A6840">
        <v>6839</v>
      </c>
      <c r="B6840" s="1">
        <v>0.80693287037037031</v>
      </c>
      <c r="C6840" t="s">
        <v>6621</v>
      </c>
      <c r="D6840">
        <f t="shared" si="121"/>
        <v>19</v>
      </c>
    </row>
    <row r="6841" spans="1:4" x14ac:dyDescent="0.25">
      <c r="A6841">
        <v>6840</v>
      </c>
      <c r="B6841" s="1">
        <v>0.80703703703703711</v>
      </c>
      <c r="C6841" t="s">
        <v>6622</v>
      </c>
      <c r="D6841">
        <f t="shared" si="121"/>
        <v>19</v>
      </c>
    </row>
    <row r="6842" spans="1:4" x14ac:dyDescent="0.25">
      <c r="A6842">
        <v>6841</v>
      </c>
      <c r="B6842" s="1">
        <v>0.80710648148148145</v>
      </c>
      <c r="C6842" t="s">
        <v>6623</v>
      </c>
      <c r="D6842">
        <f t="shared" si="121"/>
        <v>19</v>
      </c>
    </row>
    <row r="6843" spans="1:4" x14ac:dyDescent="0.25">
      <c r="A6843">
        <v>6842</v>
      </c>
      <c r="B6843" s="1">
        <v>0.80715277777777772</v>
      </c>
      <c r="C6843" t="s">
        <v>6624</v>
      </c>
      <c r="D6843">
        <f t="shared" si="121"/>
        <v>19</v>
      </c>
    </row>
    <row r="6844" spans="1:4" x14ac:dyDescent="0.25">
      <c r="A6844">
        <v>6843</v>
      </c>
      <c r="B6844" s="1">
        <v>0.80726851851851855</v>
      </c>
      <c r="C6844" t="s">
        <v>6625</v>
      </c>
      <c r="D6844">
        <f t="shared" si="121"/>
        <v>19</v>
      </c>
    </row>
    <row r="6845" spans="1:4" x14ac:dyDescent="0.25">
      <c r="A6845">
        <v>6844</v>
      </c>
      <c r="B6845" s="1">
        <v>0.80730324074074078</v>
      </c>
      <c r="C6845" t="s">
        <v>6626</v>
      </c>
      <c r="D6845">
        <f t="shared" si="121"/>
        <v>19</v>
      </c>
    </row>
    <row r="6846" spans="1:4" x14ac:dyDescent="0.25">
      <c r="A6846">
        <v>6845</v>
      </c>
      <c r="B6846" s="1">
        <v>0.80745370370370362</v>
      </c>
      <c r="C6846" t="s">
        <v>6627</v>
      </c>
      <c r="D6846">
        <f t="shared" si="121"/>
        <v>19</v>
      </c>
    </row>
    <row r="6847" spans="1:4" x14ac:dyDescent="0.25">
      <c r="A6847">
        <v>6846</v>
      </c>
      <c r="B6847" s="1">
        <v>0.80755787037037041</v>
      </c>
      <c r="C6847" t="s">
        <v>6628</v>
      </c>
      <c r="D6847">
        <f t="shared" si="121"/>
        <v>19</v>
      </c>
    </row>
    <row r="6848" spans="1:4" x14ac:dyDescent="0.25">
      <c r="A6848">
        <v>6847</v>
      </c>
      <c r="B6848" s="1">
        <v>0.8077199074074074</v>
      </c>
      <c r="C6848" t="s">
        <v>6629</v>
      </c>
      <c r="D6848">
        <f t="shared" si="121"/>
        <v>19</v>
      </c>
    </row>
    <row r="6849" spans="1:4" x14ac:dyDescent="0.25">
      <c r="A6849">
        <v>6848</v>
      </c>
      <c r="B6849" s="1">
        <v>0.80780092592592589</v>
      </c>
      <c r="C6849" t="s">
        <v>6630</v>
      </c>
      <c r="D6849">
        <f t="shared" si="121"/>
        <v>19</v>
      </c>
    </row>
    <row r="6850" spans="1:4" x14ac:dyDescent="0.25">
      <c r="A6850">
        <v>6849</v>
      </c>
      <c r="B6850" s="1">
        <v>0.80791666666666673</v>
      </c>
      <c r="C6850" t="s">
        <v>6631</v>
      </c>
      <c r="D6850">
        <f t="shared" si="121"/>
        <v>19</v>
      </c>
    </row>
    <row r="6851" spans="1:4" x14ac:dyDescent="0.25">
      <c r="A6851">
        <v>6850</v>
      </c>
      <c r="B6851" s="1">
        <v>0.80797453703703714</v>
      </c>
      <c r="C6851" t="s">
        <v>6632</v>
      </c>
      <c r="D6851">
        <f t="shared" ref="D6851:D6914" si="122">HOUR(B6851)</f>
        <v>19</v>
      </c>
    </row>
    <row r="6852" spans="1:4" x14ac:dyDescent="0.25">
      <c r="A6852">
        <v>6851</v>
      </c>
      <c r="B6852" s="1">
        <v>0.80812499999999998</v>
      </c>
      <c r="C6852" t="s">
        <v>6633</v>
      </c>
      <c r="D6852">
        <f t="shared" si="122"/>
        <v>19</v>
      </c>
    </row>
    <row r="6853" spans="1:4" x14ac:dyDescent="0.25">
      <c r="A6853">
        <v>6852</v>
      </c>
      <c r="B6853" s="1">
        <v>0.80827546296296304</v>
      </c>
      <c r="C6853" t="s">
        <v>6634</v>
      </c>
      <c r="D6853">
        <f t="shared" si="122"/>
        <v>19</v>
      </c>
    </row>
    <row r="6854" spans="1:4" x14ac:dyDescent="0.25">
      <c r="A6854">
        <v>6853</v>
      </c>
      <c r="B6854" s="1">
        <v>0.80837962962962961</v>
      </c>
      <c r="C6854" t="s">
        <v>6635</v>
      </c>
      <c r="D6854">
        <f t="shared" si="122"/>
        <v>19</v>
      </c>
    </row>
    <row r="6855" spans="1:4" x14ac:dyDescent="0.25">
      <c r="A6855">
        <v>6854</v>
      </c>
      <c r="B6855" s="1">
        <v>0.80849537037037045</v>
      </c>
      <c r="C6855" t="s">
        <v>6636</v>
      </c>
      <c r="D6855">
        <f t="shared" si="122"/>
        <v>19</v>
      </c>
    </row>
    <row r="6856" spans="1:4" x14ac:dyDescent="0.25">
      <c r="A6856">
        <v>6855</v>
      </c>
      <c r="B6856" s="1">
        <v>0.80856481481481479</v>
      </c>
      <c r="C6856" t="s">
        <v>6637</v>
      </c>
      <c r="D6856">
        <f t="shared" si="122"/>
        <v>19</v>
      </c>
    </row>
    <row r="6857" spans="1:4" x14ac:dyDescent="0.25">
      <c r="A6857">
        <v>6856</v>
      </c>
      <c r="B6857" s="1">
        <v>0.80873842592592593</v>
      </c>
      <c r="C6857" t="s">
        <v>6638</v>
      </c>
      <c r="D6857">
        <f t="shared" si="122"/>
        <v>19</v>
      </c>
    </row>
    <row r="6858" spans="1:4" x14ac:dyDescent="0.25">
      <c r="A6858">
        <v>6857</v>
      </c>
      <c r="B6858" s="1">
        <v>0.80884259259259261</v>
      </c>
      <c r="C6858" t="s">
        <v>6639</v>
      </c>
      <c r="D6858">
        <f t="shared" si="122"/>
        <v>19</v>
      </c>
    </row>
    <row r="6859" spans="1:4" x14ac:dyDescent="0.25">
      <c r="A6859">
        <v>6858</v>
      </c>
      <c r="B6859" s="1">
        <v>0.8089467592592593</v>
      </c>
      <c r="C6859" t="s">
        <v>6640</v>
      </c>
      <c r="D6859">
        <f t="shared" si="122"/>
        <v>19</v>
      </c>
    </row>
    <row r="6860" spans="1:4" x14ac:dyDescent="0.25">
      <c r="A6860">
        <v>6859</v>
      </c>
      <c r="B6860" s="1">
        <v>0.80912037037037043</v>
      </c>
      <c r="C6860" t="s">
        <v>6641</v>
      </c>
      <c r="D6860">
        <f t="shared" si="122"/>
        <v>19</v>
      </c>
    </row>
    <row r="6861" spans="1:4" x14ac:dyDescent="0.25">
      <c r="A6861">
        <v>6860</v>
      </c>
      <c r="B6861" s="1">
        <v>0.80924768518518519</v>
      </c>
      <c r="C6861" t="s">
        <v>6642</v>
      </c>
      <c r="D6861">
        <f t="shared" si="122"/>
        <v>19</v>
      </c>
    </row>
    <row r="6862" spans="1:4" x14ac:dyDescent="0.25">
      <c r="A6862">
        <v>6861</v>
      </c>
      <c r="B6862" s="1">
        <v>0.80934027777777784</v>
      </c>
      <c r="C6862" t="s">
        <v>6643</v>
      </c>
      <c r="D6862">
        <f t="shared" si="122"/>
        <v>19</v>
      </c>
    </row>
    <row r="6863" spans="1:4" x14ac:dyDescent="0.25">
      <c r="A6863">
        <v>6862</v>
      </c>
      <c r="B6863" s="1">
        <v>0.80937500000000007</v>
      </c>
      <c r="C6863" t="s">
        <v>6644</v>
      </c>
      <c r="D6863">
        <f t="shared" si="122"/>
        <v>19</v>
      </c>
    </row>
    <row r="6864" spans="1:4" x14ac:dyDescent="0.25">
      <c r="A6864">
        <v>6863</v>
      </c>
      <c r="B6864" s="1">
        <v>0.80950231481481483</v>
      </c>
      <c r="C6864" t="s">
        <v>6645</v>
      </c>
      <c r="D6864">
        <f t="shared" si="122"/>
        <v>19</v>
      </c>
    </row>
    <row r="6865" spans="1:4" x14ac:dyDescent="0.25">
      <c r="A6865">
        <v>6864</v>
      </c>
      <c r="B6865" s="1">
        <v>0.80965277777777767</v>
      </c>
      <c r="C6865" t="s">
        <v>6646</v>
      </c>
      <c r="D6865">
        <f t="shared" si="122"/>
        <v>19</v>
      </c>
    </row>
    <row r="6866" spans="1:4" x14ac:dyDescent="0.25">
      <c r="A6866">
        <v>6865</v>
      </c>
      <c r="B6866" s="1">
        <v>0.80966435185185182</v>
      </c>
      <c r="C6866" t="s">
        <v>6647</v>
      </c>
      <c r="D6866">
        <f t="shared" si="122"/>
        <v>19</v>
      </c>
    </row>
    <row r="6867" spans="1:4" x14ac:dyDescent="0.25">
      <c r="A6867">
        <v>6866</v>
      </c>
      <c r="B6867" s="1">
        <v>0.80973379629629638</v>
      </c>
      <c r="C6867" t="s">
        <v>6648</v>
      </c>
      <c r="D6867">
        <f t="shared" si="122"/>
        <v>19</v>
      </c>
    </row>
    <row r="6868" spans="1:4" x14ac:dyDescent="0.25">
      <c r="A6868">
        <v>6867</v>
      </c>
      <c r="B6868" s="1">
        <v>0.80984953703703699</v>
      </c>
      <c r="C6868" t="s">
        <v>6649</v>
      </c>
      <c r="D6868">
        <f t="shared" si="122"/>
        <v>19</v>
      </c>
    </row>
    <row r="6869" spans="1:4" x14ac:dyDescent="0.25">
      <c r="A6869">
        <v>6868</v>
      </c>
      <c r="B6869" s="1">
        <v>0.80996527777777771</v>
      </c>
      <c r="C6869" t="s">
        <v>6650</v>
      </c>
      <c r="D6869">
        <f t="shared" si="122"/>
        <v>19</v>
      </c>
    </row>
    <row r="6870" spans="1:4" x14ac:dyDescent="0.25">
      <c r="A6870">
        <v>6869</v>
      </c>
      <c r="B6870" s="1">
        <v>0.81013888888888896</v>
      </c>
      <c r="C6870" t="s">
        <v>6651</v>
      </c>
      <c r="D6870">
        <f t="shared" si="122"/>
        <v>19</v>
      </c>
    </row>
    <row r="6871" spans="1:4" x14ac:dyDescent="0.25">
      <c r="A6871">
        <v>6870</v>
      </c>
      <c r="B6871" s="1">
        <v>0.8102893518518518</v>
      </c>
      <c r="C6871" t="s">
        <v>6652</v>
      </c>
      <c r="D6871">
        <f t="shared" si="122"/>
        <v>19</v>
      </c>
    </row>
    <row r="6872" spans="1:4" x14ac:dyDescent="0.25">
      <c r="A6872">
        <v>6871</v>
      </c>
      <c r="B6872" s="1">
        <v>0.81035879629629637</v>
      </c>
      <c r="C6872" t="s">
        <v>6653</v>
      </c>
      <c r="D6872">
        <f t="shared" si="122"/>
        <v>19</v>
      </c>
    </row>
    <row r="6873" spans="1:4" x14ac:dyDescent="0.25">
      <c r="A6873">
        <v>6872</v>
      </c>
      <c r="B6873" s="1">
        <v>0.8103935185185186</v>
      </c>
      <c r="C6873" t="s">
        <v>6654</v>
      </c>
      <c r="D6873">
        <f t="shared" si="122"/>
        <v>19</v>
      </c>
    </row>
    <row r="6874" spans="1:4" x14ac:dyDescent="0.25">
      <c r="A6874">
        <v>6873</v>
      </c>
      <c r="B6874" s="1">
        <v>0.81047453703703709</v>
      </c>
      <c r="C6874" t="s">
        <v>6655</v>
      </c>
      <c r="D6874">
        <f t="shared" si="122"/>
        <v>19</v>
      </c>
    </row>
    <row r="6875" spans="1:4" x14ac:dyDescent="0.25">
      <c r="A6875">
        <v>6874</v>
      </c>
      <c r="B6875" s="1">
        <v>0.81053240740740751</v>
      </c>
      <c r="C6875" t="s">
        <v>6656</v>
      </c>
      <c r="D6875">
        <f t="shared" si="122"/>
        <v>19</v>
      </c>
    </row>
    <row r="6876" spans="1:4" x14ac:dyDescent="0.25">
      <c r="A6876">
        <v>6875</v>
      </c>
      <c r="B6876" s="1">
        <v>0.81054398148148143</v>
      </c>
      <c r="C6876" t="s">
        <v>6657</v>
      </c>
      <c r="D6876">
        <f t="shared" si="122"/>
        <v>19</v>
      </c>
    </row>
    <row r="6877" spans="1:4" x14ac:dyDescent="0.25">
      <c r="A6877">
        <v>6876</v>
      </c>
      <c r="B6877" s="1">
        <v>0.8105902777777777</v>
      </c>
      <c r="C6877" t="s">
        <v>6658</v>
      </c>
      <c r="D6877">
        <f t="shared" si="122"/>
        <v>19</v>
      </c>
    </row>
    <row r="6878" spans="1:4" x14ac:dyDescent="0.25">
      <c r="A6878">
        <v>6877</v>
      </c>
      <c r="B6878" s="1">
        <v>0.81071759259259257</v>
      </c>
      <c r="C6878" t="s">
        <v>6659</v>
      </c>
      <c r="D6878">
        <f t="shared" si="122"/>
        <v>19</v>
      </c>
    </row>
    <row r="6879" spans="1:4" x14ac:dyDescent="0.25">
      <c r="A6879">
        <v>6878</v>
      </c>
      <c r="B6879" s="1">
        <v>0.81086805555555552</v>
      </c>
      <c r="C6879" t="s">
        <v>6660</v>
      </c>
      <c r="D6879">
        <f t="shared" si="122"/>
        <v>19</v>
      </c>
    </row>
    <row r="6880" spans="1:4" x14ac:dyDescent="0.25">
      <c r="A6880">
        <v>6879</v>
      </c>
      <c r="B6880" s="1">
        <v>0.81090277777777775</v>
      </c>
      <c r="C6880" t="s">
        <v>6661</v>
      </c>
      <c r="D6880">
        <f t="shared" si="122"/>
        <v>19</v>
      </c>
    </row>
    <row r="6881" spans="1:4" x14ac:dyDescent="0.25">
      <c r="A6881">
        <v>6880</v>
      </c>
      <c r="B6881" s="1">
        <v>0.81105324074074081</v>
      </c>
      <c r="C6881" t="s">
        <v>6662</v>
      </c>
      <c r="D6881">
        <f t="shared" si="122"/>
        <v>19</v>
      </c>
    </row>
    <row r="6882" spans="1:4" x14ac:dyDescent="0.25">
      <c r="A6882">
        <v>6881</v>
      </c>
      <c r="B6882" s="1">
        <v>0.81118055555555557</v>
      </c>
      <c r="C6882" t="s">
        <v>6663</v>
      </c>
      <c r="D6882">
        <f t="shared" si="122"/>
        <v>19</v>
      </c>
    </row>
    <row r="6883" spans="1:4" x14ac:dyDescent="0.25">
      <c r="A6883">
        <v>6882</v>
      </c>
      <c r="B6883" s="1">
        <v>0.81126157407407407</v>
      </c>
      <c r="C6883" t="s">
        <v>6664</v>
      </c>
      <c r="D6883">
        <f t="shared" si="122"/>
        <v>19</v>
      </c>
    </row>
    <row r="6884" spans="1:4" x14ac:dyDescent="0.25">
      <c r="A6884">
        <v>6883</v>
      </c>
      <c r="B6884" s="1">
        <v>0.81135416666666671</v>
      </c>
      <c r="C6884" t="s">
        <v>6665</v>
      </c>
      <c r="D6884">
        <f t="shared" si="122"/>
        <v>19</v>
      </c>
    </row>
    <row r="6885" spans="1:4" x14ac:dyDescent="0.25">
      <c r="A6885">
        <v>6884</v>
      </c>
      <c r="B6885" s="1">
        <v>0.81146990740740732</v>
      </c>
      <c r="C6885" t="s">
        <v>6666</v>
      </c>
      <c r="D6885">
        <f t="shared" si="122"/>
        <v>19</v>
      </c>
    </row>
    <row r="6886" spans="1:4" x14ac:dyDescent="0.25">
      <c r="A6886">
        <v>6885</v>
      </c>
      <c r="B6886" s="1">
        <v>0.81153935185185189</v>
      </c>
      <c r="C6886" t="s">
        <v>6667</v>
      </c>
      <c r="D6886">
        <f t="shared" si="122"/>
        <v>19</v>
      </c>
    </row>
    <row r="6887" spans="1:4" x14ac:dyDescent="0.25">
      <c r="A6887">
        <v>6886</v>
      </c>
      <c r="B6887" s="1">
        <v>0.81171296296296302</v>
      </c>
      <c r="C6887" t="s">
        <v>6668</v>
      </c>
      <c r="D6887">
        <f t="shared" si="122"/>
        <v>19</v>
      </c>
    </row>
    <row r="6888" spans="1:4" x14ac:dyDescent="0.25">
      <c r="A6888">
        <v>6887</v>
      </c>
      <c r="B6888" s="1">
        <v>0.81180555555555556</v>
      </c>
      <c r="C6888" t="s">
        <v>6669</v>
      </c>
      <c r="D6888">
        <f t="shared" si="122"/>
        <v>19</v>
      </c>
    </row>
    <row r="6889" spans="1:4" x14ac:dyDescent="0.25">
      <c r="A6889">
        <v>6888</v>
      </c>
      <c r="B6889" s="1">
        <v>0.81196759259259255</v>
      </c>
      <c r="C6889" t="s">
        <v>6670</v>
      </c>
      <c r="D6889">
        <f t="shared" si="122"/>
        <v>19</v>
      </c>
    </row>
    <row r="6890" spans="1:4" x14ac:dyDescent="0.25">
      <c r="A6890">
        <v>6889</v>
      </c>
      <c r="B6890" s="1">
        <v>0.81210648148148146</v>
      </c>
      <c r="C6890" t="s">
        <v>6671</v>
      </c>
      <c r="D6890">
        <f t="shared" si="122"/>
        <v>19</v>
      </c>
    </row>
    <row r="6891" spans="1:4" x14ac:dyDescent="0.25">
      <c r="A6891">
        <v>6890</v>
      </c>
      <c r="B6891" s="1">
        <v>0.81217592592592591</v>
      </c>
      <c r="C6891" t="s">
        <v>6672</v>
      </c>
      <c r="D6891">
        <f t="shared" si="122"/>
        <v>19</v>
      </c>
    </row>
    <row r="6892" spans="1:4" x14ac:dyDescent="0.25">
      <c r="A6892">
        <v>6891</v>
      </c>
      <c r="B6892" s="1">
        <v>0.81222222222222218</v>
      </c>
      <c r="C6892" t="s">
        <v>6673</v>
      </c>
      <c r="D6892">
        <f t="shared" si="122"/>
        <v>19</v>
      </c>
    </row>
    <row r="6893" spans="1:4" x14ac:dyDescent="0.25">
      <c r="A6893">
        <v>6892</v>
      </c>
      <c r="B6893" s="1">
        <v>0.81225694444444441</v>
      </c>
      <c r="C6893" t="s">
        <v>6674</v>
      </c>
      <c r="D6893">
        <f t="shared" si="122"/>
        <v>19</v>
      </c>
    </row>
    <row r="6894" spans="1:4" x14ac:dyDescent="0.25">
      <c r="A6894">
        <v>6893</v>
      </c>
      <c r="B6894" s="1">
        <v>0.81238425925925928</v>
      </c>
      <c r="C6894" t="s">
        <v>6675</v>
      </c>
      <c r="D6894">
        <f t="shared" si="122"/>
        <v>19</v>
      </c>
    </row>
    <row r="6895" spans="1:4" x14ac:dyDescent="0.25">
      <c r="A6895">
        <v>6894</v>
      </c>
      <c r="B6895" s="1">
        <v>0.81246527777777777</v>
      </c>
      <c r="C6895" t="s">
        <v>6676</v>
      </c>
      <c r="D6895">
        <f t="shared" si="122"/>
        <v>19</v>
      </c>
    </row>
    <row r="6896" spans="1:4" x14ac:dyDescent="0.25">
      <c r="A6896">
        <v>6895</v>
      </c>
      <c r="B6896" s="1">
        <v>0.8125</v>
      </c>
      <c r="C6896" t="s">
        <v>6677</v>
      </c>
      <c r="D6896">
        <f t="shared" si="122"/>
        <v>19</v>
      </c>
    </row>
    <row r="6897" spans="1:4" x14ac:dyDescent="0.25">
      <c r="A6897">
        <v>6896</v>
      </c>
      <c r="B6897" s="1">
        <v>0.81266203703703699</v>
      </c>
      <c r="C6897" t="s">
        <v>6678</v>
      </c>
      <c r="D6897">
        <f t="shared" si="122"/>
        <v>19</v>
      </c>
    </row>
    <row r="6898" spans="1:4" x14ac:dyDescent="0.25">
      <c r="A6898">
        <v>6897</v>
      </c>
      <c r="B6898" s="1">
        <v>0.81281250000000005</v>
      </c>
      <c r="C6898" t="s">
        <v>6679</v>
      </c>
      <c r="D6898">
        <f t="shared" si="122"/>
        <v>19</v>
      </c>
    </row>
    <row r="6899" spans="1:4" x14ac:dyDescent="0.25">
      <c r="A6899">
        <v>6898</v>
      </c>
      <c r="B6899" s="1">
        <v>0.81287037037037047</v>
      </c>
      <c r="C6899" t="s">
        <v>6680</v>
      </c>
      <c r="D6899">
        <f t="shared" si="122"/>
        <v>19</v>
      </c>
    </row>
    <row r="6900" spans="1:4" x14ac:dyDescent="0.25">
      <c r="A6900">
        <v>6899</v>
      </c>
      <c r="B6900" s="1">
        <v>0.81290509259259258</v>
      </c>
      <c r="C6900" t="s">
        <v>6681</v>
      </c>
      <c r="D6900">
        <f t="shared" si="122"/>
        <v>19</v>
      </c>
    </row>
    <row r="6901" spans="1:4" x14ac:dyDescent="0.25">
      <c r="A6901">
        <v>6900</v>
      </c>
      <c r="B6901" s="1">
        <v>0.81298611111111108</v>
      </c>
      <c r="C6901" t="s">
        <v>6682</v>
      </c>
      <c r="D6901">
        <f t="shared" si="122"/>
        <v>19</v>
      </c>
    </row>
    <row r="6902" spans="1:4" x14ac:dyDescent="0.25">
      <c r="A6902">
        <v>6901</v>
      </c>
      <c r="B6902" s="1">
        <v>0.81313657407407414</v>
      </c>
      <c r="C6902" t="s">
        <v>6683</v>
      </c>
      <c r="D6902">
        <f t="shared" si="122"/>
        <v>19</v>
      </c>
    </row>
    <row r="6903" spans="1:4" x14ac:dyDescent="0.25">
      <c r="A6903">
        <v>6902</v>
      </c>
      <c r="B6903" s="1">
        <v>0.8131828703703704</v>
      </c>
      <c r="C6903" t="s">
        <v>6684</v>
      </c>
      <c r="D6903">
        <f t="shared" si="122"/>
        <v>19</v>
      </c>
    </row>
    <row r="6904" spans="1:4" x14ac:dyDescent="0.25">
      <c r="A6904">
        <v>6903</v>
      </c>
      <c r="B6904" s="1">
        <v>0.8133217592592592</v>
      </c>
      <c r="C6904" t="s">
        <v>6685</v>
      </c>
      <c r="D6904">
        <f t="shared" si="122"/>
        <v>19</v>
      </c>
    </row>
    <row r="6905" spans="1:4" x14ac:dyDescent="0.25">
      <c r="A6905">
        <v>6904</v>
      </c>
      <c r="B6905" s="1">
        <v>0.81342592592592589</v>
      </c>
      <c r="C6905" t="s">
        <v>6686</v>
      </c>
      <c r="D6905">
        <f t="shared" si="122"/>
        <v>19</v>
      </c>
    </row>
    <row r="6906" spans="1:4" x14ac:dyDescent="0.25">
      <c r="A6906">
        <v>6905</v>
      </c>
      <c r="B6906" s="1">
        <v>0.81351851851851853</v>
      </c>
      <c r="C6906" t="s">
        <v>6687</v>
      </c>
      <c r="D6906">
        <f t="shared" si="122"/>
        <v>19</v>
      </c>
    </row>
    <row r="6907" spans="1:4" x14ac:dyDescent="0.25">
      <c r="A6907">
        <v>6906</v>
      </c>
      <c r="B6907" s="1">
        <v>0.81354166666666661</v>
      </c>
      <c r="C6907" t="s">
        <v>6688</v>
      </c>
      <c r="D6907">
        <f t="shared" si="122"/>
        <v>19</v>
      </c>
    </row>
    <row r="6908" spans="1:4" x14ac:dyDescent="0.25">
      <c r="A6908">
        <v>6907</v>
      </c>
      <c r="B6908" s="1">
        <v>0.81359953703703702</v>
      </c>
      <c r="C6908" t="s">
        <v>6689</v>
      </c>
      <c r="D6908">
        <f t="shared" si="122"/>
        <v>19</v>
      </c>
    </row>
    <row r="6909" spans="1:4" x14ac:dyDescent="0.25">
      <c r="A6909">
        <v>6908</v>
      </c>
      <c r="B6909" s="1">
        <v>0.81376157407407401</v>
      </c>
      <c r="C6909" t="s">
        <v>6690</v>
      </c>
      <c r="D6909">
        <f t="shared" si="122"/>
        <v>19</v>
      </c>
    </row>
    <row r="6910" spans="1:4" x14ac:dyDescent="0.25">
      <c r="A6910">
        <v>6909</v>
      </c>
      <c r="B6910" s="1">
        <v>0.81380787037037028</v>
      </c>
      <c r="C6910" t="s">
        <v>6691</v>
      </c>
      <c r="D6910">
        <f t="shared" si="122"/>
        <v>19</v>
      </c>
    </row>
    <row r="6911" spans="1:4" x14ac:dyDescent="0.25">
      <c r="A6911">
        <v>6910</v>
      </c>
      <c r="B6911" s="1">
        <v>0.81385416666666666</v>
      </c>
      <c r="C6911" t="s">
        <v>6692</v>
      </c>
      <c r="D6911">
        <f t="shared" si="122"/>
        <v>19</v>
      </c>
    </row>
    <row r="6912" spans="1:4" x14ac:dyDescent="0.25">
      <c r="A6912">
        <v>6911</v>
      </c>
      <c r="B6912" s="1">
        <v>0.81395833333333334</v>
      </c>
      <c r="C6912" t="s">
        <v>6693</v>
      </c>
      <c r="D6912">
        <f t="shared" si="122"/>
        <v>19</v>
      </c>
    </row>
    <row r="6913" spans="1:4" x14ac:dyDescent="0.25">
      <c r="A6913">
        <v>6912</v>
      </c>
      <c r="B6913" s="1">
        <v>0.81399305555555557</v>
      </c>
      <c r="C6913" t="s">
        <v>6694</v>
      </c>
      <c r="D6913">
        <f t="shared" si="122"/>
        <v>19</v>
      </c>
    </row>
    <row r="6914" spans="1:4" x14ac:dyDescent="0.25">
      <c r="A6914">
        <v>6913</v>
      </c>
      <c r="B6914" s="1">
        <v>0.81406250000000002</v>
      </c>
      <c r="C6914" t="s">
        <v>6695</v>
      </c>
      <c r="D6914">
        <f t="shared" si="122"/>
        <v>19</v>
      </c>
    </row>
    <row r="6915" spans="1:4" x14ac:dyDescent="0.25">
      <c r="A6915">
        <v>6914</v>
      </c>
      <c r="B6915" s="1">
        <v>0.81420138888888882</v>
      </c>
      <c r="C6915" t="s">
        <v>6696</v>
      </c>
      <c r="D6915">
        <f t="shared" ref="D6915:D6978" si="123">HOUR(B6915)</f>
        <v>19</v>
      </c>
    </row>
    <row r="6916" spans="1:4" x14ac:dyDescent="0.25">
      <c r="A6916">
        <v>6915</v>
      </c>
      <c r="B6916" s="1">
        <v>0.81422453703703701</v>
      </c>
      <c r="C6916" t="s">
        <v>6697</v>
      </c>
      <c r="D6916">
        <f t="shared" si="123"/>
        <v>19</v>
      </c>
    </row>
    <row r="6917" spans="1:4" x14ac:dyDescent="0.25">
      <c r="A6917">
        <v>6916</v>
      </c>
      <c r="B6917" s="1">
        <v>0.814386574074074</v>
      </c>
      <c r="C6917" t="s">
        <v>6698</v>
      </c>
      <c r="D6917">
        <f t="shared" si="123"/>
        <v>19</v>
      </c>
    </row>
    <row r="6918" spans="1:4" x14ac:dyDescent="0.25">
      <c r="A6918">
        <v>6917</v>
      </c>
      <c r="B6918" s="1">
        <v>0.8144097222222223</v>
      </c>
      <c r="C6918" t="s">
        <v>6699</v>
      </c>
      <c r="D6918">
        <f t="shared" si="123"/>
        <v>19</v>
      </c>
    </row>
    <row r="6919" spans="1:4" x14ac:dyDescent="0.25">
      <c r="A6919">
        <v>6918</v>
      </c>
      <c r="B6919" s="1">
        <v>0.81449074074074079</v>
      </c>
      <c r="C6919" t="s">
        <v>6700</v>
      </c>
      <c r="D6919">
        <f t="shared" si="123"/>
        <v>19</v>
      </c>
    </row>
    <row r="6920" spans="1:4" x14ac:dyDescent="0.25">
      <c r="A6920">
        <v>6919</v>
      </c>
      <c r="B6920" s="1">
        <v>0.81451388888888887</v>
      </c>
      <c r="C6920" t="s">
        <v>6701</v>
      </c>
      <c r="D6920">
        <f t="shared" si="123"/>
        <v>19</v>
      </c>
    </row>
    <row r="6921" spans="1:4" x14ac:dyDescent="0.25">
      <c r="A6921">
        <v>6920</v>
      </c>
      <c r="B6921" s="1">
        <v>0.81466435185185182</v>
      </c>
      <c r="C6921" t="s">
        <v>6702</v>
      </c>
      <c r="D6921">
        <f t="shared" si="123"/>
        <v>19</v>
      </c>
    </row>
    <row r="6922" spans="1:4" x14ac:dyDescent="0.25">
      <c r="A6922">
        <v>6921</v>
      </c>
      <c r="B6922" s="1">
        <v>0.8146874999999999</v>
      </c>
      <c r="C6922" t="s">
        <v>6703</v>
      </c>
      <c r="D6922">
        <f t="shared" si="123"/>
        <v>19</v>
      </c>
    </row>
    <row r="6923" spans="1:4" x14ac:dyDescent="0.25">
      <c r="A6923">
        <v>6922</v>
      </c>
      <c r="B6923" s="1">
        <v>0.81483796296296296</v>
      </c>
      <c r="C6923" t="s">
        <v>6704</v>
      </c>
      <c r="D6923">
        <f t="shared" si="123"/>
        <v>19</v>
      </c>
    </row>
    <row r="6924" spans="1:4" x14ac:dyDescent="0.25">
      <c r="A6924">
        <v>6923</v>
      </c>
      <c r="B6924" s="1">
        <v>0.81486111111111104</v>
      </c>
      <c r="C6924" t="s">
        <v>6705</v>
      </c>
      <c r="D6924">
        <f t="shared" si="123"/>
        <v>19</v>
      </c>
    </row>
    <row r="6925" spans="1:4" x14ac:dyDescent="0.25">
      <c r="A6925">
        <v>6924</v>
      </c>
      <c r="B6925" s="1">
        <v>0.81499999999999995</v>
      </c>
      <c r="C6925" t="s">
        <v>6706</v>
      </c>
      <c r="D6925">
        <f t="shared" si="123"/>
        <v>19</v>
      </c>
    </row>
    <row r="6926" spans="1:4" x14ac:dyDescent="0.25">
      <c r="A6926">
        <v>6925</v>
      </c>
      <c r="B6926" s="1">
        <v>0.81511574074074078</v>
      </c>
      <c r="C6926" t="s">
        <v>6707</v>
      </c>
      <c r="D6926">
        <f t="shared" si="123"/>
        <v>19</v>
      </c>
    </row>
    <row r="6927" spans="1:4" x14ac:dyDescent="0.25">
      <c r="A6927">
        <v>6926</v>
      </c>
      <c r="B6927" s="1">
        <v>0.81526620370370362</v>
      </c>
      <c r="C6927" t="s">
        <v>6708</v>
      </c>
      <c r="D6927">
        <f t="shared" si="123"/>
        <v>19</v>
      </c>
    </row>
    <row r="6928" spans="1:4" x14ac:dyDescent="0.25">
      <c r="A6928">
        <v>6927</v>
      </c>
      <c r="B6928" s="1">
        <v>0.81533564814814818</v>
      </c>
      <c r="C6928" t="s">
        <v>6709</v>
      </c>
      <c r="D6928">
        <f t="shared" si="123"/>
        <v>19</v>
      </c>
    </row>
    <row r="6929" spans="1:4" x14ac:dyDescent="0.25">
      <c r="A6929">
        <v>6928</v>
      </c>
      <c r="B6929" s="1">
        <v>0.81549768518518517</v>
      </c>
      <c r="C6929" t="s">
        <v>6710</v>
      </c>
      <c r="D6929">
        <f t="shared" si="123"/>
        <v>19</v>
      </c>
    </row>
    <row r="6930" spans="1:4" x14ac:dyDescent="0.25">
      <c r="A6930">
        <v>6929</v>
      </c>
      <c r="B6930" s="1">
        <v>0.81552083333333336</v>
      </c>
      <c r="C6930" t="s">
        <v>6711</v>
      </c>
      <c r="D6930">
        <f t="shared" si="123"/>
        <v>19</v>
      </c>
    </row>
    <row r="6931" spans="1:4" x14ac:dyDescent="0.25">
      <c r="A6931">
        <v>6930</v>
      </c>
      <c r="B6931" s="1">
        <v>0.8156944444444445</v>
      </c>
      <c r="C6931" t="s">
        <v>6712</v>
      </c>
      <c r="D6931">
        <f t="shared" si="123"/>
        <v>19</v>
      </c>
    </row>
    <row r="6932" spans="1:4" x14ac:dyDescent="0.25">
      <c r="A6932">
        <v>6931</v>
      </c>
      <c r="B6932" s="1">
        <v>0.8158333333333333</v>
      </c>
      <c r="C6932" t="s">
        <v>6713</v>
      </c>
      <c r="D6932">
        <f t="shared" si="123"/>
        <v>19</v>
      </c>
    </row>
    <row r="6933" spans="1:4" x14ac:dyDescent="0.25">
      <c r="A6933">
        <v>6932</v>
      </c>
      <c r="B6933" s="1">
        <v>0.81590277777777775</v>
      </c>
      <c r="C6933" t="s">
        <v>6714</v>
      </c>
      <c r="D6933">
        <f t="shared" si="123"/>
        <v>19</v>
      </c>
    </row>
    <row r="6934" spans="1:4" x14ac:dyDescent="0.25">
      <c r="A6934">
        <v>6933</v>
      </c>
      <c r="B6934" s="1">
        <v>0.81601851851851848</v>
      </c>
      <c r="C6934" t="s">
        <v>6715</v>
      </c>
      <c r="D6934">
        <f t="shared" si="123"/>
        <v>19</v>
      </c>
    </row>
    <row r="6935" spans="1:4" x14ac:dyDescent="0.25">
      <c r="A6935">
        <v>6934</v>
      </c>
      <c r="B6935" s="1">
        <v>0.81607638888888889</v>
      </c>
      <c r="C6935" t="s">
        <v>6716</v>
      </c>
      <c r="D6935">
        <f t="shared" si="123"/>
        <v>19</v>
      </c>
    </row>
    <row r="6936" spans="1:4" x14ac:dyDescent="0.25">
      <c r="A6936">
        <v>6935</v>
      </c>
      <c r="B6936" s="1">
        <v>0.81614583333333324</v>
      </c>
      <c r="C6936" t="s">
        <v>6717</v>
      </c>
      <c r="D6936">
        <f t="shared" si="123"/>
        <v>19</v>
      </c>
    </row>
    <row r="6937" spans="1:4" x14ac:dyDescent="0.25">
      <c r="A6937">
        <v>6936</v>
      </c>
      <c r="B6937" s="1">
        <v>0.81620370370370365</v>
      </c>
      <c r="C6937" t="s">
        <v>6718</v>
      </c>
      <c r="D6937">
        <f t="shared" si="123"/>
        <v>19</v>
      </c>
    </row>
    <row r="6938" spans="1:4" x14ac:dyDescent="0.25">
      <c r="A6938">
        <v>6937</v>
      </c>
      <c r="B6938" s="1">
        <v>0.81625000000000003</v>
      </c>
      <c r="C6938" t="s">
        <v>6719</v>
      </c>
      <c r="D6938">
        <f t="shared" si="123"/>
        <v>19</v>
      </c>
    </row>
    <row r="6939" spans="1:4" x14ac:dyDescent="0.25">
      <c r="A6939">
        <v>6938</v>
      </c>
      <c r="B6939" s="1">
        <v>0.81634259259259256</v>
      </c>
      <c r="C6939" t="s">
        <v>6720</v>
      </c>
      <c r="D6939">
        <f t="shared" si="123"/>
        <v>19</v>
      </c>
    </row>
    <row r="6940" spans="1:4" x14ac:dyDescent="0.25">
      <c r="A6940">
        <v>6939</v>
      </c>
      <c r="B6940" s="1">
        <v>0.81641203703703702</v>
      </c>
      <c r="C6940" t="s">
        <v>6721</v>
      </c>
      <c r="D6940">
        <f t="shared" si="123"/>
        <v>19</v>
      </c>
    </row>
    <row r="6941" spans="1:4" x14ac:dyDescent="0.25">
      <c r="A6941">
        <v>6940</v>
      </c>
      <c r="B6941" s="1">
        <v>0.81657407407407412</v>
      </c>
      <c r="C6941" t="s">
        <v>6722</v>
      </c>
      <c r="D6941">
        <f t="shared" si="123"/>
        <v>19</v>
      </c>
    </row>
    <row r="6942" spans="1:4" x14ac:dyDescent="0.25">
      <c r="A6942">
        <v>6941</v>
      </c>
      <c r="B6942" s="1">
        <v>0.81663194444444442</v>
      </c>
      <c r="C6942" t="s">
        <v>6723</v>
      </c>
      <c r="D6942">
        <f t="shared" si="123"/>
        <v>19</v>
      </c>
    </row>
    <row r="6943" spans="1:4" x14ac:dyDescent="0.25">
      <c r="A6943">
        <v>6942</v>
      </c>
      <c r="B6943" s="1">
        <v>0.81670138888888888</v>
      </c>
      <c r="C6943" t="s">
        <v>6724</v>
      </c>
      <c r="D6943">
        <f t="shared" si="123"/>
        <v>19</v>
      </c>
    </row>
    <row r="6944" spans="1:4" x14ac:dyDescent="0.25">
      <c r="A6944">
        <v>6943</v>
      </c>
      <c r="B6944" s="1">
        <v>0.81673611111111111</v>
      </c>
      <c r="C6944" t="s">
        <v>6725</v>
      </c>
      <c r="D6944">
        <f t="shared" si="123"/>
        <v>19</v>
      </c>
    </row>
    <row r="6945" spans="1:4" x14ac:dyDescent="0.25">
      <c r="A6945">
        <v>6944</v>
      </c>
      <c r="B6945" s="1">
        <v>0.81687500000000002</v>
      </c>
      <c r="C6945" t="s">
        <v>6726</v>
      </c>
      <c r="D6945">
        <f t="shared" si="123"/>
        <v>19</v>
      </c>
    </row>
    <row r="6946" spans="1:4" x14ac:dyDescent="0.25">
      <c r="A6946">
        <v>6945</v>
      </c>
      <c r="B6946" s="1">
        <v>0.81704861111111116</v>
      </c>
      <c r="C6946" t="s">
        <v>6727</v>
      </c>
      <c r="D6946">
        <f t="shared" si="123"/>
        <v>19</v>
      </c>
    </row>
    <row r="6947" spans="1:4" x14ac:dyDescent="0.25">
      <c r="A6947">
        <v>6946</v>
      </c>
      <c r="B6947" s="1">
        <v>0.81718750000000007</v>
      </c>
      <c r="C6947" t="s">
        <v>6728</v>
      </c>
      <c r="D6947">
        <f t="shared" si="123"/>
        <v>19</v>
      </c>
    </row>
    <row r="6948" spans="1:4" x14ac:dyDescent="0.25">
      <c r="A6948">
        <v>6947</v>
      </c>
      <c r="B6948" s="1">
        <v>0.81733796296296291</v>
      </c>
      <c r="C6948" t="s">
        <v>6729</v>
      </c>
      <c r="D6948">
        <f t="shared" si="123"/>
        <v>19</v>
      </c>
    </row>
    <row r="6949" spans="1:4" x14ac:dyDescent="0.25">
      <c r="A6949">
        <v>6948</v>
      </c>
      <c r="B6949" s="1">
        <v>0.81746527777777767</v>
      </c>
      <c r="C6949" t="s">
        <v>6730</v>
      </c>
      <c r="D6949">
        <f t="shared" si="123"/>
        <v>19</v>
      </c>
    </row>
    <row r="6950" spans="1:4" x14ac:dyDescent="0.25">
      <c r="A6950">
        <v>6949</v>
      </c>
      <c r="B6950" s="1">
        <v>0.8175810185185185</v>
      </c>
      <c r="C6950" t="s">
        <v>6731</v>
      </c>
      <c r="D6950">
        <f t="shared" si="123"/>
        <v>19</v>
      </c>
    </row>
    <row r="6951" spans="1:4" x14ac:dyDescent="0.25">
      <c r="A6951">
        <v>6950</v>
      </c>
      <c r="B6951" s="1">
        <v>0.81760416666666658</v>
      </c>
      <c r="C6951" t="s">
        <v>6732</v>
      </c>
      <c r="D6951">
        <f t="shared" si="123"/>
        <v>19</v>
      </c>
    </row>
    <row r="6952" spans="1:4" x14ac:dyDescent="0.25">
      <c r="A6952">
        <v>6951</v>
      </c>
      <c r="B6952" s="1">
        <v>0.81774305555555549</v>
      </c>
      <c r="C6952" t="s">
        <v>6733</v>
      </c>
      <c r="D6952">
        <f t="shared" si="123"/>
        <v>19</v>
      </c>
    </row>
    <row r="6953" spans="1:4" x14ac:dyDescent="0.25">
      <c r="A6953">
        <v>6952</v>
      </c>
      <c r="B6953" s="1">
        <v>0.8178009259259259</v>
      </c>
      <c r="C6953" t="s">
        <v>6734</v>
      </c>
      <c r="D6953">
        <f t="shared" si="123"/>
        <v>19</v>
      </c>
    </row>
    <row r="6954" spans="1:4" x14ac:dyDescent="0.25">
      <c r="A6954">
        <v>6953</v>
      </c>
      <c r="B6954" s="1">
        <v>0.81787037037037036</v>
      </c>
      <c r="C6954" t="s">
        <v>6735</v>
      </c>
      <c r="D6954">
        <f t="shared" si="123"/>
        <v>19</v>
      </c>
    </row>
    <row r="6955" spans="1:4" x14ac:dyDescent="0.25">
      <c r="A6955">
        <v>6954</v>
      </c>
      <c r="B6955" s="1">
        <v>0.81804398148148139</v>
      </c>
      <c r="C6955" t="s">
        <v>6736</v>
      </c>
      <c r="D6955">
        <f t="shared" si="123"/>
        <v>19</v>
      </c>
    </row>
    <row r="6956" spans="1:4" x14ac:dyDescent="0.25">
      <c r="A6956">
        <v>6955</v>
      </c>
      <c r="B6956" s="1">
        <v>0.81821759259259252</v>
      </c>
      <c r="C6956" t="s">
        <v>6737</v>
      </c>
      <c r="D6956">
        <f t="shared" si="123"/>
        <v>19</v>
      </c>
    </row>
    <row r="6957" spans="1:4" x14ac:dyDescent="0.25">
      <c r="A6957">
        <v>6956</v>
      </c>
      <c r="B6957" s="1">
        <v>0.81833333333333336</v>
      </c>
      <c r="C6957" t="s">
        <v>6738</v>
      </c>
      <c r="D6957">
        <f t="shared" si="123"/>
        <v>19</v>
      </c>
    </row>
    <row r="6958" spans="1:4" x14ac:dyDescent="0.25">
      <c r="A6958">
        <v>6957</v>
      </c>
      <c r="B6958" s="1">
        <v>0.8184837962962962</v>
      </c>
      <c r="C6958" t="s">
        <v>6739</v>
      </c>
      <c r="D6958">
        <f t="shared" si="123"/>
        <v>19</v>
      </c>
    </row>
    <row r="6959" spans="1:4" x14ac:dyDescent="0.25">
      <c r="A6959">
        <v>6958</v>
      </c>
      <c r="B6959" s="1">
        <v>0.81861111111111118</v>
      </c>
      <c r="C6959" t="s">
        <v>6740</v>
      </c>
      <c r="D6959">
        <f t="shared" si="123"/>
        <v>19</v>
      </c>
    </row>
    <row r="6960" spans="1:4" x14ac:dyDescent="0.25">
      <c r="A6960">
        <v>6959</v>
      </c>
      <c r="B6960" s="1">
        <v>0.81864583333333341</v>
      </c>
      <c r="C6960" t="s">
        <v>6741</v>
      </c>
      <c r="D6960">
        <f t="shared" si="123"/>
        <v>19</v>
      </c>
    </row>
    <row r="6961" spans="1:4" x14ac:dyDescent="0.25">
      <c r="A6961">
        <v>6960</v>
      </c>
      <c r="B6961" s="1">
        <v>0.81877314814814817</v>
      </c>
      <c r="C6961" t="s">
        <v>6742</v>
      </c>
      <c r="D6961">
        <f t="shared" si="123"/>
        <v>19</v>
      </c>
    </row>
    <row r="6962" spans="1:4" x14ac:dyDescent="0.25">
      <c r="A6962">
        <v>6961</v>
      </c>
      <c r="B6962" s="1">
        <v>0.81884259259259251</v>
      </c>
      <c r="C6962" t="s">
        <v>6743</v>
      </c>
      <c r="D6962">
        <f t="shared" si="123"/>
        <v>19</v>
      </c>
    </row>
    <row r="6963" spans="1:4" x14ac:dyDescent="0.25">
      <c r="A6963">
        <v>6962</v>
      </c>
      <c r="B6963" s="1">
        <v>0.81901620370370365</v>
      </c>
      <c r="C6963" t="s">
        <v>6744</v>
      </c>
      <c r="D6963">
        <f t="shared" si="123"/>
        <v>19</v>
      </c>
    </row>
    <row r="6964" spans="1:4" x14ac:dyDescent="0.25">
      <c r="A6964">
        <v>6963</v>
      </c>
      <c r="B6964" s="1">
        <v>0.81906249999999992</v>
      </c>
      <c r="C6964" t="s">
        <v>6745</v>
      </c>
      <c r="D6964">
        <f t="shared" si="123"/>
        <v>19</v>
      </c>
    </row>
    <row r="6965" spans="1:4" x14ac:dyDescent="0.25">
      <c r="A6965">
        <v>6964</v>
      </c>
      <c r="B6965" s="1">
        <v>0.81909722222222225</v>
      </c>
      <c r="C6965" t="s">
        <v>6746</v>
      </c>
      <c r="D6965">
        <f t="shared" si="123"/>
        <v>19</v>
      </c>
    </row>
    <row r="6966" spans="1:4" x14ac:dyDescent="0.25">
      <c r="A6966">
        <v>6965</v>
      </c>
      <c r="B6966" s="1">
        <v>0.81921296296296298</v>
      </c>
      <c r="C6966" t="s">
        <v>6747</v>
      </c>
      <c r="D6966">
        <f t="shared" si="123"/>
        <v>19</v>
      </c>
    </row>
    <row r="6967" spans="1:4" x14ac:dyDescent="0.25">
      <c r="A6967">
        <v>6966</v>
      </c>
      <c r="B6967" s="1">
        <v>0.81929398148148147</v>
      </c>
      <c r="C6967" t="s">
        <v>6748</v>
      </c>
      <c r="D6967">
        <f t="shared" si="123"/>
        <v>19</v>
      </c>
    </row>
    <row r="6968" spans="1:4" x14ac:dyDescent="0.25">
      <c r="A6968">
        <v>6967</v>
      </c>
      <c r="B6968" s="1">
        <v>0.81940972222222219</v>
      </c>
      <c r="C6968" t="s">
        <v>6749</v>
      </c>
      <c r="D6968">
        <f t="shared" si="123"/>
        <v>19</v>
      </c>
    </row>
    <row r="6969" spans="1:4" x14ac:dyDescent="0.25">
      <c r="A6969">
        <v>6968</v>
      </c>
      <c r="B6969" s="1">
        <v>0.81944444444444453</v>
      </c>
      <c r="C6969" t="s">
        <v>6750</v>
      </c>
      <c r="D6969">
        <f t="shared" si="123"/>
        <v>19</v>
      </c>
    </row>
    <row r="6970" spans="1:4" x14ac:dyDescent="0.25">
      <c r="A6970">
        <v>6969</v>
      </c>
      <c r="B6970" s="1">
        <v>0.81960648148148152</v>
      </c>
      <c r="C6970" t="s">
        <v>6751</v>
      </c>
      <c r="D6970">
        <f t="shared" si="123"/>
        <v>19</v>
      </c>
    </row>
    <row r="6971" spans="1:4" x14ac:dyDescent="0.25">
      <c r="A6971">
        <v>6970</v>
      </c>
      <c r="B6971" s="1">
        <v>0.81966435185185194</v>
      </c>
      <c r="C6971" t="s">
        <v>6752</v>
      </c>
      <c r="D6971">
        <f t="shared" si="123"/>
        <v>19</v>
      </c>
    </row>
    <row r="6972" spans="1:4" x14ac:dyDescent="0.25">
      <c r="A6972">
        <v>6971</v>
      </c>
      <c r="B6972" s="1">
        <v>0.81981481481481477</v>
      </c>
      <c r="C6972" t="s">
        <v>6753</v>
      </c>
      <c r="D6972">
        <f t="shared" si="123"/>
        <v>19</v>
      </c>
    </row>
    <row r="6973" spans="1:4" x14ac:dyDescent="0.25">
      <c r="A6973">
        <v>6972</v>
      </c>
      <c r="B6973" s="1">
        <v>0.81996527777777783</v>
      </c>
      <c r="C6973" t="s">
        <v>6754</v>
      </c>
      <c r="D6973">
        <f t="shared" si="123"/>
        <v>19</v>
      </c>
    </row>
    <row r="6974" spans="1:4" x14ac:dyDescent="0.25">
      <c r="A6974">
        <v>6973</v>
      </c>
      <c r="B6974" s="1">
        <v>0.81997685185185187</v>
      </c>
      <c r="C6974" t="s">
        <v>6755</v>
      </c>
      <c r="D6974">
        <f t="shared" si="123"/>
        <v>19</v>
      </c>
    </row>
    <row r="6975" spans="1:4" x14ac:dyDescent="0.25">
      <c r="A6975">
        <v>6974</v>
      </c>
      <c r="B6975" s="1">
        <v>0.82004629629629633</v>
      </c>
      <c r="C6975" t="s">
        <v>6756</v>
      </c>
      <c r="D6975">
        <f t="shared" si="123"/>
        <v>19</v>
      </c>
    </row>
    <row r="6976" spans="1:4" x14ac:dyDescent="0.25">
      <c r="A6976">
        <v>6975</v>
      </c>
      <c r="B6976" s="1">
        <v>0.82010416666666675</v>
      </c>
      <c r="C6976" t="s">
        <v>6757</v>
      </c>
      <c r="D6976">
        <f t="shared" si="123"/>
        <v>19</v>
      </c>
    </row>
    <row r="6977" spans="1:4" x14ac:dyDescent="0.25">
      <c r="A6977">
        <v>6976</v>
      </c>
      <c r="B6977" s="1">
        <v>0.82020833333333332</v>
      </c>
      <c r="C6977" t="s">
        <v>6758</v>
      </c>
      <c r="D6977">
        <f t="shared" si="123"/>
        <v>19</v>
      </c>
    </row>
    <row r="6978" spans="1:4" x14ac:dyDescent="0.25">
      <c r="A6978">
        <v>6977</v>
      </c>
      <c r="B6978" s="1">
        <v>0.82035879629629627</v>
      </c>
      <c r="C6978" t="s">
        <v>6759</v>
      </c>
      <c r="D6978">
        <f t="shared" si="123"/>
        <v>19</v>
      </c>
    </row>
    <row r="6979" spans="1:4" x14ac:dyDescent="0.25">
      <c r="A6979">
        <v>6978</v>
      </c>
      <c r="B6979" s="1">
        <v>0.82039351851851849</v>
      </c>
      <c r="C6979" t="s">
        <v>6760</v>
      </c>
      <c r="D6979">
        <f t="shared" ref="D6979:D7042" si="124">HOUR(B6979)</f>
        <v>19</v>
      </c>
    </row>
    <row r="6980" spans="1:4" x14ac:dyDescent="0.25">
      <c r="A6980">
        <v>6979</v>
      </c>
      <c r="B6980" s="1">
        <v>0.82045138888888891</v>
      </c>
      <c r="C6980" t="s">
        <v>6761</v>
      </c>
      <c r="D6980">
        <f t="shared" si="124"/>
        <v>19</v>
      </c>
    </row>
    <row r="6981" spans="1:4" x14ac:dyDescent="0.25">
      <c r="A6981">
        <v>6980</v>
      </c>
      <c r="B6981" s="1">
        <v>0.82048611111111114</v>
      </c>
      <c r="C6981" t="s">
        <v>6762</v>
      </c>
      <c r="D6981">
        <f t="shared" si="124"/>
        <v>19</v>
      </c>
    </row>
    <row r="6982" spans="1:4" x14ac:dyDescent="0.25">
      <c r="A6982">
        <v>6981</v>
      </c>
      <c r="B6982" s="1">
        <v>0.82063657407407409</v>
      </c>
      <c r="C6982" t="s">
        <v>6763</v>
      </c>
      <c r="D6982">
        <f t="shared" si="124"/>
        <v>19</v>
      </c>
    </row>
    <row r="6983" spans="1:4" x14ac:dyDescent="0.25">
      <c r="A6983">
        <v>6982</v>
      </c>
      <c r="B6983" s="1">
        <v>0.82071759259259258</v>
      </c>
      <c r="C6983" t="s">
        <v>6764</v>
      </c>
      <c r="D6983">
        <f t="shared" si="124"/>
        <v>19</v>
      </c>
    </row>
    <row r="6984" spans="1:4" x14ac:dyDescent="0.25">
      <c r="A6984">
        <v>6983</v>
      </c>
      <c r="B6984" s="1">
        <v>0.82078703703703704</v>
      </c>
      <c r="C6984" t="s">
        <v>6765</v>
      </c>
      <c r="D6984">
        <f t="shared" si="124"/>
        <v>19</v>
      </c>
    </row>
    <row r="6985" spans="1:4" x14ac:dyDescent="0.25">
      <c r="A6985">
        <v>6984</v>
      </c>
      <c r="B6985" s="1">
        <v>0.82094907407407414</v>
      </c>
      <c r="C6985" t="s">
        <v>6766</v>
      </c>
      <c r="D6985">
        <f t="shared" si="124"/>
        <v>19</v>
      </c>
    </row>
    <row r="6986" spans="1:4" x14ac:dyDescent="0.25">
      <c r="A6986">
        <v>6985</v>
      </c>
      <c r="B6986" s="1">
        <v>0.82112268518518527</v>
      </c>
      <c r="C6986" t="s">
        <v>6767</v>
      </c>
      <c r="D6986">
        <f t="shared" si="124"/>
        <v>19</v>
      </c>
    </row>
    <row r="6987" spans="1:4" x14ac:dyDescent="0.25">
      <c r="A6987">
        <v>6986</v>
      </c>
      <c r="B6987" s="1">
        <v>0.82126157407407396</v>
      </c>
      <c r="C6987" t="s">
        <v>6768</v>
      </c>
      <c r="D6987">
        <f t="shared" si="124"/>
        <v>19</v>
      </c>
    </row>
    <row r="6988" spans="1:4" x14ac:dyDescent="0.25">
      <c r="A6988">
        <v>6987</v>
      </c>
      <c r="B6988" s="1">
        <v>0.82143518518518521</v>
      </c>
      <c r="C6988" t="s">
        <v>6769</v>
      </c>
      <c r="D6988">
        <f t="shared" si="124"/>
        <v>19</v>
      </c>
    </row>
    <row r="6989" spans="1:4" x14ac:dyDescent="0.25">
      <c r="A6989">
        <v>6988</v>
      </c>
      <c r="B6989" s="1">
        <v>0.82152777777777775</v>
      </c>
      <c r="C6989" t="s">
        <v>6770</v>
      </c>
      <c r="D6989">
        <f t="shared" si="124"/>
        <v>19</v>
      </c>
    </row>
    <row r="6990" spans="1:4" x14ac:dyDescent="0.25">
      <c r="A6990">
        <v>6989</v>
      </c>
      <c r="B6990" s="1">
        <v>0.82170138888888899</v>
      </c>
      <c r="C6990" t="s">
        <v>6771</v>
      </c>
      <c r="D6990">
        <f t="shared" si="124"/>
        <v>19</v>
      </c>
    </row>
    <row r="6991" spans="1:4" x14ac:dyDescent="0.25">
      <c r="A6991">
        <v>6990</v>
      </c>
      <c r="B6991" s="1">
        <v>0.82181712962962961</v>
      </c>
      <c r="C6991" t="s">
        <v>6772</v>
      </c>
      <c r="D6991">
        <f t="shared" si="124"/>
        <v>19</v>
      </c>
    </row>
    <row r="6992" spans="1:4" x14ac:dyDescent="0.25">
      <c r="A6992">
        <v>6991</v>
      </c>
      <c r="B6992" s="1">
        <v>0.82195601851851852</v>
      </c>
      <c r="C6992" t="s">
        <v>6773</v>
      </c>
      <c r="D6992">
        <f t="shared" si="124"/>
        <v>19</v>
      </c>
    </row>
    <row r="6993" spans="1:4" x14ac:dyDescent="0.25">
      <c r="A6993">
        <v>6992</v>
      </c>
      <c r="B6993" s="1">
        <v>0.82207175925925924</v>
      </c>
      <c r="C6993" t="s">
        <v>6774</v>
      </c>
      <c r="D6993">
        <f t="shared" si="124"/>
        <v>19</v>
      </c>
    </row>
    <row r="6994" spans="1:4" x14ac:dyDescent="0.25">
      <c r="A6994">
        <v>6993</v>
      </c>
      <c r="B6994" s="1">
        <v>0.82208333333333339</v>
      </c>
      <c r="C6994" t="s">
        <v>6775</v>
      </c>
      <c r="D6994">
        <f t="shared" si="124"/>
        <v>19</v>
      </c>
    </row>
    <row r="6995" spans="1:4" x14ac:dyDescent="0.25">
      <c r="A6995">
        <v>6994</v>
      </c>
      <c r="B6995" s="1">
        <v>0.82217592592592592</v>
      </c>
      <c r="C6995" t="s">
        <v>6776</v>
      </c>
      <c r="D6995">
        <f t="shared" si="124"/>
        <v>19</v>
      </c>
    </row>
    <row r="6996" spans="1:4" x14ac:dyDescent="0.25">
      <c r="A6996">
        <v>6995</v>
      </c>
      <c r="B6996" s="1">
        <v>0.82223379629629623</v>
      </c>
      <c r="C6996" t="s">
        <v>6777</v>
      </c>
      <c r="D6996">
        <f t="shared" si="124"/>
        <v>19</v>
      </c>
    </row>
    <row r="6997" spans="1:4" x14ac:dyDescent="0.25">
      <c r="A6997">
        <v>6996</v>
      </c>
      <c r="B6997" s="1">
        <v>0.82234953703703706</v>
      </c>
      <c r="C6997" t="s">
        <v>6778</v>
      </c>
      <c r="D6997">
        <f t="shared" si="124"/>
        <v>19</v>
      </c>
    </row>
    <row r="6998" spans="1:4" x14ac:dyDescent="0.25">
      <c r="A6998">
        <v>6997</v>
      </c>
      <c r="B6998" s="1">
        <v>0.8224189814814814</v>
      </c>
      <c r="C6998" t="s">
        <v>6779</v>
      </c>
      <c r="D6998">
        <f t="shared" si="124"/>
        <v>19</v>
      </c>
    </row>
    <row r="6999" spans="1:4" x14ac:dyDescent="0.25">
      <c r="A6999">
        <v>6998</v>
      </c>
      <c r="B6999" s="1">
        <v>0.82246527777777778</v>
      </c>
      <c r="C6999" t="s">
        <v>6780</v>
      </c>
      <c r="D6999">
        <f t="shared" si="124"/>
        <v>19</v>
      </c>
    </row>
    <row r="7000" spans="1:4" x14ac:dyDescent="0.25">
      <c r="A7000">
        <v>6999</v>
      </c>
      <c r="B7000" s="1">
        <v>0.82254629629629628</v>
      </c>
      <c r="C7000" t="s">
        <v>6781</v>
      </c>
      <c r="D7000">
        <f t="shared" si="124"/>
        <v>19</v>
      </c>
    </row>
    <row r="7001" spans="1:4" x14ac:dyDescent="0.25">
      <c r="A7001">
        <v>7000</v>
      </c>
      <c r="B7001" s="1">
        <v>0.82268518518518519</v>
      </c>
      <c r="C7001" t="s">
        <v>6782</v>
      </c>
      <c r="D7001">
        <f t="shared" si="124"/>
        <v>19</v>
      </c>
    </row>
    <row r="7002" spans="1:4" x14ac:dyDescent="0.25">
      <c r="A7002">
        <v>7001</v>
      </c>
      <c r="B7002" s="1">
        <v>0.82285879629629621</v>
      </c>
      <c r="C7002" t="s">
        <v>6783</v>
      </c>
      <c r="D7002">
        <f t="shared" si="124"/>
        <v>19</v>
      </c>
    </row>
    <row r="7003" spans="1:4" x14ac:dyDescent="0.25">
      <c r="A7003">
        <v>7002</v>
      </c>
      <c r="B7003" s="1">
        <v>0.82292824074074078</v>
      </c>
      <c r="C7003" t="s">
        <v>6784</v>
      </c>
      <c r="D7003">
        <f t="shared" si="124"/>
        <v>19</v>
      </c>
    </row>
    <row r="7004" spans="1:4" x14ac:dyDescent="0.25">
      <c r="A7004">
        <v>7003</v>
      </c>
      <c r="B7004" s="1">
        <v>0.82306712962962969</v>
      </c>
      <c r="C7004" t="s">
        <v>6785</v>
      </c>
      <c r="D7004">
        <f t="shared" si="124"/>
        <v>19</v>
      </c>
    </row>
    <row r="7005" spans="1:4" x14ac:dyDescent="0.25">
      <c r="A7005">
        <v>7004</v>
      </c>
      <c r="B7005" s="1">
        <v>0.82310185185185192</v>
      </c>
      <c r="C7005" t="s">
        <v>6786</v>
      </c>
      <c r="D7005">
        <f t="shared" si="124"/>
        <v>19</v>
      </c>
    </row>
    <row r="7006" spans="1:4" x14ac:dyDescent="0.25">
      <c r="A7006">
        <v>7005</v>
      </c>
      <c r="B7006" s="1">
        <v>0.82311342592592596</v>
      </c>
      <c r="C7006" t="s">
        <v>6787</v>
      </c>
      <c r="D7006">
        <f t="shared" si="124"/>
        <v>19</v>
      </c>
    </row>
    <row r="7007" spans="1:4" x14ac:dyDescent="0.25">
      <c r="A7007">
        <v>7006</v>
      </c>
      <c r="B7007" s="1">
        <v>0.82324074074074083</v>
      </c>
      <c r="C7007" t="s">
        <v>6788</v>
      </c>
      <c r="D7007">
        <f t="shared" si="124"/>
        <v>19</v>
      </c>
    </row>
    <row r="7008" spans="1:4" x14ac:dyDescent="0.25">
      <c r="A7008">
        <v>7007</v>
      </c>
      <c r="B7008" s="1">
        <v>0.82332175925925932</v>
      </c>
      <c r="C7008" t="s">
        <v>6789</v>
      </c>
      <c r="D7008">
        <f t="shared" si="124"/>
        <v>19</v>
      </c>
    </row>
    <row r="7009" spans="1:4" x14ac:dyDescent="0.25">
      <c r="A7009">
        <v>7008</v>
      </c>
      <c r="B7009" s="1">
        <v>0.82344907407407408</v>
      </c>
      <c r="C7009" t="s">
        <v>6790</v>
      </c>
      <c r="D7009">
        <f t="shared" si="124"/>
        <v>19</v>
      </c>
    </row>
    <row r="7010" spans="1:4" x14ac:dyDescent="0.25">
      <c r="A7010">
        <v>7009</v>
      </c>
      <c r="B7010" s="1">
        <v>0.82362268518518522</v>
      </c>
      <c r="C7010" t="s">
        <v>6791</v>
      </c>
      <c r="D7010">
        <f t="shared" si="124"/>
        <v>19</v>
      </c>
    </row>
    <row r="7011" spans="1:4" x14ac:dyDescent="0.25">
      <c r="A7011">
        <v>7010</v>
      </c>
      <c r="B7011" s="1">
        <v>0.8237268518518519</v>
      </c>
      <c r="C7011" t="s">
        <v>6792</v>
      </c>
      <c r="D7011">
        <f t="shared" si="124"/>
        <v>19</v>
      </c>
    </row>
    <row r="7012" spans="1:4" x14ac:dyDescent="0.25">
      <c r="A7012">
        <v>7011</v>
      </c>
      <c r="B7012" s="1">
        <v>0.82388888888888889</v>
      </c>
      <c r="C7012" t="s">
        <v>6793</v>
      </c>
      <c r="D7012">
        <f t="shared" si="124"/>
        <v>19</v>
      </c>
    </row>
    <row r="7013" spans="1:4" x14ac:dyDescent="0.25">
      <c r="A7013">
        <v>7012</v>
      </c>
      <c r="B7013" s="1">
        <v>0.82390046296296304</v>
      </c>
      <c r="C7013" t="s">
        <v>6794</v>
      </c>
      <c r="D7013">
        <f t="shared" si="124"/>
        <v>19</v>
      </c>
    </row>
    <row r="7014" spans="1:4" x14ac:dyDescent="0.25">
      <c r="A7014">
        <v>7013</v>
      </c>
      <c r="B7014" s="1">
        <v>0.82395833333333324</v>
      </c>
      <c r="C7014" t="s">
        <v>6795</v>
      </c>
      <c r="D7014">
        <f t="shared" si="124"/>
        <v>19</v>
      </c>
    </row>
    <row r="7015" spans="1:4" x14ac:dyDescent="0.25">
      <c r="A7015">
        <v>7014</v>
      </c>
      <c r="B7015" s="1">
        <v>0.82412037037037045</v>
      </c>
      <c r="C7015" t="s">
        <v>6796</v>
      </c>
      <c r="D7015">
        <f t="shared" si="124"/>
        <v>19</v>
      </c>
    </row>
    <row r="7016" spans="1:4" x14ac:dyDescent="0.25">
      <c r="A7016">
        <v>7015</v>
      </c>
      <c r="B7016" s="1">
        <v>0.82425925925925936</v>
      </c>
      <c r="C7016" t="s">
        <v>6797</v>
      </c>
      <c r="D7016">
        <f t="shared" si="124"/>
        <v>19</v>
      </c>
    </row>
    <row r="7017" spans="1:4" x14ac:dyDescent="0.25">
      <c r="A7017">
        <v>7016</v>
      </c>
      <c r="B7017" s="1">
        <v>0.8244097222222222</v>
      </c>
      <c r="C7017" t="s">
        <v>6798</v>
      </c>
      <c r="D7017">
        <f t="shared" si="124"/>
        <v>19</v>
      </c>
    </row>
    <row r="7018" spans="1:4" x14ac:dyDescent="0.25">
      <c r="A7018">
        <v>7017</v>
      </c>
      <c r="B7018" s="1">
        <v>0.8245717592592593</v>
      </c>
      <c r="C7018" t="s">
        <v>6799</v>
      </c>
      <c r="D7018">
        <f t="shared" si="124"/>
        <v>19</v>
      </c>
    </row>
    <row r="7019" spans="1:4" x14ac:dyDescent="0.25">
      <c r="A7019">
        <v>7018</v>
      </c>
      <c r="B7019" s="1">
        <v>0.82467592592592587</v>
      </c>
      <c r="C7019" t="s">
        <v>6800</v>
      </c>
      <c r="D7019">
        <f t="shared" si="124"/>
        <v>19</v>
      </c>
    </row>
    <row r="7020" spans="1:4" x14ac:dyDescent="0.25">
      <c r="A7020">
        <v>7019</v>
      </c>
      <c r="B7020" s="1">
        <v>0.82481481481481478</v>
      </c>
      <c r="C7020" t="s">
        <v>6801</v>
      </c>
      <c r="D7020">
        <f t="shared" si="124"/>
        <v>19</v>
      </c>
    </row>
    <row r="7021" spans="1:4" x14ac:dyDescent="0.25">
      <c r="A7021">
        <v>7020</v>
      </c>
      <c r="B7021" s="1">
        <v>0.82497685185185177</v>
      </c>
      <c r="C7021" t="s">
        <v>5</v>
      </c>
      <c r="D7021">
        <f t="shared" si="124"/>
        <v>19</v>
      </c>
    </row>
    <row r="7022" spans="1:4" x14ac:dyDescent="0.25">
      <c r="A7022">
        <v>7021</v>
      </c>
      <c r="B7022" s="1">
        <v>0.82511574074074068</v>
      </c>
      <c r="C7022" t="s">
        <v>6802</v>
      </c>
      <c r="D7022">
        <f t="shared" si="124"/>
        <v>19</v>
      </c>
    </row>
    <row r="7023" spans="1:4" x14ac:dyDescent="0.25">
      <c r="A7023">
        <v>7022</v>
      </c>
      <c r="B7023" s="1">
        <v>0.82515046296296291</v>
      </c>
      <c r="C7023" t="s">
        <v>6803</v>
      </c>
      <c r="D7023">
        <f t="shared" si="124"/>
        <v>19</v>
      </c>
    </row>
    <row r="7024" spans="1:4" x14ac:dyDescent="0.25">
      <c r="A7024">
        <v>7023</v>
      </c>
      <c r="B7024" s="1">
        <v>0.82516203703703705</v>
      </c>
      <c r="C7024" t="s">
        <v>65</v>
      </c>
      <c r="D7024">
        <f t="shared" si="124"/>
        <v>19</v>
      </c>
    </row>
    <row r="7025" spans="1:4" x14ac:dyDescent="0.25">
      <c r="A7025">
        <v>7024</v>
      </c>
      <c r="B7025" s="1">
        <v>0.82528935185185182</v>
      </c>
      <c r="C7025" t="s">
        <v>6804</v>
      </c>
      <c r="D7025">
        <f t="shared" si="124"/>
        <v>19</v>
      </c>
    </row>
    <row r="7026" spans="1:4" x14ac:dyDescent="0.25">
      <c r="A7026">
        <v>7025</v>
      </c>
      <c r="B7026" s="1">
        <v>0.8253935185185185</v>
      </c>
      <c r="C7026" t="s">
        <v>67</v>
      </c>
      <c r="D7026">
        <f t="shared" si="124"/>
        <v>19</v>
      </c>
    </row>
    <row r="7027" spans="1:4" x14ac:dyDescent="0.25">
      <c r="A7027">
        <v>7026</v>
      </c>
      <c r="B7027" s="1">
        <v>0.82549768518518529</v>
      </c>
      <c r="C7027" t="s">
        <v>6805</v>
      </c>
      <c r="D7027">
        <f t="shared" si="124"/>
        <v>19</v>
      </c>
    </row>
    <row r="7028" spans="1:4" x14ac:dyDescent="0.25">
      <c r="A7028">
        <v>7027</v>
      </c>
      <c r="B7028" s="1">
        <v>0.82557870370370379</v>
      </c>
      <c r="C7028" t="s">
        <v>6806</v>
      </c>
      <c r="D7028">
        <f t="shared" si="124"/>
        <v>19</v>
      </c>
    </row>
    <row r="7029" spans="1:4" x14ac:dyDescent="0.25">
      <c r="A7029">
        <v>7028</v>
      </c>
      <c r="B7029" s="1">
        <v>0.82570601851851855</v>
      </c>
      <c r="C7029" t="s">
        <v>70</v>
      </c>
      <c r="D7029">
        <f t="shared" si="124"/>
        <v>19</v>
      </c>
    </row>
    <row r="7030" spans="1:4" x14ac:dyDescent="0.25">
      <c r="A7030">
        <v>7029</v>
      </c>
      <c r="B7030" s="1">
        <v>0.82577546296296289</v>
      </c>
      <c r="C7030" t="s">
        <v>6807</v>
      </c>
      <c r="D7030">
        <f t="shared" si="124"/>
        <v>19</v>
      </c>
    </row>
    <row r="7031" spans="1:4" x14ac:dyDescent="0.25">
      <c r="A7031">
        <v>7030</v>
      </c>
      <c r="B7031" s="1">
        <v>0.82581018518518512</v>
      </c>
      <c r="C7031" t="s">
        <v>73</v>
      </c>
      <c r="D7031">
        <f t="shared" si="124"/>
        <v>19</v>
      </c>
    </row>
    <row r="7032" spans="1:4" x14ac:dyDescent="0.25">
      <c r="A7032">
        <v>7031</v>
      </c>
      <c r="B7032" s="1">
        <v>0.82584490740740746</v>
      </c>
      <c r="C7032" t="s">
        <v>6808</v>
      </c>
      <c r="D7032">
        <f t="shared" si="124"/>
        <v>19</v>
      </c>
    </row>
    <row r="7033" spans="1:4" x14ac:dyDescent="0.25">
      <c r="A7033">
        <v>7032</v>
      </c>
      <c r="B7033" s="1">
        <v>0.82598379629629637</v>
      </c>
      <c r="C7033" t="s">
        <v>6809</v>
      </c>
      <c r="D7033">
        <f t="shared" si="124"/>
        <v>19</v>
      </c>
    </row>
    <row r="7034" spans="1:4" x14ac:dyDescent="0.25">
      <c r="A7034">
        <v>7033</v>
      </c>
      <c r="B7034" s="1">
        <v>0.8260185185185186</v>
      </c>
      <c r="C7034" t="s">
        <v>6810</v>
      </c>
      <c r="D7034">
        <f t="shared" si="124"/>
        <v>19</v>
      </c>
    </row>
    <row r="7035" spans="1:4" x14ac:dyDescent="0.25">
      <c r="A7035">
        <v>7034</v>
      </c>
      <c r="B7035" s="1">
        <v>0.82605324074074071</v>
      </c>
      <c r="C7035" t="s">
        <v>6811</v>
      </c>
      <c r="D7035">
        <f t="shared" si="124"/>
        <v>19</v>
      </c>
    </row>
    <row r="7036" spans="1:4" x14ac:dyDescent="0.25">
      <c r="A7036">
        <v>7035</v>
      </c>
      <c r="B7036" s="1">
        <v>0.8262152777777777</v>
      </c>
      <c r="C7036" t="s">
        <v>6812</v>
      </c>
      <c r="D7036">
        <f t="shared" si="124"/>
        <v>19</v>
      </c>
    </row>
    <row r="7037" spans="1:4" x14ac:dyDescent="0.25">
      <c r="A7037">
        <v>7036</v>
      </c>
      <c r="B7037" s="1">
        <v>0.82637731481481491</v>
      </c>
      <c r="C7037" t="s">
        <v>6813</v>
      </c>
      <c r="D7037">
        <f t="shared" si="124"/>
        <v>19</v>
      </c>
    </row>
    <row r="7038" spans="1:4" x14ac:dyDescent="0.25">
      <c r="A7038">
        <v>7037</v>
      </c>
      <c r="B7038" s="1">
        <v>0.82646990740740733</v>
      </c>
      <c r="C7038" t="s">
        <v>6814</v>
      </c>
      <c r="D7038">
        <f t="shared" si="124"/>
        <v>19</v>
      </c>
    </row>
    <row r="7039" spans="1:4" x14ac:dyDescent="0.25">
      <c r="A7039">
        <v>7038</v>
      </c>
      <c r="B7039" s="1">
        <v>0.82660879629629624</v>
      </c>
      <c r="C7039" t="s">
        <v>6815</v>
      </c>
      <c r="D7039">
        <f t="shared" si="124"/>
        <v>19</v>
      </c>
    </row>
    <row r="7040" spans="1:4" x14ac:dyDescent="0.25">
      <c r="A7040">
        <v>7039</v>
      </c>
      <c r="B7040" s="1">
        <v>0.82662037037037039</v>
      </c>
      <c r="C7040" t="s">
        <v>6816</v>
      </c>
      <c r="D7040">
        <f t="shared" si="124"/>
        <v>19</v>
      </c>
    </row>
    <row r="7041" spans="1:4" x14ac:dyDescent="0.25">
      <c r="A7041">
        <v>7040</v>
      </c>
      <c r="B7041" s="1">
        <v>0.82672453703703708</v>
      </c>
      <c r="C7041" t="s">
        <v>6817</v>
      </c>
      <c r="D7041">
        <f t="shared" si="124"/>
        <v>19</v>
      </c>
    </row>
    <row r="7042" spans="1:4" x14ac:dyDescent="0.25">
      <c r="A7042">
        <v>7041</v>
      </c>
      <c r="B7042" s="1">
        <v>0.82679398148148142</v>
      </c>
      <c r="C7042" t="s">
        <v>6818</v>
      </c>
      <c r="D7042">
        <f t="shared" si="124"/>
        <v>19</v>
      </c>
    </row>
    <row r="7043" spans="1:4" x14ac:dyDescent="0.25">
      <c r="A7043">
        <v>7042</v>
      </c>
      <c r="B7043" s="1">
        <v>0.82687499999999992</v>
      </c>
      <c r="C7043" t="s">
        <v>6819</v>
      </c>
      <c r="D7043">
        <f t="shared" ref="D7043:D7106" si="125">HOUR(B7043)</f>
        <v>19</v>
      </c>
    </row>
    <row r="7044" spans="1:4" x14ac:dyDescent="0.25">
      <c r="A7044">
        <v>7043</v>
      </c>
      <c r="B7044" s="1">
        <v>0.82704861111111105</v>
      </c>
      <c r="C7044" t="s">
        <v>6820</v>
      </c>
      <c r="D7044">
        <f t="shared" si="125"/>
        <v>19</v>
      </c>
    </row>
    <row r="7045" spans="1:4" x14ac:dyDescent="0.25">
      <c r="A7045">
        <v>7044</v>
      </c>
      <c r="B7045" s="1">
        <v>0.82709490740740732</v>
      </c>
      <c r="C7045" t="s">
        <v>6821</v>
      </c>
      <c r="D7045">
        <f t="shared" si="125"/>
        <v>19</v>
      </c>
    </row>
    <row r="7046" spans="1:4" x14ac:dyDescent="0.25">
      <c r="A7046">
        <v>7045</v>
      </c>
      <c r="B7046" s="1">
        <v>0.82710648148148147</v>
      </c>
      <c r="C7046" t="s">
        <v>6822</v>
      </c>
      <c r="D7046">
        <f t="shared" si="125"/>
        <v>19</v>
      </c>
    </row>
    <row r="7047" spans="1:4" x14ac:dyDescent="0.25">
      <c r="A7047">
        <v>7046</v>
      </c>
      <c r="B7047" s="1">
        <v>0.8271412037037037</v>
      </c>
      <c r="C7047" t="s">
        <v>6823</v>
      </c>
      <c r="D7047">
        <f t="shared" si="125"/>
        <v>19</v>
      </c>
    </row>
    <row r="7048" spans="1:4" x14ac:dyDescent="0.25">
      <c r="A7048">
        <v>7047</v>
      </c>
      <c r="B7048" s="1">
        <v>0.82721064814814815</v>
      </c>
      <c r="C7048" t="s">
        <v>6824</v>
      </c>
      <c r="D7048">
        <f t="shared" si="125"/>
        <v>19</v>
      </c>
    </row>
    <row r="7049" spans="1:4" x14ac:dyDescent="0.25">
      <c r="A7049">
        <v>7048</v>
      </c>
      <c r="B7049" s="1">
        <v>0.82726851851851846</v>
      </c>
      <c r="C7049" t="s">
        <v>6825</v>
      </c>
      <c r="D7049">
        <f t="shared" si="125"/>
        <v>19</v>
      </c>
    </row>
    <row r="7050" spans="1:4" x14ac:dyDescent="0.25">
      <c r="A7050">
        <v>7049</v>
      </c>
      <c r="B7050" s="1">
        <v>0.82738425925925929</v>
      </c>
      <c r="C7050" t="s">
        <v>6826</v>
      </c>
      <c r="D7050">
        <f t="shared" si="125"/>
        <v>19</v>
      </c>
    </row>
    <row r="7051" spans="1:4" x14ac:dyDescent="0.25">
      <c r="A7051">
        <v>7050</v>
      </c>
      <c r="B7051" s="1">
        <v>0.8274421296296296</v>
      </c>
      <c r="C7051" t="s">
        <v>6827</v>
      </c>
      <c r="D7051">
        <f t="shared" si="125"/>
        <v>19</v>
      </c>
    </row>
    <row r="7052" spans="1:4" x14ac:dyDescent="0.25">
      <c r="A7052">
        <v>7051</v>
      </c>
      <c r="B7052" s="1">
        <v>0.82756944444444447</v>
      </c>
      <c r="C7052" t="s">
        <v>6828</v>
      </c>
      <c r="D7052">
        <f t="shared" si="125"/>
        <v>19</v>
      </c>
    </row>
    <row r="7053" spans="1:4" x14ac:dyDescent="0.25">
      <c r="A7053">
        <v>7052</v>
      </c>
      <c r="B7053" s="1">
        <v>0.82758101851851851</v>
      </c>
      <c r="C7053" t="s">
        <v>6829</v>
      </c>
      <c r="D7053">
        <f t="shared" si="125"/>
        <v>19</v>
      </c>
    </row>
    <row r="7054" spans="1:4" x14ac:dyDescent="0.25">
      <c r="A7054">
        <v>7053</v>
      </c>
      <c r="B7054" s="1">
        <v>0.82773148148148146</v>
      </c>
      <c r="C7054" t="s">
        <v>6830</v>
      </c>
      <c r="D7054">
        <f t="shared" si="125"/>
        <v>19</v>
      </c>
    </row>
    <row r="7055" spans="1:4" x14ac:dyDescent="0.25">
      <c r="A7055">
        <v>7054</v>
      </c>
      <c r="B7055" s="1">
        <v>0.82777777777777783</v>
      </c>
      <c r="C7055" t="s">
        <v>6831</v>
      </c>
      <c r="D7055">
        <f t="shared" si="125"/>
        <v>19</v>
      </c>
    </row>
    <row r="7056" spans="1:4" x14ac:dyDescent="0.25">
      <c r="A7056">
        <v>7055</v>
      </c>
      <c r="B7056" s="1">
        <v>0.82778935185185187</v>
      </c>
      <c r="C7056" t="s">
        <v>6832</v>
      </c>
      <c r="D7056">
        <f t="shared" si="125"/>
        <v>19</v>
      </c>
    </row>
    <row r="7057" spans="1:4" x14ac:dyDescent="0.25">
      <c r="A7057">
        <v>7056</v>
      </c>
      <c r="B7057" s="1">
        <v>0.82796296296296301</v>
      </c>
      <c r="C7057" t="s">
        <v>6833</v>
      </c>
      <c r="D7057">
        <f t="shared" si="125"/>
        <v>19</v>
      </c>
    </row>
    <row r="7058" spans="1:4" x14ac:dyDescent="0.25">
      <c r="A7058">
        <v>7057</v>
      </c>
      <c r="B7058" s="1">
        <v>0.82797453703703694</v>
      </c>
      <c r="C7058" t="s">
        <v>6834</v>
      </c>
      <c r="D7058">
        <f t="shared" si="125"/>
        <v>19</v>
      </c>
    </row>
    <row r="7059" spans="1:4" x14ac:dyDescent="0.25">
      <c r="A7059">
        <v>7058</v>
      </c>
      <c r="B7059" s="1">
        <v>0.828125</v>
      </c>
      <c r="C7059" t="s">
        <v>6835</v>
      </c>
      <c r="D7059">
        <f t="shared" si="125"/>
        <v>19</v>
      </c>
    </row>
    <row r="7060" spans="1:4" x14ac:dyDescent="0.25">
      <c r="A7060">
        <v>7059</v>
      </c>
      <c r="B7060" s="1">
        <v>0.82827546296296306</v>
      </c>
      <c r="C7060" t="s">
        <v>6836</v>
      </c>
      <c r="D7060">
        <f t="shared" si="125"/>
        <v>19</v>
      </c>
    </row>
    <row r="7061" spans="1:4" x14ac:dyDescent="0.25">
      <c r="A7061">
        <v>7060</v>
      </c>
      <c r="B7061" s="1">
        <v>0.82833333333333325</v>
      </c>
      <c r="C7061" t="s">
        <v>6837</v>
      </c>
      <c r="D7061">
        <f t="shared" si="125"/>
        <v>19</v>
      </c>
    </row>
    <row r="7062" spans="1:4" x14ac:dyDescent="0.25">
      <c r="A7062">
        <v>7061</v>
      </c>
      <c r="B7062" s="1">
        <v>0.82849537037037047</v>
      </c>
      <c r="C7062" t="s">
        <v>6838</v>
      </c>
      <c r="D7062">
        <f t="shared" si="125"/>
        <v>19</v>
      </c>
    </row>
    <row r="7063" spans="1:4" x14ac:dyDescent="0.25">
      <c r="A7063">
        <v>7062</v>
      </c>
      <c r="B7063" s="1">
        <v>0.82855324074074066</v>
      </c>
      <c r="C7063" t="s">
        <v>6839</v>
      </c>
      <c r="D7063">
        <f t="shared" si="125"/>
        <v>19</v>
      </c>
    </row>
    <row r="7064" spans="1:4" x14ac:dyDescent="0.25">
      <c r="A7064">
        <v>7063</v>
      </c>
      <c r="B7064" s="1">
        <v>0.8286458333333333</v>
      </c>
      <c r="C7064" t="s">
        <v>6840</v>
      </c>
      <c r="D7064">
        <f t="shared" si="125"/>
        <v>19</v>
      </c>
    </row>
    <row r="7065" spans="1:4" x14ac:dyDescent="0.25">
      <c r="A7065">
        <v>7064</v>
      </c>
      <c r="B7065" s="1">
        <v>0.8287268518518518</v>
      </c>
      <c r="C7065" t="s">
        <v>6841</v>
      </c>
      <c r="D7065">
        <f t="shared" si="125"/>
        <v>19</v>
      </c>
    </row>
    <row r="7066" spans="1:4" x14ac:dyDescent="0.25">
      <c r="A7066">
        <v>7065</v>
      </c>
      <c r="B7066" s="1">
        <v>0.82879629629629636</v>
      </c>
      <c r="C7066" t="s">
        <v>6842</v>
      </c>
      <c r="D7066">
        <f t="shared" si="125"/>
        <v>19</v>
      </c>
    </row>
    <row r="7067" spans="1:4" x14ac:dyDescent="0.25">
      <c r="A7067">
        <v>7066</v>
      </c>
      <c r="B7067" s="1">
        <v>0.82884259259259263</v>
      </c>
      <c r="C7067" t="s">
        <v>6843</v>
      </c>
      <c r="D7067">
        <f t="shared" si="125"/>
        <v>19</v>
      </c>
    </row>
    <row r="7068" spans="1:4" x14ac:dyDescent="0.25">
      <c r="A7068">
        <v>7067</v>
      </c>
      <c r="B7068" s="1">
        <v>0.82886574074074071</v>
      </c>
      <c r="C7068" t="s">
        <v>6844</v>
      </c>
      <c r="D7068">
        <f t="shared" si="125"/>
        <v>19</v>
      </c>
    </row>
    <row r="7069" spans="1:4" x14ac:dyDescent="0.25">
      <c r="A7069">
        <v>7068</v>
      </c>
      <c r="B7069" s="1">
        <v>0.82898148148148154</v>
      </c>
      <c r="C7069" t="s">
        <v>6845</v>
      </c>
      <c r="D7069">
        <f t="shared" si="125"/>
        <v>19</v>
      </c>
    </row>
    <row r="7070" spans="1:4" x14ac:dyDescent="0.25">
      <c r="A7070">
        <v>7069</v>
      </c>
      <c r="B7070" s="1">
        <v>0.82903935185185185</v>
      </c>
      <c r="C7070" t="s">
        <v>6846</v>
      </c>
      <c r="D7070">
        <f t="shared" si="125"/>
        <v>19</v>
      </c>
    </row>
    <row r="7071" spans="1:4" x14ac:dyDescent="0.25">
      <c r="A7071">
        <v>7070</v>
      </c>
      <c r="B7071" s="1">
        <v>0.82917824074074076</v>
      </c>
      <c r="C7071" t="s">
        <v>6847</v>
      </c>
      <c r="D7071">
        <f t="shared" si="125"/>
        <v>19</v>
      </c>
    </row>
    <row r="7072" spans="1:4" x14ac:dyDescent="0.25">
      <c r="A7072">
        <v>7071</v>
      </c>
      <c r="B7072" s="1">
        <v>0.82922453703703702</v>
      </c>
      <c r="C7072" t="s">
        <v>6848</v>
      </c>
      <c r="D7072">
        <f t="shared" si="125"/>
        <v>19</v>
      </c>
    </row>
    <row r="7073" spans="1:4" x14ac:dyDescent="0.25">
      <c r="A7073">
        <v>7072</v>
      </c>
      <c r="B7073" s="1">
        <v>0.82929398148148137</v>
      </c>
      <c r="C7073" t="s">
        <v>6849</v>
      </c>
      <c r="D7073">
        <f t="shared" si="125"/>
        <v>19</v>
      </c>
    </row>
    <row r="7074" spans="1:4" x14ac:dyDescent="0.25">
      <c r="A7074">
        <v>7073</v>
      </c>
      <c r="B7074" s="1">
        <v>0.82942129629629635</v>
      </c>
      <c r="C7074" t="s">
        <v>6850</v>
      </c>
      <c r="D7074">
        <f t="shared" si="125"/>
        <v>19</v>
      </c>
    </row>
    <row r="7075" spans="1:4" x14ac:dyDescent="0.25">
      <c r="A7075">
        <v>7074</v>
      </c>
      <c r="B7075" s="1">
        <v>0.82947916666666666</v>
      </c>
      <c r="C7075" t="s">
        <v>6851</v>
      </c>
      <c r="D7075">
        <f t="shared" si="125"/>
        <v>19</v>
      </c>
    </row>
    <row r="7076" spans="1:4" x14ac:dyDescent="0.25">
      <c r="A7076">
        <v>7075</v>
      </c>
      <c r="B7076" s="1">
        <v>0.82952546296296292</v>
      </c>
      <c r="C7076" t="s">
        <v>6852</v>
      </c>
      <c r="D7076">
        <f t="shared" si="125"/>
        <v>19</v>
      </c>
    </row>
    <row r="7077" spans="1:4" x14ac:dyDescent="0.25">
      <c r="A7077">
        <v>7076</v>
      </c>
      <c r="B7077" s="1">
        <v>0.82959490740740749</v>
      </c>
      <c r="C7077" t="s">
        <v>6853</v>
      </c>
      <c r="D7077">
        <f t="shared" si="125"/>
        <v>19</v>
      </c>
    </row>
    <row r="7078" spans="1:4" x14ac:dyDescent="0.25">
      <c r="A7078">
        <v>7077</v>
      </c>
      <c r="B7078" s="1">
        <v>0.82969907407407406</v>
      </c>
      <c r="C7078" t="s">
        <v>6854</v>
      </c>
      <c r="D7078">
        <f t="shared" si="125"/>
        <v>19</v>
      </c>
    </row>
    <row r="7079" spans="1:4" x14ac:dyDescent="0.25">
      <c r="A7079">
        <v>7078</v>
      </c>
      <c r="B7079" s="1">
        <v>0.82980324074074074</v>
      </c>
      <c r="C7079" t="s">
        <v>6855</v>
      </c>
      <c r="D7079">
        <f t="shared" si="125"/>
        <v>19</v>
      </c>
    </row>
    <row r="7080" spans="1:4" x14ac:dyDescent="0.25">
      <c r="A7080">
        <v>7079</v>
      </c>
      <c r="B7080" s="1">
        <v>0.82994212962962965</v>
      </c>
      <c r="C7080" t="s">
        <v>6856</v>
      </c>
      <c r="D7080">
        <f t="shared" si="125"/>
        <v>19</v>
      </c>
    </row>
    <row r="7081" spans="1:4" x14ac:dyDescent="0.25">
      <c r="A7081">
        <v>7080</v>
      </c>
      <c r="B7081" s="1">
        <v>0.82996527777777773</v>
      </c>
      <c r="C7081" t="s">
        <v>6857</v>
      </c>
      <c r="D7081">
        <f t="shared" si="125"/>
        <v>19</v>
      </c>
    </row>
    <row r="7082" spans="1:4" x14ac:dyDescent="0.25">
      <c r="A7082">
        <v>7081</v>
      </c>
      <c r="B7082" s="1">
        <v>0.83000000000000007</v>
      </c>
      <c r="C7082" t="s">
        <v>6858</v>
      </c>
      <c r="D7082">
        <f t="shared" si="125"/>
        <v>19</v>
      </c>
    </row>
    <row r="7083" spans="1:4" x14ac:dyDescent="0.25">
      <c r="A7083">
        <v>7082</v>
      </c>
      <c r="B7083" s="1">
        <v>0.83005787037037038</v>
      </c>
      <c r="C7083" t="s">
        <v>6859</v>
      </c>
      <c r="D7083">
        <f t="shared" si="125"/>
        <v>19</v>
      </c>
    </row>
    <row r="7084" spans="1:4" x14ac:dyDescent="0.25">
      <c r="A7084">
        <v>7083</v>
      </c>
      <c r="B7084" s="1">
        <v>0.83010416666666664</v>
      </c>
      <c r="C7084" t="s">
        <v>6860</v>
      </c>
      <c r="D7084">
        <f t="shared" si="125"/>
        <v>19</v>
      </c>
    </row>
    <row r="7085" spans="1:4" x14ac:dyDescent="0.25">
      <c r="A7085">
        <v>7084</v>
      </c>
      <c r="B7085" s="1">
        <v>0.83015046296296291</v>
      </c>
      <c r="C7085" t="s">
        <v>6861</v>
      </c>
      <c r="D7085">
        <f t="shared" si="125"/>
        <v>19</v>
      </c>
    </row>
    <row r="7086" spans="1:4" x14ac:dyDescent="0.25">
      <c r="A7086">
        <v>7085</v>
      </c>
      <c r="B7086" s="1">
        <v>0.8302314814814814</v>
      </c>
      <c r="C7086" t="s">
        <v>6862</v>
      </c>
      <c r="D7086">
        <f t="shared" si="125"/>
        <v>19</v>
      </c>
    </row>
    <row r="7087" spans="1:4" x14ac:dyDescent="0.25">
      <c r="A7087">
        <v>7086</v>
      </c>
      <c r="B7087" s="1">
        <v>0.83038194444444446</v>
      </c>
      <c r="C7087" t="s">
        <v>6863</v>
      </c>
      <c r="D7087">
        <f t="shared" si="125"/>
        <v>19</v>
      </c>
    </row>
    <row r="7088" spans="1:4" x14ac:dyDescent="0.25">
      <c r="A7088">
        <v>7087</v>
      </c>
      <c r="B7088" s="1">
        <v>0.83054398148148145</v>
      </c>
      <c r="C7088" t="s">
        <v>6864</v>
      </c>
      <c r="D7088">
        <f t="shared" si="125"/>
        <v>19</v>
      </c>
    </row>
    <row r="7089" spans="1:4" x14ac:dyDescent="0.25">
      <c r="A7089">
        <v>7088</v>
      </c>
      <c r="B7089" s="1">
        <v>0.83060185185185187</v>
      </c>
      <c r="C7089" t="s">
        <v>6865</v>
      </c>
      <c r="D7089">
        <f t="shared" si="125"/>
        <v>19</v>
      </c>
    </row>
    <row r="7090" spans="1:4" x14ac:dyDescent="0.25">
      <c r="A7090">
        <v>7089</v>
      </c>
      <c r="B7090" s="1">
        <v>0.83077546296296301</v>
      </c>
      <c r="C7090" t="s">
        <v>6866</v>
      </c>
      <c r="D7090">
        <f t="shared" si="125"/>
        <v>19</v>
      </c>
    </row>
    <row r="7091" spans="1:4" x14ac:dyDescent="0.25">
      <c r="A7091">
        <v>7090</v>
      </c>
      <c r="B7091" s="1">
        <v>0.83079861111111108</v>
      </c>
      <c r="C7091" t="s">
        <v>6867</v>
      </c>
      <c r="D7091">
        <f t="shared" si="125"/>
        <v>19</v>
      </c>
    </row>
    <row r="7092" spans="1:4" x14ac:dyDescent="0.25">
      <c r="A7092">
        <v>7091</v>
      </c>
      <c r="B7092" s="1">
        <v>0.83092592592592596</v>
      </c>
      <c r="C7092" t="s">
        <v>6868</v>
      </c>
      <c r="D7092">
        <f t="shared" si="125"/>
        <v>19</v>
      </c>
    </row>
    <row r="7093" spans="1:4" x14ac:dyDescent="0.25">
      <c r="A7093">
        <v>7092</v>
      </c>
      <c r="B7093" s="1">
        <v>0.83098379629629626</v>
      </c>
      <c r="C7093" t="s">
        <v>6869</v>
      </c>
      <c r="D7093">
        <f t="shared" si="125"/>
        <v>19</v>
      </c>
    </row>
    <row r="7094" spans="1:4" x14ac:dyDescent="0.25">
      <c r="A7094">
        <v>7093</v>
      </c>
      <c r="B7094" s="1">
        <v>0.83114583333333336</v>
      </c>
      <c r="C7094" t="s">
        <v>6870</v>
      </c>
      <c r="D7094">
        <f t="shared" si="125"/>
        <v>19</v>
      </c>
    </row>
    <row r="7095" spans="1:4" x14ac:dyDescent="0.25">
      <c r="A7095">
        <v>7094</v>
      </c>
      <c r="B7095" s="1">
        <v>0.83119212962962974</v>
      </c>
      <c r="C7095" t="s">
        <v>6871</v>
      </c>
      <c r="D7095">
        <f t="shared" si="125"/>
        <v>19</v>
      </c>
    </row>
    <row r="7096" spans="1:4" x14ac:dyDescent="0.25">
      <c r="A7096">
        <v>7095</v>
      </c>
      <c r="B7096" s="1">
        <v>0.83127314814814823</v>
      </c>
      <c r="C7096" t="s">
        <v>6872</v>
      </c>
      <c r="D7096">
        <f t="shared" si="125"/>
        <v>19</v>
      </c>
    </row>
    <row r="7097" spans="1:4" x14ac:dyDescent="0.25">
      <c r="A7097">
        <v>7096</v>
      </c>
      <c r="B7097" s="1">
        <v>0.83138888888888884</v>
      </c>
      <c r="C7097" t="s">
        <v>6873</v>
      </c>
      <c r="D7097">
        <f t="shared" si="125"/>
        <v>19</v>
      </c>
    </row>
    <row r="7098" spans="1:4" x14ac:dyDescent="0.25">
      <c r="A7098">
        <v>7097</v>
      </c>
      <c r="B7098" s="1">
        <v>0.83148148148148149</v>
      </c>
      <c r="C7098" t="s">
        <v>6874</v>
      </c>
      <c r="D7098">
        <f t="shared" si="125"/>
        <v>19</v>
      </c>
    </row>
    <row r="7099" spans="1:4" x14ac:dyDescent="0.25">
      <c r="A7099">
        <v>7098</v>
      </c>
      <c r="B7099" s="1">
        <v>0.83164351851851848</v>
      </c>
      <c r="C7099" t="s">
        <v>6875</v>
      </c>
      <c r="D7099">
        <f t="shared" si="125"/>
        <v>19</v>
      </c>
    </row>
    <row r="7100" spans="1:4" x14ac:dyDescent="0.25">
      <c r="A7100">
        <v>7099</v>
      </c>
      <c r="B7100" s="1">
        <v>0.83172453703703697</v>
      </c>
      <c r="C7100" t="s">
        <v>6876</v>
      </c>
      <c r="D7100">
        <f t="shared" si="125"/>
        <v>19</v>
      </c>
    </row>
    <row r="7101" spans="1:4" x14ac:dyDescent="0.25">
      <c r="A7101">
        <v>7100</v>
      </c>
      <c r="B7101" s="1">
        <v>0.8318402777777778</v>
      </c>
      <c r="C7101" t="s">
        <v>6877</v>
      </c>
      <c r="D7101">
        <f t="shared" si="125"/>
        <v>19</v>
      </c>
    </row>
    <row r="7102" spans="1:4" x14ac:dyDescent="0.25">
      <c r="A7102">
        <v>7101</v>
      </c>
      <c r="B7102" s="1">
        <v>0.83185185185185195</v>
      </c>
      <c r="C7102" t="s">
        <v>6878</v>
      </c>
      <c r="D7102">
        <f t="shared" si="125"/>
        <v>19</v>
      </c>
    </row>
    <row r="7103" spans="1:4" x14ac:dyDescent="0.25">
      <c r="A7103">
        <v>7102</v>
      </c>
      <c r="B7103" s="1">
        <v>0.83186342592592588</v>
      </c>
      <c r="C7103" t="s">
        <v>6879</v>
      </c>
      <c r="D7103">
        <f t="shared" si="125"/>
        <v>19</v>
      </c>
    </row>
    <row r="7104" spans="1:4" x14ac:dyDescent="0.25">
      <c r="A7104">
        <v>7103</v>
      </c>
      <c r="B7104" s="1">
        <v>0.83190972222222215</v>
      </c>
      <c r="C7104" t="s">
        <v>6880</v>
      </c>
      <c r="D7104">
        <f t="shared" si="125"/>
        <v>19</v>
      </c>
    </row>
    <row r="7105" spans="1:4" x14ac:dyDescent="0.25">
      <c r="A7105">
        <v>7104</v>
      </c>
      <c r="B7105" s="1">
        <v>0.83203703703703702</v>
      </c>
      <c r="C7105" t="s">
        <v>6881</v>
      </c>
      <c r="D7105">
        <f t="shared" si="125"/>
        <v>19</v>
      </c>
    </row>
    <row r="7106" spans="1:4" x14ac:dyDescent="0.25">
      <c r="A7106">
        <v>7105</v>
      </c>
      <c r="B7106" s="1">
        <v>0.83217592592592593</v>
      </c>
      <c r="C7106" t="s">
        <v>6882</v>
      </c>
      <c r="D7106">
        <f t="shared" si="125"/>
        <v>19</v>
      </c>
    </row>
    <row r="7107" spans="1:4" x14ac:dyDescent="0.25">
      <c r="A7107">
        <v>7106</v>
      </c>
      <c r="B7107" s="1">
        <v>0.83224537037037039</v>
      </c>
      <c r="C7107" t="s">
        <v>6883</v>
      </c>
      <c r="D7107">
        <f t="shared" ref="D7107:D7170" si="126">HOUR(B7107)</f>
        <v>19</v>
      </c>
    </row>
    <row r="7108" spans="1:4" x14ac:dyDescent="0.25">
      <c r="A7108">
        <v>7107</v>
      </c>
      <c r="B7108" s="1">
        <v>0.83234953703703696</v>
      </c>
      <c r="C7108" t="s">
        <v>6884</v>
      </c>
      <c r="D7108">
        <f t="shared" si="126"/>
        <v>19</v>
      </c>
    </row>
    <row r="7109" spans="1:4" x14ac:dyDescent="0.25">
      <c r="A7109">
        <v>7108</v>
      </c>
      <c r="B7109" s="1">
        <v>0.83248842592592587</v>
      </c>
      <c r="C7109" t="s">
        <v>6885</v>
      </c>
      <c r="D7109">
        <f t="shared" si="126"/>
        <v>19</v>
      </c>
    </row>
    <row r="7110" spans="1:4" x14ac:dyDescent="0.25">
      <c r="A7110">
        <v>7109</v>
      </c>
      <c r="B7110" s="1">
        <v>0.83259259259259266</v>
      </c>
      <c r="C7110" t="s">
        <v>6886</v>
      </c>
      <c r="D7110">
        <f t="shared" si="126"/>
        <v>19</v>
      </c>
    </row>
    <row r="7111" spans="1:4" x14ac:dyDescent="0.25">
      <c r="A7111">
        <v>7110</v>
      </c>
      <c r="B7111" s="1">
        <v>0.83265046296296286</v>
      </c>
      <c r="C7111" t="s">
        <v>6887</v>
      </c>
      <c r="D7111">
        <f t="shared" si="126"/>
        <v>19</v>
      </c>
    </row>
    <row r="7112" spans="1:4" x14ac:dyDescent="0.25">
      <c r="A7112">
        <v>7111</v>
      </c>
      <c r="B7112" s="1">
        <v>0.83276620370370369</v>
      </c>
      <c r="C7112" t="s">
        <v>6888</v>
      </c>
      <c r="D7112">
        <f t="shared" si="126"/>
        <v>19</v>
      </c>
    </row>
    <row r="7113" spans="1:4" x14ac:dyDescent="0.25">
      <c r="A7113">
        <v>7112</v>
      </c>
      <c r="B7113" s="1">
        <v>0.8329050925925926</v>
      </c>
      <c r="C7113" t="s">
        <v>6889</v>
      </c>
      <c r="D7113">
        <f t="shared" si="126"/>
        <v>19</v>
      </c>
    </row>
    <row r="7114" spans="1:4" x14ac:dyDescent="0.25">
      <c r="A7114">
        <v>7113</v>
      </c>
      <c r="B7114" s="1">
        <v>0.83306712962962959</v>
      </c>
      <c r="C7114" t="s">
        <v>6890</v>
      </c>
      <c r="D7114">
        <f t="shared" si="126"/>
        <v>19</v>
      </c>
    </row>
    <row r="7115" spans="1:4" x14ac:dyDescent="0.25">
      <c r="A7115">
        <v>7114</v>
      </c>
      <c r="B7115" s="1">
        <v>0.83310185185185182</v>
      </c>
      <c r="C7115" t="s">
        <v>6891</v>
      </c>
      <c r="D7115">
        <f t="shared" si="126"/>
        <v>19</v>
      </c>
    </row>
    <row r="7116" spans="1:4" x14ac:dyDescent="0.25">
      <c r="A7116">
        <v>7115</v>
      </c>
      <c r="B7116" s="1">
        <v>0.83319444444444446</v>
      </c>
      <c r="C7116" t="s">
        <v>12</v>
      </c>
      <c r="D7116">
        <f t="shared" si="126"/>
        <v>19</v>
      </c>
    </row>
    <row r="7117" spans="1:4" x14ac:dyDescent="0.25">
      <c r="A7117">
        <v>7116</v>
      </c>
      <c r="B7117" s="1">
        <v>0.83329861111111114</v>
      </c>
      <c r="C7117" t="s">
        <v>6892</v>
      </c>
      <c r="D7117">
        <f t="shared" si="126"/>
        <v>19</v>
      </c>
    </row>
    <row r="7118" spans="1:4" x14ac:dyDescent="0.25">
      <c r="A7118">
        <v>7117</v>
      </c>
      <c r="B7118" s="1">
        <v>0.83346064814814813</v>
      </c>
      <c r="C7118" t="s">
        <v>6893</v>
      </c>
      <c r="D7118">
        <f t="shared" si="126"/>
        <v>20</v>
      </c>
    </row>
    <row r="7119" spans="1:4" x14ac:dyDescent="0.25">
      <c r="A7119">
        <v>7118</v>
      </c>
      <c r="B7119" s="1">
        <v>0.8335300925925927</v>
      </c>
      <c r="C7119" t="s">
        <v>12</v>
      </c>
      <c r="D7119">
        <f t="shared" si="126"/>
        <v>20</v>
      </c>
    </row>
    <row r="7120" spans="1:4" x14ac:dyDescent="0.25">
      <c r="A7120">
        <v>7119</v>
      </c>
      <c r="B7120" s="1">
        <v>0.8337268518518518</v>
      </c>
      <c r="C7120" t="s">
        <v>6894</v>
      </c>
      <c r="D7120">
        <f t="shared" si="126"/>
        <v>20</v>
      </c>
    </row>
    <row r="7121" spans="1:4" x14ac:dyDescent="0.25">
      <c r="A7121">
        <v>7120</v>
      </c>
      <c r="B7121" s="1">
        <v>0.8338310185185186</v>
      </c>
      <c r="C7121" t="s">
        <v>6895</v>
      </c>
      <c r="D7121">
        <f t="shared" si="126"/>
        <v>20</v>
      </c>
    </row>
    <row r="7122" spans="1:4" x14ac:dyDescent="0.25">
      <c r="A7122">
        <v>7121</v>
      </c>
      <c r="B7122" s="1">
        <v>0.83385416666666667</v>
      </c>
      <c r="C7122" t="s">
        <v>6896</v>
      </c>
      <c r="D7122">
        <f t="shared" si="126"/>
        <v>20</v>
      </c>
    </row>
    <row r="7123" spans="1:4" x14ac:dyDescent="0.25">
      <c r="A7123">
        <v>7122</v>
      </c>
      <c r="B7123" s="1">
        <v>0.83401620370370377</v>
      </c>
      <c r="C7123" t="s">
        <v>6897</v>
      </c>
      <c r="D7123">
        <f t="shared" si="126"/>
        <v>20</v>
      </c>
    </row>
    <row r="7124" spans="1:4" x14ac:dyDescent="0.25">
      <c r="A7124">
        <v>7123</v>
      </c>
      <c r="B7124" s="1">
        <v>0.83423611111111118</v>
      </c>
      <c r="C7124" t="s">
        <v>6898</v>
      </c>
      <c r="D7124">
        <f t="shared" si="126"/>
        <v>20</v>
      </c>
    </row>
    <row r="7125" spans="1:4" x14ac:dyDescent="0.25">
      <c r="A7125">
        <v>7124</v>
      </c>
      <c r="B7125" s="1">
        <v>0.83427083333333341</v>
      </c>
      <c r="C7125" t="s">
        <v>6899</v>
      </c>
      <c r="D7125">
        <f t="shared" si="126"/>
        <v>20</v>
      </c>
    </row>
    <row r="7126" spans="1:4" x14ac:dyDescent="0.25">
      <c r="A7126">
        <v>7125</v>
      </c>
      <c r="B7126" s="1">
        <v>0.83434027777777775</v>
      </c>
      <c r="C7126" t="s">
        <v>6900</v>
      </c>
      <c r="D7126">
        <f t="shared" si="126"/>
        <v>20</v>
      </c>
    </row>
    <row r="7127" spans="1:4" x14ac:dyDescent="0.25">
      <c r="A7127">
        <v>7126</v>
      </c>
      <c r="B7127" s="1">
        <v>0.83450231481481485</v>
      </c>
      <c r="C7127" t="s">
        <v>6901</v>
      </c>
      <c r="D7127">
        <f t="shared" si="126"/>
        <v>20</v>
      </c>
    </row>
    <row r="7128" spans="1:4" x14ac:dyDescent="0.25">
      <c r="A7128">
        <v>7127</v>
      </c>
      <c r="B7128" s="1">
        <v>0.83471064814814822</v>
      </c>
      <c r="C7128" t="s">
        <v>6902</v>
      </c>
      <c r="D7128">
        <f t="shared" si="126"/>
        <v>20</v>
      </c>
    </row>
    <row r="7129" spans="1:4" x14ac:dyDescent="0.25">
      <c r="A7129">
        <v>7128</v>
      </c>
      <c r="B7129" s="1">
        <v>0.83475694444444448</v>
      </c>
      <c r="C7129" t="s">
        <v>6903</v>
      </c>
      <c r="D7129">
        <f t="shared" si="126"/>
        <v>20</v>
      </c>
    </row>
    <row r="7130" spans="1:4" x14ac:dyDescent="0.25">
      <c r="A7130">
        <v>7129</v>
      </c>
      <c r="B7130" s="1">
        <v>0.83486111111111105</v>
      </c>
      <c r="C7130" t="s">
        <v>6904</v>
      </c>
      <c r="D7130">
        <f t="shared" si="126"/>
        <v>20</v>
      </c>
    </row>
    <row r="7131" spans="1:4" x14ac:dyDescent="0.25">
      <c r="A7131">
        <v>7130</v>
      </c>
      <c r="B7131" s="1">
        <v>0.83502314814814815</v>
      </c>
      <c r="C7131" t="s">
        <v>6905</v>
      </c>
      <c r="D7131">
        <f t="shared" si="126"/>
        <v>20</v>
      </c>
    </row>
    <row r="7132" spans="1:4" x14ac:dyDescent="0.25">
      <c r="A7132">
        <v>7131</v>
      </c>
      <c r="B7132" s="1">
        <v>0.83521990740740737</v>
      </c>
      <c r="C7132" t="s">
        <v>6906</v>
      </c>
      <c r="D7132">
        <f t="shared" si="126"/>
        <v>20</v>
      </c>
    </row>
    <row r="7133" spans="1:4" x14ac:dyDescent="0.25">
      <c r="A7133">
        <v>7132</v>
      </c>
      <c r="B7133" s="1">
        <v>0.83538194444444447</v>
      </c>
      <c r="C7133" t="s">
        <v>6907</v>
      </c>
      <c r="D7133">
        <f t="shared" si="126"/>
        <v>20</v>
      </c>
    </row>
    <row r="7134" spans="1:4" x14ac:dyDescent="0.25">
      <c r="A7134">
        <v>7133</v>
      </c>
      <c r="B7134" s="1">
        <v>0.83561342592592591</v>
      </c>
      <c r="C7134" t="s">
        <v>6908</v>
      </c>
      <c r="D7134">
        <f t="shared" si="126"/>
        <v>20</v>
      </c>
    </row>
    <row r="7135" spans="1:4" x14ac:dyDescent="0.25">
      <c r="A7135">
        <v>7134</v>
      </c>
      <c r="B7135" s="1">
        <v>0.83574074074074067</v>
      </c>
      <c r="C7135" t="s">
        <v>6909</v>
      </c>
      <c r="D7135">
        <f t="shared" si="126"/>
        <v>20</v>
      </c>
    </row>
    <row r="7136" spans="1:4" x14ac:dyDescent="0.25">
      <c r="A7136">
        <v>7135</v>
      </c>
      <c r="B7136" s="1">
        <v>0.83589120370370373</v>
      </c>
      <c r="C7136" t="s">
        <v>6910</v>
      </c>
      <c r="D7136">
        <f t="shared" si="126"/>
        <v>20</v>
      </c>
    </row>
    <row r="7137" spans="1:4" x14ac:dyDescent="0.25">
      <c r="A7137">
        <v>7136</v>
      </c>
      <c r="B7137" s="1">
        <v>0.8359375</v>
      </c>
      <c r="C7137" t="s">
        <v>6911</v>
      </c>
      <c r="D7137">
        <f t="shared" si="126"/>
        <v>20</v>
      </c>
    </row>
    <row r="7138" spans="1:4" x14ac:dyDescent="0.25">
      <c r="A7138">
        <v>7137</v>
      </c>
      <c r="B7138" s="1">
        <v>0.83605324074074072</v>
      </c>
      <c r="C7138" t="s">
        <v>5</v>
      </c>
      <c r="D7138">
        <f t="shared" si="126"/>
        <v>20</v>
      </c>
    </row>
    <row r="7139" spans="1:4" x14ac:dyDescent="0.25">
      <c r="A7139">
        <v>7138</v>
      </c>
      <c r="B7139" s="1">
        <v>0.83621527777777782</v>
      </c>
      <c r="C7139" t="s">
        <v>6912</v>
      </c>
      <c r="D7139">
        <f t="shared" si="126"/>
        <v>20</v>
      </c>
    </row>
    <row r="7140" spans="1:4" x14ac:dyDescent="0.25">
      <c r="A7140">
        <v>7139</v>
      </c>
      <c r="B7140" s="1">
        <v>0.83634259259259258</v>
      </c>
      <c r="C7140" t="s">
        <v>65</v>
      </c>
      <c r="D7140">
        <f t="shared" si="126"/>
        <v>20</v>
      </c>
    </row>
    <row r="7141" spans="1:4" x14ac:dyDescent="0.25">
      <c r="A7141">
        <v>7140</v>
      </c>
      <c r="B7141" s="1">
        <v>0.83651620370370372</v>
      </c>
      <c r="C7141" t="s">
        <v>6913</v>
      </c>
      <c r="D7141">
        <f t="shared" si="126"/>
        <v>20</v>
      </c>
    </row>
    <row r="7142" spans="1:4" x14ac:dyDescent="0.25">
      <c r="A7142">
        <v>7141</v>
      </c>
      <c r="B7142" s="1">
        <v>0.83663194444444444</v>
      </c>
      <c r="C7142" t="s">
        <v>67</v>
      </c>
      <c r="D7142">
        <f t="shared" si="126"/>
        <v>20</v>
      </c>
    </row>
    <row r="7143" spans="1:4" x14ac:dyDescent="0.25">
      <c r="A7143">
        <v>7142</v>
      </c>
      <c r="B7143" s="1">
        <v>0.83673611111111112</v>
      </c>
      <c r="C7143" t="s">
        <v>6914</v>
      </c>
      <c r="D7143">
        <f t="shared" si="126"/>
        <v>20</v>
      </c>
    </row>
    <row r="7144" spans="1:4" x14ac:dyDescent="0.25">
      <c r="A7144">
        <v>7143</v>
      </c>
      <c r="B7144" s="1">
        <v>0.83685185185185185</v>
      </c>
      <c r="C7144" t="s">
        <v>6915</v>
      </c>
      <c r="D7144">
        <f t="shared" si="126"/>
        <v>20</v>
      </c>
    </row>
    <row r="7145" spans="1:4" x14ac:dyDescent="0.25">
      <c r="A7145">
        <v>7144</v>
      </c>
      <c r="B7145" s="1">
        <v>0.83694444444444438</v>
      </c>
      <c r="C7145" t="s">
        <v>70</v>
      </c>
      <c r="D7145">
        <f t="shared" si="126"/>
        <v>20</v>
      </c>
    </row>
    <row r="7146" spans="1:4" x14ac:dyDescent="0.25">
      <c r="A7146">
        <v>7145</v>
      </c>
      <c r="B7146" s="1">
        <v>0.83710648148148159</v>
      </c>
      <c r="C7146" t="s">
        <v>6916</v>
      </c>
      <c r="D7146">
        <f t="shared" si="126"/>
        <v>20</v>
      </c>
    </row>
    <row r="7147" spans="1:4" x14ac:dyDescent="0.25">
      <c r="A7147">
        <v>7146</v>
      </c>
      <c r="B7147" s="1">
        <v>0.8372222222222222</v>
      </c>
      <c r="C7147" t="s">
        <v>73</v>
      </c>
      <c r="D7147">
        <f t="shared" si="126"/>
        <v>20</v>
      </c>
    </row>
    <row r="7148" spans="1:4" x14ac:dyDescent="0.25">
      <c r="A7148">
        <v>7147</v>
      </c>
      <c r="B7148" s="1">
        <v>0.83741898148148142</v>
      </c>
      <c r="C7148" t="s">
        <v>6917</v>
      </c>
      <c r="D7148">
        <f t="shared" si="126"/>
        <v>20</v>
      </c>
    </row>
    <row r="7149" spans="1:4" x14ac:dyDescent="0.25">
      <c r="A7149">
        <v>7148</v>
      </c>
      <c r="B7149" s="1">
        <v>0.8375231481481481</v>
      </c>
      <c r="C7149" t="s">
        <v>6918</v>
      </c>
      <c r="D7149">
        <f t="shared" si="126"/>
        <v>20</v>
      </c>
    </row>
    <row r="7150" spans="1:4" x14ac:dyDescent="0.25">
      <c r="A7150">
        <v>7149</v>
      </c>
      <c r="B7150" s="1">
        <v>0.8375462962962964</v>
      </c>
      <c r="C7150" t="s">
        <v>6919</v>
      </c>
      <c r="D7150">
        <f t="shared" si="126"/>
        <v>20</v>
      </c>
    </row>
    <row r="7151" spans="1:4" x14ac:dyDescent="0.25">
      <c r="A7151">
        <v>7150</v>
      </c>
      <c r="B7151" s="1">
        <v>0.83767361111111116</v>
      </c>
      <c r="C7151" t="s">
        <v>6920</v>
      </c>
      <c r="D7151">
        <f t="shared" si="126"/>
        <v>20</v>
      </c>
    </row>
    <row r="7152" spans="1:4" x14ac:dyDescent="0.25">
      <c r="A7152">
        <v>7151</v>
      </c>
      <c r="B7152" s="1">
        <v>0.83771990740740743</v>
      </c>
      <c r="C7152" t="s">
        <v>6921</v>
      </c>
      <c r="D7152">
        <f t="shared" si="126"/>
        <v>20</v>
      </c>
    </row>
    <row r="7153" spans="1:4" x14ac:dyDescent="0.25">
      <c r="A7153">
        <v>7152</v>
      </c>
      <c r="B7153" s="1">
        <v>0.83790509259259249</v>
      </c>
      <c r="C7153" t="s">
        <v>6922</v>
      </c>
      <c r="D7153">
        <f t="shared" si="126"/>
        <v>20</v>
      </c>
    </row>
    <row r="7154" spans="1:4" x14ac:dyDescent="0.25">
      <c r="A7154">
        <v>7153</v>
      </c>
      <c r="B7154" s="1">
        <v>0.83796296296296291</v>
      </c>
      <c r="C7154" t="s">
        <v>6923</v>
      </c>
      <c r="D7154">
        <f t="shared" si="126"/>
        <v>20</v>
      </c>
    </row>
    <row r="7155" spans="1:4" x14ac:dyDescent="0.25">
      <c r="A7155">
        <v>7154</v>
      </c>
      <c r="B7155" s="1">
        <v>0.8381481481481482</v>
      </c>
      <c r="C7155" t="s">
        <v>6924</v>
      </c>
      <c r="D7155">
        <f t="shared" si="126"/>
        <v>20</v>
      </c>
    </row>
    <row r="7156" spans="1:4" x14ac:dyDescent="0.25">
      <c r="A7156">
        <v>7155</v>
      </c>
      <c r="B7156" s="1">
        <v>0.83817129629629628</v>
      </c>
      <c r="C7156" t="s">
        <v>6925</v>
      </c>
      <c r="D7156">
        <f t="shared" si="126"/>
        <v>20</v>
      </c>
    </row>
    <row r="7157" spans="1:4" x14ac:dyDescent="0.25">
      <c r="A7157">
        <v>7156</v>
      </c>
      <c r="B7157" s="1">
        <v>0.83829861111111115</v>
      </c>
      <c r="C7157" t="s">
        <v>6926</v>
      </c>
      <c r="D7157">
        <f t="shared" si="126"/>
        <v>20</v>
      </c>
    </row>
    <row r="7158" spans="1:4" x14ac:dyDescent="0.25">
      <c r="A7158">
        <v>7157</v>
      </c>
      <c r="B7158" s="1">
        <v>0.83856481481481471</v>
      </c>
      <c r="C7158" t="s">
        <v>6927</v>
      </c>
      <c r="D7158">
        <f t="shared" si="126"/>
        <v>20</v>
      </c>
    </row>
    <row r="7159" spans="1:4" x14ac:dyDescent="0.25">
      <c r="A7159">
        <v>7158</v>
      </c>
      <c r="B7159" s="1">
        <v>0.83868055555555554</v>
      </c>
      <c r="C7159" t="s">
        <v>6928</v>
      </c>
      <c r="D7159">
        <f t="shared" si="126"/>
        <v>20</v>
      </c>
    </row>
    <row r="7160" spans="1:4" x14ac:dyDescent="0.25">
      <c r="A7160">
        <v>7159</v>
      </c>
      <c r="B7160" s="1">
        <v>0.83893518518518517</v>
      </c>
      <c r="C7160" t="s">
        <v>6929</v>
      </c>
      <c r="D7160">
        <f t="shared" si="126"/>
        <v>20</v>
      </c>
    </row>
    <row r="7161" spans="1:4" x14ac:dyDescent="0.25">
      <c r="A7161">
        <v>7160</v>
      </c>
      <c r="B7161" s="1">
        <v>0.83914351851851843</v>
      </c>
      <c r="C7161" t="s">
        <v>6930</v>
      </c>
      <c r="D7161">
        <f t="shared" si="126"/>
        <v>20</v>
      </c>
    </row>
    <row r="7162" spans="1:4" x14ac:dyDescent="0.25">
      <c r="A7162">
        <v>7161</v>
      </c>
      <c r="B7162" s="1">
        <v>0.83945601851851848</v>
      </c>
      <c r="C7162" t="s">
        <v>6931</v>
      </c>
      <c r="D7162">
        <f t="shared" si="126"/>
        <v>20</v>
      </c>
    </row>
    <row r="7163" spans="1:4" x14ac:dyDescent="0.25">
      <c r="A7163">
        <v>7162</v>
      </c>
      <c r="B7163" s="1">
        <v>0.83953703703703697</v>
      </c>
      <c r="C7163" t="s">
        <v>6932</v>
      </c>
      <c r="D7163">
        <f t="shared" si="126"/>
        <v>20</v>
      </c>
    </row>
    <row r="7164" spans="1:4" x14ac:dyDescent="0.25">
      <c r="A7164">
        <v>7163</v>
      </c>
      <c r="B7164" s="1">
        <v>0.83957175925925931</v>
      </c>
      <c r="C7164" t="s">
        <v>6933</v>
      </c>
      <c r="D7164">
        <f t="shared" si="126"/>
        <v>20</v>
      </c>
    </row>
    <row r="7165" spans="1:4" x14ac:dyDescent="0.25">
      <c r="A7165">
        <v>7164</v>
      </c>
      <c r="B7165" s="1">
        <v>0.83972222222222215</v>
      </c>
      <c r="C7165" t="s">
        <v>6934</v>
      </c>
      <c r="D7165">
        <f t="shared" si="126"/>
        <v>20</v>
      </c>
    </row>
    <row r="7166" spans="1:4" x14ac:dyDescent="0.25">
      <c r="A7166">
        <v>7165</v>
      </c>
      <c r="B7166" s="1">
        <v>0.83983796296296298</v>
      </c>
      <c r="C7166" t="s">
        <v>6935</v>
      </c>
      <c r="D7166">
        <f t="shared" si="126"/>
        <v>20</v>
      </c>
    </row>
    <row r="7167" spans="1:4" x14ac:dyDescent="0.25">
      <c r="A7167">
        <v>7166</v>
      </c>
      <c r="B7167" s="1">
        <v>0.8399537037037037</v>
      </c>
      <c r="C7167" t="s">
        <v>6936</v>
      </c>
      <c r="D7167">
        <f t="shared" si="126"/>
        <v>20</v>
      </c>
    </row>
    <row r="7168" spans="1:4" x14ac:dyDescent="0.25">
      <c r="A7168">
        <v>7167</v>
      </c>
      <c r="B7168" s="1">
        <v>0.84013888888888888</v>
      </c>
      <c r="C7168" t="s">
        <v>6937</v>
      </c>
      <c r="D7168">
        <f t="shared" si="126"/>
        <v>20</v>
      </c>
    </row>
    <row r="7169" spans="1:4" x14ac:dyDescent="0.25">
      <c r="A7169">
        <v>7168</v>
      </c>
      <c r="B7169" s="1">
        <v>0.8404166666666667</v>
      </c>
      <c r="C7169" t="s">
        <v>6938</v>
      </c>
      <c r="D7169">
        <f t="shared" si="126"/>
        <v>20</v>
      </c>
    </row>
    <row r="7170" spans="1:4" x14ac:dyDescent="0.25">
      <c r="A7170">
        <v>7169</v>
      </c>
      <c r="B7170" s="1">
        <v>0.84053240740740742</v>
      </c>
      <c r="C7170" t="s">
        <v>6939</v>
      </c>
      <c r="D7170">
        <f t="shared" si="126"/>
        <v>20</v>
      </c>
    </row>
    <row r="7171" spans="1:4" x14ac:dyDescent="0.25">
      <c r="A7171">
        <v>7170</v>
      </c>
      <c r="B7171" s="1">
        <v>0.84075231481481483</v>
      </c>
      <c r="C7171" t="s">
        <v>6940</v>
      </c>
      <c r="D7171">
        <f t="shared" ref="D7171:D7234" si="127">HOUR(B7171)</f>
        <v>20</v>
      </c>
    </row>
    <row r="7172" spans="1:4" x14ac:dyDescent="0.25">
      <c r="A7172">
        <v>7171</v>
      </c>
      <c r="B7172" s="1">
        <v>0.84108796296296295</v>
      </c>
      <c r="C7172" t="s">
        <v>6941</v>
      </c>
      <c r="D7172">
        <f t="shared" si="127"/>
        <v>20</v>
      </c>
    </row>
    <row r="7173" spans="1:4" x14ac:dyDescent="0.25">
      <c r="A7173">
        <v>7172</v>
      </c>
      <c r="B7173" s="1">
        <v>0.84118055555555549</v>
      </c>
      <c r="C7173" t="s">
        <v>6942</v>
      </c>
      <c r="D7173">
        <f t="shared" si="127"/>
        <v>20</v>
      </c>
    </row>
    <row r="7174" spans="1:4" x14ac:dyDescent="0.25">
      <c r="A7174">
        <v>7173</v>
      </c>
      <c r="B7174" s="1">
        <v>0.84130787037037036</v>
      </c>
      <c r="C7174" t="s">
        <v>6943</v>
      </c>
      <c r="D7174">
        <f t="shared" si="127"/>
        <v>20</v>
      </c>
    </row>
    <row r="7175" spans="1:4" x14ac:dyDescent="0.25">
      <c r="A7175">
        <v>7174</v>
      </c>
      <c r="B7175" s="1">
        <v>0.84148148148148139</v>
      </c>
      <c r="C7175" t="s">
        <v>6944</v>
      </c>
      <c r="D7175">
        <f t="shared" si="127"/>
        <v>20</v>
      </c>
    </row>
    <row r="7176" spans="1:4" x14ac:dyDescent="0.25">
      <c r="A7176">
        <v>7175</v>
      </c>
      <c r="B7176" s="1">
        <v>0.84160879629629637</v>
      </c>
      <c r="C7176" t="s">
        <v>6945</v>
      </c>
      <c r="D7176">
        <f t="shared" si="127"/>
        <v>20</v>
      </c>
    </row>
    <row r="7177" spans="1:4" x14ac:dyDescent="0.25">
      <c r="A7177">
        <v>7176</v>
      </c>
      <c r="B7177" s="1">
        <v>0.84174768518518517</v>
      </c>
      <c r="C7177" t="s">
        <v>6946</v>
      </c>
      <c r="D7177">
        <f t="shared" si="127"/>
        <v>20</v>
      </c>
    </row>
    <row r="7178" spans="1:4" x14ac:dyDescent="0.25">
      <c r="A7178">
        <v>7177</v>
      </c>
      <c r="B7178" s="1">
        <v>0.8419444444444445</v>
      </c>
      <c r="C7178" t="s">
        <v>6947</v>
      </c>
      <c r="D7178">
        <f t="shared" si="127"/>
        <v>20</v>
      </c>
    </row>
    <row r="7179" spans="1:4" x14ac:dyDescent="0.25">
      <c r="A7179">
        <v>7178</v>
      </c>
      <c r="B7179" s="1">
        <v>0.84202546296296299</v>
      </c>
      <c r="C7179" t="s">
        <v>6948</v>
      </c>
      <c r="D7179">
        <f t="shared" si="127"/>
        <v>20</v>
      </c>
    </row>
    <row r="7180" spans="1:4" x14ac:dyDescent="0.25">
      <c r="A7180">
        <v>7179</v>
      </c>
      <c r="B7180" s="1">
        <v>0.84222222222222232</v>
      </c>
      <c r="C7180" t="s">
        <v>6949</v>
      </c>
      <c r="D7180">
        <f t="shared" si="127"/>
        <v>20</v>
      </c>
    </row>
    <row r="7181" spans="1:4" x14ac:dyDescent="0.25">
      <c r="A7181">
        <v>7180</v>
      </c>
      <c r="B7181" s="1">
        <v>0.84230324074074081</v>
      </c>
      <c r="C7181" t="s">
        <v>6950</v>
      </c>
      <c r="D7181">
        <f t="shared" si="127"/>
        <v>20</v>
      </c>
    </row>
    <row r="7182" spans="1:4" x14ac:dyDescent="0.25">
      <c r="A7182">
        <v>7181</v>
      </c>
      <c r="B7182" s="1">
        <v>0.84252314814814822</v>
      </c>
      <c r="C7182" t="s">
        <v>6951</v>
      </c>
      <c r="D7182">
        <f t="shared" si="127"/>
        <v>20</v>
      </c>
    </row>
    <row r="7183" spans="1:4" x14ac:dyDescent="0.25">
      <c r="A7183">
        <v>7182</v>
      </c>
      <c r="B7183" s="1">
        <v>0.84274305555555562</v>
      </c>
      <c r="C7183" t="s">
        <v>6952</v>
      </c>
      <c r="D7183">
        <f t="shared" si="127"/>
        <v>20</v>
      </c>
    </row>
    <row r="7184" spans="1:4" x14ac:dyDescent="0.25">
      <c r="A7184">
        <v>7183</v>
      </c>
      <c r="B7184" s="1">
        <v>0.84287037037037038</v>
      </c>
      <c r="C7184" t="s">
        <v>6953</v>
      </c>
      <c r="D7184">
        <f t="shared" si="127"/>
        <v>20</v>
      </c>
    </row>
    <row r="7185" spans="1:4" x14ac:dyDescent="0.25">
      <c r="A7185">
        <v>7184</v>
      </c>
      <c r="B7185" s="1">
        <v>0.8431481481481482</v>
      </c>
      <c r="C7185" t="s">
        <v>6954</v>
      </c>
      <c r="D7185">
        <f t="shared" si="127"/>
        <v>20</v>
      </c>
    </row>
    <row r="7186" spans="1:4" x14ac:dyDescent="0.25">
      <c r="A7186">
        <v>7185</v>
      </c>
      <c r="B7186" s="1">
        <v>0.84340277777777783</v>
      </c>
      <c r="C7186" t="s">
        <v>6955</v>
      </c>
      <c r="D7186">
        <f t="shared" si="127"/>
        <v>20</v>
      </c>
    </row>
    <row r="7187" spans="1:4" x14ac:dyDescent="0.25">
      <c r="A7187">
        <v>7186</v>
      </c>
      <c r="B7187" s="1">
        <v>0.84343749999999995</v>
      </c>
      <c r="C7187" t="s">
        <v>6956</v>
      </c>
      <c r="D7187">
        <f t="shared" si="127"/>
        <v>20</v>
      </c>
    </row>
    <row r="7188" spans="1:4" x14ac:dyDescent="0.25">
      <c r="A7188">
        <v>7187</v>
      </c>
      <c r="B7188" s="1">
        <v>0.84365740740740736</v>
      </c>
      <c r="C7188" t="s">
        <v>6957</v>
      </c>
      <c r="D7188">
        <f t="shared" si="127"/>
        <v>20</v>
      </c>
    </row>
    <row r="7189" spans="1:4" x14ac:dyDescent="0.25">
      <c r="A7189">
        <v>7188</v>
      </c>
      <c r="B7189" s="1">
        <v>0.84379629629629627</v>
      </c>
      <c r="C7189" t="s">
        <v>6958</v>
      </c>
      <c r="D7189">
        <f t="shared" si="127"/>
        <v>20</v>
      </c>
    </row>
    <row r="7190" spans="1:4" x14ac:dyDescent="0.25">
      <c r="A7190">
        <v>7189</v>
      </c>
      <c r="B7190" s="1">
        <v>0.84398148148148155</v>
      </c>
      <c r="C7190" t="s">
        <v>6959</v>
      </c>
      <c r="D7190">
        <f t="shared" si="127"/>
        <v>20</v>
      </c>
    </row>
    <row r="7191" spans="1:4" x14ac:dyDescent="0.25">
      <c r="A7191">
        <v>7190</v>
      </c>
      <c r="B7191" s="1">
        <v>0.84408564814814813</v>
      </c>
      <c r="C7191" t="s">
        <v>6960</v>
      </c>
      <c r="D7191">
        <f t="shared" si="127"/>
        <v>20</v>
      </c>
    </row>
    <row r="7192" spans="1:4" x14ac:dyDescent="0.25">
      <c r="A7192">
        <v>7191</v>
      </c>
      <c r="B7192" s="1">
        <v>0.84414351851851854</v>
      </c>
      <c r="C7192" t="s">
        <v>6961</v>
      </c>
      <c r="D7192">
        <f t="shared" si="127"/>
        <v>20</v>
      </c>
    </row>
    <row r="7193" spans="1:4" x14ac:dyDescent="0.25">
      <c r="A7193">
        <v>7192</v>
      </c>
      <c r="B7193" s="1">
        <v>0.84436342592592595</v>
      </c>
      <c r="C7193" t="s">
        <v>6962</v>
      </c>
      <c r="D7193">
        <f t="shared" si="127"/>
        <v>20</v>
      </c>
    </row>
    <row r="7194" spans="1:4" x14ac:dyDescent="0.25">
      <c r="A7194">
        <v>7193</v>
      </c>
      <c r="B7194" s="1">
        <v>0.84450231481481486</v>
      </c>
      <c r="C7194" t="s">
        <v>6963</v>
      </c>
      <c r="D7194">
        <f t="shared" si="127"/>
        <v>20</v>
      </c>
    </row>
    <row r="7195" spans="1:4" x14ac:dyDescent="0.25">
      <c r="A7195">
        <v>7194</v>
      </c>
      <c r="B7195" s="1">
        <v>0.84461805555555547</v>
      </c>
      <c r="C7195" t="s">
        <v>6964</v>
      </c>
      <c r="D7195">
        <f t="shared" si="127"/>
        <v>20</v>
      </c>
    </row>
    <row r="7196" spans="1:4" x14ac:dyDescent="0.25">
      <c r="A7196">
        <v>7195</v>
      </c>
      <c r="B7196" s="1">
        <v>0.84476851851851853</v>
      </c>
      <c r="C7196" t="s">
        <v>6965</v>
      </c>
      <c r="D7196">
        <f t="shared" si="127"/>
        <v>20</v>
      </c>
    </row>
    <row r="7197" spans="1:4" x14ac:dyDescent="0.25">
      <c r="A7197">
        <v>7196</v>
      </c>
      <c r="B7197" s="1">
        <v>0.84488425925925925</v>
      </c>
      <c r="C7197" t="s">
        <v>6966</v>
      </c>
      <c r="D7197">
        <f t="shared" si="127"/>
        <v>20</v>
      </c>
    </row>
    <row r="7198" spans="1:4" x14ac:dyDescent="0.25">
      <c r="A7198">
        <v>7197</v>
      </c>
      <c r="B7198" s="1">
        <v>0.84501157407407401</v>
      </c>
      <c r="C7198" t="s">
        <v>6967</v>
      </c>
      <c r="D7198">
        <f t="shared" si="127"/>
        <v>20</v>
      </c>
    </row>
    <row r="7199" spans="1:4" x14ac:dyDescent="0.25">
      <c r="A7199">
        <v>7198</v>
      </c>
      <c r="B7199" s="1">
        <v>0.84513888888888899</v>
      </c>
      <c r="C7199" t="s">
        <v>6968</v>
      </c>
      <c r="D7199">
        <f t="shared" si="127"/>
        <v>20</v>
      </c>
    </row>
    <row r="7200" spans="1:4" x14ac:dyDescent="0.25">
      <c r="A7200">
        <v>7199</v>
      </c>
      <c r="B7200" s="1">
        <v>0.84516203703703707</v>
      </c>
      <c r="C7200" t="s">
        <v>6969</v>
      </c>
      <c r="D7200">
        <f t="shared" si="127"/>
        <v>20</v>
      </c>
    </row>
    <row r="7201" spans="1:4" x14ac:dyDescent="0.25">
      <c r="A7201">
        <v>7200</v>
      </c>
      <c r="B7201" s="1">
        <v>0.84545138888888882</v>
      </c>
      <c r="C7201" t="s">
        <v>6970</v>
      </c>
      <c r="D7201">
        <f t="shared" si="127"/>
        <v>20</v>
      </c>
    </row>
    <row r="7202" spans="1:4" x14ac:dyDescent="0.25">
      <c r="A7202">
        <v>7201</v>
      </c>
      <c r="B7202" s="1">
        <v>0.84567129629629623</v>
      </c>
      <c r="C7202" t="s">
        <v>6971</v>
      </c>
      <c r="D7202">
        <f t="shared" si="127"/>
        <v>20</v>
      </c>
    </row>
    <row r="7203" spans="1:4" x14ac:dyDescent="0.25">
      <c r="A7203">
        <v>7202</v>
      </c>
      <c r="B7203" s="1">
        <v>0.8458796296296297</v>
      </c>
      <c r="C7203" t="s">
        <v>6972</v>
      </c>
      <c r="D7203">
        <f t="shared" si="127"/>
        <v>20</v>
      </c>
    </row>
    <row r="7204" spans="1:4" x14ac:dyDescent="0.25">
      <c r="A7204">
        <v>7203</v>
      </c>
      <c r="B7204" s="1">
        <v>0.84594907407407405</v>
      </c>
      <c r="C7204" t="s">
        <v>6973</v>
      </c>
      <c r="D7204">
        <f t="shared" si="127"/>
        <v>20</v>
      </c>
    </row>
    <row r="7205" spans="1:4" x14ac:dyDescent="0.25">
      <c r="A7205">
        <v>7204</v>
      </c>
      <c r="B7205" s="1">
        <v>0.84621527777777772</v>
      </c>
      <c r="C7205" t="s">
        <v>6974</v>
      </c>
      <c r="D7205">
        <f t="shared" si="127"/>
        <v>20</v>
      </c>
    </row>
    <row r="7206" spans="1:4" x14ac:dyDescent="0.25">
      <c r="A7206">
        <v>7205</v>
      </c>
      <c r="B7206" s="1">
        <v>0.84635416666666663</v>
      </c>
      <c r="C7206" t="s">
        <v>6975</v>
      </c>
      <c r="D7206">
        <f t="shared" si="127"/>
        <v>20</v>
      </c>
    </row>
    <row r="7207" spans="1:4" x14ac:dyDescent="0.25">
      <c r="A7207">
        <v>7206</v>
      </c>
      <c r="B7207" s="1">
        <v>0.84640046296296301</v>
      </c>
      <c r="C7207" t="s">
        <v>6976</v>
      </c>
      <c r="D7207">
        <f t="shared" si="127"/>
        <v>20</v>
      </c>
    </row>
    <row r="7208" spans="1:4" x14ac:dyDescent="0.25">
      <c r="A7208">
        <v>7207</v>
      </c>
      <c r="B7208" s="1">
        <v>0.84649305555555554</v>
      </c>
      <c r="C7208" t="s">
        <v>6977</v>
      </c>
      <c r="D7208">
        <f t="shared" si="127"/>
        <v>20</v>
      </c>
    </row>
    <row r="7209" spans="1:4" x14ac:dyDescent="0.25">
      <c r="A7209">
        <v>7208</v>
      </c>
      <c r="B7209" s="1">
        <v>0.8465625</v>
      </c>
      <c r="C7209" t="s">
        <v>6978</v>
      </c>
      <c r="D7209">
        <f t="shared" si="127"/>
        <v>20</v>
      </c>
    </row>
    <row r="7210" spans="1:4" x14ac:dyDescent="0.25">
      <c r="A7210">
        <v>7209</v>
      </c>
      <c r="B7210" s="1">
        <v>0.84659722222222233</v>
      </c>
      <c r="C7210" t="s">
        <v>6979</v>
      </c>
      <c r="D7210">
        <f t="shared" si="127"/>
        <v>20</v>
      </c>
    </row>
    <row r="7211" spans="1:4" x14ac:dyDescent="0.25">
      <c r="A7211">
        <v>7210</v>
      </c>
      <c r="B7211" s="1">
        <v>0.84670138888888891</v>
      </c>
      <c r="C7211" t="s">
        <v>6980</v>
      </c>
      <c r="D7211">
        <f t="shared" si="127"/>
        <v>20</v>
      </c>
    </row>
    <row r="7212" spans="1:4" x14ac:dyDescent="0.25">
      <c r="A7212">
        <v>7211</v>
      </c>
      <c r="B7212" s="1">
        <v>0.84680555555555559</v>
      </c>
      <c r="C7212" t="s">
        <v>6981</v>
      </c>
      <c r="D7212">
        <f t="shared" si="127"/>
        <v>20</v>
      </c>
    </row>
    <row r="7213" spans="1:4" x14ac:dyDescent="0.25">
      <c r="A7213">
        <v>7212</v>
      </c>
      <c r="B7213" s="1">
        <v>0.84682870370370367</v>
      </c>
      <c r="C7213" t="s">
        <v>6982</v>
      </c>
      <c r="D7213">
        <f t="shared" si="127"/>
        <v>20</v>
      </c>
    </row>
    <row r="7214" spans="1:4" x14ac:dyDescent="0.25">
      <c r="A7214">
        <v>7213</v>
      </c>
      <c r="B7214" s="1">
        <v>0.84701388888888884</v>
      </c>
      <c r="C7214" t="s">
        <v>6983</v>
      </c>
      <c r="D7214">
        <f t="shared" si="127"/>
        <v>20</v>
      </c>
    </row>
    <row r="7215" spans="1:4" x14ac:dyDescent="0.25">
      <c r="A7215">
        <v>7214</v>
      </c>
      <c r="B7215" s="1">
        <v>0.84704861111111107</v>
      </c>
      <c r="C7215" t="s">
        <v>6984</v>
      </c>
      <c r="D7215">
        <f t="shared" si="127"/>
        <v>20</v>
      </c>
    </row>
    <row r="7216" spans="1:4" x14ac:dyDescent="0.25">
      <c r="A7216">
        <v>7215</v>
      </c>
      <c r="B7216" s="1">
        <v>0.84715277777777775</v>
      </c>
      <c r="C7216" t="s">
        <v>6985</v>
      </c>
      <c r="D7216">
        <f t="shared" si="127"/>
        <v>20</v>
      </c>
    </row>
    <row r="7217" spans="1:4" x14ac:dyDescent="0.25">
      <c r="A7217">
        <v>7216</v>
      </c>
      <c r="B7217" s="1">
        <v>0.8472453703703704</v>
      </c>
      <c r="C7217" t="s">
        <v>6986</v>
      </c>
      <c r="D7217">
        <f t="shared" si="127"/>
        <v>20</v>
      </c>
    </row>
    <row r="7218" spans="1:4" x14ac:dyDescent="0.25">
      <c r="A7218">
        <v>7217</v>
      </c>
      <c r="B7218" s="1">
        <v>0.84734953703703697</v>
      </c>
      <c r="C7218" t="s">
        <v>6987</v>
      </c>
      <c r="D7218">
        <f t="shared" si="127"/>
        <v>20</v>
      </c>
    </row>
    <row r="7219" spans="1:4" x14ac:dyDescent="0.25">
      <c r="A7219">
        <v>7218</v>
      </c>
      <c r="B7219" s="1">
        <v>0.84736111111111112</v>
      </c>
      <c r="C7219" t="s">
        <v>6988</v>
      </c>
      <c r="D7219">
        <f t="shared" si="127"/>
        <v>20</v>
      </c>
    </row>
    <row r="7220" spans="1:4" x14ac:dyDescent="0.25">
      <c r="A7220">
        <v>7219</v>
      </c>
      <c r="B7220" s="1">
        <v>0.84750000000000003</v>
      </c>
      <c r="C7220" t="s">
        <v>6989</v>
      </c>
      <c r="D7220">
        <f t="shared" si="127"/>
        <v>20</v>
      </c>
    </row>
    <row r="7221" spans="1:4" x14ac:dyDescent="0.25">
      <c r="A7221">
        <v>7220</v>
      </c>
      <c r="B7221" s="1">
        <v>0.84760416666666671</v>
      </c>
      <c r="C7221" t="s">
        <v>6990</v>
      </c>
      <c r="D7221">
        <f t="shared" si="127"/>
        <v>20</v>
      </c>
    </row>
    <row r="7222" spans="1:4" x14ac:dyDescent="0.25">
      <c r="A7222">
        <v>7221</v>
      </c>
      <c r="B7222" s="1">
        <v>0.84769675925925936</v>
      </c>
      <c r="C7222" t="s">
        <v>6991</v>
      </c>
      <c r="D7222">
        <f t="shared" si="127"/>
        <v>20</v>
      </c>
    </row>
    <row r="7223" spans="1:4" x14ac:dyDescent="0.25">
      <c r="A7223">
        <v>7222</v>
      </c>
      <c r="B7223" s="1">
        <v>0.84790509259259261</v>
      </c>
      <c r="C7223" t="s">
        <v>6992</v>
      </c>
      <c r="D7223">
        <f t="shared" si="127"/>
        <v>20</v>
      </c>
    </row>
    <row r="7224" spans="1:4" x14ac:dyDescent="0.25">
      <c r="A7224">
        <v>7223</v>
      </c>
      <c r="B7224" s="1">
        <v>0.84805555555555545</v>
      </c>
      <c r="C7224" t="s">
        <v>6993</v>
      </c>
      <c r="D7224">
        <f t="shared" si="127"/>
        <v>20</v>
      </c>
    </row>
    <row r="7225" spans="1:4" x14ac:dyDescent="0.25">
      <c r="A7225">
        <v>7224</v>
      </c>
      <c r="B7225" s="1">
        <v>0.8481481481481481</v>
      </c>
      <c r="C7225" t="s">
        <v>6994</v>
      </c>
      <c r="D7225">
        <f t="shared" si="127"/>
        <v>20</v>
      </c>
    </row>
    <row r="7226" spans="1:4" x14ac:dyDescent="0.25">
      <c r="A7226">
        <v>7225</v>
      </c>
      <c r="B7226" s="1">
        <v>0.8483680555555555</v>
      </c>
      <c r="C7226" t="s">
        <v>6995</v>
      </c>
      <c r="D7226">
        <f t="shared" si="127"/>
        <v>20</v>
      </c>
    </row>
    <row r="7227" spans="1:4" x14ac:dyDescent="0.25">
      <c r="A7227">
        <v>7226</v>
      </c>
      <c r="B7227" s="1">
        <v>0.84851851851851856</v>
      </c>
      <c r="C7227" t="s">
        <v>6996</v>
      </c>
      <c r="D7227">
        <f t="shared" si="127"/>
        <v>20</v>
      </c>
    </row>
    <row r="7228" spans="1:4" x14ac:dyDescent="0.25">
      <c r="A7228">
        <v>7227</v>
      </c>
      <c r="B7228" s="1">
        <v>0.84858796296296291</v>
      </c>
      <c r="C7228" t="s">
        <v>6997</v>
      </c>
      <c r="D7228">
        <f t="shared" si="127"/>
        <v>20</v>
      </c>
    </row>
    <row r="7229" spans="1:4" x14ac:dyDescent="0.25">
      <c r="A7229">
        <v>7228</v>
      </c>
      <c r="B7229" s="1">
        <v>0.84881944444444446</v>
      </c>
      <c r="C7229" t="s">
        <v>6998</v>
      </c>
      <c r="D7229">
        <f t="shared" si="127"/>
        <v>20</v>
      </c>
    </row>
    <row r="7230" spans="1:4" x14ac:dyDescent="0.25">
      <c r="A7230">
        <v>7229</v>
      </c>
      <c r="B7230" s="1">
        <v>0.84903935185185186</v>
      </c>
      <c r="C7230" t="s">
        <v>6999</v>
      </c>
      <c r="D7230">
        <f t="shared" si="127"/>
        <v>20</v>
      </c>
    </row>
    <row r="7231" spans="1:4" x14ac:dyDescent="0.25">
      <c r="A7231">
        <v>7230</v>
      </c>
      <c r="B7231" s="1">
        <v>0.84925925925925927</v>
      </c>
      <c r="C7231" t="s">
        <v>7000</v>
      </c>
      <c r="D7231">
        <f t="shared" si="127"/>
        <v>20</v>
      </c>
    </row>
    <row r="7232" spans="1:4" x14ac:dyDescent="0.25">
      <c r="A7232">
        <v>7231</v>
      </c>
      <c r="B7232" s="1">
        <v>0.84936342592592595</v>
      </c>
      <c r="C7232" t="s">
        <v>7001</v>
      </c>
      <c r="D7232">
        <f t="shared" si="127"/>
        <v>20</v>
      </c>
    </row>
    <row r="7233" spans="1:4" x14ac:dyDescent="0.25">
      <c r="A7233">
        <v>7232</v>
      </c>
      <c r="B7233" s="1">
        <v>0.84946759259259252</v>
      </c>
      <c r="C7233" t="s">
        <v>7002</v>
      </c>
      <c r="D7233">
        <f t="shared" si="127"/>
        <v>20</v>
      </c>
    </row>
    <row r="7234" spans="1:4" x14ac:dyDescent="0.25">
      <c r="A7234">
        <v>7233</v>
      </c>
      <c r="B7234" s="1">
        <v>0.84954861111111113</v>
      </c>
      <c r="C7234" t="s">
        <v>7003</v>
      </c>
      <c r="D7234">
        <f t="shared" si="127"/>
        <v>20</v>
      </c>
    </row>
    <row r="7235" spans="1:4" x14ac:dyDescent="0.25">
      <c r="A7235">
        <v>7234</v>
      </c>
      <c r="B7235" s="1">
        <v>0.84979166666666661</v>
      </c>
      <c r="C7235" t="s">
        <v>7004</v>
      </c>
      <c r="D7235">
        <f t="shared" ref="D7235:D7298" si="128">HOUR(B7235)</f>
        <v>20</v>
      </c>
    </row>
    <row r="7236" spans="1:4" x14ac:dyDescent="0.25">
      <c r="A7236">
        <v>7235</v>
      </c>
      <c r="B7236" s="1">
        <v>0.84993055555555552</v>
      </c>
      <c r="C7236" t="s">
        <v>7005</v>
      </c>
      <c r="D7236">
        <f t="shared" si="128"/>
        <v>20</v>
      </c>
    </row>
    <row r="7237" spans="1:4" x14ac:dyDescent="0.25">
      <c r="A7237">
        <v>7236</v>
      </c>
      <c r="B7237" s="1">
        <v>0.85021990740740738</v>
      </c>
      <c r="C7237" t="s">
        <v>7006</v>
      </c>
      <c r="D7237">
        <f t="shared" si="128"/>
        <v>20</v>
      </c>
    </row>
    <row r="7238" spans="1:4" x14ac:dyDescent="0.25">
      <c r="A7238">
        <v>7237</v>
      </c>
      <c r="B7238" s="1">
        <v>0.85045138888888883</v>
      </c>
      <c r="C7238" t="s">
        <v>7007</v>
      </c>
      <c r="D7238">
        <f t="shared" si="128"/>
        <v>20</v>
      </c>
    </row>
    <row r="7239" spans="1:4" x14ac:dyDescent="0.25">
      <c r="A7239">
        <v>7238</v>
      </c>
      <c r="B7239" s="1">
        <v>0.85062499999999996</v>
      </c>
      <c r="C7239" t="s">
        <v>7008</v>
      </c>
      <c r="D7239">
        <f t="shared" si="128"/>
        <v>20</v>
      </c>
    </row>
    <row r="7240" spans="1:4" x14ac:dyDescent="0.25">
      <c r="A7240">
        <v>7239</v>
      </c>
      <c r="B7240" s="1">
        <v>0.85077546296296302</v>
      </c>
      <c r="C7240" t="s">
        <v>7009</v>
      </c>
      <c r="D7240">
        <f t="shared" si="128"/>
        <v>20</v>
      </c>
    </row>
    <row r="7241" spans="1:4" x14ac:dyDescent="0.25">
      <c r="A7241">
        <v>7240</v>
      </c>
      <c r="B7241" s="1">
        <v>0.85093750000000001</v>
      </c>
      <c r="C7241" t="s">
        <v>7010</v>
      </c>
      <c r="D7241">
        <f t="shared" si="128"/>
        <v>20</v>
      </c>
    </row>
    <row r="7242" spans="1:4" x14ac:dyDescent="0.25">
      <c r="A7242">
        <v>7241</v>
      </c>
      <c r="B7242" s="1">
        <v>0.85107638888888892</v>
      </c>
      <c r="C7242" t="s">
        <v>7011</v>
      </c>
      <c r="D7242">
        <f t="shared" si="128"/>
        <v>20</v>
      </c>
    </row>
    <row r="7243" spans="1:4" x14ac:dyDescent="0.25">
      <c r="A7243">
        <v>7242</v>
      </c>
      <c r="B7243" s="1">
        <v>0.85122685185185187</v>
      </c>
      <c r="C7243" t="s">
        <v>7012</v>
      </c>
      <c r="D7243">
        <f t="shared" si="128"/>
        <v>20</v>
      </c>
    </row>
    <row r="7244" spans="1:4" x14ac:dyDescent="0.25">
      <c r="A7244">
        <v>7243</v>
      </c>
      <c r="B7244" s="1">
        <v>0.85138888888888886</v>
      </c>
      <c r="C7244" t="s">
        <v>7013</v>
      </c>
      <c r="D7244">
        <f t="shared" si="128"/>
        <v>20</v>
      </c>
    </row>
    <row r="7245" spans="1:4" x14ac:dyDescent="0.25">
      <c r="A7245">
        <v>7244</v>
      </c>
      <c r="B7245" s="1">
        <v>0.85153935185185192</v>
      </c>
      <c r="C7245" t="s">
        <v>7014</v>
      </c>
      <c r="D7245">
        <f t="shared" si="128"/>
        <v>20</v>
      </c>
    </row>
    <row r="7246" spans="1:4" x14ac:dyDescent="0.25">
      <c r="A7246">
        <v>7245</v>
      </c>
      <c r="B7246" s="1">
        <v>0.85158564814814808</v>
      </c>
      <c r="C7246" t="s">
        <v>7015</v>
      </c>
      <c r="D7246">
        <f t="shared" si="128"/>
        <v>20</v>
      </c>
    </row>
    <row r="7247" spans="1:4" x14ac:dyDescent="0.25">
      <c r="A7247">
        <v>7246</v>
      </c>
      <c r="B7247" s="1">
        <v>0.85167824074074072</v>
      </c>
      <c r="C7247" t="s">
        <v>7016</v>
      </c>
      <c r="D7247">
        <f t="shared" si="128"/>
        <v>20</v>
      </c>
    </row>
    <row r="7248" spans="1:4" x14ac:dyDescent="0.25">
      <c r="A7248">
        <v>7247</v>
      </c>
      <c r="B7248" s="1">
        <v>0.8517824074074074</v>
      </c>
      <c r="C7248" t="s">
        <v>7017</v>
      </c>
      <c r="D7248">
        <f t="shared" si="128"/>
        <v>20</v>
      </c>
    </row>
    <row r="7249" spans="1:4" x14ac:dyDescent="0.25">
      <c r="A7249">
        <v>7248</v>
      </c>
      <c r="B7249" s="1">
        <v>0.85194444444444439</v>
      </c>
      <c r="C7249" t="s">
        <v>7018</v>
      </c>
      <c r="D7249">
        <f t="shared" si="128"/>
        <v>20</v>
      </c>
    </row>
    <row r="7250" spans="1:4" x14ac:dyDescent="0.25">
      <c r="A7250">
        <v>7249</v>
      </c>
      <c r="B7250" s="1">
        <v>0.85209490740740745</v>
      </c>
      <c r="C7250" t="s">
        <v>7019</v>
      </c>
      <c r="D7250">
        <f t="shared" si="128"/>
        <v>20</v>
      </c>
    </row>
    <row r="7251" spans="1:4" x14ac:dyDescent="0.25">
      <c r="A7251">
        <v>7250</v>
      </c>
      <c r="B7251" s="1">
        <v>0.85233796296296294</v>
      </c>
      <c r="C7251" t="s">
        <v>7020</v>
      </c>
      <c r="D7251">
        <f t="shared" si="128"/>
        <v>20</v>
      </c>
    </row>
    <row r="7252" spans="1:4" x14ac:dyDescent="0.25">
      <c r="A7252">
        <v>7251</v>
      </c>
      <c r="B7252" s="1">
        <v>0.85239583333333335</v>
      </c>
      <c r="C7252" t="s">
        <v>7021</v>
      </c>
      <c r="D7252">
        <f t="shared" si="128"/>
        <v>20</v>
      </c>
    </row>
    <row r="7253" spans="1:4" x14ac:dyDescent="0.25">
      <c r="A7253">
        <v>7252</v>
      </c>
      <c r="B7253" s="1">
        <v>0.85245370370370377</v>
      </c>
      <c r="C7253" t="s">
        <v>7022</v>
      </c>
      <c r="D7253">
        <f t="shared" si="128"/>
        <v>20</v>
      </c>
    </row>
    <row r="7254" spans="1:4" x14ac:dyDescent="0.25">
      <c r="A7254">
        <v>7253</v>
      </c>
      <c r="B7254" s="1">
        <v>0.85263888888888895</v>
      </c>
      <c r="C7254" t="s">
        <v>7023</v>
      </c>
      <c r="D7254">
        <f t="shared" si="128"/>
        <v>20</v>
      </c>
    </row>
    <row r="7255" spans="1:4" x14ac:dyDescent="0.25">
      <c r="A7255">
        <v>7254</v>
      </c>
      <c r="B7255" s="1">
        <v>0.85289351851851858</v>
      </c>
      <c r="C7255" t="s">
        <v>7024</v>
      </c>
      <c r="D7255">
        <f t="shared" si="128"/>
        <v>20</v>
      </c>
    </row>
    <row r="7256" spans="1:4" x14ac:dyDescent="0.25">
      <c r="A7256">
        <v>7255</v>
      </c>
      <c r="B7256" s="1">
        <v>0.85295138888888899</v>
      </c>
      <c r="C7256" t="s">
        <v>7025</v>
      </c>
      <c r="D7256">
        <f t="shared" si="128"/>
        <v>20</v>
      </c>
    </row>
    <row r="7257" spans="1:4" x14ac:dyDescent="0.25">
      <c r="A7257">
        <v>7256</v>
      </c>
      <c r="B7257" s="1">
        <v>0.85315972222222225</v>
      </c>
      <c r="C7257" t="s">
        <v>7026</v>
      </c>
      <c r="D7257">
        <f t="shared" si="128"/>
        <v>20</v>
      </c>
    </row>
    <row r="7258" spans="1:4" x14ac:dyDescent="0.25">
      <c r="A7258">
        <v>7257</v>
      </c>
      <c r="B7258" s="1">
        <v>0.85331018518518509</v>
      </c>
      <c r="C7258" t="s">
        <v>7027</v>
      </c>
      <c r="D7258">
        <f t="shared" si="128"/>
        <v>20</v>
      </c>
    </row>
    <row r="7259" spans="1:4" x14ac:dyDescent="0.25">
      <c r="A7259">
        <v>7258</v>
      </c>
      <c r="B7259" s="1">
        <v>0.85354166666666664</v>
      </c>
      <c r="C7259" t="s">
        <v>7028</v>
      </c>
      <c r="D7259">
        <f t="shared" si="128"/>
        <v>20</v>
      </c>
    </row>
    <row r="7260" spans="1:4" x14ac:dyDescent="0.25">
      <c r="A7260">
        <v>7259</v>
      </c>
      <c r="B7260" s="1">
        <v>0.85356481481481483</v>
      </c>
      <c r="C7260" t="s">
        <v>7029</v>
      </c>
      <c r="D7260">
        <f t="shared" si="128"/>
        <v>20</v>
      </c>
    </row>
    <row r="7261" spans="1:4" x14ac:dyDescent="0.25">
      <c r="A7261">
        <v>7260</v>
      </c>
      <c r="B7261" s="1">
        <v>0.85363425925925929</v>
      </c>
      <c r="C7261" t="s">
        <v>7030</v>
      </c>
      <c r="D7261">
        <f t="shared" si="128"/>
        <v>20</v>
      </c>
    </row>
    <row r="7262" spans="1:4" x14ac:dyDescent="0.25">
      <c r="A7262">
        <v>7261</v>
      </c>
      <c r="B7262" s="1">
        <v>0.8536921296296297</v>
      </c>
      <c r="C7262" t="s">
        <v>7031</v>
      </c>
      <c r="D7262">
        <f t="shared" si="128"/>
        <v>20</v>
      </c>
    </row>
    <row r="7263" spans="1:4" x14ac:dyDescent="0.25">
      <c r="A7263">
        <v>7262</v>
      </c>
      <c r="B7263" s="1">
        <v>0.85373842592592597</v>
      </c>
      <c r="C7263" t="s">
        <v>7032</v>
      </c>
      <c r="D7263">
        <f t="shared" si="128"/>
        <v>20</v>
      </c>
    </row>
    <row r="7264" spans="1:4" x14ac:dyDescent="0.25">
      <c r="A7264">
        <v>7263</v>
      </c>
      <c r="B7264" s="1">
        <v>0.85387731481481488</v>
      </c>
      <c r="C7264" t="s">
        <v>7033</v>
      </c>
      <c r="D7264">
        <f t="shared" si="128"/>
        <v>20</v>
      </c>
    </row>
    <row r="7265" spans="1:4" x14ac:dyDescent="0.25">
      <c r="A7265">
        <v>7264</v>
      </c>
      <c r="B7265" s="1">
        <v>0.85402777777777772</v>
      </c>
      <c r="C7265" t="s">
        <v>7034</v>
      </c>
      <c r="D7265">
        <f t="shared" si="128"/>
        <v>20</v>
      </c>
    </row>
    <row r="7266" spans="1:4" x14ac:dyDescent="0.25">
      <c r="A7266">
        <v>7265</v>
      </c>
      <c r="B7266" s="1">
        <v>0.85413194444444451</v>
      </c>
      <c r="C7266" t="s">
        <v>7035</v>
      </c>
      <c r="D7266">
        <f t="shared" si="128"/>
        <v>20</v>
      </c>
    </row>
    <row r="7267" spans="1:4" x14ac:dyDescent="0.25">
      <c r="A7267">
        <v>7266</v>
      </c>
      <c r="B7267" s="1">
        <v>0.85427083333333342</v>
      </c>
      <c r="C7267" t="s">
        <v>7036</v>
      </c>
      <c r="D7267">
        <f t="shared" si="128"/>
        <v>20</v>
      </c>
    </row>
    <row r="7268" spans="1:4" x14ac:dyDescent="0.25">
      <c r="A7268">
        <v>7267</v>
      </c>
      <c r="B7268" s="1">
        <v>0.85431712962962969</v>
      </c>
      <c r="C7268" t="s">
        <v>7037</v>
      </c>
      <c r="D7268">
        <f t="shared" si="128"/>
        <v>20</v>
      </c>
    </row>
    <row r="7269" spans="1:4" x14ac:dyDescent="0.25">
      <c r="A7269">
        <v>7268</v>
      </c>
      <c r="B7269" s="1">
        <v>0.85446759259259253</v>
      </c>
      <c r="C7269" t="s">
        <v>7038</v>
      </c>
      <c r="D7269">
        <f t="shared" si="128"/>
        <v>20</v>
      </c>
    </row>
    <row r="7270" spans="1:4" x14ac:dyDescent="0.25">
      <c r="A7270">
        <v>7269</v>
      </c>
      <c r="B7270" s="1">
        <v>0.85465277777777782</v>
      </c>
      <c r="C7270" t="s">
        <v>7039</v>
      </c>
      <c r="D7270">
        <f t="shared" si="128"/>
        <v>20</v>
      </c>
    </row>
    <row r="7271" spans="1:4" x14ac:dyDescent="0.25">
      <c r="A7271">
        <v>7270</v>
      </c>
      <c r="B7271" s="1">
        <v>0.85487268518518522</v>
      </c>
      <c r="C7271" t="s">
        <v>7040</v>
      </c>
      <c r="D7271">
        <f t="shared" si="128"/>
        <v>20</v>
      </c>
    </row>
    <row r="7272" spans="1:4" x14ac:dyDescent="0.25">
      <c r="A7272">
        <v>7271</v>
      </c>
      <c r="B7272" s="1">
        <v>0.85510416666666667</v>
      </c>
      <c r="C7272" t="s">
        <v>7041</v>
      </c>
      <c r="D7272">
        <f t="shared" si="128"/>
        <v>20</v>
      </c>
    </row>
    <row r="7273" spans="1:4" x14ac:dyDescent="0.25">
      <c r="A7273">
        <v>7272</v>
      </c>
      <c r="B7273" s="1">
        <v>0.85532407407407407</v>
      </c>
      <c r="C7273" t="s">
        <v>7042</v>
      </c>
      <c r="D7273">
        <f t="shared" si="128"/>
        <v>20</v>
      </c>
    </row>
    <row r="7274" spans="1:4" x14ac:dyDescent="0.25">
      <c r="A7274">
        <v>7273</v>
      </c>
      <c r="B7274" s="1">
        <v>0.85541666666666671</v>
      </c>
      <c r="C7274" t="s">
        <v>7043</v>
      </c>
      <c r="D7274">
        <f t="shared" si="128"/>
        <v>20</v>
      </c>
    </row>
    <row r="7275" spans="1:4" x14ac:dyDescent="0.25">
      <c r="A7275">
        <v>7274</v>
      </c>
      <c r="B7275" s="1">
        <v>0.85543981481481479</v>
      </c>
      <c r="C7275" t="s">
        <v>7044</v>
      </c>
      <c r="D7275">
        <f t="shared" si="128"/>
        <v>20</v>
      </c>
    </row>
    <row r="7276" spans="1:4" x14ac:dyDescent="0.25">
      <c r="A7276">
        <v>7275</v>
      </c>
      <c r="B7276" s="1">
        <v>0.85567129629629635</v>
      </c>
      <c r="C7276" t="s">
        <v>7045</v>
      </c>
      <c r="D7276">
        <f t="shared" si="128"/>
        <v>20</v>
      </c>
    </row>
    <row r="7277" spans="1:4" x14ac:dyDescent="0.25">
      <c r="A7277">
        <v>7276</v>
      </c>
      <c r="B7277" s="1">
        <v>0.85576388888888888</v>
      </c>
      <c r="C7277" t="s">
        <v>7046</v>
      </c>
      <c r="D7277">
        <f t="shared" si="128"/>
        <v>20</v>
      </c>
    </row>
    <row r="7278" spans="1:4" x14ac:dyDescent="0.25">
      <c r="A7278">
        <v>7277</v>
      </c>
      <c r="B7278" s="1">
        <v>0.85590277777777779</v>
      </c>
      <c r="C7278" t="s">
        <v>7047</v>
      </c>
      <c r="D7278">
        <f t="shared" si="128"/>
        <v>20</v>
      </c>
    </row>
    <row r="7279" spans="1:4" x14ac:dyDescent="0.25">
      <c r="A7279">
        <v>7278</v>
      </c>
      <c r="B7279" s="1">
        <v>0.85607638888888893</v>
      </c>
      <c r="C7279" t="s">
        <v>7048</v>
      </c>
      <c r="D7279">
        <f t="shared" si="128"/>
        <v>20</v>
      </c>
    </row>
    <row r="7280" spans="1:4" x14ac:dyDescent="0.25">
      <c r="A7280">
        <v>7279</v>
      </c>
      <c r="B7280" s="1">
        <v>0.85621527777777784</v>
      </c>
      <c r="C7280" t="s">
        <v>7049</v>
      </c>
      <c r="D7280">
        <f t="shared" si="128"/>
        <v>20</v>
      </c>
    </row>
    <row r="7281" spans="1:4" x14ac:dyDescent="0.25">
      <c r="A7281">
        <v>7280</v>
      </c>
      <c r="B7281" s="1">
        <v>0.85637731481481483</v>
      </c>
      <c r="C7281" t="s">
        <v>7050</v>
      </c>
      <c r="D7281">
        <f t="shared" si="128"/>
        <v>20</v>
      </c>
    </row>
    <row r="7282" spans="1:4" x14ac:dyDescent="0.25">
      <c r="A7282">
        <v>7281</v>
      </c>
      <c r="B7282" s="1">
        <v>0.85653935185185182</v>
      </c>
      <c r="C7282" t="s">
        <v>7051</v>
      </c>
      <c r="D7282">
        <f t="shared" si="128"/>
        <v>20</v>
      </c>
    </row>
    <row r="7283" spans="1:4" x14ac:dyDescent="0.25">
      <c r="A7283">
        <v>7282</v>
      </c>
      <c r="B7283" s="1">
        <v>0.85657407407407404</v>
      </c>
      <c r="C7283" t="s">
        <v>7052</v>
      </c>
      <c r="D7283">
        <f t="shared" si="128"/>
        <v>20</v>
      </c>
    </row>
    <row r="7284" spans="1:4" x14ac:dyDescent="0.25">
      <c r="A7284">
        <v>7283</v>
      </c>
      <c r="B7284" s="1">
        <v>0.85662037037037031</v>
      </c>
      <c r="C7284" t="s">
        <v>7053</v>
      </c>
      <c r="D7284">
        <f t="shared" si="128"/>
        <v>20</v>
      </c>
    </row>
    <row r="7285" spans="1:4" x14ac:dyDescent="0.25">
      <c r="A7285">
        <v>7284</v>
      </c>
      <c r="B7285" s="1">
        <v>0.85679398148148145</v>
      </c>
      <c r="C7285" t="s">
        <v>7054</v>
      </c>
      <c r="D7285">
        <f t="shared" si="128"/>
        <v>20</v>
      </c>
    </row>
    <row r="7286" spans="1:4" x14ac:dyDescent="0.25">
      <c r="A7286">
        <v>7285</v>
      </c>
      <c r="B7286" s="1">
        <v>0.85708333333333331</v>
      </c>
      <c r="C7286" t="s">
        <v>7055</v>
      </c>
      <c r="D7286">
        <f t="shared" si="128"/>
        <v>20</v>
      </c>
    </row>
    <row r="7287" spans="1:4" x14ac:dyDescent="0.25">
      <c r="A7287">
        <v>7286</v>
      </c>
      <c r="B7287" s="1">
        <v>0.85719907407407403</v>
      </c>
      <c r="C7287" t="s">
        <v>7056</v>
      </c>
      <c r="D7287">
        <f t="shared" si="128"/>
        <v>20</v>
      </c>
    </row>
    <row r="7288" spans="1:4" x14ac:dyDescent="0.25">
      <c r="A7288">
        <v>7287</v>
      </c>
      <c r="B7288" s="1">
        <v>0.85744212962962962</v>
      </c>
      <c r="C7288" t="s">
        <v>7057</v>
      </c>
      <c r="D7288">
        <f t="shared" si="128"/>
        <v>20</v>
      </c>
    </row>
    <row r="7289" spans="1:4" x14ac:dyDescent="0.25">
      <c r="A7289">
        <v>7288</v>
      </c>
      <c r="B7289" s="1">
        <v>0.8577662037037036</v>
      </c>
      <c r="C7289" t="s">
        <v>7058</v>
      </c>
      <c r="D7289">
        <f t="shared" si="128"/>
        <v>20</v>
      </c>
    </row>
    <row r="7290" spans="1:4" x14ac:dyDescent="0.25">
      <c r="A7290">
        <v>7289</v>
      </c>
      <c r="B7290" s="1">
        <v>0.8580092592592593</v>
      </c>
      <c r="C7290" t="s">
        <v>7059</v>
      </c>
      <c r="D7290">
        <f t="shared" si="128"/>
        <v>20</v>
      </c>
    </row>
    <row r="7291" spans="1:4" x14ac:dyDescent="0.25">
      <c r="A7291">
        <v>7290</v>
      </c>
      <c r="B7291" s="1">
        <v>0.85810185185185184</v>
      </c>
      <c r="C7291" t="s">
        <v>7060</v>
      </c>
      <c r="D7291">
        <f t="shared" si="128"/>
        <v>20</v>
      </c>
    </row>
    <row r="7292" spans="1:4" x14ac:dyDescent="0.25">
      <c r="A7292">
        <v>7291</v>
      </c>
      <c r="B7292" s="1">
        <v>0.85825231481481479</v>
      </c>
      <c r="C7292" t="s">
        <v>7061</v>
      </c>
      <c r="D7292">
        <f t="shared" si="128"/>
        <v>20</v>
      </c>
    </row>
    <row r="7293" spans="1:4" x14ac:dyDescent="0.25">
      <c r="A7293">
        <v>7292</v>
      </c>
      <c r="B7293" s="1">
        <v>0.85847222222222219</v>
      </c>
      <c r="C7293" t="s">
        <v>7062</v>
      </c>
      <c r="D7293">
        <f t="shared" si="128"/>
        <v>20</v>
      </c>
    </row>
    <row r="7294" spans="1:4" x14ac:dyDescent="0.25">
      <c r="A7294">
        <v>7293</v>
      </c>
      <c r="B7294" s="1">
        <v>0.85857638888888888</v>
      </c>
      <c r="C7294" t="s">
        <v>7063</v>
      </c>
      <c r="D7294">
        <f t="shared" si="128"/>
        <v>20</v>
      </c>
    </row>
    <row r="7295" spans="1:4" x14ac:dyDescent="0.25">
      <c r="A7295">
        <v>7294</v>
      </c>
      <c r="B7295" s="1">
        <v>0.85871527777777779</v>
      </c>
      <c r="C7295" t="s">
        <v>7064</v>
      </c>
      <c r="D7295">
        <f t="shared" si="128"/>
        <v>20</v>
      </c>
    </row>
    <row r="7296" spans="1:4" x14ac:dyDescent="0.25">
      <c r="A7296">
        <v>7295</v>
      </c>
      <c r="B7296" s="1">
        <v>0.85886574074074085</v>
      </c>
      <c r="C7296" t="s">
        <v>7065</v>
      </c>
      <c r="D7296">
        <f t="shared" si="128"/>
        <v>20</v>
      </c>
    </row>
    <row r="7297" spans="1:4" x14ac:dyDescent="0.25">
      <c r="A7297">
        <v>7296</v>
      </c>
      <c r="B7297" s="1">
        <v>0.85905092592592591</v>
      </c>
      <c r="C7297" t="s">
        <v>7066</v>
      </c>
      <c r="D7297">
        <f t="shared" si="128"/>
        <v>20</v>
      </c>
    </row>
    <row r="7298" spans="1:4" x14ac:dyDescent="0.25">
      <c r="A7298">
        <v>7297</v>
      </c>
      <c r="B7298" s="1">
        <v>0.85912037037037037</v>
      </c>
      <c r="C7298" t="s">
        <v>7067</v>
      </c>
      <c r="D7298">
        <f t="shared" si="128"/>
        <v>20</v>
      </c>
    </row>
    <row r="7299" spans="1:4" x14ac:dyDescent="0.25">
      <c r="A7299">
        <v>7298</v>
      </c>
      <c r="B7299" s="1">
        <v>0.85930555555555566</v>
      </c>
      <c r="C7299" t="s">
        <v>7068</v>
      </c>
      <c r="D7299">
        <f t="shared" ref="D7299:D7362" si="129">HOUR(B7299)</f>
        <v>20</v>
      </c>
    </row>
    <row r="7300" spans="1:4" x14ac:dyDescent="0.25">
      <c r="A7300">
        <v>7299</v>
      </c>
      <c r="B7300" s="1">
        <v>0.85946759259259264</v>
      </c>
      <c r="C7300" t="s">
        <v>7069</v>
      </c>
      <c r="D7300">
        <f t="shared" si="129"/>
        <v>20</v>
      </c>
    </row>
    <row r="7301" spans="1:4" x14ac:dyDescent="0.25">
      <c r="A7301">
        <v>7300</v>
      </c>
      <c r="B7301" s="1">
        <v>0.8596759259259259</v>
      </c>
      <c r="C7301" t="s">
        <v>7070</v>
      </c>
      <c r="D7301">
        <f t="shared" si="129"/>
        <v>20</v>
      </c>
    </row>
    <row r="7302" spans="1:4" x14ac:dyDescent="0.25">
      <c r="A7302">
        <v>7301</v>
      </c>
      <c r="B7302" s="1">
        <v>0.85972222222222217</v>
      </c>
      <c r="C7302" t="s">
        <v>7071</v>
      </c>
      <c r="D7302">
        <f t="shared" si="129"/>
        <v>20</v>
      </c>
    </row>
    <row r="7303" spans="1:4" x14ac:dyDescent="0.25">
      <c r="A7303">
        <v>7302</v>
      </c>
      <c r="B7303" s="1">
        <v>0.85982638888888896</v>
      </c>
      <c r="C7303" t="s">
        <v>7072</v>
      </c>
      <c r="D7303">
        <f t="shared" si="129"/>
        <v>20</v>
      </c>
    </row>
    <row r="7304" spans="1:4" x14ac:dyDescent="0.25">
      <c r="A7304">
        <v>7303</v>
      </c>
      <c r="B7304" s="1">
        <v>0.86002314814814806</v>
      </c>
      <c r="C7304" t="s">
        <v>7073</v>
      </c>
      <c r="D7304">
        <f t="shared" si="129"/>
        <v>20</v>
      </c>
    </row>
    <row r="7305" spans="1:4" x14ac:dyDescent="0.25">
      <c r="A7305">
        <v>7304</v>
      </c>
      <c r="B7305" s="1">
        <v>0.86025462962962962</v>
      </c>
      <c r="C7305" t="s">
        <v>7074</v>
      </c>
      <c r="D7305">
        <f t="shared" si="129"/>
        <v>20</v>
      </c>
    </row>
    <row r="7306" spans="1:4" x14ac:dyDescent="0.25">
      <c r="A7306">
        <v>7305</v>
      </c>
      <c r="B7306" s="1">
        <v>0.86030092592592589</v>
      </c>
      <c r="C7306" t="s">
        <v>7075</v>
      </c>
      <c r="D7306">
        <f t="shared" si="129"/>
        <v>20</v>
      </c>
    </row>
    <row r="7307" spans="1:4" x14ac:dyDescent="0.25">
      <c r="A7307">
        <v>7306</v>
      </c>
      <c r="B7307" s="1">
        <v>0.86042824074074076</v>
      </c>
      <c r="C7307" t="s">
        <v>7076</v>
      </c>
      <c r="D7307">
        <f t="shared" si="129"/>
        <v>20</v>
      </c>
    </row>
    <row r="7308" spans="1:4" x14ac:dyDescent="0.25">
      <c r="A7308">
        <v>7307</v>
      </c>
      <c r="B7308" s="1">
        <v>0.86056712962962967</v>
      </c>
      <c r="C7308" t="s">
        <v>7077</v>
      </c>
      <c r="D7308">
        <f t="shared" si="129"/>
        <v>20</v>
      </c>
    </row>
    <row r="7309" spans="1:4" x14ac:dyDescent="0.25">
      <c r="A7309">
        <v>7308</v>
      </c>
      <c r="B7309" s="1">
        <v>0.86059027777777775</v>
      </c>
      <c r="C7309" t="s">
        <v>7078</v>
      </c>
      <c r="D7309">
        <f t="shared" si="129"/>
        <v>20</v>
      </c>
    </row>
    <row r="7310" spans="1:4" x14ac:dyDescent="0.25">
      <c r="A7310">
        <v>7309</v>
      </c>
      <c r="B7310" s="1">
        <v>0.86069444444444443</v>
      </c>
      <c r="C7310" t="s">
        <v>7079</v>
      </c>
      <c r="D7310">
        <f t="shared" si="129"/>
        <v>20</v>
      </c>
    </row>
    <row r="7311" spans="1:4" x14ac:dyDescent="0.25">
      <c r="A7311">
        <v>7310</v>
      </c>
      <c r="B7311" s="1">
        <v>0.86071759259259262</v>
      </c>
      <c r="C7311" t="s">
        <v>7080</v>
      </c>
      <c r="D7311">
        <f t="shared" si="129"/>
        <v>20</v>
      </c>
    </row>
    <row r="7312" spans="1:4" x14ac:dyDescent="0.25">
      <c r="A7312">
        <v>7311</v>
      </c>
      <c r="B7312" s="1">
        <v>0.86078703703703707</v>
      </c>
      <c r="C7312" t="s">
        <v>7081</v>
      </c>
      <c r="D7312">
        <f t="shared" si="129"/>
        <v>20</v>
      </c>
    </row>
    <row r="7313" spans="1:4" x14ac:dyDescent="0.25">
      <c r="A7313">
        <v>7312</v>
      </c>
      <c r="B7313" s="1">
        <v>0.86081018518518526</v>
      </c>
      <c r="C7313" t="s">
        <v>7082</v>
      </c>
      <c r="D7313">
        <f t="shared" si="129"/>
        <v>20</v>
      </c>
    </row>
    <row r="7314" spans="1:4" x14ac:dyDescent="0.25">
      <c r="A7314">
        <v>7313</v>
      </c>
      <c r="B7314" s="1">
        <v>0.86097222222222225</v>
      </c>
      <c r="C7314" t="s">
        <v>7083</v>
      </c>
      <c r="D7314">
        <f t="shared" si="129"/>
        <v>20</v>
      </c>
    </row>
    <row r="7315" spans="1:4" x14ac:dyDescent="0.25">
      <c r="A7315">
        <v>7314</v>
      </c>
      <c r="B7315" s="1">
        <v>0.86109953703703701</v>
      </c>
      <c r="C7315" t="s">
        <v>7084</v>
      </c>
      <c r="D7315">
        <f t="shared" si="129"/>
        <v>20</v>
      </c>
    </row>
    <row r="7316" spans="1:4" x14ac:dyDescent="0.25">
      <c r="A7316">
        <v>7315</v>
      </c>
      <c r="B7316" s="1">
        <v>0.86140046296296291</v>
      </c>
      <c r="C7316" t="s">
        <v>7085</v>
      </c>
      <c r="D7316">
        <f t="shared" si="129"/>
        <v>20</v>
      </c>
    </row>
    <row r="7317" spans="1:4" x14ac:dyDescent="0.25">
      <c r="A7317">
        <v>7316</v>
      </c>
      <c r="B7317" s="1">
        <v>0.86146990740740748</v>
      </c>
      <c r="C7317" t="s">
        <v>7086</v>
      </c>
      <c r="D7317">
        <f t="shared" si="129"/>
        <v>20</v>
      </c>
    </row>
    <row r="7318" spans="1:4" x14ac:dyDescent="0.25">
      <c r="A7318">
        <v>7317</v>
      </c>
      <c r="B7318" s="1">
        <v>0.86163194444444446</v>
      </c>
      <c r="C7318" t="s">
        <v>7087</v>
      </c>
      <c r="D7318">
        <f t="shared" si="129"/>
        <v>20</v>
      </c>
    </row>
    <row r="7319" spans="1:4" x14ac:dyDescent="0.25">
      <c r="A7319">
        <v>7318</v>
      </c>
      <c r="B7319" s="1">
        <v>0.86174768518518519</v>
      </c>
      <c r="C7319" t="s">
        <v>7088</v>
      </c>
      <c r="D7319">
        <f t="shared" si="129"/>
        <v>20</v>
      </c>
    </row>
    <row r="7320" spans="1:4" x14ac:dyDescent="0.25">
      <c r="A7320">
        <v>7319</v>
      </c>
      <c r="B7320" s="1">
        <v>0.86193287037037036</v>
      </c>
      <c r="C7320" t="s">
        <v>7089</v>
      </c>
      <c r="D7320">
        <f t="shared" si="129"/>
        <v>20</v>
      </c>
    </row>
    <row r="7321" spans="1:4" x14ac:dyDescent="0.25">
      <c r="A7321">
        <v>7320</v>
      </c>
      <c r="B7321" s="1">
        <v>0.86201388888888886</v>
      </c>
      <c r="C7321" t="s">
        <v>7090</v>
      </c>
      <c r="D7321">
        <f t="shared" si="129"/>
        <v>20</v>
      </c>
    </row>
    <row r="7322" spans="1:4" x14ac:dyDescent="0.25">
      <c r="A7322">
        <v>7321</v>
      </c>
      <c r="B7322" s="1">
        <v>0.86221064814814818</v>
      </c>
      <c r="C7322" t="s">
        <v>7091</v>
      </c>
      <c r="D7322">
        <f t="shared" si="129"/>
        <v>20</v>
      </c>
    </row>
    <row r="7323" spans="1:4" x14ac:dyDescent="0.25">
      <c r="A7323">
        <v>7322</v>
      </c>
      <c r="B7323" s="1">
        <v>0.86230324074074083</v>
      </c>
      <c r="C7323" t="s">
        <v>7092</v>
      </c>
      <c r="D7323">
        <f t="shared" si="129"/>
        <v>20</v>
      </c>
    </row>
    <row r="7324" spans="1:4" x14ac:dyDescent="0.25">
      <c r="A7324">
        <v>7323</v>
      </c>
      <c r="B7324" s="1">
        <v>0.86245370370370367</v>
      </c>
      <c r="C7324" t="s">
        <v>7093</v>
      </c>
      <c r="D7324">
        <f t="shared" si="129"/>
        <v>20</v>
      </c>
    </row>
    <row r="7325" spans="1:4" x14ac:dyDescent="0.25">
      <c r="A7325">
        <v>7324</v>
      </c>
      <c r="B7325" s="1">
        <v>0.86247685185185186</v>
      </c>
      <c r="C7325" t="s">
        <v>7094</v>
      </c>
      <c r="D7325">
        <f t="shared" si="129"/>
        <v>20</v>
      </c>
    </row>
    <row r="7326" spans="1:4" x14ac:dyDescent="0.25">
      <c r="A7326">
        <v>7325</v>
      </c>
      <c r="B7326" s="1">
        <v>0.86266203703703714</v>
      </c>
      <c r="C7326" t="s">
        <v>7095</v>
      </c>
      <c r="D7326">
        <f t="shared" si="129"/>
        <v>20</v>
      </c>
    </row>
    <row r="7327" spans="1:4" x14ac:dyDescent="0.25">
      <c r="A7327">
        <v>7326</v>
      </c>
      <c r="B7327" s="1">
        <v>0.86280092592592583</v>
      </c>
      <c r="C7327" t="s">
        <v>7096</v>
      </c>
      <c r="D7327">
        <f t="shared" si="129"/>
        <v>20</v>
      </c>
    </row>
    <row r="7328" spans="1:4" x14ac:dyDescent="0.25">
      <c r="A7328">
        <v>7327</v>
      </c>
      <c r="B7328" s="1">
        <v>0.8628703703703704</v>
      </c>
      <c r="C7328" t="s">
        <v>7097</v>
      </c>
      <c r="D7328">
        <f t="shared" si="129"/>
        <v>20</v>
      </c>
    </row>
    <row r="7329" spans="1:4" x14ac:dyDescent="0.25">
      <c r="A7329">
        <v>7328</v>
      </c>
      <c r="B7329" s="1">
        <v>0.86304398148148154</v>
      </c>
      <c r="C7329" t="s">
        <v>7098</v>
      </c>
      <c r="D7329">
        <f t="shared" si="129"/>
        <v>20</v>
      </c>
    </row>
    <row r="7330" spans="1:4" x14ac:dyDescent="0.25">
      <c r="A7330">
        <v>7329</v>
      </c>
      <c r="B7330" s="1">
        <v>0.86336805555555562</v>
      </c>
      <c r="C7330" t="s">
        <v>7099</v>
      </c>
      <c r="D7330">
        <f t="shared" si="129"/>
        <v>20</v>
      </c>
    </row>
    <row r="7331" spans="1:4" x14ac:dyDescent="0.25">
      <c r="A7331">
        <v>7330</v>
      </c>
      <c r="B7331" s="1">
        <v>0.86353009259259261</v>
      </c>
      <c r="C7331" t="s">
        <v>7100</v>
      </c>
      <c r="D7331">
        <f t="shared" si="129"/>
        <v>20</v>
      </c>
    </row>
    <row r="7332" spans="1:4" x14ac:dyDescent="0.25">
      <c r="A7332">
        <v>7331</v>
      </c>
      <c r="B7332" s="1">
        <v>0.86358796296296303</v>
      </c>
      <c r="C7332" t="s">
        <v>7101</v>
      </c>
      <c r="D7332">
        <f t="shared" si="129"/>
        <v>20</v>
      </c>
    </row>
    <row r="7333" spans="1:4" x14ac:dyDescent="0.25">
      <c r="A7333">
        <v>7332</v>
      </c>
      <c r="B7333" s="1">
        <v>0.86380787037037043</v>
      </c>
      <c r="C7333" t="s">
        <v>7102</v>
      </c>
      <c r="D7333">
        <f t="shared" si="129"/>
        <v>20</v>
      </c>
    </row>
    <row r="7334" spans="1:4" x14ac:dyDescent="0.25">
      <c r="A7334">
        <v>7333</v>
      </c>
      <c r="B7334" s="1">
        <v>0.86396990740740742</v>
      </c>
      <c r="C7334" t="s">
        <v>7103</v>
      </c>
      <c r="D7334">
        <f t="shared" si="129"/>
        <v>20</v>
      </c>
    </row>
    <row r="7335" spans="1:4" x14ac:dyDescent="0.25">
      <c r="A7335">
        <v>7334</v>
      </c>
      <c r="B7335" s="1">
        <v>0.86417824074074068</v>
      </c>
      <c r="C7335" t="s">
        <v>7104</v>
      </c>
      <c r="D7335">
        <f t="shared" si="129"/>
        <v>20</v>
      </c>
    </row>
    <row r="7336" spans="1:4" x14ac:dyDescent="0.25">
      <c r="A7336">
        <v>7335</v>
      </c>
      <c r="B7336" s="1">
        <v>0.86444444444444446</v>
      </c>
      <c r="C7336" t="s">
        <v>7105</v>
      </c>
      <c r="D7336">
        <f t="shared" si="129"/>
        <v>20</v>
      </c>
    </row>
    <row r="7337" spans="1:4" x14ac:dyDescent="0.25">
      <c r="A7337">
        <v>7336</v>
      </c>
      <c r="B7337" s="1">
        <v>0.86449074074074073</v>
      </c>
      <c r="C7337" t="s">
        <v>7106</v>
      </c>
      <c r="D7337">
        <f t="shared" si="129"/>
        <v>20</v>
      </c>
    </row>
    <row r="7338" spans="1:4" x14ac:dyDescent="0.25">
      <c r="A7338">
        <v>7337</v>
      </c>
      <c r="B7338" s="1">
        <v>0.86462962962962964</v>
      </c>
      <c r="C7338" t="s">
        <v>7107</v>
      </c>
      <c r="D7338">
        <f t="shared" si="129"/>
        <v>20</v>
      </c>
    </row>
    <row r="7339" spans="1:4" x14ac:dyDescent="0.25">
      <c r="A7339">
        <v>7338</v>
      </c>
      <c r="B7339" s="1">
        <v>0.8647800925925927</v>
      </c>
      <c r="C7339" t="s">
        <v>7108</v>
      </c>
      <c r="D7339">
        <f t="shared" si="129"/>
        <v>20</v>
      </c>
    </row>
    <row r="7340" spans="1:4" x14ac:dyDescent="0.25">
      <c r="A7340">
        <v>7339</v>
      </c>
      <c r="B7340" s="1">
        <v>0.86490740740740746</v>
      </c>
      <c r="C7340" t="s">
        <v>7109</v>
      </c>
      <c r="D7340">
        <f t="shared" si="129"/>
        <v>20</v>
      </c>
    </row>
    <row r="7341" spans="1:4" x14ac:dyDescent="0.25">
      <c r="A7341">
        <v>7340</v>
      </c>
      <c r="B7341" s="1">
        <v>0.86506944444444445</v>
      </c>
      <c r="C7341" t="s">
        <v>7110</v>
      </c>
      <c r="D7341">
        <f t="shared" si="129"/>
        <v>20</v>
      </c>
    </row>
    <row r="7342" spans="1:4" x14ac:dyDescent="0.25">
      <c r="A7342">
        <v>7341</v>
      </c>
      <c r="B7342" s="1">
        <v>0.86517361111111113</v>
      </c>
      <c r="C7342" t="s">
        <v>7111</v>
      </c>
      <c r="D7342">
        <f t="shared" si="129"/>
        <v>20</v>
      </c>
    </row>
    <row r="7343" spans="1:4" x14ac:dyDescent="0.25">
      <c r="A7343">
        <v>7342</v>
      </c>
      <c r="B7343" s="1">
        <v>0.86534722222222227</v>
      </c>
      <c r="C7343" t="s">
        <v>7112</v>
      </c>
      <c r="D7343">
        <f t="shared" si="129"/>
        <v>20</v>
      </c>
    </row>
    <row r="7344" spans="1:4" x14ac:dyDescent="0.25">
      <c r="A7344">
        <v>7343</v>
      </c>
      <c r="B7344" s="1">
        <v>0.86542824074074076</v>
      </c>
      <c r="C7344" t="s">
        <v>7113</v>
      </c>
      <c r="D7344">
        <f t="shared" si="129"/>
        <v>20</v>
      </c>
    </row>
    <row r="7345" spans="1:4" x14ac:dyDescent="0.25">
      <c r="A7345">
        <v>7344</v>
      </c>
      <c r="B7345" s="1">
        <v>0.86561342592592594</v>
      </c>
      <c r="C7345" t="s">
        <v>7114</v>
      </c>
      <c r="D7345">
        <f t="shared" si="129"/>
        <v>20</v>
      </c>
    </row>
    <row r="7346" spans="1:4" x14ac:dyDescent="0.25">
      <c r="A7346">
        <v>7345</v>
      </c>
      <c r="B7346" s="1">
        <v>0.86569444444444443</v>
      </c>
      <c r="C7346" t="s">
        <v>7115</v>
      </c>
      <c r="D7346">
        <f t="shared" si="129"/>
        <v>20</v>
      </c>
    </row>
    <row r="7347" spans="1:4" x14ac:dyDescent="0.25">
      <c r="A7347">
        <v>7346</v>
      </c>
      <c r="B7347" s="1">
        <v>0.86589120370370365</v>
      </c>
      <c r="C7347" t="s">
        <v>7116</v>
      </c>
      <c r="D7347">
        <f t="shared" si="129"/>
        <v>20</v>
      </c>
    </row>
    <row r="7348" spans="1:4" x14ac:dyDescent="0.25">
      <c r="A7348">
        <v>7347</v>
      </c>
      <c r="B7348" s="1">
        <v>0.86607638888888883</v>
      </c>
      <c r="C7348" t="s">
        <v>7117</v>
      </c>
      <c r="D7348">
        <f t="shared" si="129"/>
        <v>20</v>
      </c>
    </row>
    <row r="7349" spans="1:4" x14ac:dyDescent="0.25">
      <c r="A7349">
        <v>7348</v>
      </c>
      <c r="B7349" s="1">
        <v>0.86624999999999996</v>
      </c>
      <c r="C7349" t="s">
        <v>7118</v>
      </c>
      <c r="D7349">
        <f t="shared" si="129"/>
        <v>20</v>
      </c>
    </row>
    <row r="7350" spans="1:4" x14ac:dyDescent="0.25">
      <c r="A7350">
        <v>7349</v>
      </c>
      <c r="B7350" s="1">
        <v>0.86645833333333344</v>
      </c>
      <c r="C7350" t="s">
        <v>7119</v>
      </c>
      <c r="D7350">
        <f t="shared" si="129"/>
        <v>20</v>
      </c>
    </row>
    <row r="7351" spans="1:4" x14ac:dyDescent="0.25">
      <c r="A7351">
        <v>7350</v>
      </c>
      <c r="B7351" s="1">
        <v>0.86663194444444447</v>
      </c>
      <c r="C7351" t="s">
        <v>7120</v>
      </c>
      <c r="D7351">
        <f t="shared" si="129"/>
        <v>20</v>
      </c>
    </row>
    <row r="7352" spans="1:4" x14ac:dyDescent="0.25">
      <c r="A7352">
        <v>7351</v>
      </c>
      <c r="B7352" s="1">
        <v>0.86686342592592591</v>
      </c>
      <c r="C7352" t="s">
        <v>7121</v>
      </c>
      <c r="D7352">
        <f t="shared" si="129"/>
        <v>20</v>
      </c>
    </row>
    <row r="7353" spans="1:4" x14ac:dyDescent="0.25">
      <c r="A7353">
        <v>7352</v>
      </c>
      <c r="B7353" s="1">
        <v>0.86692129629629633</v>
      </c>
      <c r="C7353" t="s">
        <v>7122</v>
      </c>
      <c r="D7353">
        <f t="shared" si="129"/>
        <v>20</v>
      </c>
    </row>
    <row r="7354" spans="1:4" x14ac:dyDescent="0.25">
      <c r="A7354">
        <v>7353</v>
      </c>
      <c r="B7354" s="1">
        <v>0.86722222222222223</v>
      </c>
      <c r="C7354" t="s">
        <v>7123</v>
      </c>
      <c r="D7354">
        <f t="shared" si="129"/>
        <v>20</v>
      </c>
    </row>
    <row r="7355" spans="1:4" x14ac:dyDescent="0.25">
      <c r="A7355">
        <v>7354</v>
      </c>
      <c r="B7355" s="1">
        <v>0.86728009259259264</v>
      </c>
      <c r="C7355" t="s">
        <v>7124</v>
      </c>
      <c r="D7355">
        <f t="shared" si="129"/>
        <v>20</v>
      </c>
    </row>
    <row r="7356" spans="1:4" x14ac:dyDescent="0.25">
      <c r="A7356">
        <v>7355</v>
      </c>
      <c r="B7356" s="1">
        <v>0.8674884259259259</v>
      </c>
      <c r="C7356" t="s">
        <v>7125</v>
      </c>
      <c r="D7356">
        <f t="shared" si="129"/>
        <v>20</v>
      </c>
    </row>
    <row r="7357" spans="1:4" x14ac:dyDescent="0.25">
      <c r="A7357">
        <v>7356</v>
      </c>
      <c r="B7357" s="1">
        <v>0.86760416666666673</v>
      </c>
      <c r="C7357" t="s">
        <v>7126</v>
      </c>
      <c r="D7357">
        <f t="shared" si="129"/>
        <v>20</v>
      </c>
    </row>
    <row r="7358" spans="1:4" x14ac:dyDescent="0.25">
      <c r="A7358">
        <v>7357</v>
      </c>
      <c r="B7358" s="1">
        <v>0.86767361111111108</v>
      </c>
      <c r="C7358" t="s">
        <v>7127</v>
      </c>
      <c r="D7358">
        <f t="shared" si="129"/>
        <v>20</v>
      </c>
    </row>
    <row r="7359" spans="1:4" x14ac:dyDescent="0.25">
      <c r="A7359">
        <v>7358</v>
      </c>
      <c r="B7359" s="1">
        <v>0.86784722222222221</v>
      </c>
      <c r="C7359" t="s">
        <v>7128</v>
      </c>
      <c r="D7359">
        <f t="shared" si="129"/>
        <v>20</v>
      </c>
    </row>
    <row r="7360" spans="1:4" x14ac:dyDescent="0.25">
      <c r="A7360">
        <v>7359</v>
      </c>
      <c r="B7360" s="1">
        <v>0.86799768518518527</v>
      </c>
      <c r="C7360" t="s">
        <v>7129</v>
      </c>
      <c r="D7360">
        <f t="shared" si="129"/>
        <v>20</v>
      </c>
    </row>
    <row r="7361" spans="1:4" x14ac:dyDescent="0.25">
      <c r="A7361">
        <v>7360</v>
      </c>
      <c r="B7361" s="1">
        <v>0.86812500000000004</v>
      </c>
      <c r="C7361" t="s">
        <v>7130</v>
      </c>
      <c r="D7361">
        <f t="shared" si="129"/>
        <v>20</v>
      </c>
    </row>
    <row r="7362" spans="1:4" x14ac:dyDescent="0.25">
      <c r="A7362">
        <v>7361</v>
      </c>
      <c r="B7362" s="1">
        <v>0.86837962962962967</v>
      </c>
      <c r="C7362" t="s">
        <v>7131</v>
      </c>
      <c r="D7362">
        <f t="shared" si="129"/>
        <v>20</v>
      </c>
    </row>
    <row r="7363" spans="1:4" x14ac:dyDescent="0.25">
      <c r="A7363">
        <v>7362</v>
      </c>
      <c r="B7363" s="1">
        <v>0.86843750000000008</v>
      </c>
      <c r="C7363" t="s">
        <v>7132</v>
      </c>
      <c r="D7363">
        <f t="shared" ref="D7363:D7426" si="130">HOUR(B7363)</f>
        <v>20</v>
      </c>
    </row>
    <row r="7364" spans="1:4" x14ac:dyDescent="0.25">
      <c r="A7364">
        <v>7363</v>
      </c>
      <c r="B7364" s="1">
        <v>0.86862268518518526</v>
      </c>
      <c r="C7364" t="s">
        <v>7133</v>
      </c>
      <c r="D7364">
        <f t="shared" si="130"/>
        <v>20</v>
      </c>
    </row>
    <row r="7365" spans="1:4" x14ac:dyDescent="0.25">
      <c r="A7365">
        <v>7364</v>
      </c>
      <c r="B7365" s="1">
        <v>0.8687731481481481</v>
      </c>
      <c r="C7365" t="s">
        <v>7134</v>
      </c>
      <c r="D7365">
        <f t="shared" si="130"/>
        <v>20</v>
      </c>
    </row>
    <row r="7366" spans="1:4" x14ac:dyDescent="0.25">
      <c r="A7366">
        <v>7365</v>
      </c>
      <c r="B7366" s="1">
        <v>0.86878472222222225</v>
      </c>
      <c r="C7366" t="s">
        <v>7135</v>
      </c>
      <c r="D7366">
        <f t="shared" si="130"/>
        <v>20</v>
      </c>
    </row>
    <row r="7367" spans="1:4" x14ac:dyDescent="0.25">
      <c r="A7367">
        <v>7366</v>
      </c>
      <c r="B7367" s="1">
        <v>0.8689930555555555</v>
      </c>
      <c r="C7367" t="s">
        <v>5</v>
      </c>
      <c r="D7367">
        <f t="shared" si="130"/>
        <v>20</v>
      </c>
    </row>
    <row r="7368" spans="1:4" x14ac:dyDescent="0.25">
      <c r="A7368">
        <v>7367</v>
      </c>
      <c r="B7368" s="1">
        <v>0.86922453703703706</v>
      </c>
      <c r="C7368" t="s">
        <v>7136</v>
      </c>
      <c r="D7368">
        <f t="shared" si="130"/>
        <v>20</v>
      </c>
    </row>
    <row r="7369" spans="1:4" x14ac:dyDescent="0.25">
      <c r="A7369">
        <v>7368</v>
      </c>
      <c r="B7369" s="1">
        <v>0.86930555555555555</v>
      </c>
      <c r="C7369" t="s">
        <v>7137</v>
      </c>
      <c r="D7369">
        <f t="shared" si="130"/>
        <v>20</v>
      </c>
    </row>
    <row r="7370" spans="1:4" x14ac:dyDescent="0.25">
      <c r="A7370">
        <v>7369</v>
      </c>
      <c r="B7370" s="1">
        <v>0.86950231481481488</v>
      </c>
      <c r="C7370" t="s">
        <v>65</v>
      </c>
      <c r="D7370">
        <f t="shared" si="130"/>
        <v>20</v>
      </c>
    </row>
    <row r="7371" spans="1:4" x14ac:dyDescent="0.25">
      <c r="A7371">
        <v>7370</v>
      </c>
      <c r="B7371" s="1">
        <v>0.86968749999999995</v>
      </c>
      <c r="C7371" t="s">
        <v>67</v>
      </c>
      <c r="D7371">
        <f t="shared" si="130"/>
        <v>20</v>
      </c>
    </row>
    <row r="7372" spans="1:4" x14ac:dyDescent="0.25">
      <c r="A7372">
        <v>7371</v>
      </c>
      <c r="B7372" s="1">
        <v>0.86980324074074078</v>
      </c>
      <c r="C7372" t="s">
        <v>7138</v>
      </c>
      <c r="D7372">
        <f t="shared" si="130"/>
        <v>20</v>
      </c>
    </row>
    <row r="7373" spans="1:4" x14ac:dyDescent="0.25">
      <c r="A7373">
        <v>7372</v>
      </c>
      <c r="B7373" s="1">
        <v>0.86996527777777777</v>
      </c>
      <c r="C7373" t="s">
        <v>7139</v>
      </c>
      <c r="D7373">
        <f t="shared" si="130"/>
        <v>20</v>
      </c>
    </row>
    <row r="7374" spans="1:4" x14ac:dyDescent="0.25">
      <c r="A7374">
        <v>7373</v>
      </c>
      <c r="B7374" s="1">
        <v>0.87023148148148144</v>
      </c>
      <c r="C7374" t="s">
        <v>7140</v>
      </c>
      <c r="D7374">
        <f t="shared" si="130"/>
        <v>20</v>
      </c>
    </row>
    <row r="7375" spans="1:4" x14ac:dyDescent="0.25">
      <c r="A7375">
        <v>7374</v>
      </c>
      <c r="B7375" s="1">
        <v>0.87025462962962974</v>
      </c>
      <c r="C7375" t="s">
        <v>7141</v>
      </c>
      <c r="D7375">
        <f t="shared" si="130"/>
        <v>20</v>
      </c>
    </row>
    <row r="7376" spans="1:4" x14ac:dyDescent="0.25">
      <c r="A7376">
        <v>7375</v>
      </c>
      <c r="B7376" s="1">
        <v>0.87034722222222216</v>
      </c>
      <c r="C7376" t="s">
        <v>70</v>
      </c>
      <c r="D7376">
        <f t="shared" si="130"/>
        <v>20</v>
      </c>
    </row>
    <row r="7377" spans="1:4" x14ac:dyDescent="0.25">
      <c r="A7377">
        <v>7376</v>
      </c>
      <c r="B7377" s="1">
        <v>0.87050925925925926</v>
      </c>
      <c r="C7377" t="s">
        <v>7142</v>
      </c>
      <c r="D7377">
        <f t="shared" si="130"/>
        <v>20</v>
      </c>
    </row>
    <row r="7378" spans="1:4" x14ac:dyDescent="0.25">
      <c r="A7378">
        <v>7377</v>
      </c>
      <c r="B7378" s="1">
        <v>0.8706018518518519</v>
      </c>
      <c r="C7378" t="s">
        <v>73</v>
      </c>
      <c r="D7378">
        <f t="shared" si="130"/>
        <v>20</v>
      </c>
    </row>
    <row r="7379" spans="1:4" x14ac:dyDescent="0.25">
      <c r="A7379">
        <v>7378</v>
      </c>
      <c r="B7379" s="1">
        <v>0.87062499999999998</v>
      </c>
      <c r="C7379" t="s">
        <v>7143</v>
      </c>
      <c r="D7379">
        <f t="shared" si="130"/>
        <v>20</v>
      </c>
    </row>
    <row r="7380" spans="1:4" x14ac:dyDescent="0.25">
      <c r="A7380">
        <v>7379</v>
      </c>
      <c r="B7380" s="1">
        <v>0.8706828703703704</v>
      </c>
      <c r="C7380" t="s">
        <v>7144</v>
      </c>
      <c r="D7380">
        <f t="shared" si="130"/>
        <v>20</v>
      </c>
    </row>
    <row r="7381" spans="1:4" x14ac:dyDescent="0.25">
      <c r="A7381">
        <v>7380</v>
      </c>
      <c r="B7381" s="1">
        <v>0.87077546296296304</v>
      </c>
      <c r="C7381" t="s">
        <v>7145</v>
      </c>
      <c r="D7381">
        <f t="shared" si="130"/>
        <v>20</v>
      </c>
    </row>
    <row r="7382" spans="1:4" x14ac:dyDescent="0.25">
      <c r="A7382">
        <v>7381</v>
      </c>
      <c r="B7382" s="1">
        <v>0.87092592592592588</v>
      </c>
      <c r="C7382" t="s">
        <v>7146</v>
      </c>
      <c r="D7382">
        <f t="shared" si="130"/>
        <v>20</v>
      </c>
    </row>
    <row r="7383" spans="1:4" x14ac:dyDescent="0.25">
      <c r="A7383">
        <v>7382</v>
      </c>
      <c r="B7383" s="1">
        <v>0.87122685185185189</v>
      </c>
      <c r="C7383" t="s">
        <v>7147</v>
      </c>
      <c r="D7383">
        <f t="shared" si="130"/>
        <v>20</v>
      </c>
    </row>
    <row r="7384" spans="1:4" x14ac:dyDescent="0.25">
      <c r="A7384">
        <v>7383</v>
      </c>
      <c r="B7384" s="1">
        <v>0.87136574074074069</v>
      </c>
      <c r="C7384" t="s">
        <v>7148</v>
      </c>
      <c r="D7384">
        <f t="shared" si="130"/>
        <v>20</v>
      </c>
    </row>
    <row r="7385" spans="1:4" x14ac:dyDescent="0.25">
      <c r="A7385">
        <v>7384</v>
      </c>
      <c r="B7385" s="1">
        <v>0.8714467592592593</v>
      </c>
      <c r="C7385" t="s">
        <v>7149</v>
      </c>
      <c r="D7385">
        <f t="shared" si="130"/>
        <v>20</v>
      </c>
    </row>
    <row r="7386" spans="1:4" x14ac:dyDescent="0.25">
      <c r="A7386">
        <v>7385</v>
      </c>
      <c r="B7386" s="1">
        <v>0.87162037037037043</v>
      </c>
      <c r="C7386" t="s">
        <v>7150</v>
      </c>
      <c r="D7386">
        <f t="shared" si="130"/>
        <v>20</v>
      </c>
    </row>
    <row r="7387" spans="1:4" x14ac:dyDescent="0.25">
      <c r="A7387">
        <v>7386</v>
      </c>
      <c r="B7387" s="1">
        <v>0.87175925925925923</v>
      </c>
      <c r="C7387" t="s">
        <v>7151</v>
      </c>
      <c r="D7387">
        <f t="shared" si="130"/>
        <v>20</v>
      </c>
    </row>
    <row r="7388" spans="1:4" x14ac:dyDescent="0.25">
      <c r="A7388">
        <v>7387</v>
      </c>
      <c r="B7388" s="1">
        <v>0.87186342592592592</v>
      </c>
      <c r="C7388" t="s">
        <v>7152</v>
      </c>
      <c r="D7388">
        <f t="shared" si="130"/>
        <v>20</v>
      </c>
    </row>
    <row r="7389" spans="1:4" x14ac:dyDescent="0.25">
      <c r="A7389">
        <v>7388</v>
      </c>
      <c r="B7389" s="1">
        <v>0.87204861111111109</v>
      </c>
      <c r="C7389" t="s">
        <v>7153</v>
      </c>
      <c r="D7389">
        <f t="shared" si="130"/>
        <v>20</v>
      </c>
    </row>
    <row r="7390" spans="1:4" x14ac:dyDescent="0.25">
      <c r="A7390">
        <v>7389</v>
      </c>
      <c r="B7390" s="1">
        <v>0.87219907407407404</v>
      </c>
      <c r="C7390" t="s">
        <v>7154</v>
      </c>
      <c r="D7390">
        <f t="shared" si="130"/>
        <v>20</v>
      </c>
    </row>
    <row r="7391" spans="1:4" x14ac:dyDescent="0.25">
      <c r="A7391">
        <v>7390</v>
      </c>
      <c r="B7391" s="1">
        <v>0.87232638888888892</v>
      </c>
      <c r="C7391" t="s">
        <v>7155</v>
      </c>
      <c r="D7391">
        <f t="shared" si="130"/>
        <v>20</v>
      </c>
    </row>
    <row r="7392" spans="1:4" x14ac:dyDescent="0.25">
      <c r="A7392">
        <v>7391</v>
      </c>
      <c r="B7392" s="1">
        <v>0.87255787037037036</v>
      </c>
      <c r="C7392" t="s">
        <v>7156</v>
      </c>
      <c r="D7392">
        <f t="shared" si="130"/>
        <v>20</v>
      </c>
    </row>
    <row r="7393" spans="1:4" x14ac:dyDescent="0.25">
      <c r="A7393">
        <v>7392</v>
      </c>
      <c r="B7393" s="1">
        <v>0.87271990740740746</v>
      </c>
      <c r="C7393" t="s">
        <v>7157</v>
      </c>
      <c r="D7393">
        <f t="shared" si="130"/>
        <v>20</v>
      </c>
    </row>
    <row r="7394" spans="1:4" x14ac:dyDescent="0.25">
      <c r="A7394">
        <v>7393</v>
      </c>
      <c r="B7394" s="1">
        <v>0.87288194444444445</v>
      </c>
      <c r="C7394" t="s">
        <v>7158</v>
      </c>
      <c r="D7394">
        <f t="shared" si="130"/>
        <v>20</v>
      </c>
    </row>
    <row r="7395" spans="1:4" x14ac:dyDescent="0.25">
      <c r="A7395">
        <v>7394</v>
      </c>
      <c r="B7395" s="1">
        <v>0.87299768518518517</v>
      </c>
      <c r="C7395" t="s">
        <v>7159</v>
      </c>
      <c r="D7395">
        <f t="shared" si="130"/>
        <v>20</v>
      </c>
    </row>
    <row r="7396" spans="1:4" x14ac:dyDescent="0.25">
      <c r="A7396">
        <v>7395</v>
      </c>
      <c r="B7396" s="1">
        <v>0.87318287037037035</v>
      </c>
      <c r="C7396" t="s">
        <v>7160</v>
      </c>
      <c r="D7396">
        <f t="shared" si="130"/>
        <v>20</v>
      </c>
    </row>
    <row r="7397" spans="1:4" x14ac:dyDescent="0.25">
      <c r="A7397">
        <v>7396</v>
      </c>
      <c r="B7397" s="1">
        <v>0.87335648148148148</v>
      </c>
      <c r="C7397" t="s">
        <v>7161</v>
      </c>
      <c r="D7397">
        <f t="shared" si="130"/>
        <v>20</v>
      </c>
    </row>
    <row r="7398" spans="1:4" x14ac:dyDescent="0.25">
      <c r="A7398">
        <v>7397</v>
      </c>
      <c r="B7398" s="1">
        <v>0.87340277777777775</v>
      </c>
      <c r="C7398" t="s">
        <v>7162</v>
      </c>
      <c r="D7398">
        <f t="shared" si="130"/>
        <v>20</v>
      </c>
    </row>
    <row r="7399" spans="1:4" x14ac:dyDescent="0.25">
      <c r="A7399">
        <v>7398</v>
      </c>
      <c r="B7399" s="1">
        <v>0.87356481481481474</v>
      </c>
      <c r="C7399" t="s">
        <v>7163</v>
      </c>
      <c r="D7399">
        <f t="shared" si="130"/>
        <v>20</v>
      </c>
    </row>
    <row r="7400" spans="1:4" x14ac:dyDescent="0.25">
      <c r="A7400">
        <v>7399</v>
      </c>
      <c r="B7400" s="1">
        <v>0.87377314814814822</v>
      </c>
      <c r="C7400" t="s">
        <v>7164</v>
      </c>
      <c r="D7400">
        <f t="shared" si="130"/>
        <v>20</v>
      </c>
    </row>
    <row r="7401" spans="1:4" x14ac:dyDescent="0.25">
      <c r="A7401">
        <v>7400</v>
      </c>
      <c r="B7401" s="1">
        <v>0.87405092592592604</v>
      </c>
      <c r="C7401" t="s">
        <v>7165</v>
      </c>
      <c r="D7401">
        <f t="shared" si="130"/>
        <v>20</v>
      </c>
    </row>
    <row r="7402" spans="1:4" x14ac:dyDescent="0.25">
      <c r="A7402">
        <v>7401</v>
      </c>
      <c r="B7402" s="1">
        <v>0.87410879629629623</v>
      </c>
      <c r="C7402" t="s">
        <v>7166</v>
      </c>
      <c r="D7402">
        <f t="shared" si="130"/>
        <v>20</v>
      </c>
    </row>
    <row r="7403" spans="1:4" x14ac:dyDescent="0.25">
      <c r="A7403">
        <v>7402</v>
      </c>
      <c r="B7403" s="1">
        <v>0.87428240740740737</v>
      </c>
      <c r="C7403" t="s">
        <v>7167</v>
      </c>
      <c r="D7403">
        <f t="shared" si="130"/>
        <v>20</v>
      </c>
    </row>
    <row r="7404" spans="1:4" x14ac:dyDescent="0.25">
      <c r="A7404">
        <v>7403</v>
      </c>
      <c r="B7404" s="1">
        <v>0.87435185185185194</v>
      </c>
      <c r="C7404" t="s">
        <v>7168</v>
      </c>
      <c r="D7404">
        <f t="shared" si="130"/>
        <v>20</v>
      </c>
    </row>
    <row r="7405" spans="1:4" x14ac:dyDescent="0.25">
      <c r="A7405">
        <v>7404</v>
      </c>
      <c r="B7405" s="1">
        <v>0.87438657407407405</v>
      </c>
      <c r="C7405" t="s">
        <v>7169</v>
      </c>
      <c r="D7405">
        <f t="shared" si="130"/>
        <v>20</v>
      </c>
    </row>
    <row r="7406" spans="1:4" x14ac:dyDescent="0.25">
      <c r="A7406">
        <v>7405</v>
      </c>
      <c r="B7406" s="1">
        <v>0.87466435185185187</v>
      </c>
      <c r="C7406" t="s">
        <v>12</v>
      </c>
      <c r="D7406">
        <f t="shared" si="130"/>
        <v>20</v>
      </c>
    </row>
    <row r="7407" spans="1:4" x14ac:dyDescent="0.25">
      <c r="A7407">
        <v>7406</v>
      </c>
      <c r="B7407" s="1">
        <v>0.87486111111111109</v>
      </c>
      <c r="C7407" t="s">
        <v>7170</v>
      </c>
      <c r="D7407">
        <f t="shared" si="130"/>
        <v>20</v>
      </c>
    </row>
    <row r="7408" spans="1:4" x14ac:dyDescent="0.25">
      <c r="A7408">
        <v>7407</v>
      </c>
      <c r="B7408" s="1">
        <v>0.87504629629629627</v>
      </c>
      <c r="C7408" t="s">
        <v>7171</v>
      </c>
      <c r="D7408">
        <f t="shared" si="130"/>
        <v>21</v>
      </c>
    </row>
    <row r="7409" spans="1:4" x14ac:dyDescent="0.25">
      <c r="A7409">
        <v>7408</v>
      </c>
      <c r="B7409" s="1">
        <v>0.87512731481481476</v>
      </c>
      <c r="C7409" t="s">
        <v>12</v>
      </c>
      <c r="D7409">
        <f t="shared" si="130"/>
        <v>21</v>
      </c>
    </row>
    <row r="7410" spans="1:4" x14ac:dyDescent="0.25">
      <c r="A7410">
        <v>7409</v>
      </c>
      <c r="B7410" s="1">
        <v>0.87524305555555548</v>
      </c>
      <c r="C7410" t="s">
        <v>7172</v>
      </c>
      <c r="D7410">
        <f t="shared" si="130"/>
        <v>21</v>
      </c>
    </row>
    <row r="7411" spans="1:4" x14ac:dyDescent="0.25">
      <c r="A7411">
        <v>7410</v>
      </c>
      <c r="B7411" s="1">
        <v>0.8755208333333333</v>
      </c>
      <c r="C7411" t="s">
        <v>7173</v>
      </c>
      <c r="D7411">
        <f t="shared" si="130"/>
        <v>21</v>
      </c>
    </row>
    <row r="7412" spans="1:4" x14ac:dyDescent="0.25">
      <c r="A7412">
        <v>7411</v>
      </c>
      <c r="B7412" s="1">
        <v>0.87583333333333335</v>
      </c>
      <c r="C7412" t="s">
        <v>7174</v>
      </c>
      <c r="D7412">
        <f t="shared" si="130"/>
        <v>21</v>
      </c>
    </row>
    <row r="7413" spans="1:4" x14ac:dyDescent="0.25">
      <c r="A7413">
        <v>7412</v>
      </c>
      <c r="B7413" s="1">
        <v>0.87596064814814811</v>
      </c>
      <c r="C7413" t="s">
        <v>7175</v>
      </c>
      <c r="D7413">
        <f t="shared" si="130"/>
        <v>21</v>
      </c>
    </row>
    <row r="7414" spans="1:4" x14ac:dyDescent="0.25">
      <c r="A7414">
        <v>7413</v>
      </c>
      <c r="B7414" s="1">
        <v>0.87615740740740744</v>
      </c>
      <c r="C7414" t="s">
        <v>5</v>
      </c>
      <c r="D7414">
        <f t="shared" si="130"/>
        <v>21</v>
      </c>
    </row>
    <row r="7415" spans="1:4" x14ac:dyDescent="0.25">
      <c r="A7415">
        <v>7414</v>
      </c>
      <c r="B7415" s="1">
        <v>0.87644675925925919</v>
      </c>
      <c r="C7415" t="s">
        <v>65</v>
      </c>
      <c r="D7415">
        <f t="shared" si="130"/>
        <v>21</v>
      </c>
    </row>
    <row r="7416" spans="1:4" x14ac:dyDescent="0.25">
      <c r="A7416">
        <v>7415</v>
      </c>
      <c r="B7416" s="1">
        <v>0.87662037037037033</v>
      </c>
      <c r="C7416" t="s">
        <v>67</v>
      </c>
      <c r="D7416">
        <f t="shared" si="130"/>
        <v>21</v>
      </c>
    </row>
    <row r="7417" spans="1:4" x14ac:dyDescent="0.25">
      <c r="A7417">
        <v>7416</v>
      </c>
      <c r="B7417" s="1">
        <v>0.87687500000000007</v>
      </c>
      <c r="C7417" t="s">
        <v>70</v>
      </c>
      <c r="D7417">
        <f t="shared" si="130"/>
        <v>21</v>
      </c>
    </row>
    <row r="7418" spans="1:4" x14ac:dyDescent="0.25">
      <c r="A7418">
        <v>7417</v>
      </c>
      <c r="B7418" s="1">
        <v>0.87716435185185182</v>
      </c>
      <c r="C7418" t="s">
        <v>73</v>
      </c>
      <c r="D7418">
        <f t="shared" si="130"/>
        <v>21</v>
      </c>
    </row>
    <row r="7419" spans="1:4" x14ac:dyDescent="0.25">
      <c r="A7419">
        <v>7418</v>
      </c>
      <c r="B7419" s="1">
        <v>0.8774305555555556</v>
      </c>
      <c r="C7419" t="s">
        <v>7176</v>
      </c>
      <c r="D7419">
        <f t="shared" si="130"/>
        <v>21</v>
      </c>
    </row>
    <row r="7420" spans="1:4" x14ac:dyDescent="0.25">
      <c r="A7420">
        <v>7419</v>
      </c>
      <c r="B7420" s="1">
        <v>0.87765046296296301</v>
      </c>
      <c r="C7420" t="s">
        <v>7177</v>
      </c>
      <c r="D7420">
        <f t="shared" si="130"/>
        <v>21</v>
      </c>
    </row>
    <row r="7421" spans="1:4" x14ac:dyDescent="0.25">
      <c r="A7421">
        <v>7420</v>
      </c>
      <c r="B7421" s="1">
        <v>0.87778935185185192</v>
      </c>
      <c r="C7421" t="s">
        <v>7178</v>
      </c>
      <c r="D7421">
        <f t="shared" si="130"/>
        <v>21</v>
      </c>
    </row>
    <row r="7422" spans="1:4" x14ac:dyDescent="0.25">
      <c r="A7422">
        <v>7421</v>
      </c>
      <c r="B7422" s="1">
        <v>0.87802083333333336</v>
      </c>
      <c r="C7422" t="s">
        <v>7179</v>
      </c>
      <c r="D7422">
        <f t="shared" si="130"/>
        <v>21</v>
      </c>
    </row>
    <row r="7423" spans="1:4" x14ac:dyDescent="0.25">
      <c r="A7423">
        <v>7422</v>
      </c>
      <c r="B7423" s="1">
        <v>0.87817129629629631</v>
      </c>
      <c r="C7423" t="s">
        <v>7180</v>
      </c>
      <c r="D7423">
        <f t="shared" si="130"/>
        <v>21</v>
      </c>
    </row>
    <row r="7424" spans="1:4" x14ac:dyDescent="0.25">
      <c r="A7424">
        <v>7423</v>
      </c>
      <c r="B7424" s="1">
        <v>0.87842592592592583</v>
      </c>
      <c r="C7424" t="s">
        <v>7181</v>
      </c>
      <c r="D7424">
        <f t="shared" si="130"/>
        <v>21</v>
      </c>
    </row>
    <row r="7425" spans="1:4" x14ac:dyDescent="0.25">
      <c r="A7425">
        <v>7424</v>
      </c>
      <c r="B7425" s="1">
        <v>0.87865740740740739</v>
      </c>
      <c r="C7425" t="s">
        <v>7182</v>
      </c>
      <c r="D7425">
        <f t="shared" si="130"/>
        <v>21</v>
      </c>
    </row>
    <row r="7426" spans="1:4" x14ac:dyDescent="0.25">
      <c r="A7426">
        <v>7425</v>
      </c>
      <c r="B7426" s="1">
        <v>0.87873842592592588</v>
      </c>
      <c r="C7426" t="s">
        <v>7183</v>
      </c>
      <c r="D7426">
        <f t="shared" si="130"/>
        <v>21</v>
      </c>
    </row>
    <row r="7427" spans="1:4" x14ac:dyDescent="0.25">
      <c r="A7427">
        <v>7426</v>
      </c>
      <c r="B7427" s="1">
        <v>0.8790162037037037</v>
      </c>
      <c r="C7427" t="s">
        <v>7184</v>
      </c>
      <c r="D7427">
        <f t="shared" ref="D7427:D7490" si="131">HOUR(B7427)</f>
        <v>21</v>
      </c>
    </row>
    <row r="7428" spans="1:4" x14ac:dyDescent="0.25">
      <c r="A7428">
        <v>7427</v>
      </c>
      <c r="B7428" s="1">
        <v>0.87936342592592587</v>
      </c>
      <c r="C7428" t="s">
        <v>7185</v>
      </c>
      <c r="D7428">
        <f t="shared" si="131"/>
        <v>21</v>
      </c>
    </row>
    <row r="7429" spans="1:4" x14ac:dyDescent="0.25">
      <c r="A7429">
        <v>7428</v>
      </c>
      <c r="B7429" s="1">
        <v>0.8796180555555555</v>
      </c>
      <c r="C7429" t="s">
        <v>7186</v>
      </c>
      <c r="D7429">
        <f t="shared" si="131"/>
        <v>21</v>
      </c>
    </row>
    <row r="7430" spans="1:4" x14ac:dyDescent="0.25">
      <c r="A7430">
        <v>7429</v>
      </c>
      <c r="B7430" s="1">
        <v>0.87986111111111109</v>
      </c>
      <c r="C7430" t="s">
        <v>7187</v>
      </c>
      <c r="D7430">
        <f t="shared" si="131"/>
        <v>21</v>
      </c>
    </row>
    <row r="7431" spans="1:4" x14ac:dyDescent="0.25">
      <c r="A7431">
        <v>7430</v>
      </c>
      <c r="B7431" s="1">
        <v>0.88</v>
      </c>
      <c r="C7431" t="s">
        <v>7188</v>
      </c>
      <c r="D7431">
        <f t="shared" si="131"/>
        <v>21</v>
      </c>
    </row>
    <row r="7432" spans="1:4" x14ac:dyDescent="0.25">
      <c r="A7432">
        <v>7431</v>
      </c>
      <c r="B7432" s="1">
        <v>0.88015046296296295</v>
      </c>
      <c r="C7432" t="s">
        <v>7189</v>
      </c>
      <c r="D7432">
        <f t="shared" si="131"/>
        <v>21</v>
      </c>
    </row>
    <row r="7433" spans="1:4" x14ac:dyDescent="0.25">
      <c r="A7433">
        <v>7432</v>
      </c>
      <c r="B7433" s="1">
        <v>0.88028935185185186</v>
      </c>
      <c r="C7433" t="s">
        <v>7190</v>
      </c>
      <c r="D7433">
        <f t="shared" si="131"/>
        <v>21</v>
      </c>
    </row>
    <row r="7434" spans="1:4" x14ac:dyDescent="0.25">
      <c r="A7434">
        <v>7433</v>
      </c>
      <c r="B7434" s="1">
        <v>0.8803819444444444</v>
      </c>
      <c r="C7434" t="s">
        <v>7191</v>
      </c>
      <c r="D7434">
        <f t="shared" si="131"/>
        <v>21</v>
      </c>
    </row>
    <row r="7435" spans="1:4" x14ac:dyDescent="0.25">
      <c r="A7435">
        <v>7434</v>
      </c>
      <c r="B7435" s="1">
        <v>0.88054398148148139</v>
      </c>
      <c r="C7435" t="s">
        <v>7192</v>
      </c>
      <c r="D7435">
        <f t="shared" si="131"/>
        <v>21</v>
      </c>
    </row>
    <row r="7436" spans="1:4" x14ac:dyDescent="0.25">
      <c r="A7436">
        <v>7435</v>
      </c>
      <c r="B7436" s="1">
        <v>0.88065972222222222</v>
      </c>
      <c r="C7436" t="s">
        <v>7193</v>
      </c>
      <c r="D7436">
        <f t="shared" si="131"/>
        <v>21</v>
      </c>
    </row>
    <row r="7437" spans="1:4" x14ac:dyDescent="0.25">
      <c r="A7437">
        <v>7436</v>
      </c>
      <c r="B7437" s="1">
        <v>0.8806828703703703</v>
      </c>
      <c r="C7437" t="s">
        <v>7194</v>
      </c>
      <c r="D7437">
        <f t="shared" si="131"/>
        <v>21</v>
      </c>
    </row>
    <row r="7438" spans="1:4" x14ac:dyDescent="0.25">
      <c r="A7438">
        <v>7437</v>
      </c>
      <c r="B7438" s="1">
        <v>0.88072916666666667</v>
      </c>
      <c r="C7438" t="s">
        <v>7195</v>
      </c>
      <c r="D7438">
        <f t="shared" si="131"/>
        <v>21</v>
      </c>
    </row>
    <row r="7439" spans="1:4" x14ac:dyDescent="0.25">
      <c r="A7439">
        <v>7438</v>
      </c>
      <c r="B7439" s="1">
        <v>0.88084490740740751</v>
      </c>
      <c r="C7439" t="s">
        <v>7196</v>
      </c>
      <c r="D7439">
        <f t="shared" si="131"/>
        <v>21</v>
      </c>
    </row>
    <row r="7440" spans="1:4" x14ac:dyDescent="0.25">
      <c r="A7440">
        <v>7439</v>
      </c>
      <c r="B7440" s="1">
        <v>0.88091435185185185</v>
      </c>
      <c r="C7440" t="s">
        <v>7197</v>
      </c>
      <c r="D7440">
        <f t="shared" si="131"/>
        <v>21</v>
      </c>
    </row>
    <row r="7441" spans="1:4" x14ac:dyDescent="0.25">
      <c r="A7441">
        <v>7440</v>
      </c>
      <c r="B7441" s="1">
        <v>0.88094907407407408</v>
      </c>
      <c r="C7441" t="s">
        <v>7198</v>
      </c>
      <c r="D7441">
        <f t="shared" si="131"/>
        <v>21</v>
      </c>
    </row>
    <row r="7442" spans="1:4" x14ac:dyDescent="0.25">
      <c r="A7442">
        <v>7441</v>
      </c>
      <c r="B7442" s="1">
        <v>0.88097222222222227</v>
      </c>
      <c r="C7442" t="s">
        <v>7199</v>
      </c>
      <c r="D7442">
        <f t="shared" si="131"/>
        <v>21</v>
      </c>
    </row>
    <row r="7443" spans="1:4" x14ac:dyDescent="0.25">
      <c r="A7443">
        <v>7442</v>
      </c>
      <c r="B7443" s="1">
        <v>0.88103009259259257</v>
      </c>
      <c r="C7443" t="s">
        <v>7200</v>
      </c>
      <c r="D7443">
        <f t="shared" si="131"/>
        <v>21</v>
      </c>
    </row>
    <row r="7444" spans="1:4" x14ac:dyDescent="0.25">
      <c r="A7444">
        <v>7443</v>
      </c>
      <c r="B7444" s="1">
        <v>0.8812037037037036</v>
      </c>
      <c r="C7444" t="s">
        <v>7201</v>
      </c>
      <c r="D7444">
        <f t="shared" si="131"/>
        <v>21</v>
      </c>
    </row>
    <row r="7445" spans="1:4" x14ac:dyDescent="0.25">
      <c r="A7445">
        <v>7444</v>
      </c>
      <c r="B7445" s="1">
        <v>0.88128472222222232</v>
      </c>
      <c r="C7445" t="s">
        <v>7202</v>
      </c>
      <c r="D7445">
        <f t="shared" si="131"/>
        <v>21</v>
      </c>
    </row>
    <row r="7446" spans="1:4" x14ac:dyDescent="0.25">
      <c r="A7446">
        <v>7445</v>
      </c>
      <c r="B7446" s="1">
        <v>0.88142361111111101</v>
      </c>
      <c r="C7446" t="s">
        <v>7203</v>
      </c>
      <c r="D7446">
        <f t="shared" si="131"/>
        <v>21</v>
      </c>
    </row>
    <row r="7447" spans="1:4" x14ac:dyDescent="0.25">
      <c r="A7447">
        <v>7446</v>
      </c>
      <c r="B7447" s="1">
        <v>0.88149305555555557</v>
      </c>
      <c r="C7447" t="s">
        <v>7204</v>
      </c>
      <c r="D7447">
        <f t="shared" si="131"/>
        <v>21</v>
      </c>
    </row>
    <row r="7448" spans="1:4" x14ac:dyDescent="0.25">
      <c r="A7448">
        <v>7447</v>
      </c>
      <c r="B7448" s="1">
        <v>0.88156249999999992</v>
      </c>
      <c r="C7448" t="s">
        <v>7205</v>
      </c>
      <c r="D7448">
        <f t="shared" si="131"/>
        <v>21</v>
      </c>
    </row>
    <row r="7449" spans="1:4" x14ac:dyDescent="0.25">
      <c r="A7449">
        <v>7448</v>
      </c>
      <c r="B7449" s="1">
        <v>0.88171296296296298</v>
      </c>
      <c r="C7449" t="s">
        <v>7206</v>
      </c>
      <c r="D7449">
        <f t="shared" si="131"/>
        <v>21</v>
      </c>
    </row>
    <row r="7450" spans="1:4" x14ac:dyDescent="0.25">
      <c r="A7450">
        <v>7449</v>
      </c>
      <c r="B7450" s="1">
        <v>0.88177083333333339</v>
      </c>
      <c r="C7450" t="s">
        <v>7207</v>
      </c>
      <c r="D7450">
        <f t="shared" si="131"/>
        <v>21</v>
      </c>
    </row>
    <row r="7451" spans="1:4" x14ac:dyDescent="0.25">
      <c r="A7451">
        <v>7450</v>
      </c>
      <c r="B7451" s="1">
        <v>0.88190972222222219</v>
      </c>
      <c r="C7451" t="s">
        <v>7208</v>
      </c>
      <c r="D7451">
        <f t="shared" si="131"/>
        <v>21</v>
      </c>
    </row>
    <row r="7452" spans="1:4" x14ac:dyDescent="0.25">
      <c r="A7452">
        <v>7451</v>
      </c>
      <c r="B7452" s="1">
        <v>0.88201388888888888</v>
      </c>
      <c r="C7452" t="s">
        <v>7209</v>
      </c>
      <c r="D7452">
        <f t="shared" si="131"/>
        <v>21</v>
      </c>
    </row>
    <row r="7453" spans="1:4" x14ac:dyDescent="0.25">
      <c r="A7453">
        <v>7452</v>
      </c>
      <c r="B7453" s="1">
        <v>0.88210648148148152</v>
      </c>
      <c r="C7453" t="s">
        <v>7210</v>
      </c>
      <c r="D7453">
        <f t="shared" si="131"/>
        <v>21</v>
      </c>
    </row>
    <row r="7454" spans="1:4" x14ac:dyDescent="0.25">
      <c r="A7454">
        <v>7453</v>
      </c>
      <c r="B7454" s="1">
        <v>0.88244212962962953</v>
      </c>
      <c r="C7454" t="s">
        <v>7211</v>
      </c>
      <c r="D7454">
        <f t="shared" si="131"/>
        <v>21</v>
      </c>
    </row>
    <row r="7455" spans="1:4" x14ac:dyDescent="0.25">
      <c r="A7455">
        <v>7454</v>
      </c>
      <c r="B7455" s="1">
        <v>0.88260416666666675</v>
      </c>
      <c r="C7455" t="s">
        <v>7212</v>
      </c>
      <c r="D7455">
        <f t="shared" si="131"/>
        <v>21</v>
      </c>
    </row>
    <row r="7456" spans="1:4" x14ac:dyDescent="0.25">
      <c r="A7456">
        <v>7455</v>
      </c>
      <c r="B7456" s="1">
        <v>0.88275462962962958</v>
      </c>
      <c r="C7456" t="s">
        <v>7213</v>
      </c>
      <c r="D7456">
        <f t="shared" si="131"/>
        <v>21</v>
      </c>
    </row>
    <row r="7457" spans="1:4" x14ac:dyDescent="0.25">
      <c r="A7457">
        <v>7456</v>
      </c>
      <c r="B7457" s="1">
        <v>0.88302083333333325</v>
      </c>
      <c r="C7457" t="s">
        <v>7214</v>
      </c>
      <c r="D7457">
        <f t="shared" si="131"/>
        <v>21</v>
      </c>
    </row>
    <row r="7458" spans="1:4" x14ac:dyDescent="0.25">
      <c r="A7458">
        <v>7457</v>
      </c>
      <c r="B7458" s="1">
        <v>0.88324074074074066</v>
      </c>
      <c r="C7458" t="s">
        <v>7215</v>
      </c>
      <c r="D7458">
        <f t="shared" si="131"/>
        <v>21</v>
      </c>
    </row>
    <row r="7459" spans="1:4" x14ac:dyDescent="0.25">
      <c r="A7459">
        <v>7458</v>
      </c>
      <c r="B7459" s="1">
        <v>0.88354166666666656</v>
      </c>
      <c r="C7459" t="s">
        <v>7216</v>
      </c>
      <c r="D7459">
        <f t="shared" si="131"/>
        <v>21</v>
      </c>
    </row>
    <row r="7460" spans="1:4" x14ac:dyDescent="0.25">
      <c r="A7460">
        <v>7459</v>
      </c>
      <c r="B7460" s="1">
        <v>0.88381944444444438</v>
      </c>
      <c r="C7460" t="s">
        <v>7217</v>
      </c>
      <c r="D7460">
        <f t="shared" si="131"/>
        <v>21</v>
      </c>
    </row>
    <row r="7461" spans="1:4" x14ac:dyDescent="0.25">
      <c r="A7461">
        <v>7460</v>
      </c>
      <c r="B7461" s="1">
        <v>0.88408564814814816</v>
      </c>
      <c r="C7461" t="s">
        <v>7218</v>
      </c>
      <c r="D7461">
        <f t="shared" si="131"/>
        <v>21</v>
      </c>
    </row>
    <row r="7462" spans="1:4" x14ac:dyDescent="0.25">
      <c r="A7462">
        <v>7461</v>
      </c>
      <c r="B7462" s="1">
        <v>0.88418981481481485</v>
      </c>
      <c r="C7462" t="s">
        <v>7219</v>
      </c>
      <c r="D7462">
        <f t="shared" si="131"/>
        <v>21</v>
      </c>
    </row>
    <row r="7463" spans="1:4" x14ac:dyDescent="0.25">
      <c r="A7463">
        <v>7462</v>
      </c>
      <c r="B7463" s="1">
        <v>0.88437500000000002</v>
      </c>
      <c r="C7463" t="s">
        <v>7220</v>
      </c>
      <c r="D7463">
        <f t="shared" si="131"/>
        <v>21</v>
      </c>
    </row>
    <row r="7464" spans="1:4" x14ac:dyDescent="0.25">
      <c r="A7464">
        <v>7463</v>
      </c>
      <c r="B7464" s="1">
        <v>0.88452546296296297</v>
      </c>
      <c r="C7464" t="s">
        <v>7221</v>
      </c>
      <c r="D7464">
        <f t="shared" si="131"/>
        <v>21</v>
      </c>
    </row>
    <row r="7465" spans="1:4" x14ac:dyDescent="0.25">
      <c r="A7465">
        <v>7464</v>
      </c>
      <c r="B7465" s="1">
        <v>0.88468750000000007</v>
      </c>
      <c r="C7465" t="s">
        <v>7222</v>
      </c>
      <c r="D7465">
        <f t="shared" si="131"/>
        <v>21</v>
      </c>
    </row>
    <row r="7466" spans="1:4" x14ac:dyDescent="0.25">
      <c r="A7466">
        <v>7465</v>
      </c>
      <c r="B7466" s="1">
        <v>0.88488425925925929</v>
      </c>
      <c r="C7466" t="s">
        <v>7223</v>
      </c>
      <c r="D7466">
        <f t="shared" si="131"/>
        <v>21</v>
      </c>
    </row>
    <row r="7467" spans="1:4" x14ac:dyDescent="0.25">
      <c r="A7467">
        <v>7466</v>
      </c>
      <c r="B7467" s="1">
        <v>0.88517361111111115</v>
      </c>
      <c r="C7467" t="s">
        <v>7224</v>
      </c>
      <c r="D7467">
        <f t="shared" si="131"/>
        <v>21</v>
      </c>
    </row>
    <row r="7468" spans="1:4" x14ac:dyDescent="0.25">
      <c r="A7468">
        <v>7467</v>
      </c>
      <c r="B7468" s="1">
        <v>0.88548611111111108</v>
      </c>
      <c r="C7468" t="s">
        <v>7225</v>
      </c>
      <c r="D7468">
        <f t="shared" si="131"/>
        <v>21</v>
      </c>
    </row>
    <row r="7469" spans="1:4" x14ac:dyDescent="0.25">
      <c r="A7469">
        <v>7468</v>
      </c>
      <c r="B7469" s="1">
        <v>0.88568287037037041</v>
      </c>
      <c r="C7469" t="s">
        <v>7226</v>
      </c>
      <c r="D7469">
        <f t="shared" si="131"/>
        <v>21</v>
      </c>
    </row>
    <row r="7470" spans="1:4" x14ac:dyDescent="0.25">
      <c r="A7470">
        <v>7469</v>
      </c>
      <c r="B7470" s="1">
        <v>0.8858449074074074</v>
      </c>
      <c r="C7470" t="s">
        <v>7227</v>
      </c>
      <c r="D7470">
        <f t="shared" si="131"/>
        <v>21</v>
      </c>
    </row>
    <row r="7471" spans="1:4" x14ac:dyDescent="0.25">
      <c r="A7471">
        <v>7470</v>
      </c>
      <c r="B7471" s="1">
        <v>0.88605324074074077</v>
      </c>
      <c r="C7471" t="s">
        <v>7228</v>
      </c>
      <c r="D7471">
        <f t="shared" si="131"/>
        <v>21</v>
      </c>
    </row>
    <row r="7472" spans="1:4" x14ac:dyDescent="0.25">
      <c r="A7472">
        <v>7471</v>
      </c>
      <c r="B7472" s="1">
        <v>0.8862268518518519</v>
      </c>
      <c r="C7472" t="s">
        <v>7229</v>
      </c>
      <c r="D7472">
        <f t="shared" si="131"/>
        <v>21</v>
      </c>
    </row>
    <row r="7473" spans="1:4" x14ac:dyDescent="0.25">
      <c r="A7473">
        <v>7472</v>
      </c>
      <c r="B7473" s="1">
        <v>0.88645833333333324</v>
      </c>
      <c r="C7473" t="s">
        <v>7230</v>
      </c>
      <c r="D7473">
        <f t="shared" si="131"/>
        <v>21</v>
      </c>
    </row>
    <row r="7474" spans="1:4" x14ac:dyDescent="0.25">
      <c r="A7474">
        <v>7473</v>
      </c>
      <c r="B7474" s="1">
        <v>0.8866087962962963</v>
      </c>
      <c r="C7474" t="s">
        <v>7231</v>
      </c>
      <c r="D7474">
        <f t="shared" si="131"/>
        <v>21</v>
      </c>
    </row>
    <row r="7475" spans="1:4" x14ac:dyDescent="0.25">
      <c r="A7475">
        <v>7474</v>
      </c>
      <c r="B7475" s="1">
        <v>0.88674768518518521</v>
      </c>
      <c r="C7475" t="s">
        <v>7232</v>
      </c>
      <c r="D7475">
        <f t="shared" si="131"/>
        <v>21</v>
      </c>
    </row>
    <row r="7476" spans="1:4" x14ac:dyDescent="0.25">
      <c r="A7476">
        <v>7475</v>
      </c>
      <c r="B7476" s="1">
        <v>0.88681712962962955</v>
      </c>
      <c r="C7476" t="s">
        <v>7233</v>
      </c>
      <c r="D7476">
        <f t="shared" si="131"/>
        <v>21</v>
      </c>
    </row>
    <row r="7477" spans="1:4" x14ac:dyDescent="0.25">
      <c r="A7477">
        <v>7476</v>
      </c>
      <c r="B7477" s="1">
        <v>0.88706018518518526</v>
      </c>
      <c r="C7477" t="s">
        <v>7234</v>
      </c>
      <c r="D7477">
        <f t="shared" si="131"/>
        <v>21</v>
      </c>
    </row>
    <row r="7478" spans="1:4" x14ac:dyDescent="0.25">
      <c r="A7478">
        <v>7477</v>
      </c>
      <c r="B7478" s="1">
        <v>0.88737268518518519</v>
      </c>
      <c r="C7478" t="s">
        <v>7235</v>
      </c>
      <c r="D7478">
        <f t="shared" si="131"/>
        <v>21</v>
      </c>
    </row>
    <row r="7479" spans="1:4" x14ac:dyDescent="0.25">
      <c r="A7479">
        <v>7478</v>
      </c>
      <c r="B7479" s="1">
        <v>0.88751157407407411</v>
      </c>
      <c r="C7479" t="s">
        <v>7236</v>
      </c>
      <c r="D7479">
        <f t="shared" si="131"/>
        <v>21</v>
      </c>
    </row>
    <row r="7480" spans="1:4" x14ac:dyDescent="0.25">
      <c r="A7480">
        <v>7479</v>
      </c>
      <c r="B7480" s="1">
        <v>0.88775462962962959</v>
      </c>
      <c r="C7480" t="s">
        <v>7237</v>
      </c>
      <c r="D7480">
        <f t="shared" si="131"/>
        <v>21</v>
      </c>
    </row>
    <row r="7481" spans="1:4" x14ac:dyDescent="0.25">
      <c r="A7481">
        <v>7480</v>
      </c>
      <c r="B7481" s="1">
        <v>0.88797453703703699</v>
      </c>
      <c r="C7481" t="s">
        <v>7238</v>
      </c>
      <c r="D7481">
        <f t="shared" si="131"/>
        <v>21</v>
      </c>
    </row>
    <row r="7482" spans="1:4" x14ac:dyDescent="0.25">
      <c r="A7482">
        <v>7481</v>
      </c>
      <c r="B7482" s="1">
        <v>0.88817129629629632</v>
      </c>
      <c r="C7482" t="s">
        <v>7239</v>
      </c>
      <c r="D7482">
        <f t="shared" si="131"/>
        <v>21</v>
      </c>
    </row>
    <row r="7483" spans="1:4" x14ac:dyDescent="0.25">
      <c r="A7483">
        <v>7482</v>
      </c>
      <c r="B7483" s="1">
        <v>0.88829861111111119</v>
      </c>
      <c r="C7483" t="s">
        <v>7240</v>
      </c>
      <c r="D7483">
        <f t="shared" si="131"/>
        <v>21</v>
      </c>
    </row>
    <row r="7484" spans="1:4" x14ac:dyDescent="0.25">
      <c r="A7484">
        <v>7483</v>
      </c>
      <c r="B7484" s="1">
        <v>0.88853009259259252</v>
      </c>
      <c r="C7484" t="s">
        <v>7241</v>
      </c>
      <c r="D7484">
        <f t="shared" si="131"/>
        <v>21</v>
      </c>
    </row>
    <row r="7485" spans="1:4" x14ac:dyDescent="0.25">
      <c r="A7485">
        <v>7484</v>
      </c>
      <c r="B7485" s="1">
        <v>0.88863425925925921</v>
      </c>
      <c r="C7485" t="s">
        <v>7242</v>
      </c>
      <c r="D7485">
        <f t="shared" si="131"/>
        <v>21</v>
      </c>
    </row>
    <row r="7486" spans="1:4" x14ac:dyDescent="0.25">
      <c r="A7486">
        <v>7485</v>
      </c>
      <c r="B7486" s="1">
        <v>0.88883101851851853</v>
      </c>
      <c r="C7486" t="s">
        <v>7243</v>
      </c>
      <c r="D7486">
        <f t="shared" si="131"/>
        <v>21</v>
      </c>
    </row>
    <row r="7487" spans="1:4" x14ac:dyDescent="0.25">
      <c r="A7487">
        <v>7486</v>
      </c>
      <c r="B7487" s="1">
        <v>0.88898148148148148</v>
      </c>
      <c r="C7487" t="s">
        <v>7244</v>
      </c>
      <c r="D7487">
        <f t="shared" si="131"/>
        <v>21</v>
      </c>
    </row>
    <row r="7488" spans="1:4" x14ac:dyDescent="0.25">
      <c r="A7488">
        <v>7487</v>
      </c>
      <c r="B7488" s="1">
        <v>0.88915509259259251</v>
      </c>
      <c r="C7488" t="s">
        <v>7245</v>
      </c>
      <c r="D7488">
        <f t="shared" si="131"/>
        <v>21</v>
      </c>
    </row>
    <row r="7489" spans="1:4" x14ac:dyDescent="0.25">
      <c r="A7489">
        <v>7488</v>
      </c>
      <c r="B7489" s="1">
        <v>0.8893402777777778</v>
      </c>
      <c r="C7489" t="s">
        <v>7246</v>
      </c>
      <c r="D7489">
        <f t="shared" si="131"/>
        <v>21</v>
      </c>
    </row>
    <row r="7490" spans="1:4" x14ac:dyDescent="0.25">
      <c r="A7490">
        <v>7489</v>
      </c>
      <c r="B7490" s="1">
        <v>0.88949074074074075</v>
      </c>
      <c r="C7490" t="s">
        <v>7247</v>
      </c>
      <c r="D7490">
        <f t="shared" si="131"/>
        <v>21</v>
      </c>
    </row>
    <row r="7491" spans="1:4" x14ac:dyDescent="0.25">
      <c r="A7491">
        <v>7490</v>
      </c>
      <c r="B7491" s="1">
        <v>0.88965277777777774</v>
      </c>
      <c r="C7491" t="s">
        <v>7248</v>
      </c>
      <c r="D7491">
        <f t="shared" ref="D7491:D7554" si="132">HOUR(B7491)</f>
        <v>21</v>
      </c>
    </row>
    <row r="7492" spans="1:4" x14ac:dyDescent="0.25">
      <c r="A7492">
        <v>7491</v>
      </c>
      <c r="B7492" s="1">
        <v>0.88988425925925929</v>
      </c>
      <c r="C7492" t="s">
        <v>7249</v>
      </c>
      <c r="D7492">
        <f t="shared" si="132"/>
        <v>21</v>
      </c>
    </row>
    <row r="7493" spans="1:4" x14ac:dyDescent="0.25">
      <c r="A7493">
        <v>7492</v>
      </c>
      <c r="B7493" s="1">
        <v>0.89012731481481477</v>
      </c>
      <c r="C7493" t="s">
        <v>7250</v>
      </c>
      <c r="D7493">
        <f t="shared" si="132"/>
        <v>21</v>
      </c>
    </row>
    <row r="7494" spans="1:4" x14ac:dyDescent="0.25">
      <c r="A7494">
        <v>7493</v>
      </c>
      <c r="B7494" s="1">
        <v>0.8903240740740741</v>
      </c>
      <c r="C7494" t="s">
        <v>7251</v>
      </c>
      <c r="D7494">
        <f t="shared" si="132"/>
        <v>21</v>
      </c>
    </row>
    <row r="7495" spans="1:4" x14ac:dyDescent="0.25">
      <c r="A7495">
        <v>7494</v>
      </c>
      <c r="B7495" s="1">
        <v>0.89057870370370373</v>
      </c>
      <c r="C7495" t="s">
        <v>7252</v>
      </c>
      <c r="D7495">
        <f t="shared" si="132"/>
        <v>21</v>
      </c>
    </row>
    <row r="7496" spans="1:4" x14ac:dyDescent="0.25">
      <c r="A7496">
        <v>7495</v>
      </c>
      <c r="B7496" s="1">
        <v>0.89089120370370367</v>
      </c>
      <c r="C7496" t="s">
        <v>7253</v>
      </c>
      <c r="D7496">
        <f t="shared" si="132"/>
        <v>21</v>
      </c>
    </row>
    <row r="7497" spans="1:4" x14ac:dyDescent="0.25">
      <c r="A7497">
        <v>7496</v>
      </c>
      <c r="B7497" s="1">
        <v>0.89115740740740745</v>
      </c>
      <c r="C7497" t="s">
        <v>7254</v>
      </c>
      <c r="D7497">
        <f t="shared" si="132"/>
        <v>21</v>
      </c>
    </row>
    <row r="7498" spans="1:4" x14ac:dyDescent="0.25">
      <c r="A7498">
        <v>7497</v>
      </c>
      <c r="B7498" s="1">
        <v>0.89129629629629636</v>
      </c>
      <c r="C7498" t="s">
        <v>7255</v>
      </c>
      <c r="D7498">
        <f t="shared" si="132"/>
        <v>21</v>
      </c>
    </row>
    <row r="7499" spans="1:4" x14ac:dyDescent="0.25">
      <c r="A7499">
        <v>7498</v>
      </c>
      <c r="B7499" s="1">
        <v>0.89153935185185185</v>
      </c>
      <c r="C7499" t="s">
        <v>7256</v>
      </c>
      <c r="D7499">
        <f t="shared" si="132"/>
        <v>21</v>
      </c>
    </row>
    <row r="7500" spans="1:4" x14ac:dyDescent="0.25">
      <c r="A7500">
        <v>7499</v>
      </c>
      <c r="B7500" s="1">
        <v>0.8916898148148148</v>
      </c>
      <c r="C7500" t="s">
        <v>7257</v>
      </c>
      <c r="D7500">
        <f t="shared" si="132"/>
        <v>21</v>
      </c>
    </row>
    <row r="7501" spans="1:4" x14ac:dyDescent="0.25">
      <c r="A7501">
        <v>7500</v>
      </c>
      <c r="B7501" s="1">
        <v>0.89188657407407401</v>
      </c>
      <c r="C7501" t="s">
        <v>7258</v>
      </c>
      <c r="D7501">
        <f t="shared" si="132"/>
        <v>21</v>
      </c>
    </row>
    <row r="7502" spans="1:4" x14ac:dyDescent="0.25">
      <c r="A7502">
        <v>7501</v>
      </c>
      <c r="B7502" s="1">
        <v>0.89215277777777768</v>
      </c>
      <c r="C7502" t="s">
        <v>7259</v>
      </c>
      <c r="D7502">
        <f t="shared" si="132"/>
        <v>21</v>
      </c>
    </row>
    <row r="7503" spans="1:4" x14ac:dyDescent="0.25">
      <c r="A7503">
        <v>7502</v>
      </c>
      <c r="B7503" s="1">
        <v>0.89229166666666659</v>
      </c>
      <c r="C7503" t="s">
        <v>7260</v>
      </c>
      <c r="D7503">
        <f t="shared" si="132"/>
        <v>21</v>
      </c>
    </row>
    <row r="7504" spans="1:4" x14ac:dyDescent="0.25">
      <c r="A7504">
        <v>7503</v>
      </c>
      <c r="B7504" s="1">
        <v>0.89252314814814815</v>
      </c>
      <c r="C7504" t="s">
        <v>7261</v>
      </c>
      <c r="D7504">
        <f t="shared" si="132"/>
        <v>21</v>
      </c>
    </row>
    <row r="7505" spans="1:4" x14ac:dyDescent="0.25">
      <c r="A7505">
        <v>7504</v>
      </c>
      <c r="B7505" s="1">
        <v>0.89270833333333333</v>
      </c>
      <c r="C7505" t="s">
        <v>7262</v>
      </c>
      <c r="D7505">
        <f t="shared" si="132"/>
        <v>21</v>
      </c>
    </row>
    <row r="7506" spans="1:4" x14ac:dyDescent="0.25">
      <c r="A7506">
        <v>7505</v>
      </c>
      <c r="B7506" s="1">
        <v>0.89280092592592597</v>
      </c>
      <c r="C7506" t="s">
        <v>7263</v>
      </c>
      <c r="D7506">
        <f t="shared" si="132"/>
        <v>21</v>
      </c>
    </row>
    <row r="7507" spans="1:4" x14ac:dyDescent="0.25">
      <c r="A7507">
        <v>7506</v>
      </c>
      <c r="B7507" s="1">
        <v>0.89296296296296296</v>
      </c>
      <c r="C7507" t="s">
        <v>7264</v>
      </c>
      <c r="D7507">
        <f t="shared" si="132"/>
        <v>21</v>
      </c>
    </row>
    <row r="7508" spans="1:4" x14ac:dyDescent="0.25">
      <c r="A7508">
        <v>7507</v>
      </c>
      <c r="B7508" s="1">
        <v>0.8930555555555556</v>
      </c>
      <c r="C7508" t="s">
        <v>7265</v>
      </c>
      <c r="D7508">
        <f t="shared" si="132"/>
        <v>21</v>
      </c>
    </row>
    <row r="7509" spans="1:4" x14ac:dyDescent="0.25">
      <c r="A7509">
        <v>7508</v>
      </c>
      <c r="B7509" s="1">
        <v>0.89314814814814814</v>
      </c>
      <c r="C7509" t="s">
        <v>7266</v>
      </c>
      <c r="D7509">
        <f t="shared" si="132"/>
        <v>21</v>
      </c>
    </row>
    <row r="7510" spans="1:4" x14ac:dyDescent="0.25">
      <c r="A7510">
        <v>7509</v>
      </c>
      <c r="B7510" s="1">
        <v>0.89337962962962969</v>
      </c>
      <c r="C7510" t="s">
        <v>7267</v>
      </c>
      <c r="D7510">
        <f t="shared" si="132"/>
        <v>21</v>
      </c>
    </row>
    <row r="7511" spans="1:4" x14ac:dyDescent="0.25">
      <c r="A7511">
        <v>7510</v>
      </c>
      <c r="B7511" s="1">
        <v>0.89368055555555559</v>
      </c>
      <c r="C7511" t="s">
        <v>7268</v>
      </c>
      <c r="D7511">
        <f t="shared" si="132"/>
        <v>21</v>
      </c>
    </row>
    <row r="7512" spans="1:4" x14ac:dyDescent="0.25">
      <c r="A7512">
        <v>7511</v>
      </c>
      <c r="B7512" s="1">
        <v>0.89390046296296299</v>
      </c>
      <c r="C7512" t="s">
        <v>7269</v>
      </c>
      <c r="D7512">
        <f t="shared" si="132"/>
        <v>21</v>
      </c>
    </row>
    <row r="7513" spans="1:4" x14ac:dyDescent="0.25">
      <c r="A7513">
        <v>7512</v>
      </c>
      <c r="B7513" s="1">
        <v>0.89408564814814817</v>
      </c>
      <c r="C7513" t="s">
        <v>7270</v>
      </c>
      <c r="D7513">
        <f t="shared" si="132"/>
        <v>21</v>
      </c>
    </row>
    <row r="7514" spans="1:4" x14ac:dyDescent="0.25">
      <c r="A7514">
        <v>7513</v>
      </c>
      <c r="B7514" s="1">
        <v>0.89423611111111112</v>
      </c>
      <c r="C7514" t="s">
        <v>7271</v>
      </c>
      <c r="D7514">
        <f t="shared" si="132"/>
        <v>21</v>
      </c>
    </row>
    <row r="7515" spans="1:4" x14ac:dyDescent="0.25">
      <c r="A7515">
        <v>7514</v>
      </c>
      <c r="B7515" s="1">
        <v>0.89443287037037045</v>
      </c>
      <c r="C7515" t="s">
        <v>7272</v>
      </c>
      <c r="D7515">
        <f t="shared" si="132"/>
        <v>21</v>
      </c>
    </row>
    <row r="7516" spans="1:4" x14ac:dyDescent="0.25">
      <c r="A7516">
        <v>7515</v>
      </c>
      <c r="B7516" s="1">
        <v>0.89456018518518521</v>
      </c>
      <c r="C7516" t="s">
        <v>7273</v>
      </c>
      <c r="D7516">
        <f t="shared" si="132"/>
        <v>21</v>
      </c>
    </row>
    <row r="7517" spans="1:4" x14ac:dyDescent="0.25">
      <c r="A7517">
        <v>7516</v>
      </c>
      <c r="B7517" s="1">
        <v>0.89461805555555562</v>
      </c>
      <c r="C7517" t="s">
        <v>7274</v>
      </c>
      <c r="D7517">
        <f t="shared" si="132"/>
        <v>21</v>
      </c>
    </row>
    <row r="7518" spans="1:4" x14ac:dyDescent="0.25">
      <c r="A7518">
        <v>7517</v>
      </c>
      <c r="B7518" s="1">
        <v>0.89469907407407412</v>
      </c>
      <c r="C7518" t="s">
        <v>7275</v>
      </c>
      <c r="D7518">
        <f t="shared" si="132"/>
        <v>21</v>
      </c>
    </row>
    <row r="7519" spans="1:4" x14ac:dyDescent="0.25">
      <c r="A7519">
        <v>7518</v>
      </c>
      <c r="B7519" s="1">
        <v>0.8950231481481481</v>
      </c>
      <c r="C7519" t="s">
        <v>7276</v>
      </c>
      <c r="D7519">
        <f t="shared" si="132"/>
        <v>21</v>
      </c>
    </row>
    <row r="7520" spans="1:4" x14ac:dyDescent="0.25">
      <c r="A7520">
        <v>7519</v>
      </c>
      <c r="B7520" s="1">
        <v>0.89519675925925923</v>
      </c>
      <c r="C7520" t="s">
        <v>7277</v>
      </c>
      <c r="D7520">
        <f t="shared" si="132"/>
        <v>21</v>
      </c>
    </row>
    <row r="7521" spans="1:4" x14ac:dyDescent="0.25">
      <c r="A7521">
        <v>7520</v>
      </c>
      <c r="B7521" s="1">
        <v>0.89526620370370369</v>
      </c>
      <c r="C7521" t="s">
        <v>7278</v>
      </c>
      <c r="D7521">
        <f t="shared" si="132"/>
        <v>21</v>
      </c>
    </row>
    <row r="7522" spans="1:4" x14ac:dyDescent="0.25">
      <c r="A7522">
        <v>7521</v>
      </c>
      <c r="B7522" s="1">
        <v>0.89549768518518524</v>
      </c>
      <c r="C7522" t="s">
        <v>7279</v>
      </c>
      <c r="D7522">
        <f t="shared" si="132"/>
        <v>21</v>
      </c>
    </row>
    <row r="7523" spans="1:4" x14ac:dyDescent="0.25">
      <c r="A7523">
        <v>7522</v>
      </c>
      <c r="B7523" s="1">
        <v>0.89577546296296295</v>
      </c>
      <c r="C7523" t="s">
        <v>7280</v>
      </c>
      <c r="D7523">
        <f t="shared" si="132"/>
        <v>21</v>
      </c>
    </row>
    <row r="7524" spans="1:4" x14ac:dyDescent="0.25">
      <c r="A7524">
        <v>7523</v>
      </c>
      <c r="B7524" s="1">
        <v>0.89584490740740741</v>
      </c>
      <c r="C7524" t="s">
        <v>7281</v>
      </c>
      <c r="D7524">
        <f t="shared" si="132"/>
        <v>21</v>
      </c>
    </row>
    <row r="7525" spans="1:4" x14ac:dyDescent="0.25">
      <c r="A7525">
        <v>7524</v>
      </c>
      <c r="B7525" s="1">
        <v>0.89606481481481481</v>
      </c>
      <c r="C7525" t="s">
        <v>7282</v>
      </c>
      <c r="D7525">
        <f t="shared" si="132"/>
        <v>21</v>
      </c>
    </row>
    <row r="7526" spans="1:4" x14ac:dyDescent="0.25">
      <c r="A7526">
        <v>7525</v>
      </c>
      <c r="B7526" s="1">
        <v>0.89623842592592595</v>
      </c>
      <c r="C7526" t="s">
        <v>7283</v>
      </c>
      <c r="D7526">
        <f t="shared" si="132"/>
        <v>21</v>
      </c>
    </row>
    <row r="7527" spans="1:4" x14ac:dyDescent="0.25">
      <c r="A7527">
        <v>7526</v>
      </c>
      <c r="B7527" s="1">
        <v>0.89627314814814818</v>
      </c>
      <c r="C7527" t="s">
        <v>7284</v>
      </c>
      <c r="D7527">
        <f t="shared" si="132"/>
        <v>21</v>
      </c>
    </row>
    <row r="7528" spans="1:4" x14ac:dyDescent="0.25">
      <c r="A7528">
        <v>7527</v>
      </c>
      <c r="B7528" s="1">
        <v>0.89644675925925921</v>
      </c>
      <c r="C7528" t="s">
        <v>7285</v>
      </c>
      <c r="D7528">
        <f t="shared" si="132"/>
        <v>21</v>
      </c>
    </row>
    <row r="7529" spans="1:4" x14ac:dyDescent="0.25">
      <c r="A7529">
        <v>7528</v>
      </c>
      <c r="B7529" s="1">
        <v>0.89665509259259257</v>
      </c>
      <c r="C7529" t="s">
        <v>7286</v>
      </c>
      <c r="D7529">
        <f t="shared" si="132"/>
        <v>21</v>
      </c>
    </row>
    <row r="7530" spans="1:4" x14ac:dyDescent="0.25">
      <c r="A7530">
        <v>7529</v>
      </c>
      <c r="B7530" s="1">
        <v>0.8968287037037036</v>
      </c>
      <c r="C7530" t="s">
        <v>7287</v>
      </c>
      <c r="D7530">
        <f t="shared" si="132"/>
        <v>21</v>
      </c>
    </row>
    <row r="7531" spans="1:4" x14ac:dyDescent="0.25">
      <c r="A7531">
        <v>7530</v>
      </c>
      <c r="B7531" s="1">
        <v>0.89709490740740738</v>
      </c>
      <c r="C7531" t="s">
        <v>7288</v>
      </c>
      <c r="D7531">
        <f t="shared" si="132"/>
        <v>21</v>
      </c>
    </row>
    <row r="7532" spans="1:4" x14ac:dyDescent="0.25">
      <c r="A7532">
        <v>7531</v>
      </c>
      <c r="B7532" s="1">
        <v>0.89729166666666671</v>
      </c>
      <c r="C7532" t="s">
        <v>7289</v>
      </c>
      <c r="D7532">
        <f t="shared" si="132"/>
        <v>21</v>
      </c>
    </row>
    <row r="7533" spans="1:4" x14ac:dyDescent="0.25">
      <c r="A7533">
        <v>7532</v>
      </c>
      <c r="B7533" s="1">
        <v>0.89751157407407411</v>
      </c>
      <c r="C7533" t="s">
        <v>7290</v>
      </c>
      <c r="D7533">
        <f t="shared" si="132"/>
        <v>21</v>
      </c>
    </row>
    <row r="7534" spans="1:4" x14ac:dyDescent="0.25">
      <c r="A7534">
        <v>7533</v>
      </c>
      <c r="B7534" s="1">
        <v>0.89774305555555556</v>
      </c>
      <c r="C7534" t="s">
        <v>7291</v>
      </c>
      <c r="D7534">
        <f t="shared" si="132"/>
        <v>21</v>
      </c>
    </row>
    <row r="7535" spans="1:4" x14ac:dyDescent="0.25">
      <c r="A7535">
        <v>7534</v>
      </c>
      <c r="B7535" s="1">
        <v>0.897974537037037</v>
      </c>
      <c r="C7535" t="s">
        <v>7292</v>
      </c>
      <c r="D7535">
        <f t="shared" si="132"/>
        <v>21</v>
      </c>
    </row>
    <row r="7536" spans="1:4" x14ac:dyDescent="0.25">
      <c r="A7536">
        <v>7535</v>
      </c>
      <c r="B7536" s="1">
        <v>0.8982175925925926</v>
      </c>
      <c r="C7536" t="s">
        <v>7293</v>
      </c>
      <c r="D7536">
        <f t="shared" si="132"/>
        <v>21</v>
      </c>
    </row>
    <row r="7537" spans="1:4" x14ac:dyDescent="0.25">
      <c r="A7537">
        <v>7536</v>
      </c>
      <c r="B7537" s="1">
        <v>0.89835648148148151</v>
      </c>
      <c r="C7537" t="s">
        <v>7294</v>
      </c>
      <c r="D7537">
        <f t="shared" si="132"/>
        <v>21</v>
      </c>
    </row>
    <row r="7538" spans="1:4" x14ac:dyDescent="0.25">
      <c r="A7538">
        <v>7537</v>
      </c>
      <c r="B7538" s="1">
        <v>0.89857638888888891</v>
      </c>
      <c r="C7538" t="s">
        <v>7295</v>
      </c>
      <c r="D7538">
        <f t="shared" si="132"/>
        <v>21</v>
      </c>
    </row>
    <row r="7539" spans="1:4" x14ac:dyDescent="0.25">
      <c r="A7539">
        <v>7538</v>
      </c>
      <c r="B7539" s="1">
        <v>0.89883101851851854</v>
      </c>
      <c r="C7539" t="s">
        <v>7296</v>
      </c>
      <c r="D7539">
        <f t="shared" si="132"/>
        <v>21</v>
      </c>
    </row>
    <row r="7540" spans="1:4" x14ac:dyDescent="0.25">
      <c r="A7540">
        <v>7539</v>
      </c>
      <c r="B7540" s="1">
        <v>0.89894675925925915</v>
      </c>
      <c r="C7540" t="s">
        <v>7297</v>
      </c>
      <c r="D7540">
        <f t="shared" si="132"/>
        <v>21</v>
      </c>
    </row>
    <row r="7541" spans="1:4" x14ac:dyDescent="0.25">
      <c r="A7541">
        <v>7540</v>
      </c>
      <c r="B7541" s="1">
        <v>0.89915509259259263</v>
      </c>
      <c r="C7541" t="s">
        <v>7298</v>
      </c>
      <c r="D7541">
        <f t="shared" si="132"/>
        <v>21</v>
      </c>
    </row>
    <row r="7542" spans="1:4" x14ac:dyDescent="0.25">
      <c r="A7542">
        <v>7541</v>
      </c>
      <c r="B7542" s="1">
        <v>0.89939814814814811</v>
      </c>
      <c r="C7542" t="s">
        <v>7299</v>
      </c>
      <c r="D7542">
        <f t="shared" si="132"/>
        <v>21</v>
      </c>
    </row>
    <row r="7543" spans="1:4" x14ac:dyDescent="0.25">
      <c r="A7543">
        <v>7542</v>
      </c>
      <c r="B7543" s="1">
        <v>0.8997222222222222</v>
      </c>
      <c r="C7543" t="s">
        <v>7300</v>
      </c>
      <c r="D7543">
        <f t="shared" si="132"/>
        <v>21</v>
      </c>
    </row>
    <row r="7544" spans="1:4" x14ac:dyDescent="0.25">
      <c r="A7544">
        <v>7543</v>
      </c>
      <c r="B7544" s="1">
        <v>0.89983796296296292</v>
      </c>
      <c r="C7544" t="s">
        <v>7301</v>
      </c>
      <c r="D7544">
        <f t="shared" si="132"/>
        <v>21</v>
      </c>
    </row>
    <row r="7545" spans="1:4" x14ac:dyDescent="0.25">
      <c r="A7545">
        <v>7544</v>
      </c>
      <c r="B7545" s="1">
        <v>0.9</v>
      </c>
      <c r="C7545" t="s">
        <v>7302</v>
      </c>
      <c r="D7545">
        <f t="shared" si="132"/>
        <v>21</v>
      </c>
    </row>
    <row r="7546" spans="1:4" x14ac:dyDescent="0.25">
      <c r="A7546">
        <v>7545</v>
      </c>
      <c r="B7546" s="1">
        <v>0.90011574074074074</v>
      </c>
      <c r="C7546" t="s">
        <v>7303</v>
      </c>
      <c r="D7546">
        <f t="shared" si="132"/>
        <v>21</v>
      </c>
    </row>
    <row r="7547" spans="1:4" x14ac:dyDescent="0.25">
      <c r="A7547">
        <v>7546</v>
      </c>
      <c r="B7547" s="1">
        <v>0.90033564814814815</v>
      </c>
      <c r="C7547" t="s">
        <v>7304</v>
      </c>
      <c r="D7547">
        <f t="shared" si="132"/>
        <v>21</v>
      </c>
    </row>
    <row r="7548" spans="1:4" x14ac:dyDescent="0.25">
      <c r="A7548">
        <v>7547</v>
      </c>
      <c r="B7548" s="1">
        <v>0.90048611111111121</v>
      </c>
      <c r="C7548" t="s">
        <v>7305</v>
      </c>
      <c r="D7548">
        <f t="shared" si="132"/>
        <v>21</v>
      </c>
    </row>
    <row r="7549" spans="1:4" x14ac:dyDescent="0.25">
      <c r="A7549">
        <v>7548</v>
      </c>
      <c r="B7549" s="1">
        <v>0.90063657407407405</v>
      </c>
      <c r="C7549" t="s">
        <v>7306</v>
      </c>
      <c r="D7549">
        <f t="shared" si="132"/>
        <v>21</v>
      </c>
    </row>
    <row r="7550" spans="1:4" x14ac:dyDescent="0.25">
      <c r="A7550">
        <v>7549</v>
      </c>
      <c r="B7550" s="1">
        <v>0.90087962962962964</v>
      </c>
      <c r="C7550" t="s">
        <v>7307</v>
      </c>
      <c r="D7550">
        <f t="shared" si="132"/>
        <v>21</v>
      </c>
    </row>
    <row r="7551" spans="1:4" x14ac:dyDescent="0.25">
      <c r="A7551">
        <v>7550</v>
      </c>
      <c r="B7551" s="1">
        <v>0.90106481481481471</v>
      </c>
      <c r="C7551" t="s">
        <v>7308</v>
      </c>
      <c r="D7551">
        <f t="shared" si="132"/>
        <v>21</v>
      </c>
    </row>
    <row r="7552" spans="1:4" x14ac:dyDescent="0.25">
      <c r="A7552">
        <v>7551</v>
      </c>
      <c r="B7552" s="1">
        <v>0.90122685185185192</v>
      </c>
      <c r="C7552" t="s">
        <v>7309</v>
      </c>
      <c r="D7552">
        <f t="shared" si="132"/>
        <v>21</v>
      </c>
    </row>
    <row r="7553" spans="1:4" x14ac:dyDescent="0.25">
      <c r="A7553">
        <v>7552</v>
      </c>
      <c r="B7553" s="1">
        <v>0.90133101851851849</v>
      </c>
      <c r="C7553" t="s">
        <v>7310</v>
      </c>
      <c r="D7553">
        <f t="shared" si="132"/>
        <v>21</v>
      </c>
    </row>
    <row r="7554" spans="1:4" x14ac:dyDescent="0.25">
      <c r="A7554">
        <v>7553</v>
      </c>
      <c r="B7554" s="1">
        <v>0.90153935185185186</v>
      </c>
      <c r="C7554" t="s">
        <v>7311</v>
      </c>
      <c r="D7554">
        <f t="shared" si="132"/>
        <v>21</v>
      </c>
    </row>
    <row r="7555" spans="1:4" x14ac:dyDescent="0.25">
      <c r="A7555">
        <v>7554</v>
      </c>
      <c r="B7555" s="1">
        <v>0.90174768518518522</v>
      </c>
      <c r="C7555" t="s">
        <v>7312</v>
      </c>
      <c r="D7555">
        <f t="shared" ref="D7555:D7618" si="133">HOUR(B7555)</f>
        <v>21</v>
      </c>
    </row>
    <row r="7556" spans="1:4" x14ac:dyDescent="0.25">
      <c r="A7556">
        <v>7555</v>
      </c>
      <c r="B7556" s="1">
        <v>0.90186342592592583</v>
      </c>
      <c r="C7556" t="s">
        <v>7313</v>
      </c>
      <c r="D7556">
        <f t="shared" si="133"/>
        <v>21</v>
      </c>
    </row>
    <row r="7557" spans="1:4" x14ac:dyDescent="0.25">
      <c r="A7557">
        <v>7556</v>
      </c>
      <c r="B7557" s="1">
        <v>0.90201388888888889</v>
      </c>
      <c r="C7557" t="s">
        <v>7314</v>
      </c>
      <c r="D7557">
        <f t="shared" si="133"/>
        <v>21</v>
      </c>
    </row>
    <row r="7558" spans="1:4" x14ac:dyDescent="0.25">
      <c r="A7558">
        <v>7557</v>
      </c>
      <c r="B7558" s="1">
        <v>0.90217592592592588</v>
      </c>
      <c r="C7558" t="s">
        <v>7315</v>
      </c>
      <c r="D7558">
        <f t="shared" si="133"/>
        <v>21</v>
      </c>
    </row>
    <row r="7559" spans="1:4" x14ac:dyDescent="0.25">
      <c r="A7559">
        <v>7558</v>
      </c>
      <c r="B7559" s="1">
        <v>0.90225694444444438</v>
      </c>
      <c r="C7559" t="s">
        <v>7316</v>
      </c>
      <c r="D7559">
        <f t="shared" si="133"/>
        <v>21</v>
      </c>
    </row>
    <row r="7560" spans="1:4" x14ac:dyDescent="0.25">
      <c r="A7560">
        <v>7559</v>
      </c>
      <c r="B7560" s="1">
        <v>0.90238425925925936</v>
      </c>
      <c r="C7560" t="s">
        <v>7317</v>
      </c>
      <c r="D7560">
        <f t="shared" si="133"/>
        <v>21</v>
      </c>
    </row>
    <row r="7561" spans="1:4" x14ac:dyDescent="0.25">
      <c r="A7561">
        <v>7560</v>
      </c>
      <c r="B7561" s="1">
        <v>0.90255787037037039</v>
      </c>
      <c r="C7561" t="s">
        <v>7318</v>
      </c>
      <c r="D7561">
        <f t="shared" si="133"/>
        <v>21</v>
      </c>
    </row>
    <row r="7562" spans="1:4" x14ac:dyDescent="0.25">
      <c r="A7562">
        <v>7561</v>
      </c>
      <c r="B7562" s="1">
        <v>0.9027546296296296</v>
      </c>
      <c r="C7562" t="s">
        <v>7319</v>
      </c>
      <c r="D7562">
        <f t="shared" si="133"/>
        <v>21</v>
      </c>
    </row>
    <row r="7563" spans="1:4" x14ac:dyDescent="0.25">
      <c r="A7563">
        <v>7562</v>
      </c>
      <c r="B7563" s="1">
        <v>0.90290509259259266</v>
      </c>
      <c r="C7563" t="s">
        <v>7320</v>
      </c>
      <c r="D7563">
        <f t="shared" si="133"/>
        <v>21</v>
      </c>
    </row>
    <row r="7564" spans="1:4" x14ac:dyDescent="0.25">
      <c r="A7564">
        <v>7563</v>
      </c>
      <c r="B7564" s="1">
        <v>0.90311342592592592</v>
      </c>
      <c r="C7564" t="s">
        <v>7321</v>
      </c>
      <c r="D7564">
        <f t="shared" si="133"/>
        <v>21</v>
      </c>
    </row>
    <row r="7565" spans="1:4" x14ac:dyDescent="0.25">
      <c r="A7565">
        <v>7564</v>
      </c>
      <c r="B7565" s="1">
        <v>0.90339120370370374</v>
      </c>
      <c r="C7565" t="s">
        <v>7322</v>
      </c>
      <c r="D7565">
        <f t="shared" si="133"/>
        <v>21</v>
      </c>
    </row>
    <row r="7566" spans="1:4" x14ac:dyDescent="0.25">
      <c r="A7566">
        <v>7565</v>
      </c>
      <c r="B7566" s="1">
        <v>0.90346064814814808</v>
      </c>
      <c r="C7566" t="s">
        <v>7323</v>
      </c>
      <c r="D7566">
        <f t="shared" si="133"/>
        <v>21</v>
      </c>
    </row>
    <row r="7567" spans="1:4" x14ac:dyDescent="0.25">
      <c r="A7567">
        <v>7566</v>
      </c>
      <c r="B7567" s="1">
        <v>0.90354166666666658</v>
      </c>
      <c r="C7567" t="s">
        <v>7324</v>
      </c>
      <c r="D7567">
        <f t="shared" si="133"/>
        <v>21</v>
      </c>
    </row>
    <row r="7568" spans="1:4" x14ac:dyDescent="0.25">
      <c r="A7568">
        <v>7567</v>
      </c>
      <c r="B7568" s="1">
        <v>0.90376157407407398</v>
      </c>
      <c r="C7568" t="s">
        <v>7325</v>
      </c>
      <c r="D7568">
        <f t="shared" si="133"/>
        <v>21</v>
      </c>
    </row>
    <row r="7569" spans="1:4" x14ac:dyDescent="0.25">
      <c r="A7569">
        <v>7568</v>
      </c>
      <c r="B7569" s="1">
        <v>0.90393518518518512</v>
      </c>
      <c r="C7569" t="s">
        <v>7326</v>
      </c>
      <c r="D7569">
        <f t="shared" si="133"/>
        <v>21</v>
      </c>
    </row>
    <row r="7570" spans="1:4" x14ac:dyDescent="0.25">
      <c r="A7570">
        <v>7569</v>
      </c>
      <c r="B7570" s="1">
        <v>0.90435185185185185</v>
      </c>
      <c r="C7570" t="s">
        <v>7327</v>
      </c>
      <c r="D7570">
        <f t="shared" si="133"/>
        <v>21</v>
      </c>
    </row>
    <row r="7571" spans="1:4" x14ac:dyDescent="0.25">
      <c r="A7571">
        <v>7570</v>
      </c>
      <c r="B7571" s="1">
        <v>0.90460648148148148</v>
      </c>
      <c r="C7571" t="s">
        <v>7328</v>
      </c>
      <c r="D7571">
        <f t="shared" si="133"/>
        <v>21</v>
      </c>
    </row>
    <row r="7572" spans="1:4" x14ac:dyDescent="0.25">
      <c r="A7572">
        <v>7571</v>
      </c>
      <c r="B7572" s="1">
        <v>0.90481481481481474</v>
      </c>
      <c r="C7572" t="s">
        <v>7329</v>
      </c>
      <c r="D7572">
        <f t="shared" si="133"/>
        <v>21</v>
      </c>
    </row>
    <row r="7573" spans="1:4" x14ac:dyDescent="0.25">
      <c r="A7573">
        <v>7572</v>
      </c>
      <c r="B7573" s="1">
        <v>0.90538194444444453</v>
      </c>
      <c r="C7573" t="s">
        <v>7330</v>
      </c>
      <c r="D7573">
        <f t="shared" si="133"/>
        <v>21</v>
      </c>
    </row>
    <row r="7574" spans="1:4" x14ac:dyDescent="0.25">
      <c r="A7574">
        <v>7573</v>
      </c>
      <c r="B7574" s="1">
        <v>0.90568287037037043</v>
      </c>
      <c r="C7574" t="s">
        <v>7331</v>
      </c>
      <c r="D7574">
        <f t="shared" si="133"/>
        <v>21</v>
      </c>
    </row>
    <row r="7575" spans="1:4" x14ac:dyDescent="0.25">
      <c r="A7575">
        <v>7574</v>
      </c>
      <c r="B7575" s="1">
        <v>0.90601851851851845</v>
      </c>
      <c r="C7575" t="s">
        <v>7332</v>
      </c>
      <c r="D7575">
        <f t="shared" si="133"/>
        <v>21</v>
      </c>
    </row>
    <row r="7576" spans="1:4" x14ac:dyDescent="0.25">
      <c r="A7576">
        <v>7575</v>
      </c>
      <c r="B7576" s="1">
        <v>0.90650462962962963</v>
      </c>
      <c r="C7576" t="s">
        <v>7333</v>
      </c>
      <c r="D7576">
        <f t="shared" si="133"/>
        <v>21</v>
      </c>
    </row>
    <row r="7577" spans="1:4" x14ac:dyDescent="0.25">
      <c r="A7577">
        <v>7576</v>
      </c>
      <c r="B7577" s="1">
        <v>0.90672453703703704</v>
      </c>
      <c r="C7577" t="s">
        <v>7334</v>
      </c>
      <c r="D7577">
        <f t="shared" si="133"/>
        <v>21</v>
      </c>
    </row>
    <row r="7578" spans="1:4" x14ac:dyDescent="0.25">
      <c r="A7578">
        <v>7577</v>
      </c>
      <c r="B7578" s="1">
        <v>0.90696759259259263</v>
      </c>
      <c r="C7578" t="s">
        <v>7335</v>
      </c>
      <c r="D7578">
        <f t="shared" si="133"/>
        <v>21</v>
      </c>
    </row>
    <row r="7579" spans="1:4" x14ac:dyDescent="0.25">
      <c r="A7579">
        <v>7578</v>
      </c>
      <c r="B7579" s="1">
        <v>0.90728009259259268</v>
      </c>
      <c r="C7579" t="s">
        <v>7336</v>
      </c>
      <c r="D7579">
        <f t="shared" si="133"/>
        <v>21</v>
      </c>
    </row>
    <row r="7580" spans="1:4" x14ac:dyDescent="0.25">
      <c r="A7580">
        <v>7579</v>
      </c>
      <c r="B7580" s="1">
        <v>0.90756944444444443</v>
      </c>
      <c r="C7580" t="s">
        <v>7337</v>
      </c>
      <c r="D7580">
        <f t="shared" si="133"/>
        <v>21</v>
      </c>
    </row>
    <row r="7581" spans="1:4" x14ac:dyDescent="0.25">
      <c r="A7581">
        <v>7580</v>
      </c>
      <c r="B7581" s="1">
        <v>0.9078356481481481</v>
      </c>
      <c r="C7581" t="s">
        <v>7338</v>
      </c>
      <c r="D7581">
        <f t="shared" si="133"/>
        <v>21</v>
      </c>
    </row>
    <row r="7582" spans="1:4" x14ac:dyDescent="0.25">
      <c r="A7582">
        <v>7581</v>
      </c>
      <c r="B7582" s="1">
        <v>0.90803240740740743</v>
      </c>
      <c r="C7582" t="s">
        <v>7339</v>
      </c>
      <c r="D7582">
        <f t="shared" si="133"/>
        <v>21</v>
      </c>
    </row>
    <row r="7583" spans="1:4" x14ac:dyDescent="0.25">
      <c r="A7583">
        <v>7582</v>
      </c>
      <c r="B7583" s="1">
        <v>0.90824074074074079</v>
      </c>
      <c r="C7583" t="s">
        <v>7340</v>
      </c>
      <c r="D7583">
        <f t="shared" si="133"/>
        <v>21</v>
      </c>
    </row>
    <row r="7584" spans="1:4" x14ac:dyDescent="0.25">
      <c r="A7584">
        <v>7583</v>
      </c>
      <c r="B7584" s="1">
        <v>0.9084606481481482</v>
      </c>
      <c r="C7584" t="s">
        <v>7341</v>
      </c>
      <c r="D7584">
        <f t="shared" si="133"/>
        <v>21</v>
      </c>
    </row>
    <row r="7585" spans="1:4" x14ac:dyDescent="0.25">
      <c r="A7585">
        <v>7584</v>
      </c>
      <c r="B7585" s="1">
        <v>0.90855324074074073</v>
      </c>
      <c r="C7585" t="s">
        <v>7342</v>
      </c>
      <c r="D7585">
        <f t="shared" si="133"/>
        <v>21</v>
      </c>
    </row>
    <row r="7586" spans="1:4" x14ac:dyDescent="0.25">
      <c r="A7586">
        <v>7585</v>
      </c>
      <c r="B7586" s="1">
        <v>0.90874999999999995</v>
      </c>
      <c r="C7586" t="s">
        <v>7343</v>
      </c>
      <c r="D7586">
        <f t="shared" si="133"/>
        <v>21</v>
      </c>
    </row>
    <row r="7587" spans="1:4" x14ac:dyDescent="0.25">
      <c r="A7587">
        <v>7586</v>
      </c>
      <c r="B7587" s="1">
        <v>0.90891203703703705</v>
      </c>
      <c r="C7587" t="s">
        <v>7344</v>
      </c>
      <c r="D7587">
        <f t="shared" si="133"/>
        <v>21</v>
      </c>
    </row>
    <row r="7588" spans="1:4" x14ac:dyDescent="0.25">
      <c r="A7588">
        <v>7587</v>
      </c>
      <c r="B7588" s="1">
        <v>0.9090625</v>
      </c>
      <c r="C7588" t="s">
        <v>7345</v>
      </c>
      <c r="D7588">
        <f t="shared" si="133"/>
        <v>21</v>
      </c>
    </row>
    <row r="7589" spans="1:4" x14ac:dyDescent="0.25">
      <c r="A7589">
        <v>7588</v>
      </c>
      <c r="B7589" s="1">
        <v>0.90930555555555559</v>
      </c>
      <c r="C7589" t="s">
        <v>7346</v>
      </c>
      <c r="D7589">
        <f t="shared" si="133"/>
        <v>21</v>
      </c>
    </row>
    <row r="7590" spans="1:4" x14ac:dyDescent="0.25">
      <c r="A7590">
        <v>7589</v>
      </c>
      <c r="B7590" s="1">
        <v>0.90949074074074077</v>
      </c>
      <c r="C7590" t="s">
        <v>7347</v>
      </c>
      <c r="D7590">
        <f t="shared" si="133"/>
        <v>21</v>
      </c>
    </row>
    <row r="7591" spans="1:4" x14ac:dyDescent="0.25">
      <c r="A7591">
        <v>7590</v>
      </c>
      <c r="B7591" s="1">
        <v>0.90967592592592583</v>
      </c>
      <c r="C7591" t="s">
        <v>7348</v>
      </c>
      <c r="D7591">
        <f t="shared" si="133"/>
        <v>21</v>
      </c>
    </row>
    <row r="7592" spans="1:4" x14ac:dyDescent="0.25">
      <c r="A7592">
        <v>7591</v>
      </c>
      <c r="B7592" s="1">
        <v>0.90995370370370365</v>
      </c>
      <c r="C7592" t="s">
        <v>7349</v>
      </c>
      <c r="D7592">
        <f t="shared" si="133"/>
        <v>21</v>
      </c>
    </row>
    <row r="7593" spans="1:4" x14ac:dyDescent="0.25">
      <c r="A7593">
        <v>7592</v>
      </c>
      <c r="B7593" s="1">
        <v>0.91006944444444438</v>
      </c>
      <c r="C7593" t="s">
        <v>7350</v>
      </c>
      <c r="D7593">
        <f t="shared" si="133"/>
        <v>21</v>
      </c>
    </row>
    <row r="7594" spans="1:4" x14ac:dyDescent="0.25">
      <c r="A7594">
        <v>7593</v>
      </c>
      <c r="B7594" s="1">
        <v>0.91023148148148147</v>
      </c>
      <c r="C7594" t="s">
        <v>7351</v>
      </c>
      <c r="D7594">
        <f t="shared" si="133"/>
        <v>21</v>
      </c>
    </row>
    <row r="7595" spans="1:4" x14ac:dyDescent="0.25">
      <c r="A7595">
        <v>7594</v>
      </c>
      <c r="B7595" s="1">
        <v>0.91039351851851846</v>
      </c>
      <c r="C7595" t="s">
        <v>5</v>
      </c>
      <c r="D7595">
        <f t="shared" si="133"/>
        <v>21</v>
      </c>
    </row>
    <row r="7596" spans="1:4" x14ac:dyDescent="0.25">
      <c r="A7596">
        <v>7595</v>
      </c>
      <c r="B7596" s="1">
        <v>0.91067129629629628</v>
      </c>
      <c r="C7596" t="s">
        <v>7352</v>
      </c>
      <c r="D7596">
        <f t="shared" si="133"/>
        <v>21</v>
      </c>
    </row>
    <row r="7597" spans="1:4" x14ac:dyDescent="0.25">
      <c r="A7597">
        <v>7596</v>
      </c>
      <c r="B7597" s="1">
        <v>0.91079861111111116</v>
      </c>
      <c r="C7597" t="s">
        <v>65</v>
      </c>
      <c r="D7597">
        <f t="shared" si="133"/>
        <v>21</v>
      </c>
    </row>
    <row r="7598" spans="1:4" x14ac:dyDescent="0.25">
      <c r="A7598">
        <v>7597</v>
      </c>
      <c r="B7598" s="1">
        <v>0.91099537037037026</v>
      </c>
      <c r="C7598" t="s">
        <v>7353</v>
      </c>
      <c r="D7598">
        <f t="shared" si="133"/>
        <v>21</v>
      </c>
    </row>
    <row r="7599" spans="1:4" x14ac:dyDescent="0.25">
      <c r="A7599">
        <v>7598</v>
      </c>
      <c r="B7599" s="1">
        <v>0.91121527777777767</v>
      </c>
      <c r="C7599" t="s">
        <v>67</v>
      </c>
      <c r="D7599">
        <f t="shared" si="133"/>
        <v>21</v>
      </c>
    </row>
    <row r="7600" spans="1:4" x14ac:dyDescent="0.25">
      <c r="A7600">
        <v>7599</v>
      </c>
      <c r="B7600" s="1">
        <v>0.91143518518518529</v>
      </c>
      <c r="C7600" t="s">
        <v>7354</v>
      </c>
      <c r="D7600">
        <f t="shared" si="133"/>
        <v>21</v>
      </c>
    </row>
    <row r="7601" spans="1:4" x14ac:dyDescent="0.25">
      <c r="A7601">
        <v>7600</v>
      </c>
      <c r="B7601" s="1">
        <v>0.91156250000000005</v>
      </c>
      <c r="C7601" t="s">
        <v>70</v>
      </c>
      <c r="D7601">
        <f t="shared" si="133"/>
        <v>21</v>
      </c>
    </row>
    <row r="7602" spans="1:4" x14ac:dyDescent="0.25">
      <c r="A7602">
        <v>7601</v>
      </c>
      <c r="B7602" s="1">
        <v>0.91174768518518512</v>
      </c>
      <c r="C7602" t="s">
        <v>73</v>
      </c>
      <c r="D7602">
        <f t="shared" si="133"/>
        <v>21</v>
      </c>
    </row>
    <row r="7603" spans="1:4" x14ac:dyDescent="0.25">
      <c r="A7603">
        <v>7602</v>
      </c>
      <c r="B7603" s="1">
        <v>0.91179398148148139</v>
      </c>
      <c r="C7603" t="s">
        <v>7355</v>
      </c>
      <c r="D7603">
        <f t="shared" si="133"/>
        <v>21</v>
      </c>
    </row>
    <row r="7604" spans="1:4" x14ac:dyDescent="0.25">
      <c r="A7604">
        <v>7603</v>
      </c>
      <c r="B7604" s="1">
        <v>0.91200231481481486</v>
      </c>
      <c r="C7604" t="s">
        <v>7356</v>
      </c>
      <c r="D7604">
        <f t="shared" si="133"/>
        <v>21</v>
      </c>
    </row>
    <row r="7605" spans="1:4" x14ac:dyDescent="0.25">
      <c r="A7605">
        <v>7604</v>
      </c>
      <c r="B7605" s="1">
        <v>0.91218749999999993</v>
      </c>
      <c r="C7605" t="s">
        <v>7357</v>
      </c>
      <c r="D7605">
        <f t="shared" si="133"/>
        <v>21</v>
      </c>
    </row>
    <row r="7606" spans="1:4" x14ac:dyDescent="0.25">
      <c r="A7606">
        <v>7605</v>
      </c>
      <c r="B7606" s="1">
        <v>0.91234953703703703</v>
      </c>
      <c r="C7606" t="s">
        <v>7358</v>
      </c>
      <c r="D7606">
        <f t="shared" si="133"/>
        <v>21</v>
      </c>
    </row>
    <row r="7607" spans="1:4" x14ac:dyDescent="0.25">
      <c r="A7607">
        <v>7606</v>
      </c>
      <c r="B7607" s="1">
        <v>0.91251157407407402</v>
      </c>
      <c r="C7607" t="s">
        <v>7359</v>
      </c>
      <c r="D7607">
        <f t="shared" si="133"/>
        <v>21</v>
      </c>
    </row>
    <row r="7608" spans="1:4" x14ac:dyDescent="0.25">
      <c r="A7608">
        <v>7607</v>
      </c>
      <c r="B7608" s="1">
        <v>0.91278935185185184</v>
      </c>
      <c r="C7608" t="s">
        <v>7360</v>
      </c>
      <c r="D7608">
        <f t="shared" si="133"/>
        <v>21</v>
      </c>
    </row>
    <row r="7609" spans="1:4" x14ac:dyDescent="0.25">
      <c r="A7609">
        <v>7608</v>
      </c>
      <c r="B7609" s="1">
        <v>0.91306712962962966</v>
      </c>
      <c r="C7609" t="s">
        <v>7361</v>
      </c>
      <c r="D7609">
        <f t="shared" si="133"/>
        <v>21</v>
      </c>
    </row>
    <row r="7610" spans="1:4" x14ac:dyDescent="0.25">
      <c r="A7610">
        <v>7609</v>
      </c>
      <c r="B7610" s="1">
        <v>0.91332175925925929</v>
      </c>
      <c r="C7610" t="s">
        <v>7362</v>
      </c>
      <c r="D7610">
        <f t="shared" si="133"/>
        <v>21</v>
      </c>
    </row>
    <row r="7611" spans="1:4" x14ac:dyDescent="0.25">
      <c r="A7611">
        <v>7610</v>
      </c>
      <c r="B7611" s="1">
        <v>0.91362268518518519</v>
      </c>
      <c r="C7611" t="s">
        <v>7363</v>
      </c>
      <c r="D7611">
        <f t="shared" si="133"/>
        <v>21</v>
      </c>
    </row>
    <row r="7612" spans="1:4" x14ac:dyDescent="0.25">
      <c r="A7612">
        <v>7611</v>
      </c>
      <c r="B7612" s="1">
        <v>0.91390046296296301</v>
      </c>
      <c r="C7612" t="s">
        <v>7364</v>
      </c>
      <c r="D7612">
        <f t="shared" si="133"/>
        <v>21</v>
      </c>
    </row>
    <row r="7613" spans="1:4" x14ac:dyDescent="0.25">
      <c r="A7613">
        <v>7612</v>
      </c>
      <c r="B7613" s="1">
        <v>0.91423611111111114</v>
      </c>
      <c r="C7613" t="s">
        <v>7365</v>
      </c>
      <c r="D7613">
        <f t="shared" si="133"/>
        <v>21</v>
      </c>
    </row>
    <row r="7614" spans="1:4" x14ac:dyDescent="0.25">
      <c r="A7614">
        <v>7613</v>
      </c>
      <c r="B7614" s="1">
        <v>0.91450231481481481</v>
      </c>
      <c r="C7614" t="s">
        <v>7366</v>
      </c>
      <c r="D7614">
        <f t="shared" si="133"/>
        <v>21</v>
      </c>
    </row>
    <row r="7615" spans="1:4" x14ac:dyDescent="0.25">
      <c r="A7615">
        <v>7614</v>
      </c>
      <c r="B7615" s="1">
        <v>0.91462962962962957</v>
      </c>
      <c r="C7615" t="s">
        <v>7367</v>
      </c>
      <c r="D7615">
        <f t="shared" si="133"/>
        <v>21</v>
      </c>
    </row>
    <row r="7616" spans="1:4" x14ac:dyDescent="0.25">
      <c r="A7616">
        <v>7615</v>
      </c>
      <c r="B7616" s="1">
        <v>0.91475694444444444</v>
      </c>
      <c r="C7616" t="s">
        <v>7368</v>
      </c>
      <c r="D7616">
        <f t="shared" si="133"/>
        <v>21</v>
      </c>
    </row>
    <row r="7617" spans="1:4" x14ac:dyDescent="0.25">
      <c r="A7617">
        <v>7616</v>
      </c>
      <c r="B7617" s="1">
        <v>0.9148842592592592</v>
      </c>
      <c r="C7617" t="s">
        <v>7369</v>
      </c>
      <c r="D7617">
        <f t="shared" si="133"/>
        <v>21</v>
      </c>
    </row>
    <row r="7618" spans="1:4" x14ac:dyDescent="0.25">
      <c r="A7618">
        <v>7617</v>
      </c>
      <c r="B7618" s="1">
        <v>0.91506944444444438</v>
      </c>
      <c r="C7618" t="s">
        <v>7370</v>
      </c>
      <c r="D7618">
        <f t="shared" si="133"/>
        <v>21</v>
      </c>
    </row>
    <row r="7619" spans="1:4" x14ac:dyDescent="0.25">
      <c r="A7619">
        <v>7618</v>
      </c>
      <c r="B7619" s="1">
        <v>0.91509259259259268</v>
      </c>
      <c r="C7619" t="s">
        <v>7371</v>
      </c>
      <c r="D7619">
        <f t="shared" ref="D7619:D7682" si="134">HOUR(B7619)</f>
        <v>21</v>
      </c>
    </row>
    <row r="7620" spans="1:4" x14ac:dyDescent="0.25">
      <c r="A7620">
        <v>7619</v>
      </c>
      <c r="B7620" s="1">
        <v>0.91528935185185178</v>
      </c>
      <c r="C7620" t="s">
        <v>7372</v>
      </c>
      <c r="D7620">
        <f t="shared" si="134"/>
        <v>21</v>
      </c>
    </row>
    <row r="7621" spans="1:4" x14ac:dyDescent="0.25">
      <c r="A7621">
        <v>7620</v>
      </c>
      <c r="B7621" s="1">
        <v>0.91552083333333334</v>
      </c>
      <c r="C7621" t="s">
        <v>7373</v>
      </c>
      <c r="D7621">
        <f t="shared" si="134"/>
        <v>21</v>
      </c>
    </row>
    <row r="7622" spans="1:4" x14ac:dyDescent="0.25">
      <c r="A7622">
        <v>7621</v>
      </c>
      <c r="B7622" s="1">
        <v>0.91554398148148142</v>
      </c>
      <c r="C7622" t="s">
        <v>7374</v>
      </c>
      <c r="D7622">
        <f t="shared" si="134"/>
        <v>21</v>
      </c>
    </row>
    <row r="7623" spans="1:4" x14ac:dyDescent="0.25">
      <c r="A7623">
        <v>7622</v>
      </c>
      <c r="B7623" s="1">
        <v>0.91572916666666659</v>
      </c>
      <c r="C7623" t="s">
        <v>7375</v>
      </c>
      <c r="D7623">
        <f t="shared" si="134"/>
        <v>21</v>
      </c>
    </row>
    <row r="7624" spans="1:4" x14ac:dyDescent="0.25">
      <c r="A7624">
        <v>7623</v>
      </c>
      <c r="B7624" s="1">
        <v>0.91579861111111116</v>
      </c>
      <c r="C7624" t="s">
        <v>7376</v>
      </c>
      <c r="D7624">
        <f t="shared" si="134"/>
        <v>21</v>
      </c>
    </row>
    <row r="7625" spans="1:4" x14ac:dyDescent="0.25">
      <c r="A7625">
        <v>7624</v>
      </c>
      <c r="B7625" s="1">
        <v>0.91587962962962965</v>
      </c>
      <c r="C7625" t="s">
        <v>7377</v>
      </c>
      <c r="D7625">
        <f t="shared" si="134"/>
        <v>21</v>
      </c>
    </row>
    <row r="7626" spans="1:4" x14ac:dyDescent="0.25">
      <c r="A7626">
        <v>7625</v>
      </c>
      <c r="B7626" s="1">
        <v>0.91607638888888887</v>
      </c>
      <c r="C7626" t="s">
        <v>7378</v>
      </c>
      <c r="D7626">
        <f t="shared" si="134"/>
        <v>21</v>
      </c>
    </row>
    <row r="7627" spans="1:4" x14ac:dyDescent="0.25">
      <c r="A7627">
        <v>7626</v>
      </c>
      <c r="B7627" s="1">
        <v>0.9161921296296297</v>
      </c>
      <c r="C7627" t="s">
        <v>7379</v>
      </c>
      <c r="D7627">
        <f t="shared" si="134"/>
        <v>21</v>
      </c>
    </row>
    <row r="7628" spans="1:4" x14ac:dyDescent="0.25">
      <c r="A7628">
        <v>7627</v>
      </c>
      <c r="B7628" s="1">
        <v>0.91626157407407405</v>
      </c>
      <c r="C7628" t="s">
        <v>7380</v>
      </c>
      <c r="D7628">
        <f t="shared" si="134"/>
        <v>21</v>
      </c>
    </row>
    <row r="7629" spans="1:4" x14ac:dyDescent="0.25">
      <c r="A7629">
        <v>7628</v>
      </c>
      <c r="B7629" s="1">
        <v>0.91643518518518519</v>
      </c>
      <c r="C7629" t="s">
        <v>12</v>
      </c>
      <c r="D7629">
        <f t="shared" si="134"/>
        <v>21</v>
      </c>
    </row>
    <row r="7630" spans="1:4" x14ac:dyDescent="0.25">
      <c r="A7630">
        <v>7629</v>
      </c>
      <c r="B7630" s="1">
        <v>0.91662037037037036</v>
      </c>
      <c r="C7630" t="s">
        <v>7381</v>
      </c>
      <c r="D7630">
        <f t="shared" si="134"/>
        <v>21</v>
      </c>
    </row>
    <row r="7631" spans="1:4" x14ac:dyDescent="0.25">
      <c r="A7631">
        <v>7630</v>
      </c>
      <c r="B7631" s="1">
        <v>0.91695601851851849</v>
      </c>
      <c r="C7631" t="s">
        <v>7382</v>
      </c>
      <c r="D7631">
        <f t="shared" si="134"/>
        <v>22</v>
      </c>
    </row>
    <row r="7632" spans="1:4" x14ac:dyDescent="0.25">
      <c r="A7632">
        <v>7631</v>
      </c>
      <c r="B7632" s="1">
        <v>0.91708333333333336</v>
      </c>
      <c r="C7632" t="s">
        <v>12</v>
      </c>
      <c r="D7632">
        <f t="shared" si="134"/>
        <v>22</v>
      </c>
    </row>
    <row r="7633" spans="1:4" x14ac:dyDescent="0.25">
      <c r="A7633">
        <v>7632</v>
      </c>
      <c r="B7633" s="1">
        <v>0.91751157407407413</v>
      </c>
      <c r="C7633" t="s">
        <v>7383</v>
      </c>
      <c r="D7633">
        <f t="shared" si="134"/>
        <v>22</v>
      </c>
    </row>
    <row r="7634" spans="1:4" x14ac:dyDescent="0.25">
      <c r="A7634">
        <v>7633</v>
      </c>
      <c r="B7634" s="1">
        <v>0.91781250000000003</v>
      </c>
      <c r="C7634" t="s">
        <v>7384</v>
      </c>
      <c r="D7634">
        <f t="shared" si="134"/>
        <v>22</v>
      </c>
    </row>
    <row r="7635" spans="1:4" x14ac:dyDescent="0.25">
      <c r="A7635">
        <v>7634</v>
      </c>
      <c r="B7635" s="1">
        <v>0.91789351851851853</v>
      </c>
      <c r="C7635" t="s">
        <v>7385</v>
      </c>
      <c r="D7635">
        <f t="shared" si="134"/>
        <v>22</v>
      </c>
    </row>
    <row r="7636" spans="1:4" x14ac:dyDescent="0.25">
      <c r="A7636">
        <v>7635</v>
      </c>
      <c r="B7636" s="1">
        <v>0.91797453703703702</v>
      </c>
      <c r="C7636" t="s">
        <v>7386</v>
      </c>
      <c r="D7636">
        <f t="shared" si="134"/>
        <v>22</v>
      </c>
    </row>
    <row r="7637" spans="1:4" x14ac:dyDescent="0.25">
      <c r="A7637">
        <v>7636</v>
      </c>
      <c r="B7637" s="1">
        <v>0.91826388888888888</v>
      </c>
      <c r="C7637" t="s">
        <v>7387</v>
      </c>
      <c r="D7637">
        <f t="shared" si="134"/>
        <v>22</v>
      </c>
    </row>
    <row r="7638" spans="1:4" x14ac:dyDescent="0.25">
      <c r="A7638">
        <v>7637</v>
      </c>
      <c r="B7638" s="1">
        <v>0.91848379629629628</v>
      </c>
      <c r="C7638" t="s">
        <v>7388</v>
      </c>
      <c r="D7638">
        <f t="shared" si="134"/>
        <v>22</v>
      </c>
    </row>
    <row r="7639" spans="1:4" x14ac:dyDescent="0.25">
      <c r="A7639">
        <v>7638</v>
      </c>
      <c r="B7639" s="1">
        <v>0.91864583333333327</v>
      </c>
      <c r="C7639" t="s">
        <v>7389</v>
      </c>
      <c r="D7639">
        <f t="shared" si="134"/>
        <v>22</v>
      </c>
    </row>
    <row r="7640" spans="1:4" x14ac:dyDescent="0.25">
      <c r="A7640">
        <v>7639</v>
      </c>
      <c r="B7640" s="1">
        <v>0.91894675925925917</v>
      </c>
      <c r="C7640" t="s">
        <v>7390</v>
      </c>
      <c r="D7640">
        <f t="shared" si="134"/>
        <v>22</v>
      </c>
    </row>
    <row r="7641" spans="1:4" x14ac:dyDescent="0.25">
      <c r="A7641">
        <v>7640</v>
      </c>
      <c r="B7641" s="1">
        <v>0.91912037037037031</v>
      </c>
      <c r="C7641" t="s">
        <v>7391</v>
      </c>
      <c r="D7641">
        <f t="shared" si="134"/>
        <v>22</v>
      </c>
    </row>
    <row r="7642" spans="1:4" x14ac:dyDescent="0.25">
      <c r="A7642">
        <v>7641</v>
      </c>
      <c r="B7642" s="1">
        <v>0.91943287037037036</v>
      </c>
      <c r="C7642" t="s">
        <v>7392</v>
      </c>
      <c r="D7642">
        <f t="shared" si="134"/>
        <v>22</v>
      </c>
    </row>
    <row r="7643" spans="1:4" x14ac:dyDescent="0.25">
      <c r="A7643">
        <v>7642</v>
      </c>
      <c r="B7643" s="1">
        <v>0.91953703703703704</v>
      </c>
      <c r="C7643" t="s">
        <v>7393</v>
      </c>
      <c r="D7643">
        <f t="shared" si="134"/>
        <v>22</v>
      </c>
    </row>
    <row r="7644" spans="1:4" x14ac:dyDescent="0.25">
      <c r="A7644">
        <v>7643</v>
      </c>
      <c r="B7644" s="1">
        <v>0.91959490740740746</v>
      </c>
      <c r="C7644" t="s">
        <v>7394</v>
      </c>
      <c r="D7644">
        <f t="shared" si="134"/>
        <v>22</v>
      </c>
    </row>
    <row r="7645" spans="1:4" x14ac:dyDescent="0.25">
      <c r="A7645">
        <v>7644</v>
      </c>
      <c r="B7645" s="1">
        <v>0.91981481481481486</v>
      </c>
      <c r="C7645" t="s">
        <v>7395</v>
      </c>
      <c r="D7645">
        <f t="shared" si="134"/>
        <v>22</v>
      </c>
    </row>
    <row r="7646" spans="1:4" x14ac:dyDescent="0.25">
      <c r="A7646">
        <v>7645</v>
      </c>
      <c r="B7646" s="1">
        <v>0.92013888888888884</v>
      </c>
      <c r="C7646" t="s">
        <v>5</v>
      </c>
      <c r="D7646">
        <f t="shared" si="134"/>
        <v>22</v>
      </c>
    </row>
    <row r="7647" spans="1:4" x14ac:dyDescent="0.25">
      <c r="A7647">
        <v>7646</v>
      </c>
      <c r="B7647" s="1">
        <v>0.92031249999999998</v>
      </c>
      <c r="C7647" t="s">
        <v>7396</v>
      </c>
      <c r="D7647">
        <f t="shared" si="134"/>
        <v>22</v>
      </c>
    </row>
    <row r="7648" spans="1:4" x14ac:dyDescent="0.25">
      <c r="A7648">
        <v>7647</v>
      </c>
      <c r="B7648" s="1">
        <v>0.92049768518518515</v>
      </c>
      <c r="C7648" t="s">
        <v>65</v>
      </c>
      <c r="D7648">
        <f t="shared" si="134"/>
        <v>22</v>
      </c>
    </row>
    <row r="7649" spans="1:4" x14ac:dyDescent="0.25">
      <c r="A7649">
        <v>7648</v>
      </c>
      <c r="B7649" s="1">
        <v>0.92072916666666671</v>
      </c>
      <c r="C7649" t="s">
        <v>7397</v>
      </c>
      <c r="D7649">
        <f t="shared" si="134"/>
        <v>22</v>
      </c>
    </row>
    <row r="7650" spans="1:4" x14ac:dyDescent="0.25">
      <c r="A7650">
        <v>7649</v>
      </c>
      <c r="B7650" s="1">
        <v>0.92092592592592604</v>
      </c>
      <c r="C7650" t="s">
        <v>67</v>
      </c>
      <c r="D7650">
        <f t="shared" si="134"/>
        <v>22</v>
      </c>
    </row>
    <row r="7651" spans="1:4" x14ac:dyDescent="0.25">
      <c r="A7651">
        <v>7650</v>
      </c>
      <c r="B7651" s="1">
        <v>0.92106481481481473</v>
      </c>
      <c r="C7651" t="s">
        <v>7398</v>
      </c>
      <c r="D7651">
        <f t="shared" si="134"/>
        <v>22</v>
      </c>
    </row>
    <row r="7652" spans="1:4" x14ac:dyDescent="0.25">
      <c r="A7652">
        <v>7651</v>
      </c>
      <c r="B7652" s="1">
        <v>0.92120370370370364</v>
      </c>
      <c r="C7652" t="s">
        <v>7399</v>
      </c>
      <c r="D7652">
        <f t="shared" si="134"/>
        <v>22</v>
      </c>
    </row>
    <row r="7653" spans="1:4" x14ac:dyDescent="0.25">
      <c r="A7653">
        <v>7652</v>
      </c>
      <c r="B7653" s="1">
        <v>0.92138888888888892</v>
      </c>
      <c r="C7653" t="s">
        <v>70</v>
      </c>
      <c r="D7653">
        <f t="shared" si="134"/>
        <v>22</v>
      </c>
    </row>
    <row r="7654" spans="1:4" x14ac:dyDescent="0.25">
      <c r="A7654">
        <v>7653</v>
      </c>
      <c r="B7654" s="1">
        <v>0.92186342592592585</v>
      </c>
      <c r="C7654" t="s">
        <v>7400</v>
      </c>
      <c r="D7654">
        <f t="shared" si="134"/>
        <v>22</v>
      </c>
    </row>
    <row r="7655" spans="1:4" x14ac:dyDescent="0.25">
      <c r="A7655">
        <v>7654</v>
      </c>
      <c r="B7655" s="1">
        <v>0.92216435185185175</v>
      </c>
      <c r="C7655" t="s">
        <v>73</v>
      </c>
      <c r="D7655">
        <f t="shared" si="134"/>
        <v>22</v>
      </c>
    </row>
    <row r="7656" spans="1:4" x14ac:dyDescent="0.25">
      <c r="A7656">
        <v>7655</v>
      </c>
      <c r="B7656" s="1">
        <v>0.92225694444444439</v>
      </c>
      <c r="C7656" t="s">
        <v>7401</v>
      </c>
      <c r="D7656">
        <f t="shared" si="134"/>
        <v>22</v>
      </c>
    </row>
    <row r="7657" spans="1:4" x14ac:dyDescent="0.25">
      <c r="A7657">
        <v>7656</v>
      </c>
      <c r="B7657" s="1">
        <v>0.92245370370370372</v>
      </c>
      <c r="C7657" t="s">
        <v>7402</v>
      </c>
      <c r="D7657">
        <f t="shared" si="134"/>
        <v>22</v>
      </c>
    </row>
    <row r="7658" spans="1:4" x14ac:dyDescent="0.25">
      <c r="A7658">
        <v>7657</v>
      </c>
      <c r="B7658" s="1">
        <v>0.92274305555555547</v>
      </c>
      <c r="C7658" t="s">
        <v>7403</v>
      </c>
      <c r="D7658">
        <f t="shared" si="134"/>
        <v>22</v>
      </c>
    </row>
    <row r="7659" spans="1:4" x14ac:dyDescent="0.25">
      <c r="A7659">
        <v>7658</v>
      </c>
      <c r="B7659" s="1">
        <v>0.92278935185185185</v>
      </c>
      <c r="C7659" t="s">
        <v>7404</v>
      </c>
      <c r="D7659">
        <f t="shared" si="134"/>
        <v>22</v>
      </c>
    </row>
    <row r="7660" spans="1:4" x14ac:dyDescent="0.25">
      <c r="A7660">
        <v>7659</v>
      </c>
      <c r="B7660" s="1">
        <v>0.92329861111111111</v>
      </c>
      <c r="C7660" t="s">
        <v>7405</v>
      </c>
      <c r="D7660">
        <f t="shared" si="134"/>
        <v>22</v>
      </c>
    </row>
    <row r="7661" spans="1:4" x14ac:dyDescent="0.25">
      <c r="A7661">
        <v>7660</v>
      </c>
      <c r="B7661" s="1">
        <v>0.92357638888888882</v>
      </c>
      <c r="C7661" t="s">
        <v>7406</v>
      </c>
      <c r="D7661">
        <f t="shared" si="134"/>
        <v>22</v>
      </c>
    </row>
    <row r="7662" spans="1:4" x14ac:dyDescent="0.25">
      <c r="A7662">
        <v>7661</v>
      </c>
      <c r="B7662" s="1">
        <v>0.92366898148148147</v>
      </c>
      <c r="C7662" t="s">
        <v>7407</v>
      </c>
      <c r="D7662">
        <f t="shared" si="134"/>
        <v>22</v>
      </c>
    </row>
    <row r="7663" spans="1:4" x14ac:dyDescent="0.25">
      <c r="A7663">
        <v>7662</v>
      </c>
      <c r="B7663" s="1">
        <v>0.92390046296296291</v>
      </c>
      <c r="C7663" t="s">
        <v>7408</v>
      </c>
      <c r="D7663">
        <f t="shared" si="134"/>
        <v>22</v>
      </c>
    </row>
    <row r="7664" spans="1:4" x14ac:dyDescent="0.25">
      <c r="A7664">
        <v>7663</v>
      </c>
      <c r="B7664" s="1">
        <v>0.92409722222222224</v>
      </c>
      <c r="C7664" t="s">
        <v>7409</v>
      </c>
      <c r="D7664">
        <f t="shared" si="134"/>
        <v>22</v>
      </c>
    </row>
    <row r="7665" spans="1:4" x14ac:dyDescent="0.25">
      <c r="A7665">
        <v>7664</v>
      </c>
      <c r="B7665" s="1">
        <v>0.92413194444444446</v>
      </c>
      <c r="C7665" t="s">
        <v>7410</v>
      </c>
      <c r="D7665">
        <f t="shared" si="134"/>
        <v>22</v>
      </c>
    </row>
    <row r="7666" spans="1:4" x14ac:dyDescent="0.25">
      <c r="A7666">
        <v>7665</v>
      </c>
      <c r="B7666" s="1">
        <v>0.9243055555555556</v>
      </c>
      <c r="C7666" t="s">
        <v>7411</v>
      </c>
      <c r="D7666">
        <f t="shared" si="134"/>
        <v>22</v>
      </c>
    </row>
    <row r="7667" spans="1:4" x14ac:dyDescent="0.25">
      <c r="A7667">
        <v>7666</v>
      </c>
      <c r="B7667" s="1">
        <v>0.92449074074074078</v>
      </c>
      <c r="C7667" t="s">
        <v>7412</v>
      </c>
      <c r="D7667">
        <f t="shared" si="134"/>
        <v>22</v>
      </c>
    </row>
    <row r="7668" spans="1:4" x14ac:dyDescent="0.25">
      <c r="A7668">
        <v>7667</v>
      </c>
      <c r="B7668" s="1">
        <v>0.92466435185185192</v>
      </c>
      <c r="C7668" t="s">
        <v>7413</v>
      </c>
      <c r="D7668">
        <f t="shared" si="134"/>
        <v>22</v>
      </c>
    </row>
    <row r="7669" spans="1:4" x14ac:dyDescent="0.25">
      <c r="A7669">
        <v>7668</v>
      </c>
      <c r="B7669" s="1">
        <v>0.92481481481481476</v>
      </c>
      <c r="C7669" t="s">
        <v>7414</v>
      </c>
      <c r="D7669">
        <f t="shared" si="134"/>
        <v>22</v>
      </c>
    </row>
    <row r="7670" spans="1:4" x14ac:dyDescent="0.25">
      <c r="A7670">
        <v>7669</v>
      </c>
      <c r="B7670" s="1">
        <v>0.92513888888888884</v>
      </c>
      <c r="C7670" t="s">
        <v>7415</v>
      </c>
      <c r="D7670">
        <f t="shared" si="134"/>
        <v>22</v>
      </c>
    </row>
    <row r="7671" spans="1:4" x14ac:dyDescent="0.25">
      <c r="A7671">
        <v>7670</v>
      </c>
      <c r="B7671" s="1">
        <v>0.92541666666666667</v>
      </c>
      <c r="C7671" t="s">
        <v>7416</v>
      </c>
      <c r="D7671">
        <f t="shared" si="134"/>
        <v>22</v>
      </c>
    </row>
    <row r="7672" spans="1:4" x14ac:dyDescent="0.25">
      <c r="A7672">
        <v>7671</v>
      </c>
      <c r="B7672" s="1">
        <v>0.92554398148148154</v>
      </c>
      <c r="C7672" t="s">
        <v>7417</v>
      </c>
      <c r="D7672">
        <f t="shared" si="134"/>
        <v>22</v>
      </c>
    </row>
    <row r="7673" spans="1:4" x14ac:dyDescent="0.25">
      <c r="A7673">
        <v>7672</v>
      </c>
      <c r="B7673" s="1">
        <v>0.92585648148148147</v>
      </c>
      <c r="C7673" t="s">
        <v>7418</v>
      </c>
      <c r="D7673">
        <f t="shared" si="134"/>
        <v>22</v>
      </c>
    </row>
    <row r="7674" spans="1:4" x14ac:dyDescent="0.25">
      <c r="A7674">
        <v>7673</v>
      </c>
      <c r="B7674" s="1">
        <v>0.92599537037037039</v>
      </c>
      <c r="C7674" t="s">
        <v>7419</v>
      </c>
      <c r="D7674">
        <f t="shared" si="134"/>
        <v>22</v>
      </c>
    </row>
    <row r="7675" spans="1:4" x14ac:dyDescent="0.25">
      <c r="A7675">
        <v>7674</v>
      </c>
      <c r="B7675" s="1">
        <v>0.92618055555555545</v>
      </c>
      <c r="C7675" t="s">
        <v>7420</v>
      </c>
      <c r="D7675">
        <f t="shared" si="134"/>
        <v>22</v>
      </c>
    </row>
    <row r="7676" spans="1:4" x14ac:dyDescent="0.25">
      <c r="A7676">
        <v>7675</v>
      </c>
      <c r="B7676" s="1">
        <v>0.92638888888888893</v>
      </c>
      <c r="C7676" t="s">
        <v>7421</v>
      </c>
      <c r="D7676">
        <f t="shared" si="134"/>
        <v>22</v>
      </c>
    </row>
    <row r="7677" spans="1:4" x14ac:dyDescent="0.25">
      <c r="A7677">
        <v>7676</v>
      </c>
      <c r="B7677" s="1">
        <v>0.92653935185185177</v>
      </c>
      <c r="C7677" t="s">
        <v>7422</v>
      </c>
      <c r="D7677">
        <f t="shared" si="134"/>
        <v>22</v>
      </c>
    </row>
    <row r="7678" spans="1:4" x14ac:dyDescent="0.25">
      <c r="A7678">
        <v>7677</v>
      </c>
      <c r="B7678" s="1">
        <v>0.92659722222222218</v>
      </c>
      <c r="C7678" t="s">
        <v>7423</v>
      </c>
      <c r="D7678">
        <f t="shared" si="134"/>
        <v>22</v>
      </c>
    </row>
    <row r="7679" spans="1:4" x14ac:dyDescent="0.25">
      <c r="A7679">
        <v>7678</v>
      </c>
      <c r="B7679" s="1">
        <v>0.92694444444444446</v>
      </c>
      <c r="C7679" t="s">
        <v>7424</v>
      </c>
      <c r="D7679">
        <f t="shared" si="134"/>
        <v>22</v>
      </c>
    </row>
    <row r="7680" spans="1:4" x14ac:dyDescent="0.25">
      <c r="A7680">
        <v>7679</v>
      </c>
      <c r="B7680" s="1">
        <v>0.92697916666666658</v>
      </c>
      <c r="C7680" t="s">
        <v>7425</v>
      </c>
      <c r="D7680">
        <f t="shared" si="134"/>
        <v>22</v>
      </c>
    </row>
    <row r="7681" spans="1:4" x14ac:dyDescent="0.25">
      <c r="A7681">
        <v>7680</v>
      </c>
      <c r="B7681" s="1">
        <v>0.92708333333333337</v>
      </c>
      <c r="C7681" t="s">
        <v>7426</v>
      </c>
      <c r="D7681">
        <f t="shared" si="134"/>
        <v>22</v>
      </c>
    </row>
    <row r="7682" spans="1:4" x14ac:dyDescent="0.25">
      <c r="A7682">
        <v>7681</v>
      </c>
      <c r="B7682" s="1">
        <v>0.92744212962962969</v>
      </c>
      <c r="C7682" t="s">
        <v>7427</v>
      </c>
      <c r="D7682">
        <f t="shared" si="134"/>
        <v>22</v>
      </c>
    </row>
    <row r="7683" spans="1:4" x14ac:dyDescent="0.25">
      <c r="A7683">
        <v>7682</v>
      </c>
      <c r="B7683" s="1">
        <v>0.92765046296296294</v>
      </c>
      <c r="C7683" t="s">
        <v>7428</v>
      </c>
      <c r="D7683">
        <f t="shared" ref="D7683:D7746" si="135">HOUR(B7683)</f>
        <v>22</v>
      </c>
    </row>
    <row r="7684" spans="1:4" x14ac:dyDescent="0.25">
      <c r="A7684">
        <v>7683</v>
      </c>
      <c r="B7684" s="1">
        <v>0.9278819444444445</v>
      </c>
      <c r="C7684" t="s">
        <v>7429</v>
      </c>
      <c r="D7684">
        <f t="shared" si="135"/>
        <v>22</v>
      </c>
    </row>
    <row r="7685" spans="1:4" x14ac:dyDescent="0.25">
      <c r="A7685">
        <v>7684</v>
      </c>
      <c r="B7685" s="1">
        <v>0.92821759259259251</v>
      </c>
      <c r="C7685" t="s">
        <v>7430</v>
      </c>
      <c r="D7685">
        <f t="shared" si="135"/>
        <v>22</v>
      </c>
    </row>
    <row r="7686" spans="1:4" x14ac:dyDescent="0.25">
      <c r="A7686">
        <v>7685</v>
      </c>
      <c r="B7686" s="1">
        <v>0.92849537037037033</v>
      </c>
      <c r="C7686" t="s">
        <v>7431</v>
      </c>
      <c r="D7686">
        <f t="shared" si="135"/>
        <v>22</v>
      </c>
    </row>
    <row r="7687" spans="1:4" x14ac:dyDescent="0.25">
      <c r="A7687">
        <v>7686</v>
      </c>
      <c r="B7687" s="1">
        <v>0.92864583333333339</v>
      </c>
      <c r="C7687" t="s">
        <v>7432</v>
      </c>
      <c r="D7687">
        <f t="shared" si="135"/>
        <v>22</v>
      </c>
    </row>
    <row r="7688" spans="1:4" x14ac:dyDescent="0.25">
      <c r="A7688">
        <v>7687</v>
      </c>
      <c r="B7688" s="1">
        <v>0.92880787037037038</v>
      </c>
      <c r="C7688" t="s">
        <v>7433</v>
      </c>
      <c r="D7688">
        <f t="shared" si="135"/>
        <v>22</v>
      </c>
    </row>
    <row r="7689" spans="1:4" x14ac:dyDescent="0.25">
      <c r="A7689">
        <v>7688</v>
      </c>
      <c r="B7689" s="1">
        <v>0.9290046296296296</v>
      </c>
      <c r="C7689" t="s">
        <v>7434</v>
      </c>
      <c r="D7689">
        <f t="shared" si="135"/>
        <v>22</v>
      </c>
    </row>
    <row r="7690" spans="1:4" x14ac:dyDescent="0.25">
      <c r="A7690">
        <v>7689</v>
      </c>
      <c r="B7690" s="1">
        <v>0.92917824074074085</v>
      </c>
      <c r="C7690" t="s">
        <v>7435</v>
      </c>
      <c r="D7690">
        <f t="shared" si="135"/>
        <v>22</v>
      </c>
    </row>
    <row r="7691" spans="1:4" x14ac:dyDescent="0.25">
      <c r="A7691">
        <v>7690</v>
      </c>
      <c r="B7691" s="1">
        <v>0.92931712962962953</v>
      </c>
      <c r="C7691" t="s">
        <v>7436</v>
      </c>
      <c r="D7691">
        <f t="shared" si="135"/>
        <v>22</v>
      </c>
    </row>
    <row r="7692" spans="1:4" x14ac:dyDescent="0.25">
      <c r="A7692">
        <v>7691</v>
      </c>
      <c r="B7692" s="1">
        <v>0.92952546296296301</v>
      </c>
      <c r="C7692" t="s">
        <v>7437</v>
      </c>
      <c r="D7692">
        <f t="shared" si="135"/>
        <v>22</v>
      </c>
    </row>
    <row r="7693" spans="1:4" x14ac:dyDescent="0.25">
      <c r="A7693">
        <v>7692</v>
      </c>
      <c r="B7693" s="1">
        <v>0.92971064814814808</v>
      </c>
      <c r="C7693" t="s">
        <v>7438</v>
      </c>
      <c r="D7693">
        <f t="shared" si="135"/>
        <v>22</v>
      </c>
    </row>
    <row r="7694" spans="1:4" x14ac:dyDescent="0.25">
      <c r="A7694">
        <v>7693</v>
      </c>
      <c r="B7694" s="1">
        <v>0.92987268518518518</v>
      </c>
      <c r="C7694" t="s">
        <v>7439</v>
      </c>
      <c r="D7694">
        <f t="shared" si="135"/>
        <v>22</v>
      </c>
    </row>
    <row r="7695" spans="1:4" x14ac:dyDescent="0.25">
      <c r="A7695">
        <v>7694</v>
      </c>
      <c r="B7695" s="1">
        <v>0.93003472222222217</v>
      </c>
      <c r="C7695" t="s">
        <v>7440</v>
      </c>
      <c r="D7695">
        <f t="shared" si="135"/>
        <v>22</v>
      </c>
    </row>
    <row r="7696" spans="1:4" x14ac:dyDescent="0.25">
      <c r="A7696">
        <v>7695</v>
      </c>
      <c r="B7696" s="1">
        <v>0.9302893518518518</v>
      </c>
      <c r="C7696" t="s">
        <v>7441</v>
      </c>
      <c r="D7696">
        <f t="shared" si="135"/>
        <v>22</v>
      </c>
    </row>
    <row r="7697" spans="1:4" x14ac:dyDescent="0.25">
      <c r="A7697">
        <v>7696</v>
      </c>
      <c r="B7697" s="1">
        <v>0.93072916666666661</v>
      </c>
      <c r="C7697" t="s">
        <v>7442</v>
      </c>
      <c r="D7697">
        <f t="shared" si="135"/>
        <v>22</v>
      </c>
    </row>
    <row r="7698" spans="1:4" x14ac:dyDescent="0.25">
      <c r="A7698">
        <v>7697</v>
      </c>
      <c r="B7698" s="1">
        <v>0.93107638888888899</v>
      </c>
      <c r="C7698" t="s">
        <v>7443</v>
      </c>
      <c r="D7698">
        <f t="shared" si="135"/>
        <v>22</v>
      </c>
    </row>
    <row r="7699" spans="1:4" x14ac:dyDescent="0.25">
      <c r="A7699">
        <v>7698</v>
      </c>
      <c r="B7699" s="1">
        <v>0.9312962962962964</v>
      </c>
      <c r="C7699" t="s">
        <v>7444</v>
      </c>
      <c r="D7699">
        <f t="shared" si="135"/>
        <v>22</v>
      </c>
    </row>
    <row r="7700" spans="1:4" x14ac:dyDescent="0.25">
      <c r="A7700">
        <v>7699</v>
      </c>
      <c r="B7700" s="1">
        <v>0.93152777777777773</v>
      </c>
      <c r="C7700" t="s">
        <v>7445</v>
      </c>
      <c r="D7700">
        <f t="shared" si="135"/>
        <v>22</v>
      </c>
    </row>
    <row r="7701" spans="1:4" x14ac:dyDescent="0.25">
      <c r="A7701">
        <v>7700</v>
      </c>
      <c r="B7701" s="1">
        <v>0.93158564814814815</v>
      </c>
      <c r="C7701" t="s">
        <v>7446</v>
      </c>
      <c r="D7701">
        <f t="shared" si="135"/>
        <v>22</v>
      </c>
    </row>
    <row r="7702" spans="1:4" x14ac:dyDescent="0.25">
      <c r="A7702">
        <v>7701</v>
      </c>
      <c r="B7702" s="1">
        <v>0.93193287037037031</v>
      </c>
      <c r="C7702" t="s">
        <v>7447</v>
      </c>
      <c r="D7702">
        <f t="shared" si="135"/>
        <v>22</v>
      </c>
    </row>
    <row r="7703" spans="1:4" x14ac:dyDescent="0.25">
      <c r="A7703">
        <v>7702</v>
      </c>
      <c r="B7703" s="1">
        <v>0.93218749999999995</v>
      </c>
      <c r="C7703" t="s">
        <v>7448</v>
      </c>
      <c r="D7703">
        <f t="shared" si="135"/>
        <v>22</v>
      </c>
    </row>
    <row r="7704" spans="1:4" x14ac:dyDescent="0.25">
      <c r="A7704">
        <v>7703</v>
      </c>
      <c r="B7704" s="1">
        <v>0.93228009259259259</v>
      </c>
      <c r="C7704" t="s">
        <v>7449</v>
      </c>
      <c r="D7704">
        <f t="shared" si="135"/>
        <v>22</v>
      </c>
    </row>
    <row r="7705" spans="1:4" x14ac:dyDescent="0.25">
      <c r="A7705">
        <v>7704</v>
      </c>
      <c r="B7705" s="1">
        <v>0.93248842592592596</v>
      </c>
      <c r="C7705" t="s">
        <v>7450</v>
      </c>
      <c r="D7705">
        <f t="shared" si="135"/>
        <v>22</v>
      </c>
    </row>
    <row r="7706" spans="1:4" x14ac:dyDescent="0.25">
      <c r="A7706">
        <v>7705</v>
      </c>
      <c r="B7706" s="1">
        <v>0.93255787037037041</v>
      </c>
      <c r="C7706" t="s">
        <v>7451</v>
      </c>
      <c r="D7706">
        <f t="shared" si="135"/>
        <v>22</v>
      </c>
    </row>
    <row r="7707" spans="1:4" x14ac:dyDescent="0.25">
      <c r="A7707">
        <v>7706</v>
      </c>
      <c r="B7707" s="1">
        <v>0.93287037037037035</v>
      </c>
      <c r="C7707" t="s">
        <v>7452</v>
      </c>
      <c r="D7707">
        <f t="shared" si="135"/>
        <v>22</v>
      </c>
    </row>
    <row r="7708" spans="1:4" x14ac:dyDescent="0.25">
      <c r="A7708">
        <v>7707</v>
      </c>
      <c r="B7708" s="1">
        <v>0.93309027777777775</v>
      </c>
      <c r="C7708" t="s">
        <v>7453</v>
      </c>
      <c r="D7708">
        <f t="shared" si="135"/>
        <v>22</v>
      </c>
    </row>
    <row r="7709" spans="1:4" x14ac:dyDescent="0.25">
      <c r="A7709">
        <v>7708</v>
      </c>
      <c r="B7709" s="1">
        <v>0.93339120370370365</v>
      </c>
      <c r="C7709" t="s">
        <v>7454</v>
      </c>
      <c r="D7709">
        <f t="shared" si="135"/>
        <v>22</v>
      </c>
    </row>
    <row r="7710" spans="1:4" x14ac:dyDescent="0.25">
      <c r="A7710">
        <v>7709</v>
      </c>
      <c r="B7710" s="1">
        <v>0.93357638888888894</v>
      </c>
      <c r="C7710" t="s">
        <v>7455</v>
      </c>
      <c r="D7710">
        <f t="shared" si="135"/>
        <v>22</v>
      </c>
    </row>
    <row r="7711" spans="1:4" x14ac:dyDescent="0.25">
      <c r="A7711">
        <v>7710</v>
      </c>
      <c r="B7711" s="1">
        <v>0.93372685185185178</v>
      </c>
      <c r="C7711" t="s">
        <v>7456</v>
      </c>
      <c r="D7711">
        <f t="shared" si="135"/>
        <v>22</v>
      </c>
    </row>
    <row r="7712" spans="1:4" x14ac:dyDescent="0.25">
      <c r="A7712">
        <v>7711</v>
      </c>
      <c r="B7712" s="1">
        <v>0.93391203703703696</v>
      </c>
      <c r="C7712" t="s">
        <v>7457</v>
      </c>
      <c r="D7712">
        <f t="shared" si="135"/>
        <v>22</v>
      </c>
    </row>
    <row r="7713" spans="1:4" x14ac:dyDescent="0.25">
      <c r="A7713">
        <v>7712</v>
      </c>
      <c r="B7713" s="1">
        <v>0.93395833333333333</v>
      </c>
      <c r="C7713" t="s">
        <v>7458</v>
      </c>
      <c r="D7713">
        <f t="shared" si="135"/>
        <v>22</v>
      </c>
    </row>
    <row r="7714" spans="1:4" x14ac:dyDescent="0.25">
      <c r="A7714">
        <v>7713</v>
      </c>
      <c r="B7714" s="1">
        <v>0.93407407407407417</v>
      </c>
      <c r="C7714" t="s">
        <v>7459</v>
      </c>
      <c r="D7714">
        <f t="shared" si="135"/>
        <v>22</v>
      </c>
    </row>
    <row r="7715" spans="1:4" x14ac:dyDescent="0.25">
      <c r="A7715">
        <v>7714</v>
      </c>
      <c r="B7715" s="1">
        <v>0.93429398148148157</v>
      </c>
      <c r="C7715" t="s">
        <v>7460</v>
      </c>
      <c r="D7715">
        <f t="shared" si="135"/>
        <v>22</v>
      </c>
    </row>
    <row r="7716" spans="1:4" x14ac:dyDescent="0.25">
      <c r="A7716">
        <v>7715</v>
      </c>
      <c r="B7716" s="1">
        <v>0.93453703703703705</v>
      </c>
      <c r="C7716" t="s">
        <v>7461</v>
      </c>
      <c r="D7716">
        <f t="shared" si="135"/>
        <v>22</v>
      </c>
    </row>
    <row r="7717" spans="1:4" x14ac:dyDescent="0.25">
      <c r="A7717">
        <v>7716</v>
      </c>
      <c r="B7717" s="1">
        <v>0.93472222222222223</v>
      </c>
      <c r="C7717" t="s">
        <v>7462</v>
      </c>
      <c r="D7717">
        <f t="shared" si="135"/>
        <v>22</v>
      </c>
    </row>
    <row r="7718" spans="1:4" x14ac:dyDescent="0.25">
      <c r="A7718">
        <v>7717</v>
      </c>
      <c r="B7718" s="1">
        <v>0.93495370370370379</v>
      </c>
      <c r="C7718" t="s">
        <v>7463</v>
      </c>
      <c r="D7718">
        <f t="shared" si="135"/>
        <v>22</v>
      </c>
    </row>
    <row r="7719" spans="1:4" x14ac:dyDescent="0.25">
      <c r="A7719">
        <v>7718</v>
      </c>
      <c r="B7719" s="1">
        <v>0.93504629629629632</v>
      </c>
      <c r="C7719" t="s">
        <v>7464</v>
      </c>
      <c r="D7719">
        <f t="shared" si="135"/>
        <v>22</v>
      </c>
    </row>
    <row r="7720" spans="1:4" x14ac:dyDescent="0.25">
      <c r="A7720">
        <v>7719</v>
      </c>
      <c r="B7720" s="1">
        <v>0.93517361111111119</v>
      </c>
      <c r="C7720" t="s">
        <v>7465</v>
      </c>
      <c r="D7720">
        <f t="shared" si="135"/>
        <v>22</v>
      </c>
    </row>
    <row r="7721" spans="1:4" x14ac:dyDescent="0.25">
      <c r="A7721">
        <v>7720</v>
      </c>
      <c r="B7721" s="1">
        <v>0.93523148148148139</v>
      </c>
      <c r="C7721" t="s">
        <v>7466</v>
      </c>
      <c r="D7721">
        <f t="shared" si="135"/>
        <v>22</v>
      </c>
    </row>
    <row r="7722" spans="1:4" x14ac:dyDescent="0.25">
      <c r="A7722">
        <v>7721</v>
      </c>
      <c r="B7722" s="1">
        <v>0.93535879629629637</v>
      </c>
      <c r="C7722" t="s">
        <v>7467</v>
      </c>
      <c r="D7722">
        <f t="shared" si="135"/>
        <v>22</v>
      </c>
    </row>
    <row r="7723" spans="1:4" x14ac:dyDescent="0.25">
      <c r="A7723">
        <v>7722</v>
      </c>
      <c r="B7723" s="1">
        <v>0.93547453703703709</v>
      </c>
      <c r="C7723" t="s">
        <v>7468</v>
      </c>
      <c r="D7723">
        <f t="shared" si="135"/>
        <v>22</v>
      </c>
    </row>
    <row r="7724" spans="1:4" x14ac:dyDescent="0.25">
      <c r="A7724">
        <v>7723</v>
      </c>
      <c r="B7724" s="1">
        <v>0.93556712962962962</v>
      </c>
      <c r="C7724" t="s">
        <v>7469</v>
      </c>
      <c r="D7724">
        <f t="shared" si="135"/>
        <v>22</v>
      </c>
    </row>
    <row r="7725" spans="1:4" x14ac:dyDescent="0.25">
      <c r="A7725">
        <v>7724</v>
      </c>
      <c r="B7725" s="1">
        <v>0.93557870370370377</v>
      </c>
      <c r="C7725" t="s">
        <v>7470</v>
      </c>
      <c r="D7725">
        <f t="shared" si="135"/>
        <v>22</v>
      </c>
    </row>
    <row r="7726" spans="1:4" x14ac:dyDescent="0.25">
      <c r="A7726">
        <v>7725</v>
      </c>
      <c r="B7726" s="1">
        <v>0.93565972222222227</v>
      </c>
      <c r="C7726" t="s">
        <v>7471</v>
      </c>
      <c r="D7726">
        <f t="shared" si="135"/>
        <v>22</v>
      </c>
    </row>
    <row r="7727" spans="1:4" x14ac:dyDescent="0.25">
      <c r="A7727">
        <v>7726</v>
      </c>
      <c r="B7727" s="1">
        <v>0.93575231481481491</v>
      </c>
      <c r="C7727" t="s">
        <v>7472</v>
      </c>
      <c r="D7727">
        <f t="shared" si="135"/>
        <v>22</v>
      </c>
    </row>
    <row r="7728" spans="1:4" x14ac:dyDescent="0.25">
      <c r="A7728">
        <v>7727</v>
      </c>
      <c r="B7728" s="1">
        <v>0.93590277777777775</v>
      </c>
      <c r="C7728" t="s">
        <v>7473</v>
      </c>
      <c r="D7728">
        <f t="shared" si="135"/>
        <v>22</v>
      </c>
    </row>
    <row r="7729" spans="1:4" x14ac:dyDescent="0.25">
      <c r="A7729">
        <v>7728</v>
      </c>
      <c r="B7729" s="1">
        <v>0.93605324074074081</v>
      </c>
      <c r="C7729" t="s">
        <v>7474</v>
      </c>
      <c r="D7729">
        <f t="shared" si="135"/>
        <v>22</v>
      </c>
    </row>
    <row r="7730" spans="1:4" x14ac:dyDescent="0.25">
      <c r="A7730">
        <v>7729</v>
      </c>
      <c r="B7730" s="1">
        <v>0.93623842592592599</v>
      </c>
      <c r="C7730" t="s">
        <v>7475</v>
      </c>
      <c r="D7730">
        <f t="shared" si="135"/>
        <v>22</v>
      </c>
    </row>
    <row r="7731" spans="1:4" x14ac:dyDescent="0.25">
      <c r="A7731">
        <v>7730</v>
      </c>
      <c r="B7731" s="1">
        <v>0.93630787037037033</v>
      </c>
      <c r="C7731" t="s">
        <v>7476</v>
      </c>
      <c r="D7731">
        <f t="shared" si="135"/>
        <v>22</v>
      </c>
    </row>
    <row r="7732" spans="1:4" x14ac:dyDescent="0.25">
      <c r="A7732">
        <v>7731</v>
      </c>
      <c r="B7732" s="1">
        <v>0.93652777777777774</v>
      </c>
      <c r="C7732" t="s">
        <v>7477</v>
      </c>
      <c r="D7732">
        <f t="shared" si="135"/>
        <v>22</v>
      </c>
    </row>
    <row r="7733" spans="1:4" x14ac:dyDescent="0.25">
      <c r="A7733">
        <v>7732</v>
      </c>
      <c r="B7733" s="1">
        <v>0.93679398148148152</v>
      </c>
      <c r="C7733" t="s">
        <v>7478</v>
      </c>
      <c r="D7733">
        <f t="shared" si="135"/>
        <v>22</v>
      </c>
    </row>
    <row r="7734" spans="1:4" x14ac:dyDescent="0.25">
      <c r="A7734">
        <v>7733</v>
      </c>
      <c r="B7734" s="1">
        <v>0.93704861111111104</v>
      </c>
      <c r="C7734" t="s">
        <v>7479</v>
      </c>
      <c r="D7734">
        <f t="shared" si="135"/>
        <v>22</v>
      </c>
    </row>
    <row r="7735" spans="1:4" x14ac:dyDescent="0.25">
      <c r="A7735">
        <v>7734</v>
      </c>
      <c r="B7735" s="1">
        <v>0.93723379629629633</v>
      </c>
      <c r="C7735" t="s">
        <v>7480</v>
      </c>
      <c r="D7735">
        <f t="shared" si="135"/>
        <v>22</v>
      </c>
    </row>
    <row r="7736" spans="1:4" x14ac:dyDescent="0.25">
      <c r="A7736">
        <v>7735</v>
      </c>
      <c r="B7736" s="1">
        <v>0.93744212962962958</v>
      </c>
      <c r="C7736" t="s">
        <v>7481</v>
      </c>
      <c r="D7736">
        <f t="shared" si="135"/>
        <v>22</v>
      </c>
    </row>
    <row r="7737" spans="1:4" x14ac:dyDescent="0.25">
      <c r="A7737">
        <v>7736</v>
      </c>
      <c r="B7737" s="1">
        <v>0.93869212962962967</v>
      </c>
      <c r="C7737" t="s">
        <v>7482</v>
      </c>
      <c r="D7737">
        <f t="shared" si="135"/>
        <v>22</v>
      </c>
    </row>
    <row r="7738" spans="1:4" x14ac:dyDescent="0.25">
      <c r="A7738">
        <v>7737</v>
      </c>
      <c r="B7738" s="1">
        <v>0.93972222222222224</v>
      </c>
      <c r="C7738" t="s">
        <v>7483</v>
      </c>
      <c r="D7738">
        <f t="shared" si="135"/>
        <v>22</v>
      </c>
    </row>
    <row r="7739" spans="1:4" x14ac:dyDescent="0.25">
      <c r="A7739">
        <v>7738</v>
      </c>
      <c r="B7739" s="1">
        <v>0.94157407407407412</v>
      </c>
      <c r="C7739" t="s">
        <v>7484</v>
      </c>
      <c r="D7739">
        <f t="shared" si="135"/>
        <v>22</v>
      </c>
    </row>
    <row r="7740" spans="1:4" x14ac:dyDescent="0.25">
      <c r="A7740">
        <v>7739</v>
      </c>
      <c r="B7740" s="1">
        <v>0.94185185185185183</v>
      </c>
      <c r="C7740" t="s">
        <v>7485</v>
      </c>
      <c r="D7740">
        <f t="shared" si="135"/>
        <v>22</v>
      </c>
    </row>
    <row r="7741" spans="1:4" x14ac:dyDescent="0.25">
      <c r="A7741">
        <v>7740</v>
      </c>
      <c r="B7741" s="1">
        <v>0.94265046296296295</v>
      </c>
      <c r="C7741" t="s">
        <v>7486</v>
      </c>
      <c r="D7741">
        <f t="shared" si="135"/>
        <v>22</v>
      </c>
    </row>
    <row r="7742" spans="1:4" x14ac:dyDescent="0.25">
      <c r="A7742">
        <v>7741</v>
      </c>
      <c r="B7742" s="1">
        <v>0.94365740740740733</v>
      </c>
      <c r="C7742" t="s">
        <v>7487</v>
      </c>
      <c r="D7742">
        <f t="shared" si="135"/>
        <v>22</v>
      </c>
    </row>
    <row r="7743" spans="1:4" x14ac:dyDescent="0.25">
      <c r="A7743">
        <v>7742</v>
      </c>
      <c r="B7743" s="1">
        <v>0.94385416666666666</v>
      </c>
      <c r="C7743" t="s">
        <v>7488</v>
      </c>
      <c r="D7743">
        <f t="shared" si="135"/>
        <v>22</v>
      </c>
    </row>
    <row r="7744" spans="1:4" x14ac:dyDescent="0.25">
      <c r="A7744">
        <v>7743</v>
      </c>
      <c r="B7744" s="1">
        <v>0.94405092592592599</v>
      </c>
      <c r="C7744" t="s">
        <v>7489</v>
      </c>
      <c r="D7744">
        <f t="shared" si="135"/>
        <v>22</v>
      </c>
    </row>
    <row r="7745" spans="1:4" x14ac:dyDescent="0.25">
      <c r="A7745">
        <v>7744</v>
      </c>
      <c r="B7745" s="1">
        <v>0.9443287037037037</v>
      </c>
      <c r="C7745" t="s">
        <v>7490</v>
      </c>
      <c r="D7745">
        <f t="shared" si="135"/>
        <v>22</v>
      </c>
    </row>
    <row r="7746" spans="1:4" x14ac:dyDescent="0.25">
      <c r="A7746">
        <v>7745</v>
      </c>
      <c r="B7746" s="1">
        <v>0.944849537037037</v>
      </c>
      <c r="C7746" t="s">
        <v>7491</v>
      </c>
      <c r="D7746">
        <f t="shared" si="135"/>
        <v>22</v>
      </c>
    </row>
    <row r="7747" spans="1:4" x14ac:dyDescent="0.25">
      <c r="A7747">
        <v>7746</v>
      </c>
      <c r="B7747" s="1">
        <v>0.94569444444444439</v>
      </c>
      <c r="C7747" t="s">
        <v>7492</v>
      </c>
      <c r="D7747">
        <f t="shared" ref="D7747:D7810" si="136">HOUR(B7747)</f>
        <v>22</v>
      </c>
    </row>
    <row r="7748" spans="1:4" x14ac:dyDescent="0.25">
      <c r="A7748">
        <v>7747</v>
      </c>
      <c r="B7748" s="1">
        <v>0.94701388888888882</v>
      </c>
      <c r="C7748" t="s">
        <v>7493</v>
      </c>
      <c r="D7748">
        <f t="shared" si="136"/>
        <v>22</v>
      </c>
    </row>
    <row r="7749" spans="1:4" x14ac:dyDescent="0.25">
      <c r="A7749">
        <v>7748</v>
      </c>
      <c r="B7749" s="1">
        <v>0.94769675925925922</v>
      </c>
      <c r="C7749" t="s">
        <v>7494</v>
      </c>
      <c r="D7749">
        <f t="shared" si="136"/>
        <v>22</v>
      </c>
    </row>
    <row r="7750" spans="1:4" x14ac:dyDescent="0.25">
      <c r="A7750">
        <v>7749</v>
      </c>
      <c r="B7750" s="1">
        <v>0.94848379629629631</v>
      </c>
      <c r="C7750" t="s">
        <v>7495</v>
      </c>
      <c r="D7750">
        <f t="shared" si="136"/>
        <v>22</v>
      </c>
    </row>
    <row r="7751" spans="1:4" x14ac:dyDescent="0.25">
      <c r="A7751">
        <v>7750</v>
      </c>
      <c r="B7751" s="1">
        <v>0.94869212962962957</v>
      </c>
      <c r="C7751" t="s">
        <v>7496</v>
      </c>
      <c r="D7751">
        <f t="shared" si="136"/>
        <v>22</v>
      </c>
    </row>
    <row r="7752" spans="1:4" x14ac:dyDescent="0.25">
      <c r="A7752">
        <v>7751</v>
      </c>
      <c r="B7752" s="1">
        <v>0.94939814814814805</v>
      </c>
      <c r="C7752" t="s">
        <v>7497</v>
      </c>
      <c r="D7752">
        <f t="shared" si="136"/>
        <v>22</v>
      </c>
    </row>
    <row r="7753" spans="1:4" x14ac:dyDescent="0.25">
      <c r="A7753">
        <v>7752</v>
      </c>
      <c r="B7753" s="1">
        <v>0.94983796296296286</v>
      </c>
      <c r="C7753" t="s">
        <v>7498</v>
      </c>
      <c r="D7753">
        <f t="shared" si="136"/>
        <v>22</v>
      </c>
    </row>
    <row r="7754" spans="1:4" x14ac:dyDescent="0.25">
      <c r="A7754">
        <v>7753</v>
      </c>
      <c r="B7754" s="1">
        <v>0.95012731481481483</v>
      </c>
      <c r="C7754" t="s">
        <v>7499</v>
      </c>
      <c r="D7754">
        <f t="shared" si="136"/>
        <v>22</v>
      </c>
    </row>
    <row r="7755" spans="1:4" x14ac:dyDescent="0.25">
      <c r="A7755">
        <v>7754</v>
      </c>
      <c r="B7755" s="1">
        <v>0.95032407407407404</v>
      </c>
      <c r="C7755" t="s">
        <v>7500</v>
      </c>
      <c r="D7755">
        <f t="shared" si="136"/>
        <v>22</v>
      </c>
    </row>
    <row r="7756" spans="1:4" x14ac:dyDescent="0.25">
      <c r="A7756">
        <v>7755</v>
      </c>
      <c r="B7756" s="1">
        <v>0.95046296296296295</v>
      </c>
      <c r="C7756" t="s">
        <v>7501</v>
      </c>
      <c r="D7756">
        <f t="shared" si="136"/>
        <v>22</v>
      </c>
    </row>
    <row r="7757" spans="1:4" x14ac:dyDescent="0.25">
      <c r="A7757">
        <v>7756</v>
      </c>
      <c r="B7757" s="1">
        <v>0.95053240740740741</v>
      </c>
      <c r="C7757" t="s">
        <v>7502</v>
      </c>
      <c r="D7757">
        <f t="shared" si="136"/>
        <v>22</v>
      </c>
    </row>
    <row r="7758" spans="1:4" x14ac:dyDescent="0.25">
      <c r="A7758">
        <v>7757</v>
      </c>
      <c r="B7758" s="1">
        <v>0.95085648148148139</v>
      </c>
      <c r="C7758" t="s">
        <v>7503</v>
      </c>
      <c r="D7758">
        <f t="shared" si="136"/>
        <v>22</v>
      </c>
    </row>
    <row r="7759" spans="1:4" x14ac:dyDescent="0.25">
      <c r="A7759">
        <v>7758</v>
      </c>
      <c r="B7759" s="1">
        <v>0.95105324074074071</v>
      </c>
      <c r="C7759" t="s">
        <v>7504</v>
      </c>
      <c r="D7759">
        <f t="shared" si="136"/>
        <v>22</v>
      </c>
    </row>
    <row r="7760" spans="1:4" x14ac:dyDescent="0.25">
      <c r="A7760">
        <v>7759</v>
      </c>
      <c r="B7760" s="1">
        <v>0.95137731481481491</v>
      </c>
      <c r="C7760" t="s">
        <v>7505</v>
      </c>
      <c r="D7760">
        <f t="shared" si="136"/>
        <v>22</v>
      </c>
    </row>
    <row r="7761" spans="1:4" x14ac:dyDescent="0.25">
      <c r="A7761">
        <v>7760</v>
      </c>
      <c r="B7761" s="1">
        <v>0.95158564814814817</v>
      </c>
      <c r="C7761" t="s">
        <v>7506</v>
      </c>
      <c r="D7761">
        <f t="shared" si="136"/>
        <v>22</v>
      </c>
    </row>
    <row r="7762" spans="1:4" x14ac:dyDescent="0.25">
      <c r="A7762">
        <v>7761</v>
      </c>
      <c r="B7762" s="1">
        <v>0.95179398148148142</v>
      </c>
      <c r="C7762" t="s">
        <v>7507</v>
      </c>
      <c r="D7762">
        <f t="shared" si="136"/>
        <v>22</v>
      </c>
    </row>
    <row r="7763" spans="1:4" x14ac:dyDescent="0.25">
      <c r="A7763">
        <v>7762</v>
      </c>
      <c r="B7763" s="1">
        <v>0.95187499999999992</v>
      </c>
      <c r="C7763" t="s">
        <v>7508</v>
      </c>
      <c r="D7763">
        <f t="shared" si="136"/>
        <v>22</v>
      </c>
    </row>
    <row r="7764" spans="1:4" x14ac:dyDescent="0.25">
      <c r="A7764">
        <v>7763</v>
      </c>
      <c r="B7764" s="1">
        <v>0.95193287037037033</v>
      </c>
      <c r="C7764" t="s">
        <v>7509</v>
      </c>
      <c r="D7764">
        <f t="shared" si="136"/>
        <v>22</v>
      </c>
    </row>
    <row r="7765" spans="1:4" x14ac:dyDescent="0.25">
      <c r="A7765">
        <v>7764</v>
      </c>
      <c r="B7765" s="1">
        <v>0.95200231481481479</v>
      </c>
      <c r="C7765" t="s">
        <v>5</v>
      </c>
      <c r="D7765">
        <f t="shared" si="136"/>
        <v>22</v>
      </c>
    </row>
    <row r="7766" spans="1:4" x14ac:dyDescent="0.25">
      <c r="A7766">
        <v>7765</v>
      </c>
      <c r="B7766" s="1">
        <v>0.95208333333333339</v>
      </c>
      <c r="C7766" t="s">
        <v>65</v>
      </c>
      <c r="D7766">
        <f t="shared" si="136"/>
        <v>22</v>
      </c>
    </row>
    <row r="7767" spans="1:4" x14ac:dyDescent="0.25">
      <c r="A7767">
        <v>7766</v>
      </c>
      <c r="B7767" s="1">
        <v>0.95239583333333344</v>
      </c>
      <c r="C7767" t="s">
        <v>67</v>
      </c>
      <c r="D7767">
        <f t="shared" si="136"/>
        <v>22</v>
      </c>
    </row>
    <row r="7768" spans="1:4" x14ac:dyDescent="0.25">
      <c r="A7768">
        <v>7767</v>
      </c>
      <c r="B7768" s="1">
        <v>0.95258101851851851</v>
      </c>
      <c r="C7768" t="s">
        <v>70</v>
      </c>
      <c r="D7768">
        <f t="shared" si="136"/>
        <v>22</v>
      </c>
    </row>
    <row r="7769" spans="1:4" x14ac:dyDescent="0.25">
      <c r="A7769">
        <v>7768</v>
      </c>
      <c r="B7769" s="1">
        <v>0.95275462962962953</v>
      </c>
      <c r="C7769" t="s">
        <v>73</v>
      </c>
      <c r="D7769">
        <f t="shared" si="136"/>
        <v>22</v>
      </c>
    </row>
    <row r="7770" spans="1:4" x14ac:dyDescent="0.25">
      <c r="A7770">
        <v>7769</v>
      </c>
      <c r="B7770" s="1">
        <v>0.95303240740740736</v>
      </c>
      <c r="C7770" t="s">
        <v>7510</v>
      </c>
      <c r="D7770">
        <f t="shared" si="136"/>
        <v>22</v>
      </c>
    </row>
    <row r="7771" spans="1:4" x14ac:dyDescent="0.25">
      <c r="A7771">
        <v>7770</v>
      </c>
      <c r="B7771" s="1">
        <v>0.95322916666666668</v>
      </c>
      <c r="C7771" t="s">
        <v>7511</v>
      </c>
      <c r="D7771">
        <f t="shared" si="136"/>
        <v>22</v>
      </c>
    </row>
    <row r="7772" spans="1:4" x14ac:dyDescent="0.25">
      <c r="A7772">
        <v>7771</v>
      </c>
      <c r="B7772" s="1">
        <v>0.95351851851851854</v>
      </c>
      <c r="C7772" t="s">
        <v>7512</v>
      </c>
      <c r="D7772">
        <f t="shared" si="136"/>
        <v>22</v>
      </c>
    </row>
    <row r="7773" spans="1:4" x14ac:dyDescent="0.25">
      <c r="A7773">
        <v>7772</v>
      </c>
      <c r="B7773" s="1">
        <v>0.95370370370370372</v>
      </c>
      <c r="C7773" t="s">
        <v>7513</v>
      </c>
      <c r="D7773">
        <f t="shared" si="136"/>
        <v>22</v>
      </c>
    </row>
    <row r="7774" spans="1:4" x14ac:dyDescent="0.25">
      <c r="A7774">
        <v>7773</v>
      </c>
      <c r="B7774" s="1">
        <v>0.95384259259259263</v>
      </c>
      <c r="C7774" t="s">
        <v>7514</v>
      </c>
      <c r="D7774">
        <f t="shared" si="136"/>
        <v>22</v>
      </c>
    </row>
    <row r="7775" spans="1:4" x14ac:dyDescent="0.25">
      <c r="A7775">
        <v>7774</v>
      </c>
      <c r="B7775" s="1">
        <v>0.95406250000000004</v>
      </c>
      <c r="C7775" t="s">
        <v>7515</v>
      </c>
      <c r="D7775">
        <f t="shared" si="136"/>
        <v>22</v>
      </c>
    </row>
    <row r="7776" spans="1:4" x14ac:dyDescent="0.25">
      <c r="A7776">
        <v>7775</v>
      </c>
      <c r="B7776" s="1">
        <v>0.95435185185185178</v>
      </c>
      <c r="C7776" t="s">
        <v>7516</v>
      </c>
      <c r="D7776">
        <f t="shared" si="136"/>
        <v>22</v>
      </c>
    </row>
    <row r="7777" spans="1:4" x14ac:dyDescent="0.25">
      <c r="A7777">
        <v>7776</v>
      </c>
      <c r="B7777" s="1">
        <v>0.95459490740740749</v>
      </c>
      <c r="C7777" t="s">
        <v>7517</v>
      </c>
      <c r="D7777">
        <f t="shared" si="136"/>
        <v>22</v>
      </c>
    </row>
    <row r="7778" spans="1:4" x14ac:dyDescent="0.25">
      <c r="A7778">
        <v>7777</v>
      </c>
      <c r="B7778" s="1">
        <v>0.9547106481481481</v>
      </c>
      <c r="C7778" t="s">
        <v>7518</v>
      </c>
      <c r="D7778">
        <f t="shared" si="136"/>
        <v>22</v>
      </c>
    </row>
    <row r="7779" spans="1:4" x14ac:dyDescent="0.25">
      <c r="A7779">
        <v>7778</v>
      </c>
      <c r="B7779" s="1">
        <v>0.95478009259259267</v>
      </c>
      <c r="C7779" t="s">
        <v>7519</v>
      </c>
      <c r="D7779">
        <f t="shared" si="136"/>
        <v>22</v>
      </c>
    </row>
    <row r="7780" spans="1:4" x14ac:dyDescent="0.25">
      <c r="A7780">
        <v>7779</v>
      </c>
      <c r="B7780" s="1">
        <v>0.95509259259259249</v>
      </c>
      <c r="C7780" t="s">
        <v>7520</v>
      </c>
      <c r="D7780">
        <f t="shared" si="136"/>
        <v>22</v>
      </c>
    </row>
    <row r="7781" spans="1:4" x14ac:dyDescent="0.25">
      <c r="A7781">
        <v>7780</v>
      </c>
      <c r="B7781" s="1">
        <v>0.95515046296296291</v>
      </c>
      <c r="C7781" t="s">
        <v>7521</v>
      </c>
      <c r="D7781">
        <f t="shared" si="136"/>
        <v>22</v>
      </c>
    </row>
    <row r="7782" spans="1:4" x14ac:dyDescent="0.25">
      <c r="A7782">
        <v>7781</v>
      </c>
      <c r="B7782" s="1">
        <v>0.9553356481481482</v>
      </c>
      <c r="C7782" t="s">
        <v>7522</v>
      </c>
      <c r="D7782">
        <f t="shared" si="136"/>
        <v>22</v>
      </c>
    </row>
    <row r="7783" spans="1:4" x14ac:dyDescent="0.25">
      <c r="A7783">
        <v>7782</v>
      </c>
      <c r="B7783" s="1">
        <v>0.95554398148148145</v>
      </c>
      <c r="C7783" t="s">
        <v>7523</v>
      </c>
      <c r="D7783">
        <f t="shared" si="136"/>
        <v>22</v>
      </c>
    </row>
    <row r="7784" spans="1:4" x14ac:dyDescent="0.25">
      <c r="A7784">
        <v>7783</v>
      </c>
      <c r="B7784" s="1">
        <v>0.95579861111111108</v>
      </c>
      <c r="C7784" t="s">
        <v>7524</v>
      </c>
      <c r="D7784">
        <f t="shared" si="136"/>
        <v>22</v>
      </c>
    </row>
    <row r="7785" spans="1:4" x14ac:dyDescent="0.25">
      <c r="A7785">
        <v>7784</v>
      </c>
      <c r="B7785" s="1">
        <v>0.95592592592592596</v>
      </c>
      <c r="C7785" t="s">
        <v>7525</v>
      </c>
      <c r="D7785">
        <f t="shared" si="136"/>
        <v>22</v>
      </c>
    </row>
    <row r="7786" spans="1:4" x14ac:dyDescent="0.25">
      <c r="A7786">
        <v>7785</v>
      </c>
      <c r="B7786" s="1">
        <v>0.95609953703703709</v>
      </c>
      <c r="C7786" t="s">
        <v>7526</v>
      </c>
      <c r="D7786">
        <f t="shared" si="136"/>
        <v>22</v>
      </c>
    </row>
    <row r="7787" spans="1:4" x14ac:dyDescent="0.25">
      <c r="A7787">
        <v>7786</v>
      </c>
      <c r="B7787" s="1">
        <v>0.95626157407407408</v>
      </c>
      <c r="C7787" t="s">
        <v>7527</v>
      </c>
      <c r="D7787">
        <f t="shared" si="136"/>
        <v>22</v>
      </c>
    </row>
    <row r="7788" spans="1:4" x14ac:dyDescent="0.25">
      <c r="A7788">
        <v>7787</v>
      </c>
      <c r="B7788" s="1">
        <v>0.95643518518518522</v>
      </c>
      <c r="C7788" t="s">
        <v>7528</v>
      </c>
      <c r="D7788">
        <f t="shared" si="136"/>
        <v>22</v>
      </c>
    </row>
    <row r="7789" spans="1:4" x14ac:dyDescent="0.25">
      <c r="A7789">
        <v>7788</v>
      </c>
      <c r="B7789" s="1">
        <v>0.95658564814814817</v>
      </c>
      <c r="C7789" t="s">
        <v>7529</v>
      </c>
      <c r="D7789">
        <f t="shared" si="136"/>
        <v>22</v>
      </c>
    </row>
    <row r="7790" spans="1:4" x14ac:dyDescent="0.25">
      <c r="A7790">
        <v>7789</v>
      </c>
      <c r="B7790" s="1">
        <v>0.95659722222222221</v>
      </c>
      <c r="C7790" t="s">
        <v>7530</v>
      </c>
      <c r="D7790">
        <f t="shared" si="136"/>
        <v>22</v>
      </c>
    </row>
    <row r="7791" spans="1:4" x14ac:dyDescent="0.25">
      <c r="A7791">
        <v>7790</v>
      </c>
      <c r="B7791" s="1">
        <v>0.9566782407407407</v>
      </c>
      <c r="C7791" t="s">
        <v>7531</v>
      </c>
      <c r="D7791">
        <f t="shared" si="136"/>
        <v>22</v>
      </c>
    </row>
    <row r="7792" spans="1:4" x14ac:dyDescent="0.25">
      <c r="A7792">
        <v>7791</v>
      </c>
      <c r="B7792" s="1">
        <v>0.95682870370370365</v>
      </c>
      <c r="C7792" t="s">
        <v>7532</v>
      </c>
      <c r="D7792">
        <f t="shared" si="136"/>
        <v>22</v>
      </c>
    </row>
    <row r="7793" spans="1:4" x14ac:dyDescent="0.25">
      <c r="A7793">
        <v>7792</v>
      </c>
      <c r="B7793" s="1">
        <v>0.9569212962962963</v>
      </c>
      <c r="C7793" t="s">
        <v>7533</v>
      </c>
      <c r="D7793">
        <f t="shared" si="136"/>
        <v>22</v>
      </c>
    </row>
    <row r="7794" spans="1:4" x14ac:dyDescent="0.25">
      <c r="A7794">
        <v>7793</v>
      </c>
      <c r="B7794" s="1">
        <v>0.95693287037037045</v>
      </c>
      <c r="C7794" t="s">
        <v>7534</v>
      </c>
      <c r="D7794">
        <f t="shared" si="136"/>
        <v>22</v>
      </c>
    </row>
    <row r="7795" spans="1:4" x14ac:dyDescent="0.25">
      <c r="A7795">
        <v>7794</v>
      </c>
      <c r="B7795" s="1">
        <v>0.95724537037037039</v>
      </c>
      <c r="C7795" t="s">
        <v>7535</v>
      </c>
      <c r="D7795">
        <f t="shared" si="136"/>
        <v>22</v>
      </c>
    </row>
    <row r="7796" spans="1:4" x14ac:dyDescent="0.25">
      <c r="A7796">
        <v>7795</v>
      </c>
      <c r="B7796" s="1">
        <v>0.95737268518518526</v>
      </c>
      <c r="C7796" t="s">
        <v>7536</v>
      </c>
      <c r="D7796">
        <f t="shared" si="136"/>
        <v>22</v>
      </c>
    </row>
    <row r="7797" spans="1:4" x14ac:dyDescent="0.25">
      <c r="A7797">
        <v>7796</v>
      </c>
      <c r="B7797" s="1">
        <v>0.9575231481481481</v>
      </c>
      <c r="C7797" t="s">
        <v>7537</v>
      </c>
      <c r="D7797">
        <f t="shared" si="136"/>
        <v>22</v>
      </c>
    </row>
    <row r="7798" spans="1:4" x14ac:dyDescent="0.25">
      <c r="A7798">
        <v>7797</v>
      </c>
      <c r="B7798" s="1">
        <v>0.95781250000000007</v>
      </c>
      <c r="C7798" t="s">
        <v>7538</v>
      </c>
      <c r="D7798">
        <f t="shared" si="136"/>
        <v>22</v>
      </c>
    </row>
    <row r="7799" spans="1:4" x14ac:dyDescent="0.25">
      <c r="A7799">
        <v>7798</v>
      </c>
      <c r="B7799" s="1">
        <v>0.95798611111111109</v>
      </c>
      <c r="C7799" t="s">
        <v>7539</v>
      </c>
      <c r="D7799">
        <f t="shared" si="136"/>
        <v>22</v>
      </c>
    </row>
    <row r="7800" spans="1:4" x14ac:dyDescent="0.25">
      <c r="A7800">
        <v>7799</v>
      </c>
      <c r="B7800" s="1">
        <v>0.95805555555555555</v>
      </c>
      <c r="C7800" t="s">
        <v>12</v>
      </c>
      <c r="D7800">
        <f t="shared" si="136"/>
        <v>22</v>
      </c>
    </row>
    <row r="7801" spans="1:4" x14ac:dyDescent="0.25">
      <c r="A7801">
        <v>7800</v>
      </c>
      <c r="B7801" s="1">
        <v>0.95821759259259265</v>
      </c>
      <c r="C7801" t="s">
        <v>7540</v>
      </c>
      <c r="D7801">
        <f t="shared" si="136"/>
        <v>22</v>
      </c>
    </row>
    <row r="7802" spans="1:4" x14ac:dyDescent="0.25">
      <c r="A7802">
        <v>7801</v>
      </c>
      <c r="B7802" s="1">
        <v>0.95937499999999998</v>
      </c>
      <c r="C7802" t="s">
        <v>12</v>
      </c>
      <c r="D7802">
        <f t="shared" si="136"/>
        <v>23</v>
      </c>
    </row>
    <row r="7803" spans="1:4" x14ac:dyDescent="0.25">
      <c r="A7803">
        <v>7802</v>
      </c>
      <c r="B7803" s="1">
        <v>0.95945601851851858</v>
      </c>
      <c r="C7803" t="s">
        <v>7541</v>
      </c>
      <c r="D7803">
        <f t="shared" si="136"/>
        <v>23</v>
      </c>
    </row>
    <row r="7804" spans="1:4" x14ac:dyDescent="0.25">
      <c r="A7804">
        <v>7803</v>
      </c>
      <c r="B7804" s="1">
        <v>0.95975694444444448</v>
      </c>
      <c r="C7804" t="s">
        <v>7542</v>
      </c>
      <c r="D7804">
        <f t="shared" si="136"/>
        <v>23</v>
      </c>
    </row>
    <row r="7805" spans="1:4" x14ac:dyDescent="0.25">
      <c r="A7805">
        <v>7804</v>
      </c>
      <c r="B7805" s="1">
        <v>0.96006944444444453</v>
      </c>
      <c r="C7805" t="s">
        <v>7543</v>
      </c>
      <c r="D7805">
        <f t="shared" si="136"/>
        <v>23</v>
      </c>
    </row>
    <row r="7806" spans="1:4" x14ac:dyDescent="0.25">
      <c r="A7806">
        <v>7805</v>
      </c>
      <c r="B7806" s="1">
        <v>0.9601736111111111</v>
      </c>
      <c r="C7806" t="s">
        <v>7544</v>
      </c>
      <c r="D7806">
        <f t="shared" si="136"/>
        <v>23</v>
      </c>
    </row>
    <row r="7807" spans="1:4" x14ac:dyDescent="0.25">
      <c r="A7807">
        <v>7806</v>
      </c>
      <c r="B7807" s="1">
        <v>0.96043981481481477</v>
      </c>
      <c r="C7807" t="s">
        <v>7545</v>
      </c>
      <c r="D7807">
        <f t="shared" si="136"/>
        <v>23</v>
      </c>
    </row>
    <row r="7808" spans="1:4" x14ac:dyDescent="0.25">
      <c r="A7808">
        <v>7807</v>
      </c>
      <c r="B7808" s="1">
        <v>0.96078703703703694</v>
      </c>
      <c r="C7808" t="s">
        <v>7546</v>
      </c>
      <c r="D7808">
        <f t="shared" si="136"/>
        <v>23</v>
      </c>
    </row>
    <row r="7809" spans="1:4" x14ac:dyDescent="0.25">
      <c r="A7809">
        <v>7808</v>
      </c>
      <c r="B7809" s="1">
        <v>0.96196759259259268</v>
      </c>
      <c r="C7809" t="s">
        <v>7547</v>
      </c>
      <c r="D7809">
        <f t="shared" si="136"/>
        <v>23</v>
      </c>
    </row>
    <row r="7810" spans="1:4" x14ac:dyDescent="0.25">
      <c r="A7810">
        <v>7809</v>
      </c>
      <c r="B7810" s="1">
        <v>0.96210648148148159</v>
      </c>
      <c r="C7810" t="s">
        <v>7548</v>
      </c>
      <c r="D7810">
        <f t="shared" si="136"/>
        <v>23</v>
      </c>
    </row>
    <row r="7811" spans="1:4" x14ac:dyDescent="0.25">
      <c r="A7811">
        <v>7810</v>
      </c>
      <c r="B7811" s="1">
        <v>0.96250000000000002</v>
      </c>
      <c r="C7811" t="s">
        <v>7549</v>
      </c>
      <c r="D7811">
        <f t="shared" ref="D7811:D7874" si="137">HOUR(B7811)</f>
        <v>23</v>
      </c>
    </row>
    <row r="7812" spans="1:4" x14ac:dyDescent="0.25">
      <c r="A7812">
        <v>7811</v>
      </c>
      <c r="B7812" s="1">
        <v>0.96319444444444446</v>
      </c>
      <c r="C7812" t="s">
        <v>7550</v>
      </c>
      <c r="D7812">
        <f t="shared" si="137"/>
        <v>23</v>
      </c>
    </row>
    <row r="7813" spans="1:4" x14ac:dyDescent="0.25">
      <c r="A7813">
        <v>7812</v>
      </c>
      <c r="B7813" s="1">
        <v>0.96331018518518519</v>
      </c>
      <c r="C7813" t="s">
        <v>7551</v>
      </c>
      <c r="D7813">
        <f t="shared" si="137"/>
        <v>23</v>
      </c>
    </row>
    <row r="7814" spans="1:4" x14ac:dyDescent="0.25">
      <c r="A7814">
        <v>7813</v>
      </c>
      <c r="B7814" s="1">
        <v>0.96405092592592589</v>
      </c>
      <c r="C7814" t="s">
        <v>7552</v>
      </c>
      <c r="D7814">
        <f t="shared" si="137"/>
        <v>23</v>
      </c>
    </row>
    <row r="7815" spans="1:4" x14ac:dyDescent="0.25">
      <c r="A7815">
        <v>7814</v>
      </c>
      <c r="B7815" s="1">
        <v>0.96417824074074077</v>
      </c>
      <c r="C7815" t="s">
        <v>7553</v>
      </c>
      <c r="D7815">
        <f t="shared" si="137"/>
        <v>23</v>
      </c>
    </row>
    <row r="7816" spans="1:4" x14ac:dyDescent="0.25">
      <c r="A7816">
        <v>7815</v>
      </c>
      <c r="B7816" s="1">
        <v>0.96431712962962957</v>
      </c>
      <c r="C7816" t="s">
        <v>7554</v>
      </c>
      <c r="D7816">
        <f t="shared" si="137"/>
        <v>23</v>
      </c>
    </row>
    <row r="7817" spans="1:4" x14ac:dyDescent="0.25">
      <c r="A7817">
        <v>7816</v>
      </c>
      <c r="B7817" s="1">
        <v>0.96439814814814817</v>
      </c>
      <c r="C7817" t="s">
        <v>7555</v>
      </c>
      <c r="D7817">
        <f t="shared" si="137"/>
        <v>23</v>
      </c>
    </row>
    <row r="7818" spans="1:4" x14ac:dyDescent="0.25">
      <c r="A7818">
        <v>7817</v>
      </c>
      <c r="B7818" s="1">
        <v>0.96462962962962961</v>
      </c>
      <c r="C7818" t="s">
        <v>5</v>
      </c>
      <c r="D7818">
        <f t="shared" si="137"/>
        <v>23</v>
      </c>
    </row>
    <row r="7819" spans="1:4" x14ac:dyDescent="0.25">
      <c r="A7819">
        <v>7818</v>
      </c>
      <c r="B7819" s="1">
        <v>0.96467592592592588</v>
      </c>
      <c r="C7819" t="s">
        <v>7556</v>
      </c>
      <c r="D7819">
        <f t="shared" si="137"/>
        <v>23</v>
      </c>
    </row>
    <row r="7820" spans="1:4" x14ac:dyDescent="0.25">
      <c r="A7820">
        <v>7819</v>
      </c>
      <c r="B7820" s="1">
        <v>0.96524305555555545</v>
      </c>
      <c r="C7820" t="s">
        <v>7557</v>
      </c>
      <c r="D7820">
        <f t="shared" si="137"/>
        <v>23</v>
      </c>
    </row>
    <row r="7821" spans="1:4" x14ac:dyDescent="0.25">
      <c r="A7821">
        <v>7820</v>
      </c>
      <c r="B7821" s="1">
        <v>0.96545138888888893</v>
      </c>
      <c r="C7821" t="s">
        <v>7558</v>
      </c>
      <c r="D7821">
        <f t="shared" si="137"/>
        <v>23</v>
      </c>
    </row>
    <row r="7822" spans="1:4" x14ac:dyDescent="0.25">
      <c r="A7822">
        <v>7821</v>
      </c>
      <c r="B7822" s="1">
        <v>0.96563657407407411</v>
      </c>
      <c r="C7822" t="s">
        <v>5</v>
      </c>
      <c r="D7822">
        <f t="shared" si="137"/>
        <v>23</v>
      </c>
    </row>
    <row r="7823" spans="1:4" x14ac:dyDescent="0.25">
      <c r="A7823">
        <v>7822</v>
      </c>
      <c r="B7823" s="1">
        <v>0.96585648148148151</v>
      </c>
      <c r="C7823" t="s">
        <v>7559</v>
      </c>
      <c r="D7823">
        <f t="shared" si="137"/>
        <v>23</v>
      </c>
    </row>
    <row r="7824" spans="1:4" x14ac:dyDescent="0.25">
      <c r="A7824">
        <v>7823</v>
      </c>
      <c r="B7824" s="1">
        <v>0.96590277777777789</v>
      </c>
      <c r="C7824" t="s">
        <v>7560</v>
      </c>
      <c r="D7824">
        <f t="shared" si="137"/>
        <v>23</v>
      </c>
    </row>
    <row r="7825" spans="1:4" x14ac:dyDescent="0.25">
      <c r="A7825">
        <v>7824</v>
      </c>
      <c r="B7825" s="1">
        <v>0.96741898148148142</v>
      </c>
      <c r="C7825" t="s">
        <v>7561</v>
      </c>
      <c r="D7825">
        <f t="shared" si="137"/>
        <v>23</v>
      </c>
    </row>
    <row r="7826" spans="1:4" x14ac:dyDescent="0.25">
      <c r="A7826">
        <v>7825</v>
      </c>
      <c r="B7826" s="1">
        <v>0.96781249999999996</v>
      </c>
      <c r="C7826" t="s">
        <v>7562</v>
      </c>
      <c r="D7826">
        <f t="shared" si="137"/>
        <v>23</v>
      </c>
    </row>
    <row r="7827" spans="1:4" x14ac:dyDescent="0.25">
      <c r="A7827">
        <v>7826</v>
      </c>
      <c r="B7827" s="1">
        <v>0.96799768518518514</v>
      </c>
      <c r="C7827" t="s">
        <v>7563</v>
      </c>
      <c r="D7827">
        <f t="shared" si="137"/>
        <v>23</v>
      </c>
    </row>
    <row r="7828" spans="1:4" x14ac:dyDescent="0.25">
      <c r="A7828">
        <v>7827</v>
      </c>
      <c r="B7828" s="1">
        <v>0.96959490740740739</v>
      </c>
      <c r="C7828" t="s">
        <v>7564</v>
      </c>
      <c r="D7828">
        <f t="shared" si="137"/>
        <v>23</v>
      </c>
    </row>
    <row r="7829" spans="1:4" x14ac:dyDescent="0.25">
      <c r="A7829">
        <v>7828</v>
      </c>
      <c r="B7829" s="1">
        <v>0.97004629629629635</v>
      </c>
      <c r="C7829" t="s">
        <v>7565</v>
      </c>
      <c r="D7829">
        <f t="shared" si="137"/>
        <v>23</v>
      </c>
    </row>
    <row r="7830" spans="1:4" x14ac:dyDescent="0.25">
      <c r="A7830">
        <v>7829</v>
      </c>
      <c r="B7830" s="1">
        <v>0.97024305555555557</v>
      </c>
      <c r="C7830" t="s">
        <v>7566</v>
      </c>
      <c r="D7830">
        <f t="shared" si="137"/>
        <v>23</v>
      </c>
    </row>
    <row r="7831" spans="1:4" x14ac:dyDescent="0.25">
      <c r="A7831">
        <v>7830</v>
      </c>
      <c r="B7831" s="1">
        <v>0.97094907407407405</v>
      </c>
      <c r="C7831" t="s">
        <v>7567</v>
      </c>
      <c r="D7831">
        <f t="shared" si="137"/>
        <v>23</v>
      </c>
    </row>
    <row r="7832" spans="1:4" x14ac:dyDescent="0.25">
      <c r="A7832">
        <v>7831</v>
      </c>
      <c r="B7832" s="1">
        <v>0.97119212962962964</v>
      </c>
      <c r="C7832" t="s">
        <v>7568</v>
      </c>
      <c r="D7832">
        <f t="shared" si="137"/>
        <v>23</v>
      </c>
    </row>
    <row r="7833" spans="1:4" x14ac:dyDescent="0.25">
      <c r="A7833">
        <v>7832</v>
      </c>
      <c r="B7833" s="1">
        <v>0.97159722222222233</v>
      </c>
      <c r="C7833" t="s">
        <v>7569</v>
      </c>
      <c r="D7833">
        <f t="shared" si="137"/>
        <v>23</v>
      </c>
    </row>
    <row r="7834" spans="1:4" x14ac:dyDescent="0.25">
      <c r="A7834">
        <v>7833</v>
      </c>
      <c r="B7834" s="1">
        <v>0.97181712962962974</v>
      </c>
      <c r="C7834" t="s">
        <v>7570</v>
      </c>
      <c r="D7834">
        <f t="shared" si="137"/>
        <v>23</v>
      </c>
    </row>
    <row r="7835" spans="1:4" x14ac:dyDescent="0.25">
      <c r="A7835">
        <v>7834</v>
      </c>
      <c r="B7835" s="1">
        <v>0.97215277777777775</v>
      </c>
      <c r="C7835" t="s">
        <v>7571</v>
      </c>
      <c r="D7835">
        <f t="shared" si="137"/>
        <v>23</v>
      </c>
    </row>
    <row r="7836" spans="1:4" x14ac:dyDescent="0.25">
      <c r="A7836">
        <v>7835</v>
      </c>
      <c r="B7836" s="1">
        <v>0.97233796296296304</v>
      </c>
      <c r="C7836" t="s">
        <v>7572</v>
      </c>
      <c r="D7836">
        <f t="shared" si="137"/>
        <v>23</v>
      </c>
    </row>
    <row r="7837" spans="1:4" x14ac:dyDescent="0.25">
      <c r="A7837">
        <v>7836</v>
      </c>
      <c r="B7837" s="1">
        <v>0.97285879629629635</v>
      </c>
      <c r="C7837" t="s">
        <v>7573</v>
      </c>
      <c r="D7837">
        <f t="shared" si="137"/>
        <v>23</v>
      </c>
    </row>
    <row r="7838" spans="1:4" x14ac:dyDescent="0.25">
      <c r="A7838">
        <v>7837</v>
      </c>
      <c r="B7838" s="1">
        <v>0.97305555555555545</v>
      </c>
      <c r="C7838" t="s">
        <v>7574</v>
      </c>
      <c r="D7838">
        <f t="shared" si="137"/>
        <v>23</v>
      </c>
    </row>
    <row r="7839" spans="1:4" x14ac:dyDescent="0.25">
      <c r="A7839">
        <v>7838</v>
      </c>
      <c r="B7839" s="1">
        <v>0.97321759259259266</v>
      </c>
      <c r="C7839" t="s">
        <v>7575</v>
      </c>
      <c r="D7839">
        <f t="shared" si="137"/>
        <v>23</v>
      </c>
    </row>
    <row r="7840" spans="1:4" x14ac:dyDescent="0.25">
      <c r="A7840">
        <v>7839</v>
      </c>
      <c r="B7840" s="1">
        <v>0.97342592592592592</v>
      </c>
      <c r="C7840" t="s">
        <v>7576</v>
      </c>
      <c r="D7840">
        <f t="shared" si="137"/>
        <v>23</v>
      </c>
    </row>
    <row r="7841" spans="1:4" x14ac:dyDescent="0.25">
      <c r="A7841">
        <v>7840</v>
      </c>
      <c r="B7841" s="1">
        <v>0.97368055555555555</v>
      </c>
      <c r="C7841" t="s">
        <v>7577</v>
      </c>
      <c r="D7841">
        <f t="shared" si="137"/>
        <v>23</v>
      </c>
    </row>
    <row r="7842" spans="1:4" x14ac:dyDescent="0.25">
      <c r="A7842">
        <v>7841</v>
      </c>
      <c r="B7842" s="1">
        <v>0.97377314814814808</v>
      </c>
      <c r="C7842" t="s">
        <v>7578</v>
      </c>
      <c r="D7842">
        <f t="shared" si="137"/>
        <v>23</v>
      </c>
    </row>
    <row r="7843" spans="1:4" x14ac:dyDescent="0.25">
      <c r="A7843">
        <v>7842</v>
      </c>
      <c r="B7843" s="1">
        <v>0.97394675925925922</v>
      </c>
      <c r="C7843" t="s">
        <v>7579</v>
      </c>
      <c r="D7843">
        <f t="shared" si="137"/>
        <v>23</v>
      </c>
    </row>
    <row r="7844" spans="1:4" x14ac:dyDescent="0.25">
      <c r="A7844">
        <v>7843</v>
      </c>
      <c r="B7844" s="1">
        <v>0.97451388888888879</v>
      </c>
      <c r="C7844" t="s">
        <v>7580</v>
      </c>
      <c r="D7844">
        <f t="shared" si="137"/>
        <v>23</v>
      </c>
    </row>
    <row r="7845" spans="1:4" x14ac:dyDescent="0.25">
      <c r="A7845">
        <v>7844</v>
      </c>
      <c r="B7845" s="1">
        <v>0.97456018518518517</v>
      </c>
      <c r="C7845" t="s">
        <v>7581</v>
      </c>
      <c r="D7845">
        <f t="shared" si="137"/>
        <v>23</v>
      </c>
    </row>
    <row r="7846" spans="1:4" x14ac:dyDescent="0.25">
      <c r="A7846">
        <v>7845</v>
      </c>
      <c r="B7846" s="1">
        <v>0.97460648148148143</v>
      </c>
      <c r="C7846" t="s">
        <v>7582</v>
      </c>
      <c r="D7846">
        <f t="shared" si="137"/>
        <v>23</v>
      </c>
    </row>
    <row r="7847" spans="1:4" x14ac:dyDescent="0.25">
      <c r="A7847">
        <v>7846</v>
      </c>
      <c r="B7847" s="1">
        <v>0.97496527777777775</v>
      </c>
      <c r="C7847" t="s">
        <v>7583</v>
      </c>
      <c r="D7847">
        <f t="shared" si="137"/>
        <v>23</v>
      </c>
    </row>
    <row r="7848" spans="1:4" x14ac:dyDescent="0.25">
      <c r="A7848">
        <v>7847</v>
      </c>
      <c r="B7848" s="1">
        <v>0.97512731481481485</v>
      </c>
      <c r="C7848" t="s">
        <v>7584</v>
      </c>
      <c r="D7848">
        <f t="shared" si="137"/>
        <v>23</v>
      </c>
    </row>
    <row r="7849" spans="1:4" x14ac:dyDescent="0.25">
      <c r="A7849">
        <v>7848</v>
      </c>
      <c r="B7849" s="1">
        <v>0.97532407407407407</v>
      </c>
      <c r="C7849" t="s">
        <v>7585</v>
      </c>
      <c r="D7849">
        <f t="shared" si="137"/>
        <v>23</v>
      </c>
    </row>
    <row r="7850" spans="1:4" x14ac:dyDescent="0.25">
      <c r="A7850">
        <v>7849</v>
      </c>
      <c r="B7850" s="1">
        <v>0.97552083333333339</v>
      </c>
      <c r="C7850" t="s">
        <v>7586</v>
      </c>
      <c r="D7850">
        <f t="shared" si="137"/>
        <v>23</v>
      </c>
    </row>
    <row r="7851" spans="1:4" x14ac:dyDescent="0.25">
      <c r="A7851">
        <v>7850</v>
      </c>
      <c r="B7851" s="1">
        <v>0.97571759259259261</v>
      </c>
      <c r="C7851" t="s">
        <v>7587</v>
      </c>
      <c r="D7851">
        <f t="shared" si="137"/>
        <v>23</v>
      </c>
    </row>
    <row r="7852" spans="1:4" x14ac:dyDescent="0.25">
      <c r="A7852">
        <v>7851</v>
      </c>
      <c r="B7852" s="1">
        <v>0.97623842592592591</v>
      </c>
      <c r="C7852" t="s">
        <v>7588</v>
      </c>
      <c r="D7852">
        <f t="shared" si="137"/>
        <v>23</v>
      </c>
    </row>
    <row r="7853" spans="1:4" x14ac:dyDescent="0.25">
      <c r="A7853">
        <v>7852</v>
      </c>
      <c r="B7853" s="1">
        <v>0.97648148148148151</v>
      </c>
      <c r="C7853" t="s">
        <v>7589</v>
      </c>
      <c r="D7853">
        <f t="shared" si="137"/>
        <v>23</v>
      </c>
    </row>
    <row r="7854" spans="1:4" x14ac:dyDescent="0.25">
      <c r="A7854">
        <v>7853</v>
      </c>
      <c r="B7854" s="1">
        <v>0.97789351851851858</v>
      </c>
      <c r="C7854" t="s">
        <v>7590</v>
      </c>
      <c r="D7854">
        <f t="shared" si="137"/>
        <v>23</v>
      </c>
    </row>
    <row r="7855" spans="1:4" x14ac:dyDescent="0.25">
      <c r="A7855">
        <v>7854</v>
      </c>
      <c r="B7855" s="1">
        <v>0.97813657407407406</v>
      </c>
      <c r="C7855" t="s">
        <v>7591</v>
      </c>
      <c r="D7855">
        <f t="shared" si="137"/>
        <v>23</v>
      </c>
    </row>
    <row r="7856" spans="1:4" x14ac:dyDescent="0.25">
      <c r="A7856">
        <v>7855</v>
      </c>
      <c r="B7856" s="1">
        <v>0.97820601851851852</v>
      </c>
      <c r="C7856" t="s">
        <v>7592</v>
      </c>
      <c r="D7856">
        <f t="shared" si="137"/>
        <v>23</v>
      </c>
    </row>
    <row r="7857" spans="1:4" x14ac:dyDescent="0.25">
      <c r="A7857">
        <v>7856</v>
      </c>
      <c r="B7857" s="1">
        <v>0.9784722222222223</v>
      </c>
      <c r="C7857" t="s">
        <v>7593</v>
      </c>
      <c r="D7857">
        <f t="shared" si="137"/>
        <v>23</v>
      </c>
    </row>
    <row r="7858" spans="1:4" x14ac:dyDescent="0.25">
      <c r="A7858">
        <v>7857</v>
      </c>
      <c r="B7858" s="1">
        <v>0.97872685185185182</v>
      </c>
      <c r="C7858" t="s">
        <v>7594</v>
      </c>
      <c r="D7858">
        <f t="shared" si="137"/>
        <v>23</v>
      </c>
    </row>
    <row r="7859" spans="1:4" x14ac:dyDescent="0.25">
      <c r="A7859">
        <v>7858</v>
      </c>
      <c r="B7859" s="1">
        <v>0.97892361111111104</v>
      </c>
      <c r="C7859" t="s">
        <v>7595</v>
      </c>
      <c r="D7859">
        <f t="shared" si="137"/>
        <v>23</v>
      </c>
    </row>
    <row r="7860" spans="1:4" x14ac:dyDescent="0.25">
      <c r="A7860">
        <v>7859</v>
      </c>
      <c r="B7860" s="1">
        <v>0.97916666666666663</v>
      </c>
      <c r="C7860" t="s">
        <v>7596</v>
      </c>
      <c r="D7860">
        <f t="shared" si="137"/>
        <v>23</v>
      </c>
    </row>
    <row r="7861" spans="1:4" x14ac:dyDescent="0.25">
      <c r="A7861">
        <v>7860</v>
      </c>
      <c r="B7861" s="1">
        <v>0.9792939814814815</v>
      </c>
      <c r="C7861" t="s">
        <v>7597</v>
      </c>
      <c r="D7861">
        <f t="shared" si="137"/>
        <v>23</v>
      </c>
    </row>
    <row r="7862" spans="1:4" x14ac:dyDescent="0.25">
      <c r="A7862">
        <v>7861</v>
      </c>
      <c r="B7862" s="1">
        <v>0.97983796296296299</v>
      </c>
      <c r="C7862" t="s">
        <v>7598</v>
      </c>
      <c r="D7862">
        <f t="shared" si="137"/>
        <v>23</v>
      </c>
    </row>
    <row r="7863" spans="1:4" x14ac:dyDescent="0.25">
      <c r="A7863">
        <v>7862</v>
      </c>
      <c r="B7863" s="1">
        <v>0.98063657407407412</v>
      </c>
      <c r="C7863" t="s">
        <v>7599</v>
      </c>
      <c r="D7863">
        <f t="shared" si="137"/>
        <v>23</v>
      </c>
    </row>
    <row r="7864" spans="1:4" x14ac:dyDescent="0.25">
      <c r="A7864">
        <v>7863</v>
      </c>
      <c r="B7864" s="1">
        <v>0.98068287037037039</v>
      </c>
      <c r="C7864" t="s">
        <v>7600</v>
      </c>
      <c r="D7864">
        <f t="shared" si="137"/>
        <v>23</v>
      </c>
    </row>
    <row r="7865" spans="1:4" x14ac:dyDescent="0.25">
      <c r="A7865">
        <v>7864</v>
      </c>
      <c r="B7865" s="1">
        <v>0.9810416666666667</v>
      </c>
      <c r="C7865" t="s">
        <v>7601</v>
      </c>
      <c r="D7865">
        <f t="shared" si="137"/>
        <v>23</v>
      </c>
    </row>
    <row r="7866" spans="1:4" x14ac:dyDescent="0.25">
      <c r="A7866">
        <v>7865</v>
      </c>
      <c r="B7866" s="1">
        <v>0.98137731481481483</v>
      </c>
      <c r="C7866" t="s">
        <v>7602</v>
      </c>
      <c r="D7866">
        <f t="shared" si="137"/>
        <v>23</v>
      </c>
    </row>
    <row r="7867" spans="1:4" x14ac:dyDescent="0.25">
      <c r="A7867">
        <v>7866</v>
      </c>
      <c r="B7867" s="1">
        <v>0.98175925925925922</v>
      </c>
      <c r="C7867" t="s">
        <v>7603</v>
      </c>
      <c r="D7867">
        <f t="shared" si="137"/>
        <v>23</v>
      </c>
    </row>
    <row r="7868" spans="1:4" x14ac:dyDescent="0.25">
      <c r="A7868">
        <v>7867</v>
      </c>
      <c r="B7868" s="1">
        <v>0.98182870370370379</v>
      </c>
      <c r="C7868" t="s">
        <v>7604</v>
      </c>
      <c r="D7868">
        <f t="shared" si="137"/>
        <v>23</v>
      </c>
    </row>
    <row r="7869" spans="1:4" x14ac:dyDescent="0.25">
      <c r="A7869">
        <v>7868</v>
      </c>
      <c r="B7869" s="1">
        <v>0.9833912037037037</v>
      </c>
      <c r="C7869" t="s">
        <v>7605</v>
      </c>
      <c r="D7869">
        <f t="shared" si="137"/>
        <v>23</v>
      </c>
    </row>
    <row r="7870" spans="1:4" x14ac:dyDescent="0.25">
      <c r="A7870">
        <v>7869</v>
      </c>
      <c r="B7870" s="1">
        <v>0.98425925925925928</v>
      </c>
      <c r="C7870" t="s">
        <v>7606</v>
      </c>
      <c r="D7870">
        <f t="shared" si="137"/>
        <v>23</v>
      </c>
    </row>
    <row r="7871" spans="1:4" x14ac:dyDescent="0.25">
      <c r="A7871">
        <v>7870</v>
      </c>
      <c r="B7871" s="1">
        <v>0.984375</v>
      </c>
      <c r="C7871" t="s">
        <v>7607</v>
      </c>
      <c r="D7871">
        <f t="shared" si="137"/>
        <v>23</v>
      </c>
    </row>
    <row r="7872" spans="1:4" x14ac:dyDescent="0.25">
      <c r="A7872">
        <v>7871</v>
      </c>
      <c r="B7872" s="1">
        <v>0.98457175925925933</v>
      </c>
      <c r="C7872" t="s">
        <v>7608</v>
      </c>
      <c r="D7872">
        <f t="shared" si="137"/>
        <v>23</v>
      </c>
    </row>
    <row r="7873" spans="1:4" x14ac:dyDescent="0.25">
      <c r="A7873">
        <v>7872</v>
      </c>
      <c r="B7873" s="1">
        <v>0.98478009259259258</v>
      </c>
      <c r="C7873" t="s">
        <v>7609</v>
      </c>
      <c r="D7873">
        <f t="shared" si="137"/>
        <v>23</v>
      </c>
    </row>
    <row r="7874" spans="1:4" x14ac:dyDescent="0.25">
      <c r="A7874">
        <v>7873</v>
      </c>
      <c r="B7874" s="1">
        <v>0.9851967592592592</v>
      </c>
      <c r="C7874" t="s">
        <v>7610</v>
      </c>
      <c r="D7874">
        <f t="shared" si="137"/>
        <v>23</v>
      </c>
    </row>
    <row r="7875" spans="1:4" x14ac:dyDescent="0.25">
      <c r="A7875">
        <v>7874</v>
      </c>
      <c r="B7875" s="1">
        <v>0.98615740740740743</v>
      </c>
      <c r="C7875" t="s">
        <v>7611</v>
      </c>
      <c r="D7875">
        <f t="shared" ref="D7875:D7901" si="138">HOUR(B7875)</f>
        <v>23</v>
      </c>
    </row>
    <row r="7876" spans="1:4" x14ac:dyDescent="0.25">
      <c r="A7876">
        <v>7875</v>
      </c>
      <c r="B7876" s="1">
        <v>0.98638888888888887</v>
      </c>
      <c r="C7876" t="s">
        <v>7612</v>
      </c>
      <c r="D7876">
        <f t="shared" si="138"/>
        <v>23</v>
      </c>
    </row>
    <row r="7877" spans="1:4" x14ac:dyDescent="0.25">
      <c r="A7877">
        <v>7876</v>
      </c>
      <c r="B7877" s="1">
        <v>0.98851851851851846</v>
      </c>
      <c r="C7877" t="s">
        <v>7613</v>
      </c>
      <c r="D7877">
        <f t="shared" si="138"/>
        <v>23</v>
      </c>
    </row>
    <row r="7878" spans="1:4" x14ac:dyDescent="0.25">
      <c r="A7878">
        <v>7877</v>
      </c>
      <c r="B7878" s="1">
        <v>0.98886574074074074</v>
      </c>
      <c r="C7878" t="s">
        <v>7614</v>
      </c>
      <c r="D7878">
        <f t="shared" si="138"/>
        <v>23</v>
      </c>
    </row>
    <row r="7879" spans="1:4" x14ac:dyDescent="0.25">
      <c r="A7879">
        <v>7878</v>
      </c>
      <c r="B7879" s="1">
        <v>0.98895833333333327</v>
      </c>
      <c r="C7879" t="s">
        <v>7615</v>
      </c>
      <c r="D7879">
        <f t="shared" si="138"/>
        <v>23</v>
      </c>
    </row>
    <row r="7880" spans="1:4" x14ac:dyDescent="0.25">
      <c r="A7880">
        <v>7879</v>
      </c>
      <c r="B7880" s="1">
        <v>0.98918981481481483</v>
      </c>
      <c r="C7880" t="s">
        <v>7616</v>
      </c>
      <c r="D7880">
        <f t="shared" si="138"/>
        <v>23</v>
      </c>
    </row>
    <row r="7881" spans="1:4" x14ac:dyDescent="0.25">
      <c r="A7881">
        <v>7880</v>
      </c>
      <c r="B7881" s="1">
        <v>0.98934027777777767</v>
      </c>
      <c r="C7881" t="s">
        <v>7617</v>
      </c>
      <c r="D7881">
        <f t="shared" si="138"/>
        <v>23</v>
      </c>
    </row>
    <row r="7882" spans="1:4" x14ac:dyDescent="0.25">
      <c r="A7882">
        <v>7881</v>
      </c>
      <c r="B7882" s="1">
        <v>0.99236111111111114</v>
      </c>
      <c r="C7882" t="s">
        <v>7618</v>
      </c>
      <c r="D7882">
        <f t="shared" si="138"/>
        <v>23</v>
      </c>
    </row>
    <row r="7883" spans="1:4" x14ac:dyDescent="0.25">
      <c r="A7883">
        <v>7882</v>
      </c>
      <c r="B7883" s="1">
        <v>0.99260416666666673</v>
      </c>
      <c r="C7883" t="s">
        <v>7619</v>
      </c>
      <c r="D7883">
        <f t="shared" si="138"/>
        <v>23</v>
      </c>
    </row>
    <row r="7884" spans="1:4" x14ac:dyDescent="0.25">
      <c r="A7884">
        <v>7883</v>
      </c>
      <c r="B7884" s="1">
        <v>0.99277777777777787</v>
      </c>
      <c r="C7884" t="s">
        <v>7620</v>
      </c>
      <c r="D7884">
        <f t="shared" si="138"/>
        <v>23</v>
      </c>
    </row>
    <row r="7885" spans="1:4" x14ac:dyDescent="0.25">
      <c r="A7885">
        <v>7884</v>
      </c>
      <c r="B7885" s="1">
        <v>0.99291666666666656</v>
      </c>
      <c r="C7885" t="s">
        <v>7621</v>
      </c>
      <c r="D7885">
        <f t="shared" si="138"/>
        <v>23</v>
      </c>
    </row>
    <row r="7886" spans="1:4" x14ac:dyDescent="0.25">
      <c r="A7886">
        <v>7885</v>
      </c>
      <c r="B7886" s="1">
        <v>0.99343750000000008</v>
      </c>
      <c r="C7886" t="s">
        <v>7622</v>
      </c>
      <c r="D7886">
        <f t="shared" si="138"/>
        <v>23</v>
      </c>
    </row>
    <row r="7887" spans="1:4" x14ac:dyDescent="0.25">
      <c r="A7887">
        <v>7886</v>
      </c>
      <c r="B7887" s="1">
        <v>0.9935532407407407</v>
      </c>
      <c r="C7887" t="s">
        <v>7623</v>
      </c>
      <c r="D7887">
        <f t="shared" si="138"/>
        <v>23</v>
      </c>
    </row>
    <row r="7888" spans="1:4" x14ac:dyDescent="0.25">
      <c r="A7888">
        <v>7887</v>
      </c>
      <c r="B7888" s="1">
        <v>0.99391203703703701</v>
      </c>
      <c r="C7888" t="s">
        <v>7624</v>
      </c>
      <c r="D7888">
        <f t="shared" si="138"/>
        <v>23</v>
      </c>
    </row>
    <row r="7889" spans="1:4" x14ac:dyDescent="0.25">
      <c r="A7889">
        <v>7888</v>
      </c>
      <c r="B7889" s="1">
        <v>0.99410879629629623</v>
      </c>
      <c r="C7889" t="s">
        <v>7625</v>
      </c>
      <c r="D7889">
        <f t="shared" si="138"/>
        <v>23</v>
      </c>
    </row>
    <row r="7890" spans="1:4" x14ac:dyDescent="0.25">
      <c r="A7890">
        <v>7889</v>
      </c>
      <c r="B7890" s="1">
        <v>0.99476851851851855</v>
      </c>
      <c r="C7890" t="s">
        <v>7626</v>
      </c>
      <c r="D7890">
        <f t="shared" si="138"/>
        <v>23</v>
      </c>
    </row>
    <row r="7891" spans="1:4" x14ac:dyDescent="0.25">
      <c r="A7891">
        <v>7890</v>
      </c>
      <c r="B7891" s="1">
        <v>0.9952199074074074</v>
      </c>
      <c r="C7891" t="s">
        <v>7627</v>
      </c>
      <c r="D7891">
        <f t="shared" si="138"/>
        <v>23</v>
      </c>
    </row>
    <row r="7892" spans="1:4" x14ac:dyDescent="0.25">
      <c r="A7892">
        <v>7891</v>
      </c>
      <c r="B7892" s="1">
        <v>0.99535879629629631</v>
      </c>
      <c r="C7892" t="s">
        <v>7628</v>
      </c>
      <c r="D7892">
        <f t="shared" si="138"/>
        <v>23</v>
      </c>
    </row>
    <row r="7893" spans="1:4" x14ac:dyDescent="0.25">
      <c r="A7893">
        <v>7892</v>
      </c>
      <c r="B7893" s="1">
        <v>0.99593750000000003</v>
      </c>
      <c r="C7893" t="s">
        <v>7629</v>
      </c>
      <c r="D7893">
        <f t="shared" si="138"/>
        <v>23</v>
      </c>
    </row>
    <row r="7894" spans="1:4" x14ac:dyDescent="0.25">
      <c r="A7894">
        <v>7893</v>
      </c>
      <c r="B7894" s="1">
        <v>0.99694444444444441</v>
      </c>
      <c r="C7894" t="s">
        <v>7630</v>
      </c>
      <c r="D7894">
        <f t="shared" si="138"/>
        <v>23</v>
      </c>
    </row>
    <row r="7895" spans="1:4" x14ac:dyDescent="0.25">
      <c r="A7895">
        <v>7894</v>
      </c>
      <c r="B7895" s="1">
        <v>0.99716435185185182</v>
      </c>
      <c r="C7895" t="s">
        <v>7631</v>
      </c>
      <c r="D7895">
        <f t="shared" si="138"/>
        <v>23</v>
      </c>
    </row>
    <row r="7896" spans="1:4" x14ac:dyDescent="0.25">
      <c r="A7896">
        <v>7895</v>
      </c>
      <c r="B7896" s="1">
        <v>0.99724537037037031</v>
      </c>
      <c r="C7896" t="s">
        <v>7632</v>
      </c>
      <c r="D7896">
        <f t="shared" si="138"/>
        <v>23</v>
      </c>
    </row>
    <row r="7897" spans="1:4" x14ac:dyDescent="0.25">
      <c r="A7897">
        <v>7896</v>
      </c>
      <c r="B7897" s="1">
        <v>0.99753472222222228</v>
      </c>
      <c r="C7897" t="s">
        <v>7633</v>
      </c>
      <c r="D7897">
        <f t="shared" si="138"/>
        <v>23</v>
      </c>
    </row>
    <row r="7898" spans="1:4" x14ac:dyDescent="0.25">
      <c r="A7898">
        <v>7897</v>
      </c>
      <c r="B7898" s="1">
        <v>0.99769675925925927</v>
      </c>
      <c r="C7898" t="s">
        <v>7634</v>
      </c>
      <c r="D7898">
        <f t="shared" si="138"/>
        <v>23</v>
      </c>
    </row>
    <row r="7899" spans="1:4" x14ac:dyDescent="0.25">
      <c r="A7899">
        <v>7898</v>
      </c>
      <c r="B7899" s="1">
        <v>0.99804398148148143</v>
      </c>
      <c r="C7899" t="s">
        <v>7635</v>
      </c>
      <c r="D7899">
        <f t="shared" si="138"/>
        <v>23</v>
      </c>
    </row>
    <row r="7900" spans="1:4" x14ac:dyDescent="0.25">
      <c r="A7900">
        <v>7899</v>
      </c>
      <c r="B7900" s="1">
        <v>0.99822916666666661</v>
      </c>
      <c r="C7900" t="s">
        <v>7636</v>
      </c>
      <c r="D7900">
        <f t="shared" si="138"/>
        <v>23</v>
      </c>
    </row>
    <row r="7901" spans="1:4" x14ac:dyDescent="0.25">
      <c r="A7901">
        <v>7900</v>
      </c>
      <c r="B7901" s="1">
        <v>0.99921296296296302</v>
      </c>
      <c r="C7901" t="s">
        <v>7637</v>
      </c>
      <c r="D7901">
        <f t="shared" si="138"/>
        <v>23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01"/>
  <sheetViews>
    <sheetView workbookViewId="0">
      <selection activeCell="I18" sqref="I18"/>
    </sheetView>
  </sheetViews>
  <sheetFormatPr defaultRowHeight="15" x14ac:dyDescent="0.25"/>
  <cols>
    <col min="1" max="1" width="5" bestFit="1" customWidth="1"/>
    <col min="2" max="2" width="8.140625" bestFit="1" customWidth="1"/>
    <col min="3" max="3" width="7.5703125" bestFit="1" customWidth="1"/>
    <col min="4" max="4" width="13.42578125" customWidth="1"/>
    <col min="6" max="6" width="17.7109375" bestFit="1" customWidth="1"/>
    <col min="7" max="7" width="12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7643</v>
      </c>
    </row>
    <row r="2" spans="1:11" x14ac:dyDescent="0.25">
      <c r="A2">
        <v>1</v>
      </c>
      <c r="B2" s="1">
        <v>0</v>
      </c>
      <c r="C2" t="s">
        <v>3</v>
      </c>
      <c r="D2" t="str">
        <f>LEFT(C2,2)</f>
        <v>BB</v>
      </c>
      <c r="F2" s="3" t="s">
        <v>7639</v>
      </c>
      <c r="G2" t="s">
        <v>7641</v>
      </c>
    </row>
    <row r="3" spans="1:11" x14ac:dyDescent="0.25">
      <c r="A3">
        <v>2</v>
      </c>
      <c r="B3" s="1">
        <v>4.3981481481481481E-4</v>
      </c>
      <c r="C3" t="s">
        <v>4</v>
      </c>
      <c r="D3" t="str">
        <f t="shared" ref="D3:D66" si="0">LEFT(C3,2)</f>
        <v>BB</v>
      </c>
      <c r="F3" s="4" t="s">
        <v>7644</v>
      </c>
      <c r="G3" s="5">
        <v>883</v>
      </c>
      <c r="I3" s="4" t="s">
        <v>7644</v>
      </c>
      <c r="J3" s="5">
        <v>883</v>
      </c>
      <c r="K3" s="7">
        <f>J3/GETPIVOTDATA("nr rej",$F$2)</f>
        <v>0.11177215189873417</v>
      </c>
    </row>
    <row r="4" spans="1:11" x14ac:dyDescent="0.25">
      <c r="A4">
        <v>3</v>
      </c>
      <c r="B4" s="1">
        <v>1.3773148148148147E-3</v>
      </c>
      <c r="C4" t="s">
        <v>5</v>
      </c>
      <c r="D4" t="str">
        <f t="shared" si="0"/>
        <v>CA</v>
      </c>
      <c r="F4" s="4" t="s">
        <v>7645</v>
      </c>
      <c r="G4" s="5">
        <v>806</v>
      </c>
      <c r="I4" s="4" t="s">
        <v>7645</v>
      </c>
      <c r="J4" s="5">
        <v>806</v>
      </c>
      <c r="K4" s="7">
        <f t="shared" ref="K4:K11" si="1">J4/GETPIVOTDATA("nr rej",$F$2)</f>
        <v>0.10202531645569621</v>
      </c>
    </row>
    <row r="5" spans="1:11" x14ac:dyDescent="0.25">
      <c r="A5">
        <v>4</v>
      </c>
      <c r="B5" s="1">
        <v>1.8865740740740742E-3</v>
      </c>
      <c r="C5" t="s">
        <v>6</v>
      </c>
      <c r="D5" t="str">
        <f t="shared" si="0"/>
        <v>BB</v>
      </c>
      <c r="F5" s="4" t="s">
        <v>7646</v>
      </c>
      <c r="G5" s="5">
        <v>961</v>
      </c>
      <c r="I5" s="4" t="s">
        <v>7646</v>
      </c>
      <c r="J5" s="5">
        <v>961</v>
      </c>
      <c r="K5" s="7">
        <f t="shared" si="1"/>
        <v>0.12164556962025316</v>
      </c>
    </row>
    <row r="6" spans="1:11" x14ac:dyDescent="0.25">
      <c r="A6">
        <v>5</v>
      </c>
      <c r="B6" s="1">
        <v>2.5694444444444445E-3</v>
      </c>
      <c r="C6" t="s">
        <v>7</v>
      </c>
      <c r="D6" t="str">
        <f t="shared" si="0"/>
        <v>CC</v>
      </c>
      <c r="F6" s="4" t="s">
        <v>7647</v>
      </c>
      <c r="G6" s="5">
        <v>831</v>
      </c>
      <c r="I6" s="4" t="s">
        <v>7647</v>
      </c>
      <c r="J6" s="5">
        <v>831</v>
      </c>
      <c r="K6" s="7">
        <f t="shared" si="1"/>
        <v>0.10518987341772151</v>
      </c>
    </row>
    <row r="7" spans="1:11" x14ac:dyDescent="0.25">
      <c r="A7">
        <v>6</v>
      </c>
      <c r="B7" s="1">
        <v>3.3564814814814811E-3</v>
      </c>
      <c r="C7" t="s">
        <v>8</v>
      </c>
      <c r="D7" t="str">
        <f t="shared" si="0"/>
        <v>BB</v>
      </c>
      <c r="F7" s="4" t="s">
        <v>7648</v>
      </c>
      <c r="G7" s="5">
        <v>948</v>
      </c>
      <c r="I7" s="4" t="s">
        <v>7648</v>
      </c>
      <c r="J7" s="5">
        <v>948</v>
      </c>
      <c r="K7" s="7">
        <f t="shared" si="1"/>
        <v>0.12</v>
      </c>
    </row>
    <row r="8" spans="1:11" x14ac:dyDescent="0.25">
      <c r="A8">
        <v>7</v>
      </c>
      <c r="B8" s="1">
        <v>3.7847222222222223E-3</v>
      </c>
      <c r="C8" t="s">
        <v>9</v>
      </c>
      <c r="D8" t="str">
        <f t="shared" si="0"/>
        <v>CA</v>
      </c>
      <c r="F8" s="4" t="s">
        <v>7649</v>
      </c>
      <c r="G8" s="5">
        <v>929</v>
      </c>
      <c r="I8" s="4" t="s">
        <v>7649</v>
      </c>
      <c r="J8" s="5">
        <v>929</v>
      </c>
      <c r="K8" s="7">
        <f t="shared" si="1"/>
        <v>0.11759493670886076</v>
      </c>
    </row>
    <row r="9" spans="1:11" x14ac:dyDescent="0.25">
      <c r="A9">
        <v>8</v>
      </c>
      <c r="B9" s="1">
        <v>4.4212962962962956E-3</v>
      </c>
      <c r="C9" t="s">
        <v>10</v>
      </c>
      <c r="D9" t="str">
        <f t="shared" si="0"/>
        <v>BB</v>
      </c>
      <c r="F9" s="4" t="s">
        <v>7650</v>
      </c>
      <c r="G9" s="5">
        <v>879</v>
      </c>
      <c r="I9" s="4" t="s">
        <v>7650</v>
      </c>
      <c r="J9" s="5">
        <v>879</v>
      </c>
      <c r="K9" s="7">
        <f t="shared" si="1"/>
        <v>0.11126582278481012</v>
      </c>
    </row>
    <row r="10" spans="1:11" x14ac:dyDescent="0.25">
      <c r="A10">
        <v>9</v>
      </c>
      <c r="B10" s="1">
        <v>4.6527777777777774E-3</v>
      </c>
      <c r="C10" t="s">
        <v>11</v>
      </c>
      <c r="D10" t="str">
        <f t="shared" si="0"/>
        <v>AA</v>
      </c>
      <c r="F10" s="4" t="s">
        <v>7651</v>
      </c>
      <c r="G10" s="5">
        <v>817</v>
      </c>
      <c r="I10" s="4" t="s">
        <v>7651</v>
      </c>
      <c r="J10" s="5">
        <v>817</v>
      </c>
      <c r="K10" s="7">
        <f t="shared" si="1"/>
        <v>0.10341772151898734</v>
      </c>
    </row>
    <row r="11" spans="1:11" x14ac:dyDescent="0.25">
      <c r="A11">
        <v>10</v>
      </c>
      <c r="B11" s="1">
        <v>4.9305555555555552E-3</v>
      </c>
      <c r="C11" t="s">
        <v>12</v>
      </c>
      <c r="D11" t="str">
        <f t="shared" si="0"/>
        <v>BB</v>
      </c>
      <c r="F11" s="4" t="s">
        <v>7652</v>
      </c>
      <c r="G11" s="5">
        <v>846</v>
      </c>
      <c r="I11" s="4" t="s">
        <v>7652</v>
      </c>
      <c r="J11" s="5">
        <v>846</v>
      </c>
      <c r="K11" s="7">
        <f t="shared" si="1"/>
        <v>0.10708860759493671</v>
      </c>
    </row>
    <row r="12" spans="1:11" x14ac:dyDescent="0.25">
      <c r="A12">
        <v>11</v>
      </c>
      <c r="B12" s="1">
        <v>5.6597222222222222E-3</v>
      </c>
      <c r="C12" t="s">
        <v>13</v>
      </c>
      <c r="D12" t="str">
        <f t="shared" si="0"/>
        <v>AC</v>
      </c>
      <c r="F12" s="4" t="s">
        <v>7640</v>
      </c>
      <c r="G12" s="5">
        <v>7900</v>
      </c>
    </row>
    <row r="13" spans="1:11" x14ac:dyDescent="0.25">
      <c r="A13">
        <v>12</v>
      </c>
      <c r="B13" s="1">
        <v>6.1921296296296299E-3</v>
      </c>
      <c r="C13" t="s">
        <v>14</v>
      </c>
      <c r="D13" t="str">
        <f t="shared" si="0"/>
        <v>AB</v>
      </c>
    </row>
    <row r="14" spans="1:11" x14ac:dyDescent="0.25">
      <c r="A14">
        <v>13</v>
      </c>
      <c r="B14" s="1">
        <v>6.8634259259259256E-3</v>
      </c>
      <c r="C14" t="s">
        <v>15</v>
      </c>
      <c r="D14" t="str">
        <f t="shared" si="0"/>
        <v>BA</v>
      </c>
    </row>
    <row r="15" spans="1:11" x14ac:dyDescent="0.25">
      <c r="A15">
        <v>14</v>
      </c>
      <c r="B15" s="1">
        <v>7.8125E-3</v>
      </c>
      <c r="C15" t="s">
        <v>16</v>
      </c>
      <c r="D15" t="str">
        <f t="shared" si="0"/>
        <v>BB</v>
      </c>
    </row>
    <row r="16" spans="1:11" x14ac:dyDescent="0.25">
      <c r="A16">
        <v>15</v>
      </c>
      <c r="B16" s="1">
        <v>8.6342592592592599E-3</v>
      </c>
      <c r="C16" t="s">
        <v>17</v>
      </c>
      <c r="D16" t="str">
        <f t="shared" si="0"/>
        <v>AB</v>
      </c>
    </row>
    <row r="17" spans="1:4" x14ac:dyDescent="0.25">
      <c r="A17">
        <v>16</v>
      </c>
      <c r="B17" s="1">
        <v>9.1319444444444443E-3</v>
      </c>
      <c r="C17" t="s">
        <v>18</v>
      </c>
      <c r="D17" t="str">
        <f t="shared" si="0"/>
        <v>BA</v>
      </c>
    </row>
    <row r="18" spans="1:4" x14ac:dyDescent="0.25">
      <c r="A18">
        <v>17</v>
      </c>
      <c r="B18" s="1">
        <v>9.525462962962963E-3</v>
      </c>
      <c r="C18" t="s">
        <v>19</v>
      </c>
      <c r="D18" t="str">
        <f t="shared" si="0"/>
        <v>BA</v>
      </c>
    </row>
    <row r="19" spans="1:4" x14ac:dyDescent="0.25">
      <c r="A19">
        <v>18</v>
      </c>
      <c r="B19" s="1">
        <v>1.0393518518518519E-2</v>
      </c>
      <c r="C19" t="s">
        <v>20</v>
      </c>
      <c r="D19" t="str">
        <f t="shared" si="0"/>
        <v>CC</v>
      </c>
    </row>
    <row r="20" spans="1:4" x14ac:dyDescent="0.25">
      <c r="A20">
        <v>19</v>
      </c>
      <c r="B20" s="1">
        <v>1.1249999999999998E-2</v>
      </c>
      <c r="C20" t="s">
        <v>21</v>
      </c>
      <c r="D20" t="str">
        <f t="shared" si="0"/>
        <v>CA</v>
      </c>
    </row>
    <row r="21" spans="1:4" x14ac:dyDescent="0.25">
      <c r="A21">
        <v>20</v>
      </c>
      <c r="B21" s="1">
        <v>1.1817129629629629E-2</v>
      </c>
      <c r="C21" t="s">
        <v>22</v>
      </c>
      <c r="D21" t="str">
        <f t="shared" si="0"/>
        <v>AB</v>
      </c>
    </row>
    <row r="22" spans="1:4" x14ac:dyDescent="0.25">
      <c r="A22">
        <v>21</v>
      </c>
      <c r="B22" s="1">
        <v>1.2083333333333333E-2</v>
      </c>
      <c r="C22" t="s">
        <v>23</v>
      </c>
      <c r="D22" t="str">
        <f t="shared" si="0"/>
        <v>AB</v>
      </c>
    </row>
    <row r="23" spans="1:4" x14ac:dyDescent="0.25">
      <c r="A23">
        <v>22</v>
      </c>
      <c r="B23" s="1">
        <v>1.2662037037037039E-2</v>
      </c>
      <c r="C23" t="s">
        <v>24</v>
      </c>
      <c r="D23" t="str">
        <f t="shared" si="0"/>
        <v>AA</v>
      </c>
    </row>
    <row r="24" spans="1:4" x14ac:dyDescent="0.25">
      <c r="A24">
        <v>23</v>
      </c>
      <c r="B24" s="1">
        <v>1.3460648148148147E-2</v>
      </c>
      <c r="C24" t="s">
        <v>25</v>
      </c>
      <c r="D24" t="str">
        <f t="shared" si="0"/>
        <v>AC</v>
      </c>
    </row>
    <row r="25" spans="1:4" x14ac:dyDescent="0.25">
      <c r="A25">
        <v>24</v>
      </c>
      <c r="B25" s="1">
        <v>1.4108796296296295E-2</v>
      </c>
      <c r="C25" t="s">
        <v>26</v>
      </c>
      <c r="D25" t="str">
        <f t="shared" si="0"/>
        <v>BC</v>
      </c>
    </row>
    <row r="26" spans="1:4" x14ac:dyDescent="0.25">
      <c r="A26">
        <v>25</v>
      </c>
      <c r="B26" s="1">
        <v>1.5081018518518516E-2</v>
      </c>
      <c r="C26" t="s">
        <v>27</v>
      </c>
      <c r="D26" t="str">
        <f t="shared" si="0"/>
        <v>AC</v>
      </c>
    </row>
    <row r="27" spans="1:4" x14ac:dyDescent="0.25">
      <c r="A27">
        <v>26</v>
      </c>
      <c r="B27" s="1">
        <v>1.5983796296296295E-2</v>
      </c>
      <c r="C27" t="s">
        <v>28</v>
      </c>
      <c r="D27" t="str">
        <f t="shared" si="0"/>
        <v>AB</v>
      </c>
    </row>
    <row r="28" spans="1:4" x14ac:dyDescent="0.25">
      <c r="A28">
        <v>27</v>
      </c>
      <c r="B28" s="1">
        <v>1.6446759259259262E-2</v>
      </c>
      <c r="C28" t="s">
        <v>29</v>
      </c>
      <c r="D28" t="str">
        <f t="shared" si="0"/>
        <v>CA</v>
      </c>
    </row>
    <row r="29" spans="1:4" x14ac:dyDescent="0.25">
      <c r="A29">
        <v>28</v>
      </c>
      <c r="B29" s="1">
        <v>1.6851851851851851E-2</v>
      </c>
      <c r="C29" t="s">
        <v>30</v>
      </c>
      <c r="D29" t="str">
        <f t="shared" si="0"/>
        <v>BA</v>
      </c>
    </row>
    <row r="30" spans="1:4" x14ac:dyDescent="0.25">
      <c r="A30">
        <v>29</v>
      </c>
      <c r="B30" s="1">
        <v>1.7002314814814814E-2</v>
      </c>
      <c r="C30" t="s">
        <v>31</v>
      </c>
      <c r="D30" t="str">
        <f t="shared" si="0"/>
        <v>AA</v>
      </c>
    </row>
    <row r="31" spans="1:4" x14ac:dyDescent="0.25">
      <c r="A31">
        <v>30</v>
      </c>
      <c r="B31" s="1">
        <v>1.7847222222222223E-2</v>
      </c>
      <c r="C31" t="s">
        <v>32</v>
      </c>
      <c r="D31" t="str">
        <f t="shared" si="0"/>
        <v>AC</v>
      </c>
    </row>
    <row r="32" spans="1:4" x14ac:dyDescent="0.25">
      <c r="A32">
        <v>31</v>
      </c>
      <c r="B32" s="1">
        <v>1.8449074074074073E-2</v>
      </c>
      <c r="C32" t="s">
        <v>33</v>
      </c>
      <c r="D32" t="str">
        <f t="shared" si="0"/>
        <v>AB</v>
      </c>
    </row>
    <row r="33" spans="1:4" x14ac:dyDescent="0.25">
      <c r="A33">
        <v>32</v>
      </c>
      <c r="B33" s="1">
        <v>1.909722222222222E-2</v>
      </c>
      <c r="C33" t="s">
        <v>34</v>
      </c>
      <c r="D33" t="str">
        <f t="shared" si="0"/>
        <v>BB</v>
      </c>
    </row>
    <row r="34" spans="1:4" x14ac:dyDescent="0.25">
      <c r="A34">
        <v>33</v>
      </c>
      <c r="B34" s="1">
        <v>2.011574074074074E-2</v>
      </c>
      <c r="C34" t="s">
        <v>35</v>
      </c>
      <c r="D34" t="str">
        <f t="shared" si="0"/>
        <v>CA</v>
      </c>
    </row>
    <row r="35" spans="1:4" x14ac:dyDescent="0.25">
      <c r="A35">
        <v>34</v>
      </c>
      <c r="B35" s="1">
        <v>2.0891203703703703E-2</v>
      </c>
      <c r="C35" t="s">
        <v>36</v>
      </c>
      <c r="D35" t="str">
        <f t="shared" si="0"/>
        <v>CC</v>
      </c>
    </row>
    <row r="36" spans="1:4" x14ac:dyDescent="0.25">
      <c r="A36">
        <v>35</v>
      </c>
      <c r="B36" s="1">
        <v>2.1307870370370369E-2</v>
      </c>
      <c r="C36" t="s">
        <v>37</v>
      </c>
      <c r="D36" t="str">
        <f t="shared" si="0"/>
        <v>BA</v>
      </c>
    </row>
    <row r="37" spans="1:4" x14ac:dyDescent="0.25">
      <c r="A37">
        <v>36</v>
      </c>
      <c r="B37" s="1">
        <v>2.1840277777777778E-2</v>
      </c>
      <c r="C37" t="s">
        <v>38</v>
      </c>
      <c r="D37" t="str">
        <f t="shared" si="0"/>
        <v>BC</v>
      </c>
    </row>
    <row r="38" spans="1:4" x14ac:dyDescent="0.25">
      <c r="A38">
        <v>37</v>
      </c>
      <c r="B38" s="1">
        <v>2.2465277777777778E-2</v>
      </c>
      <c r="C38" t="s">
        <v>39</v>
      </c>
      <c r="D38" t="str">
        <f t="shared" si="0"/>
        <v>CC</v>
      </c>
    </row>
    <row r="39" spans="1:4" x14ac:dyDescent="0.25">
      <c r="A39">
        <v>38</v>
      </c>
      <c r="B39" s="1">
        <v>2.3391203703703702E-2</v>
      </c>
      <c r="C39" t="s">
        <v>40</v>
      </c>
      <c r="D39" t="str">
        <f t="shared" si="0"/>
        <v>BB</v>
      </c>
    </row>
    <row r="40" spans="1:4" x14ac:dyDescent="0.25">
      <c r="A40">
        <v>39</v>
      </c>
      <c r="B40" s="1">
        <v>2.4305555555555556E-2</v>
      </c>
      <c r="C40" t="s">
        <v>41</v>
      </c>
      <c r="D40" t="str">
        <f t="shared" si="0"/>
        <v>CC</v>
      </c>
    </row>
    <row r="41" spans="1:4" x14ac:dyDescent="0.25">
      <c r="A41">
        <v>40</v>
      </c>
      <c r="B41" s="1">
        <v>2.5312500000000002E-2</v>
      </c>
      <c r="C41" t="s">
        <v>42</v>
      </c>
      <c r="D41" t="str">
        <f t="shared" si="0"/>
        <v>CB</v>
      </c>
    </row>
    <row r="42" spans="1:4" x14ac:dyDescent="0.25">
      <c r="A42">
        <v>41</v>
      </c>
      <c r="B42" s="1">
        <v>2.5509259259259259E-2</v>
      </c>
      <c r="C42" t="s">
        <v>43</v>
      </c>
      <c r="D42" t="str">
        <f t="shared" si="0"/>
        <v>BA</v>
      </c>
    </row>
    <row r="43" spans="1:4" x14ac:dyDescent="0.25">
      <c r="A43">
        <v>42</v>
      </c>
      <c r="B43" s="1">
        <v>2.613425925925926E-2</v>
      </c>
      <c r="C43" t="s">
        <v>44</v>
      </c>
      <c r="D43" t="str">
        <f t="shared" si="0"/>
        <v>CC</v>
      </c>
    </row>
    <row r="44" spans="1:4" x14ac:dyDescent="0.25">
      <c r="A44">
        <v>43</v>
      </c>
      <c r="B44" s="1">
        <v>2.7106481481481481E-2</v>
      </c>
      <c r="C44" t="s">
        <v>5</v>
      </c>
      <c r="D44" t="str">
        <f t="shared" si="0"/>
        <v>CA</v>
      </c>
    </row>
    <row r="45" spans="1:4" x14ac:dyDescent="0.25">
      <c r="A45">
        <v>44</v>
      </c>
      <c r="B45" s="1">
        <v>2.75E-2</v>
      </c>
      <c r="C45" t="s">
        <v>45</v>
      </c>
      <c r="D45" t="str">
        <f t="shared" si="0"/>
        <v>BB</v>
      </c>
    </row>
    <row r="46" spans="1:4" x14ac:dyDescent="0.25">
      <c r="A46">
        <v>45</v>
      </c>
      <c r="B46" s="1">
        <v>2.7905092592592592E-2</v>
      </c>
      <c r="C46" t="s">
        <v>46</v>
      </c>
      <c r="D46" t="str">
        <f t="shared" si="0"/>
        <v>AB</v>
      </c>
    </row>
    <row r="47" spans="1:4" x14ac:dyDescent="0.25">
      <c r="A47">
        <v>46</v>
      </c>
      <c r="B47" s="1">
        <v>2.8981481481481483E-2</v>
      </c>
      <c r="C47" t="s">
        <v>47</v>
      </c>
      <c r="D47" t="str">
        <f t="shared" si="0"/>
        <v>AB</v>
      </c>
    </row>
    <row r="48" spans="1:4" x14ac:dyDescent="0.25">
      <c r="A48">
        <v>47</v>
      </c>
      <c r="B48" s="1">
        <v>2.9826388888888892E-2</v>
      </c>
      <c r="C48" t="s">
        <v>48</v>
      </c>
      <c r="D48" t="str">
        <f t="shared" si="0"/>
        <v>BB</v>
      </c>
    </row>
    <row r="49" spans="1:4" x14ac:dyDescent="0.25">
      <c r="A49">
        <v>48</v>
      </c>
      <c r="B49" s="1">
        <v>3.0648148148148147E-2</v>
      </c>
      <c r="C49" t="s">
        <v>49</v>
      </c>
      <c r="D49" t="str">
        <f t="shared" si="0"/>
        <v>BC</v>
      </c>
    </row>
    <row r="50" spans="1:4" x14ac:dyDescent="0.25">
      <c r="A50">
        <v>49</v>
      </c>
      <c r="B50" s="1">
        <v>3.125E-2</v>
      </c>
      <c r="C50" t="s">
        <v>50</v>
      </c>
      <c r="D50" t="str">
        <f t="shared" si="0"/>
        <v>CB</v>
      </c>
    </row>
    <row r="51" spans="1:4" x14ac:dyDescent="0.25">
      <c r="A51">
        <v>50</v>
      </c>
      <c r="B51" s="1">
        <v>3.2314814814814817E-2</v>
      </c>
      <c r="C51" t="s">
        <v>51</v>
      </c>
      <c r="D51" t="str">
        <f t="shared" si="0"/>
        <v>BA</v>
      </c>
    </row>
    <row r="52" spans="1:4" x14ac:dyDescent="0.25">
      <c r="A52">
        <v>51</v>
      </c>
      <c r="B52" s="1">
        <v>3.3587962962962965E-2</v>
      </c>
      <c r="C52" t="s">
        <v>52</v>
      </c>
      <c r="D52" t="str">
        <f t="shared" si="0"/>
        <v>BA</v>
      </c>
    </row>
    <row r="53" spans="1:4" x14ac:dyDescent="0.25">
      <c r="A53">
        <v>52</v>
      </c>
      <c r="B53" s="1">
        <v>3.4618055555555555E-2</v>
      </c>
      <c r="C53" t="s">
        <v>53</v>
      </c>
      <c r="D53" t="str">
        <f t="shared" si="0"/>
        <v>CC</v>
      </c>
    </row>
    <row r="54" spans="1:4" x14ac:dyDescent="0.25">
      <c r="A54">
        <v>53</v>
      </c>
      <c r="B54" s="1">
        <v>3.4895833333333334E-2</v>
      </c>
      <c r="C54" t="s">
        <v>54</v>
      </c>
      <c r="D54" t="str">
        <f t="shared" si="0"/>
        <v>AC</v>
      </c>
    </row>
    <row r="55" spans="1:4" x14ac:dyDescent="0.25">
      <c r="A55">
        <v>54</v>
      </c>
      <c r="B55" s="1">
        <v>3.6041666666666666E-2</v>
      </c>
      <c r="C55" t="s">
        <v>55</v>
      </c>
      <c r="D55" t="str">
        <f t="shared" si="0"/>
        <v>AB</v>
      </c>
    </row>
    <row r="56" spans="1:4" x14ac:dyDescent="0.25">
      <c r="A56">
        <v>55</v>
      </c>
      <c r="B56" s="1">
        <v>3.6597222222222225E-2</v>
      </c>
      <c r="C56" t="s">
        <v>56</v>
      </c>
      <c r="D56" t="str">
        <f t="shared" si="0"/>
        <v>BC</v>
      </c>
    </row>
    <row r="57" spans="1:4" x14ac:dyDescent="0.25">
      <c r="A57">
        <v>56</v>
      </c>
      <c r="B57" s="1">
        <v>3.7442129629629624E-2</v>
      </c>
      <c r="C57" t="s">
        <v>57</v>
      </c>
      <c r="D57" t="str">
        <f t="shared" si="0"/>
        <v>BC</v>
      </c>
    </row>
    <row r="58" spans="1:4" x14ac:dyDescent="0.25">
      <c r="A58">
        <v>57</v>
      </c>
      <c r="B58" s="1">
        <v>3.7754629629629631E-2</v>
      </c>
      <c r="C58" t="s">
        <v>58</v>
      </c>
      <c r="D58" t="str">
        <f t="shared" si="0"/>
        <v>AC</v>
      </c>
    </row>
    <row r="59" spans="1:4" x14ac:dyDescent="0.25">
      <c r="A59">
        <v>58</v>
      </c>
      <c r="B59" s="1">
        <v>3.8645833333333331E-2</v>
      </c>
      <c r="C59" t="s">
        <v>59</v>
      </c>
      <c r="D59" t="str">
        <f t="shared" si="0"/>
        <v>CB</v>
      </c>
    </row>
    <row r="60" spans="1:4" x14ac:dyDescent="0.25">
      <c r="A60">
        <v>59</v>
      </c>
      <c r="B60" s="1">
        <v>3.9432870370370368E-2</v>
      </c>
      <c r="C60" t="s">
        <v>60</v>
      </c>
      <c r="D60" t="str">
        <f t="shared" si="0"/>
        <v>AA</v>
      </c>
    </row>
    <row r="61" spans="1:4" x14ac:dyDescent="0.25">
      <c r="A61">
        <v>60</v>
      </c>
      <c r="B61" s="1">
        <v>4.0358796296296295E-2</v>
      </c>
      <c r="C61" t="s">
        <v>61</v>
      </c>
      <c r="D61" t="str">
        <f t="shared" si="0"/>
        <v>AA</v>
      </c>
    </row>
    <row r="62" spans="1:4" x14ac:dyDescent="0.25">
      <c r="A62">
        <v>61</v>
      </c>
      <c r="B62" s="1">
        <v>4.1215277777777774E-2</v>
      </c>
      <c r="C62" t="s">
        <v>62</v>
      </c>
      <c r="D62" t="str">
        <f t="shared" si="0"/>
        <v>BA</v>
      </c>
    </row>
    <row r="63" spans="1:4" x14ac:dyDescent="0.25">
      <c r="A63">
        <v>62</v>
      </c>
      <c r="B63" s="1">
        <v>4.1770833333333333E-2</v>
      </c>
      <c r="C63" t="s">
        <v>12</v>
      </c>
      <c r="D63" t="str">
        <f t="shared" si="0"/>
        <v>BB</v>
      </c>
    </row>
    <row r="64" spans="1:4" x14ac:dyDescent="0.25">
      <c r="A64">
        <v>63</v>
      </c>
      <c r="B64" s="1">
        <v>4.2187499999999996E-2</v>
      </c>
      <c r="C64" t="s">
        <v>5</v>
      </c>
      <c r="D64" t="str">
        <f t="shared" si="0"/>
        <v>CA</v>
      </c>
    </row>
    <row r="65" spans="1:4" x14ac:dyDescent="0.25">
      <c r="A65">
        <v>64</v>
      </c>
      <c r="B65" s="1">
        <v>4.2662037037037033E-2</v>
      </c>
      <c r="C65" t="s">
        <v>63</v>
      </c>
      <c r="D65" t="str">
        <f t="shared" si="0"/>
        <v>BA</v>
      </c>
    </row>
    <row r="66" spans="1:4" x14ac:dyDescent="0.25">
      <c r="A66">
        <v>65</v>
      </c>
      <c r="B66" s="1">
        <v>4.296296296296296E-2</v>
      </c>
      <c r="C66" t="s">
        <v>64</v>
      </c>
      <c r="D66" t="str">
        <f t="shared" si="0"/>
        <v>CB</v>
      </c>
    </row>
    <row r="67" spans="1:4" x14ac:dyDescent="0.25">
      <c r="A67">
        <v>66</v>
      </c>
      <c r="B67" s="1">
        <v>4.3622685185185188E-2</v>
      </c>
      <c r="C67" t="s">
        <v>65</v>
      </c>
      <c r="D67" t="str">
        <f t="shared" ref="D67:D130" si="2">LEFT(C67,2)</f>
        <v>AC</v>
      </c>
    </row>
    <row r="68" spans="1:4" x14ac:dyDescent="0.25">
      <c r="A68">
        <v>67</v>
      </c>
      <c r="B68" s="1">
        <v>4.4247685185185182E-2</v>
      </c>
      <c r="C68" t="s">
        <v>66</v>
      </c>
      <c r="D68" t="str">
        <f t="shared" si="2"/>
        <v>CA</v>
      </c>
    </row>
    <row r="69" spans="1:4" x14ac:dyDescent="0.25">
      <c r="A69">
        <v>68</v>
      </c>
      <c r="B69" s="1">
        <v>4.4965277777777778E-2</v>
      </c>
      <c r="C69" t="s">
        <v>67</v>
      </c>
      <c r="D69" t="str">
        <f t="shared" si="2"/>
        <v>AC</v>
      </c>
    </row>
    <row r="70" spans="1:4" x14ac:dyDescent="0.25">
      <c r="A70">
        <v>69</v>
      </c>
      <c r="B70" s="1">
        <v>4.5787037037037036E-2</v>
      </c>
      <c r="C70" t="s">
        <v>68</v>
      </c>
      <c r="D70" t="str">
        <f t="shared" si="2"/>
        <v>CA</v>
      </c>
    </row>
    <row r="71" spans="1:4" x14ac:dyDescent="0.25">
      <c r="A71">
        <v>70</v>
      </c>
      <c r="B71" s="1">
        <v>4.6631944444444441E-2</v>
      </c>
      <c r="C71" t="s">
        <v>69</v>
      </c>
      <c r="D71" t="str">
        <f t="shared" si="2"/>
        <v>BB</v>
      </c>
    </row>
    <row r="72" spans="1:4" x14ac:dyDescent="0.25">
      <c r="A72">
        <v>71</v>
      </c>
      <c r="B72" s="1">
        <v>4.704861111111111E-2</v>
      </c>
      <c r="C72" t="s">
        <v>70</v>
      </c>
      <c r="D72" t="str">
        <f t="shared" si="2"/>
        <v>AC</v>
      </c>
    </row>
    <row r="73" spans="1:4" x14ac:dyDescent="0.25">
      <c r="A73">
        <v>72</v>
      </c>
      <c r="B73" s="1">
        <v>4.7476851851851853E-2</v>
      </c>
      <c r="C73" t="s">
        <v>71</v>
      </c>
      <c r="D73" t="str">
        <f t="shared" si="2"/>
        <v>AA</v>
      </c>
    </row>
    <row r="74" spans="1:4" x14ac:dyDescent="0.25">
      <c r="A74">
        <v>73</v>
      </c>
      <c r="B74" s="1">
        <v>4.7974537037037045E-2</v>
      </c>
      <c r="C74" t="s">
        <v>72</v>
      </c>
      <c r="D74" t="str">
        <f t="shared" si="2"/>
        <v>AC</v>
      </c>
    </row>
    <row r="75" spans="1:4" x14ac:dyDescent="0.25">
      <c r="A75">
        <v>74</v>
      </c>
      <c r="B75" s="1">
        <v>4.8229166666666663E-2</v>
      </c>
      <c r="C75" t="s">
        <v>73</v>
      </c>
      <c r="D75" t="str">
        <f t="shared" si="2"/>
        <v>AC</v>
      </c>
    </row>
    <row r="76" spans="1:4" x14ac:dyDescent="0.25">
      <c r="A76">
        <v>75</v>
      </c>
      <c r="B76" s="1">
        <v>4.9131944444444443E-2</v>
      </c>
      <c r="C76" t="s">
        <v>74</v>
      </c>
      <c r="D76" t="str">
        <f t="shared" si="2"/>
        <v>BC</v>
      </c>
    </row>
    <row r="77" spans="1:4" x14ac:dyDescent="0.25">
      <c r="A77">
        <v>76</v>
      </c>
      <c r="B77" s="1">
        <v>5.0173611111111106E-2</v>
      </c>
      <c r="C77" t="s">
        <v>75</v>
      </c>
      <c r="D77" t="str">
        <f t="shared" si="2"/>
        <v>AA</v>
      </c>
    </row>
    <row r="78" spans="1:4" x14ac:dyDescent="0.25">
      <c r="A78">
        <v>77</v>
      </c>
      <c r="B78" s="1">
        <v>5.1099537037037041E-2</v>
      </c>
      <c r="C78" t="s">
        <v>76</v>
      </c>
      <c r="D78" t="str">
        <f t="shared" si="2"/>
        <v>BB</v>
      </c>
    </row>
    <row r="79" spans="1:4" x14ac:dyDescent="0.25">
      <c r="A79">
        <v>78</v>
      </c>
      <c r="B79" s="1">
        <v>5.151620370370371E-2</v>
      </c>
      <c r="C79" t="s">
        <v>77</v>
      </c>
      <c r="D79" t="str">
        <f t="shared" si="2"/>
        <v>CC</v>
      </c>
    </row>
    <row r="80" spans="1:4" x14ac:dyDescent="0.25">
      <c r="A80">
        <v>79</v>
      </c>
      <c r="B80" s="1">
        <v>5.1956018518518519E-2</v>
      </c>
      <c r="C80" t="s">
        <v>78</v>
      </c>
      <c r="D80" t="str">
        <f t="shared" si="2"/>
        <v>AB</v>
      </c>
    </row>
    <row r="81" spans="1:4" x14ac:dyDescent="0.25">
      <c r="A81">
        <v>80</v>
      </c>
      <c r="B81" s="1">
        <v>5.2337962962962968E-2</v>
      </c>
      <c r="C81" t="s">
        <v>79</v>
      </c>
      <c r="D81" t="str">
        <f t="shared" si="2"/>
        <v>CC</v>
      </c>
    </row>
    <row r="82" spans="1:4" x14ac:dyDescent="0.25">
      <c r="A82">
        <v>81</v>
      </c>
      <c r="B82" s="1">
        <v>5.2372685185185182E-2</v>
      </c>
      <c r="C82" t="s">
        <v>80</v>
      </c>
      <c r="D82" t="str">
        <f t="shared" si="2"/>
        <v>CC</v>
      </c>
    </row>
    <row r="83" spans="1:4" x14ac:dyDescent="0.25">
      <c r="A83">
        <v>82</v>
      </c>
      <c r="B83" s="1">
        <v>5.3078703703703704E-2</v>
      </c>
      <c r="C83" t="s">
        <v>81</v>
      </c>
      <c r="D83" t="str">
        <f t="shared" si="2"/>
        <v>BB</v>
      </c>
    </row>
    <row r="84" spans="1:4" x14ac:dyDescent="0.25">
      <c r="A84">
        <v>83</v>
      </c>
      <c r="B84" s="1">
        <v>5.3217592592592594E-2</v>
      </c>
      <c r="C84" t="s">
        <v>82</v>
      </c>
      <c r="D84" t="str">
        <f t="shared" si="2"/>
        <v>CC</v>
      </c>
    </row>
    <row r="85" spans="1:4" x14ac:dyDescent="0.25">
      <c r="A85">
        <v>84</v>
      </c>
      <c r="B85" s="1">
        <v>5.3391203703703705E-2</v>
      </c>
      <c r="C85" t="s">
        <v>83</v>
      </c>
      <c r="D85" t="str">
        <f t="shared" si="2"/>
        <v>BB</v>
      </c>
    </row>
    <row r="86" spans="1:4" x14ac:dyDescent="0.25">
      <c r="A86">
        <v>85</v>
      </c>
      <c r="B86" s="1">
        <v>5.3888888888888896E-2</v>
      </c>
      <c r="C86" t="s">
        <v>84</v>
      </c>
      <c r="D86" t="str">
        <f t="shared" si="2"/>
        <v>BB</v>
      </c>
    </row>
    <row r="87" spans="1:4" x14ac:dyDescent="0.25">
      <c r="A87">
        <v>86</v>
      </c>
      <c r="B87" s="1">
        <v>5.4409722222222227E-2</v>
      </c>
      <c r="C87" t="s">
        <v>85</v>
      </c>
      <c r="D87" t="str">
        <f t="shared" si="2"/>
        <v>AA</v>
      </c>
    </row>
    <row r="88" spans="1:4" x14ac:dyDescent="0.25">
      <c r="A88">
        <v>87</v>
      </c>
      <c r="B88" s="1">
        <v>5.5208333333333331E-2</v>
      </c>
      <c r="C88" t="s">
        <v>86</v>
      </c>
      <c r="D88" t="str">
        <f t="shared" si="2"/>
        <v>CC</v>
      </c>
    </row>
    <row r="89" spans="1:4" x14ac:dyDescent="0.25">
      <c r="A89">
        <v>88</v>
      </c>
      <c r="B89" s="1">
        <v>5.5810185185185185E-2</v>
      </c>
      <c r="C89" t="s">
        <v>87</v>
      </c>
      <c r="D89" t="str">
        <f t="shared" si="2"/>
        <v>CA</v>
      </c>
    </row>
    <row r="90" spans="1:4" x14ac:dyDescent="0.25">
      <c r="A90">
        <v>89</v>
      </c>
      <c r="B90" s="1">
        <v>5.6307870370370362E-2</v>
      </c>
      <c r="C90" t="s">
        <v>88</v>
      </c>
      <c r="D90" t="str">
        <f t="shared" si="2"/>
        <v>AC</v>
      </c>
    </row>
    <row r="91" spans="1:4" x14ac:dyDescent="0.25">
      <c r="A91">
        <v>90</v>
      </c>
      <c r="B91" s="1">
        <v>5.6990740740740738E-2</v>
      </c>
      <c r="C91" t="s">
        <v>89</v>
      </c>
      <c r="D91" t="str">
        <f t="shared" si="2"/>
        <v>AA</v>
      </c>
    </row>
    <row r="92" spans="1:4" x14ac:dyDescent="0.25">
      <c r="A92">
        <v>91</v>
      </c>
      <c r="B92" s="1">
        <v>5.7303240740740745E-2</v>
      </c>
      <c r="C92" t="s">
        <v>90</v>
      </c>
      <c r="D92" t="str">
        <f t="shared" si="2"/>
        <v>BA</v>
      </c>
    </row>
    <row r="93" spans="1:4" x14ac:dyDescent="0.25">
      <c r="A93">
        <v>92</v>
      </c>
      <c r="B93" s="1">
        <v>5.8020833333333334E-2</v>
      </c>
      <c r="C93" t="s">
        <v>91</v>
      </c>
      <c r="D93" t="str">
        <f t="shared" si="2"/>
        <v>BB</v>
      </c>
    </row>
    <row r="94" spans="1:4" x14ac:dyDescent="0.25">
      <c r="A94">
        <v>93</v>
      </c>
      <c r="B94" s="1">
        <v>5.8657407407407408E-2</v>
      </c>
      <c r="C94" t="s">
        <v>92</v>
      </c>
      <c r="D94" t="str">
        <f t="shared" si="2"/>
        <v>AC</v>
      </c>
    </row>
    <row r="95" spans="1:4" x14ac:dyDescent="0.25">
      <c r="A95">
        <v>94</v>
      </c>
      <c r="B95" s="1">
        <v>5.876157407407407E-2</v>
      </c>
      <c r="C95" t="s">
        <v>93</v>
      </c>
      <c r="D95" t="str">
        <f t="shared" si="2"/>
        <v>CC</v>
      </c>
    </row>
    <row r="96" spans="1:4" x14ac:dyDescent="0.25">
      <c r="A96">
        <v>95</v>
      </c>
      <c r="B96" s="1">
        <v>5.9409722222222218E-2</v>
      </c>
      <c r="C96" t="s">
        <v>94</v>
      </c>
      <c r="D96" t="str">
        <f t="shared" si="2"/>
        <v>BB</v>
      </c>
    </row>
    <row r="97" spans="1:4" x14ac:dyDescent="0.25">
      <c r="A97">
        <v>96</v>
      </c>
      <c r="B97" s="1">
        <v>5.9861111111111108E-2</v>
      </c>
      <c r="C97" t="s">
        <v>95</v>
      </c>
      <c r="D97" t="str">
        <f t="shared" si="2"/>
        <v>AA</v>
      </c>
    </row>
    <row r="98" spans="1:4" x14ac:dyDescent="0.25">
      <c r="A98">
        <v>97</v>
      </c>
      <c r="B98" s="1">
        <v>6.1018518518518521E-2</v>
      </c>
      <c r="C98" t="s">
        <v>96</v>
      </c>
      <c r="D98" t="str">
        <f t="shared" si="2"/>
        <v>AC</v>
      </c>
    </row>
    <row r="99" spans="1:4" x14ac:dyDescent="0.25">
      <c r="A99">
        <v>98</v>
      </c>
      <c r="B99" s="1">
        <v>6.1782407407407404E-2</v>
      </c>
      <c r="C99" t="s">
        <v>97</v>
      </c>
      <c r="D99" t="str">
        <f t="shared" si="2"/>
        <v>AA</v>
      </c>
    </row>
    <row r="100" spans="1:4" x14ac:dyDescent="0.25">
      <c r="A100">
        <v>99</v>
      </c>
      <c r="B100" s="1">
        <v>6.1932870370370374E-2</v>
      </c>
      <c r="C100" t="s">
        <v>98</v>
      </c>
      <c r="D100" t="str">
        <f t="shared" si="2"/>
        <v>BB</v>
      </c>
    </row>
    <row r="101" spans="1:4" x14ac:dyDescent="0.25">
      <c r="A101">
        <v>100</v>
      </c>
      <c r="B101" s="1">
        <v>6.2430555555555552E-2</v>
      </c>
      <c r="C101" t="s">
        <v>99</v>
      </c>
      <c r="D101" t="str">
        <f t="shared" si="2"/>
        <v>CB</v>
      </c>
    </row>
    <row r="102" spans="1:4" x14ac:dyDescent="0.25">
      <c r="A102">
        <v>101</v>
      </c>
      <c r="B102" s="1">
        <v>6.2534722222222228E-2</v>
      </c>
      <c r="C102" t="s">
        <v>100</v>
      </c>
      <c r="D102" t="str">
        <f t="shared" si="2"/>
        <v>AB</v>
      </c>
    </row>
    <row r="103" spans="1:4" x14ac:dyDescent="0.25">
      <c r="A103">
        <v>102</v>
      </c>
      <c r="B103" s="1">
        <v>6.3483796296296302E-2</v>
      </c>
      <c r="C103" t="s">
        <v>101</v>
      </c>
      <c r="D103" t="str">
        <f t="shared" si="2"/>
        <v>BC</v>
      </c>
    </row>
    <row r="104" spans="1:4" x14ac:dyDescent="0.25">
      <c r="A104">
        <v>103</v>
      </c>
      <c r="B104" s="1">
        <v>6.3634259259259265E-2</v>
      </c>
      <c r="C104" t="s">
        <v>102</v>
      </c>
      <c r="D104" t="str">
        <f t="shared" si="2"/>
        <v>AA</v>
      </c>
    </row>
    <row r="105" spans="1:4" x14ac:dyDescent="0.25">
      <c r="A105">
        <v>104</v>
      </c>
      <c r="B105" s="1">
        <v>6.3796296296296295E-2</v>
      </c>
      <c r="C105" t="s">
        <v>103</v>
      </c>
      <c r="D105" t="str">
        <f t="shared" si="2"/>
        <v>CA</v>
      </c>
    </row>
    <row r="106" spans="1:4" x14ac:dyDescent="0.25">
      <c r="A106">
        <v>105</v>
      </c>
      <c r="B106" s="1">
        <v>6.4675925925925928E-2</v>
      </c>
      <c r="C106" t="s">
        <v>104</v>
      </c>
      <c r="D106" t="str">
        <f t="shared" si="2"/>
        <v>CA</v>
      </c>
    </row>
    <row r="107" spans="1:4" x14ac:dyDescent="0.25">
      <c r="A107">
        <v>106</v>
      </c>
      <c r="B107" s="1">
        <v>6.4791666666666664E-2</v>
      </c>
      <c r="C107" t="s">
        <v>105</v>
      </c>
      <c r="D107" t="str">
        <f t="shared" si="2"/>
        <v>CA</v>
      </c>
    </row>
    <row r="108" spans="1:4" x14ac:dyDescent="0.25">
      <c r="A108">
        <v>107</v>
      </c>
      <c r="B108" s="1">
        <v>6.5543981481481481E-2</v>
      </c>
      <c r="C108" t="s">
        <v>106</v>
      </c>
      <c r="D108" t="str">
        <f t="shared" si="2"/>
        <v>BC</v>
      </c>
    </row>
    <row r="109" spans="1:4" x14ac:dyDescent="0.25">
      <c r="A109">
        <v>108</v>
      </c>
      <c r="B109" s="1">
        <v>6.621527777777779E-2</v>
      </c>
      <c r="C109" t="s">
        <v>107</v>
      </c>
      <c r="D109" t="str">
        <f t="shared" si="2"/>
        <v>CC</v>
      </c>
    </row>
    <row r="110" spans="1:4" x14ac:dyDescent="0.25">
      <c r="A110">
        <v>109</v>
      </c>
      <c r="B110" s="1">
        <v>6.6516203703703702E-2</v>
      </c>
      <c r="C110" t="s">
        <v>108</v>
      </c>
      <c r="D110" t="str">
        <f t="shared" si="2"/>
        <v>AB</v>
      </c>
    </row>
    <row r="111" spans="1:4" x14ac:dyDescent="0.25">
      <c r="A111">
        <v>110</v>
      </c>
      <c r="B111" s="1">
        <v>6.6956018518518512E-2</v>
      </c>
      <c r="C111" t="s">
        <v>109</v>
      </c>
      <c r="D111" t="str">
        <f t="shared" si="2"/>
        <v>BB</v>
      </c>
    </row>
    <row r="112" spans="1:4" x14ac:dyDescent="0.25">
      <c r="A112">
        <v>111</v>
      </c>
      <c r="B112" s="1">
        <v>6.7500000000000004E-2</v>
      </c>
      <c r="C112" t="s">
        <v>110</v>
      </c>
      <c r="D112" t="str">
        <f t="shared" si="2"/>
        <v>AA</v>
      </c>
    </row>
    <row r="113" spans="1:4" x14ac:dyDescent="0.25">
      <c r="A113">
        <v>112</v>
      </c>
      <c r="B113" s="1">
        <v>6.8298611111111115E-2</v>
      </c>
      <c r="C113" t="s">
        <v>111</v>
      </c>
      <c r="D113" t="str">
        <f t="shared" si="2"/>
        <v>AC</v>
      </c>
    </row>
    <row r="114" spans="1:4" x14ac:dyDescent="0.25">
      <c r="A114">
        <v>113</v>
      </c>
      <c r="B114" s="1">
        <v>6.8854166666666661E-2</v>
      </c>
      <c r="C114" t="s">
        <v>112</v>
      </c>
      <c r="D114" t="str">
        <f t="shared" si="2"/>
        <v>AC</v>
      </c>
    </row>
    <row r="115" spans="1:4" x14ac:dyDescent="0.25">
      <c r="A115">
        <v>114</v>
      </c>
      <c r="B115" s="1">
        <v>6.9525462962962969E-2</v>
      </c>
      <c r="C115" t="s">
        <v>113</v>
      </c>
      <c r="D115" t="str">
        <f t="shared" si="2"/>
        <v>CB</v>
      </c>
    </row>
    <row r="116" spans="1:4" x14ac:dyDescent="0.25">
      <c r="A116">
        <v>115</v>
      </c>
      <c r="B116" s="1">
        <v>7.0173611111111103E-2</v>
      </c>
      <c r="C116" t="s">
        <v>114</v>
      </c>
      <c r="D116" t="str">
        <f t="shared" si="2"/>
        <v>BB</v>
      </c>
    </row>
    <row r="117" spans="1:4" x14ac:dyDescent="0.25">
      <c r="A117">
        <v>116</v>
      </c>
      <c r="B117" s="1">
        <v>7.12037037037037E-2</v>
      </c>
      <c r="C117" t="s">
        <v>115</v>
      </c>
      <c r="D117" t="str">
        <f t="shared" si="2"/>
        <v>BA</v>
      </c>
    </row>
    <row r="118" spans="1:4" x14ac:dyDescent="0.25">
      <c r="A118">
        <v>117</v>
      </c>
      <c r="B118" s="1">
        <v>7.1597222222222215E-2</v>
      </c>
      <c r="C118" t="s">
        <v>116</v>
      </c>
      <c r="D118" t="str">
        <f t="shared" si="2"/>
        <v>AB</v>
      </c>
    </row>
    <row r="119" spans="1:4" x14ac:dyDescent="0.25">
      <c r="A119">
        <v>118</v>
      </c>
      <c r="B119" s="1">
        <v>7.2152777777777774E-2</v>
      </c>
      <c r="C119" t="s">
        <v>5</v>
      </c>
      <c r="D119" t="str">
        <f t="shared" si="2"/>
        <v>CA</v>
      </c>
    </row>
    <row r="120" spans="1:4" x14ac:dyDescent="0.25">
      <c r="A120">
        <v>119</v>
      </c>
      <c r="B120" s="1">
        <v>7.3020833333333326E-2</v>
      </c>
      <c r="C120" t="s">
        <v>117</v>
      </c>
      <c r="D120" t="str">
        <f t="shared" si="2"/>
        <v>BC</v>
      </c>
    </row>
    <row r="121" spans="1:4" x14ac:dyDescent="0.25">
      <c r="A121">
        <v>120</v>
      </c>
      <c r="B121" s="1">
        <v>7.3877314814814812E-2</v>
      </c>
      <c r="C121" t="s">
        <v>65</v>
      </c>
      <c r="D121" t="str">
        <f t="shared" si="2"/>
        <v>AC</v>
      </c>
    </row>
    <row r="122" spans="1:4" x14ac:dyDescent="0.25">
      <c r="A122">
        <v>121</v>
      </c>
      <c r="B122" s="1">
        <v>7.4270833333333341E-2</v>
      </c>
      <c r="C122" t="s">
        <v>118</v>
      </c>
      <c r="D122" t="str">
        <f t="shared" si="2"/>
        <v>AC</v>
      </c>
    </row>
    <row r="123" spans="1:4" x14ac:dyDescent="0.25">
      <c r="A123">
        <v>122</v>
      </c>
      <c r="B123" s="1">
        <v>7.4687500000000004E-2</v>
      </c>
      <c r="C123" t="s">
        <v>67</v>
      </c>
      <c r="D123" t="str">
        <f t="shared" si="2"/>
        <v>AC</v>
      </c>
    </row>
    <row r="124" spans="1:4" x14ac:dyDescent="0.25">
      <c r="A124">
        <v>123</v>
      </c>
      <c r="B124" s="1">
        <v>7.5381944444444446E-2</v>
      </c>
      <c r="C124" t="s">
        <v>119</v>
      </c>
      <c r="D124" t="str">
        <f t="shared" si="2"/>
        <v>CB</v>
      </c>
    </row>
    <row r="125" spans="1:4" x14ac:dyDescent="0.25">
      <c r="A125">
        <v>124</v>
      </c>
      <c r="B125" s="1">
        <v>7.6168981481481476E-2</v>
      </c>
      <c r="C125" t="s">
        <v>70</v>
      </c>
      <c r="D125" t="str">
        <f t="shared" si="2"/>
        <v>AC</v>
      </c>
    </row>
    <row r="126" spans="1:4" x14ac:dyDescent="0.25">
      <c r="A126">
        <v>125</v>
      </c>
      <c r="B126" s="1">
        <v>7.6469907407407403E-2</v>
      </c>
      <c r="C126" t="s">
        <v>120</v>
      </c>
      <c r="D126" t="str">
        <f t="shared" si="2"/>
        <v>CB</v>
      </c>
    </row>
    <row r="127" spans="1:4" x14ac:dyDescent="0.25">
      <c r="A127">
        <v>126</v>
      </c>
      <c r="B127" s="1">
        <v>7.7627314814814816E-2</v>
      </c>
      <c r="C127" t="s">
        <v>73</v>
      </c>
      <c r="D127" t="str">
        <f t="shared" si="2"/>
        <v>AC</v>
      </c>
    </row>
    <row r="128" spans="1:4" x14ac:dyDescent="0.25">
      <c r="A128">
        <v>127</v>
      </c>
      <c r="B128" s="1">
        <v>7.7777777777777779E-2</v>
      </c>
      <c r="C128" t="s">
        <v>121</v>
      </c>
      <c r="D128" t="str">
        <f t="shared" si="2"/>
        <v>CA</v>
      </c>
    </row>
    <row r="129" spans="1:4" x14ac:dyDescent="0.25">
      <c r="A129">
        <v>128</v>
      </c>
      <c r="B129" s="1">
        <v>7.8194444444444441E-2</v>
      </c>
      <c r="C129" t="s">
        <v>122</v>
      </c>
      <c r="D129" t="str">
        <f t="shared" si="2"/>
        <v>CA</v>
      </c>
    </row>
    <row r="130" spans="1:4" x14ac:dyDescent="0.25">
      <c r="A130">
        <v>129</v>
      </c>
      <c r="B130" s="1">
        <v>7.8356481481481485E-2</v>
      </c>
      <c r="C130" t="s">
        <v>123</v>
      </c>
      <c r="D130" t="str">
        <f t="shared" si="2"/>
        <v>AC</v>
      </c>
    </row>
    <row r="131" spans="1:4" x14ac:dyDescent="0.25">
      <c r="A131">
        <v>130</v>
      </c>
      <c r="B131" s="1">
        <v>7.8831018518518522E-2</v>
      </c>
      <c r="C131" t="s">
        <v>124</v>
      </c>
      <c r="D131" t="str">
        <f t="shared" ref="D131:D194" si="3">LEFT(C131,2)</f>
        <v>BA</v>
      </c>
    </row>
    <row r="132" spans="1:4" x14ac:dyDescent="0.25">
      <c r="A132">
        <v>131</v>
      </c>
      <c r="B132" s="1">
        <v>7.9074074074074074E-2</v>
      </c>
      <c r="C132" t="s">
        <v>125</v>
      </c>
      <c r="D132" t="str">
        <f t="shared" si="3"/>
        <v>CA</v>
      </c>
    </row>
    <row r="133" spans="1:4" x14ac:dyDescent="0.25">
      <c r="A133">
        <v>132</v>
      </c>
      <c r="B133" s="1">
        <v>7.9525462962962964E-2</v>
      </c>
      <c r="C133" t="s">
        <v>126</v>
      </c>
      <c r="D133" t="str">
        <f t="shared" si="3"/>
        <v>BC</v>
      </c>
    </row>
    <row r="134" spans="1:4" x14ac:dyDescent="0.25">
      <c r="A134">
        <v>133</v>
      </c>
      <c r="B134" s="1">
        <v>7.9861111111111105E-2</v>
      </c>
      <c r="C134" t="s">
        <v>127</v>
      </c>
      <c r="D134" t="str">
        <f t="shared" si="3"/>
        <v>BA</v>
      </c>
    </row>
    <row r="135" spans="1:4" x14ac:dyDescent="0.25">
      <c r="A135">
        <v>134</v>
      </c>
      <c r="B135" s="1">
        <v>8.054398148148148E-2</v>
      </c>
      <c r="C135" t="s">
        <v>128</v>
      </c>
      <c r="D135" t="str">
        <f t="shared" si="3"/>
        <v>CC</v>
      </c>
    </row>
    <row r="136" spans="1:4" x14ac:dyDescent="0.25">
      <c r="A136">
        <v>135</v>
      </c>
      <c r="B136" s="1">
        <v>8.0960648148148143E-2</v>
      </c>
      <c r="C136" t="s">
        <v>129</v>
      </c>
      <c r="D136" t="str">
        <f t="shared" si="3"/>
        <v>BB</v>
      </c>
    </row>
    <row r="137" spans="1:4" x14ac:dyDescent="0.25">
      <c r="A137">
        <v>136</v>
      </c>
      <c r="B137" s="1">
        <v>8.1574074074074077E-2</v>
      </c>
      <c r="C137" t="s">
        <v>130</v>
      </c>
      <c r="D137" t="str">
        <f t="shared" si="3"/>
        <v>BB</v>
      </c>
    </row>
    <row r="138" spans="1:4" x14ac:dyDescent="0.25">
      <c r="A138">
        <v>137</v>
      </c>
      <c r="B138" s="1">
        <v>8.1643518518518518E-2</v>
      </c>
      <c r="C138" t="s">
        <v>131</v>
      </c>
      <c r="D138" t="str">
        <f t="shared" si="3"/>
        <v>BA</v>
      </c>
    </row>
    <row r="139" spans="1:4" x14ac:dyDescent="0.25">
      <c r="A139">
        <v>138</v>
      </c>
      <c r="B139" s="1">
        <v>8.188657407407407E-2</v>
      </c>
      <c r="C139" t="s">
        <v>132</v>
      </c>
      <c r="D139" t="str">
        <f t="shared" si="3"/>
        <v>AC</v>
      </c>
    </row>
    <row r="140" spans="1:4" x14ac:dyDescent="0.25">
      <c r="A140">
        <v>139</v>
      </c>
      <c r="B140" s="1">
        <v>8.2476851851851843E-2</v>
      </c>
      <c r="C140" t="s">
        <v>133</v>
      </c>
      <c r="D140" t="str">
        <f t="shared" si="3"/>
        <v>CC</v>
      </c>
    </row>
    <row r="141" spans="1:4" x14ac:dyDescent="0.25">
      <c r="A141">
        <v>140</v>
      </c>
      <c r="B141" s="1">
        <v>8.3043981481481483E-2</v>
      </c>
      <c r="C141" t="s">
        <v>134</v>
      </c>
      <c r="D141" t="str">
        <f t="shared" si="3"/>
        <v>CA</v>
      </c>
    </row>
    <row r="142" spans="1:4" x14ac:dyDescent="0.25">
      <c r="A142">
        <v>141</v>
      </c>
      <c r="B142" s="1">
        <v>8.3159722222222218E-2</v>
      </c>
      <c r="C142" t="s">
        <v>12</v>
      </c>
      <c r="D142" t="str">
        <f t="shared" si="3"/>
        <v>BB</v>
      </c>
    </row>
    <row r="143" spans="1:4" x14ac:dyDescent="0.25">
      <c r="A143">
        <v>142</v>
      </c>
      <c r="B143" s="1">
        <v>8.3622685185185189E-2</v>
      </c>
      <c r="C143" t="s">
        <v>135</v>
      </c>
      <c r="D143" t="str">
        <f t="shared" si="3"/>
        <v>BB</v>
      </c>
    </row>
    <row r="144" spans="1:4" x14ac:dyDescent="0.25">
      <c r="A144">
        <v>143</v>
      </c>
      <c r="B144" s="1">
        <v>8.3807870370370366E-2</v>
      </c>
      <c r="C144" t="s">
        <v>12</v>
      </c>
      <c r="D144" t="str">
        <f t="shared" si="3"/>
        <v>BB</v>
      </c>
    </row>
    <row r="145" spans="1:4" x14ac:dyDescent="0.25">
      <c r="A145">
        <v>144</v>
      </c>
      <c r="B145" s="1">
        <v>8.3935185185185182E-2</v>
      </c>
      <c r="C145" t="s">
        <v>136</v>
      </c>
      <c r="D145" t="str">
        <f t="shared" si="3"/>
        <v>CB</v>
      </c>
    </row>
    <row r="146" spans="1:4" x14ac:dyDescent="0.25">
      <c r="A146">
        <v>145</v>
      </c>
      <c r="B146" s="1">
        <v>8.4166666666666667E-2</v>
      </c>
      <c r="C146" t="s">
        <v>137</v>
      </c>
      <c r="D146" t="str">
        <f t="shared" si="3"/>
        <v>CB</v>
      </c>
    </row>
    <row r="147" spans="1:4" x14ac:dyDescent="0.25">
      <c r="A147">
        <v>146</v>
      </c>
      <c r="B147" s="1">
        <v>8.4409722222222219E-2</v>
      </c>
      <c r="C147" t="s">
        <v>5</v>
      </c>
      <c r="D147" t="str">
        <f t="shared" si="3"/>
        <v>CA</v>
      </c>
    </row>
    <row r="148" spans="1:4" x14ac:dyDescent="0.25">
      <c r="A148">
        <v>147</v>
      </c>
      <c r="B148" s="1">
        <v>8.4502314814814808E-2</v>
      </c>
      <c r="C148" t="s">
        <v>138</v>
      </c>
      <c r="D148" t="str">
        <f t="shared" si="3"/>
        <v>AA</v>
      </c>
    </row>
    <row r="149" spans="1:4" x14ac:dyDescent="0.25">
      <c r="A149">
        <v>148</v>
      </c>
      <c r="B149" s="1">
        <v>8.4548611111111116E-2</v>
      </c>
      <c r="C149" t="s">
        <v>139</v>
      </c>
      <c r="D149" t="str">
        <f t="shared" si="3"/>
        <v>BC</v>
      </c>
    </row>
    <row r="150" spans="1:4" x14ac:dyDescent="0.25">
      <c r="A150">
        <v>149</v>
      </c>
      <c r="B150" s="1">
        <v>8.4791666666666668E-2</v>
      </c>
      <c r="C150" t="s">
        <v>140</v>
      </c>
      <c r="D150" t="str">
        <f t="shared" si="3"/>
        <v>AB</v>
      </c>
    </row>
    <row r="151" spans="1:4" x14ac:dyDescent="0.25">
      <c r="A151">
        <v>150</v>
      </c>
      <c r="B151" s="1">
        <v>8.5069444444444434E-2</v>
      </c>
      <c r="C151" t="s">
        <v>141</v>
      </c>
      <c r="D151" t="str">
        <f t="shared" si="3"/>
        <v>CA</v>
      </c>
    </row>
    <row r="152" spans="1:4" x14ac:dyDescent="0.25">
      <c r="A152">
        <v>151</v>
      </c>
      <c r="B152" s="1">
        <v>8.5740740740740742E-2</v>
      </c>
      <c r="C152" t="s">
        <v>142</v>
      </c>
      <c r="D152" t="str">
        <f t="shared" si="3"/>
        <v>CA</v>
      </c>
    </row>
    <row r="153" spans="1:4" x14ac:dyDescent="0.25">
      <c r="A153">
        <v>152</v>
      </c>
      <c r="B153" s="1">
        <v>8.6412037037037037E-2</v>
      </c>
      <c r="C153" t="s">
        <v>65</v>
      </c>
      <c r="D153" t="str">
        <f t="shared" si="3"/>
        <v>AC</v>
      </c>
    </row>
    <row r="154" spans="1:4" x14ac:dyDescent="0.25">
      <c r="A154">
        <v>153</v>
      </c>
      <c r="B154" s="1">
        <v>8.6874999999999994E-2</v>
      </c>
      <c r="C154" t="s">
        <v>143</v>
      </c>
      <c r="D154" t="str">
        <f t="shared" si="3"/>
        <v>AA</v>
      </c>
    </row>
    <row r="155" spans="1:4" x14ac:dyDescent="0.25">
      <c r="A155">
        <v>154</v>
      </c>
      <c r="B155" s="1">
        <v>8.7175925925925934E-2</v>
      </c>
      <c r="C155" t="s">
        <v>144</v>
      </c>
      <c r="D155" t="str">
        <f t="shared" si="3"/>
        <v>CC</v>
      </c>
    </row>
    <row r="156" spans="1:4" x14ac:dyDescent="0.25">
      <c r="A156">
        <v>155</v>
      </c>
      <c r="B156" s="1">
        <v>8.740740740740742E-2</v>
      </c>
      <c r="C156" t="s">
        <v>67</v>
      </c>
      <c r="D156" t="str">
        <f t="shared" si="3"/>
        <v>AC</v>
      </c>
    </row>
    <row r="157" spans="1:4" x14ac:dyDescent="0.25">
      <c r="A157">
        <v>156</v>
      </c>
      <c r="B157" s="1">
        <v>8.7638888888888891E-2</v>
      </c>
      <c r="C157" t="s">
        <v>145</v>
      </c>
      <c r="D157" t="str">
        <f t="shared" si="3"/>
        <v>CA</v>
      </c>
    </row>
    <row r="158" spans="1:4" x14ac:dyDescent="0.25">
      <c r="A158">
        <v>157</v>
      </c>
      <c r="B158" s="1">
        <v>8.7928240740740737E-2</v>
      </c>
      <c r="C158" t="s">
        <v>70</v>
      </c>
      <c r="D158" t="str">
        <f t="shared" si="3"/>
        <v>AC</v>
      </c>
    </row>
    <row r="159" spans="1:4" x14ac:dyDescent="0.25">
      <c r="A159">
        <v>158</v>
      </c>
      <c r="B159" s="1">
        <v>8.8159722222222223E-2</v>
      </c>
      <c r="C159" t="s">
        <v>73</v>
      </c>
      <c r="D159" t="str">
        <f t="shared" si="3"/>
        <v>AC</v>
      </c>
    </row>
    <row r="160" spans="1:4" x14ac:dyDescent="0.25">
      <c r="A160">
        <v>159</v>
      </c>
      <c r="B160" s="1">
        <v>8.8402777777777775E-2</v>
      </c>
      <c r="C160" t="s">
        <v>146</v>
      </c>
      <c r="D160" t="str">
        <f t="shared" si="3"/>
        <v>BA</v>
      </c>
    </row>
    <row r="161" spans="1:4" x14ac:dyDescent="0.25">
      <c r="A161">
        <v>160</v>
      </c>
      <c r="B161" s="1">
        <v>8.8900462962962959E-2</v>
      </c>
      <c r="C161" t="s">
        <v>147</v>
      </c>
      <c r="D161" t="str">
        <f t="shared" si="3"/>
        <v>BC</v>
      </c>
    </row>
    <row r="162" spans="1:4" x14ac:dyDescent="0.25">
      <c r="A162">
        <v>161</v>
      </c>
      <c r="B162" s="1">
        <v>8.8946759259259267E-2</v>
      </c>
      <c r="C162" t="s">
        <v>148</v>
      </c>
      <c r="D162" t="str">
        <f t="shared" si="3"/>
        <v>AC</v>
      </c>
    </row>
    <row r="163" spans="1:4" x14ac:dyDescent="0.25">
      <c r="A163">
        <v>162</v>
      </c>
      <c r="B163" s="1">
        <v>8.8981481481481481E-2</v>
      </c>
      <c r="C163" t="s">
        <v>149</v>
      </c>
      <c r="D163" t="str">
        <f t="shared" si="3"/>
        <v>CA</v>
      </c>
    </row>
    <row r="164" spans="1:4" x14ac:dyDescent="0.25">
      <c r="A164">
        <v>163</v>
      </c>
      <c r="B164" s="1">
        <v>8.9189814814814819E-2</v>
      </c>
      <c r="C164" t="s">
        <v>150</v>
      </c>
      <c r="D164" t="str">
        <f t="shared" si="3"/>
        <v>AB</v>
      </c>
    </row>
    <row r="165" spans="1:4" x14ac:dyDescent="0.25">
      <c r="A165">
        <v>164</v>
      </c>
      <c r="B165" s="1">
        <v>8.9687499999999989E-2</v>
      </c>
      <c r="C165" t="s">
        <v>151</v>
      </c>
      <c r="D165" t="str">
        <f t="shared" si="3"/>
        <v>AB</v>
      </c>
    </row>
    <row r="166" spans="1:4" x14ac:dyDescent="0.25">
      <c r="A166">
        <v>165</v>
      </c>
      <c r="B166" s="1">
        <v>9.0219907407407415E-2</v>
      </c>
      <c r="C166" t="s">
        <v>152</v>
      </c>
      <c r="D166" t="str">
        <f t="shared" si="3"/>
        <v>AA</v>
      </c>
    </row>
    <row r="167" spans="1:4" x14ac:dyDescent="0.25">
      <c r="A167">
        <v>166</v>
      </c>
      <c r="B167" s="1">
        <v>9.0289351851851843E-2</v>
      </c>
      <c r="C167" t="s">
        <v>153</v>
      </c>
      <c r="D167" t="str">
        <f t="shared" si="3"/>
        <v>AC</v>
      </c>
    </row>
    <row r="168" spans="1:4" x14ac:dyDescent="0.25">
      <c r="A168">
        <v>167</v>
      </c>
      <c r="B168" s="1">
        <v>9.0868055555555549E-2</v>
      </c>
      <c r="C168" t="s">
        <v>154</v>
      </c>
      <c r="D168" t="str">
        <f t="shared" si="3"/>
        <v>CB</v>
      </c>
    </row>
    <row r="169" spans="1:4" x14ac:dyDescent="0.25">
      <c r="A169">
        <v>168</v>
      </c>
      <c r="B169" s="1">
        <v>9.1111111111111101E-2</v>
      </c>
      <c r="C169" t="s">
        <v>155</v>
      </c>
      <c r="D169" t="str">
        <f t="shared" si="3"/>
        <v>CA</v>
      </c>
    </row>
    <row r="170" spans="1:4" x14ac:dyDescent="0.25">
      <c r="A170">
        <v>169</v>
      </c>
      <c r="B170" s="1">
        <v>9.1701388888888888E-2</v>
      </c>
      <c r="C170" t="s">
        <v>156</v>
      </c>
      <c r="D170" t="str">
        <f t="shared" si="3"/>
        <v>BA</v>
      </c>
    </row>
    <row r="171" spans="1:4" x14ac:dyDescent="0.25">
      <c r="A171">
        <v>170</v>
      </c>
      <c r="B171" s="1">
        <v>9.1712962962962954E-2</v>
      </c>
      <c r="C171" t="s">
        <v>157</v>
      </c>
      <c r="D171" t="str">
        <f t="shared" si="3"/>
        <v>AA</v>
      </c>
    </row>
    <row r="172" spans="1:4" x14ac:dyDescent="0.25">
      <c r="A172">
        <v>171</v>
      </c>
      <c r="B172" s="1">
        <v>9.2060185185185175E-2</v>
      </c>
      <c r="C172" t="s">
        <v>158</v>
      </c>
      <c r="D172" t="str">
        <f t="shared" si="3"/>
        <v>CA</v>
      </c>
    </row>
    <row r="173" spans="1:4" x14ac:dyDescent="0.25">
      <c r="A173">
        <v>172</v>
      </c>
      <c r="B173" s="1">
        <v>9.2164351851851845E-2</v>
      </c>
      <c r="C173" t="s">
        <v>159</v>
      </c>
      <c r="D173" t="str">
        <f t="shared" si="3"/>
        <v>AA</v>
      </c>
    </row>
    <row r="174" spans="1:4" x14ac:dyDescent="0.25">
      <c r="A174">
        <v>173</v>
      </c>
      <c r="B174" s="1">
        <v>9.2349537037037036E-2</v>
      </c>
      <c r="C174" t="s">
        <v>160</v>
      </c>
      <c r="D174" t="str">
        <f t="shared" si="3"/>
        <v>BB</v>
      </c>
    </row>
    <row r="175" spans="1:4" x14ac:dyDescent="0.25">
      <c r="A175">
        <v>174</v>
      </c>
      <c r="B175" s="1">
        <v>9.2731481481481484E-2</v>
      </c>
      <c r="C175" t="s">
        <v>161</v>
      </c>
      <c r="D175" t="str">
        <f t="shared" si="3"/>
        <v>AB</v>
      </c>
    </row>
    <row r="176" spans="1:4" x14ac:dyDescent="0.25">
      <c r="A176">
        <v>175</v>
      </c>
      <c r="B176" s="1">
        <v>9.3275462962962963E-2</v>
      </c>
      <c r="C176" t="s">
        <v>162</v>
      </c>
      <c r="D176" t="str">
        <f t="shared" si="3"/>
        <v>BA</v>
      </c>
    </row>
    <row r="177" spans="1:4" x14ac:dyDescent="0.25">
      <c r="A177">
        <v>176</v>
      </c>
      <c r="B177" s="1">
        <v>9.3715277777777772E-2</v>
      </c>
      <c r="C177" t="s">
        <v>163</v>
      </c>
      <c r="D177" t="str">
        <f t="shared" si="3"/>
        <v>AB</v>
      </c>
    </row>
    <row r="178" spans="1:4" x14ac:dyDescent="0.25">
      <c r="A178">
        <v>177</v>
      </c>
      <c r="B178" s="1">
        <v>9.4375000000000001E-2</v>
      </c>
      <c r="C178" t="s">
        <v>164</v>
      </c>
      <c r="D178" t="str">
        <f t="shared" si="3"/>
        <v>CB</v>
      </c>
    </row>
    <row r="179" spans="1:4" x14ac:dyDescent="0.25">
      <c r="A179">
        <v>178</v>
      </c>
      <c r="B179" s="1">
        <v>9.4409722222222214E-2</v>
      </c>
      <c r="C179" t="s">
        <v>165</v>
      </c>
      <c r="D179" t="str">
        <f t="shared" si="3"/>
        <v>AC</v>
      </c>
    </row>
    <row r="180" spans="1:4" x14ac:dyDescent="0.25">
      <c r="A180">
        <v>179</v>
      </c>
      <c r="B180" s="1">
        <v>9.4513888888888897E-2</v>
      </c>
      <c r="C180" t="s">
        <v>166</v>
      </c>
      <c r="D180" t="str">
        <f t="shared" si="3"/>
        <v>AA</v>
      </c>
    </row>
    <row r="181" spans="1:4" x14ac:dyDescent="0.25">
      <c r="A181">
        <v>180</v>
      </c>
      <c r="B181" s="1">
        <v>9.5127314814814803E-2</v>
      </c>
      <c r="C181" t="s">
        <v>167</v>
      </c>
      <c r="D181" t="str">
        <f t="shared" si="3"/>
        <v>AC</v>
      </c>
    </row>
    <row r="182" spans="1:4" x14ac:dyDescent="0.25">
      <c r="A182">
        <v>181</v>
      </c>
      <c r="B182" s="1">
        <v>9.5613425925925921E-2</v>
      </c>
      <c r="C182" t="s">
        <v>168</v>
      </c>
      <c r="D182" t="str">
        <f t="shared" si="3"/>
        <v>BA</v>
      </c>
    </row>
    <row r="183" spans="1:4" x14ac:dyDescent="0.25">
      <c r="A183">
        <v>182</v>
      </c>
      <c r="B183" s="1">
        <v>9.6203703703703694E-2</v>
      </c>
      <c r="C183" t="s">
        <v>169</v>
      </c>
      <c r="D183" t="str">
        <f t="shared" si="3"/>
        <v>BA</v>
      </c>
    </row>
    <row r="184" spans="1:4" x14ac:dyDescent="0.25">
      <c r="A184">
        <v>183</v>
      </c>
      <c r="B184" s="1">
        <v>9.6550925925925915E-2</v>
      </c>
      <c r="C184" t="s">
        <v>170</v>
      </c>
      <c r="D184" t="str">
        <f t="shared" si="3"/>
        <v>AA</v>
      </c>
    </row>
    <row r="185" spans="1:4" x14ac:dyDescent="0.25">
      <c r="A185">
        <v>184</v>
      </c>
      <c r="B185" s="1">
        <v>9.7141203703703702E-2</v>
      </c>
      <c r="C185" t="s">
        <v>171</v>
      </c>
      <c r="D185" t="str">
        <f t="shared" si="3"/>
        <v>CA</v>
      </c>
    </row>
    <row r="186" spans="1:4" x14ac:dyDescent="0.25">
      <c r="A186">
        <v>185</v>
      </c>
      <c r="B186" s="1">
        <v>9.7326388888888893E-2</v>
      </c>
      <c r="C186" t="s">
        <v>172</v>
      </c>
      <c r="D186" t="str">
        <f t="shared" si="3"/>
        <v>AB</v>
      </c>
    </row>
    <row r="187" spans="1:4" x14ac:dyDescent="0.25">
      <c r="A187">
        <v>186</v>
      </c>
      <c r="B187" s="1">
        <v>9.7893518518518519E-2</v>
      </c>
      <c r="C187" t="s">
        <v>173</v>
      </c>
      <c r="D187" t="str">
        <f t="shared" si="3"/>
        <v>CA</v>
      </c>
    </row>
    <row r="188" spans="1:4" x14ac:dyDescent="0.25">
      <c r="A188">
        <v>187</v>
      </c>
      <c r="B188" s="1">
        <v>9.807870370370371E-2</v>
      </c>
      <c r="C188" t="s">
        <v>174</v>
      </c>
      <c r="D188" t="str">
        <f t="shared" si="3"/>
        <v>BA</v>
      </c>
    </row>
    <row r="189" spans="1:4" x14ac:dyDescent="0.25">
      <c r="A189">
        <v>188</v>
      </c>
      <c r="B189" s="1">
        <v>9.8368055555555556E-2</v>
      </c>
      <c r="C189" t="s">
        <v>175</v>
      </c>
      <c r="D189" t="str">
        <f t="shared" si="3"/>
        <v>BC</v>
      </c>
    </row>
    <row r="190" spans="1:4" x14ac:dyDescent="0.25">
      <c r="A190">
        <v>189</v>
      </c>
      <c r="B190" s="1">
        <v>9.9050925925925917E-2</v>
      </c>
      <c r="C190" t="s">
        <v>176</v>
      </c>
      <c r="D190" t="str">
        <f t="shared" si="3"/>
        <v>BA</v>
      </c>
    </row>
    <row r="191" spans="1:4" x14ac:dyDescent="0.25">
      <c r="A191">
        <v>190</v>
      </c>
      <c r="B191" s="1">
        <v>9.9513888888888888E-2</v>
      </c>
      <c r="C191" t="s">
        <v>177</v>
      </c>
      <c r="D191" t="str">
        <f t="shared" si="3"/>
        <v>BB</v>
      </c>
    </row>
    <row r="192" spans="1:4" x14ac:dyDescent="0.25">
      <c r="A192">
        <v>191</v>
      </c>
      <c r="B192" s="1">
        <v>9.959490740740741E-2</v>
      </c>
      <c r="C192" t="s">
        <v>178</v>
      </c>
      <c r="D192" t="str">
        <f t="shared" si="3"/>
        <v>AA</v>
      </c>
    </row>
    <row r="193" spans="1:4" x14ac:dyDescent="0.25">
      <c r="A193">
        <v>192</v>
      </c>
      <c r="B193" s="1">
        <v>9.9895833333333336E-2</v>
      </c>
      <c r="C193" t="s">
        <v>179</v>
      </c>
      <c r="D193" t="str">
        <f t="shared" si="3"/>
        <v>BA</v>
      </c>
    </row>
    <row r="194" spans="1:4" x14ac:dyDescent="0.25">
      <c r="A194">
        <v>193</v>
      </c>
      <c r="B194" s="1">
        <v>0.10055555555555555</v>
      </c>
      <c r="C194" t="s">
        <v>180</v>
      </c>
      <c r="D194" t="str">
        <f t="shared" si="3"/>
        <v>CC</v>
      </c>
    </row>
    <row r="195" spans="1:4" x14ac:dyDescent="0.25">
      <c r="A195">
        <v>194</v>
      </c>
      <c r="B195" s="1">
        <v>0.10111111111111111</v>
      </c>
      <c r="C195" t="s">
        <v>181</v>
      </c>
      <c r="D195" t="str">
        <f t="shared" ref="D195:D258" si="4">LEFT(C195,2)</f>
        <v>CA</v>
      </c>
    </row>
    <row r="196" spans="1:4" x14ac:dyDescent="0.25">
      <c r="A196">
        <v>195</v>
      </c>
      <c r="B196" s="1">
        <v>0.10127314814814814</v>
      </c>
      <c r="C196" t="s">
        <v>182</v>
      </c>
      <c r="D196" t="str">
        <f t="shared" si="4"/>
        <v>BB</v>
      </c>
    </row>
    <row r="197" spans="1:4" x14ac:dyDescent="0.25">
      <c r="A197">
        <v>196</v>
      </c>
      <c r="B197" s="1">
        <v>0.1015625</v>
      </c>
      <c r="C197" t="s">
        <v>183</v>
      </c>
      <c r="D197" t="str">
        <f t="shared" si="4"/>
        <v>CA</v>
      </c>
    </row>
    <row r="198" spans="1:4" x14ac:dyDescent="0.25">
      <c r="A198">
        <v>197</v>
      </c>
      <c r="B198" s="1">
        <v>0.10196759259259258</v>
      </c>
      <c r="C198" t="s">
        <v>184</v>
      </c>
      <c r="D198" t="str">
        <f t="shared" si="4"/>
        <v>CC</v>
      </c>
    </row>
    <row r="199" spans="1:4" x14ac:dyDescent="0.25">
      <c r="A199">
        <v>198</v>
      </c>
      <c r="B199" s="1">
        <v>0.10246527777777777</v>
      </c>
      <c r="C199" t="s">
        <v>185</v>
      </c>
      <c r="D199" t="str">
        <f t="shared" si="4"/>
        <v>CC</v>
      </c>
    </row>
    <row r="200" spans="1:4" x14ac:dyDescent="0.25">
      <c r="A200">
        <v>199</v>
      </c>
      <c r="B200" s="1">
        <v>0.10287037037037038</v>
      </c>
      <c r="C200" t="s">
        <v>186</v>
      </c>
      <c r="D200" t="str">
        <f t="shared" si="4"/>
        <v>AA</v>
      </c>
    </row>
    <row r="201" spans="1:4" x14ac:dyDescent="0.25">
      <c r="A201">
        <v>200</v>
      </c>
      <c r="B201" s="1">
        <v>0.10353009259259259</v>
      </c>
      <c r="C201" t="s">
        <v>187</v>
      </c>
      <c r="D201" t="str">
        <f t="shared" si="4"/>
        <v>AC</v>
      </c>
    </row>
    <row r="202" spans="1:4" x14ac:dyDescent="0.25">
      <c r="A202">
        <v>201</v>
      </c>
      <c r="B202" s="1">
        <v>0.10415509259259259</v>
      </c>
      <c r="C202" t="s">
        <v>188</v>
      </c>
      <c r="D202" t="str">
        <f t="shared" si="4"/>
        <v>AA</v>
      </c>
    </row>
    <row r="203" spans="1:4" x14ac:dyDescent="0.25">
      <c r="A203">
        <v>202</v>
      </c>
      <c r="B203" s="1">
        <v>0.10451388888888889</v>
      </c>
      <c r="C203" t="s">
        <v>189</v>
      </c>
      <c r="D203" t="str">
        <f t="shared" si="4"/>
        <v>AC</v>
      </c>
    </row>
    <row r="204" spans="1:4" x14ac:dyDescent="0.25">
      <c r="A204">
        <v>203</v>
      </c>
      <c r="B204" s="1">
        <v>0.10454861111111112</v>
      </c>
      <c r="C204" t="s">
        <v>190</v>
      </c>
      <c r="D204" t="str">
        <f t="shared" si="4"/>
        <v>BC</v>
      </c>
    </row>
    <row r="205" spans="1:4" x14ac:dyDescent="0.25">
      <c r="A205">
        <v>204</v>
      </c>
      <c r="B205" s="1">
        <v>0.10501157407407408</v>
      </c>
      <c r="C205" t="s">
        <v>191</v>
      </c>
      <c r="D205" t="str">
        <f t="shared" si="4"/>
        <v>BB</v>
      </c>
    </row>
    <row r="206" spans="1:4" x14ac:dyDescent="0.25">
      <c r="A206">
        <v>205</v>
      </c>
      <c r="B206" s="1">
        <v>0.10560185185185185</v>
      </c>
      <c r="C206" t="s">
        <v>192</v>
      </c>
      <c r="D206" t="str">
        <f t="shared" si="4"/>
        <v>BC</v>
      </c>
    </row>
    <row r="207" spans="1:4" x14ac:dyDescent="0.25">
      <c r="A207">
        <v>206</v>
      </c>
      <c r="B207" s="1">
        <v>0.10592592592592592</v>
      </c>
      <c r="C207" t="s">
        <v>193</v>
      </c>
      <c r="D207" t="str">
        <f t="shared" si="4"/>
        <v>BB</v>
      </c>
    </row>
    <row r="208" spans="1:4" x14ac:dyDescent="0.25">
      <c r="A208">
        <v>207</v>
      </c>
      <c r="B208" s="1">
        <v>0.10644675925925927</v>
      </c>
      <c r="C208" t="s">
        <v>194</v>
      </c>
      <c r="D208" t="str">
        <f t="shared" si="4"/>
        <v>AC</v>
      </c>
    </row>
    <row r="209" spans="1:4" x14ac:dyDescent="0.25">
      <c r="A209">
        <v>208</v>
      </c>
      <c r="B209" s="1">
        <v>0.10703703703703704</v>
      </c>
      <c r="C209" t="s">
        <v>195</v>
      </c>
      <c r="D209" t="str">
        <f t="shared" si="4"/>
        <v>CA</v>
      </c>
    </row>
    <row r="210" spans="1:4" x14ac:dyDescent="0.25">
      <c r="A210">
        <v>209</v>
      </c>
      <c r="B210" s="1">
        <v>0.10773148148148148</v>
      </c>
      <c r="C210" t="s">
        <v>196</v>
      </c>
      <c r="D210" t="str">
        <f t="shared" si="4"/>
        <v>AA</v>
      </c>
    </row>
    <row r="211" spans="1:4" x14ac:dyDescent="0.25">
      <c r="A211">
        <v>210</v>
      </c>
      <c r="B211" s="1">
        <v>0.10818287037037037</v>
      </c>
      <c r="C211" t="s">
        <v>197</v>
      </c>
      <c r="D211" t="str">
        <f t="shared" si="4"/>
        <v>AA</v>
      </c>
    </row>
    <row r="212" spans="1:4" x14ac:dyDescent="0.25">
      <c r="A212">
        <v>211</v>
      </c>
      <c r="B212" s="1">
        <v>0.10842592592592593</v>
      </c>
      <c r="C212" t="s">
        <v>198</v>
      </c>
      <c r="D212" t="str">
        <f t="shared" si="4"/>
        <v>CA</v>
      </c>
    </row>
    <row r="213" spans="1:4" x14ac:dyDescent="0.25">
      <c r="A213">
        <v>212</v>
      </c>
      <c r="B213" s="1">
        <v>0.10844907407407407</v>
      </c>
      <c r="C213" t="s">
        <v>199</v>
      </c>
      <c r="D213" t="str">
        <f t="shared" si="4"/>
        <v>AA</v>
      </c>
    </row>
    <row r="214" spans="1:4" x14ac:dyDescent="0.25">
      <c r="A214">
        <v>213</v>
      </c>
      <c r="B214" s="1">
        <v>0.10887731481481482</v>
      </c>
      <c r="C214" t="s">
        <v>200</v>
      </c>
      <c r="D214" t="str">
        <f t="shared" si="4"/>
        <v>CC</v>
      </c>
    </row>
    <row r="215" spans="1:4" x14ac:dyDescent="0.25">
      <c r="A215">
        <v>214</v>
      </c>
      <c r="B215" s="1">
        <v>0.10953703703703704</v>
      </c>
      <c r="C215" t="s">
        <v>201</v>
      </c>
      <c r="D215" t="str">
        <f t="shared" si="4"/>
        <v>AB</v>
      </c>
    </row>
    <row r="216" spans="1:4" x14ac:dyDescent="0.25">
      <c r="A216">
        <v>215</v>
      </c>
      <c r="B216" s="1">
        <v>0.1097800925925926</v>
      </c>
      <c r="C216" t="s">
        <v>202</v>
      </c>
      <c r="D216" t="str">
        <f t="shared" si="4"/>
        <v>CB</v>
      </c>
    </row>
    <row r="217" spans="1:4" x14ac:dyDescent="0.25">
      <c r="A217">
        <v>216</v>
      </c>
      <c r="B217" s="1">
        <v>0.10988425925925926</v>
      </c>
      <c r="C217" t="s">
        <v>203</v>
      </c>
      <c r="D217" t="str">
        <f t="shared" si="4"/>
        <v>AB</v>
      </c>
    </row>
    <row r="218" spans="1:4" x14ac:dyDescent="0.25">
      <c r="A218">
        <v>217</v>
      </c>
      <c r="B218" s="1">
        <v>0.11017361111111111</v>
      </c>
      <c r="C218" t="s">
        <v>204</v>
      </c>
      <c r="D218" t="str">
        <f t="shared" si="4"/>
        <v>AA</v>
      </c>
    </row>
    <row r="219" spans="1:4" x14ac:dyDescent="0.25">
      <c r="A219">
        <v>218</v>
      </c>
      <c r="B219" s="1">
        <v>0.1103587962962963</v>
      </c>
      <c r="C219" t="s">
        <v>205</v>
      </c>
      <c r="D219" t="str">
        <f t="shared" si="4"/>
        <v>BC</v>
      </c>
    </row>
    <row r="220" spans="1:4" x14ac:dyDescent="0.25">
      <c r="A220">
        <v>219</v>
      </c>
      <c r="B220" s="1">
        <v>0.1105324074074074</v>
      </c>
      <c r="C220" t="s">
        <v>206</v>
      </c>
      <c r="D220" t="str">
        <f t="shared" si="4"/>
        <v>AC</v>
      </c>
    </row>
    <row r="221" spans="1:4" x14ac:dyDescent="0.25">
      <c r="A221">
        <v>220</v>
      </c>
      <c r="B221" s="1">
        <v>0.11093750000000001</v>
      </c>
      <c r="C221" t="s">
        <v>207</v>
      </c>
      <c r="D221" t="str">
        <f t="shared" si="4"/>
        <v>AA</v>
      </c>
    </row>
    <row r="222" spans="1:4" x14ac:dyDescent="0.25">
      <c r="A222">
        <v>221</v>
      </c>
      <c r="B222" s="1">
        <v>0.11157407407407406</v>
      </c>
      <c r="C222" t="s">
        <v>208</v>
      </c>
      <c r="D222" t="str">
        <f t="shared" si="4"/>
        <v>AB</v>
      </c>
    </row>
    <row r="223" spans="1:4" x14ac:dyDescent="0.25">
      <c r="A223">
        <v>222</v>
      </c>
      <c r="B223" s="1">
        <v>0.11195601851851851</v>
      </c>
      <c r="C223" t="s">
        <v>209</v>
      </c>
      <c r="D223" t="str">
        <f t="shared" si="4"/>
        <v>CB</v>
      </c>
    </row>
    <row r="224" spans="1:4" x14ac:dyDescent="0.25">
      <c r="A224">
        <v>223</v>
      </c>
      <c r="B224" s="1">
        <v>0.11202546296296297</v>
      </c>
      <c r="C224" t="s">
        <v>210</v>
      </c>
      <c r="D224" t="str">
        <f t="shared" si="4"/>
        <v>CB</v>
      </c>
    </row>
    <row r="225" spans="1:4" x14ac:dyDescent="0.25">
      <c r="A225">
        <v>224</v>
      </c>
      <c r="B225" s="1">
        <v>0.11226851851851853</v>
      </c>
      <c r="C225" t="s">
        <v>211</v>
      </c>
      <c r="D225" t="str">
        <f t="shared" si="4"/>
        <v>BC</v>
      </c>
    </row>
    <row r="226" spans="1:4" x14ac:dyDescent="0.25">
      <c r="A226">
        <v>225</v>
      </c>
      <c r="B226" s="1">
        <v>0.11284722222222222</v>
      </c>
      <c r="C226" t="s">
        <v>212</v>
      </c>
      <c r="D226" t="str">
        <f t="shared" si="4"/>
        <v>BB</v>
      </c>
    </row>
    <row r="227" spans="1:4" x14ac:dyDescent="0.25">
      <c r="A227">
        <v>226</v>
      </c>
      <c r="B227" s="1">
        <v>0.11344907407407408</v>
      </c>
      <c r="C227" t="s">
        <v>213</v>
      </c>
      <c r="D227" t="str">
        <f t="shared" si="4"/>
        <v>CA</v>
      </c>
    </row>
    <row r="228" spans="1:4" x14ac:dyDescent="0.25">
      <c r="A228">
        <v>227</v>
      </c>
      <c r="B228" s="1">
        <v>0.11372685185185184</v>
      </c>
      <c r="C228" t="s">
        <v>214</v>
      </c>
      <c r="D228" t="str">
        <f t="shared" si="4"/>
        <v>CA</v>
      </c>
    </row>
    <row r="229" spans="1:4" x14ac:dyDescent="0.25">
      <c r="A229">
        <v>228</v>
      </c>
      <c r="B229" s="1">
        <v>0.11390046296296297</v>
      </c>
      <c r="C229" t="s">
        <v>5</v>
      </c>
      <c r="D229" t="str">
        <f t="shared" si="4"/>
        <v>CA</v>
      </c>
    </row>
    <row r="230" spans="1:4" x14ac:dyDescent="0.25">
      <c r="A230">
        <v>229</v>
      </c>
      <c r="B230" s="1">
        <v>0.11412037037037037</v>
      </c>
      <c r="C230" t="s">
        <v>215</v>
      </c>
      <c r="D230" t="str">
        <f t="shared" si="4"/>
        <v>BA</v>
      </c>
    </row>
    <row r="231" spans="1:4" x14ac:dyDescent="0.25">
      <c r="A231">
        <v>230</v>
      </c>
      <c r="B231" s="1">
        <v>0.11469907407407408</v>
      </c>
      <c r="C231" t="s">
        <v>216</v>
      </c>
      <c r="D231" t="str">
        <f t="shared" si="4"/>
        <v>AA</v>
      </c>
    </row>
    <row r="232" spans="1:4" x14ac:dyDescent="0.25">
      <c r="A232">
        <v>231</v>
      </c>
      <c r="B232" s="1">
        <v>0.11511574074074075</v>
      </c>
      <c r="C232" t="s">
        <v>65</v>
      </c>
      <c r="D232" t="str">
        <f t="shared" si="4"/>
        <v>AC</v>
      </c>
    </row>
    <row r="233" spans="1:4" x14ac:dyDescent="0.25">
      <c r="A233">
        <v>232</v>
      </c>
      <c r="B233" s="1">
        <v>0.11516203703703703</v>
      </c>
      <c r="C233" t="s">
        <v>217</v>
      </c>
      <c r="D233" t="str">
        <f t="shared" si="4"/>
        <v>BB</v>
      </c>
    </row>
    <row r="234" spans="1:4" x14ac:dyDescent="0.25">
      <c r="A234">
        <v>233</v>
      </c>
      <c r="B234" s="1">
        <v>0.11542824074074075</v>
      </c>
      <c r="C234" t="s">
        <v>218</v>
      </c>
      <c r="D234" t="str">
        <f t="shared" si="4"/>
        <v>AC</v>
      </c>
    </row>
    <row r="235" spans="1:4" x14ac:dyDescent="0.25">
      <c r="A235">
        <v>234</v>
      </c>
      <c r="B235" s="1">
        <v>0.11556712962962963</v>
      </c>
      <c r="C235" t="s">
        <v>67</v>
      </c>
      <c r="D235" t="str">
        <f t="shared" si="4"/>
        <v>AC</v>
      </c>
    </row>
    <row r="236" spans="1:4" x14ac:dyDescent="0.25">
      <c r="A236">
        <v>235</v>
      </c>
      <c r="B236" s="1">
        <v>0.11560185185185186</v>
      </c>
      <c r="C236" t="s">
        <v>219</v>
      </c>
      <c r="D236" t="str">
        <f t="shared" si="4"/>
        <v>CC</v>
      </c>
    </row>
    <row r="237" spans="1:4" x14ac:dyDescent="0.25">
      <c r="A237">
        <v>236</v>
      </c>
      <c r="B237" s="1">
        <v>0.11601851851851852</v>
      </c>
      <c r="C237" t="s">
        <v>220</v>
      </c>
      <c r="D237" t="str">
        <f t="shared" si="4"/>
        <v>CB</v>
      </c>
    </row>
    <row r="238" spans="1:4" x14ac:dyDescent="0.25">
      <c r="A238">
        <v>237</v>
      </c>
      <c r="B238" s="1">
        <v>0.11651620370370371</v>
      </c>
      <c r="C238" t="s">
        <v>221</v>
      </c>
      <c r="D238" t="str">
        <f t="shared" si="4"/>
        <v>BC</v>
      </c>
    </row>
    <row r="239" spans="1:4" x14ac:dyDescent="0.25">
      <c r="A239">
        <v>238</v>
      </c>
      <c r="B239" s="1">
        <v>0.11680555555555555</v>
      </c>
      <c r="C239" t="s">
        <v>70</v>
      </c>
      <c r="D239" t="str">
        <f t="shared" si="4"/>
        <v>AC</v>
      </c>
    </row>
    <row r="240" spans="1:4" x14ac:dyDescent="0.25">
      <c r="A240">
        <v>239</v>
      </c>
      <c r="B240" s="1">
        <v>0.11748842592592591</v>
      </c>
      <c r="C240" t="s">
        <v>222</v>
      </c>
      <c r="D240" t="str">
        <f t="shared" si="4"/>
        <v>CA</v>
      </c>
    </row>
    <row r="241" spans="1:4" x14ac:dyDescent="0.25">
      <c r="A241">
        <v>240</v>
      </c>
      <c r="B241" s="1">
        <v>0.1175925925925926</v>
      </c>
      <c r="C241" t="s">
        <v>223</v>
      </c>
      <c r="D241" t="str">
        <f t="shared" si="4"/>
        <v>BA</v>
      </c>
    </row>
    <row r="242" spans="1:4" x14ac:dyDescent="0.25">
      <c r="A242">
        <v>241</v>
      </c>
      <c r="B242" s="1">
        <v>0.11787037037037036</v>
      </c>
      <c r="C242" t="s">
        <v>73</v>
      </c>
      <c r="D242" t="str">
        <f t="shared" si="4"/>
        <v>AC</v>
      </c>
    </row>
    <row r="243" spans="1:4" x14ac:dyDescent="0.25">
      <c r="A243">
        <v>242</v>
      </c>
      <c r="B243" s="1">
        <v>0.11789351851851852</v>
      </c>
      <c r="C243" t="s">
        <v>224</v>
      </c>
      <c r="D243" t="str">
        <f t="shared" si="4"/>
        <v>BB</v>
      </c>
    </row>
    <row r="244" spans="1:4" x14ac:dyDescent="0.25">
      <c r="A244">
        <v>243</v>
      </c>
      <c r="B244" s="1">
        <v>0.11798611111111111</v>
      </c>
      <c r="C244" t="s">
        <v>225</v>
      </c>
      <c r="D244" t="str">
        <f t="shared" si="4"/>
        <v>AC</v>
      </c>
    </row>
    <row r="245" spans="1:4" x14ac:dyDescent="0.25">
      <c r="A245">
        <v>244</v>
      </c>
      <c r="B245" s="1">
        <v>0.11821759259259258</v>
      </c>
      <c r="C245" t="s">
        <v>226</v>
      </c>
      <c r="D245" t="str">
        <f t="shared" si="4"/>
        <v>BA</v>
      </c>
    </row>
    <row r="246" spans="1:4" x14ac:dyDescent="0.25">
      <c r="A246">
        <v>245</v>
      </c>
      <c r="B246" s="1">
        <v>0.11839120370370371</v>
      </c>
      <c r="C246" t="s">
        <v>227</v>
      </c>
      <c r="D246" t="str">
        <f t="shared" si="4"/>
        <v>AC</v>
      </c>
    </row>
    <row r="247" spans="1:4" x14ac:dyDescent="0.25">
      <c r="A247">
        <v>246</v>
      </c>
      <c r="B247" s="1">
        <v>0.11842592592592593</v>
      </c>
      <c r="C247" t="s">
        <v>228</v>
      </c>
      <c r="D247" t="str">
        <f t="shared" si="4"/>
        <v>CA</v>
      </c>
    </row>
    <row r="248" spans="1:4" x14ac:dyDescent="0.25">
      <c r="A248">
        <v>247</v>
      </c>
      <c r="B248" s="1">
        <v>0.11872685185185185</v>
      </c>
      <c r="C248" t="s">
        <v>229</v>
      </c>
      <c r="D248" t="str">
        <f t="shared" si="4"/>
        <v>AB</v>
      </c>
    </row>
    <row r="249" spans="1:4" x14ac:dyDescent="0.25">
      <c r="A249">
        <v>248</v>
      </c>
      <c r="B249" s="1">
        <v>0.11925925925925925</v>
      </c>
      <c r="C249" t="s">
        <v>230</v>
      </c>
      <c r="D249" t="str">
        <f t="shared" si="4"/>
        <v>AA</v>
      </c>
    </row>
    <row r="250" spans="1:4" x14ac:dyDescent="0.25">
      <c r="A250">
        <v>249</v>
      </c>
      <c r="B250" s="1">
        <v>0.11929398148148147</v>
      </c>
      <c r="C250" t="s">
        <v>231</v>
      </c>
      <c r="D250" t="str">
        <f t="shared" si="4"/>
        <v>AB</v>
      </c>
    </row>
    <row r="251" spans="1:4" x14ac:dyDescent="0.25">
      <c r="A251">
        <v>250</v>
      </c>
      <c r="B251" s="1">
        <v>0.11979166666666667</v>
      </c>
      <c r="C251" t="s">
        <v>232</v>
      </c>
      <c r="D251" t="str">
        <f t="shared" si="4"/>
        <v>CA</v>
      </c>
    </row>
    <row r="252" spans="1:4" x14ac:dyDescent="0.25">
      <c r="A252">
        <v>251</v>
      </c>
      <c r="B252" s="1">
        <v>0.12030092592592594</v>
      </c>
      <c r="C252" t="s">
        <v>233</v>
      </c>
      <c r="D252" t="str">
        <f t="shared" si="4"/>
        <v>AB</v>
      </c>
    </row>
    <row r="253" spans="1:4" x14ac:dyDescent="0.25">
      <c r="A253">
        <v>252</v>
      </c>
      <c r="B253" s="1">
        <v>0.1205787037037037</v>
      </c>
      <c r="C253" t="s">
        <v>234</v>
      </c>
      <c r="D253" t="str">
        <f t="shared" si="4"/>
        <v>BB</v>
      </c>
    </row>
    <row r="254" spans="1:4" x14ac:dyDescent="0.25">
      <c r="A254">
        <v>253</v>
      </c>
      <c r="B254" s="1">
        <v>0.1208101851851852</v>
      </c>
      <c r="C254" t="s">
        <v>235</v>
      </c>
      <c r="D254" t="str">
        <f t="shared" si="4"/>
        <v>CB</v>
      </c>
    </row>
    <row r="255" spans="1:4" x14ac:dyDescent="0.25">
      <c r="A255">
        <v>254</v>
      </c>
      <c r="B255" s="1">
        <v>0.12083333333333333</v>
      </c>
      <c r="C255" t="s">
        <v>236</v>
      </c>
      <c r="D255" t="str">
        <f t="shared" si="4"/>
        <v>AB</v>
      </c>
    </row>
    <row r="256" spans="1:4" x14ac:dyDescent="0.25">
      <c r="A256">
        <v>255</v>
      </c>
      <c r="B256" s="1">
        <v>0.12115740740740739</v>
      </c>
      <c r="C256" t="s">
        <v>237</v>
      </c>
      <c r="D256" t="str">
        <f t="shared" si="4"/>
        <v>AB</v>
      </c>
    </row>
    <row r="257" spans="1:4" x14ac:dyDescent="0.25">
      <c r="A257">
        <v>256</v>
      </c>
      <c r="B257" s="1">
        <v>0.12172453703703705</v>
      </c>
      <c r="C257" t="s">
        <v>238</v>
      </c>
      <c r="D257" t="str">
        <f t="shared" si="4"/>
        <v>AB</v>
      </c>
    </row>
    <row r="258" spans="1:4" x14ac:dyDescent="0.25">
      <c r="A258">
        <v>257</v>
      </c>
      <c r="B258" s="1">
        <v>0.12224537037037037</v>
      </c>
      <c r="C258" t="s">
        <v>239</v>
      </c>
      <c r="D258" t="str">
        <f t="shared" si="4"/>
        <v>AA</v>
      </c>
    </row>
    <row r="259" spans="1:4" x14ac:dyDescent="0.25">
      <c r="A259">
        <v>258</v>
      </c>
      <c r="B259" s="1">
        <v>0.12273148148148148</v>
      </c>
      <c r="C259" t="s">
        <v>240</v>
      </c>
      <c r="D259" t="str">
        <f t="shared" ref="D259:D322" si="5">LEFT(C259,2)</f>
        <v>BC</v>
      </c>
    </row>
    <row r="260" spans="1:4" x14ac:dyDescent="0.25">
      <c r="A260">
        <v>259</v>
      </c>
      <c r="B260" s="1">
        <v>0.12278935185185186</v>
      </c>
      <c r="C260" t="s">
        <v>241</v>
      </c>
      <c r="D260" t="str">
        <f t="shared" si="5"/>
        <v>AB</v>
      </c>
    </row>
    <row r="261" spans="1:4" x14ac:dyDescent="0.25">
      <c r="A261">
        <v>260</v>
      </c>
      <c r="B261" s="1">
        <v>0.12280092592592594</v>
      </c>
      <c r="C261" t="s">
        <v>242</v>
      </c>
      <c r="D261" t="str">
        <f t="shared" si="5"/>
        <v>AB</v>
      </c>
    </row>
    <row r="262" spans="1:4" x14ac:dyDescent="0.25">
      <c r="A262">
        <v>261</v>
      </c>
      <c r="B262" s="1">
        <v>0.1230324074074074</v>
      </c>
      <c r="C262" t="s">
        <v>243</v>
      </c>
      <c r="D262" t="str">
        <f t="shared" si="5"/>
        <v>BC</v>
      </c>
    </row>
    <row r="263" spans="1:4" x14ac:dyDescent="0.25">
      <c r="A263">
        <v>262</v>
      </c>
      <c r="B263" s="1">
        <v>0.12327546296296295</v>
      </c>
      <c r="C263" t="s">
        <v>244</v>
      </c>
      <c r="D263" t="str">
        <f t="shared" si="5"/>
        <v>BB</v>
      </c>
    </row>
    <row r="264" spans="1:4" x14ac:dyDescent="0.25">
      <c r="A264">
        <v>263</v>
      </c>
      <c r="B264" s="1">
        <v>0.12393518518518519</v>
      </c>
      <c r="C264" t="s">
        <v>245</v>
      </c>
      <c r="D264" t="str">
        <f t="shared" si="5"/>
        <v>BA</v>
      </c>
    </row>
    <row r="265" spans="1:4" x14ac:dyDescent="0.25">
      <c r="A265">
        <v>264</v>
      </c>
      <c r="B265" s="1">
        <v>0.12394675925925926</v>
      </c>
      <c r="C265" t="s">
        <v>246</v>
      </c>
      <c r="D265" t="str">
        <f t="shared" si="5"/>
        <v>BA</v>
      </c>
    </row>
    <row r="266" spans="1:4" x14ac:dyDescent="0.25">
      <c r="A266">
        <v>265</v>
      </c>
      <c r="B266" s="1">
        <v>0.12402777777777778</v>
      </c>
      <c r="C266" t="s">
        <v>247</v>
      </c>
      <c r="D266" t="str">
        <f t="shared" si="5"/>
        <v>CB</v>
      </c>
    </row>
    <row r="267" spans="1:4" x14ac:dyDescent="0.25">
      <c r="A267">
        <v>266</v>
      </c>
      <c r="B267" s="1">
        <v>0.12409722222222223</v>
      </c>
      <c r="C267" t="s">
        <v>12</v>
      </c>
      <c r="D267" t="str">
        <f t="shared" si="5"/>
        <v>BB</v>
      </c>
    </row>
    <row r="268" spans="1:4" x14ac:dyDescent="0.25">
      <c r="A268">
        <v>267</v>
      </c>
      <c r="B268" s="1">
        <v>0.12479166666666668</v>
      </c>
      <c r="C268" t="s">
        <v>248</v>
      </c>
      <c r="D268" t="str">
        <f t="shared" si="5"/>
        <v>BB</v>
      </c>
    </row>
    <row r="269" spans="1:4" x14ac:dyDescent="0.25">
      <c r="A269">
        <v>268</v>
      </c>
      <c r="B269" s="1">
        <v>0.12532407407407406</v>
      </c>
      <c r="C269" t="s">
        <v>249</v>
      </c>
      <c r="D269" t="str">
        <f t="shared" si="5"/>
        <v>BB</v>
      </c>
    </row>
    <row r="270" spans="1:4" x14ac:dyDescent="0.25">
      <c r="A270">
        <v>269</v>
      </c>
      <c r="B270" s="1">
        <v>0.12586805555555555</v>
      </c>
      <c r="C270" t="s">
        <v>12</v>
      </c>
      <c r="D270" t="str">
        <f t="shared" si="5"/>
        <v>BB</v>
      </c>
    </row>
    <row r="271" spans="1:4" x14ac:dyDescent="0.25">
      <c r="A271">
        <v>270</v>
      </c>
      <c r="B271" s="1">
        <v>0.12611111111111112</v>
      </c>
      <c r="C271" t="s">
        <v>250</v>
      </c>
      <c r="D271" t="str">
        <f t="shared" si="5"/>
        <v>AC</v>
      </c>
    </row>
    <row r="272" spans="1:4" x14ac:dyDescent="0.25">
      <c r="A272">
        <v>271</v>
      </c>
      <c r="B272" s="1">
        <v>0.12656249999999999</v>
      </c>
      <c r="C272" t="s">
        <v>251</v>
      </c>
      <c r="D272" t="str">
        <f t="shared" si="5"/>
        <v>BA</v>
      </c>
    </row>
    <row r="273" spans="1:4" x14ac:dyDescent="0.25">
      <c r="A273">
        <v>272</v>
      </c>
      <c r="B273" s="1">
        <v>0.12722222222222221</v>
      </c>
      <c r="C273" t="s">
        <v>252</v>
      </c>
      <c r="D273" t="str">
        <f t="shared" si="5"/>
        <v>CA</v>
      </c>
    </row>
    <row r="274" spans="1:4" x14ac:dyDescent="0.25">
      <c r="A274">
        <v>273</v>
      </c>
      <c r="B274" s="1">
        <v>0.12738425925925925</v>
      </c>
      <c r="C274" t="s">
        <v>253</v>
      </c>
      <c r="D274" t="str">
        <f t="shared" si="5"/>
        <v>CB</v>
      </c>
    </row>
    <row r="275" spans="1:4" x14ac:dyDescent="0.25">
      <c r="A275">
        <v>274</v>
      </c>
      <c r="B275" s="1">
        <v>0.12783564814814816</v>
      </c>
      <c r="C275" t="s">
        <v>254</v>
      </c>
      <c r="D275" t="str">
        <f t="shared" si="5"/>
        <v>BB</v>
      </c>
    </row>
    <row r="276" spans="1:4" x14ac:dyDescent="0.25">
      <c r="A276">
        <v>275</v>
      </c>
      <c r="B276" s="1">
        <v>0.12814814814814815</v>
      </c>
      <c r="C276" t="s">
        <v>255</v>
      </c>
      <c r="D276" t="str">
        <f t="shared" si="5"/>
        <v>BA</v>
      </c>
    </row>
    <row r="277" spans="1:4" x14ac:dyDescent="0.25">
      <c r="A277">
        <v>276</v>
      </c>
      <c r="B277" s="1">
        <v>0.12858796296296296</v>
      </c>
      <c r="C277" t="s">
        <v>5</v>
      </c>
      <c r="D277" t="str">
        <f t="shared" si="5"/>
        <v>CA</v>
      </c>
    </row>
    <row r="278" spans="1:4" x14ac:dyDescent="0.25">
      <c r="A278">
        <v>277</v>
      </c>
      <c r="B278" s="1">
        <v>0.12868055555555555</v>
      </c>
      <c r="C278" t="s">
        <v>256</v>
      </c>
      <c r="D278" t="str">
        <f t="shared" si="5"/>
        <v>AC</v>
      </c>
    </row>
    <row r="279" spans="1:4" x14ac:dyDescent="0.25">
      <c r="A279">
        <v>278</v>
      </c>
      <c r="B279" s="1">
        <v>0.12913194444444445</v>
      </c>
      <c r="C279" t="s">
        <v>257</v>
      </c>
      <c r="D279" t="str">
        <f t="shared" si="5"/>
        <v>BA</v>
      </c>
    </row>
    <row r="280" spans="1:4" x14ac:dyDescent="0.25">
      <c r="A280">
        <v>279</v>
      </c>
      <c r="B280" s="1">
        <v>0.12953703703703703</v>
      </c>
      <c r="C280" t="s">
        <v>65</v>
      </c>
      <c r="D280" t="str">
        <f t="shared" si="5"/>
        <v>AC</v>
      </c>
    </row>
    <row r="281" spans="1:4" x14ac:dyDescent="0.25">
      <c r="A281">
        <v>280</v>
      </c>
      <c r="B281" s="1">
        <v>0.12989583333333335</v>
      </c>
      <c r="C281" t="s">
        <v>258</v>
      </c>
      <c r="D281" t="str">
        <f t="shared" si="5"/>
        <v>BB</v>
      </c>
    </row>
    <row r="282" spans="1:4" x14ac:dyDescent="0.25">
      <c r="A282">
        <v>281</v>
      </c>
      <c r="B282" s="1">
        <v>0.13020833333333334</v>
      </c>
      <c r="C282" t="s">
        <v>67</v>
      </c>
      <c r="D282" t="str">
        <f t="shared" si="5"/>
        <v>AC</v>
      </c>
    </row>
    <row r="283" spans="1:4" x14ac:dyDescent="0.25">
      <c r="A283">
        <v>282</v>
      </c>
      <c r="B283" s="1">
        <v>0.1303125</v>
      </c>
      <c r="C283" t="s">
        <v>259</v>
      </c>
      <c r="D283" t="str">
        <f t="shared" si="5"/>
        <v>CB</v>
      </c>
    </row>
    <row r="284" spans="1:4" x14ac:dyDescent="0.25">
      <c r="A284">
        <v>283</v>
      </c>
      <c r="B284" s="1">
        <v>0.13055555555555556</v>
      </c>
      <c r="C284" t="s">
        <v>70</v>
      </c>
      <c r="D284" t="str">
        <f t="shared" si="5"/>
        <v>AC</v>
      </c>
    </row>
    <row r="285" spans="1:4" x14ac:dyDescent="0.25">
      <c r="A285">
        <v>284</v>
      </c>
      <c r="B285" s="1">
        <v>0.13125000000000001</v>
      </c>
      <c r="C285" t="s">
        <v>260</v>
      </c>
      <c r="D285" t="str">
        <f t="shared" si="5"/>
        <v>BC</v>
      </c>
    </row>
    <row r="286" spans="1:4" x14ac:dyDescent="0.25">
      <c r="A286">
        <v>285</v>
      </c>
      <c r="B286" s="1">
        <v>0.1315625</v>
      </c>
      <c r="C286" t="s">
        <v>73</v>
      </c>
      <c r="D286" t="str">
        <f t="shared" si="5"/>
        <v>AC</v>
      </c>
    </row>
    <row r="287" spans="1:4" x14ac:dyDescent="0.25">
      <c r="A287">
        <v>286</v>
      </c>
      <c r="B287" s="1">
        <v>0.13158564814814813</v>
      </c>
      <c r="C287" t="s">
        <v>261</v>
      </c>
      <c r="D287" t="str">
        <f t="shared" si="5"/>
        <v>AA</v>
      </c>
    </row>
    <row r="288" spans="1:4" x14ac:dyDescent="0.25">
      <c r="A288">
        <v>287</v>
      </c>
      <c r="B288" s="1">
        <v>0.13165509259259259</v>
      </c>
      <c r="C288" t="s">
        <v>262</v>
      </c>
      <c r="D288" t="str">
        <f t="shared" si="5"/>
        <v>AC</v>
      </c>
    </row>
    <row r="289" spans="1:4" x14ac:dyDescent="0.25">
      <c r="A289">
        <v>288</v>
      </c>
      <c r="B289" s="1">
        <v>0.13224537037037037</v>
      </c>
      <c r="C289" t="s">
        <v>263</v>
      </c>
      <c r="D289" t="str">
        <f t="shared" si="5"/>
        <v>AC</v>
      </c>
    </row>
    <row r="290" spans="1:4" x14ac:dyDescent="0.25">
      <c r="A290">
        <v>289</v>
      </c>
      <c r="B290" s="1">
        <v>0.13261574074074076</v>
      </c>
      <c r="C290" t="s">
        <v>264</v>
      </c>
      <c r="D290" t="str">
        <f t="shared" si="5"/>
        <v>BA</v>
      </c>
    </row>
    <row r="291" spans="1:4" x14ac:dyDescent="0.25">
      <c r="A291">
        <v>290</v>
      </c>
      <c r="B291" s="1">
        <v>0.13292824074074075</v>
      </c>
      <c r="C291" t="s">
        <v>265</v>
      </c>
      <c r="D291" t="str">
        <f t="shared" si="5"/>
        <v>BC</v>
      </c>
    </row>
    <row r="292" spans="1:4" x14ac:dyDescent="0.25">
      <c r="A292">
        <v>291</v>
      </c>
      <c r="B292" s="1">
        <v>0.13349537037037038</v>
      </c>
      <c r="C292" t="s">
        <v>266</v>
      </c>
      <c r="D292" t="str">
        <f t="shared" si="5"/>
        <v>CC</v>
      </c>
    </row>
    <row r="293" spans="1:4" x14ac:dyDescent="0.25">
      <c r="A293">
        <v>292</v>
      </c>
      <c r="B293" s="1">
        <v>0.13372685185185185</v>
      </c>
      <c r="C293" t="s">
        <v>267</v>
      </c>
      <c r="D293" t="str">
        <f t="shared" si="5"/>
        <v>CA</v>
      </c>
    </row>
    <row r="294" spans="1:4" x14ac:dyDescent="0.25">
      <c r="A294">
        <v>293</v>
      </c>
      <c r="B294" s="1">
        <v>0.1343287037037037</v>
      </c>
      <c r="C294" t="s">
        <v>268</v>
      </c>
      <c r="D294" t="str">
        <f t="shared" si="5"/>
        <v>AA</v>
      </c>
    </row>
    <row r="295" spans="1:4" x14ac:dyDescent="0.25">
      <c r="A295">
        <v>294</v>
      </c>
      <c r="B295" s="1">
        <v>0.13435185185185186</v>
      </c>
      <c r="C295" t="s">
        <v>269</v>
      </c>
      <c r="D295" t="str">
        <f t="shared" si="5"/>
        <v>BA</v>
      </c>
    </row>
    <row r="296" spans="1:4" x14ac:dyDescent="0.25">
      <c r="A296">
        <v>295</v>
      </c>
      <c r="B296" s="1">
        <v>0.13440972222222222</v>
      </c>
      <c r="C296" t="s">
        <v>270</v>
      </c>
      <c r="D296" t="str">
        <f t="shared" si="5"/>
        <v>AB</v>
      </c>
    </row>
    <row r="297" spans="1:4" x14ac:dyDescent="0.25">
      <c r="A297">
        <v>296</v>
      </c>
      <c r="B297" s="1">
        <v>0.13462962962962963</v>
      </c>
      <c r="C297" t="s">
        <v>271</v>
      </c>
      <c r="D297" t="str">
        <f t="shared" si="5"/>
        <v>AA</v>
      </c>
    </row>
    <row r="298" spans="1:4" x14ac:dyDescent="0.25">
      <c r="A298">
        <v>297</v>
      </c>
      <c r="B298" s="1">
        <v>0.1350925925925926</v>
      </c>
      <c r="C298" t="s">
        <v>272</v>
      </c>
      <c r="D298" t="str">
        <f t="shared" si="5"/>
        <v>BB</v>
      </c>
    </row>
    <row r="299" spans="1:4" x14ac:dyDescent="0.25">
      <c r="A299">
        <v>298</v>
      </c>
      <c r="B299" s="1">
        <v>0.13577546296296297</v>
      </c>
      <c r="C299" t="s">
        <v>273</v>
      </c>
      <c r="D299" t="str">
        <f t="shared" si="5"/>
        <v>CA</v>
      </c>
    </row>
    <row r="300" spans="1:4" x14ac:dyDescent="0.25">
      <c r="A300">
        <v>299</v>
      </c>
      <c r="B300" s="1">
        <v>0.13601851851851851</v>
      </c>
      <c r="C300" t="s">
        <v>274</v>
      </c>
      <c r="D300" t="str">
        <f t="shared" si="5"/>
        <v>AA</v>
      </c>
    </row>
    <row r="301" spans="1:4" x14ac:dyDescent="0.25">
      <c r="A301">
        <v>300</v>
      </c>
      <c r="B301" s="1">
        <v>0.13605324074074074</v>
      </c>
      <c r="C301" t="s">
        <v>275</v>
      </c>
      <c r="D301" t="str">
        <f t="shared" si="5"/>
        <v>CB</v>
      </c>
    </row>
    <row r="302" spans="1:4" x14ac:dyDescent="0.25">
      <c r="A302">
        <v>301</v>
      </c>
      <c r="B302" s="1">
        <v>0.1361111111111111</v>
      </c>
      <c r="C302" t="s">
        <v>276</v>
      </c>
      <c r="D302" t="str">
        <f t="shared" si="5"/>
        <v>CA</v>
      </c>
    </row>
    <row r="303" spans="1:4" x14ac:dyDescent="0.25">
      <c r="A303">
        <v>302</v>
      </c>
      <c r="B303" s="1">
        <v>0.13672453703703705</v>
      </c>
      <c r="C303" t="s">
        <v>277</v>
      </c>
      <c r="D303" t="str">
        <f t="shared" si="5"/>
        <v>CB</v>
      </c>
    </row>
    <row r="304" spans="1:4" x14ac:dyDescent="0.25">
      <c r="A304">
        <v>303</v>
      </c>
      <c r="B304" s="1">
        <v>0.13730324074074074</v>
      </c>
      <c r="C304" t="s">
        <v>278</v>
      </c>
      <c r="D304" t="str">
        <f t="shared" si="5"/>
        <v>CB</v>
      </c>
    </row>
    <row r="305" spans="1:4" x14ac:dyDescent="0.25">
      <c r="A305">
        <v>304</v>
      </c>
      <c r="B305" s="1">
        <v>0.13771990740740739</v>
      </c>
      <c r="C305" t="s">
        <v>279</v>
      </c>
      <c r="D305" t="str">
        <f t="shared" si="5"/>
        <v>BC</v>
      </c>
    </row>
    <row r="306" spans="1:4" x14ac:dyDescent="0.25">
      <c r="A306">
        <v>305</v>
      </c>
      <c r="B306" s="1">
        <v>0.13783564814814817</v>
      </c>
      <c r="C306" t="s">
        <v>280</v>
      </c>
      <c r="D306" t="str">
        <f t="shared" si="5"/>
        <v>AB</v>
      </c>
    </row>
    <row r="307" spans="1:4" x14ac:dyDescent="0.25">
      <c r="A307">
        <v>306</v>
      </c>
      <c r="B307" s="1">
        <v>0.13789351851851853</v>
      </c>
      <c r="C307" t="s">
        <v>281</v>
      </c>
      <c r="D307" t="str">
        <f t="shared" si="5"/>
        <v>CB</v>
      </c>
    </row>
    <row r="308" spans="1:4" x14ac:dyDescent="0.25">
      <c r="A308">
        <v>307</v>
      </c>
      <c r="B308" s="1">
        <v>0.13793981481481482</v>
      </c>
      <c r="C308" t="s">
        <v>282</v>
      </c>
      <c r="D308" t="str">
        <f t="shared" si="5"/>
        <v>BA</v>
      </c>
    </row>
    <row r="309" spans="1:4" x14ac:dyDescent="0.25">
      <c r="A309">
        <v>308</v>
      </c>
      <c r="B309" s="1">
        <v>0.13844907407407406</v>
      </c>
      <c r="C309" t="s">
        <v>283</v>
      </c>
      <c r="D309" t="str">
        <f t="shared" si="5"/>
        <v>AB</v>
      </c>
    </row>
    <row r="310" spans="1:4" x14ac:dyDescent="0.25">
      <c r="A310">
        <v>309</v>
      </c>
      <c r="B310" s="1">
        <v>0.13869212962962962</v>
      </c>
      <c r="C310" t="s">
        <v>284</v>
      </c>
      <c r="D310" t="str">
        <f t="shared" si="5"/>
        <v>BC</v>
      </c>
    </row>
    <row r="311" spans="1:4" x14ac:dyDescent="0.25">
      <c r="A311">
        <v>310</v>
      </c>
      <c r="B311" s="1">
        <v>0.13870370370370369</v>
      </c>
      <c r="C311" t="s">
        <v>285</v>
      </c>
      <c r="D311" t="str">
        <f t="shared" si="5"/>
        <v>CB</v>
      </c>
    </row>
    <row r="312" spans="1:4" x14ac:dyDescent="0.25">
      <c r="A312">
        <v>311</v>
      </c>
      <c r="B312" s="1">
        <v>0.13872685185185185</v>
      </c>
      <c r="C312" t="s">
        <v>286</v>
      </c>
      <c r="D312" t="str">
        <f t="shared" si="5"/>
        <v>AA</v>
      </c>
    </row>
    <row r="313" spans="1:4" x14ac:dyDescent="0.25">
      <c r="A313">
        <v>312</v>
      </c>
      <c r="B313" s="1">
        <v>0.13915509259259259</v>
      </c>
      <c r="C313" t="s">
        <v>287</v>
      </c>
      <c r="D313" t="str">
        <f t="shared" si="5"/>
        <v>CA</v>
      </c>
    </row>
    <row r="314" spans="1:4" x14ac:dyDescent="0.25">
      <c r="A314">
        <v>313</v>
      </c>
      <c r="B314" s="1">
        <v>0.1393287037037037</v>
      </c>
      <c r="C314" t="s">
        <v>288</v>
      </c>
      <c r="D314" t="str">
        <f t="shared" si="5"/>
        <v>AA</v>
      </c>
    </row>
    <row r="315" spans="1:4" x14ac:dyDescent="0.25">
      <c r="A315">
        <v>314</v>
      </c>
      <c r="B315" s="1">
        <v>0.13980324074074074</v>
      </c>
      <c r="C315" t="s">
        <v>289</v>
      </c>
      <c r="D315" t="str">
        <f t="shared" si="5"/>
        <v>CA</v>
      </c>
    </row>
    <row r="316" spans="1:4" x14ac:dyDescent="0.25">
      <c r="A316">
        <v>315</v>
      </c>
      <c r="B316" s="1">
        <v>0.14045138888888889</v>
      </c>
      <c r="C316" t="s">
        <v>290</v>
      </c>
      <c r="D316" t="str">
        <f t="shared" si="5"/>
        <v>CA</v>
      </c>
    </row>
    <row r="317" spans="1:4" x14ac:dyDescent="0.25">
      <c r="A317">
        <v>316</v>
      </c>
      <c r="B317" s="1">
        <v>0.14090277777777779</v>
      </c>
      <c r="C317" t="s">
        <v>291</v>
      </c>
      <c r="D317" t="str">
        <f t="shared" si="5"/>
        <v>CC</v>
      </c>
    </row>
    <row r="318" spans="1:4" x14ac:dyDescent="0.25">
      <c r="A318">
        <v>317</v>
      </c>
      <c r="B318" s="1">
        <v>0.14121527777777779</v>
      </c>
      <c r="C318" t="s">
        <v>292</v>
      </c>
      <c r="D318" t="str">
        <f t="shared" si="5"/>
        <v>AB</v>
      </c>
    </row>
    <row r="319" spans="1:4" x14ac:dyDescent="0.25">
      <c r="A319">
        <v>318</v>
      </c>
      <c r="B319" s="1">
        <v>0.1413425925925926</v>
      </c>
      <c r="C319" t="s">
        <v>293</v>
      </c>
      <c r="D319" t="str">
        <f t="shared" si="5"/>
        <v>CC</v>
      </c>
    </row>
    <row r="320" spans="1:4" x14ac:dyDescent="0.25">
      <c r="A320">
        <v>319</v>
      </c>
      <c r="B320" s="1">
        <v>0.14156250000000001</v>
      </c>
      <c r="C320" t="s">
        <v>294</v>
      </c>
      <c r="D320" t="str">
        <f t="shared" si="5"/>
        <v>CC</v>
      </c>
    </row>
    <row r="321" spans="1:4" x14ac:dyDescent="0.25">
      <c r="A321">
        <v>320</v>
      </c>
      <c r="B321" s="1">
        <v>0.14188657407407407</v>
      </c>
      <c r="C321" t="s">
        <v>295</v>
      </c>
      <c r="D321" t="str">
        <f t="shared" si="5"/>
        <v>CA</v>
      </c>
    </row>
    <row r="322" spans="1:4" x14ac:dyDescent="0.25">
      <c r="A322">
        <v>321</v>
      </c>
      <c r="B322" s="1">
        <v>0.1423611111111111</v>
      </c>
      <c r="C322" t="s">
        <v>296</v>
      </c>
      <c r="D322" t="str">
        <f t="shared" si="5"/>
        <v>BC</v>
      </c>
    </row>
    <row r="323" spans="1:4" x14ac:dyDescent="0.25">
      <c r="A323">
        <v>322</v>
      </c>
      <c r="B323" s="1">
        <v>0.14261574074074074</v>
      </c>
      <c r="C323" t="s">
        <v>297</v>
      </c>
      <c r="D323" t="str">
        <f t="shared" ref="D323:D386" si="6">LEFT(C323,2)</f>
        <v>BA</v>
      </c>
    </row>
    <row r="324" spans="1:4" x14ac:dyDescent="0.25">
      <c r="A324">
        <v>323</v>
      </c>
      <c r="B324" s="1">
        <v>0.14291666666666666</v>
      </c>
      <c r="C324" t="s">
        <v>298</v>
      </c>
      <c r="D324" t="str">
        <f t="shared" si="6"/>
        <v>AB</v>
      </c>
    </row>
    <row r="325" spans="1:4" x14ac:dyDescent="0.25">
      <c r="A325">
        <v>324</v>
      </c>
      <c r="B325" s="1">
        <v>0.14334490740740741</v>
      </c>
      <c r="C325" t="s">
        <v>299</v>
      </c>
      <c r="D325" t="str">
        <f t="shared" si="6"/>
        <v>BA</v>
      </c>
    </row>
    <row r="326" spans="1:4" x14ac:dyDescent="0.25">
      <c r="A326">
        <v>325</v>
      </c>
      <c r="B326" s="1">
        <v>0.14380787037037038</v>
      </c>
      <c r="C326" t="s">
        <v>300</v>
      </c>
      <c r="D326" t="str">
        <f t="shared" si="6"/>
        <v>CC</v>
      </c>
    </row>
    <row r="327" spans="1:4" x14ac:dyDescent="0.25">
      <c r="A327">
        <v>326</v>
      </c>
      <c r="B327" s="1">
        <v>0.14443287037037036</v>
      </c>
      <c r="C327" t="s">
        <v>301</v>
      </c>
      <c r="D327" t="str">
        <f t="shared" si="6"/>
        <v>AB</v>
      </c>
    </row>
    <row r="328" spans="1:4" x14ac:dyDescent="0.25">
      <c r="A328">
        <v>327</v>
      </c>
      <c r="B328" s="1">
        <v>0.14465277777777777</v>
      </c>
      <c r="C328" t="s">
        <v>302</v>
      </c>
      <c r="D328" t="str">
        <f t="shared" si="6"/>
        <v>BC</v>
      </c>
    </row>
    <row r="329" spans="1:4" x14ac:dyDescent="0.25">
      <c r="A329">
        <v>328</v>
      </c>
      <c r="B329" s="1">
        <v>0.14534722222222221</v>
      </c>
      <c r="C329" t="s">
        <v>303</v>
      </c>
      <c r="D329" t="str">
        <f t="shared" si="6"/>
        <v>AA</v>
      </c>
    </row>
    <row r="330" spans="1:4" x14ac:dyDescent="0.25">
      <c r="A330">
        <v>329</v>
      </c>
      <c r="B330" s="1">
        <v>0.14596064814814816</v>
      </c>
      <c r="C330" t="s">
        <v>304</v>
      </c>
      <c r="D330" t="str">
        <f t="shared" si="6"/>
        <v>CB</v>
      </c>
    </row>
    <row r="331" spans="1:4" x14ac:dyDescent="0.25">
      <c r="A331">
        <v>330</v>
      </c>
      <c r="B331" s="1">
        <v>0.14637731481481484</v>
      </c>
      <c r="C331" t="s">
        <v>305</v>
      </c>
      <c r="D331" t="str">
        <f t="shared" si="6"/>
        <v>AB</v>
      </c>
    </row>
    <row r="332" spans="1:4" x14ac:dyDescent="0.25">
      <c r="A332">
        <v>331</v>
      </c>
      <c r="B332" s="1">
        <v>0.14656250000000001</v>
      </c>
      <c r="C332" t="s">
        <v>306</v>
      </c>
      <c r="D332" t="str">
        <f t="shared" si="6"/>
        <v>BC</v>
      </c>
    </row>
    <row r="333" spans="1:4" x14ac:dyDescent="0.25">
      <c r="A333">
        <v>332</v>
      </c>
      <c r="B333" s="1">
        <v>0.14680555555555555</v>
      </c>
      <c r="C333" t="s">
        <v>307</v>
      </c>
      <c r="D333" t="str">
        <f t="shared" si="6"/>
        <v>CB</v>
      </c>
    </row>
    <row r="334" spans="1:4" x14ac:dyDescent="0.25">
      <c r="A334">
        <v>333</v>
      </c>
      <c r="B334" s="1">
        <v>0.14725694444444445</v>
      </c>
      <c r="C334" t="s">
        <v>308</v>
      </c>
      <c r="D334" t="str">
        <f t="shared" si="6"/>
        <v>CC</v>
      </c>
    </row>
    <row r="335" spans="1:4" x14ac:dyDescent="0.25">
      <c r="A335">
        <v>334</v>
      </c>
      <c r="B335" s="1">
        <v>0.14741898148148147</v>
      </c>
      <c r="C335" t="s">
        <v>309</v>
      </c>
      <c r="D335" t="str">
        <f t="shared" si="6"/>
        <v>AA</v>
      </c>
    </row>
    <row r="336" spans="1:4" x14ac:dyDescent="0.25">
      <c r="A336">
        <v>335</v>
      </c>
      <c r="B336" s="1">
        <v>0.1479513888888889</v>
      </c>
      <c r="C336" t="s">
        <v>310</v>
      </c>
      <c r="D336" t="str">
        <f t="shared" si="6"/>
        <v>CB</v>
      </c>
    </row>
    <row r="337" spans="1:4" x14ac:dyDescent="0.25">
      <c r="A337">
        <v>336</v>
      </c>
      <c r="B337" s="1">
        <v>0.14822916666666666</v>
      </c>
      <c r="C337" t="s">
        <v>311</v>
      </c>
      <c r="D337" t="str">
        <f t="shared" si="6"/>
        <v>CA</v>
      </c>
    </row>
    <row r="338" spans="1:4" x14ac:dyDescent="0.25">
      <c r="A338">
        <v>337</v>
      </c>
      <c r="B338" s="1">
        <v>0.14829861111111112</v>
      </c>
      <c r="C338" t="s">
        <v>312</v>
      </c>
      <c r="D338" t="str">
        <f t="shared" si="6"/>
        <v>BA</v>
      </c>
    </row>
    <row r="339" spans="1:4" x14ac:dyDescent="0.25">
      <c r="A339">
        <v>338</v>
      </c>
      <c r="B339" s="1">
        <v>0.14857638888888888</v>
      </c>
      <c r="C339" t="s">
        <v>313</v>
      </c>
      <c r="D339" t="str">
        <f t="shared" si="6"/>
        <v>BB</v>
      </c>
    </row>
    <row r="340" spans="1:4" x14ac:dyDescent="0.25">
      <c r="A340">
        <v>339</v>
      </c>
      <c r="B340" s="1">
        <v>0.14872685185185186</v>
      </c>
      <c r="C340" t="s">
        <v>314</v>
      </c>
      <c r="D340" t="str">
        <f t="shared" si="6"/>
        <v>AA</v>
      </c>
    </row>
    <row r="341" spans="1:4" x14ac:dyDescent="0.25">
      <c r="A341">
        <v>340</v>
      </c>
      <c r="B341" s="1">
        <v>0.14935185185185185</v>
      </c>
      <c r="C341" t="s">
        <v>315</v>
      </c>
      <c r="D341" t="str">
        <f t="shared" si="6"/>
        <v>AA</v>
      </c>
    </row>
    <row r="342" spans="1:4" x14ac:dyDescent="0.25">
      <c r="A342">
        <v>341</v>
      </c>
      <c r="B342" s="1">
        <v>0.14964120370370371</v>
      </c>
      <c r="C342" t="s">
        <v>316</v>
      </c>
      <c r="D342" t="str">
        <f t="shared" si="6"/>
        <v>CC</v>
      </c>
    </row>
    <row r="343" spans="1:4" x14ac:dyDescent="0.25">
      <c r="A343">
        <v>342</v>
      </c>
      <c r="B343" s="1">
        <v>0.14981481481481482</v>
      </c>
      <c r="C343" t="s">
        <v>317</v>
      </c>
      <c r="D343" t="str">
        <f t="shared" si="6"/>
        <v>CC</v>
      </c>
    </row>
    <row r="344" spans="1:4" x14ac:dyDescent="0.25">
      <c r="A344">
        <v>343</v>
      </c>
      <c r="B344" s="1">
        <v>0.15031249999999999</v>
      </c>
      <c r="C344" t="s">
        <v>318</v>
      </c>
      <c r="D344" t="str">
        <f t="shared" si="6"/>
        <v>CB</v>
      </c>
    </row>
    <row r="345" spans="1:4" x14ac:dyDescent="0.25">
      <c r="A345">
        <v>344</v>
      </c>
      <c r="B345" s="1">
        <v>0.15096064814814816</v>
      </c>
      <c r="C345" t="s">
        <v>319</v>
      </c>
      <c r="D345" t="str">
        <f t="shared" si="6"/>
        <v>CA</v>
      </c>
    </row>
    <row r="346" spans="1:4" x14ac:dyDescent="0.25">
      <c r="A346">
        <v>345</v>
      </c>
      <c r="B346" s="1">
        <v>0.15151620370370369</v>
      </c>
      <c r="C346" t="s">
        <v>320</v>
      </c>
      <c r="D346" t="str">
        <f t="shared" si="6"/>
        <v>BA</v>
      </c>
    </row>
    <row r="347" spans="1:4" x14ac:dyDescent="0.25">
      <c r="A347">
        <v>346</v>
      </c>
      <c r="B347" s="1">
        <v>0.15156250000000002</v>
      </c>
      <c r="C347" t="s">
        <v>321</v>
      </c>
      <c r="D347" t="str">
        <f t="shared" si="6"/>
        <v>CA</v>
      </c>
    </row>
    <row r="348" spans="1:4" x14ac:dyDescent="0.25">
      <c r="A348">
        <v>347</v>
      </c>
      <c r="B348" s="1">
        <v>0.15217592592592591</v>
      </c>
      <c r="C348" t="s">
        <v>322</v>
      </c>
      <c r="D348" t="str">
        <f t="shared" si="6"/>
        <v>AA</v>
      </c>
    </row>
    <row r="349" spans="1:4" x14ac:dyDescent="0.25">
      <c r="A349">
        <v>348</v>
      </c>
      <c r="B349" s="1">
        <v>0.15275462962962963</v>
      </c>
      <c r="C349" t="s">
        <v>323</v>
      </c>
      <c r="D349" t="str">
        <f t="shared" si="6"/>
        <v>BB</v>
      </c>
    </row>
    <row r="350" spans="1:4" x14ac:dyDescent="0.25">
      <c r="A350">
        <v>349</v>
      </c>
      <c r="B350" s="1">
        <v>0.15344907407407407</v>
      </c>
      <c r="C350" t="s">
        <v>324</v>
      </c>
      <c r="D350" t="str">
        <f t="shared" si="6"/>
        <v>BA</v>
      </c>
    </row>
    <row r="351" spans="1:4" x14ac:dyDescent="0.25">
      <c r="A351">
        <v>350</v>
      </c>
      <c r="B351" s="1">
        <v>0.15378472222222223</v>
      </c>
      <c r="C351" t="s">
        <v>325</v>
      </c>
      <c r="D351" t="str">
        <f t="shared" si="6"/>
        <v>BA</v>
      </c>
    </row>
    <row r="352" spans="1:4" x14ac:dyDescent="0.25">
      <c r="A352">
        <v>351</v>
      </c>
      <c r="B352" s="1">
        <v>0.15412037037037038</v>
      </c>
      <c r="C352" t="s">
        <v>5</v>
      </c>
      <c r="D352" t="str">
        <f t="shared" si="6"/>
        <v>CA</v>
      </c>
    </row>
    <row r="353" spans="1:4" x14ac:dyDescent="0.25">
      <c r="A353">
        <v>352</v>
      </c>
      <c r="B353" s="1">
        <v>0.15471064814814814</v>
      </c>
      <c r="C353" t="s">
        <v>326</v>
      </c>
      <c r="D353" t="str">
        <f t="shared" si="6"/>
        <v>CC</v>
      </c>
    </row>
    <row r="354" spans="1:4" x14ac:dyDescent="0.25">
      <c r="A354">
        <v>353</v>
      </c>
      <c r="B354" s="1">
        <v>0.15539351851851851</v>
      </c>
      <c r="C354" t="s">
        <v>327</v>
      </c>
      <c r="D354" t="str">
        <f t="shared" si="6"/>
        <v>AA</v>
      </c>
    </row>
    <row r="355" spans="1:4" x14ac:dyDescent="0.25">
      <c r="A355">
        <v>354</v>
      </c>
      <c r="B355" s="1">
        <v>0.15591435185185185</v>
      </c>
      <c r="C355" t="s">
        <v>328</v>
      </c>
      <c r="D355" t="str">
        <f t="shared" si="6"/>
        <v>AB</v>
      </c>
    </row>
    <row r="356" spans="1:4" x14ac:dyDescent="0.25">
      <c r="A356">
        <v>355</v>
      </c>
      <c r="B356" s="1">
        <v>0.15660879629629629</v>
      </c>
      <c r="C356" t="s">
        <v>65</v>
      </c>
      <c r="D356" t="str">
        <f t="shared" si="6"/>
        <v>AC</v>
      </c>
    </row>
    <row r="357" spans="1:4" x14ac:dyDescent="0.25">
      <c r="A357">
        <v>356</v>
      </c>
      <c r="B357" s="1">
        <v>0.15662037037037038</v>
      </c>
      <c r="C357" t="s">
        <v>329</v>
      </c>
      <c r="D357" t="str">
        <f t="shared" si="6"/>
        <v>CC</v>
      </c>
    </row>
    <row r="358" spans="1:4" x14ac:dyDescent="0.25">
      <c r="A358">
        <v>357</v>
      </c>
      <c r="B358" s="1">
        <v>0.15716435185185185</v>
      </c>
      <c r="C358" t="s">
        <v>330</v>
      </c>
      <c r="D358" t="str">
        <f t="shared" si="6"/>
        <v>BB</v>
      </c>
    </row>
    <row r="359" spans="1:4" x14ac:dyDescent="0.25">
      <c r="A359">
        <v>358</v>
      </c>
      <c r="B359" s="1">
        <v>0.15719907407407407</v>
      </c>
      <c r="C359" t="s">
        <v>67</v>
      </c>
      <c r="D359" t="str">
        <f t="shared" si="6"/>
        <v>AC</v>
      </c>
    </row>
    <row r="360" spans="1:4" x14ac:dyDescent="0.25">
      <c r="A360">
        <v>359</v>
      </c>
      <c r="B360" s="1">
        <v>0.15739583333333332</v>
      </c>
      <c r="C360" t="s">
        <v>331</v>
      </c>
      <c r="D360" t="str">
        <f t="shared" si="6"/>
        <v>CC</v>
      </c>
    </row>
    <row r="361" spans="1:4" x14ac:dyDescent="0.25">
      <c r="A361">
        <v>360</v>
      </c>
      <c r="B361" s="1">
        <v>0.15759259259259259</v>
      </c>
      <c r="C361" t="s">
        <v>332</v>
      </c>
      <c r="D361" t="str">
        <f t="shared" si="6"/>
        <v>AB</v>
      </c>
    </row>
    <row r="362" spans="1:4" x14ac:dyDescent="0.25">
      <c r="A362">
        <v>361</v>
      </c>
      <c r="B362" s="1">
        <v>0.15761574074074072</v>
      </c>
      <c r="C362" t="s">
        <v>333</v>
      </c>
      <c r="D362" t="str">
        <f t="shared" si="6"/>
        <v>BB</v>
      </c>
    </row>
    <row r="363" spans="1:4" x14ac:dyDescent="0.25">
      <c r="A363">
        <v>362</v>
      </c>
      <c r="B363" s="1">
        <v>0.15774305555555554</v>
      </c>
      <c r="C363" t="s">
        <v>70</v>
      </c>
      <c r="D363" t="str">
        <f t="shared" si="6"/>
        <v>AC</v>
      </c>
    </row>
    <row r="364" spans="1:4" x14ac:dyDescent="0.25">
      <c r="A364">
        <v>363</v>
      </c>
      <c r="B364" s="1">
        <v>0.15819444444444444</v>
      </c>
      <c r="C364" t="s">
        <v>334</v>
      </c>
      <c r="D364" t="str">
        <f t="shared" si="6"/>
        <v>CA</v>
      </c>
    </row>
    <row r="365" spans="1:4" x14ac:dyDescent="0.25">
      <c r="A365">
        <v>364</v>
      </c>
      <c r="B365" s="1">
        <v>0.15876157407407407</v>
      </c>
      <c r="C365" t="s">
        <v>73</v>
      </c>
      <c r="D365" t="str">
        <f t="shared" si="6"/>
        <v>AC</v>
      </c>
    </row>
    <row r="366" spans="1:4" x14ac:dyDescent="0.25">
      <c r="A366">
        <v>365</v>
      </c>
      <c r="B366" s="1">
        <v>0.15940972222222222</v>
      </c>
      <c r="C366" t="s">
        <v>335</v>
      </c>
      <c r="D366" t="str">
        <f t="shared" si="6"/>
        <v>AA</v>
      </c>
    </row>
    <row r="367" spans="1:4" x14ac:dyDescent="0.25">
      <c r="A367">
        <v>366</v>
      </c>
      <c r="B367" s="1">
        <v>0.15969907407407408</v>
      </c>
      <c r="C367" t="s">
        <v>336</v>
      </c>
      <c r="D367" t="str">
        <f t="shared" si="6"/>
        <v>AC</v>
      </c>
    </row>
    <row r="368" spans="1:4" x14ac:dyDescent="0.25">
      <c r="A368">
        <v>367</v>
      </c>
      <c r="B368" s="1">
        <v>0.16009259259259259</v>
      </c>
      <c r="C368" t="s">
        <v>337</v>
      </c>
      <c r="D368" t="str">
        <f t="shared" si="6"/>
        <v>BB</v>
      </c>
    </row>
    <row r="369" spans="1:4" x14ac:dyDescent="0.25">
      <c r="A369">
        <v>368</v>
      </c>
      <c r="B369" s="1">
        <v>0.16057870370370372</v>
      </c>
      <c r="C369" t="s">
        <v>338</v>
      </c>
      <c r="D369" t="str">
        <f t="shared" si="6"/>
        <v>BA</v>
      </c>
    </row>
    <row r="370" spans="1:4" x14ac:dyDescent="0.25">
      <c r="A370">
        <v>369</v>
      </c>
      <c r="B370" s="1">
        <v>0.16101851851851853</v>
      </c>
      <c r="C370" t="s">
        <v>339</v>
      </c>
      <c r="D370" t="str">
        <f t="shared" si="6"/>
        <v>BC</v>
      </c>
    </row>
    <row r="371" spans="1:4" x14ac:dyDescent="0.25">
      <c r="A371">
        <v>370</v>
      </c>
      <c r="B371" s="1">
        <v>0.16109953703703703</v>
      </c>
      <c r="C371" t="s">
        <v>340</v>
      </c>
      <c r="D371" t="str">
        <f t="shared" si="6"/>
        <v>CA</v>
      </c>
    </row>
    <row r="372" spans="1:4" x14ac:dyDescent="0.25">
      <c r="A372">
        <v>371</v>
      </c>
      <c r="B372" s="1">
        <v>0.16164351851851852</v>
      </c>
      <c r="C372" t="s">
        <v>341</v>
      </c>
      <c r="D372" t="str">
        <f t="shared" si="6"/>
        <v>AA</v>
      </c>
    </row>
    <row r="373" spans="1:4" x14ac:dyDescent="0.25">
      <c r="A373">
        <v>372</v>
      </c>
      <c r="B373" s="1">
        <v>0.16223379629629631</v>
      </c>
      <c r="C373" t="s">
        <v>342</v>
      </c>
      <c r="D373" t="str">
        <f t="shared" si="6"/>
        <v>BA</v>
      </c>
    </row>
    <row r="374" spans="1:4" x14ac:dyDescent="0.25">
      <c r="A374">
        <v>373</v>
      </c>
      <c r="B374" s="1">
        <v>0.16240740740740742</v>
      </c>
      <c r="C374" t="s">
        <v>343</v>
      </c>
      <c r="D374" t="str">
        <f t="shared" si="6"/>
        <v>CA</v>
      </c>
    </row>
    <row r="375" spans="1:4" x14ac:dyDescent="0.25">
      <c r="A375">
        <v>374</v>
      </c>
      <c r="B375" s="1">
        <v>0.16241898148148148</v>
      </c>
      <c r="C375" t="s">
        <v>344</v>
      </c>
      <c r="D375" t="str">
        <f t="shared" si="6"/>
        <v>BA</v>
      </c>
    </row>
    <row r="376" spans="1:4" x14ac:dyDescent="0.25">
      <c r="A376">
        <v>375</v>
      </c>
      <c r="B376" s="1">
        <v>0.16265046296296296</v>
      </c>
      <c r="C376" t="s">
        <v>345</v>
      </c>
      <c r="D376" t="str">
        <f t="shared" si="6"/>
        <v>BA</v>
      </c>
    </row>
    <row r="377" spans="1:4" x14ac:dyDescent="0.25">
      <c r="A377">
        <v>376</v>
      </c>
      <c r="B377" s="1">
        <v>0.16322916666666668</v>
      </c>
      <c r="C377" t="s">
        <v>346</v>
      </c>
      <c r="D377" t="str">
        <f t="shared" si="6"/>
        <v>AA</v>
      </c>
    </row>
    <row r="378" spans="1:4" x14ac:dyDescent="0.25">
      <c r="A378">
        <v>377</v>
      </c>
      <c r="B378" s="1">
        <v>0.16333333333333333</v>
      </c>
      <c r="C378" t="s">
        <v>347</v>
      </c>
      <c r="D378" t="str">
        <f t="shared" si="6"/>
        <v>AA</v>
      </c>
    </row>
    <row r="379" spans="1:4" x14ac:dyDescent="0.25">
      <c r="A379">
        <v>378</v>
      </c>
      <c r="B379" s="1">
        <v>0.1635763888888889</v>
      </c>
      <c r="C379" t="s">
        <v>348</v>
      </c>
      <c r="D379" t="str">
        <f t="shared" si="6"/>
        <v>CC</v>
      </c>
    </row>
    <row r="380" spans="1:4" x14ac:dyDescent="0.25">
      <c r="A380">
        <v>379</v>
      </c>
      <c r="B380" s="1">
        <v>0.16399305555555554</v>
      </c>
      <c r="C380" t="s">
        <v>349</v>
      </c>
      <c r="D380" t="str">
        <f t="shared" si="6"/>
        <v>AA</v>
      </c>
    </row>
    <row r="381" spans="1:4" x14ac:dyDescent="0.25">
      <c r="A381">
        <v>380</v>
      </c>
      <c r="B381" s="1">
        <v>0.16437500000000002</v>
      </c>
      <c r="C381" t="s">
        <v>350</v>
      </c>
      <c r="D381" t="str">
        <f t="shared" si="6"/>
        <v>CA</v>
      </c>
    </row>
    <row r="382" spans="1:4" x14ac:dyDescent="0.25">
      <c r="A382">
        <v>381</v>
      </c>
      <c r="B382" s="1">
        <v>0.16505787037037037</v>
      </c>
      <c r="C382" t="s">
        <v>351</v>
      </c>
      <c r="D382" t="str">
        <f t="shared" si="6"/>
        <v>AB</v>
      </c>
    </row>
    <row r="383" spans="1:4" x14ac:dyDescent="0.25">
      <c r="A383">
        <v>382</v>
      </c>
      <c r="B383" s="1">
        <v>0.16508101851851853</v>
      </c>
      <c r="C383" t="s">
        <v>352</v>
      </c>
      <c r="D383" t="str">
        <f t="shared" si="6"/>
        <v>BB</v>
      </c>
    </row>
    <row r="384" spans="1:4" x14ac:dyDescent="0.25">
      <c r="A384">
        <v>383</v>
      </c>
      <c r="B384" s="1">
        <v>0.16550925925925927</v>
      </c>
      <c r="C384" t="s">
        <v>353</v>
      </c>
      <c r="D384" t="str">
        <f t="shared" si="6"/>
        <v>BA</v>
      </c>
    </row>
    <row r="385" spans="1:4" x14ac:dyDescent="0.25">
      <c r="A385">
        <v>384</v>
      </c>
      <c r="B385" s="1">
        <v>0.16569444444444445</v>
      </c>
      <c r="C385" t="s">
        <v>354</v>
      </c>
      <c r="D385" t="str">
        <f t="shared" si="6"/>
        <v>CB</v>
      </c>
    </row>
    <row r="386" spans="1:4" x14ac:dyDescent="0.25">
      <c r="A386">
        <v>385</v>
      </c>
      <c r="B386" s="1">
        <v>0.16598379629629631</v>
      </c>
      <c r="C386" t="s">
        <v>12</v>
      </c>
      <c r="D386" t="str">
        <f t="shared" si="6"/>
        <v>BB</v>
      </c>
    </row>
    <row r="387" spans="1:4" x14ac:dyDescent="0.25">
      <c r="A387">
        <v>386</v>
      </c>
      <c r="B387" s="1">
        <v>0.16657407407407407</v>
      </c>
      <c r="C387" t="s">
        <v>355</v>
      </c>
      <c r="D387" t="str">
        <f t="shared" ref="D387:D450" si="7">LEFT(C387,2)</f>
        <v>BC</v>
      </c>
    </row>
    <row r="388" spans="1:4" x14ac:dyDescent="0.25">
      <c r="A388">
        <v>387</v>
      </c>
      <c r="B388" s="1">
        <v>0.16695601851851852</v>
      </c>
      <c r="C388" t="s">
        <v>356</v>
      </c>
      <c r="D388" t="str">
        <f t="shared" si="7"/>
        <v>BA</v>
      </c>
    </row>
    <row r="389" spans="1:4" x14ac:dyDescent="0.25">
      <c r="A389">
        <v>388</v>
      </c>
      <c r="B389" s="1">
        <v>0.16723379629629631</v>
      </c>
      <c r="C389" t="s">
        <v>12</v>
      </c>
      <c r="D389" t="str">
        <f t="shared" si="7"/>
        <v>BB</v>
      </c>
    </row>
    <row r="390" spans="1:4" x14ac:dyDescent="0.25">
      <c r="A390">
        <v>389</v>
      </c>
      <c r="B390" s="1">
        <v>0.16771990740740741</v>
      </c>
      <c r="C390" t="s">
        <v>357</v>
      </c>
      <c r="D390" t="str">
        <f t="shared" si="7"/>
        <v>AA</v>
      </c>
    </row>
    <row r="391" spans="1:4" x14ac:dyDescent="0.25">
      <c r="A391">
        <v>390</v>
      </c>
      <c r="B391" s="1">
        <v>0.16784722222222223</v>
      </c>
      <c r="C391" t="s">
        <v>358</v>
      </c>
      <c r="D391" t="str">
        <f t="shared" si="7"/>
        <v>CB</v>
      </c>
    </row>
    <row r="392" spans="1:4" x14ac:dyDescent="0.25">
      <c r="A392">
        <v>391</v>
      </c>
      <c r="B392" s="1">
        <v>0.16819444444444445</v>
      </c>
      <c r="C392" t="s">
        <v>5</v>
      </c>
      <c r="D392" t="str">
        <f t="shared" si="7"/>
        <v>CA</v>
      </c>
    </row>
    <row r="393" spans="1:4" x14ac:dyDescent="0.25">
      <c r="A393">
        <v>392</v>
      </c>
      <c r="B393" s="1">
        <v>0.16821759259259259</v>
      </c>
      <c r="C393" t="s">
        <v>359</v>
      </c>
      <c r="D393" t="str">
        <f t="shared" si="7"/>
        <v>AB</v>
      </c>
    </row>
    <row r="394" spans="1:4" x14ac:dyDescent="0.25">
      <c r="A394">
        <v>393</v>
      </c>
      <c r="B394" s="1">
        <v>0.16870370370370369</v>
      </c>
      <c r="C394" t="s">
        <v>360</v>
      </c>
      <c r="D394" t="str">
        <f t="shared" si="7"/>
        <v>AB</v>
      </c>
    </row>
    <row r="395" spans="1:4" x14ac:dyDescent="0.25">
      <c r="A395">
        <v>394</v>
      </c>
      <c r="B395" s="1">
        <v>0.16894675925925925</v>
      </c>
      <c r="C395" t="s">
        <v>361</v>
      </c>
      <c r="D395" t="str">
        <f t="shared" si="7"/>
        <v>AC</v>
      </c>
    </row>
    <row r="396" spans="1:4" x14ac:dyDescent="0.25">
      <c r="A396">
        <v>395</v>
      </c>
      <c r="B396" s="1">
        <v>0.16952546296296298</v>
      </c>
      <c r="C396" t="s">
        <v>362</v>
      </c>
      <c r="D396" t="str">
        <f t="shared" si="7"/>
        <v>BA</v>
      </c>
    </row>
    <row r="397" spans="1:4" x14ac:dyDescent="0.25">
      <c r="A397">
        <v>396</v>
      </c>
      <c r="B397" s="1">
        <v>0.1699074074074074</v>
      </c>
      <c r="C397" t="s">
        <v>363</v>
      </c>
      <c r="D397" t="str">
        <f t="shared" si="7"/>
        <v>BA</v>
      </c>
    </row>
    <row r="398" spans="1:4" x14ac:dyDescent="0.25">
      <c r="A398">
        <v>397</v>
      </c>
      <c r="B398" s="1">
        <v>0.17021990740740742</v>
      </c>
      <c r="C398" t="s">
        <v>65</v>
      </c>
      <c r="D398" t="str">
        <f t="shared" si="7"/>
        <v>AC</v>
      </c>
    </row>
    <row r="399" spans="1:4" x14ac:dyDescent="0.25">
      <c r="A399">
        <v>398</v>
      </c>
      <c r="B399" s="1">
        <v>0.17034722222222221</v>
      </c>
      <c r="C399" t="s">
        <v>364</v>
      </c>
      <c r="D399" t="str">
        <f t="shared" si="7"/>
        <v>AB</v>
      </c>
    </row>
    <row r="400" spans="1:4" x14ac:dyDescent="0.25">
      <c r="A400">
        <v>399</v>
      </c>
      <c r="B400" s="1">
        <v>0.170625</v>
      </c>
      <c r="C400" t="s">
        <v>67</v>
      </c>
      <c r="D400" t="str">
        <f t="shared" si="7"/>
        <v>AC</v>
      </c>
    </row>
    <row r="401" spans="1:4" x14ac:dyDescent="0.25">
      <c r="A401">
        <v>400</v>
      </c>
      <c r="B401" s="1">
        <v>0.17071759259259259</v>
      </c>
      <c r="C401" t="s">
        <v>365</v>
      </c>
      <c r="D401" t="str">
        <f t="shared" si="7"/>
        <v>AB</v>
      </c>
    </row>
    <row r="402" spans="1:4" x14ac:dyDescent="0.25">
      <c r="A402">
        <v>401</v>
      </c>
      <c r="B402" s="1">
        <v>0.17131944444444444</v>
      </c>
      <c r="C402" t="s">
        <v>70</v>
      </c>
      <c r="D402" t="str">
        <f t="shared" si="7"/>
        <v>AC</v>
      </c>
    </row>
    <row r="403" spans="1:4" x14ac:dyDescent="0.25">
      <c r="A403">
        <v>402</v>
      </c>
      <c r="B403" s="1">
        <v>0.1716550925925926</v>
      </c>
      <c r="C403" t="s">
        <v>366</v>
      </c>
      <c r="D403" t="str">
        <f t="shared" si="7"/>
        <v>CB</v>
      </c>
    </row>
    <row r="404" spans="1:4" x14ac:dyDescent="0.25">
      <c r="A404">
        <v>403</v>
      </c>
      <c r="B404" s="1">
        <v>0.17179398148148148</v>
      </c>
      <c r="C404" t="s">
        <v>73</v>
      </c>
      <c r="D404" t="str">
        <f t="shared" si="7"/>
        <v>AC</v>
      </c>
    </row>
    <row r="405" spans="1:4" x14ac:dyDescent="0.25">
      <c r="A405">
        <v>404</v>
      </c>
      <c r="B405" s="1">
        <v>0.17243055555555556</v>
      </c>
      <c r="C405" t="s">
        <v>367</v>
      </c>
      <c r="D405" t="str">
        <f t="shared" si="7"/>
        <v>BA</v>
      </c>
    </row>
    <row r="406" spans="1:4" x14ac:dyDescent="0.25">
      <c r="A406">
        <v>405</v>
      </c>
      <c r="B406" s="1">
        <v>0.17293981481481482</v>
      </c>
      <c r="C406" t="s">
        <v>368</v>
      </c>
      <c r="D406" t="str">
        <f t="shared" si="7"/>
        <v>AC</v>
      </c>
    </row>
    <row r="407" spans="1:4" x14ac:dyDescent="0.25">
      <c r="A407">
        <v>406</v>
      </c>
      <c r="B407" s="1">
        <v>0.1734259259259259</v>
      </c>
      <c r="C407" t="s">
        <v>369</v>
      </c>
      <c r="D407" t="str">
        <f t="shared" si="7"/>
        <v>AA</v>
      </c>
    </row>
    <row r="408" spans="1:4" x14ac:dyDescent="0.25">
      <c r="A408">
        <v>407</v>
      </c>
      <c r="B408" s="1">
        <v>0.17372685185185185</v>
      </c>
      <c r="C408" t="s">
        <v>370</v>
      </c>
      <c r="D408" t="str">
        <f t="shared" si="7"/>
        <v>AB</v>
      </c>
    </row>
    <row r="409" spans="1:4" x14ac:dyDescent="0.25">
      <c r="A409">
        <v>408</v>
      </c>
      <c r="B409" s="1">
        <v>0.1741435185185185</v>
      </c>
      <c r="C409" t="s">
        <v>371</v>
      </c>
      <c r="D409" t="str">
        <f t="shared" si="7"/>
        <v>BB</v>
      </c>
    </row>
    <row r="410" spans="1:4" x14ac:dyDescent="0.25">
      <c r="A410">
        <v>409</v>
      </c>
      <c r="B410" s="1">
        <v>0.17469907407407406</v>
      </c>
      <c r="C410" t="s">
        <v>372</v>
      </c>
      <c r="D410" t="str">
        <f t="shared" si="7"/>
        <v>CA</v>
      </c>
    </row>
    <row r="411" spans="1:4" x14ac:dyDescent="0.25">
      <c r="A411">
        <v>410</v>
      </c>
      <c r="B411" s="1">
        <v>0.17495370370370369</v>
      </c>
      <c r="C411" t="s">
        <v>373</v>
      </c>
      <c r="D411" t="str">
        <f t="shared" si="7"/>
        <v>BC</v>
      </c>
    </row>
    <row r="412" spans="1:4" x14ac:dyDescent="0.25">
      <c r="A412">
        <v>411</v>
      </c>
      <c r="B412" s="1">
        <v>0.17519675925925926</v>
      </c>
      <c r="C412" t="s">
        <v>374</v>
      </c>
      <c r="D412" t="str">
        <f t="shared" si="7"/>
        <v>CA</v>
      </c>
    </row>
    <row r="413" spans="1:4" x14ac:dyDescent="0.25">
      <c r="A413">
        <v>412</v>
      </c>
      <c r="B413" s="1">
        <v>0.17526620370370372</v>
      </c>
      <c r="C413" t="s">
        <v>375</v>
      </c>
      <c r="D413" t="str">
        <f t="shared" si="7"/>
        <v>CA</v>
      </c>
    </row>
    <row r="414" spans="1:4" x14ac:dyDescent="0.25">
      <c r="A414">
        <v>413</v>
      </c>
      <c r="B414" s="1">
        <v>0.17579861111111109</v>
      </c>
      <c r="C414" t="s">
        <v>376</v>
      </c>
      <c r="D414" t="str">
        <f t="shared" si="7"/>
        <v>BC</v>
      </c>
    </row>
    <row r="415" spans="1:4" x14ac:dyDescent="0.25">
      <c r="A415">
        <v>414</v>
      </c>
      <c r="B415" s="1">
        <v>0.17587962962962964</v>
      </c>
      <c r="C415" t="s">
        <v>377</v>
      </c>
      <c r="D415" t="str">
        <f t="shared" si="7"/>
        <v>AA</v>
      </c>
    </row>
    <row r="416" spans="1:4" x14ac:dyDescent="0.25">
      <c r="A416">
        <v>415</v>
      </c>
      <c r="B416" s="1">
        <v>0.17640046296296297</v>
      </c>
      <c r="C416" t="s">
        <v>378</v>
      </c>
      <c r="D416" t="str">
        <f t="shared" si="7"/>
        <v>AA</v>
      </c>
    </row>
    <row r="417" spans="1:4" x14ac:dyDescent="0.25">
      <c r="A417">
        <v>416</v>
      </c>
      <c r="B417" s="1">
        <v>0.17703703703703702</v>
      </c>
      <c r="C417" t="s">
        <v>379</v>
      </c>
      <c r="D417" t="str">
        <f t="shared" si="7"/>
        <v>AC</v>
      </c>
    </row>
    <row r="418" spans="1:4" x14ac:dyDescent="0.25">
      <c r="A418">
        <v>417</v>
      </c>
      <c r="B418" s="1">
        <v>0.17717592592592593</v>
      </c>
      <c r="C418" t="s">
        <v>380</v>
      </c>
      <c r="D418" t="str">
        <f t="shared" si="7"/>
        <v>BC</v>
      </c>
    </row>
    <row r="419" spans="1:4" x14ac:dyDescent="0.25">
      <c r="A419">
        <v>418</v>
      </c>
      <c r="B419" s="1">
        <v>0.17766203703703706</v>
      </c>
      <c r="C419" t="s">
        <v>381</v>
      </c>
      <c r="D419" t="str">
        <f t="shared" si="7"/>
        <v>BC</v>
      </c>
    </row>
    <row r="420" spans="1:4" x14ac:dyDescent="0.25">
      <c r="A420">
        <v>419</v>
      </c>
      <c r="B420" s="1">
        <v>0.17784722222222224</v>
      </c>
      <c r="C420" t="s">
        <v>382</v>
      </c>
      <c r="D420" t="str">
        <f t="shared" si="7"/>
        <v>BA</v>
      </c>
    </row>
    <row r="421" spans="1:4" x14ac:dyDescent="0.25">
      <c r="A421">
        <v>420</v>
      </c>
      <c r="B421" s="1">
        <v>0.17787037037037037</v>
      </c>
      <c r="C421" t="s">
        <v>383</v>
      </c>
      <c r="D421" t="str">
        <f t="shared" si="7"/>
        <v>BA</v>
      </c>
    </row>
    <row r="422" spans="1:4" x14ac:dyDescent="0.25">
      <c r="A422">
        <v>421</v>
      </c>
      <c r="B422" s="1">
        <v>0.17822916666666666</v>
      </c>
      <c r="C422" t="s">
        <v>384</v>
      </c>
      <c r="D422" t="str">
        <f t="shared" si="7"/>
        <v>AA</v>
      </c>
    </row>
    <row r="423" spans="1:4" x14ac:dyDescent="0.25">
      <c r="A423">
        <v>422</v>
      </c>
      <c r="B423" s="1">
        <v>0.17871527777777776</v>
      </c>
      <c r="C423" t="s">
        <v>385</v>
      </c>
      <c r="D423" t="str">
        <f t="shared" si="7"/>
        <v>AC</v>
      </c>
    </row>
    <row r="424" spans="1:4" x14ac:dyDescent="0.25">
      <c r="A424">
        <v>423</v>
      </c>
      <c r="B424" s="1">
        <v>0.17924768518518519</v>
      </c>
      <c r="C424" t="s">
        <v>386</v>
      </c>
      <c r="D424" t="str">
        <f t="shared" si="7"/>
        <v>BA</v>
      </c>
    </row>
    <row r="425" spans="1:4" x14ac:dyDescent="0.25">
      <c r="A425">
        <v>424</v>
      </c>
      <c r="B425" s="1">
        <v>0.17940972222222221</v>
      </c>
      <c r="C425" t="s">
        <v>387</v>
      </c>
      <c r="D425" t="str">
        <f t="shared" si="7"/>
        <v>BA</v>
      </c>
    </row>
    <row r="426" spans="1:4" x14ac:dyDescent="0.25">
      <c r="A426">
        <v>425</v>
      </c>
      <c r="B426" s="1">
        <v>0.1794675925925926</v>
      </c>
      <c r="C426" t="s">
        <v>388</v>
      </c>
      <c r="D426" t="str">
        <f t="shared" si="7"/>
        <v>CB</v>
      </c>
    </row>
    <row r="427" spans="1:4" x14ac:dyDescent="0.25">
      <c r="A427">
        <v>426</v>
      </c>
      <c r="B427" s="1">
        <v>0.17964120370370371</v>
      </c>
      <c r="C427" t="s">
        <v>389</v>
      </c>
      <c r="D427" t="str">
        <f t="shared" si="7"/>
        <v>AB</v>
      </c>
    </row>
    <row r="428" spans="1:4" x14ac:dyDescent="0.25">
      <c r="A428">
        <v>427</v>
      </c>
      <c r="B428" s="1">
        <v>0.17973379629629629</v>
      </c>
      <c r="C428" t="s">
        <v>390</v>
      </c>
      <c r="D428" t="str">
        <f t="shared" si="7"/>
        <v>CB</v>
      </c>
    </row>
    <row r="429" spans="1:4" x14ac:dyDescent="0.25">
      <c r="A429">
        <v>428</v>
      </c>
      <c r="B429" s="1">
        <v>0.17984953703703702</v>
      </c>
      <c r="C429" t="s">
        <v>391</v>
      </c>
      <c r="D429" t="str">
        <f t="shared" si="7"/>
        <v>AB</v>
      </c>
    </row>
    <row r="430" spans="1:4" x14ac:dyDescent="0.25">
      <c r="A430">
        <v>429</v>
      </c>
      <c r="B430" s="1">
        <v>0.18039351851851851</v>
      </c>
      <c r="C430" t="s">
        <v>392</v>
      </c>
      <c r="D430" t="str">
        <f t="shared" si="7"/>
        <v>BB</v>
      </c>
    </row>
    <row r="431" spans="1:4" x14ac:dyDescent="0.25">
      <c r="A431">
        <v>430</v>
      </c>
      <c r="B431" s="1">
        <v>0.1810185185185185</v>
      </c>
      <c r="C431" t="s">
        <v>393</v>
      </c>
      <c r="D431" t="str">
        <f t="shared" si="7"/>
        <v>CA</v>
      </c>
    </row>
    <row r="432" spans="1:4" x14ac:dyDescent="0.25">
      <c r="A432">
        <v>431</v>
      </c>
      <c r="B432" s="1">
        <v>0.18121527777777779</v>
      </c>
      <c r="C432" t="s">
        <v>394</v>
      </c>
      <c r="D432" t="str">
        <f t="shared" si="7"/>
        <v>BC</v>
      </c>
    </row>
    <row r="433" spans="1:4" x14ac:dyDescent="0.25">
      <c r="A433">
        <v>432</v>
      </c>
      <c r="B433" s="1">
        <v>0.18181712962962962</v>
      </c>
      <c r="C433" t="s">
        <v>395</v>
      </c>
      <c r="D433" t="str">
        <f t="shared" si="7"/>
        <v>CA</v>
      </c>
    </row>
    <row r="434" spans="1:4" x14ac:dyDescent="0.25">
      <c r="A434">
        <v>433</v>
      </c>
      <c r="B434" s="1">
        <v>0.18190972222222224</v>
      </c>
      <c r="C434" t="s">
        <v>396</v>
      </c>
      <c r="D434" t="str">
        <f t="shared" si="7"/>
        <v>CC</v>
      </c>
    </row>
    <row r="435" spans="1:4" x14ac:dyDescent="0.25">
      <c r="A435">
        <v>434</v>
      </c>
      <c r="B435" s="1">
        <v>0.18212962962962964</v>
      </c>
      <c r="C435" t="s">
        <v>397</v>
      </c>
      <c r="D435" t="str">
        <f t="shared" si="7"/>
        <v>AC</v>
      </c>
    </row>
    <row r="436" spans="1:4" x14ac:dyDescent="0.25">
      <c r="A436">
        <v>435</v>
      </c>
      <c r="B436" s="1">
        <v>0.18254629629629629</v>
      </c>
      <c r="C436" t="s">
        <v>398</v>
      </c>
      <c r="D436" t="str">
        <f t="shared" si="7"/>
        <v>BC</v>
      </c>
    </row>
    <row r="437" spans="1:4" x14ac:dyDescent="0.25">
      <c r="A437">
        <v>436</v>
      </c>
      <c r="B437" s="1">
        <v>0.18297453703703703</v>
      </c>
      <c r="C437" t="s">
        <v>399</v>
      </c>
      <c r="D437" t="str">
        <f t="shared" si="7"/>
        <v>BB</v>
      </c>
    </row>
    <row r="438" spans="1:4" x14ac:dyDescent="0.25">
      <c r="A438">
        <v>437</v>
      </c>
      <c r="B438" s="1">
        <v>0.18311342592592594</v>
      </c>
      <c r="C438" t="s">
        <v>400</v>
      </c>
      <c r="D438" t="str">
        <f t="shared" si="7"/>
        <v>BB</v>
      </c>
    </row>
    <row r="439" spans="1:4" x14ac:dyDescent="0.25">
      <c r="A439">
        <v>438</v>
      </c>
      <c r="B439" s="1">
        <v>0.18314814814814814</v>
      </c>
      <c r="C439" t="s">
        <v>401</v>
      </c>
      <c r="D439" t="str">
        <f t="shared" si="7"/>
        <v>BB</v>
      </c>
    </row>
    <row r="440" spans="1:4" x14ac:dyDescent="0.25">
      <c r="A440">
        <v>439</v>
      </c>
      <c r="B440" s="1">
        <v>0.18373842592592593</v>
      </c>
      <c r="C440" t="s">
        <v>402</v>
      </c>
      <c r="D440" t="str">
        <f t="shared" si="7"/>
        <v>AC</v>
      </c>
    </row>
    <row r="441" spans="1:4" x14ac:dyDescent="0.25">
      <c r="A441">
        <v>440</v>
      </c>
      <c r="B441" s="1">
        <v>0.18388888888888888</v>
      </c>
      <c r="C441" t="s">
        <v>403</v>
      </c>
      <c r="D441" t="str">
        <f t="shared" si="7"/>
        <v>AB</v>
      </c>
    </row>
    <row r="442" spans="1:4" x14ac:dyDescent="0.25">
      <c r="A442">
        <v>441</v>
      </c>
      <c r="B442" s="1">
        <v>0.18413194444444445</v>
      </c>
      <c r="C442" t="s">
        <v>404</v>
      </c>
      <c r="D442" t="str">
        <f t="shared" si="7"/>
        <v>BA</v>
      </c>
    </row>
    <row r="443" spans="1:4" x14ac:dyDescent="0.25">
      <c r="A443">
        <v>442</v>
      </c>
      <c r="B443" s="1">
        <v>0.18482638888888889</v>
      </c>
      <c r="C443" t="s">
        <v>405</v>
      </c>
      <c r="D443" t="str">
        <f t="shared" si="7"/>
        <v>AB</v>
      </c>
    </row>
    <row r="444" spans="1:4" x14ac:dyDescent="0.25">
      <c r="A444">
        <v>443</v>
      </c>
      <c r="B444" s="1">
        <v>0.18489583333333334</v>
      </c>
      <c r="C444" t="s">
        <v>406</v>
      </c>
      <c r="D444" t="str">
        <f t="shared" si="7"/>
        <v>CA</v>
      </c>
    </row>
    <row r="445" spans="1:4" x14ac:dyDescent="0.25">
      <c r="A445">
        <v>444</v>
      </c>
      <c r="B445" s="1">
        <v>0.18490740740740741</v>
      </c>
      <c r="C445" t="s">
        <v>407</v>
      </c>
      <c r="D445" t="str">
        <f t="shared" si="7"/>
        <v>CA</v>
      </c>
    </row>
    <row r="446" spans="1:4" x14ac:dyDescent="0.25">
      <c r="A446">
        <v>445</v>
      </c>
      <c r="B446" s="1">
        <v>0.18548611111111113</v>
      </c>
      <c r="C446" t="s">
        <v>408</v>
      </c>
      <c r="D446" t="str">
        <f t="shared" si="7"/>
        <v>CB</v>
      </c>
    </row>
    <row r="447" spans="1:4" x14ac:dyDescent="0.25">
      <c r="A447">
        <v>446</v>
      </c>
      <c r="B447" s="1">
        <v>0.1860185185185185</v>
      </c>
      <c r="C447" t="s">
        <v>409</v>
      </c>
      <c r="D447" t="str">
        <f t="shared" si="7"/>
        <v>CB</v>
      </c>
    </row>
    <row r="448" spans="1:4" x14ac:dyDescent="0.25">
      <c r="A448">
        <v>447</v>
      </c>
      <c r="B448" s="1">
        <v>0.18650462962962963</v>
      </c>
      <c r="C448" t="s">
        <v>410</v>
      </c>
      <c r="D448" t="str">
        <f t="shared" si="7"/>
        <v>AA</v>
      </c>
    </row>
    <row r="449" spans="1:4" x14ac:dyDescent="0.25">
      <c r="A449">
        <v>448</v>
      </c>
      <c r="B449" s="1">
        <v>0.18704861111111112</v>
      </c>
      <c r="C449" t="s">
        <v>411</v>
      </c>
      <c r="D449" t="str">
        <f t="shared" si="7"/>
        <v>AC</v>
      </c>
    </row>
    <row r="450" spans="1:4" x14ac:dyDescent="0.25">
      <c r="A450">
        <v>449</v>
      </c>
      <c r="B450" s="1">
        <v>0.18773148148148147</v>
      </c>
      <c r="C450" t="s">
        <v>412</v>
      </c>
      <c r="D450" t="str">
        <f t="shared" si="7"/>
        <v>AA</v>
      </c>
    </row>
    <row r="451" spans="1:4" x14ac:dyDescent="0.25">
      <c r="A451">
        <v>450</v>
      </c>
      <c r="B451" s="1">
        <v>0.18815972222222221</v>
      </c>
      <c r="C451" t="s">
        <v>413</v>
      </c>
      <c r="D451" t="str">
        <f t="shared" ref="D451:D514" si="8">LEFT(C451,2)</f>
        <v>CB</v>
      </c>
    </row>
    <row r="452" spans="1:4" x14ac:dyDescent="0.25">
      <c r="A452">
        <v>451</v>
      </c>
      <c r="B452" s="1">
        <v>0.18835648148148146</v>
      </c>
      <c r="C452" t="s">
        <v>414</v>
      </c>
      <c r="D452" t="str">
        <f t="shared" si="8"/>
        <v>BA</v>
      </c>
    </row>
    <row r="453" spans="1:4" x14ac:dyDescent="0.25">
      <c r="A453">
        <v>452</v>
      </c>
      <c r="B453" s="1">
        <v>0.18887731481481482</v>
      </c>
      <c r="C453" t="s">
        <v>415</v>
      </c>
      <c r="D453" t="str">
        <f t="shared" si="8"/>
        <v>CC</v>
      </c>
    </row>
    <row r="454" spans="1:4" x14ac:dyDescent="0.25">
      <c r="A454">
        <v>453</v>
      </c>
      <c r="B454" s="1">
        <v>0.18931712962962963</v>
      </c>
      <c r="C454" t="s">
        <v>416</v>
      </c>
      <c r="D454" t="str">
        <f t="shared" si="8"/>
        <v>BA</v>
      </c>
    </row>
    <row r="455" spans="1:4" x14ac:dyDescent="0.25">
      <c r="A455">
        <v>454</v>
      </c>
      <c r="B455" s="1">
        <v>0.19000000000000003</v>
      </c>
      <c r="C455" t="s">
        <v>417</v>
      </c>
      <c r="D455" t="str">
        <f t="shared" si="8"/>
        <v>BA</v>
      </c>
    </row>
    <row r="456" spans="1:4" x14ac:dyDescent="0.25">
      <c r="A456">
        <v>455</v>
      </c>
      <c r="B456" s="1">
        <v>0.19037037037037038</v>
      </c>
      <c r="C456" t="s">
        <v>418</v>
      </c>
      <c r="D456" t="str">
        <f t="shared" si="8"/>
        <v>BA</v>
      </c>
    </row>
    <row r="457" spans="1:4" x14ac:dyDescent="0.25">
      <c r="A457">
        <v>456</v>
      </c>
      <c r="B457" s="1">
        <v>0.19068287037037038</v>
      </c>
      <c r="C457" t="s">
        <v>419</v>
      </c>
      <c r="D457" t="str">
        <f t="shared" si="8"/>
        <v>CB</v>
      </c>
    </row>
    <row r="458" spans="1:4" x14ac:dyDescent="0.25">
      <c r="A458">
        <v>457</v>
      </c>
      <c r="B458" s="1">
        <v>0.19107638888888889</v>
      </c>
      <c r="C458" t="s">
        <v>420</v>
      </c>
      <c r="D458" t="str">
        <f t="shared" si="8"/>
        <v>CB</v>
      </c>
    </row>
    <row r="459" spans="1:4" x14ac:dyDescent="0.25">
      <c r="A459">
        <v>458</v>
      </c>
      <c r="B459" s="1">
        <v>0.19135416666666669</v>
      </c>
      <c r="C459" t="s">
        <v>421</v>
      </c>
      <c r="D459" t="str">
        <f t="shared" si="8"/>
        <v>CC</v>
      </c>
    </row>
    <row r="460" spans="1:4" x14ac:dyDescent="0.25">
      <c r="A460">
        <v>459</v>
      </c>
      <c r="B460" s="1">
        <v>0.19172453703703704</v>
      </c>
      <c r="C460" t="s">
        <v>422</v>
      </c>
      <c r="D460" t="str">
        <f t="shared" si="8"/>
        <v>CC</v>
      </c>
    </row>
    <row r="461" spans="1:4" x14ac:dyDescent="0.25">
      <c r="A461">
        <v>460</v>
      </c>
      <c r="B461" s="1">
        <v>0.19196759259259258</v>
      </c>
      <c r="C461" t="s">
        <v>423</v>
      </c>
      <c r="D461" t="str">
        <f t="shared" si="8"/>
        <v>CC</v>
      </c>
    </row>
    <row r="462" spans="1:4" x14ac:dyDescent="0.25">
      <c r="A462">
        <v>461</v>
      </c>
      <c r="B462" s="1">
        <v>0.1922800925925926</v>
      </c>
      <c r="C462" t="s">
        <v>424</v>
      </c>
      <c r="D462" t="str">
        <f t="shared" si="8"/>
        <v>AB</v>
      </c>
    </row>
    <row r="463" spans="1:4" x14ac:dyDescent="0.25">
      <c r="A463">
        <v>462</v>
      </c>
      <c r="B463" s="1">
        <v>0.19289351851851852</v>
      </c>
      <c r="C463" t="s">
        <v>425</v>
      </c>
      <c r="D463" t="str">
        <f t="shared" si="8"/>
        <v>AC</v>
      </c>
    </row>
    <row r="464" spans="1:4" x14ac:dyDescent="0.25">
      <c r="A464">
        <v>463</v>
      </c>
      <c r="B464" s="1">
        <v>0.19336805555555556</v>
      </c>
      <c r="C464" t="s">
        <v>426</v>
      </c>
      <c r="D464" t="str">
        <f t="shared" si="8"/>
        <v>AC</v>
      </c>
    </row>
    <row r="465" spans="1:4" x14ac:dyDescent="0.25">
      <c r="A465">
        <v>464</v>
      </c>
      <c r="B465" s="1">
        <v>0.19381944444444443</v>
      </c>
      <c r="C465" t="s">
        <v>427</v>
      </c>
      <c r="D465" t="str">
        <f t="shared" si="8"/>
        <v>CC</v>
      </c>
    </row>
    <row r="466" spans="1:4" x14ac:dyDescent="0.25">
      <c r="A466">
        <v>465</v>
      </c>
      <c r="B466" s="1">
        <v>0.1943287037037037</v>
      </c>
      <c r="C466" t="s">
        <v>428</v>
      </c>
      <c r="D466" t="str">
        <f t="shared" si="8"/>
        <v>BB</v>
      </c>
    </row>
    <row r="467" spans="1:4" x14ac:dyDescent="0.25">
      <c r="A467">
        <v>466</v>
      </c>
      <c r="B467" s="1">
        <v>0.19451388888888888</v>
      </c>
      <c r="C467" t="s">
        <v>429</v>
      </c>
      <c r="D467" t="str">
        <f t="shared" si="8"/>
        <v>AA</v>
      </c>
    </row>
    <row r="468" spans="1:4" x14ac:dyDescent="0.25">
      <c r="A468">
        <v>467</v>
      </c>
      <c r="B468" s="1">
        <v>0.19490740740740742</v>
      </c>
      <c r="C468" t="s">
        <v>430</v>
      </c>
      <c r="D468" t="str">
        <f t="shared" si="8"/>
        <v>CC</v>
      </c>
    </row>
    <row r="469" spans="1:4" x14ac:dyDescent="0.25">
      <c r="A469">
        <v>468</v>
      </c>
      <c r="B469" s="1">
        <v>0.19493055555555558</v>
      </c>
      <c r="C469" t="s">
        <v>5</v>
      </c>
      <c r="D469" t="str">
        <f t="shared" si="8"/>
        <v>CA</v>
      </c>
    </row>
    <row r="470" spans="1:4" x14ac:dyDescent="0.25">
      <c r="A470">
        <v>469</v>
      </c>
      <c r="B470" s="1">
        <v>0.19555555555555557</v>
      </c>
      <c r="C470" t="s">
        <v>431</v>
      </c>
      <c r="D470" t="str">
        <f t="shared" si="8"/>
        <v>BA</v>
      </c>
    </row>
    <row r="471" spans="1:4" x14ac:dyDescent="0.25">
      <c r="A471">
        <v>470</v>
      </c>
      <c r="B471" s="1">
        <v>0.19598379629629628</v>
      </c>
      <c r="C471" t="s">
        <v>65</v>
      </c>
      <c r="D471" t="str">
        <f t="shared" si="8"/>
        <v>AC</v>
      </c>
    </row>
    <row r="472" spans="1:4" x14ac:dyDescent="0.25">
      <c r="A472">
        <v>471</v>
      </c>
      <c r="B472" s="1">
        <v>0.19643518518518518</v>
      </c>
      <c r="C472" t="s">
        <v>432</v>
      </c>
      <c r="D472" t="str">
        <f t="shared" si="8"/>
        <v>AA</v>
      </c>
    </row>
    <row r="473" spans="1:4" x14ac:dyDescent="0.25">
      <c r="A473">
        <v>472</v>
      </c>
      <c r="B473" s="1">
        <v>0.19704861111111113</v>
      </c>
      <c r="C473" t="s">
        <v>67</v>
      </c>
      <c r="D473" t="str">
        <f t="shared" si="8"/>
        <v>AC</v>
      </c>
    </row>
    <row r="474" spans="1:4" x14ac:dyDescent="0.25">
      <c r="A474">
        <v>473</v>
      </c>
      <c r="B474" s="1">
        <v>0.19761574074074073</v>
      </c>
      <c r="C474" t="s">
        <v>433</v>
      </c>
      <c r="D474" t="str">
        <f t="shared" si="8"/>
        <v>AC</v>
      </c>
    </row>
    <row r="475" spans="1:4" x14ac:dyDescent="0.25">
      <c r="A475">
        <v>474</v>
      </c>
      <c r="B475" s="1">
        <v>0.19790509259259259</v>
      </c>
      <c r="C475" t="s">
        <v>434</v>
      </c>
      <c r="D475" t="str">
        <f t="shared" si="8"/>
        <v>AC</v>
      </c>
    </row>
    <row r="476" spans="1:4" x14ac:dyDescent="0.25">
      <c r="A476">
        <v>475</v>
      </c>
      <c r="B476" s="1">
        <v>0.198125</v>
      </c>
      <c r="C476" t="s">
        <v>70</v>
      </c>
      <c r="D476" t="str">
        <f t="shared" si="8"/>
        <v>AC</v>
      </c>
    </row>
    <row r="477" spans="1:4" x14ac:dyDescent="0.25">
      <c r="A477">
        <v>476</v>
      </c>
      <c r="B477" s="1">
        <v>0.19842592592592592</v>
      </c>
      <c r="C477" t="s">
        <v>435</v>
      </c>
      <c r="D477" t="str">
        <f t="shared" si="8"/>
        <v>CC</v>
      </c>
    </row>
    <row r="478" spans="1:4" x14ac:dyDescent="0.25">
      <c r="A478">
        <v>477</v>
      </c>
      <c r="B478" s="1">
        <v>0.1987615740740741</v>
      </c>
      <c r="C478" t="s">
        <v>436</v>
      </c>
      <c r="D478" t="str">
        <f t="shared" si="8"/>
        <v>BC</v>
      </c>
    </row>
    <row r="479" spans="1:4" x14ac:dyDescent="0.25">
      <c r="A479">
        <v>478</v>
      </c>
      <c r="B479" s="1">
        <v>0.19930555555555554</v>
      </c>
      <c r="C479" t="s">
        <v>73</v>
      </c>
      <c r="D479" t="str">
        <f t="shared" si="8"/>
        <v>AC</v>
      </c>
    </row>
    <row r="480" spans="1:4" x14ac:dyDescent="0.25">
      <c r="A480">
        <v>479</v>
      </c>
      <c r="B480" s="1">
        <v>0.19990740740740742</v>
      </c>
      <c r="C480" t="s">
        <v>437</v>
      </c>
      <c r="D480" t="str">
        <f t="shared" si="8"/>
        <v>CA</v>
      </c>
    </row>
    <row r="481" spans="1:4" x14ac:dyDescent="0.25">
      <c r="A481">
        <v>480</v>
      </c>
      <c r="B481" s="1">
        <v>0.20055555555555557</v>
      </c>
      <c r="C481" t="s">
        <v>438</v>
      </c>
      <c r="D481" t="str">
        <f t="shared" si="8"/>
        <v>CB</v>
      </c>
    </row>
    <row r="482" spans="1:4" x14ac:dyDescent="0.25">
      <c r="A482">
        <v>481</v>
      </c>
      <c r="B482" s="1">
        <v>0.20114583333333333</v>
      </c>
      <c r="C482" t="s">
        <v>439</v>
      </c>
      <c r="D482" t="str">
        <f t="shared" si="8"/>
        <v>AB</v>
      </c>
    </row>
    <row r="483" spans="1:4" x14ac:dyDescent="0.25">
      <c r="A483">
        <v>482</v>
      </c>
      <c r="B483" s="1">
        <v>0.20148148148148148</v>
      </c>
      <c r="C483" t="s">
        <v>440</v>
      </c>
      <c r="D483" t="str">
        <f t="shared" si="8"/>
        <v>BC</v>
      </c>
    </row>
    <row r="484" spans="1:4" x14ac:dyDescent="0.25">
      <c r="A484">
        <v>483</v>
      </c>
      <c r="B484" s="1">
        <v>0.20180555555555557</v>
      </c>
      <c r="C484" t="s">
        <v>441</v>
      </c>
      <c r="D484" t="str">
        <f t="shared" si="8"/>
        <v>AB</v>
      </c>
    </row>
    <row r="485" spans="1:4" x14ac:dyDescent="0.25">
      <c r="A485">
        <v>484</v>
      </c>
      <c r="B485" s="1">
        <v>0.20223379629629631</v>
      </c>
      <c r="C485" t="s">
        <v>442</v>
      </c>
      <c r="D485" t="str">
        <f t="shared" si="8"/>
        <v>BB</v>
      </c>
    </row>
    <row r="486" spans="1:4" x14ac:dyDescent="0.25">
      <c r="A486">
        <v>485</v>
      </c>
      <c r="B486" s="1">
        <v>0.20238425925925926</v>
      </c>
      <c r="C486" t="s">
        <v>443</v>
      </c>
      <c r="D486" t="str">
        <f t="shared" si="8"/>
        <v>BB</v>
      </c>
    </row>
    <row r="487" spans="1:4" x14ac:dyDescent="0.25">
      <c r="A487">
        <v>486</v>
      </c>
      <c r="B487" s="1">
        <v>0.20306712962962961</v>
      </c>
      <c r="C487" t="s">
        <v>444</v>
      </c>
      <c r="D487" t="str">
        <f t="shared" si="8"/>
        <v>CB</v>
      </c>
    </row>
    <row r="488" spans="1:4" x14ac:dyDescent="0.25">
      <c r="A488">
        <v>487</v>
      </c>
      <c r="B488" s="1">
        <v>0.20356481481481481</v>
      </c>
      <c r="C488" t="s">
        <v>445</v>
      </c>
      <c r="D488" t="str">
        <f t="shared" si="8"/>
        <v>BB</v>
      </c>
    </row>
    <row r="489" spans="1:4" x14ac:dyDescent="0.25">
      <c r="A489">
        <v>488</v>
      </c>
      <c r="B489" s="1">
        <v>0.20357638888888888</v>
      </c>
      <c r="C489" t="s">
        <v>446</v>
      </c>
      <c r="D489" t="str">
        <f t="shared" si="8"/>
        <v>AA</v>
      </c>
    </row>
    <row r="490" spans="1:4" x14ac:dyDescent="0.25">
      <c r="A490">
        <v>489</v>
      </c>
      <c r="B490" s="1">
        <v>0.20364583333333333</v>
      </c>
      <c r="C490" t="s">
        <v>447</v>
      </c>
      <c r="D490" t="str">
        <f t="shared" si="8"/>
        <v>BA</v>
      </c>
    </row>
    <row r="491" spans="1:4" x14ac:dyDescent="0.25">
      <c r="A491">
        <v>490</v>
      </c>
      <c r="B491" s="1">
        <v>0.20369212962962965</v>
      </c>
      <c r="C491" t="s">
        <v>448</v>
      </c>
      <c r="D491" t="str">
        <f t="shared" si="8"/>
        <v>AA</v>
      </c>
    </row>
    <row r="492" spans="1:4" x14ac:dyDescent="0.25">
      <c r="A492">
        <v>491</v>
      </c>
      <c r="B492" s="1">
        <v>0.20418981481481482</v>
      </c>
      <c r="C492" t="s">
        <v>449</v>
      </c>
      <c r="D492" t="str">
        <f t="shared" si="8"/>
        <v>BA</v>
      </c>
    </row>
    <row r="493" spans="1:4" x14ac:dyDescent="0.25">
      <c r="A493">
        <v>492</v>
      </c>
      <c r="B493" s="1">
        <v>0.20482638888888891</v>
      </c>
      <c r="C493" t="s">
        <v>450</v>
      </c>
      <c r="D493" t="str">
        <f t="shared" si="8"/>
        <v>AB</v>
      </c>
    </row>
    <row r="494" spans="1:4" x14ac:dyDescent="0.25">
      <c r="A494">
        <v>493</v>
      </c>
      <c r="B494" s="1">
        <v>0.20548611111111112</v>
      </c>
      <c r="C494" t="s">
        <v>451</v>
      </c>
      <c r="D494" t="str">
        <f t="shared" si="8"/>
        <v>AC</v>
      </c>
    </row>
    <row r="495" spans="1:4" x14ac:dyDescent="0.25">
      <c r="A495">
        <v>494</v>
      </c>
      <c r="B495" s="1">
        <v>0.20554398148148148</v>
      </c>
      <c r="C495" t="s">
        <v>452</v>
      </c>
      <c r="D495" t="str">
        <f t="shared" si="8"/>
        <v>BA</v>
      </c>
    </row>
    <row r="496" spans="1:4" x14ac:dyDescent="0.25">
      <c r="A496">
        <v>495</v>
      </c>
      <c r="B496" s="1">
        <v>0.20561342592592591</v>
      </c>
      <c r="C496" t="s">
        <v>453</v>
      </c>
      <c r="D496" t="str">
        <f t="shared" si="8"/>
        <v>BB</v>
      </c>
    </row>
    <row r="497" spans="1:4" x14ac:dyDescent="0.25">
      <c r="A497">
        <v>496</v>
      </c>
      <c r="B497" s="1">
        <v>0.20597222222222222</v>
      </c>
      <c r="C497" t="s">
        <v>454</v>
      </c>
      <c r="D497" t="str">
        <f t="shared" si="8"/>
        <v>BC</v>
      </c>
    </row>
    <row r="498" spans="1:4" x14ac:dyDescent="0.25">
      <c r="A498">
        <v>497</v>
      </c>
      <c r="B498" s="1">
        <v>0.20660879629629628</v>
      </c>
      <c r="C498" t="s">
        <v>455</v>
      </c>
      <c r="D498" t="str">
        <f t="shared" si="8"/>
        <v>AA</v>
      </c>
    </row>
    <row r="499" spans="1:4" x14ac:dyDescent="0.25">
      <c r="A499">
        <v>498</v>
      </c>
      <c r="B499" s="1">
        <v>0.20679398148148151</v>
      </c>
      <c r="C499" t="s">
        <v>456</v>
      </c>
      <c r="D499" t="str">
        <f t="shared" si="8"/>
        <v>AC</v>
      </c>
    </row>
    <row r="500" spans="1:4" x14ac:dyDescent="0.25">
      <c r="A500">
        <v>499</v>
      </c>
      <c r="B500" s="1">
        <v>0.20703703703703705</v>
      </c>
      <c r="C500" t="s">
        <v>457</v>
      </c>
      <c r="D500" t="str">
        <f t="shared" si="8"/>
        <v>BA</v>
      </c>
    </row>
    <row r="501" spans="1:4" x14ac:dyDescent="0.25">
      <c r="A501">
        <v>500</v>
      </c>
      <c r="B501" s="1">
        <v>0.20728009259259261</v>
      </c>
      <c r="C501" t="s">
        <v>12</v>
      </c>
      <c r="D501" t="str">
        <f t="shared" si="8"/>
        <v>BB</v>
      </c>
    </row>
    <row r="502" spans="1:4" x14ac:dyDescent="0.25">
      <c r="A502">
        <v>501</v>
      </c>
      <c r="B502" s="1">
        <v>0.20771990740740742</v>
      </c>
      <c r="C502" t="s">
        <v>458</v>
      </c>
      <c r="D502" t="str">
        <f t="shared" si="8"/>
        <v>CC</v>
      </c>
    </row>
    <row r="503" spans="1:4" x14ac:dyDescent="0.25">
      <c r="A503">
        <v>502</v>
      </c>
      <c r="B503" s="1">
        <v>0.20792824074074076</v>
      </c>
      <c r="C503" t="s">
        <v>459</v>
      </c>
      <c r="D503" t="str">
        <f t="shared" si="8"/>
        <v>AC</v>
      </c>
    </row>
    <row r="504" spans="1:4" x14ac:dyDescent="0.25">
      <c r="A504">
        <v>503</v>
      </c>
      <c r="B504" s="1">
        <v>0.20881944444444445</v>
      </c>
      <c r="C504" t="s">
        <v>460</v>
      </c>
      <c r="D504" t="str">
        <f t="shared" si="8"/>
        <v>BA</v>
      </c>
    </row>
    <row r="505" spans="1:4" x14ac:dyDescent="0.25">
      <c r="A505">
        <v>504</v>
      </c>
      <c r="B505" s="1">
        <v>0.20892361111111113</v>
      </c>
      <c r="C505" t="s">
        <v>12</v>
      </c>
      <c r="D505" t="str">
        <f t="shared" si="8"/>
        <v>BB</v>
      </c>
    </row>
    <row r="506" spans="1:4" x14ac:dyDescent="0.25">
      <c r="A506">
        <v>505</v>
      </c>
      <c r="B506" s="1">
        <v>0.20899305555555556</v>
      </c>
      <c r="C506" t="s">
        <v>461</v>
      </c>
      <c r="D506" t="str">
        <f t="shared" si="8"/>
        <v>AA</v>
      </c>
    </row>
    <row r="507" spans="1:4" x14ac:dyDescent="0.25">
      <c r="A507">
        <v>506</v>
      </c>
      <c r="B507" s="1">
        <v>0.20959490740740741</v>
      </c>
      <c r="C507" t="s">
        <v>462</v>
      </c>
      <c r="D507" t="str">
        <f t="shared" si="8"/>
        <v>AA</v>
      </c>
    </row>
    <row r="508" spans="1:4" x14ac:dyDescent="0.25">
      <c r="A508">
        <v>507</v>
      </c>
      <c r="B508" s="1">
        <v>0.21020833333333333</v>
      </c>
      <c r="C508" t="s">
        <v>463</v>
      </c>
      <c r="D508" t="str">
        <f t="shared" si="8"/>
        <v>AA</v>
      </c>
    </row>
    <row r="509" spans="1:4" x14ac:dyDescent="0.25">
      <c r="A509">
        <v>508</v>
      </c>
      <c r="B509" s="1">
        <v>0.21032407407407408</v>
      </c>
      <c r="C509" t="s">
        <v>464</v>
      </c>
      <c r="D509" t="str">
        <f t="shared" si="8"/>
        <v>BC</v>
      </c>
    </row>
    <row r="510" spans="1:4" x14ac:dyDescent="0.25">
      <c r="A510">
        <v>509</v>
      </c>
      <c r="B510" s="1">
        <v>0.21055555555555558</v>
      </c>
      <c r="C510" t="s">
        <v>5</v>
      </c>
      <c r="D510" t="str">
        <f t="shared" si="8"/>
        <v>CA</v>
      </c>
    </row>
    <row r="511" spans="1:4" x14ac:dyDescent="0.25">
      <c r="A511">
        <v>510</v>
      </c>
      <c r="B511" s="1">
        <v>0.2107175925925926</v>
      </c>
      <c r="C511" t="s">
        <v>465</v>
      </c>
      <c r="D511" t="str">
        <f t="shared" si="8"/>
        <v>AC</v>
      </c>
    </row>
    <row r="512" spans="1:4" x14ac:dyDescent="0.25">
      <c r="A512">
        <v>511</v>
      </c>
      <c r="B512" s="1">
        <v>0.21087962962962961</v>
      </c>
      <c r="C512" t="s">
        <v>466</v>
      </c>
      <c r="D512" t="str">
        <f t="shared" si="8"/>
        <v>AB</v>
      </c>
    </row>
    <row r="513" spans="1:4" x14ac:dyDescent="0.25">
      <c r="A513">
        <v>512</v>
      </c>
      <c r="B513" s="1">
        <v>0.21089120370370371</v>
      </c>
      <c r="C513" t="s">
        <v>467</v>
      </c>
      <c r="D513" t="str">
        <f t="shared" si="8"/>
        <v>AC</v>
      </c>
    </row>
    <row r="514" spans="1:4" x14ac:dyDescent="0.25">
      <c r="A514">
        <v>513</v>
      </c>
      <c r="B514" s="1">
        <v>0.21099537037037039</v>
      </c>
      <c r="C514" t="s">
        <v>65</v>
      </c>
      <c r="D514" t="str">
        <f t="shared" si="8"/>
        <v>AC</v>
      </c>
    </row>
    <row r="515" spans="1:4" x14ac:dyDescent="0.25">
      <c r="A515">
        <v>514</v>
      </c>
      <c r="B515" s="1">
        <v>0.21109953703703702</v>
      </c>
      <c r="C515" t="s">
        <v>468</v>
      </c>
      <c r="D515" t="str">
        <f t="shared" ref="D515:D578" si="9">LEFT(C515,2)</f>
        <v>CA</v>
      </c>
    </row>
    <row r="516" spans="1:4" x14ac:dyDescent="0.25">
      <c r="A516">
        <v>515</v>
      </c>
      <c r="B516" s="1">
        <v>0.21122685185185186</v>
      </c>
      <c r="C516" t="s">
        <v>67</v>
      </c>
      <c r="D516" t="str">
        <f t="shared" si="9"/>
        <v>AC</v>
      </c>
    </row>
    <row r="517" spans="1:4" x14ac:dyDescent="0.25">
      <c r="A517">
        <v>516</v>
      </c>
      <c r="B517" s="1">
        <v>0.21134259259259258</v>
      </c>
      <c r="C517" t="s">
        <v>469</v>
      </c>
      <c r="D517" t="str">
        <f t="shared" si="9"/>
        <v>AC</v>
      </c>
    </row>
    <row r="518" spans="1:4" x14ac:dyDescent="0.25">
      <c r="A518">
        <v>517</v>
      </c>
      <c r="B518" s="1">
        <v>0.21163194444444444</v>
      </c>
      <c r="C518" t="s">
        <v>470</v>
      </c>
      <c r="D518" t="str">
        <f t="shared" si="9"/>
        <v>AC</v>
      </c>
    </row>
    <row r="519" spans="1:4" x14ac:dyDescent="0.25">
      <c r="A519">
        <v>518</v>
      </c>
      <c r="B519" s="1">
        <v>0.2116550925925926</v>
      </c>
      <c r="C519" t="s">
        <v>70</v>
      </c>
      <c r="D519" t="str">
        <f t="shared" si="9"/>
        <v>AC</v>
      </c>
    </row>
    <row r="520" spans="1:4" x14ac:dyDescent="0.25">
      <c r="A520">
        <v>519</v>
      </c>
      <c r="B520" s="1">
        <v>0.21188657407407407</v>
      </c>
      <c r="C520" t="s">
        <v>471</v>
      </c>
      <c r="D520" t="str">
        <f t="shared" si="9"/>
        <v>CA</v>
      </c>
    </row>
    <row r="521" spans="1:4" x14ac:dyDescent="0.25">
      <c r="A521">
        <v>520</v>
      </c>
      <c r="B521" s="1">
        <v>0.21194444444444446</v>
      </c>
      <c r="C521" t="s">
        <v>73</v>
      </c>
      <c r="D521" t="str">
        <f t="shared" si="9"/>
        <v>AC</v>
      </c>
    </row>
    <row r="522" spans="1:4" x14ac:dyDescent="0.25">
      <c r="A522">
        <v>521</v>
      </c>
      <c r="B522" s="1">
        <v>0.21206018518518518</v>
      </c>
      <c r="C522" t="s">
        <v>472</v>
      </c>
      <c r="D522" t="str">
        <f t="shared" si="9"/>
        <v>AC</v>
      </c>
    </row>
    <row r="523" spans="1:4" x14ac:dyDescent="0.25">
      <c r="A523">
        <v>522</v>
      </c>
      <c r="B523" s="1">
        <v>0.21207175925925925</v>
      </c>
      <c r="C523" t="s">
        <v>473</v>
      </c>
      <c r="D523" t="str">
        <f t="shared" si="9"/>
        <v>BB</v>
      </c>
    </row>
    <row r="524" spans="1:4" x14ac:dyDescent="0.25">
      <c r="A524">
        <v>523</v>
      </c>
      <c r="B524" s="1">
        <v>0.21229166666666666</v>
      </c>
      <c r="C524" t="s">
        <v>474</v>
      </c>
      <c r="D524" t="str">
        <f t="shared" si="9"/>
        <v>CC</v>
      </c>
    </row>
    <row r="525" spans="1:4" x14ac:dyDescent="0.25">
      <c r="A525">
        <v>524</v>
      </c>
      <c r="B525" s="1">
        <v>0.21234953703703704</v>
      </c>
      <c r="C525" t="s">
        <v>475</v>
      </c>
      <c r="D525" t="str">
        <f t="shared" si="9"/>
        <v>AA</v>
      </c>
    </row>
    <row r="526" spans="1:4" x14ac:dyDescent="0.25">
      <c r="A526">
        <v>525</v>
      </c>
      <c r="B526" s="1">
        <v>0.21246527777777779</v>
      </c>
      <c r="C526" t="s">
        <v>476</v>
      </c>
      <c r="D526" t="str">
        <f t="shared" si="9"/>
        <v>CC</v>
      </c>
    </row>
    <row r="527" spans="1:4" x14ac:dyDescent="0.25">
      <c r="A527">
        <v>526</v>
      </c>
      <c r="B527" s="1">
        <v>0.21256944444444445</v>
      </c>
      <c r="C527" t="s">
        <v>477</v>
      </c>
      <c r="D527" t="str">
        <f t="shared" si="9"/>
        <v>CC</v>
      </c>
    </row>
    <row r="528" spans="1:4" x14ac:dyDescent="0.25">
      <c r="A528">
        <v>527</v>
      </c>
      <c r="B528" s="1">
        <v>0.21278935185185185</v>
      </c>
      <c r="C528" t="s">
        <v>478</v>
      </c>
      <c r="D528" t="str">
        <f t="shared" si="9"/>
        <v>BB</v>
      </c>
    </row>
    <row r="529" spans="1:4" x14ac:dyDescent="0.25">
      <c r="A529">
        <v>528</v>
      </c>
      <c r="B529" s="1">
        <v>0.21287037037037038</v>
      </c>
      <c r="C529" t="s">
        <v>479</v>
      </c>
      <c r="D529" t="str">
        <f t="shared" si="9"/>
        <v>AC</v>
      </c>
    </row>
    <row r="530" spans="1:4" x14ac:dyDescent="0.25">
      <c r="A530">
        <v>529</v>
      </c>
      <c r="B530" s="1">
        <v>0.2129861111111111</v>
      </c>
      <c r="C530" t="s">
        <v>480</v>
      </c>
      <c r="D530" t="str">
        <f t="shared" si="9"/>
        <v>BA</v>
      </c>
    </row>
    <row r="531" spans="1:4" x14ac:dyDescent="0.25">
      <c r="A531">
        <v>530</v>
      </c>
      <c r="B531" s="1">
        <v>0.21315972222222224</v>
      </c>
      <c r="C531" t="s">
        <v>481</v>
      </c>
      <c r="D531" t="str">
        <f t="shared" si="9"/>
        <v>AC</v>
      </c>
    </row>
    <row r="532" spans="1:4" x14ac:dyDescent="0.25">
      <c r="A532">
        <v>531</v>
      </c>
      <c r="B532" s="1">
        <v>0.21326388888888889</v>
      </c>
      <c r="C532" t="s">
        <v>482</v>
      </c>
      <c r="D532" t="str">
        <f t="shared" si="9"/>
        <v>AA</v>
      </c>
    </row>
    <row r="533" spans="1:4" x14ac:dyDescent="0.25">
      <c r="A533">
        <v>532</v>
      </c>
      <c r="B533" s="1">
        <v>0.21339120370370371</v>
      </c>
      <c r="C533" t="s">
        <v>483</v>
      </c>
      <c r="D533" t="str">
        <f t="shared" si="9"/>
        <v>BC</v>
      </c>
    </row>
    <row r="534" spans="1:4" x14ac:dyDescent="0.25">
      <c r="A534">
        <v>533</v>
      </c>
      <c r="B534" s="1">
        <v>0.21354166666666666</v>
      </c>
      <c r="C534" t="s">
        <v>484</v>
      </c>
      <c r="D534" t="str">
        <f t="shared" si="9"/>
        <v>AB</v>
      </c>
    </row>
    <row r="535" spans="1:4" x14ac:dyDescent="0.25">
      <c r="A535">
        <v>534</v>
      </c>
      <c r="B535" s="1">
        <v>0.21361111111111111</v>
      </c>
      <c r="C535" t="s">
        <v>485</v>
      </c>
      <c r="D535" t="str">
        <f t="shared" si="9"/>
        <v>CA</v>
      </c>
    </row>
    <row r="536" spans="1:4" x14ac:dyDescent="0.25">
      <c r="A536">
        <v>535</v>
      </c>
      <c r="B536" s="1">
        <v>0.21379629629629629</v>
      </c>
      <c r="C536" t="s">
        <v>486</v>
      </c>
      <c r="D536" t="str">
        <f t="shared" si="9"/>
        <v>AB</v>
      </c>
    </row>
    <row r="537" spans="1:4" x14ac:dyDescent="0.25">
      <c r="A537">
        <v>536</v>
      </c>
      <c r="B537" s="1">
        <v>0.21386574074074075</v>
      </c>
      <c r="C537" t="s">
        <v>487</v>
      </c>
      <c r="D537" t="str">
        <f t="shared" si="9"/>
        <v>AA</v>
      </c>
    </row>
    <row r="538" spans="1:4" x14ac:dyDescent="0.25">
      <c r="A538">
        <v>537</v>
      </c>
      <c r="B538" s="1">
        <v>0.2139699074074074</v>
      </c>
      <c r="C538" t="s">
        <v>488</v>
      </c>
      <c r="D538" t="str">
        <f t="shared" si="9"/>
        <v>CA</v>
      </c>
    </row>
    <row r="539" spans="1:4" x14ac:dyDescent="0.25">
      <c r="A539">
        <v>538</v>
      </c>
      <c r="B539" s="1">
        <v>0.21402777777777779</v>
      </c>
      <c r="C539" t="s">
        <v>489</v>
      </c>
      <c r="D539" t="str">
        <f t="shared" si="9"/>
        <v>CA</v>
      </c>
    </row>
    <row r="540" spans="1:4" x14ac:dyDescent="0.25">
      <c r="A540">
        <v>539</v>
      </c>
      <c r="B540" s="1">
        <v>0.21431712962962965</v>
      </c>
      <c r="C540" t="s">
        <v>490</v>
      </c>
      <c r="D540" t="str">
        <f t="shared" si="9"/>
        <v>BC</v>
      </c>
    </row>
    <row r="541" spans="1:4" x14ac:dyDescent="0.25">
      <c r="A541">
        <v>540</v>
      </c>
      <c r="B541" s="1">
        <v>0.21438657407407405</v>
      </c>
      <c r="C541" t="s">
        <v>491</v>
      </c>
      <c r="D541" t="str">
        <f t="shared" si="9"/>
        <v>BC</v>
      </c>
    </row>
    <row r="542" spans="1:4" x14ac:dyDescent="0.25">
      <c r="A542">
        <v>541</v>
      </c>
      <c r="B542" s="1">
        <v>0.21461805555555555</v>
      </c>
      <c r="C542" t="s">
        <v>492</v>
      </c>
      <c r="D542" t="str">
        <f t="shared" si="9"/>
        <v>CB</v>
      </c>
    </row>
    <row r="543" spans="1:4" x14ac:dyDescent="0.25">
      <c r="A543">
        <v>542</v>
      </c>
      <c r="B543" s="1">
        <v>0.21476851851851853</v>
      </c>
      <c r="C543" t="s">
        <v>493</v>
      </c>
      <c r="D543" t="str">
        <f t="shared" si="9"/>
        <v>CC</v>
      </c>
    </row>
    <row r="544" spans="1:4" x14ac:dyDescent="0.25">
      <c r="A544">
        <v>543</v>
      </c>
      <c r="B544" s="1">
        <v>0.21490740740740741</v>
      </c>
      <c r="C544" t="s">
        <v>494</v>
      </c>
      <c r="D544" t="str">
        <f t="shared" si="9"/>
        <v>CA</v>
      </c>
    </row>
    <row r="545" spans="1:4" x14ac:dyDescent="0.25">
      <c r="A545">
        <v>544</v>
      </c>
      <c r="B545" s="1">
        <v>0.21503472222222222</v>
      </c>
      <c r="C545" t="s">
        <v>495</v>
      </c>
      <c r="D545" t="str">
        <f t="shared" si="9"/>
        <v>BC</v>
      </c>
    </row>
    <row r="546" spans="1:4" x14ac:dyDescent="0.25">
      <c r="A546">
        <v>545</v>
      </c>
      <c r="B546" s="1">
        <v>0.21519675925925927</v>
      </c>
      <c r="C546" t="s">
        <v>496</v>
      </c>
      <c r="D546" t="str">
        <f t="shared" si="9"/>
        <v>BB</v>
      </c>
    </row>
    <row r="547" spans="1:4" x14ac:dyDescent="0.25">
      <c r="A547">
        <v>546</v>
      </c>
      <c r="B547" s="1">
        <v>0.21530092592592595</v>
      </c>
      <c r="C547" t="s">
        <v>497</v>
      </c>
      <c r="D547" t="str">
        <f t="shared" si="9"/>
        <v>CC</v>
      </c>
    </row>
    <row r="548" spans="1:4" x14ac:dyDescent="0.25">
      <c r="A548">
        <v>547</v>
      </c>
      <c r="B548" s="1">
        <v>0.21550925925925926</v>
      </c>
      <c r="C548" t="s">
        <v>498</v>
      </c>
      <c r="D548" t="str">
        <f t="shared" si="9"/>
        <v>CB</v>
      </c>
    </row>
    <row r="549" spans="1:4" x14ac:dyDescent="0.25">
      <c r="A549">
        <v>548</v>
      </c>
      <c r="B549" s="1">
        <v>0.21567129629629631</v>
      </c>
      <c r="C549" t="s">
        <v>499</v>
      </c>
      <c r="D549" t="str">
        <f t="shared" si="9"/>
        <v>CB</v>
      </c>
    </row>
    <row r="550" spans="1:4" x14ac:dyDescent="0.25">
      <c r="A550">
        <v>549</v>
      </c>
      <c r="B550" s="1">
        <v>0.21585648148148148</v>
      </c>
      <c r="C550" t="s">
        <v>500</v>
      </c>
      <c r="D550" t="str">
        <f t="shared" si="9"/>
        <v>BC</v>
      </c>
    </row>
    <row r="551" spans="1:4" x14ac:dyDescent="0.25">
      <c r="A551">
        <v>550</v>
      </c>
      <c r="B551" s="1">
        <v>0.21592592592592594</v>
      </c>
      <c r="C551" t="s">
        <v>501</v>
      </c>
      <c r="D551" t="str">
        <f t="shared" si="9"/>
        <v>AB</v>
      </c>
    </row>
    <row r="552" spans="1:4" x14ac:dyDescent="0.25">
      <c r="A552">
        <v>551</v>
      </c>
      <c r="B552" s="1">
        <v>0.21614583333333334</v>
      </c>
      <c r="C552" t="s">
        <v>502</v>
      </c>
      <c r="D552" t="str">
        <f t="shared" si="9"/>
        <v>AB</v>
      </c>
    </row>
    <row r="553" spans="1:4" x14ac:dyDescent="0.25">
      <c r="A553">
        <v>552</v>
      </c>
      <c r="B553" s="1">
        <v>0.21626157407407409</v>
      </c>
      <c r="C553" t="s">
        <v>503</v>
      </c>
      <c r="D553" t="str">
        <f t="shared" si="9"/>
        <v>CB</v>
      </c>
    </row>
    <row r="554" spans="1:4" x14ac:dyDescent="0.25">
      <c r="A554">
        <v>553</v>
      </c>
      <c r="B554" s="1">
        <v>0.21636574074074075</v>
      </c>
      <c r="C554" t="s">
        <v>504</v>
      </c>
      <c r="D554" t="str">
        <f t="shared" si="9"/>
        <v>AA</v>
      </c>
    </row>
    <row r="555" spans="1:4" x14ac:dyDescent="0.25">
      <c r="A555">
        <v>554</v>
      </c>
      <c r="B555" s="1">
        <v>0.21662037037037038</v>
      </c>
      <c r="C555" t="s">
        <v>505</v>
      </c>
      <c r="D555" t="str">
        <f t="shared" si="9"/>
        <v>AB</v>
      </c>
    </row>
    <row r="556" spans="1:4" x14ac:dyDescent="0.25">
      <c r="A556">
        <v>555</v>
      </c>
      <c r="B556" s="1">
        <v>0.21663194444444445</v>
      </c>
      <c r="C556" t="s">
        <v>506</v>
      </c>
      <c r="D556" t="str">
        <f t="shared" si="9"/>
        <v>CB</v>
      </c>
    </row>
    <row r="557" spans="1:4" x14ac:dyDescent="0.25">
      <c r="A557">
        <v>556</v>
      </c>
      <c r="B557" s="1">
        <v>0.21668981481481484</v>
      </c>
      <c r="C557" t="s">
        <v>507</v>
      </c>
      <c r="D557" t="str">
        <f t="shared" si="9"/>
        <v>AA</v>
      </c>
    </row>
    <row r="558" spans="1:4" x14ac:dyDescent="0.25">
      <c r="A558">
        <v>557</v>
      </c>
      <c r="B558" s="1">
        <v>0.21687500000000001</v>
      </c>
      <c r="C558" t="s">
        <v>508</v>
      </c>
      <c r="D558" t="str">
        <f t="shared" si="9"/>
        <v>AA</v>
      </c>
    </row>
    <row r="559" spans="1:4" x14ac:dyDescent="0.25">
      <c r="A559">
        <v>558</v>
      </c>
      <c r="B559" s="1">
        <v>0.21697916666666664</v>
      </c>
      <c r="C559" t="s">
        <v>509</v>
      </c>
      <c r="D559" t="str">
        <f t="shared" si="9"/>
        <v>BA</v>
      </c>
    </row>
    <row r="560" spans="1:4" x14ac:dyDescent="0.25">
      <c r="A560">
        <v>559</v>
      </c>
      <c r="B560" s="1">
        <v>0.21714120370370371</v>
      </c>
      <c r="C560" t="s">
        <v>510</v>
      </c>
      <c r="D560" t="str">
        <f t="shared" si="9"/>
        <v>CC</v>
      </c>
    </row>
    <row r="561" spans="1:4" x14ac:dyDescent="0.25">
      <c r="A561">
        <v>560</v>
      </c>
      <c r="B561" s="1">
        <v>0.21725694444444443</v>
      </c>
      <c r="C561" t="s">
        <v>511</v>
      </c>
      <c r="D561" t="str">
        <f t="shared" si="9"/>
        <v>AA</v>
      </c>
    </row>
    <row r="562" spans="1:4" x14ac:dyDescent="0.25">
      <c r="A562">
        <v>561</v>
      </c>
      <c r="B562" s="1">
        <v>0.21738425925925928</v>
      </c>
      <c r="C562" t="s">
        <v>512</v>
      </c>
      <c r="D562" t="str">
        <f t="shared" si="9"/>
        <v>AC</v>
      </c>
    </row>
    <row r="563" spans="1:4" x14ac:dyDescent="0.25">
      <c r="A563">
        <v>562</v>
      </c>
      <c r="B563" s="1">
        <v>0.2174189814814815</v>
      </c>
      <c r="C563" t="s">
        <v>513</v>
      </c>
      <c r="D563" t="str">
        <f t="shared" si="9"/>
        <v>BC</v>
      </c>
    </row>
    <row r="564" spans="1:4" x14ac:dyDescent="0.25">
      <c r="A564">
        <v>563</v>
      </c>
      <c r="B564" s="1">
        <v>0.21754629629629629</v>
      </c>
      <c r="C564" t="s">
        <v>514</v>
      </c>
      <c r="D564" t="str">
        <f t="shared" si="9"/>
        <v>CA</v>
      </c>
    </row>
    <row r="565" spans="1:4" x14ac:dyDescent="0.25">
      <c r="A565">
        <v>564</v>
      </c>
      <c r="B565" s="1">
        <v>0.21768518518518518</v>
      </c>
      <c r="C565" t="s">
        <v>515</v>
      </c>
      <c r="D565" t="str">
        <f t="shared" si="9"/>
        <v>AC</v>
      </c>
    </row>
    <row r="566" spans="1:4" x14ac:dyDescent="0.25">
      <c r="A566">
        <v>565</v>
      </c>
      <c r="B566" s="1">
        <v>0.21769675925925924</v>
      </c>
      <c r="C566" t="s">
        <v>516</v>
      </c>
      <c r="D566" t="str">
        <f t="shared" si="9"/>
        <v>AA</v>
      </c>
    </row>
    <row r="567" spans="1:4" x14ac:dyDescent="0.25">
      <c r="A567">
        <v>566</v>
      </c>
      <c r="B567" s="1">
        <v>0.21785879629629631</v>
      </c>
      <c r="C567" t="s">
        <v>517</v>
      </c>
      <c r="D567" t="str">
        <f t="shared" si="9"/>
        <v>CB</v>
      </c>
    </row>
    <row r="568" spans="1:4" x14ac:dyDescent="0.25">
      <c r="A568">
        <v>567</v>
      </c>
      <c r="B568" s="1">
        <v>0.21787037037037038</v>
      </c>
      <c r="C568" t="s">
        <v>518</v>
      </c>
      <c r="D568" t="str">
        <f t="shared" si="9"/>
        <v>AB</v>
      </c>
    </row>
    <row r="569" spans="1:4" x14ac:dyDescent="0.25">
      <c r="A569">
        <v>568</v>
      </c>
      <c r="B569" s="1">
        <v>0.2179861111111111</v>
      </c>
      <c r="C569" t="s">
        <v>519</v>
      </c>
      <c r="D569" t="str">
        <f t="shared" si="9"/>
        <v>CC</v>
      </c>
    </row>
    <row r="570" spans="1:4" x14ac:dyDescent="0.25">
      <c r="A570">
        <v>569</v>
      </c>
      <c r="B570" s="1">
        <v>0.21817129629629628</v>
      </c>
      <c r="C570" t="s">
        <v>520</v>
      </c>
      <c r="D570" t="str">
        <f t="shared" si="9"/>
        <v>CA</v>
      </c>
    </row>
    <row r="571" spans="1:4" x14ac:dyDescent="0.25">
      <c r="A571">
        <v>570</v>
      </c>
      <c r="B571" s="1">
        <v>0.21819444444444444</v>
      </c>
      <c r="C571" t="s">
        <v>521</v>
      </c>
      <c r="D571" t="str">
        <f t="shared" si="9"/>
        <v>BB</v>
      </c>
    </row>
    <row r="572" spans="1:4" x14ac:dyDescent="0.25">
      <c r="A572">
        <v>571</v>
      </c>
      <c r="B572" s="1">
        <v>0.21827546296296296</v>
      </c>
      <c r="C572" t="s">
        <v>522</v>
      </c>
      <c r="D572" t="str">
        <f t="shared" si="9"/>
        <v>BA</v>
      </c>
    </row>
    <row r="573" spans="1:4" x14ac:dyDescent="0.25">
      <c r="A573">
        <v>572</v>
      </c>
      <c r="B573" s="1">
        <v>0.21834490740740742</v>
      </c>
      <c r="C573" t="s">
        <v>523</v>
      </c>
      <c r="D573" t="str">
        <f t="shared" si="9"/>
        <v>CB</v>
      </c>
    </row>
    <row r="574" spans="1:4" x14ac:dyDescent="0.25">
      <c r="A574">
        <v>573</v>
      </c>
      <c r="B574" s="1">
        <v>0.21849537037037037</v>
      </c>
      <c r="C574" t="s">
        <v>524</v>
      </c>
      <c r="D574" t="str">
        <f t="shared" si="9"/>
        <v>CC</v>
      </c>
    </row>
    <row r="575" spans="1:4" x14ac:dyDescent="0.25">
      <c r="A575">
        <v>574</v>
      </c>
      <c r="B575" s="1">
        <v>0.21855324074074076</v>
      </c>
      <c r="C575" t="s">
        <v>525</v>
      </c>
      <c r="D575" t="str">
        <f t="shared" si="9"/>
        <v>CB</v>
      </c>
    </row>
    <row r="576" spans="1:4" x14ac:dyDescent="0.25">
      <c r="A576">
        <v>575</v>
      </c>
      <c r="B576" s="1">
        <v>0.21872685185185184</v>
      </c>
      <c r="C576" t="s">
        <v>526</v>
      </c>
      <c r="D576" t="str">
        <f t="shared" si="9"/>
        <v>AA</v>
      </c>
    </row>
    <row r="577" spans="1:4" x14ac:dyDescent="0.25">
      <c r="A577">
        <v>576</v>
      </c>
      <c r="B577" s="1">
        <v>0.21890046296296295</v>
      </c>
      <c r="C577" t="s">
        <v>527</v>
      </c>
      <c r="D577" t="str">
        <f t="shared" si="9"/>
        <v>AB</v>
      </c>
    </row>
    <row r="578" spans="1:4" x14ac:dyDescent="0.25">
      <c r="A578">
        <v>577</v>
      </c>
      <c r="B578" s="1">
        <v>0.21909722222222225</v>
      </c>
      <c r="C578" t="s">
        <v>528</v>
      </c>
      <c r="D578" t="str">
        <f t="shared" si="9"/>
        <v>CA</v>
      </c>
    </row>
    <row r="579" spans="1:4" x14ac:dyDescent="0.25">
      <c r="A579">
        <v>578</v>
      </c>
      <c r="B579" s="1">
        <v>0.21918981481481481</v>
      </c>
      <c r="C579" t="s">
        <v>529</v>
      </c>
      <c r="D579" t="str">
        <f t="shared" ref="D579:D642" si="10">LEFT(C579,2)</f>
        <v>CA</v>
      </c>
    </row>
    <row r="580" spans="1:4" x14ac:dyDescent="0.25">
      <c r="A580">
        <v>579</v>
      </c>
      <c r="B580" s="1">
        <v>0.2192476851851852</v>
      </c>
      <c r="C580" t="s">
        <v>530</v>
      </c>
      <c r="D580" t="str">
        <f t="shared" si="10"/>
        <v>BA</v>
      </c>
    </row>
    <row r="581" spans="1:4" x14ac:dyDescent="0.25">
      <c r="A581">
        <v>580</v>
      </c>
      <c r="B581" s="1">
        <v>0.21937499999999999</v>
      </c>
      <c r="C581" t="s">
        <v>531</v>
      </c>
      <c r="D581" t="str">
        <f t="shared" si="10"/>
        <v>BA</v>
      </c>
    </row>
    <row r="582" spans="1:4" x14ac:dyDescent="0.25">
      <c r="A582">
        <v>581</v>
      </c>
      <c r="B582" s="1">
        <v>0.21953703703703706</v>
      </c>
      <c r="C582" t="s">
        <v>532</v>
      </c>
      <c r="D582" t="str">
        <f t="shared" si="10"/>
        <v>CB</v>
      </c>
    </row>
    <row r="583" spans="1:4" x14ac:dyDescent="0.25">
      <c r="A583">
        <v>582</v>
      </c>
      <c r="B583" s="1">
        <v>0.2197337962962963</v>
      </c>
      <c r="C583" t="s">
        <v>533</v>
      </c>
      <c r="D583" t="str">
        <f t="shared" si="10"/>
        <v>BB</v>
      </c>
    </row>
    <row r="584" spans="1:4" x14ac:dyDescent="0.25">
      <c r="A584">
        <v>583</v>
      </c>
      <c r="B584" s="1">
        <v>0.2197800925925926</v>
      </c>
      <c r="C584" t="s">
        <v>534</v>
      </c>
      <c r="D584" t="str">
        <f t="shared" si="10"/>
        <v>CA</v>
      </c>
    </row>
    <row r="585" spans="1:4" x14ac:dyDescent="0.25">
      <c r="A585">
        <v>584</v>
      </c>
      <c r="B585" s="1">
        <v>0.21994212962962964</v>
      </c>
      <c r="C585" t="s">
        <v>535</v>
      </c>
      <c r="D585" t="str">
        <f t="shared" si="10"/>
        <v>BB</v>
      </c>
    </row>
    <row r="586" spans="1:4" x14ac:dyDescent="0.25">
      <c r="A586">
        <v>585</v>
      </c>
      <c r="B586" s="1">
        <v>0.22015046296296295</v>
      </c>
      <c r="C586" t="s">
        <v>536</v>
      </c>
      <c r="D586" t="str">
        <f t="shared" si="10"/>
        <v>AA</v>
      </c>
    </row>
    <row r="587" spans="1:4" x14ac:dyDescent="0.25">
      <c r="A587">
        <v>586</v>
      </c>
      <c r="B587" s="1">
        <v>0.22028935185185183</v>
      </c>
      <c r="C587" t="s">
        <v>537</v>
      </c>
      <c r="D587" t="str">
        <f t="shared" si="10"/>
        <v>CC</v>
      </c>
    </row>
    <row r="588" spans="1:4" x14ac:dyDescent="0.25">
      <c r="A588">
        <v>587</v>
      </c>
      <c r="B588" s="1">
        <v>0.22042824074074074</v>
      </c>
      <c r="C588" t="s">
        <v>538</v>
      </c>
      <c r="D588" t="str">
        <f t="shared" si="10"/>
        <v>CC</v>
      </c>
    </row>
    <row r="589" spans="1:4" x14ac:dyDescent="0.25">
      <c r="A589">
        <v>588</v>
      </c>
      <c r="B589" s="1">
        <v>0.22062499999999999</v>
      </c>
      <c r="C589" t="s">
        <v>539</v>
      </c>
      <c r="D589" t="str">
        <f t="shared" si="10"/>
        <v>BA</v>
      </c>
    </row>
    <row r="590" spans="1:4" x14ac:dyDescent="0.25">
      <c r="A590">
        <v>589</v>
      </c>
      <c r="B590" s="1">
        <v>0.22076388888888887</v>
      </c>
      <c r="C590" t="s">
        <v>540</v>
      </c>
      <c r="D590" t="str">
        <f t="shared" si="10"/>
        <v>AB</v>
      </c>
    </row>
    <row r="591" spans="1:4" x14ac:dyDescent="0.25">
      <c r="A591">
        <v>590</v>
      </c>
      <c r="B591" s="1">
        <v>0.22091435185185185</v>
      </c>
      <c r="C591" t="s">
        <v>541</v>
      </c>
      <c r="D591" t="str">
        <f t="shared" si="10"/>
        <v>BA</v>
      </c>
    </row>
    <row r="592" spans="1:4" x14ac:dyDescent="0.25">
      <c r="A592">
        <v>591</v>
      </c>
      <c r="B592" s="1">
        <v>0.22108796296296296</v>
      </c>
      <c r="C592" t="s">
        <v>542</v>
      </c>
      <c r="D592" t="str">
        <f t="shared" si="10"/>
        <v>BA</v>
      </c>
    </row>
    <row r="593" spans="1:4" x14ac:dyDescent="0.25">
      <c r="A593">
        <v>592</v>
      </c>
      <c r="B593" s="1">
        <v>0.22122685185185187</v>
      </c>
      <c r="C593" t="s">
        <v>543</v>
      </c>
      <c r="D593" t="str">
        <f t="shared" si="10"/>
        <v>CC</v>
      </c>
    </row>
    <row r="594" spans="1:4" x14ac:dyDescent="0.25">
      <c r="A594">
        <v>593</v>
      </c>
      <c r="B594" s="1">
        <v>0.22140046296296298</v>
      </c>
      <c r="C594" t="s">
        <v>544</v>
      </c>
      <c r="D594" t="str">
        <f t="shared" si="10"/>
        <v>BC</v>
      </c>
    </row>
    <row r="595" spans="1:4" x14ac:dyDescent="0.25">
      <c r="A595">
        <v>594</v>
      </c>
      <c r="B595" s="1">
        <v>0.22149305555555554</v>
      </c>
      <c r="C595" t="s">
        <v>545</v>
      </c>
      <c r="D595" t="str">
        <f t="shared" si="10"/>
        <v>BC</v>
      </c>
    </row>
    <row r="596" spans="1:4" x14ac:dyDescent="0.25">
      <c r="A596">
        <v>595</v>
      </c>
      <c r="B596" s="1">
        <v>0.22175925925925924</v>
      </c>
      <c r="C596" t="s">
        <v>546</v>
      </c>
      <c r="D596" t="str">
        <f t="shared" si="10"/>
        <v>CA</v>
      </c>
    </row>
    <row r="597" spans="1:4" x14ac:dyDescent="0.25">
      <c r="A597">
        <v>596</v>
      </c>
      <c r="B597" s="1">
        <v>0.22184027777777779</v>
      </c>
      <c r="C597" t="s">
        <v>547</v>
      </c>
      <c r="D597" t="str">
        <f t="shared" si="10"/>
        <v>CC</v>
      </c>
    </row>
    <row r="598" spans="1:4" x14ac:dyDescent="0.25">
      <c r="A598">
        <v>597</v>
      </c>
      <c r="B598" s="1">
        <v>0.22208333333333333</v>
      </c>
      <c r="C598" t="s">
        <v>548</v>
      </c>
      <c r="D598" t="str">
        <f t="shared" si="10"/>
        <v>BB</v>
      </c>
    </row>
    <row r="599" spans="1:4" x14ac:dyDescent="0.25">
      <c r="A599">
        <v>598</v>
      </c>
      <c r="B599" s="1">
        <v>0.22211805555555555</v>
      </c>
      <c r="C599" t="s">
        <v>549</v>
      </c>
      <c r="D599" t="str">
        <f t="shared" si="10"/>
        <v>BC</v>
      </c>
    </row>
    <row r="600" spans="1:4" x14ac:dyDescent="0.25">
      <c r="A600">
        <v>599</v>
      </c>
      <c r="B600" s="1">
        <v>0.2222800925925926</v>
      </c>
      <c r="C600" t="s">
        <v>550</v>
      </c>
      <c r="D600" t="str">
        <f t="shared" si="10"/>
        <v>AC</v>
      </c>
    </row>
    <row r="601" spans="1:4" x14ac:dyDescent="0.25">
      <c r="A601">
        <v>600</v>
      </c>
      <c r="B601" s="1">
        <v>0.22229166666666667</v>
      </c>
      <c r="C601" t="s">
        <v>551</v>
      </c>
      <c r="D601" t="str">
        <f t="shared" si="10"/>
        <v>CC</v>
      </c>
    </row>
    <row r="602" spans="1:4" x14ac:dyDescent="0.25">
      <c r="A602">
        <v>601</v>
      </c>
      <c r="B602" s="1">
        <v>0.22238425925925928</v>
      </c>
      <c r="C602" t="s">
        <v>552</v>
      </c>
      <c r="D602" t="str">
        <f t="shared" si="10"/>
        <v>AC</v>
      </c>
    </row>
    <row r="603" spans="1:4" x14ac:dyDescent="0.25">
      <c r="A603">
        <v>602</v>
      </c>
      <c r="B603" s="1">
        <v>0.22256944444444446</v>
      </c>
      <c r="C603" t="s">
        <v>553</v>
      </c>
      <c r="D603" t="str">
        <f t="shared" si="10"/>
        <v>BB</v>
      </c>
    </row>
    <row r="604" spans="1:4" x14ac:dyDescent="0.25">
      <c r="A604">
        <v>603</v>
      </c>
      <c r="B604" s="1">
        <v>0.22258101851851853</v>
      </c>
      <c r="C604" t="s">
        <v>554</v>
      </c>
      <c r="D604" t="str">
        <f t="shared" si="10"/>
        <v>CB</v>
      </c>
    </row>
    <row r="605" spans="1:4" x14ac:dyDescent="0.25">
      <c r="A605">
        <v>604</v>
      </c>
      <c r="B605" s="1">
        <v>0.22282407407407409</v>
      </c>
      <c r="C605" t="s">
        <v>555</v>
      </c>
      <c r="D605" t="str">
        <f t="shared" si="10"/>
        <v>AC</v>
      </c>
    </row>
    <row r="606" spans="1:4" x14ac:dyDescent="0.25">
      <c r="A606">
        <v>605</v>
      </c>
      <c r="B606" s="1">
        <v>0.22290509259259259</v>
      </c>
      <c r="C606" t="s">
        <v>556</v>
      </c>
      <c r="D606" t="str">
        <f t="shared" si="10"/>
        <v>CB</v>
      </c>
    </row>
    <row r="607" spans="1:4" x14ac:dyDescent="0.25">
      <c r="A607">
        <v>606</v>
      </c>
      <c r="B607" s="1">
        <v>0.22302083333333333</v>
      </c>
      <c r="C607" t="s">
        <v>557</v>
      </c>
      <c r="D607" t="str">
        <f t="shared" si="10"/>
        <v>AB</v>
      </c>
    </row>
    <row r="608" spans="1:4" x14ac:dyDescent="0.25">
      <c r="A608">
        <v>607</v>
      </c>
      <c r="B608" s="1">
        <v>0.22306712962962963</v>
      </c>
      <c r="C608" t="s">
        <v>558</v>
      </c>
      <c r="D608" t="str">
        <f t="shared" si="10"/>
        <v>CB</v>
      </c>
    </row>
    <row r="609" spans="1:4" x14ac:dyDescent="0.25">
      <c r="A609">
        <v>608</v>
      </c>
      <c r="B609" s="1">
        <v>0.22321759259259258</v>
      </c>
      <c r="C609" t="s">
        <v>559</v>
      </c>
      <c r="D609" t="str">
        <f t="shared" si="10"/>
        <v>CC</v>
      </c>
    </row>
    <row r="610" spans="1:4" x14ac:dyDescent="0.25">
      <c r="A610">
        <v>609</v>
      </c>
      <c r="B610" s="1">
        <v>0.22340277777777776</v>
      </c>
      <c r="C610" t="s">
        <v>560</v>
      </c>
      <c r="D610" t="str">
        <f t="shared" si="10"/>
        <v>BB</v>
      </c>
    </row>
    <row r="611" spans="1:4" x14ac:dyDescent="0.25">
      <c r="A611">
        <v>610</v>
      </c>
      <c r="B611" s="1">
        <v>0.22356481481481483</v>
      </c>
      <c r="C611" t="s">
        <v>561</v>
      </c>
      <c r="D611" t="str">
        <f t="shared" si="10"/>
        <v>AB</v>
      </c>
    </row>
    <row r="612" spans="1:4" x14ac:dyDescent="0.25">
      <c r="A612">
        <v>611</v>
      </c>
      <c r="B612" s="1">
        <v>0.22381944444444446</v>
      </c>
      <c r="C612" t="s">
        <v>562</v>
      </c>
      <c r="D612" t="str">
        <f t="shared" si="10"/>
        <v>AC</v>
      </c>
    </row>
    <row r="613" spans="1:4" x14ac:dyDescent="0.25">
      <c r="A613">
        <v>612</v>
      </c>
      <c r="B613" s="1">
        <v>0.22395833333333334</v>
      </c>
      <c r="C613" t="s">
        <v>563</v>
      </c>
      <c r="D613" t="str">
        <f t="shared" si="10"/>
        <v>BC</v>
      </c>
    </row>
    <row r="614" spans="1:4" x14ac:dyDescent="0.25">
      <c r="A614">
        <v>613</v>
      </c>
      <c r="B614" s="1">
        <v>0.22418981481481481</v>
      </c>
      <c r="C614" t="s">
        <v>564</v>
      </c>
      <c r="D614" t="str">
        <f t="shared" si="10"/>
        <v>CB</v>
      </c>
    </row>
    <row r="615" spans="1:4" x14ac:dyDescent="0.25">
      <c r="A615">
        <v>614</v>
      </c>
      <c r="B615" s="1">
        <v>0.22435185185185183</v>
      </c>
      <c r="C615" t="s">
        <v>565</v>
      </c>
      <c r="D615" t="str">
        <f t="shared" si="10"/>
        <v>CB</v>
      </c>
    </row>
    <row r="616" spans="1:4" x14ac:dyDescent="0.25">
      <c r="A616">
        <v>615</v>
      </c>
      <c r="B616" s="1">
        <v>0.22436342592592592</v>
      </c>
      <c r="C616" t="s">
        <v>566</v>
      </c>
      <c r="D616" t="str">
        <f t="shared" si="10"/>
        <v>CC</v>
      </c>
    </row>
    <row r="617" spans="1:4" x14ac:dyDescent="0.25">
      <c r="A617">
        <v>616</v>
      </c>
      <c r="B617" s="1">
        <v>0.22458333333333333</v>
      </c>
      <c r="C617" t="s">
        <v>567</v>
      </c>
      <c r="D617" t="str">
        <f t="shared" si="10"/>
        <v>BC</v>
      </c>
    </row>
    <row r="618" spans="1:4" x14ac:dyDescent="0.25">
      <c r="A618">
        <v>617</v>
      </c>
      <c r="B618" s="1">
        <v>0.22462962962962962</v>
      </c>
      <c r="C618" t="s">
        <v>568</v>
      </c>
      <c r="D618" t="str">
        <f t="shared" si="10"/>
        <v>BA</v>
      </c>
    </row>
    <row r="619" spans="1:4" x14ac:dyDescent="0.25">
      <c r="A619">
        <v>618</v>
      </c>
      <c r="B619" s="1">
        <v>0.22480324074074073</v>
      </c>
      <c r="C619" t="s">
        <v>569</v>
      </c>
      <c r="D619" t="str">
        <f t="shared" si="10"/>
        <v>AB</v>
      </c>
    </row>
    <row r="620" spans="1:4" x14ac:dyDescent="0.25">
      <c r="A620">
        <v>619</v>
      </c>
      <c r="B620" s="1">
        <v>0.22498842592592594</v>
      </c>
      <c r="C620" t="s">
        <v>570</v>
      </c>
      <c r="D620" t="str">
        <f t="shared" si="10"/>
        <v>AC</v>
      </c>
    </row>
    <row r="621" spans="1:4" x14ac:dyDescent="0.25">
      <c r="A621">
        <v>620</v>
      </c>
      <c r="B621" s="1">
        <v>0.22520833333333334</v>
      </c>
      <c r="C621" t="s">
        <v>571</v>
      </c>
      <c r="D621" t="str">
        <f t="shared" si="10"/>
        <v>BC</v>
      </c>
    </row>
    <row r="622" spans="1:4" x14ac:dyDescent="0.25">
      <c r="A622">
        <v>621</v>
      </c>
      <c r="B622" s="1">
        <v>0.22527777777777777</v>
      </c>
      <c r="C622" t="s">
        <v>572</v>
      </c>
      <c r="D622" t="str">
        <f t="shared" si="10"/>
        <v>CB</v>
      </c>
    </row>
    <row r="623" spans="1:4" x14ac:dyDescent="0.25">
      <c r="A623">
        <v>622</v>
      </c>
      <c r="B623" s="1">
        <v>0.22528935185185184</v>
      </c>
      <c r="C623" t="s">
        <v>573</v>
      </c>
      <c r="D623" t="str">
        <f t="shared" si="10"/>
        <v>AB</v>
      </c>
    </row>
    <row r="624" spans="1:4" x14ac:dyDescent="0.25">
      <c r="A624">
        <v>623</v>
      </c>
      <c r="B624" s="1">
        <v>0.22560185185185186</v>
      </c>
      <c r="C624" t="s">
        <v>574</v>
      </c>
      <c r="D624" t="str">
        <f t="shared" si="10"/>
        <v>AB</v>
      </c>
    </row>
    <row r="625" spans="1:4" x14ac:dyDescent="0.25">
      <c r="A625">
        <v>624</v>
      </c>
      <c r="B625" s="1">
        <v>0.22575231481481481</v>
      </c>
      <c r="C625" t="s">
        <v>575</v>
      </c>
      <c r="D625" t="str">
        <f t="shared" si="10"/>
        <v>CC</v>
      </c>
    </row>
    <row r="626" spans="1:4" x14ac:dyDescent="0.25">
      <c r="A626">
        <v>625</v>
      </c>
      <c r="B626" s="1">
        <v>0.2258449074074074</v>
      </c>
      <c r="C626" t="s">
        <v>576</v>
      </c>
      <c r="D626" t="str">
        <f t="shared" si="10"/>
        <v>AB</v>
      </c>
    </row>
    <row r="627" spans="1:4" x14ac:dyDescent="0.25">
      <c r="A627">
        <v>626</v>
      </c>
      <c r="B627" s="1">
        <v>0.22616898148148148</v>
      </c>
      <c r="C627" t="s">
        <v>577</v>
      </c>
      <c r="D627" t="str">
        <f t="shared" si="10"/>
        <v>CC</v>
      </c>
    </row>
    <row r="628" spans="1:4" x14ac:dyDescent="0.25">
      <c r="A628">
        <v>627</v>
      </c>
      <c r="B628" s="1">
        <v>0.22621527777777775</v>
      </c>
      <c r="C628" t="s">
        <v>578</v>
      </c>
      <c r="D628" t="str">
        <f t="shared" si="10"/>
        <v>CC</v>
      </c>
    </row>
    <row r="629" spans="1:4" x14ac:dyDescent="0.25">
      <c r="A629">
        <v>628</v>
      </c>
      <c r="B629" s="1">
        <v>0.22624999999999998</v>
      </c>
      <c r="C629" t="s">
        <v>579</v>
      </c>
      <c r="D629" t="str">
        <f t="shared" si="10"/>
        <v>AA</v>
      </c>
    </row>
    <row r="630" spans="1:4" x14ac:dyDescent="0.25">
      <c r="A630">
        <v>629</v>
      </c>
      <c r="B630" s="1">
        <v>0.22633101851851853</v>
      </c>
      <c r="C630" t="s">
        <v>580</v>
      </c>
      <c r="D630" t="str">
        <f t="shared" si="10"/>
        <v>BC</v>
      </c>
    </row>
    <row r="631" spans="1:4" x14ac:dyDescent="0.25">
      <c r="A631">
        <v>630</v>
      </c>
      <c r="B631" s="1">
        <v>0.22646990740740738</v>
      </c>
      <c r="C631" t="s">
        <v>581</v>
      </c>
      <c r="D631" t="str">
        <f t="shared" si="10"/>
        <v>AA</v>
      </c>
    </row>
    <row r="632" spans="1:4" x14ac:dyDescent="0.25">
      <c r="A632">
        <v>631</v>
      </c>
      <c r="B632" s="1">
        <v>0.22670138888888888</v>
      </c>
      <c r="C632" t="s">
        <v>582</v>
      </c>
      <c r="D632" t="str">
        <f t="shared" si="10"/>
        <v>AA</v>
      </c>
    </row>
    <row r="633" spans="1:4" x14ac:dyDescent="0.25">
      <c r="A633">
        <v>632</v>
      </c>
      <c r="B633" s="1">
        <v>0.22689814814814815</v>
      </c>
      <c r="C633" t="s">
        <v>583</v>
      </c>
      <c r="D633" t="str">
        <f t="shared" si="10"/>
        <v>CC</v>
      </c>
    </row>
    <row r="634" spans="1:4" x14ac:dyDescent="0.25">
      <c r="A634">
        <v>633</v>
      </c>
      <c r="B634" s="1">
        <v>0.2270486111111111</v>
      </c>
      <c r="C634" t="s">
        <v>584</v>
      </c>
      <c r="D634" t="str">
        <f t="shared" si="10"/>
        <v>CC</v>
      </c>
    </row>
    <row r="635" spans="1:4" x14ac:dyDescent="0.25">
      <c r="A635">
        <v>634</v>
      </c>
      <c r="B635" s="1">
        <v>0.22726851851851851</v>
      </c>
      <c r="C635" t="s">
        <v>585</v>
      </c>
      <c r="D635" t="str">
        <f t="shared" si="10"/>
        <v>CA</v>
      </c>
    </row>
    <row r="636" spans="1:4" x14ac:dyDescent="0.25">
      <c r="A636">
        <v>635</v>
      </c>
      <c r="B636" s="1">
        <v>0.22748842592592591</v>
      </c>
      <c r="C636" t="s">
        <v>586</v>
      </c>
      <c r="D636" t="str">
        <f t="shared" si="10"/>
        <v>CC</v>
      </c>
    </row>
    <row r="637" spans="1:4" x14ac:dyDescent="0.25">
      <c r="A637">
        <v>636</v>
      </c>
      <c r="B637" s="1">
        <v>0.22755787037037037</v>
      </c>
      <c r="C637" t="s">
        <v>587</v>
      </c>
      <c r="D637" t="str">
        <f t="shared" si="10"/>
        <v>AA</v>
      </c>
    </row>
    <row r="638" spans="1:4" x14ac:dyDescent="0.25">
      <c r="A638">
        <v>637</v>
      </c>
      <c r="B638" s="1">
        <v>0.22761574074074076</v>
      </c>
      <c r="C638" t="s">
        <v>588</v>
      </c>
      <c r="D638" t="str">
        <f t="shared" si="10"/>
        <v>BC</v>
      </c>
    </row>
    <row r="639" spans="1:4" x14ac:dyDescent="0.25">
      <c r="A639">
        <v>638</v>
      </c>
      <c r="B639" s="1">
        <v>0.22762731481481482</v>
      </c>
      <c r="C639" t="s">
        <v>589</v>
      </c>
      <c r="D639" t="str">
        <f t="shared" si="10"/>
        <v>BA</v>
      </c>
    </row>
    <row r="640" spans="1:4" x14ac:dyDescent="0.25">
      <c r="A640">
        <v>639</v>
      </c>
      <c r="B640" s="1">
        <v>0.22766203703703702</v>
      </c>
      <c r="C640" t="s">
        <v>590</v>
      </c>
      <c r="D640" t="str">
        <f t="shared" si="10"/>
        <v>CC</v>
      </c>
    </row>
    <row r="641" spans="1:4" x14ac:dyDescent="0.25">
      <c r="A641">
        <v>640</v>
      </c>
      <c r="B641" s="1">
        <v>0.2278125</v>
      </c>
      <c r="C641" t="s">
        <v>591</v>
      </c>
      <c r="D641" t="str">
        <f t="shared" si="10"/>
        <v>AC</v>
      </c>
    </row>
    <row r="642" spans="1:4" x14ac:dyDescent="0.25">
      <c r="A642">
        <v>641</v>
      </c>
      <c r="B642" s="1">
        <v>0.22798611111111111</v>
      </c>
      <c r="C642" t="s">
        <v>592</v>
      </c>
      <c r="D642" t="str">
        <f t="shared" si="10"/>
        <v>CB</v>
      </c>
    </row>
    <row r="643" spans="1:4" x14ac:dyDescent="0.25">
      <c r="A643">
        <v>642</v>
      </c>
      <c r="B643" s="1">
        <v>0.22806712962962963</v>
      </c>
      <c r="C643" t="s">
        <v>593</v>
      </c>
      <c r="D643" t="str">
        <f t="shared" ref="D643:D706" si="11">LEFT(C643,2)</f>
        <v>CA</v>
      </c>
    </row>
    <row r="644" spans="1:4" x14ac:dyDescent="0.25">
      <c r="A644">
        <v>643</v>
      </c>
      <c r="B644" s="1">
        <v>0.22815972222222222</v>
      </c>
      <c r="C644" t="s">
        <v>594</v>
      </c>
      <c r="D644" t="str">
        <f t="shared" si="11"/>
        <v>AA</v>
      </c>
    </row>
    <row r="645" spans="1:4" x14ac:dyDescent="0.25">
      <c r="A645">
        <v>644</v>
      </c>
      <c r="B645" s="1">
        <v>0.22833333333333336</v>
      </c>
      <c r="C645" t="s">
        <v>595</v>
      </c>
      <c r="D645" t="str">
        <f t="shared" si="11"/>
        <v>BB</v>
      </c>
    </row>
    <row r="646" spans="1:4" x14ac:dyDescent="0.25">
      <c r="A646">
        <v>645</v>
      </c>
      <c r="B646" s="1">
        <v>0.22840277777777776</v>
      </c>
      <c r="C646" t="s">
        <v>596</v>
      </c>
      <c r="D646" t="str">
        <f t="shared" si="11"/>
        <v>AC</v>
      </c>
    </row>
    <row r="647" spans="1:4" x14ac:dyDescent="0.25">
      <c r="A647">
        <v>646</v>
      </c>
      <c r="B647" s="1">
        <v>0.22854166666666667</v>
      </c>
      <c r="C647" t="s">
        <v>597</v>
      </c>
      <c r="D647" t="str">
        <f t="shared" si="11"/>
        <v>BB</v>
      </c>
    </row>
    <row r="648" spans="1:4" x14ac:dyDescent="0.25">
      <c r="A648">
        <v>647</v>
      </c>
      <c r="B648" s="1">
        <v>0.22862268518518516</v>
      </c>
      <c r="C648" t="s">
        <v>598</v>
      </c>
      <c r="D648" t="str">
        <f t="shared" si="11"/>
        <v>BC</v>
      </c>
    </row>
    <row r="649" spans="1:4" x14ac:dyDescent="0.25">
      <c r="A649">
        <v>648</v>
      </c>
      <c r="B649" s="1">
        <v>0.22870370370370371</v>
      </c>
      <c r="C649" t="s">
        <v>599</v>
      </c>
      <c r="D649" t="str">
        <f t="shared" si="11"/>
        <v>CC</v>
      </c>
    </row>
    <row r="650" spans="1:4" x14ac:dyDescent="0.25">
      <c r="A650">
        <v>649</v>
      </c>
      <c r="B650" s="1">
        <v>0.22888888888888889</v>
      </c>
      <c r="C650" t="s">
        <v>600</v>
      </c>
      <c r="D650" t="str">
        <f t="shared" si="11"/>
        <v>BB</v>
      </c>
    </row>
    <row r="651" spans="1:4" x14ac:dyDescent="0.25">
      <c r="A651">
        <v>650</v>
      </c>
      <c r="B651" s="1">
        <v>0.22895833333333335</v>
      </c>
      <c r="C651" t="s">
        <v>601</v>
      </c>
      <c r="D651" t="str">
        <f t="shared" si="11"/>
        <v>CB</v>
      </c>
    </row>
    <row r="652" spans="1:4" x14ac:dyDescent="0.25">
      <c r="A652">
        <v>651</v>
      </c>
      <c r="B652" s="1">
        <v>0.2291087962962963</v>
      </c>
      <c r="C652" t="s">
        <v>602</v>
      </c>
      <c r="D652" t="str">
        <f t="shared" si="11"/>
        <v>AA</v>
      </c>
    </row>
    <row r="653" spans="1:4" x14ac:dyDescent="0.25">
      <c r="A653">
        <v>652</v>
      </c>
      <c r="B653" s="1">
        <v>0.22927083333333331</v>
      </c>
      <c r="C653" t="s">
        <v>603</v>
      </c>
      <c r="D653" t="str">
        <f t="shared" si="11"/>
        <v>BC</v>
      </c>
    </row>
    <row r="654" spans="1:4" x14ac:dyDescent="0.25">
      <c r="A654">
        <v>653</v>
      </c>
      <c r="B654" s="1">
        <v>0.22940972222222222</v>
      </c>
      <c r="C654" t="s">
        <v>604</v>
      </c>
      <c r="D654" t="str">
        <f t="shared" si="11"/>
        <v>AA</v>
      </c>
    </row>
    <row r="655" spans="1:4" x14ac:dyDescent="0.25">
      <c r="A655">
        <v>654</v>
      </c>
      <c r="B655" s="1">
        <v>0.22958333333333333</v>
      </c>
      <c r="C655" t="s">
        <v>605</v>
      </c>
      <c r="D655" t="str">
        <f t="shared" si="11"/>
        <v>BA</v>
      </c>
    </row>
    <row r="656" spans="1:4" x14ac:dyDescent="0.25">
      <c r="A656">
        <v>655</v>
      </c>
      <c r="B656" s="1">
        <v>0.22975694444444442</v>
      </c>
      <c r="C656" t="s">
        <v>606</v>
      </c>
      <c r="D656" t="str">
        <f t="shared" si="11"/>
        <v>BB</v>
      </c>
    </row>
    <row r="657" spans="1:4" x14ac:dyDescent="0.25">
      <c r="A657">
        <v>656</v>
      </c>
      <c r="B657" s="1">
        <v>0.22983796296296297</v>
      </c>
      <c r="C657" t="s">
        <v>607</v>
      </c>
      <c r="D657" t="str">
        <f t="shared" si="11"/>
        <v>AC</v>
      </c>
    </row>
    <row r="658" spans="1:4" x14ac:dyDescent="0.25">
      <c r="A658">
        <v>657</v>
      </c>
      <c r="B658" s="1">
        <v>0.22990740740740742</v>
      </c>
      <c r="C658" t="s">
        <v>608</v>
      </c>
      <c r="D658" t="str">
        <f t="shared" si="11"/>
        <v>AB</v>
      </c>
    </row>
    <row r="659" spans="1:4" x14ac:dyDescent="0.25">
      <c r="A659">
        <v>658</v>
      </c>
      <c r="B659" s="1">
        <v>0.22999999999999998</v>
      </c>
      <c r="C659" t="s">
        <v>609</v>
      </c>
      <c r="D659" t="str">
        <f t="shared" si="11"/>
        <v>CC</v>
      </c>
    </row>
    <row r="660" spans="1:4" x14ac:dyDescent="0.25">
      <c r="A660">
        <v>659</v>
      </c>
      <c r="B660" s="1">
        <v>0.23025462962962961</v>
      </c>
      <c r="C660" t="s">
        <v>610</v>
      </c>
      <c r="D660" t="str">
        <f t="shared" si="11"/>
        <v>BB</v>
      </c>
    </row>
    <row r="661" spans="1:4" x14ac:dyDescent="0.25">
      <c r="A661">
        <v>660</v>
      </c>
      <c r="B661" s="1">
        <v>0.23041666666666669</v>
      </c>
      <c r="C661" t="s">
        <v>611</v>
      </c>
      <c r="D661" t="str">
        <f t="shared" si="11"/>
        <v>AC</v>
      </c>
    </row>
    <row r="662" spans="1:4" x14ac:dyDescent="0.25">
      <c r="A662">
        <v>661</v>
      </c>
      <c r="B662" s="1">
        <v>0.23046296296296295</v>
      </c>
      <c r="C662" t="s">
        <v>612</v>
      </c>
      <c r="D662" t="str">
        <f t="shared" si="11"/>
        <v>AA</v>
      </c>
    </row>
    <row r="663" spans="1:4" x14ac:dyDescent="0.25">
      <c r="A663">
        <v>662</v>
      </c>
      <c r="B663" s="1">
        <v>0.23059027777777777</v>
      </c>
      <c r="C663" t="s">
        <v>613</v>
      </c>
      <c r="D663" t="str">
        <f t="shared" si="11"/>
        <v>CB</v>
      </c>
    </row>
    <row r="664" spans="1:4" x14ac:dyDescent="0.25">
      <c r="A664">
        <v>663</v>
      </c>
      <c r="B664" s="1">
        <v>0.23071759259259261</v>
      </c>
      <c r="C664" t="s">
        <v>614</v>
      </c>
      <c r="D664" t="str">
        <f t="shared" si="11"/>
        <v>BC</v>
      </c>
    </row>
    <row r="665" spans="1:4" x14ac:dyDescent="0.25">
      <c r="A665">
        <v>664</v>
      </c>
      <c r="B665" s="1">
        <v>0.23089120370370372</v>
      </c>
      <c r="C665" t="s">
        <v>615</v>
      </c>
      <c r="D665" t="str">
        <f t="shared" si="11"/>
        <v>AC</v>
      </c>
    </row>
    <row r="666" spans="1:4" x14ac:dyDescent="0.25">
      <c r="A666">
        <v>665</v>
      </c>
      <c r="B666" s="1">
        <v>0.23111111111111113</v>
      </c>
      <c r="C666" t="s">
        <v>616</v>
      </c>
      <c r="D666" t="str">
        <f t="shared" si="11"/>
        <v>CC</v>
      </c>
    </row>
    <row r="667" spans="1:4" x14ac:dyDescent="0.25">
      <c r="A667">
        <v>666</v>
      </c>
      <c r="B667" s="1">
        <v>0.23112268518518519</v>
      </c>
      <c r="C667" t="s">
        <v>617</v>
      </c>
      <c r="D667" t="str">
        <f t="shared" si="11"/>
        <v>AC</v>
      </c>
    </row>
    <row r="668" spans="1:4" x14ac:dyDescent="0.25">
      <c r="A668">
        <v>667</v>
      </c>
      <c r="B668" s="1">
        <v>0.23115740740740742</v>
      </c>
      <c r="C668" t="s">
        <v>618</v>
      </c>
      <c r="D668" t="str">
        <f t="shared" si="11"/>
        <v>CA</v>
      </c>
    </row>
    <row r="669" spans="1:4" x14ac:dyDescent="0.25">
      <c r="A669">
        <v>668</v>
      </c>
      <c r="B669" s="1">
        <v>0.23150462962962962</v>
      </c>
      <c r="C669" t="s">
        <v>619</v>
      </c>
      <c r="D669" t="str">
        <f t="shared" si="11"/>
        <v>AA</v>
      </c>
    </row>
    <row r="670" spans="1:4" x14ac:dyDescent="0.25">
      <c r="A670">
        <v>669</v>
      </c>
      <c r="B670" s="1">
        <v>0.23165509259259257</v>
      </c>
      <c r="C670" t="s">
        <v>620</v>
      </c>
      <c r="D670" t="str">
        <f t="shared" si="11"/>
        <v>CA</v>
      </c>
    </row>
    <row r="671" spans="1:4" x14ac:dyDescent="0.25">
      <c r="A671">
        <v>670</v>
      </c>
      <c r="B671" s="1">
        <v>0.23179398148148148</v>
      </c>
      <c r="C671" t="s">
        <v>621</v>
      </c>
      <c r="D671" t="str">
        <f t="shared" si="11"/>
        <v>AB</v>
      </c>
    </row>
    <row r="672" spans="1:4" x14ac:dyDescent="0.25">
      <c r="A672">
        <v>671</v>
      </c>
      <c r="B672" s="1">
        <v>0.23185185185185186</v>
      </c>
      <c r="C672" t="s">
        <v>622</v>
      </c>
      <c r="D672" t="str">
        <f t="shared" si="11"/>
        <v>AB</v>
      </c>
    </row>
    <row r="673" spans="1:4" x14ac:dyDescent="0.25">
      <c r="A673">
        <v>672</v>
      </c>
      <c r="B673" s="1">
        <v>0.23187499999999997</v>
      </c>
      <c r="C673" t="s">
        <v>623</v>
      </c>
      <c r="D673" t="str">
        <f t="shared" si="11"/>
        <v>BA</v>
      </c>
    </row>
    <row r="674" spans="1:4" x14ac:dyDescent="0.25">
      <c r="A674">
        <v>673</v>
      </c>
      <c r="B674" s="1">
        <v>0.23208333333333334</v>
      </c>
      <c r="C674" t="s">
        <v>624</v>
      </c>
      <c r="D674" t="str">
        <f t="shared" si="11"/>
        <v>CA</v>
      </c>
    </row>
    <row r="675" spans="1:4" x14ac:dyDescent="0.25">
      <c r="A675">
        <v>674</v>
      </c>
      <c r="B675" s="1">
        <v>0.23224537037037038</v>
      </c>
      <c r="C675" t="s">
        <v>625</v>
      </c>
      <c r="D675" t="str">
        <f t="shared" si="11"/>
        <v>BA</v>
      </c>
    </row>
    <row r="676" spans="1:4" x14ac:dyDescent="0.25">
      <c r="A676">
        <v>675</v>
      </c>
      <c r="B676" s="1">
        <v>0.2323263888888889</v>
      </c>
      <c r="C676" t="s">
        <v>626</v>
      </c>
      <c r="D676" t="str">
        <f t="shared" si="11"/>
        <v>BC</v>
      </c>
    </row>
    <row r="677" spans="1:4" x14ac:dyDescent="0.25">
      <c r="A677">
        <v>676</v>
      </c>
      <c r="B677" s="1">
        <v>0.23245370370370369</v>
      </c>
      <c r="C677" t="s">
        <v>627</v>
      </c>
      <c r="D677" t="str">
        <f t="shared" si="11"/>
        <v>BB</v>
      </c>
    </row>
    <row r="678" spans="1:4" x14ac:dyDescent="0.25">
      <c r="A678">
        <v>677</v>
      </c>
      <c r="B678" s="1">
        <v>0.2326273148148148</v>
      </c>
      <c r="C678" t="s">
        <v>628</v>
      </c>
      <c r="D678" t="str">
        <f t="shared" si="11"/>
        <v>BA</v>
      </c>
    </row>
    <row r="679" spans="1:4" x14ac:dyDescent="0.25">
      <c r="A679">
        <v>678</v>
      </c>
      <c r="B679" s="1">
        <v>0.23263888888888887</v>
      </c>
      <c r="C679" t="s">
        <v>629</v>
      </c>
      <c r="D679" t="str">
        <f t="shared" si="11"/>
        <v>BC</v>
      </c>
    </row>
    <row r="680" spans="1:4" x14ac:dyDescent="0.25">
      <c r="A680">
        <v>679</v>
      </c>
      <c r="B680" s="1">
        <v>0.23269675925925926</v>
      </c>
      <c r="C680" t="s">
        <v>630</v>
      </c>
      <c r="D680" t="str">
        <f t="shared" si="11"/>
        <v>CB</v>
      </c>
    </row>
    <row r="681" spans="1:4" x14ac:dyDescent="0.25">
      <c r="A681">
        <v>680</v>
      </c>
      <c r="B681" s="1">
        <v>0.23290509259259259</v>
      </c>
      <c r="C681" t="s">
        <v>631</v>
      </c>
      <c r="D681" t="str">
        <f t="shared" si="11"/>
        <v>CC</v>
      </c>
    </row>
    <row r="682" spans="1:4" x14ac:dyDescent="0.25">
      <c r="A682">
        <v>681</v>
      </c>
      <c r="B682" s="1">
        <v>0.23310185185185184</v>
      </c>
      <c r="C682" t="s">
        <v>632</v>
      </c>
      <c r="D682" t="str">
        <f t="shared" si="11"/>
        <v>BC</v>
      </c>
    </row>
    <row r="683" spans="1:4" x14ac:dyDescent="0.25">
      <c r="A683">
        <v>682</v>
      </c>
      <c r="B683" s="1">
        <v>0.233125</v>
      </c>
      <c r="C683" t="s">
        <v>633</v>
      </c>
      <c r="D683" t="str">
        <f t="shared" si="11"/>
        <v>BC</v>
      </c>
    </row>
    <row r="684" spans="1:4" x14ac:dyDescent="0.25">
      <c r="A684">
        <v>683</v>
      </c>
      <c r="B684" s="1">
        <v>0.23319444444444445</v>
      </c>
      <c r="C684" t="s">
        <v>634</v>
      </c>
      <c r="D684" t="str">
        <f t="shared" si="11"/>
        <v>AA</v>
      </c>
    </row>
    <row r="685" spans="1:4" x14ac:dyDescent="0.25">
      <c r="A685">
        <v>684</v>
      </c>
      <c r="B685" s="1">
        <v>0.23333333333333331</v>
      </c>
      <c r="C685" t="s">
        <v>635</v>
      </c>
      <c r="D685" t="str">
        <f t="shared" si="11"/>
        <v>AA</v>
      </c>
    </row>
    <row r="686" spans="1:4" x14ac:dyDescent="0.25">
      <c r="A686">
        <v>685</v>
      </c>
      <c r="B686" s="1">
        <v>0.23356481481481484</v>
      </c>
      <c r="C686" t="s">
        <v>636</v>
      </c>
      <c r="D686" t="str">
        <f t="shared" si="11"/>
        <v>CC</v>
      </c>
    </row>
    <row r="687" spans="1:4" x14ac:dyDescent="0.25">
      <c r="A687">
        <v>686</v>
      </c>
      <c r="B687" s="1">
        <v>0.23364583333333333</v>
      </c>
      <c r="C687" t="s">
        <v>637</v>
      </c>
      <c r="D687" t="str">
        <f t="shared" si="11"/>
        <v>AB</v>
      </c>
    </row>
    <row r="688" spans="1:4" x14ac:dyDescent="0.25">
      <c r="A688">
        <v>687</v>
      </c>
      <c r="B688" s="1">
        <v>0.23379629629629628</v>
      </c>
      <c r="C688" t="s">
        <v>638</v>
      </c>
      <c r="D688" t="str">
        <f t="shared" si="11"/>
        <v>AB</v>
      </c>
    </row>
    <row r="689" spans="1:4" x14ac:dyDescent="0.25">
      <c r="A689">
        <v>688</v>
      </c>
      <c r="B689" s="1">
        <v>0.23401620370370368</v>
      </c>
      <c r="C689" t="s">
        <v>639</v>
      </c>
      <c r="D689" t="str">
        <f t="shared" si="11"/>
        <v>CB</v>
      </c>
    </row>
    <row r="690" spans="1:4" x14ac:dyDescent="0.25">
      <c r="A690">
        <v>689</v>
      </c>
      <c r="B690" s="1">
        <v>0.2341087962962963</v>
      </c>
      <c r="C690" t="s">
        <v>640</v>
      </c>
      <c r="D690" t="str">
        <f t="shared" si="11"/>
        <v>AB</v>
      </c>
    </row>
    <row r="691" spans="1:4" x14ac:dyDescent="0.25">
      <c r="A691">
        <v>690</v>
      </c>
      <c r="B691" s="1">
        <v>0.23412037037037037</v>
      </c>
      <c r="C691" t="s">
        <v>641</v>
      </c>
      <c r="D691" t="str">
        <f t="shared" si="11"/>
        <v>BC</v>
      </c>
    </row>
    <row r="692" spans="1:4" x14ac:dyDescent="0.25">
      <c r="A692">
        <v>691</v>
      </c>
      <c r="B692" s="1">
        <v>0.23423611111111109</v>
      </c>
      <c r="C692" t="s">
        <v>642</v>
      </c>
      <c r="D692" t="str">
        <f t="shared" si="11"/>
        <v>AA</v>
      </c>
    </row>
    <row r="693" spans="1:4" x14ac:dyDescent="0.25">
      <c r="A693">
        <v>692</v>
      </c>
      <c r="B693" s="1">
        <v>0.23424768518518521</v>
      </c>
      <c r="C693" t="s">
        <v>643</v>
      </c>
      <c r="D693" t="str">
        <f t="shared" si="11"/>
        <v>AB</v>
      </c>
    </row>
    <row r="694" spans="1:4" x14ac:dyDescent="0.25">
      <c r="A694">
        <v>693</v>
      </c>
      <c r="B694" s="1">
        <v>0.23444444444444446</v>
      </c>
      <c r="C694" t="s">
        <v>644</v>
      </c>
      <c r="D694" t="str">
        <f t="shared" si="11"/>
        <v>CA</v>
      </c>
    </row>
    <row r="695" spans="1:4" x14ac:dyDescent="0.25">
      <c r="A695">
        <v>694</v>
      </c>
      <c r="B695" s="1">
        <v>0.2345949074074074</v>
      </c>
      <c r="C695" t="s">
        <v>645</v>
      </c>
      <c r="D695" t="str">
        <f t="shared" si="11"/>
        <v>BA</v>
      </c>
    </row>
    <row r="696" spans="1:4" x14ac:dyDescent="0.25">
      <c r="A696">
        <v>695</v>
      </c>
      <c r="B696" s="1">
        <v>0.23468750000000002</v>
      </c>
      <c r="C696" t="s">
        <v>646</v>
      </c>
      <c r="D696" t="str">
        <f t="shared" si="11"/>
        <v>CB</v>
      </c>
    </row>
    <row r="697" spans="1:4" x14ac:dyDescent="0.25">
      <c r="A697">
        <v>696</v>
      </c>
      <c r="B697" s="1">
        <v>0.23490740740740743</v>
      </c>
      <c r="C697" t="s">
        <v>647</v>
      </c>
      <c r="D697" t="str">
        <f t="shared" si="11"/>
        <v>BC</v>
      </c>
    </row>
    <row r="698" spans="1:4" x14ac:dyDescent="0.25">
      <c r="A698">
        <v>697</v>
      </c>
      <c r="B698" s="1">
        <v>0.23498842592592592</v>
      </c>
      <c r="C698" t="s">
        <v>648</v>
      </c>
      <c r="D698" t="str">
        <f t="shared" si="11"/>
        <v>AA</v>
      </c>
    </row>
    <row r="699" spans="1:4" x14ac:dyDescent="0.25">
      <c r="A699">
        <v>698</v>
      </c>
      <c r="B699" s="1">
        <v>0.23525462962962962</v>
      </c>
      <c r="C699" t="s">
        <v>649</v>
      </c>
      <c r="D699" t="str">
        <f t="shared" si="11"/>
        <v>BA</v>
      </c>
    </row>
    <row r="700" spans="1:4" x14ac:dyDescent="0.25">
      <c r="A700">
        <v>699</v>
      </c>
      <c r="B700" s="1">
        <v>0.23531250000000001</v>
      </c>
      <c r="C700" t="s">
        <v>650</v>
      </c>
      <c r="D700" t="str">
        <f t="shared" si="11"/>
        <v>AB</v>
      </c>
    </row>
    <row r="701" spans="1:4" x14ac:dyDescent="0.25">
      <c r="A701">
        <v>700</v>
      </c>
      <c r="B701" s="1">
        <v>0.23548611111111109</v>
      </c>
      <c r="C701" t="s">
        <v>651</v>
      </c>
      <c r="D701" t="str">
        <f t="shared" si="11"/>
        <v>BA</v>
      </c>
    </row>
    <row r="702" spans="1:4" x14ac:dyDescent="0.25">
      <c r="A702">
        <v>701</v>
      </c>
      <c r="B702" s="1">
        <v>0.23553240740740741</v>
      </c>
      <c r="C702" t="s">
        <v>652</v>
      </c>
      <c r="D702" t="str">
        <f t="shared" si="11"/>
        <v>AA</v>
      </c>
    </row>
    <row r="703" spans="1:4" x14ac:dyDescent="0.25">
      <c r="A703">
        <v>702</v>
      </c>
      <c r="B703" s="1">
        <v>0.23565972222222223</v>
      </c>
      <c r="C703" t="s">
        <v>653</v>
      </c>
      <c r="D703" t="str">
        <f t="shared" si="11"/>
        <v>CB</v>
      </c>
    </row>
    <row r="704" spans="1:4" x14ac:dyDescent="0.25">
      <c r="A704">
        <v>703</v>
      </c>
      <c r="B704" s="1">
        <v>0.23581018518518518</v>
      </c>
      <c r="C704" t="s">
        <v>654</v>
      </c>
      <c r="D704" t="str">
        <f t="shared" si="11"/>
        <v>CA</v>
      </c>
    </row>
    <row r="705" spans="1:4" x14ac:dyDescent="0.25">
      <c r="A705">
        <v>704</v>
      </c>
      <c r="B705" s="1">
        <v>0.23591435185185183</v>
      </c>
      <c r="C705" t="s">
        <v>655</v>
      </c>
      <c r="D705" t="str">
        <f t="shared" si="11"/>
        <v>BC</v>
      </c>
    </row>
    <row r="706" spans="1:4" x14ac:dyDescent="0.25">
      <c r="A706">
        <v>705</v>
      </c>
      <c r="B706" s="1">
        <v>0.23619212962962963</v>
      </c>
      <c r="C706" t="s">
        <v>656</v>
      </c>
      <c r="D706" t="str">
        <f t="shared" si="11"/>
        <v>BB</v>
      </c>
    </row>
    <row r="707" spans="1:4" x14ac:dyDescent="0.25">
      <c r="A707">
        <v>706</v>
      </c>
      <c r="B707" s="1">
        <v>0.23629629629629631</v>
      </c>
      <c r="C707" t="s">
        <v>657</v>
      </c>
      <c r="D707" t="str">
        <f t="shared" ref="D707:D770" si="12">LEFT(C707,2)</f>
        <v>BA</v>
      </c>
    </row>
    <row r="708" spans="1:4" x14ac:dyDescent="0.25">
      <c r="A708">
        <v>707</v>
      </c>
      <c r="B708" s="1">
        <v>0.2363888888888889</v>
      </c>
      <c r="C708" t="s">
        <v>658</v>
      </c>
      <c r="D708" t="str">
        <f t="shared" si="12"/>
        <v>AB</v>
      </c>
    </row>
    <row r="709" spans="1:4" x14ac:dyDescent="0.25">
      <c r="A709">
        <v>708</v>
      </c>
      <c r="B709" s="1">
        <v>0.23650462962962962</v>
      </c>
      <c r="C709" t="s">
        <v>659</v>
      </c>
      <c r="D709" t="str">
        <f t="shared" si="12"/>
        <v>CA</v>
      </c>
    </row>
    <row r="710" spans="1:4" x14ac:dyDescent="0.25">
      <c r="A710">
        <v>709</v>
      </c>
      <c r="B710" s="1">
        <v>0.23671296296296296</v>
      </c>
      <c r="C710" t="s">
        <v>660</v>
      </c>
      <c r="D710" t="str">
        <f t="shared" si="12"/>
        <v>BA</v>
      </c>
    </row>
    <row r="711" spans="1:4" x14ac:dyDescent="0.25">
      <c r="A711">
        <v>710</v>
      </c>
      <c r="B711" s="1">
        <v>0.23679398148148148</v>
      </c>
      <c r="C711" t="s">
        <v>661</v>
      </c>
      <c r="D711" t="str">
        <f t="shared" si="12"/>
        <v>CA</v>
      </c>
    </row>
    <row r="712" spans="1:4" x14ac:dyDescent="0.25">
      <c r="A712">
        <v>711</v>
      </c>
      <c r="B712" s="1">
        <v>0.23689814814814814</v>
      </c>
      <c r="C712" t="s">
        <v>662</v>
      </c>
      <c r="D712" t="str">
        <f t="shared" si="12"/>
        <v>AB</v>
      </c>
    </row>
    <row r="713" spans="1:4" x14ac:dyDescent="0.25">
      <c r="A713">
        <v>712</v>
      </c>
      <c r="B713" s="1">
        <v>0.23697916666666666</v>
      </c>
      <c r="C713" t="s">
        <v>663</v>
      </c>
      <c r="D713" t="str">
        <f t="shared" si="12"/>
        <v>AA</v>
      </c>
    </row>
    <row r="714" spans="1:4" x14ac:dyDescent="0.25">
      <c r="A714">
        <v>713</v>
      </c>
      <c r="B714" s="1">
        <v>0.23716435185185183</v>
      </c>
      <c r="C714" t="s">
        <v>664</v>
      </c>
      <c r="D714" t="str">
        <f t="shared" si="12"/>
        <v>AA</v>
      </c>
    </row>
    <row r="715" spans="1:4" x14ac:dyDescent="0.25">
      <c r="A715">
        <v>714</v>
      </c>
      <c r="B715" s="1">
        <v>0.23730324074074075</v>
      </c>
      <c r="C715" t="s">
        <v>665</v>
      </c>
      <c r="D715" t="str">
        <f t="shared" si="12"/>
        <v>AC</v>
      </c>
    </row>
    <row r="716" spans="1:4" x14ac:dyDescent="0.25">
      <c r="A716">
        <v>715</v>
      </c>
      <c r="B716" s="1">
        <v>0.23745370370370369</v>
      </c>
      <c r="C716" t="s">
        <v>666</v>
      </c>
      <c r="D716" t="str">
        <f t="shared" si="12"/>
        <v>CA</v>
      </c>
    </row>
    <row r="717" spans="1:4" x14ac:dyDescent="0.25">
      <c r="A717">
        <v>716</v>
      </c>
      <c r="B717" s="1">
        <v>0.23754629629629631</v>
      </c>
      <c r="C717" t="s">
        <v>667</v>
      </c>
      <c r="D717" t="str">
        <f t="shared" si="12"/>
        <v>BB</v>
      </c>
    </row>
    <row r="718" spans="1:4" x14ac:dyDescent="0.25">
      <c r="A718">
        <v>717</v>
      </c>
      <c r="B718" s="1">
        <v>0.23759259259259258</v>
      </c>
      <c r="C718" t="s">
        <v>668</v>
      </c>
      <c r="D718" t="str">
        <f t="shared" si="12"/>
        <v>BB</v>
      </c>
    </row>
    <row r="719" spans="1:4" x14ac:dyDescent="0.25">
      <c r="A719">
        <v>718</v>
      </c>
      <c r="B719" s="1">
        <v>0.23780092592592594</v>
      </c>
      <c r="C719" t="s">
        <v>669</v>
      </c>
      <c r="D719" t="str">
        <f t="shared" si="12"/>
        <v>CA</v>
      </c>
    </row>
    <row r="720" spans="1:4" x14ac:dyDescent="0.25">
      <c r="A720">
        <v>719</v>
      </c>
      <c r="B720" s="1">
        <v>0.23796296296296296</v>
      </c>
      <c r="C720" t="s">
        <v>670</v>
      </c>
      <c r="D720" t="str">
        <f t="shared" si="12"/>
        <v>CB</v>
      </c>
    </row>
    <row r="721" spans="1:4" x14ac:dyDescent="0.25">
      <c r="A721">
        <v>720</v>
      </c>
      <c r="B721" s="1">
        <v>0.23811342592592591</v>
      </c>
      <c r="C721" t="s">
        <v>671</v>
      </c>
      <c r="D721" t="str">
        <f t="shared" si="12"/>
        <v>CC</v>
      </c>
    </row>
    <row r="722" spans="1:4" x14ac:dyDescent="0.25">
      <c r="A722">
        <v>721</v>
      </c>
      <c r="B722" s="1">
        <v>0.23822916666666669</v>
      </c>
      <c r="C722" t="s">
        <v>672</v>
      </c>
      <c r="D722" t="str">
        <f t="shared" si="12"/>
        <v>CB</v>
      </c>
    </row>
    <row r="723" spans="1:4" x14ac:dyDescent="0.25">
      <c r="A723">
        <v>722</v>
      </c>
      <c r="B723" s="1">
        <v>0.23824074074074075</v>
      </c>
      <c r="C723" t="s">
        <v>673</v>
      </c>
      <c r="D723" t="str">
        <f t="shared" si="12"/>
        <v>CC</v>
      </c>
    </row>
    <row r="724" spans="1:4" x14ac:dyDescent="0.25">
      <c r="A724">
        <v>723</v>
      </c>
      <c r="B724" s="1">
        <v>0.23829861111111109</v>
      </c>
      <c r="C724" t="s">
        <v>674</v>
      </c>
      <c r="D724" t="str">
        <f t="shared" si="12"/>
        <v>AA</v>
      </c>
    </row>
    <row r="725" spans="1:4" x14ac:dyDescent="0.25">
      <c r="A725">
        <v>724</v>
      </c>
      <c r="B725" s="1">
        <v>0.23846064814814816</v>
      </c>
      <c r="C725" t="s">
        <v>675</v>
      </c>
      <c r="D725" t="str">
        <f t="shared" si="12"/>
        <v>CC</v>
      </c>
    </row>
    <row r="726" spans="1:4" x14ac:dyDescent="0.25">
      <c r="A726">
        <v>725</v>
      </c>
      <c r="B726" s="1">
        <v>0.23854166666666665</v>
      </c>
      <c r="C726" t="s">
        <v>676</v>
      </c>
      <c r="D726" t="str">
        <f t="shared" si="12"/>
        <v>AA</v>
      </c>
    </row>
    <row r="727" spans="1:4" x14ac:dyDescent="0.25">
      <c r="A727">
        <v>726</v>
      </c>
      <c r="B727" s="1">
        <v>0.23858796296296295</v>
      </c>
      <c r="C727" t="s">
        <v>677</v>
      </c>
      <c r="D727" t="str">
        <f t="shared" si="12"/>
        <v>AC</v>
      </c>
    </row>
    <row r="728" spans="1:4" x14ac:dyDescent="0.25">
      <c r="A728">
        <v>727</v>
      </c>
      <c r="B728" s="1">
        <v>0.23872685185185186</v>
      </c>
      <c r="C728" t="s">
        <v>678</v>
      </c>
      <c r="D728" t="str">
        <f t="shared" si="12"/>
        <v>BB</v>
      </c>
    </row>
    <row r="729" spans="1:4" x14ac:dyDescent="0.25">
      <c r="A729">
        <v>728</v>
      </c>
      <c r="B729" s="1">
        <v>0.23890046296296297</v>
      </c>
      <c r="C729" t="s">
        <v>679</v>
      </c>
      <c r="D729" t="str">
        <f t="shared" si="12"/>
        <v>AA</v>
      </c>
    </row>
    <row r="730" spans="1:4" x14ac:dyDescent="0.25">
      <c r="A730">
        <v>729</v>
      </c>
      <c r="B730" s="1">
        <v>0.23891203703703703</v>
      </c>
      <c r="C730" t="s">
        <v>680</v>
      </c>
      <c r="D730" t="str">
        <f t="shared" si="12"/>
        <v>CB</v>
      </c>
    </row>
    <row r="731" spans="1:4" x14ac:dyDescent="0.25">
      <c r="A731">
        <v>730</v>
      </c>
      <c r="B731" s="1">
        <v>0.23907407407407408</v>
      </c>
      <c r="C731" t="s">
        <v>681</v>
      </c>
      <c r="D731" t="str">
        <f t="shared" si="12"/>
        <v>BA</v>
      </c>
    </row>
    <row r="732" spans="1:4" x14ac:dyDescent="0.25">
      <c r="A732">
        <v>731</v>
      </c>
      <c r="B732" s="1">
        <v>0.23912037037037037</v>
      </c>
      <c r="C732" t="s">
        <v>682</v>
      </c>
      <c r="D732" t="str">
        <f t="shared" si="12"/>
        <v>AB</v>
      </c>
    </row>
    <row r="733" spans="1:4" x14ac:dyDescent="0.25">
      <c r="A733">
        <v>732</v>
      </c>
      <c r="B733" s="1">
        <v>0.23928240740740739</v>
      </c>
      <c r="C733" t="s">
        <v>683</v>
      </c>
      <c r="D733" t="str">
        <f t="shared" si="12"/>
        <v>AA</v>
      </c>
    </row>
    <row r="734" spans="1:4" x14ac:dyDescent="0.25">
      <c r="A734">
        <v>733</v>
      </c>
      <c r="B734" s="1">
        <v>0.23953703703703702</v>
      </c>
      <c r="C734" t="s">
        <v>684</v>
      </c>
      <c r="D734" t="str">
        <f t="shared" si="12"/>
        <v>AC</v>
      </c>
    </row>
    <row r="735" spans="1:4" x14ac:dyDescent="0.25">
      <c r="A735">
        <v>734</v>
      </c>
      <c r="B735" s="1">
        <v>0.23959490740740741</v>
      </c>
      <c r="C735" t="s">
        <v>685</v>
      </c>
      <c r="D735" t="str">
        <f t="shared" si="12"/>
        <v>CB</v>
      </c>
    </row>
    <row r="736" spans="1:4" x14ac:dyDescent="0.25">
      <c r="A736">
        <v>735</v>
      </c>
      <c r="B736" s="1">
        <v>0.23972222222222225</v>
      </c>
      <c r="C736" t="s">
        <v>686</v>
      </c>
      <c r="D736" t="str">
        <f t="shared" si="12"/>
        <v>AC</v>
      </c>
    </row>
    <row r="737" spans="1:4" x14ac:dyDescent="0.25">
      <c r="A737">
        <v>736</v>
      </c>
      <c r="B737" s="1">
        <v>0.23981481481481481</v>
      </c>
      <c r="C737" t="s">
        <v>687</v>
      </c>
      <c r="D737" t="str">
        <f t="shared" si="12"/>
        <v>AB</v>
      </c>
    </row>
    <row r="738" spans="1:4" x14ac:dyDescent="0.25">
      <c r="A738">
        <v>737</v>
      </c>
      <c r="B738" s="1">
        <v>0.2399189814814815</v>
      </c>
      <c r="C738" t="s">
        <v>688</v>
      </c>
      <c r="D738" t="str">
        <f t="shared" si="12"/>
        <v>BB</v>
      </c>
    </row>
    <row r="739" spans="1:4" x14ac:dyDescent="0.25">
      <c r="A739">
        <v>738</v>
      </c>
      <c r="B739" s="1">
        <v>0.24005787037037038</v>
      </c>
      <c r="C739" t="s">
        <v>689</v>
      </c>
      <c r="D739" t="str">
        <f t="shared" si="12"/>
        <v>AC</v>
      </c>
    </row>
    <row r="740" spans="1:4" x14ac:dyDescent="0.25">
      <c r="A740">
        <v>739</v>
      </c>
      <c r="B740" s="1">
        <v>0.24011574074074074</v>
      </c>
      <c r="C740" t="s">
        <v>690</v>
      </c>
      <c r="D740" t="str">
        <f t="shared" si="12"/>
        <v>CC</v>
      </c>
    </row>
    <row r="741" spans="1:4" x14ac:dyDescent="0.25">
      <c r="A741">
        <v>740</v>
      </c>
      <c r="B741" s="1">
        <v>0.24019675925925923</v>
      </c>
      <c r="C741" t="s">
        <v>691</v>
      </c>
      <c r="D741" t="str">
        <f t="shared" si="12"/>
        <v>BC</v>
      </c>
    </row>
    <row r="742" spans="1:4" x14ac:dyDescent="0.25">
      <c r="A742">
        <v>741</v>
      </c>
      <c r="B742" s="1">
        <v>0.24050925925925926</v>
      </c>
      <c r="C742" t="s">
        <v>692</v>
      </c>
      <c r="D742" t="str">
        <f t="shared" si="12"/>
        <v>CB</v>
      </c>
    </row>
    <row r="743" spans="1:4" x14ac:dyDescent="0.25">
      <c r="A743">
        <v>742</v>
      </c>
      <c r="B743" s="1">
        <v>0.24065972222222221</v>
      </c>
      <c r="C743" t="s">
        <v>693</v>
      </c>
      <c r="D743" t="str">
        <f t="shared" si="12"/>
        <v>BA</v>
      </c>
    </row>
    <row r="744" spans="1:4" x14ac:dyDescent="0.25">
      <c r="A744">
        <v>743</v>
      </c>
      <c r="B744" s="1">
        <v>0.24081018518518518</v>
      </c>
      <c r="C744" t="s">
        <v>694</v>
      </c>
      <c r="D744" t="str">
        <f t="shared" si="12"/>
        <v>BB</v>
      </c>
    </row>
    <row r="745" spans="1:4" x14ac:dyDescent="0.25">
      <c r="A745">
        <v>744</v>
      </c>
      <c r="B745" s="1">
        <v>0.24101851851851852</v>
      </c>
      <c r="C745" t="s">
        <v>695</v>
      </c>
      <c r="D745" t="str">
        <f t="shared" si="12"/>
        <v>CC</v>
      </c>
    </row>
    <row r="746" spans="1:4" x14ac:dyDescent="0.25">
      <c r="A746">
        <v>745</v>
      </c>
      <c r="B746" s="1">
        <v>0.24104166666666668</v>
      </c>
      <c r="C746" t="s">
        <v>696</v>
      </c>
      <c r="D746" t="str">
        <f t="shared" si="12"/>
        <v>BB</v>
      </c>
    </row>
    <row r="747" spans="1:4" x14ac:dyDescent="0.25">
      <c r="A747">
        <v>746</v>
      </c>
      <c r="B747" s="1">
        <v>0.24114583333333331</v>
      </c>
      <c r="C747" t="s">
        <v>697</v>
      </c>
      <c r="D747" t="str">
        <f t="shared" si="12"/>
        <v>AC</v>
      </c>
    </row>
    <row r="748" spans="1:4" x14ac:dyDescent="0.25">
      <c r="A748">
        <v>747</v>
      </c>
      <c r="B748" s="1">
        <v>0.24121527777777776</v>
      </c>
      <c r="C748" t="s">
        <v>698</v>
      </c>
      <c r="D748" t="str">
        <f t="shared" si="12"/>
        <v>AA</v>
      </c>
    </row>
    <row r="749" spans="1:4" x14ac:dyDescent="0.25">
      <c r="A749">
        <v>748</v>
      </c>
      <c r="B749" s="1">
        <v>0.24131944444444445</v>
      </c>
      <c r="C749" t="s">
        <v>699</v>
      </c>
      <c r="D749" t="str">
        <f t="shared" si="12"/>
        <v>CC</v>
      </c>
    </row>
    <row r="750" spans="1:4" x14ac:dyDescent="0.25">
      <c r="A750">
        <v>749</v>
      </c>
      <c r="B750" s="1">
        <v>0.24138888888888888</v>
      </c>
      <c r="C750" t="s">
        <v>700</v>
      </c>
      <c r="D750" t="str">
        <f t="shared" si="12"/>
        <v>AB</v>
      </c>
    </row>
    <row r="751" spans="1:4" x14ac:dyDescent="0.25">
      <c r="A751">
        <v>750</v>
      </c>
      <c r="B751" s="1">
        <v>0.24145833333333333</v>
      </c>
      <c r="C751" t="s">
        <v>701</v>
      </c>
      <c r="D751" t="str">
        <f t="shared" si="12"/>
        <v>BA</v>
      </c>
    </row>
    <row r="752" spans="1:4" x14ac:dyDescent="0.25">
      <c r="A752">
        <v>751</v>
      </c>
      <c r="B752" s="1">
        <v>0.24159722222222224</v>
      </c>
      <c r="C752" t="s">
        <v>702</v>
      </c>
      <c r="D752" t="str">
        <f t="shared" si="12"/>
        <v>AB</v>
      </c>
    </row>
    <row r="753" spans="1:4" x14ac:dyDescent="0.25">
      <c r="A753">
        <v>752</v>
      </c>
      <c r="B753" s="1">
        <v>0.24177083333333335</v>
      </c>
      <c r="C753" t="s">
        <v>703</v>
      </c>
      <c r="D753" t="str">
        <f t="shared" si="12"/>
        <v>BB</v>
      </c>
    </row>
    <row r="754" spans="1:4" x14ac:dyDescent="0.25">
      <c r="A754">
        <v>753</v>
      </c>
      <c r="B754" s="1">
        <v>0.24180555555555558</v>
      </c>
      <c r="C754" t="s">
        <v>704</v>
      </c>
      <c r="D754" t="str">
        <f t="shared" si="12"/>
        <v>BC</v>
      </c>
    </row>
    <row r="755" spans="1:4" x14ac:dyDescent="0.25">
      <c r="A755">
        <v>754</v>
      </c>
      <c r="B755" s="1">
        <v>0.24185185185185185</v>
      </c>
      <c r="C755" t="s">
        <v>705</v>
      </c>
      <c r="D755" t="str">
        <f t="shared" si="12"/>
        <v>CB</v>
      </c>
    </row>
    <row r="756" spans="1:4" x14ac:dyDescent="0.25">
      <c r="A756">
        <v>755</v>
      </c>
      <c r="B756" s="1">
        <v>0.24207175925925925</v>
      </c>
      <c r="C756" t="s">
        <v>706</v>
      </c>
      <c r="D756" t="str">
        <f t="shared" si="12"/>
        <v>BC</v>
      </c>
    </row>
    <row r="757" spans="1:4" x14ac:dyDescent="0.25">
      <c r="A757">
        <v>756</v>
      </c>
      <c r="B757" s="1">
        <v>0.24223379629629629</v>
      </c>
      <c r="C757" t="s">
        <v>707</v>
      </c>
      <c r="D757" t="str">
        <f t="shared" si="12"/>
        <v>AA</v>
      </c>
    </row>
    <row r="758" spans="1:4" x14ac:dyDescent="0.25">
      <c r="A758">
        <v>757</v>
      </c>
      <c r="B758" s="1">
        <v>0.24229166666666666</v>
      </c>
      <c r="C758" t="s">
        <v>708</v>
      </c>
      <c r="D758" t="str">
        <f t="shared" si="12"/>
        <v>CA</v>
      </c>
    </row>
    <row r="759" spans="1:4" x14ac:dyDescent="0.25">
      <c r="A759">
        <v>758</v>
      </c>
      <c r="B759" s="1">
        <v>0.24233796296296295</v>
      </c>
      <c r="C759" t="s">
        <v>709</v>
      </c>
      <c r="D759" t="str">
        <f t="shared" si="12"/>
        <v>CA</v>
      </c>
    </row>
    <row r="760" spans="1:4" x14ac:dyDescent="0.25">
      <c r="A760">
        <v>759</v>
      </c>
      <c r="B760" s="1">
        <v>0.24234953703703702</v>
      </c>
      <c r="C760" t="s">
        <v>710</v>
      </c>
      <c r="D760" t="str">
        <f t="shared" si="12"/>
        <v>AA</v>
      </c>
    </row>
    <row r="761" spans="1:4" x14ac:dyDescent="0.25">
      <c r="A761">
        <v>760</v>
      </c>
      <c r="B761" s="1">
        <v>0.24252314814814815</v>
      </c>
      <c r="C761" t="s">
        <v>711</v>
      </c>
      <c r="D761" t="str">
        <f t="shared" si="12"/>
        <v>CC</v>
      </c>
    </row>
    <row r="762" spans="1:4" x14ac:dyDescent="0.25">
      <c r="A762">
        <v>761</v>
      </c>
      <c r="B762" s="1">
        <v>0.24260416666666665</v>
      </c>
      <c r="C762" t="s">
        <v>712</v>
      </c>
      <c r="D762" t="str">
        <f t="shared" si="12"/>
        <v>AC</v>
      </c>
    </row>
    <row r="763" spans="1:4" x14ac:dyDescent="0.25">
      <c r="A763">
        <v>762</v>
      </c>
      <c r="B763" s="1">
        <v>0.24275462962962965</v>
      </c>
      <c r="C763" t="s">
        <v>713</v>
      </c>
      <c r="D763" t="str">
        <f t="shared" si="12"/>
        <v>AA</v>
      </c>
    </row>
    <row r="764" spans="1:4" x14ac:dyDescent="0.25">
      <c r="A764">
        <v>763</v>
      </c>
      <c r="B764" s="1">
        <v>0.24287037037037038</v>
      </c>
      <c r="C764" t="s">
        <v>714</v>
      </c>
      <c r="D764" t="str">
        <f t="shared" si="12"/>
        <v>CB</v>
      </c>
    </row>
    <row r="765" spans="1:4" x14ac:dyDescent="0.25">
      <c r="A765">
        <v>764</v>
      </c>
      <c r="B765" s="1">
        <v>0.24292824074074074</v>
      </c>
      <c r="C765" t="s">
        <v>715</v>
      </c>
      <c r="D765" t="str">
        <f t="shared" si="12"/>
        <v>AA</v>
      </c>
    </row>
    <row r="766" spans="1:4" x14ac:dyDescent="0.25">
      <c r="A766">
        <v>765</v>
      </c>
      <c r="B766" s="1">
        <v>0.24318287037037037</v>
      </c>
      <c r="C766" t="s">
        <v>716</v>
      </c>
      <c r="D766" t="str">
        <f t="shared" si="12"/>
        <v>BB</v>
      </c>
    </row>
    <row r="767" spans="1:4" x14ac:dyDescent="0.25">
      <c r="A767">
        <v>766</v>
      </c>
      <c r="B767" s="1">
        <v>0.24333333333333332</v>
      </c>
      <c r="C767" t="s">
        <v>717</v>
      </c>
      <c r="D767" t="str">
        <f t="shared" si="12"/>
        <v>AB</v>
      </c>
    </row>
    <row r="768" spans="1:4" x14ac:dyDescent="0.25">
      <c r="A768">
        <v>767</v>
      </c>
      <c r="B768" s="1">
        <v>0.24337962962962964</v>
      </c>
      <c r="C768" t="s">
        <v>718</v>
      </c>
      <c r="D768" t="str">
        <f t="shared" si="12"/>
        <v>CA</v>
      </c>
    </row>
    <row r="769" spans="1:4" x14ac:dyDescent="0.25">
      <c r="A769">
        <v>768</v>
      </c>
      <c r="B769" s="1">
        <v>0.2434490740740741</v>
      </c>
      <c r="C769" t="s">
        <v>719</v>
      </c>
      <c r="D769" t="str">
        <f t="shared" si="12"/>
        <v>BC</v>
      </c>
    </row>
    <row r="770" spans="1:4" x14ac:dyDescent="0.25">
      <c r="A770">
        <v>769</v>
      </c>
      <c r="B770" s="1">
        <v>0.24356481481481482</v>
      </c>
      <c r="C770" t="s">
        <v>5</v>
      </c>
      <c r="D770" t="str">
        <f t="shared" si="12"/>
        <v>CA</v>
      </c>
    </row>
    <row r="771" spans="1:4" x14ac:dyDescent="0.25">
      <c r="A771">
        <v>770</v>
      </c>
      <c r="B771" s="1">
        <v>0.24378472222222222</v>
      </c>
      <c r="C771" t="s">
        <v>720</v>
      </c>
      <c r="D771" t="str">
        <f t="shared" ref="D771:D834" si="13">LEFT(C771,2)</f>
        <v>AC</v>
      </c>
    </row>
    <row r="772" spans="1:4" x14ac:dyDescent="0.25">
      <c r="A772">
        <v>771</v>
      </c>
      <c r="B772" s="1">
        <v>0.24384259259259258</v>
      </c>
      <c r="C772" t="s">
        <v>721</v>
      </c>
      <c r="D772" t="str">
        <f t="shared" si="13"/>
        <v>AB</v>
      </c>
    </row>
    <row r="773" spans="1:4" x14ac:dyDescent="0.25">
      <c r="A773">
        <v>772</v>
      </c>
      <c r="B773" s="1">
        <v>0.24387731481481481</v>
      </c>
      <c r="C773" t="s">
        <v>722</v>
      </c>
      <c r="D773" t="str">
        <f t="shared" si="13"/>
        <v>CB</v>
      </c>
    </row>
    <row r="774" spans="1:4" x14ac:dyDescent="0.25">
      <c r="A774">
        <v>773</v>
      </c>
      <c r="B774" s="1">
        <v>0.24390046296296297</v>
      </c>
      <c r="C774" t="s">
        <v>65</v>
      </c>
      <c r="D774" t="str">
        <f t="shared" si="13"/>
        <v>AC</v>
      </c>
    </row>
    <row r="775" spans="1:4" x14ac:dyDescent="0.25">
      <c r="A775">
        <v>774</v>
      </c>
      <c r="B775" s="1">
        <v>0.24412037037037038</v>
      </c>
      <c r="C775" t="s">
        <v>723</v>
      </c>
      <c r="D775" t="str">
        <f t="shared" si="13"/>
        <v>AB</v>
      </c>
    </row>
    <row r="776" spans="1:4" x14ac:dyDescent="0.25">
      <c r="A776">
        <v>775</v>
      </c>
      <c r="B776" s="1">
        <v>0.24421296296296294</v>
      </c>
      <c r="C776" t="s">
        <v>67</v>
      </c>
      <c r="D776" t="str">
        <f t="shared" si="13"/>
        <v>AC</v>
      </c>
    </row>
    <row r="777" spans="1:4" x14ac:dyDescent="0.25">
      <c r="A777">
        <v>776</v>
      </c>
      <c r="B777" s="1">
        <v>0.24437500000000001</v>
      </c>
      <c r="C777" t="s">
        <v>724</v>
      </c>
      <c r="D777" t="str">
        <f t="shared" si="13"/>
        <v>AA</v>
      </c>
    </row>
    <row r="778" spans="1:4" x14ac:dyDescent="0.25">
      <c r="A778">
        <v>777</v>
      </c>
      <c r="B778" s="1">
        <v>0.24449074074074073</v>
      </c>
      <c r="C778" t="s">
        <v>70</v>
      </c>
      <c r="D778" t="str">
        <f t="shared" si="13"/>
        <v>AC</v>
      </c>
    </row>
    <row r="779" spans="1:4" x14ac:dyDescent="0.25">
      <c r="A779">
        <v>778</v>
      </c>
      <c r="B779" s="1">
        <v>0.24452546296296296</v>
      </c>
      <c r="C779" t="s">
        <v>725</v>
      </c>
      <c r="D779" t="str">
        <f t="shared" si="13"/>
        <v>BC</v>
      </c>
    </row>
    <row r="780" spans="1:4" x14ac:dyDescent="0.25">
      <c r="A780">
        <v>779</v>
      </c>
      <c r="B780" s="1">
        <v>0.24456018518518519</v>
      </c>
      <c r="C780" t="s">
        <v>73</v>
      </c>
      <c r="D780" t="str">
        <f t="shared" si="13"/>
        <v>AC</v>
      </c>
    </row>
    <row r="781" spans="1:4" x14ac:dyDescent="0.25">
      <c r="A781">
        <v>780</v>
      </c>
      <c r="B781" s="1">
        <v>0.24469907407407407</v>
      </c>
      <c r="C781" t="s">
        <v>726</v>
      </c>
      <c r="D781" t="str">
        <f t="shared" si="13"/>
        <v>CC</v>
      </c>
    </row>
    <row r="782" spans="1:4" x14ac:dyDescent="0.25">
      <c r="A782">
        <v>781</v>
      </c>
      <c r="B782" s="1">
        <v>0.24480324074074075</v>
      </c>
      <c r="C782" t="s">
        <v>727</v>
      </c>
      <c r="D782" t="str">
        <f t="shared" si="13"/>
        <v>AA</v>
      </c>
    </row>
    <row r="783" spans="1:4" x14ac:dyDescent="0.25">
      <c r="A783">
        <v>782</v>
      </c>
      <c r="B783" s="1">
        <v>0.2449537037037037</v>
      </c>
      <c r="C783" t="s">
        <v>728</v>
      </c>
      <c r="D783" t="str">
        <f t="shared" si="13"/>
        <v>CA</v>
      </c>
    </row>
    <row r="784" spans="1:4" x14ac:dyDescent="0.25">
      <c r="A784">
        <v>783</v>
      </c>
      <c r="B784" s="1">
        <v>0.24497685185185183</v>
      </c>
      <c r="C784" t="s">
        <v>729</v>
      </c>
      <c r="D784" t="str">
        <f t="shared" si="13"/>
        <v>CB</v>
      </c>
    </row>
    <row r="785" spans="1:4" x14ac:dyDescent="0.25">
      <c r="A785">
        <v>784</v>
      </c>
      <c r="B785" s="1">
        <v>0.24505787037037038</v>
      </c>
      <c r="C785" t="s">
        <v>730</v>
      </c>
      <c r="D785" t="str">
        <f t="shared" si="13"/>
        <v>AA</v>
      </c>
    </row>
    <row r="786" spans="1:4" x14ac:dyDescent="0.25">
      <c r="A786">
        <v>785</v>
      </c>
      <c r="B786" s="1">
        <v>0.24523148148148147</v>
      </c>
      <c r="C786" t="s">
        <v>731</v>
      </c>
      <c r="D786" t="str">
        <f t="shared" si="13"/>
        <v>CA</v>
      </c>
    </row>
    <row r="787" spans="1:4" x14ac:dyDescent="0.25">
      <c r="A787">
        <v>786</v>
      </c>
      <c r="B787" s="1">
        <v>0.24533564814814815</v>
      </c>
      <c r="C787" t="s">
        <v>732</v>
      </c>
      <c r="D787" t="str">
        <f t="shared" si="13"/>
        <v>CB</v>
      </c>
    </row>
    <row r="788" spans="1:4" x14ac:dyDescent="0.25">
      <c r="A788">
        <v>787</v>
      </c>
      <c r="B788" s="1">
        <v>0.24542824074074074</v>
      </c>
      <c r="C788" t="s">
        <v>733</v>
      </c>
      <c r="D788" t="str">
        <f t="shared" si="13"/>
        <v>CC</v>
      </c>
    </row>
    <row r="789" spans="1:4" x14ac:dyDescent="0.25">
      <c r="A789">
        <v>788</v>
      </c>
      <c r="B789" s="1">
        <v>0.24554398148148149</v>
      </c>
      <c r="C789" t="s">
        <v>734</v>
      </c>
      <c r="D789" t="str">
        <f t="shared" si="13"/>
        <v>BC</v>
      </c>
    </row>
    <row r="790" spans="1:4" x14ac:dyDescent="0.25">
      <c r="A790">
        <v>789</v>
      </c>
      <c r="B790" s="1">
        <v>0.2456365740740741</v>
      </c>
      <c r="C790" t="s">
        <v>735</v>
      </c>
      <c r="D790" t="str">
        <f t="shared" si="13"/>
        <v>CC</v>
      </c>
    </row>
    <row r="791" spans="1:4" x14ac:dyDescent="0.25">
      <c r="A791">
        <v>790</v>
      </c>
      <c r="B791" s="1">
        <v>0.24577546296296296</v>
      </c>
      <c r="C791" t="s">
        <v>736</v>
      </c>
      <c r="D791" t="str">
        <f t="shared" si="13"/>
        <v>AB</v>
      </c>
    </row>
    <row r="792" spans="1:4" x14ac:dyDescent="0.25">
      <c r="A792">
        <v>791</v>
      </c>
      <c r="B792" s="1">
        <v>0.24590277777777778</v>
      </c>
      <c r="C792" t="s">
        <v>737</v>
      </c>
      <c r="D792" t="str">
        <f t="shared" si="13"/>
        <v>AB</v>
      </c>
    </row>
    <row r="793" spans="1:4" x14ac:dyDescent="0.25">
      <c r="A793">
        <v>792</v>
      </c>
      <c r="B793" s="1">
        <v>0.24607638888888891</v>
      </c>
      <c r="C793" t="s">
        <v>738</v>
      </c>
      <c r="D793" t="str">
        <f t="shared" si="13"/>
        <v>BB</v>
      </c>
    </row>
    <row r="794" spans="1:4" x14ac:dyDescent="0.25">
      <c r="A794">
        <v>793</v>
      </c>
      <c r="B794" s="1">
        <v>0.24614583333333331</v>
      </c>
      <c r="C794" t="s">
        <v>739</v>
      </c>
      <c r="D794" t="str">
        <f t="shared" si="13"/>
        <v>AC</v>
      </c>
    </row>
    <row r="795" spans="1:4" x14ac:dyDescent="0.25">
      <c r="A795">
        <v>794</v>
      </c>
      <c r="B795" s="1">
        <v>0.24623842592592593</v>
      </c>
      <c r="C795" t="s">
        <v>740</v>
      </c>
      <c r="D795" t="str">
        <f t="shared" si="13"/>
        <v>CB</v>
      </c>
    </row>
    <row r="796" spans="1:4" x14ac:dyDescent="0.25">
      <c r="A796">
        <v>795</v>
      </c>
      <c r="B796" s="1">
        <v>0.24633101851851849</v>
      </c>
      <c r="C796" t="s">
        <v>741</v>
      </c>
      <c r="D796" t="str">
        <f t="shared" si="13"/>
        <v>AA</v>
      </c>
    </row>
    <row r="797" spans="1:4" x14ac:dyDescent="0.25">
      <c r="A797">
        <v>796</v>
      </c>
      <c r="B797" s="1">
        <v>0.24636574074074072</v>
      </c>
      <c r="C797" t="s">
        <v>742</v>
      </c>
      <c r="D797" t="str">
        <f t="shared" si="13"/>
        <v>BA</v>
      </c>
    </row>
    <row r="798" spans="1:4" x14ac:dyDescent="0.25">
      <c r="A798">
        <v>797</v>
      </c>
      <c r="B798" s="1">
        <v>0.24651620370370372</v>
      </c>
      <c r="C798" t="s">
        <v>743</v>
      </c>
      <c r="D798" t="str">
        <f t="shared" si="13"/>
        <v>BC</v>
      </c>
    </row>
    <row r="799" spans="1:4" x14ac:dyDescent="0.25">
      <c r="A799">
        <v>798</v>
      </c>
      <c r="B799" s="1">
        <v>0.24662037037037035</v>
      </c>
      <c r="C799" t="s">
        <v>744</v>
      </c>
      <c r="D799" t="str">
        <f t="shared" si="13"/>
        <v>AA</v>
      </c>
    </row>
    <row r="800" spans="1:4" x14ac:dyDescent="0.25">
      <c r="A800">
        <v>799</v>
      </c>
      <c r="B800" s="1">
        <v>0.24666666666666667</v>
      </c>
      <c r="C800" t="s">
        <v>745</v>
      </c>
      <c r="D800" t="str">
        <f t="shared" si="13"/>
        <v>CA</v>
      </c>
    </row>
    <row r="801" spans="1:4" x14ac:dyDescent="0.25">
      <c r="A801">
        <v>800</v>
      </c>
      <c r="B801" s="1">
        <v>0.24679398148148146</v>
      </c>
      <c r="C801" t="s">
        <v>746</v>
      </c>
      <c r="D801" t="str">
        <f t="shared" si="13"/>
        <v>CC</v>
      </c>
    </row>
    <row r="802" spans="1:4" x14ac:dyDescent="0.25">
      <c r="A802">
        <v>801</v>
      </c>
      <c r="B802" s="1">
        <v>0.24703703703703703</v>
      </c>
      <c r="C802" t="s">
        <v>747</v>
      </c>
      <c r="D802" t="str">
        <f t="shared" si="13"/>
        <v>AC</v>
      </c>
    </row>
    <row r="803" spans="1:4" x14ac:dyDescent="0.25">
      <c r="A803">
        <v>802</v>
      </c>
      <c r="B803" s="1">
        <v>0.24712962962962962</v>
      </c>
      <c r="C803" t="s">
        <v>748</v>
      </c>
      <c r="D803" t="str">
        <f t="shared" si="13"/>
        <v>BC</v>
      </c>
    </row>
    <row r="804" spans="1:4" x14ac:dyDescent="0.25">
      <c r="A804">
        <v>803</v>
      </c>
      <c r="B804" s="1">
        <v>0.24725694444444443</v>
      </c>
      <c r="C804" t="s">
        <v>749</v>
      </c>
      <c r="D804" t="str">
        <f t="shared" si="13"/>
        <v>BB</v>
      </c>
    </row>
    <row r="805" spans="1:4" x14ac:dyDescent="0.25">
      <c r="A805">
        <v>804</v>
      </c>
      <c r="B805" s="1">
        <v>0.24736111111111111</v>
      </c>
      <c r="C805" t="s">
        <v>750</v>
      </c>
      <c r="D805" t="str">
        <f t="shared" si="13"/>
        <v>BB</v>
      </c>
    </row>
    <row r="806" spans="1:4" x14ac:dyDescent="0.25">
      <c r="A806">
        <v>805</v>
      </c>
      <c r="B806" s="1">
        <v>0.24755787037037036</v>
      </c>
      <c r="C806" t="s">
        <v>751</v>
      </c>
      <c r="D806" t="str">
        <f t="shared" si="13"/>
        <v>AB</v>
      </c>
    </row>
    <row r="807" spans="1:4" x14ac:dyDescent="0.25">
      <c r="A807">
        <v>806</v>
      </c>
      <c r="B807" s="1">
        <v>0.24765046296296298</v>
      </c>
      <c r="C807" t="s">
        <v>752</v>
      </c>
      <c r="D807" t="str">
        <f t="shared" si="13"/>
        <v>CA</v>
      </c>
    </row>
    <row r="808" spans="1:4" x14ac:dyDescent="0.25">
      <c r="A808">
        <v>807</v>
      </c>
      <c r="B808" s="1">
        <v>0.24787037037037038</v>
      </c>
      <c r="C808" t="s">
        <v>753</v>
      </c>
      <c r="D808" t="str">
        <f t="shared" si="13"/>
        <v>CC</v>
      </c>
    </row>
    <row r="809" spans="1:4" x14ac:dyDescent="0.25">
      <c r="A809">
        <v>808</v>
      </c>
      <c r="B809" s="1">
        <v>0.24789351851851851</v>
      </c>
      <c r="C809" t="s">
        <v>754</v>
      </c>
      <c r="D809" t="str">
        <f t="shared" si="13"/>
        <v>BA</v>
      </c>
    </row>
    <row r="810" spans="1:4" x14ac:dyDescent="0.25">
      <c r="A810">
        <v>809</v>
      </c>
      <c r="B810" s="1">
        <v>0.24805555555555556</v>
      </c>
      <c r="C810" t="s">
        <v>755</v>
      </c>
      <c r="D810" t="str">
        <f t="shared" si="13"/>
        <v>AA</v>
      </c>
    </row>
    <row r="811" spans="1:4" x14ac:dyDescent="0.25">
      <c r="A811">
        <v>810</v>
      </c>
      <c r="B811" s="1">
        <v>0.24817129629629631</v>
      </c>
      <c r="C811" t="s">
        <v>756</v>
      </c>
      <c r="D811" t="str">
        <f t="shared" si="13"/>
        <v>AA</v>
      </c>
    </row>
    <row r="812" spans="1:4" x14ac:dyDescent="0.25">
      <c r="A812">
        <v>811</v>
      </c>
      <c r="B812" s="1">
        <v>0.24834490740740742</v>
      </c>
      <c r="C812" t="s">
        <v>757</v>
      </c>
      <c r="D812" t="str">
        <f t="shared" si="13"/>
        <v>BB</v>
      </c>
    </row>
    <row r="813" spans="1:4" x14ac:dyDescent="0.25">
      <c r="A813">
        <v>812</v>
      </c>
      <c r="B813" s="1">
        <v>0.24835648148148148</v>
      </c>
      <c r="C813" t="s">
        <v>758</v>
      </c>
      <c r="D813" t="str">
        <f t="shared" si="13"/>
        <v>CC</v>
      </c>
    </row>
    <row r="814" spans="1:4" x14ac:dyDescent="0.25">
      <c r="A814">
        <v>813</v>
      </c>
      <c r="B814" s="1">
        <v>0.24856481481481482</v>
      </c>
      <c r="C814" t="s">
        <v>759</v>
      </c>
      <c r="D814" t="str">
        <f t="shared" si="13"/>
        <v>BB</v>
      </c>
    </row>
    <row r="815" spans="1:4" x14ac:dyDescent="0.25">
      <c r="A815">
        <v>814</v>
      </c>
      <c r="B815" s="1">
        <v>0.2487384259259259</v>
      </c>
      <c r="C815" t="s">
        <v>760</v>
      </c>
      <c r="D815" t="str">
        <f t="shared" si="13"/>
        <v>AB</v>
      </c>
    </row>
    <row r="816" spans="1:4" x14ac:dyDescent="0.25">
      <c r="A816">
        <v>815</v>
      </c>
      <c r="B816" s="1">
        <v>0.24895833333333331</v>
      </c>
      <c r="C816" t="s">
        <v>761</v>
      </c>
      <c r="D816" t="str">
        <f t="shared" si="13"/>
        <v>BC</v>
      </c>
    </row>
    <row r="817" spans="1:4" x14ac:dyDescent="0.25">
      <c r="A817">
        <v>816</v>
      </c>
      <c r="B817" s="1">
        <v>0.2490162037037037</v>
      </c>
      <c r="C817" t="s">
        <v>762</v>
      </c>
      <c r="D817" t="str">
        <f t="shared" si="13"/>
        <v>CA</v>
      </c>
    </row>
    <row r="818" spans="1:4" x14ac:dyDescent="0.25">
      <c r="A818">
        <v>817</v>
      </c>
      <c r="B818" s="1">
        <v>0.24910879629629631</v>
      </c>
      <c r="C818" t="s">
        <v>763</v>
      </c>
      <c r="D818" t="str">
        <f t="shared" si="13"/>
        <v>CC</v>
      </c>
    </row>
    <row r="819" spans="1:4" x14ac:dyDescent="0.25">
      <c r="A819">
        <v>818</v>
      </c>
      <c r="B819" s="1">
        <v>0.24918981481481484</v>
      </c>
      <c r="C819" t="s">
        <v>764</v>
      </c>
      <c r="D819" t="str">
        <f t="shared" si="13"/>
        <v>BC</v>
      </c>
    </row>
    <row r="820" spans="1:4" x14ac:dyDescent="0.25">
      <c r="A820">
        <v>819</v>
      </c>
      <c r="B820" s="1">
        <v>0.24936342592592595</v>
      </c>
      <c r="C820" t="s">
        <v>765</v>
      </c>
      <c r="D820" t="str">
        <f t="shared" si="13"/>
        <v>AC</v>
      </c>
    </row>
    <row r="821" spans="1:4" x14ac:dyDescent="0.25">
      <c r="A821">
        <v>820</v>
      </c>
      <c r="B821" s="1">
        <v>0.24952546296296296</v>
      </c>
      <c r="C821" t="s">
        <v>12</v>
      </c>
      <c r="D821" t="str">
        <f t="shared" si="13"/>
        <v>BB</v>
      </c>
    </row>
    <row r="822" spans="1:4" x14ac:dyDescent="0.25">
      <c r="A822">
        <v>821</v>
      </c>
      <c r="B822" s="1">
        <v>0.24966435185185185</v>
      </c>
      <c r="C822" t="s">
        <v>766</v>
      </c>
      <c r="D822" t="str">
        <f t="shared" si="13"/>
        <v>AA</v>
      </c>
    </row>
    <row r="823" spans="1:4" x14ac:dyDescent="0.25">
      <c r="A823">
        <v>822</v>
      </c>
      <c r="B823" s="1">
        <v>0.24982638888888889</v>
      </c>
      <c r="C823" t="s">
        <v>767</v>
      </c>
      <c r="D823" t="str">
        <f t="shared" si="13"/>
        <v>CA</v>
      </c>
    </row>
    <row r="824" spans="1:4" x14ac:dyDescent="0.25">
      <c r="A824">
        <v>823</v>
      </c>
      <c r="B824" s="1">
        <v>0.24995370370370371</v>
      </c>
      <c r="C824" t="s">
        <v>768</v>
      </c>
      <c r="D824" t="str">
        <f t="shared" si="13"/>
        <v>BC</v>
      </c>
    </row>
    <row r="825" spans="1:4" x14ac:dyDescent="0.25">
      <c r="A825">
        <v>824</v>
      </c>
      <c r="B825" s="1">
        <v>0.25008101851851855</v>
      </c>
      <c r="C825" t="s">
        <v>769</v>
      </c>
      <c r="D825" t="str">
        <f t="shared" si="13"/>
        <v>AA</v>
      </c>
    </row>
    <row r="826" spans="1:4" x14ac:dyDescent="0.25">
      <c r="A826">
        <v>825</v>
      </c>
      <c r="B826" s="1">
        <v>0.25019675925925927</v>
      </c>
      <c r="C826" t="s">
        <v>12</v>
      </c>
      <c r="D826" t="str">
        <f t="shared" si="13"/>
        <v>BB</v>
      </c>
    </row>
    <row r="827" spans="1:4" x14ac:dyDescent="0.25">
      <c r="A827">
        <v>826</v>
      </c>
      <c r="B827" s="1">
        <v>0.25030092592592595</v>
      </c>
      <c r="C827" t="s">
        <v>770</v>
      </c>
      <c r="D827" t="str">
        <f t="shared" si="13"/>
        <v>CC</v>
      </c>
    </row>
    <row r="828" spans="1:4" x14ac:dyDescent="0.25">
      <c r="A828">
        <v>827</v>
      </c>
      <c r="B828" s="1">
        <v>0.25039351851851849</v>
      </c>
      <c r="C828" t="s">
        <v>771</v>
      </c>
      <c r="D828" t="str">
        <f t="shared" si="13"/>
        <v>AC</v>
      </c>
    </row>
    <row r="829" spans="1:4" x14ac:dyDescent="0.25">
      <c r="A829">
        <v>828</v>
      </c>
      <c r="B829" s="1">
        <v>0.2504513888888889</v>
      </c>
      <c r="C829" t="s">
        <v>772</v>
      </c>
      <c r="D829" t="str">
        <f t="shared" si="13"/>
        <v>BA</v>
      </c>
    </row>
    <row r="830" spans="1:4" x14ac:dyDescent="0.25">
      <c r="A830">
        <v>829</v>
      </c>
      <c r="B830" s="1">
        <v>0.25046296296296294</v>
      </c>
      <c r="C830" t="s">
        <v>773</v>
      </c>
      <c r="D830" t="str">
        <f t="shared" si="13"/>
        <v>AA</v>
      </c>
    </row>
    <row r="831" spans="1:4" x14ac:dyDescent="0.25">
      <c r="A831">
        <v>830</v>
      </c>
      <c r="B831" s="1">
        <v>0.25056712962962963</v>
      </c>
      <c r="C831" t="s">
        <v>774</v>
      </c>
      <c r="D831" t="str">
        <f t="shared" si="13"/>
        <v>CA</v>
      </c>
    </row>
    <row r="832" spans="1:4" x14ac:dyDescent="0.25">
      <c r="A832">
        <v>831</v>
      </c>
      <c r="B832" s="1">
        <v>0.25068287037037035</v>
      </c>
      <c r="C832" t="s">
        <v>775</v>
      </c>
      <c r="D832" t="str">
        <f t="shared" si="13"/>
        <v>BB</v>
      </c>
    </row>
    <row r="833" spans="1:4" x14ac:dyDescent="0.25">
      <c r="A833">
        <v>832</v>
      </c>
      <c r="B833" s="1">
        <v>0.25071759259259258</v>
      </c>
      <c r="C833" t="s">
        <v>5</v>
      </c>
      <c r="D833" t="str">
        <f t="shared" si="13"/>
        <v>CA</v>
      </c>
    </row>
    <row r="834" spans="1:4" x14ac:dyDescent="0.25">
      <c r="A834">
        <v>833</v>
      </c>
      <c r="B834" s="1">
        <v>0.2507523148148148</v>
      </c>
      <c r="C834" t="s">
        <v>65</v>
      </c>
      <c r="D834" t="str">
        <f t="shared" si="13"/>
        <v>AC</v>
      </c>
    </row>
    <row r="835" spans="1:4" x14ac:dyDescent="0.25">
      <c r="A835">
        <v>834</v>
      </c>
      <c r="B835" s="1">
        <v>0.25091435185185185</v>
      </c>
      <c r="C835" t="s">
        <v>776</v>
      </c>
      <c r="D835" t="str">
        <f t="shared" ref="D835:D898" si="14">LEFT(C835,2)</f>
        <v>AB</v>
      </c>
    </row>
    <row r="836" spans="1:4" x14ac:dyDescent="0.25">
      <c r="A836">
        <v>835</v>
      </c>
      <c r="B836" s="1">
        <v>0.25104166666666666</v>
      </c>
      <c r="C836" t="s">
        <v>777</v>
      </c>
      <c r="D836" t="str">
        <f t="shared" si="14"/>
        <v>AC</v>
      </c>
    </row>
    <row r="837" spans="1:4" x14ac:dyDescent="0.25">
      <c r="A837">
        <v>836</v>
      </c>
      <c r="B837" s="1">
        <v>0.25120370370370371</v>
      </c>
      <c r="C837" t="s">
        <v>67</v>
      </c>
      <c r="D837" t="str">
        <f t="shared" si="14"/>
        <v>AC</v>
      </c>
    </row>
    <row r="838" spans="1:4" x14ac:dyDescent="0.25">
      <c r="A838">
        <v>837</v>
      </c>
      <c r="B838" s="1">
        <v>0.25122685185185184</v>
      </c>
      <c r="C838" t="s">
        <v>778</v>
      </c>
      <c r="D838" t="str">
        <f t="shared" si="14"/>
        <v>AC</v>
      </c>
    </row>
    <row r="839" spans="1:4" x14ac:dyDescent="0.25">
      <c r="A839">
        <v>838</v>
      </c>
      <c r="B839" s="1">
        <v>0.25137731481481479</v>
      </c>
      <c r="C839" t="s">
        <v>70</v>
      </c>
      <c r="D839" t="str">
        <f t="shared" si="14"/>
        <v>AC</v>
      </c>
    </row>
    <row r="840" spans="1:4" x14ac:dyDescent="0.25">
      <c r="A840">
        <v>839</v>
      </c>
      <c r="B840" s="1">
        <v>0.25145833333333334</v>
      </c>
      <c r="C840" t="s">
        <v>779</v>
      </c>
      <c r="D840" t="str">
        <f t="shared" si="14"/>
        <v>BA</v>
      </c>
    </row>
    <row r="841" spans="1:4" x14ac:dyDescent="0.25">
      <c r="A841">
        <v>840</v>
      </c>
      <c r="B841" s="1">
        <v>0.25148148148148147</v>
      </c>
      <c r="C841" t="s">
        <v>73</v>
      </c>
      <c r="D841" t="str">
        <f t="shared" si="14"/>
        <v>AC</v>
      </c>
    </row>
    <row r="842" spans="1:4" x14ac:dyDescent="0.25">
      <c r="A842">
        <v>841</v>
      </c>
      <c r="B842" s="1">
        <v>0.25155092592592593</v>
      </c>
      <c r="C842" t="s">
        <v>780</v>
      </c>
      <c r="D842" t="str">
        <f t="shared" si="14"/>
        <v>CC</v>
      </c>
    </row>
    <row r="843" spans="1:4" x14ac:dyDescent="0.25">
      <c r="A843">
        <v>842</v>
      </c>
      <c r="B843" s="1">
        <v>0.25167824074074074</v>
      </c>
      <c r="C843" t="s">
        <v>781</v>
      </c>
      <c r="D843" t="str">
        <f t="shared" si="14"/>
        <v>BB</v>
      </c>
    </row>
    <row r="844" spans="1:4" x14ac:dyDescent="0.25">
      <c r="A844">
        <v>843</v>
      </c>
      <c r="B844" s="1">
        <v>0.25168981481481484</v>
      </c>
      <c r="C844" t="s">
        <v>782</v>
      </c>
      <c r="D844" t="str">
        <f t="shared" si="14"/>
        <v>BA</v>
      </c>
    </row>
    <row r="845" spans="1:4" x14ac:dyDescent="0.25">
      <c r="A845">
        <v>844</v>
      </c>
      <c r="B845" s="1">
        <v>0.25175925925925929</v>
      </c>
      <c r="C845" t="s">
        <v>783</v>
      </c>
      <c r="D845" t="str">
        <f t="shared" si="14"/>
        <v>AA</v>
      </c>
    </row>
    <row r="846" spans="1:4" x14ac:dyDescent="0.25">
      <c r="A846">
        <v>845</v>
      </c>
      <c r="B846" s="1">
        <v>0.25187500000000002</v>
      </c>
      <c r="C846" t="s">
        <v>784</v>
      </c>
      <c r="D846" t="str">
        <f t="shared" si="14"/>
        <v>CC</v>
      </c>
    </row>
    <row r="847" spans="1:4" x14ac:dyDescent="0.25">
      <c r="A847">
        <v>846</v>
      </c>
      <c r="B847" s="1">
        <v>0.25190972222222224</v>
      </c>
      <c r="C847" t="s">
        <v>785</v>
      </c>
      <c r="D847" t="str">
        <f t="shared" si="14"/>
        <v>BB</v>
      </c>
    </row>
    <row r="848" spans="1:4" x14ac:dyDescent="0.25">
      <c r="A848">
        <v>847</v>
      </c>
      <c r="B848" s="1">
        <v>0.2519791666666667</v>
      </c>
      <c r="C848" t="s">
        <v>786</v>
      </c>
      <c r="D848" t="str">
        <f t="shared" si="14"/>
        <v>AC</v>
      </c>
    </row>
    <row r="849" spans="1:4" x14ac:dyDescent="0.25">
      <c r="A849">
        <v>848</v>
      </c>
      <c r="B849" s="1">
        <v>0.25214120370370369</v>
      </c>
      <c r="C849" t="s">
        <v>787</v>
      </c>
      <c r="D849" t="str">
        <f t="shared" si="14"/>
        <v>AA</v>
      </c>
    </row>
    <row r="850" spans="1:4" x14ac:dyDescent="0.25">
      <c r="A850">
        <v>849</v>
      </c>
      <c r="B850" s="1">
        <v>0.25225694444444441</v>
      </c>
      <c r="C850" t="s">
        <v>788</v>
      </c>
      <c r="D850" t="str">
        <f t="shared" si="14"/>
        <v>CA</v>
      </c>
    </row>
    <row r="851" spans="1:4" x14ac:dyDescent="0.25">
      <c r="A851">
        <v>850</v>
      </c>
      <c r="B851" s="1">
        <v>0.25241898148148151</v>
      </c>
      <c r="C851" t="s">
        <v>789</v>
      </c>
      <c r="D851" t="str">
        <f t="shared" si="14"/>
        <v>BB</v>
      </c>
    </row>
    <row r="852" spans="1:4" x14ac:dyDescent="0.25">
      <c r="A852">
        <v>851</v>
      </c>
      <c r="B852" s="1">
        <v>0.25259259259259259</v>
      </c>
      <c r="C852" t="s">
        <v>790</v>
      </c>
      <c r="D852" t="str">
        <f t="shared" si="14"/>
        <v>CB</v>
      </c>
    </row>
    <row r="853" spans="1:4" x14ac:dyDescent="0.25">
      <c r="A853">
        <v>852</v>
      </c>
      <c r="B853" s="1">
        <v>0.25260416666666669</v>
      </c>
      <c r="C853" t="s">
        <v>791</v>
      </c>
      <c r="D853" t="str">
        <f t="shared" si="14"/>
        <v>CC</v>
      </c>
    </row>
    <row r="854" spans="1:4" x14ac:dyDescent="0.25">
      <c r="A854">
        <v>853</v>
      </c>
      <c r="B854" s="1">
        <v>0.25271990740740741</v>
      </c>
      <c r="C854" t="s">
        <v>792</v>
      </c>
      <c r="D854" t="str">
        <f t="shared" si="14"/>
        <v>BB</v>
      </c>
    </row>
    <row r="855" spans="1:4" x14ac:dyDescent="0.25">
      <c r="A855">
        <v>854</v>
      </c>
      <c r="B855" s="1">
        <v>0.25285879629629632</v>
      </c>
      <c r="C855" t="s">
        <v>793</v>
      </c>
      <c r="D855" t="str">
        <f t="shared" si="14"/>
        <v>AC</v>
      </c>
    </row>
    <row r="856" spans="1:4" x14ac:dyDescent="0.25">
      <c r="A856">
        <v>855</v>
      </c>
      <c r="B856" s="1">
        <v>0.25291666666666668</v>
      </c>
      <c r="C856" t="s">
        <v>794</v>
      </c>
      <c r="D856" t="str">
        <f t="shared" si="14"/>
        <v>CB</v>
      </c>
    </row>
    <row r="857" spans="1:4" x14ac:dyDescent="0.25">
      <c r="A857">
        <v>856</v>
      </c>
      <c r="B857" s="1">
        <v>0.25292824074074077</v>
      </c>
      <c r="C857" t="s">
        <v>795</v>
      </c>
      <c r="D857" t="str">
        <f t="shared" si="14"/>
        <v>CA</v>
      </c>
    </row>
    <row r="858" spans="1:4" x14ac:dyDescent="0.25">
      <c r="A858">
        <v>857</v>
      </c>
      <c r="B858" s="1">
        <v>0.25309027777777776</v>
      </c>
      <c r="C858" t="s">
        <v>796</v>
      </c>
      <c r="D858" t="str">
        <f t="shared" si="14"/>
        <v>AA</v>
      </c>
    </row>
    <row r="859" spans="1:4" x14ac:dyDescent="0.25">
      <c r="A859">
        <v>858</v>
      </c>
      <c r="B859" s="1">
        <v>0.25321759259259258</v>
      </c>
      <c r="C859" t="s">
        <v>797</v>
      </c>
      <c r="D859" t="str">
        <f t="shared" si="14"/>
        <v>BA</v>
      </c>
    </row>
    <row r="860" spans="1:4" x14ac:dyDescent="0.25">
      <c r="A860">
        <v>859</v>
      </c>
      <c r="B860" s="1">
        <v>0.25333333333333335</v>
      </c>
      <c r="C860" t="s">
        <v>798</v>
      </c>
      <c r="D860" t="str">
        <f t="shared" si="14"/>
        <v>CC</v>
      </c>
    </row>
    <row r="861" spans="1:4" x14ac:dyDescent="0.25">
      <c r="A861">
        <v>860</v>
      </c>
      <c r="B861" s="1">
        <v>0.25350694444444444</v>
      </c>
      <c r="C861" t="s">
        <v>799</v>
      </c>
      <c r="D861" t="str">
        <f t="shared" si="14"/>
        <v>CA</v>
      </c>
    </row>
    <row r="862" spans="1:4" x14ac:dyDescent="0.25">
      <c r="A862">
        <v>861</v>
      </c>
      <c r="B862" s="1">
        <v>0.2535648148148148</v>
      </c>
      <c r="C862" t="s">
        <v>800</v>
      </c>
      <c r="D862" t="str">
        <f t="shared" si="14"/>
        <v>AC</v>
      </c>
    </row>
    <row r="863" spans="1:4" x14ac:dyDescent="0.25">
      <c r="A863">
        <v>862</v>
      </c>
      <c r="B863" s="1">
        <v>0.25368055555555552</v>
      </c>
      <c r="C863" t="s">
        <v>801</v>
      </c>
      <c r="D863" t="str">
        <f t="shared" si="14"/>
        <v>CA</v>
      </c>
    </row>
    <row r="864" spans="1:4" x14ac:dyDescent="0.25">
      <c r="A864">
        <v>863</v>
      </c>
      <c r="B864" s="1">
        <v>0.25385416666666666</v>
      </c>
      <c r="C864" t="s">
        <v>802</v>
      </c>
      <c r="D864" t="str">
        <f t="shared" si="14"/>
        <v>CC</v>
      </c>
    </row>
    <row r="865" spans="1:4" x14ac:dyDescent="0.25">
      <c r="A865">
        <v>864</v>
      </c>
      <c r="B865" s="1">
        <v>0.25390046296296298</v>
      </c>
      <c r="C865" t="s">
        <v>803</v>
      </c>
      <c r="D865" t="str">
        <f t="shared" si="14"/>
        <v>AB</v>
      </c>
    </row>
    <row r="866" spans="1:4" x14ac:dyDescent="0.25">
      <c r="A866">
        <v>865</v>
      </c>
      <c r="B866" s="1">
        <v>0.25391203703703702</v>
      </c>
      <c r="C866" t="s">
        <v>804</v>
      </c>
      <c r="D866" t="str">
        <f t="shared" si="14"/>
        <v>AB</v>
      </c>
    </row>
    <row r="867" spans="1:4" x14ac:dyDescent="0.25">
      <c r="A867">
        <v>866</v>
      </c>
      <c r="B867" s="1">
        <v>0.25393518518518515</v>
      </c>
      <c r="C867" t="s">
        <v>805</v>
      </c>
      <c r="D867" t="str">
        <f t="shared" si="14"/>
        <v>AC</v>
      </c>
    </row>
    <row r="868" spans="1:4" x14ac:dyDescent="0.25">
      <c r="A868">
        <v>867</v>
      </c>
      <c r="B868" s="1">
        <v>0.25409722222222225</v>
      </c>
      <c r="C868" t="s">
        <v>806</v>
      </c>
      <c r="D868" t="str">
        <f t="shared" si="14"/>
        <v>AC</v>
      </c>
    </row>
    <row r="869" spans="1:4" x14ac:dyDescent="0.25">
      <c r="A869">
        <v>868</v>
      </c>
      <c r="B869" s="1">
        <v>0.2542476851851852</v>
      </c>
      <c r="C869" t="s">
        <v>807</v>
      </c>
      <c r="D869" t="str">
        <f t="shared" si="14"/>
        <v>BB</v>
      </c>
    </row>
    <row r="870" spans="1:4" x14ac:dyDescent="0.25">
      <c r="A870">
        <v>869</v>
      </c>
      <c r="B870" s="1">
        <v>0.25436342592592592</v>
      </c>
      <c r="C870" t="s">
        <v>808</v>
      </c>
      <c r="D870" t="str">
        <f t="shared" si="14"/>
        <v>BB</v>
      </c>
    </row>
    <row r="871" spans="1:4" x14ac:dyDescent="0.25">
      <c r="A871">
        <v>870</v>
      </c>
      <c r="B871" s="1">
        <v>0.25443287037037038</v>
      </c>
      <c r="C871" t="s">
        <v>809</v>
      </c>
      <c r="D871" t="str">
        <f t="shared" si="14"/>
        <v>CC</v>
      </c>
    </row>
    <row r="872" spans="1:4" x14ac:dyDescent="0.25">
      <c r="A872">
        <v>871</v>
      </c>
      <c r="B872" s="1">
        <v>0.2545486111111111</v>
      </c>
      <c r="C872" t="s">
        <v>810</v>
      </c>
      <c r="D872" t="str">
        <f t="shared" si="14"/>
        <v>AB</v>
      </c>
    </row>
    <row r="873" spans="1:4" x14ac:dyDescent="0.25">
      <c r="A873">
        <v>872</v>
      </c>
      <c r="B873" s="1">
        <v>0.25471064814814814</v>
      </c>
      <c r="C873" t="s">
        <v>811</v>
      </c>
      <c r="D873" t="str">
        <f t="shared" si="14"/>
        <v>AA</v>
      </c>
    </row>
    <row r="874" spans="1:4" x14ac:dyDescent="0.25">
      <c r="A874">
        <v>873</v>
      </c>
      <c r="B874" s="1">
        <v>0.25486111111111109</v>
      </c>
      <c r="C874" t="s">
        <v>72</v>
      </c>
      <c r="D874" t="str">
        <f t="shared" si="14"/>
        <v>AC</v>
      </c>
    </row>
    <row r="875" spans="1:4" x14ac:dyDescent="0.25">
      <c r="A875">
        <v>874</v>
      </c>
      <c r="B875" s="1">
        <v>0.25503472222222223</v>
      </c>
      <c r="C875" t="s">
        <v>812</v>
      </c>
      <c r="D875" t="str">
        <f t="shared" si="14"/>
        <v>CC</v>
      </c>
    </row>
    <row r="876" spans="1:4" x14ac:dyDescent="0.25">
      <c r="A876">
        <v>875</v>
      </c>
      <c r="B876" s="1">
        <v>0.25513888888888886</v>
      </c>
      <c r="C876" t="s">
        <v>813</v>
      </c>
      <c r="D876" t="str">
        <f t="shared" si="14"/>
        <v>BA</v>
      </c>
    </row>
    <row r="877" spans="1:4" x14ac:dyDescent="0.25">
      <c r="A877">
        <v>876</v>
      </c>
      <c r="B877" s="1">
        <v>0.25524305555555554</v>
      </c>
      <c r="C877" t="s">
        <v>814</v>
      </c>
      <c r="D877" t="str">
        <f t="shared" si="14"/>
        <v>CA</v>
      </c>
    </row>
    <row r="878" spans="1:4" x14ac:dyDescent="0.25">
      <c r="A878">
        <v>877</v>
      </c>
      <c r="B878" s="1">
        <v>0.25541666666666668</v>
      </c>
      <c r="C878" t="s">
        <v>815</v>
      </c>
      <c r="D878" t="str">
        <f t="shared" si="14"/>
        <v>BC</v>
      </c>
    </row>
    <row r="879" spans="1:4" x14ac:dyDescent="0.25">
      <c r="A879">
        <v>878</v>
      </c>
      <c r="B879" s="1">
        <v>0.25542824074074072</v>
      </c>
      <c r="C879" t="s">
        <v>816</v>
      </c>
      <c r="D879" t="str">
        <f t="shared" si="14"/>
        <v>AC</v>
      </c>
    </row>
    <row r="880" spans="1:4" x14ac:dyDescent="0.25">
      <c r="A880">
        <v>879</v>
      </c>
      <c r="B880" s="1">
        <v>0.25547453703703704</v>
      </c>
      <c r="C880" t="s">
        <v>817</v>
      </c>
      <c r="D880" t="str">
        <f t="shared" si="14"/>
        <v>AB</v>
      </c>
    </row>
    <row r="881" spans="1:4" x14ac:dyDescent="0.25">
      <c r="A881">
        <v>880</v>
      </c>
      <c r="B881" s="1">
        <v>0.25563657407407409</v>
      </c>
      <c r="C881" t="s">
        <v>818</v>
      </c>
      <c r="D881" t="str">
        <f t="shared" si="14"/>
        <v>CB</v>
      </c>
    </row>
    <row r="882" spans="1:4" x14ac:dyDescent="0.25">
      <c r="A882">
        <v>881</v>
      </c>
      <c r="B882" s="1">
        <v>0.25564814814814812</v>
      </c>
      <c r="C882" t="s">
        <v>819</v>
      </c>
      <c r="D882" t="str">
        <f t="shared" si="14"/>
        <v>BA</v>
      </c>
    </row>
    <row r="883" spans="1:4" x14ac:dyDescent="0.25">
      <c r="A883">
        <v>882</v>
      </c>
      <c r="B883" s="1">
        <v>0.25569444444444445</v>
      </c>
      <c r="C883" t="s">
        <v>820</v>
      </c>
      <c r="D883" t="str">
        <f t="shared" si="14"/>
        <v>CA</v>
      </c>
    </row>
    <row r="884" spans="1:4" x14ac:dyDescent="0.25">
      <c r="A884">
        <v>883</v>
      </c>
      <c r="B884" s="1">
        <v>0.25570601851851854</v>
      </c>
      <c r="C884" t="s">
        <v>821</v>
      </c>
      <c r="D884" t="str">
        <f t="shared" si="14"/>
        <v>BA</v>
      </c>
    </row>
    <row r="885" spans="1:4" x14ac:dyDescent="0.25">
      <c r="A885">
        <v>884</v>
      </c>
      <c r="B885" s="1">
        <v>0.25582175925925926</v>
      </c>
      <c r="C885" t="s">
        <v>822</v>
      </c>
      <c r="D885" t="str">
        <f t="shared" si="14"/>
        <v>BC</v>
      </c>
    </row>
    <row r="886" spans="1:4" x14ac:dyDescent="0.25">
      <c r="A886">
        <v>885</v>
      </c>
      <c r="B886" s="1">
        <v>0.25597222222222221</v>
      </c>
      <c r="C886" t="s">
        <v>823</v>
      </c>
      <c r="D886" t="str">
        <f t="shared" si="14"/>
        <v>CA</v>
      </c>
    </row>
    <row r="887" spans="1:4" x14ac:dyDescent="0.25">
      <c r="A887">
        <v>886</v>
      </c>
      <c r="B887" s="1">
        <v>0.25609953703703703</v>
      </c>
      <c r="C887" t="s">
        <v>824</v>
      </c>
      <c r="D887" t="str">
        <f t="shared" si="14"/>
        <v>AA</v>
      </c>
    </row>
    <row r="888" spans="1:4" x14ac:dyDescent="0.25">
      <c r="A888">
        <v>887</v>
      </c>
      <c r="B888" s="1">
        <v>0.25618055555555558</v>
      </c>
      <c r="C888" t="s">
        <v>825</v>
      </c>
      <c r="D888" t="str">
        <f t="shared" si="14"/>
        <v>BC</v>
      </c>
    </row>
    <row r="889" spans="1:4" x14ac:dyDescent="0.25">
      <c r="A889">
        <v>888</v>
      </c>
      <c r="B889" s="1">
        <v>0.25630787037037034</v>
      </c>
      <c r="C889" t="s">
        <v>826</v>
      </c>
      <c r="D889" t="str">
        <f t="shared" si="14"/>
        <v>CB</v>
      </c>
    </row>
    <row r="890" spans="1:4" x14ac:dyDescent="0.25">
      <c r="A890">
        <v>889</v>
      </c>
      <c r="B890" s="1">
        <v>0.25648148148148148</v>
      </c>
      <c r="C890" t="s">
        <v>827</v>
      </c>
      <c r="D890" t="str">
        <f t="shared" si="14"/>
        <v>AB</v>
      </c>
    </row>
    <row r="891" spans="1:4" x14ac:dyDescent="0.25">
      <c r="A891">
        <v>890</v>
      </c>
      <c r="B891" s="1">
        <v>0.25664351851851852</v>
      </c>
      <c r="C891" t="s">
        <v>828</v>
      </c>
      <c r="D891" t="str">
        <f t="shared" si="14"/>
        <v>AC</v>
      </c>
    </row>
    <row r="892" spans="1:4" x14ac:dyDescent="0.25">
      <c r="A892">
        <v>891</v>
      </c>
      <c r="B892" s="1">
        <v>0.25678240740740738</v>
      </c>
      <c r="C892" t="s">
        <v>829</v>
      </c>
      <c r="D892" t="str">
        <f t="shared" si="14"/>
        <v>AB</v>
      </c>
    </row>
    <row r="893" spans="1:4" x14ac:dyDescent="0.25">
      <c r="A893">
        <v>892</v>
      </c>
      <c r="B893" s="1">
        <v>0.25689814814814815</v>
      </c>
      <c r="C893" t="s">
        <v>830</v>
      </c>
      <c r="D893" t="str">
        <f t="shared" si="14"/>
        <v>AC</v>
      </c>
    </row>
    <row r="894" spans="1:4" x14ac:dyDescent="0.25">
      <c r="A894">
        <v>893</v>
      </c>
      <c r="B894" s="1">
        <v>0.25692129629629629</v>
      </c>
      <c r="C894" t="s">
        <v>831</v>
      </c>
      <c r="D894" t="str">
        <f t="shared" si="14"/>
        <v>AA</v>
      </c>
    </row>
    <row r="895" spans="1:4" x14ac:dyDescent="0.25">
      <c r="A895">
        <v>894</v>
      </c>
      <c r="B895" s="1">
        <v>0.25709490740740742</v>
      </c>
      <c r="C895" t="s">
        <v>832</v>
      </c>
      <c r="D895" t="str">
        <f t="shared" si="14"/>
        <v>BC</v>
      </c>
    </row>
    <row r="896" spans="1:4" x14ac:dyDescent="0.25">
      <c r="A896">
        <v>895</v>
      </c>
      <c r="B896" s="1">
        <v>0.25717592592592592</v>
      </c>
      <c r="C896" t="s">
        <v>833</v>
      </c>
      <c r="D896" t="str">
        <f t="shared" si="14"/>
        <v>BC</v>
      </c>
    </row>
    <row r="897" spans="1:4" x14ac:dyDescent="0.25">
      <c r="A897">
        <v>896</v>
      </c>
      <c r="B897" s="1">
        <v>0.25722222222222224</v>
      </c>
      <c r="C897" t="s">
        <v>834</v>
      </c>
      <c r="D897" t="str">
        <f t="shared" si="14"/>
        <v>BC</v>
      </c>
    </row>
    <row r="898" spans="1:4" x14ac:dyDescent="0.25">
      <c r="A898">
        <v>897</v>
      </c>
      <c r="B898" s="1">
        <v>0.25723379629629628</v>
      </c>
      <c r="C898" t="s">
        <v>835</v>
      </c>
      <c r="D898" t="str">
        <f t="shared" si="14"/>
        <v>CA</v>
      </c>
    </row>
    <row r="899" spans="1:4" x14ac:dyDescent="0.25">
      <c r="A899">
        <v>898</v>
      </c>
      <c r="B899" s="1">
        <v>0.25724537037037037</v>
      </c>
      <c r="C899" t="s">
        <v>836</v>
      </c>
      <c r="D899" t="str">
        <f t="shared" ref="D899:D962" si="15">LEFT(C899,2)</f>
        <v>BB</v>
      </c>
    </row>
    <row r="900" spans="1:4" x14ac:dyDescent="0.25">
      <c r="A900">
        <v>899</v>
      </c>
      <c r="B900" s="1">
        <v>0.25741898148148151</v>
      </c>
      <c r="C900" t="s">
        <v>837</v>
      </c>
      <c r="D900" t="str">
        <f t="shared" si="15"/>
        <v>AA</v>
      </c>
    </row>
    <row r="901" spans="1:4" x14ac:dyDescent="0.25">
      <c r="A901">
        <v>900</v>
      </c>
      <c r="B901" s="1">
        <v>0.25755787037037037</v>
      </c>
      <c r="C901" t="s">
        <v>838</v>
      </c>
      <c r="D901" t="str">
        <f t="shared" si="15"/>
        <v>BC</v>
      </c>
    </row>
    <row r="902" spans="1:4" x14ac:dyDescent="0.25">
      <c r="A902">
        <v>901</v>
      </c>
      <c r="B902" s="1">
        <v>0.25762731481481482</v>
      </c>
      <c r="C902" t="s">
        <v>839</v>
      </c>
      <c r="D902" t="str">
        <f t="shared" si="15"/>
        <v>AC</v>
      </c>
    </row>
    <row r="903" spans="1:4" x14ac:dyDescent="0.25">
      <c r="A903">
        <v>902</v>
      </c>
      <c r="B903" s="1">
        <v>0.25763888888888892</v>
      </c>
      <c r="C903" t="s">
        <v>840</v>
      </c>
      <c r="D903" t="str">
        <f t="shared" si="15"/>
        <v>AC</v>
      </c>
    </row>
    <row r="904" spans="1:4" x14ac:dyDescent="0.25">
      <c r="A904">
        <v>903</v>
      </c>
      <c r="B904" s="1">
        <v>0.25766203703703705</v>
      </c>
      <c r="C904" t="s">
        <v>841</v>
      </c>
      <c r="D904" t="str">
        <f t="shared" si="15"/>
        <v>AC</v>
      </c>
    </row>
    <row r="905" spans="1:4" x14ac:dyDescent="0.25">
      <c r="A905">
        <v>904</v>
      </c>
      <c r="B905" s="1">
        <v>0.25767361111111114</v>
      </c>
      <c r="C905" t="s">
        <v>842</v>
      </c>
      <c r="D905" t="str">
        <f t="shared" si="15"/>
        <v>BB</v>
      </c>
    </row>
    <row r="906" spans="1:4" x14ac:dyDescent="0.25">
      <c r="A906">
        <v>905</v>
      </c>
      <c r="B906" s="1">
        <v>0.25784722222222223</v>
      </c>
      <c r="C906" t="s">
        <v>843</v>
      </c>
      <c r="D906" t="str">
        <f t="shared" si="15"/>
        <v>CB</v>
      </c>
    </row>
    <row r="907" spans="1:4" x14ac:dyDescent="0.25">
      <c r="A907">
        <v>906</v>
      </c>
      <c r="B907" s="1">
        <v>0.25785879629629632</v>
      </c>
      <c r="C907" t="s">
        <v>844</v>
      </c>
      <c r="D907" t="str">
        <f t="shared" si="15"/>
        <v>CC</v>
      </c>
    </row>
    <row r="908" spans="1:4" x14ac:dyDescent="0.25">
      <c r="A908">
        <v>907</v>
      </c>
      <c r="B908" s="1">
        <v>0.25802083333333331</v>
      </c>
      <c r="C908" t="s">
        <v>845</v>
      </c>
      <c r="D908" t="str">
        <f t="shared" si="15"/>
        <v>CC</v>
      </c>
    </row>
    <row r="909" spans="1:4" x14ac:dyDescent="0.25">
      <c r="A909">
        <v>908</v>
      </c>
      <c r="B909" s="1">
        <v>0.25811342592592595</v>
      </c>
      <c r="C909" t="s">
        <v>846</v>
      </c>
      <c r="D909" t="str">
        <f t="shared" si="15"/>
        <v>CA</v>
      </c>
    </row>
    <row r="910" spans="1:4" x14ac:dyDescent="0.25">
      <c r="A910">
        <v>909</v>
      </c>
      <c r="B910" s="1">
        <v>0.25828703703703704</v>
      </c>
      <c r="C910" t="s">
        <v>847</v>
      </c>
      <c r="D910" t="str">
        <f t="shared" si="15"/>
        <v>CA</v>
      </c>
    </row>
    <row r="911" spans="1:4" x14ac:dyDescent="0.25">
      <c r="A911">
        <v>910</v>
      </c>
      <c r="B911" s="1">
        <v>0.25832175925925926</v>
      </c>
      <c r="C911" t="s">
        <v>848</v>
      </c>
      <c r="D911" t="str">
        <f t="shared" si="15"/>
        <v>AC</v>
      </c>
    </row>
    <row r="912" spans="1:4" x14ac:dyDescent="0.25">
      <c r="A912">
        <v>911</v>
      </c>
      <c r="B912" s="1">
        <v>0.25842592592592589</v>
      </c>
      <c r="C912" t="s">
        <v>849</v>
      </c>
      <c r="D912" t="str">
        <f t="shared" si="15"/>
        <v>BB</v>
      </c>
    </row>
    <row r="913" spans="1:4" x14ac:dyDescent="0.25">
      <c r="A913">
        <v>912</v>
      </c>
      <c r="B913" s="1">
        <v>0.25843749999999999</v>
      </c>
      <c r="C913" t="s">
        <v>850</v>
      </c>
      <c r="D913" t="str">
        <f t="shared" si="15"/>
        <v>AA</v>
      </c>
    </row>
    <row r="914" spans="1:4" x14ac:dyDescent="0.25">
      <c r="A914">
        <v>913</v>
      </c>
      <c r="B914" s="1">
        <v>0.25861111111111112</v>
      </c>
      <c r="C914" t="s">
        <v>851</v>
      </c>
      <c r="D914" t="str">
        <f t="shared" si="15"/>
        <v>AC</v>
      </c>
    </row>
    <row r="915" spans="1:4" x14ac:dyDescent="0.25">
      <c r="A915">
        <v>914</v>
      </c>
      <c r="B915" s="1">
        <v>0.25863425925925926</v>
      </c>
      <c r="C915" t="s">
        <v>852</v>
      </c>
      <c r="D915" t="str">
        <f t="shared" si="15"/>
        <v>CC</v>
      </c>
    </row>
    <row r="916" spans="1:4" x14ac:dyDescent="0.25">
      <c r="A916">
        <v>915</v>
      </c>
      <c r="B916" s="1">
        <v>0.25865740740740739</v>
      </c>
      <c r="C916" t="s">
        <v>853</v>
      </c>
      <c r="D916" t="str">
        <f t="shared" si="15"/>
        <v>BC</v>
      </c>
    </row>
    <row r="917" spans="1:4" x14ac:dyDescent="0.25">
      <c r="A917">
        <v>916</v>
      </c>
      <c r="B917" s="1">
        <v>0.25878472222222221</v>
      </c>
      <c r="C917" t="s">
        <v>854</v>
      </c>
      <c r="D917" t="str">
        <f t="shared" si="15"/>
        <v>BB</v>
      </c>
    </row>
    <row r="918" spans="1:4" x14ac:dyDescent="0.25">
      <c r="A918">
        <v>917</v>
      </c>
      <c r="B918" s="1">
        <v>0.25885416666666666</v>
      </c>
      <c r="C918" t="s">
        <v>855</v>
      </c>
      <c r="D918" t="str">
        <f t="shared" si="15"/>
        <v>AC</v>
      </c>
    </row>
    <row r="919" spans="1:4" x14ac:dyDescent="0.25">
      <c r="A919">
        <v>918</v>
      </c>
      <c r="B919" s="1">
        <v>0.25895833333333335</v>
      </c>
      <c r="C919" t="s">
        <v>856</v>
      </c>
      <c r="D919" t="str">
        <f t="shared" si="15"/>
        <v>BC</v>
      </c>
    </row>
    <row r="920" spans="1:4" x14ac:dyDescent="0.25">
      <c r="A920">
        <v>919</v>
      </c>
      <c r="B920" s="1">
        <v>0.25906250000000003</v>
      </c>
      <c r="C920" t="s">
        <v>857</v>
      </c>
      <c r="D920" t="str">
        <f t="shared" si="15"/>
        <v>CB</v>
      </c>
    </row>
    <row r="921" spans="1:4" x14ac:dyDescent="0.25">
      <c r="A921">
        <v>920</v>
      </c>
      <c r="B921" s="1">
        <v>0.25918981481481479</v>
      </c>
      <c r="C921" t="s">
        <v>858</v>
      </c>
      <c r="D921" t="str">
        <f t="shared" si="15"/>
        <v>BB</v>
      </c>
    </row>
    <row r="922" spans="1:4" x14ac:dyDescent="0.25">
      <c r="A922">
        <v>921</v>
      </c>
      <c r="B922" s="1">
        <v>0.2593287037037037</v>
      </c>
      <c r="C922" t="s">
        <v>859</v>
      </c>
      <c r="D922" t="str">
        <f t="shared" si="15"/>
        <v>BC</v>
      </c>
    </row>
    <row r="923" spans="1:4" x14ac:dyDescent="0.25">
      <c r="A923">
        <v>922</v>
      </c>
      <c r="B923" s="1">
        <v>0.25942129629629629</v>
      </c>
      <c r="C923" t="s">
        <v>860</v>
      </c>
      <c r="D923" t="str">
        <f t="shared" si="15"/>
        <v>AA</v>
      </c>
    </row>
    <row r="924" spans="1:4" x14ac:dyDescent="0.25">
      <c r="A924">
        <v>923</v>
      </c>
      <c r="B924" s="1">
        <v>0.25949074074074074</v>
      </c>
      <c r="C924" t="s">
        <v>861</v>
      </c>
      <c r="D924" t="str">
        <f t="shared" si="15"/>
        <v>BC</v>
      </c>
    </row>
    <row r="925" spans="1:4" x14ac:dyDescent="0.25">
      <c r="A925">
        <v>924</v>
      </c>
      <c r="B925" s="1">
        <v>0.25959490740740737</v>
      </c>
      <c r="C925" t="s">
        <v>862</v>
      </c>
      <c r="D925" t="str">
        <f t="shared" si="15"/>
        <v>AB</v>
      </c>
    </row>
    <row r="926" spans="1:4" x14ac:dyDescent="0.25">
      <c r="A926">
        <v>925</v>
      </c>
      <c r="B926" s="1">
        <v>0.25972222222222224</v>
      </c>
      <c r="C926" t="s">
        <v>863</v>
      </c>
      <c r="D926" t="str">
        <f t="shared" si="15"/>
        <v>CA</v>
      </c>
    </row>
    <row r="927" spans="1:4" x14ac:dyDescent="0.25">
      <c r="A927">
        <v>926</v>
      </c>
      <c r="B927" s="1">
        <v>0.25976851851851851</v>
      </c>
      <c r="C927" t="s">
        <v>864</v>
      </c>
      <c r="D927" t="str">
        <f t="shared" si="15"/>
        <v>AC</v>
      </c>
    </row>
    <row r="928" spans="1:4" x14ac:dyDescent="0.25">
      <c r="A928">
        <v>927</v>
      </c>
      <c r="B928" s="1">
        <v>0.25989583333333333</v>
      </c>
      <c r="C928" t="s">
        <v>865</v>
      </c>
      <c r="D928" t="str">
        <f t="shared" si="15"/>
        <v>AA</v>
      </c>
    </row>
    <row r="929" spans="1:4" x14ac:dyDescent="0.25">
      <c r="A929">
        <v>928</v>
      </c>
      <c r="B929" s="1">
        <v>0.26006944444444441</v>
      </c>
      <c r="C929" t="s">
        <v>866</v>
      </c>
      <c r="D929" t="str">
        <f t="shared" si="15"/>
        <v>CA</v>
      </c>
    </row>
    <row r="930" spans="1:4" x14ac:dyDescent="0.25">
      <c r="A930">
        <v>929</v>
      </c>
      <c r="B930" s="1">
        <v>0.26017361111111109</v>
      </c>
      <c r="C930" t="s">
        <v>867</v>
      </c>
      <c r="D930" t="str">
        <f t="shared" si="15"/>
        <v>AA</v>
      </c>
    </row>
    <row r="931" spans="1:4" x14ac:dyDescent="0.25">
      <c r="A931">
        <v>930</v>
      </c>
      <c r="B931" s="1">
        <v>0.26024305555555555</v>
      </c>
      <c r="C931" t="s">
        <v>868</v>
      </c>
      <c r="D931" t="str">
        <f t="shared" si="15"/>
        <v>AC</v>
      </c>
    </row>
    <row r="932" spans="1:4" x14ac:dyDescent="0.25">
      <c r="A932">
        <v>931</v>
      </c>
      <c r="B932" s="1">
        <v>0.26038194444444446</v>
      </c>
      <c r="C932" t="s">
        <v>869</v>
      </c>
      <c r="D932" t="str">
        <f t="shared" si="15"/>
        <v>CA</v>
      </c>
    </row>
    <row r="933" spans="1:4" x14ac:dyDescent="0.25">
      <c r="A933">
        <v>932</v>
      </c>
      <c r="B933" s="1">
        <v>0.26055555555555554</v>
      </c>
      <c r="C933" t="s">
        <v>870</v>
      </c>
      <c r="D933" t="str">
        <f t="shared" si="15"/>
        <v>AC</v>
      </c>
    </row>
    <row r="934" spans="1:4" x14ac:dyDescent="0.25">
      <c r="A934">
        <v>933</v>
      </c>
      <c r="B934" s="1">
        <v>0.26069444444444445</v>
      </c>
      <c r="C934" t="s">
        <v>871</v>
      </c>
      <c r="D934" t="str">
        <f t="shared" si="15"/>
        <v>CA</v>
      </c>
    </row>
    <row r="935" spans="1:4" x14ac:dyDescent="0.25">
      <c r="A935">
        <v>934</v>
      </c>
      <c r="B935" s="1">
        <v>0.26078703703703704</v>
      </c>
      <c r="C935" t="s">
        <v>872</v>
      </c>
      <c r="D935" t="str">
        <f t="shared" si="15"/>
        <v>BB</v>
      </c>
    </row>
    <row r="936" spans="1:4" x14ac:dyDescent="0.25">
      <c r="A936">
        <v>935</v>
      </c>
      <c r="B936" s="1">
        <v>0.26093749999999999</v>
      </c>
      <c r="C936" t="s">
        <v>873</v>
      </c>
      <c r="D936" t="str">
        <f t="shared" si="15"/>
        <v>BB</v>
      </c>
    </row>
    <row r="937" spans="1:4" x14ac:dyDescent="0.25">
      <c r="A937">
        <v>936</v>
      </c>
      <c r="B937" s="1">
        <v>0.26097222222222222</v>
      </c>
      <c r="C937" t="s">
        <v>874</v>
      </c>
      <c r="D937" t="str">
        <f t="shared" si="15"/>
        <v>CA</v>
      </c>
    </row>
    <row r="938" spans="1:4" x14ac:dyDescent="0.25">
      <c r="A938">
        <v>937</v>
      </c>
      <c r="B938" s="1">
        <v>0.26112268518518517</v>
      </c>
      <c r="C938" t="s">
        <v>875</v>
      </c>
      <c r="D938" t="str">
        <f t="shared" si="15"/>
        <v>CC</v>
      </c>
    </row>
    <row r="939" spans="1:4" x14ac:dyDescent="0.25">
      <c r="A939">
        <v>938</v>
      </c>
      <c r="B939" s="1">
        <v>0.26122685185185185</v>
      </c>
      <c r="C939" t="s">
        <v>876</v>
      </c>
      <c r="D939" t="str">
        <f t="shared" si="15"/>
        <v>AB</v>
      </c>
    </row>
    <row r="940" spans="1:4" x14ac:dyDescent="0.25">
      <c r="A940">
        <v>939</v>
      </c>
      <c r="B940" s="1">
        <v>0.26126157407407408</v>
      </c>
      <c r="C940" t="s">
        <v>877</v>
      </c>
      <c r="D940" t="str">
        <f t="shared" si="15"/>
        <v>BA</v>
      </c>
    </row>
    <row r="941" spans="1:4" x14ac:dyDescent="0.25">
      <c r="A941">
        <v>940</v>
      </c>
      <c r="B941" s="1">
        <v>0.26128472222222221</v>
      </c>
      <c r="C941" t="s">
        <v>878</v>
      </c>
      <c r="D941" t="str">
        <f t="shared" si="15"/>
        <v>AA</v>
      </c>
    </row>
    <row r="942" spans="1:4" x14ac:dyDescent="0.25">
      <c r="A942">
        <v>941</v>
      </c>
      <c r="B942" s="1">
        <v>0.26135416666666667</v>
      </c>
      <c r="C942" t="s">
        <v>879</v>
      </c>
      <c r="D942" t="str">
        <f t="shared" si="15"/>
        <v>BC</v>
      </c>
    </row>
    <row r="943" spans="1:4" x14ac:dyDescent="0.25">
      <c r="A943">
        <v>942</v>
      </c>
      <c r="B943" s="1">
        <v>0.26142361111111112</v>
      </c>
      <c r="C943" t="s">
        <v>880</v>
      </c>
      <c r="D943" t="str">
        <f t="shared" si="15"/>
        <v>BC</v>
      </c>
    </row>
    <row r="944" spans="1:4" x14ac:dyDescent="0.25">
      <c r="A944">
        <v>943</v>
      </c>
      <c r="B944" s="1">
        <v>0.26144675925925925</v>
      </c>
      <c r="C944" t="s">
        <v>881</v>
      </c>
      <c r="D944" t="str">
        <f t="shared" si="15"/>
        <v>BB</v>
      </c>
    </row>
    <row r="945" spans="1:4" x14ac:dyDescent="0.25">
      <c r="A945">
        <v>944</v>
      </c>
      <c r="B945" s="1">
        <v>0.26158564814814816</v>
      </c>
      <c r="C945" t="s">
        <v>882</v>
      </c>
      <c r="D945" t="str">
        <f t="shared" si="15"/>
        <v>AB</v>
      </c>
    </row>
    <row r="946" spans="1:4" x14ac:dyDescent="0.25">
      <c r="A946">
        <v>945</v>
      </c>
      <c r="B946" s="1">
        <v>0.26167824074074075</v>
      </c>
      <c r="C946" t="s">
        <v>883</v>
      </c>
      <c r="D946" t="str">
        <f t="shared" si="15"/>
        <v>AB</v>
      </c>
    </row>
    <row r="947" spans="1:4" x14ac:dyDescent="0.25">
      <c r="A947">
        <v>946</v>
      </c>
      <c r="B947" s="1">
        <v>0.26180555555555557</v>
      </c>
      <c r="C947" t="s">
        <v>884</v>
      </c>
      <c r="D947" t="str">
        <f t="shared" si="15"/>
        <v>CB</v>
      </c>
    </row>
    <row r="948" spans="1:4" x14ac:dyDescent="0.25">
      <c r="A948">
        <v>947</v>
      </c>
      <c r="B948" s="1">
        <v>0.26189814814814816</v>
      </c>
      <c r="C948" t="s">
        <v>885</v>
      </c>
      <c r="D948" t="str">
        <f t="shared" si="15"/>
        <v>CA</v>
      </c>
    </row>
    <row r="949" spans="1:4" x14ac:dyDescent="0.25">
      <c r="A949">
        <v>948</v>
      </c>
      <c r="B949" s="1">
        <v>0.2620601851851852</v>
      </c>
      <c r="C949" t="s">
        <v>886</v>
      </c>
      <c r="D949" t="str">
        <f t="shared" si="15"/>
        <v>AA</v>
      </c>
    </row>
    <row r="950" spans="1:4" x14ac:dyDescent="0.25">
      <c r="A950">
        <v>949</v>
      </c>
      <c r="B950" s="1">
        <v>0.26210648148148147</v>
      </c>
      <c r="C950" t="s">
        <v>887</v>
      </c>
      <c r="D950" t="str">
        <f t="shared" si="15"/>
        <v>AA</v>
      </c>
    </row>
    <row r="951" spans="1:4" x14ac:dyDescent="0.25">
      <c r="A951">
        <v>950</v>
      </c>
      <c r="B951" s="1">
        <v>0.26223379629629628</v>
      </c>
      <c r="C951" t="s">
        <v>888</v>
      </c>
      <c r="D951" t="str">
        <f t="shared" si="15"/>
        <v>BA</v>
      </c>
    </row>
    <row r="952" spans="1:4" x14ac:dyDescent="0.25">
      <c r="A952">
        <v>951</v>
      </c>
      <c r="B952" s="1">
        <v>0.26232638888888887</v>
      </c>
      <c r="C952" t="s">
        <v>889</v>
      </c>
      <c r="D952" t="str">
        <f t="shared" si="15"/>
        <v>CA</v>
      </c>
    </row>
    <row r="953" spans="1:4" x14ac:dyDescent="0.25">
      <c r="A953">
        <v>952</v>
      </c>
      <c r="B953" s="1">
        <v>0.26247685185185182</v>
      </c>
      <c r="C953" t="s">
        <v>890</v>
      </c>
      <c r="D953" t="str">
        <f t="shared" si="15"/>
        <v>BA</v>
      </c>
    </row>
    <row r="954" spans="1:4" x14ac:dyDescent="0.25">
      <c r="A954">
        <v>953</v>
      </c>
      <c r="B954" s="1">
        <v>0.26262731481481483</v>
      </c>
      <c r="C954" t="s">
        <v>891</v>
      </c>
      <c r="D954" t="str">
        <f t="shared" si="15"/>
        <v>CA</v>
      </c>
    </row>
    <row r="955" spans="1:4" x14ac:dyDescent="0.25">
      <c r="A955">
        <v>954</v>
      </c>
      <c r="B955" s="1">
        <v>0.26268518518518519</v>
      </c>
      <c r="C955" t="s">
        <v>892</v>
      </c>
      <c r="D955" t="str">
        <f t="shared" si="15"/>
        <v>CB</v>
      </c>
    </row>
    <row r="956" spans="1:4" x14ac:dyDescent="0.25">
      <c r="A956">
        <v>955</v>
      </c>
      <c r="B956" s="1">
        <v>0.26285879629629633</v>
      </c>
      <c r="C956" t="s">
        <v>893</v>
      </c>
      <c r="D956" t="str">
        <f t="shared" si="15"/>
        <v>BC</v>
      </c>
    </row>
    <row r="957" spans="1:4" x14ac:dyDescent="0.25">
      <c r="A957">
        <v>956</v>
      </c>
      <c r="B957" s="1">
        <v>0.26300925925925928</v>
      </c>
      <c r="C957" t="s">
        <v>894</v>
      </c>
      <c r="D957" t="str">
        <f t="shared" si="15"/>
        <v>AB</v>
      </c>
    </row>
    <row r="958" spans="1:4" x14ac:dyDescent="0.25">
      <c r="A958">
        <v>957</v>
      </c>
      <c r="B958" s="1">
        <v>0.26305555555555554</v>
      </c>
      <c r="C958" t="s">
        <v>895</v>
      </c>
      <c r="D958" t="str">
        <f t="shared" si="15"/>
        <v>BC</v>
      </c>
    </row>
    <row r="959" spans="1:4" x14ac:dyDescent="0.25">
      <c r="A959">
        <v>958</v>
      </c>
      <c r="B959" s="1">
        <v>0.26310185185185186</v>
      </c>
      <c r="C959" t="s">
        <v>896</v>
      </c>
      <c r="D959" t="str">
        <f t="shared" si="15"/>
        <v>CC</v>
      </c>
    </row>
    <row r="960" spans="1:4" x14ac:dyDescent="0.25">
      <c r="A960">
        <v>959</v>
      </c>
      <c r="B960" s="1">
        <v>0.26322916666666668</v>
      </c>
      <c r="C960" t="s">
        <v>897</v>
      </c>
      <c r="D960" t="str">
        <f t="shared" si="15"/>
        <v>BB</v>
      </c>
    </row>
    <row r="961" spans="1:4" x14ac:dyDescent="0.25">
      <c r="A961">
        <v>960</v>
      </c>
      <c r="B961" s="1">
        <v>0.26336805555555559</v>
      </c>
      <c r="C961" t="s">
        <v>898</v>
      </c>
      <c r="D961" t="str">
        <f t="shared" si="15"/>
        <v>BB</v>
      </c>
    </row>
    <row r="962" spans="1:4" x14ac:dyDescent="0.25">
      <c r="A962">
        <v>961</v>
      </c>
      <c r="B962" s="1">
        <v>0.26343749999999999</v>
      </c>
      <c r="C962" t="s">
        <v>899</v>
      </c>
      <c r="D962" t="str">
        <f t="shared" si="15"/>
        <v>AB</v>
      </c>
    </row>
    <row r="963" spans="1:4" x14ac:dyDescent="0.25">
      <c r="A963">
        <v>962</v>
      </c>
      <c r="B963" s="1">
        <v>0.26347222222222222</v>
      </c>
      <c r="C963" t="s">
        <v>900</v>
      </c>
      <c r="D963" t="str">
        <f t="shared" ref="D963:D1026" si="16">LEFT(C963,2)</f>
        <v>BB</v>
      </c>
    </row>
    <row r="964" spans="1:4" x14ac:dyDescent="0.25">
      <c r="A964">
        <v>963</v>
      </c>
      <c r="B964" s="1">
        <v>0.26361111111111113</v>
      </c>
      <c r="C964" t="s">
        <v>901</v>
      </c>
      <c r="D964" t="str">
        <f t="shared" si="16"/>
        <v>BA</v>
      </c>
    </row>
    <row r="965" spans="1:4" x14ac:dyDescent="0.25">
      <c r="A965">
        <v>964</v>
      </c>
      <c r="B965" s="1">
        <v>0.26368055555555553</v>
      </c>
      <c r="C965" t="s">
        <v>902</v>
      </c>
      <c r="D965" t="str">
        <f t="shared" si="16"/>
        <v>AB</v>
      </c>
    </row>
    <row r="966" spans="1:4" x14ac:dyDescent="0.25">
      <c r="A966">
        <v>965</v>
      </c>
      <c r="B966" s="1">
        <v>0.26384259259259263</v>
      </c>
      <c r="C966" t="s">
        <v>903</v>
      </c>
      <c r="D966" t="str">
        <f t="shared" si="16"/>
        <v>AA</v>
      </c>
    </row>
    <row r="967" spans="1:4" x14ac:dyDescent="0.25">
      <c r="A967">
        <v>966</v>
      </c>
      <c r="B967" s="1">
        <v>0.26386574074074071</v>
      </c>
      <c r="C967" t="s">
        <v>904</v>
      </c>
      <c r="D967" t="str">
        <f t="shared" si="16"/>
        <v>AC</v>
      </c>
    </row>
    <row r="968" spans="1:4" x14ac:dyDescent="0.25">
      <c r="A968">
        <v>967</v>
      </c>
      <c r="B968" s="1">
        <v>0.26395833333333335</v>
      </c>
      <c r="C968" t="s">
        <v>905</v>
      </c>
      <c r="D968" t="str">
        <f t="shared" si="16"/>
        <v>AC</v>
      </c>
    </row>
    <row r="969" spans="1:4" x14ac:dyDescent="0.25">
      <c r="A969">
        <v>968</v>
      </c>
      <c r="B969" s="1">
        <v>0.26408564814814817</v>
      </c>
      <c r="C969" t="s">
        <v>906</v>
      </c>
      <c r="D969" t="str">
        <f t="shared" si="16"/>
        <v>CA</v>
      </c>
    </row>
    <row r="970" spans="1:4" x14ac:dyDescent="0.25">
      <c r="A970">
        <v>969</v>
      </c>
      <c r="B970" s="1">
        <v>0.26418981481481479</v>
      </c>
      <c r="C970" t="s">
        <v>907</v>
      </c>
      <c r="D970" t="str">
        <f t="shared" si="16"/>
        <v>BC</v>
      </c>
    </row>
    <row r="971" spans="1:4" x14ac:dyDescent="0.25">
      <c r="A971">
        <v>970</v>
      </c>
      <c r="B971" s="1">
        <v>0.26431712962962967</v>
      </c>
      <c r="C971" t="s">
        <v>908</v>
      </c>
      <c r="D971" t="str">
        <f t="shared" si="16"/>
        <v>BB</v>
      </c>
    </row>
    <row r="972" spans="1:4" x14ac:dyDescent="0.25">
      <c r="A972">
        <v>971</v>
      </c>
      <c r="B972" s="1">
        <v>0.26436342592592593</v>
      </c>
      <c r="C972" t="s">
        <v>909</v>
      </c>
      <c r="D972" t="str">
        <f t="shared" si="16"/>
        <v>CB</v>
      </c>
    </row>
    <row r="973" spans="1:4" x14ac:dyDescent="0.25">
      <c r="A973">
        <v>972</v>
      </c>
      <c r="B973" s="1">
        <v>0.26453703703703707</v>
      </c>
      <c r="C973" t="s">
        <v>910</v>
      </c>
      <c r="D973" t="str">
        <f t="shared" si="16"/>
        <v>AA</v>
      </c>
    </row>
    <row r="974" spans="1:4" x14ac:dyDescent="0.25">
      <c r="A974">
        <v>973</v>
      </c>
      <c r="B974" s="1">
        <v>0.26460648148148147</v>
      </c>
      <c r="C974" t="s">
        <v>911</v>
      </c>
      <c r="D974" t="str">
        <f t="shared" si="16"/>
        <v>CB</v>
      </c>
    </row>
    <row r="975" spans="1:4" x14ac:dyDescent="0.25">
      <c r="A975">
        <v>974</v>
      </c>
      <c r="B975" s="1">
        <v>0.26474537037037038</v>
      </c>
      <c r="C975" t="s">
        <v>912</v>
      </c>
      <c r="D975" t="str">
        <f t="shared" si="16"/>
        <v>BC</v>
      </c>
    </row>
    <row r="976" spans="1:4" x14ac:dyDescent="0.25">
      <c r="A976">
        <v>975</v>
      </c>
      <c r="B976" s="1">
        <v>0.26482638888888888</v>
      </c>
      <c r="C976" t="s">
        <v>913</v>
      </c>
      <c r="D976" t="str">
        <f t="shared" si="16"/>
        <v>CA</v>
      </c>
    </row>
    <row r="977" spans="1:4" x14ac:dyDescent="0.25">
      <c r="A977">
        <v>976</v>
      </c>
      <c r="B977" s="1">
        <v>0.26488425925925924</v>
      </c>
      <c r="C977" t="s">
        <v>914</v>
      </c>
      <c r="D977" t="str">
        <f t="shared" si="16"/>
        <v>BA</v>
      </c>
    </row>
    <row r="978" spans="1:4" x14ac:dyDescent="0.25">
      <c r="A978">
        <v>977</v>
      </c>
      <c r="B978" s="1">
        <v>0.26504629629629628</v>
      </c>
      <c r="C978" t="s">
        <v>915</v>
      </c>
      <c r="D978" t="str">
        <f t="shared" si="16"/>
        <v>CB</v>
      </c>
    </row>
    <row r="979" spans="1:4" x14ac:dyDescent="0.25">
      <c r="A979">
        <v>978</v>
      </c>
      <c r="B979" s="1">
        <v>0.2651736111111111</v>
      </c>
      <c r="C979" t="s">
        <v>916</v>
      </c>
      <c r="D979" t="str">
        <f t="shared" si="16"/>
        <v>AA</v>
      </c>
    </row>
    <row r="980" spans="1:4" x14ac:dyDescent="0.25">
      <c r="A980">
        <v>979</v>
      </c>
      <c r="B980" s="1">
        <v>0.26528935185185182</v>
      </c>
      <c r="C980" t="s">
        <v>917</v>
      </c>
      <c r="D980" t="str">
        <f t="shared" si="16"/>
        <v>CA</v>
      </c>
    </row>
    <row r="981" spans="1:4" x14ac:dyDescent="0.25">
      <c r="A981">
        <v>980</v>
      </c>
      <c r="B981" s="1">
        <v>0.26535879629629627</v>
      </c>
      <c r="C981" t="s">
        <v>918</v>
      </c>
      <c r="D981" t="str">
        <f t="shared" si="16"/>
        <v>BA</v>
      </c>
    </row>
    <row r="982" spans="1:4" x14ac:dyDescent="0.25">
      <c r="A982">
        <v>981</v>
      </c>
      <c r="B982" s="1">
        <v>0.26537037037037037</v>
      </c>
      <c r="C982" t="s">
        <v>919</v>
      </c>
      <c r="D982" t="str">
        <f t="shared" si="16"/>
        <v>CB</v>
      </c>
    </row>
    <row r="983" spans="1:4" x14ac:dyDescent="0.25">
      <c r="A983">
        <v>982</v>
      </c>
      <c r="B983" s="1">
        <v>0.26549768518518518</v>
      </c>
      <c r="C983" t="s">
        <v>920</v>
      </c>
      <c r="D983" t="str">
        <f t="shared" si="16"/>
        <v>BB</v>
      </c>
    </row>
    <row r="984" spans="1:4" x14ac:dyDescent="0.25">
      <c r="A984">
        <v>983</v>
      </c>
      <c r="B984" s="1">
        <v>0.26559027777777777</v>
      </c>
      <c r="C984" t="s">
        <v>921</v>
      </c>
      <c r="D984" t="str">
        <f t="shared" si="16"/>
        <v>AC</v>
      </c>
    </row>
    <row r="985" spans="1:4" x14ac:dyDescent="0.25">
      <c r="A985">
        <v>984</v>
      </c>
      <c r="B985" s="1">
        <v>0.265625</v>
      </c>
      <c r="C985" t="s">
        <v>922</v>
      </c>
      <c r="D985" t="str">
        <f t="shared" si="16"/>
        <v>BB</v>
      </c>
    </row>
    <row r="986" spans="1:4" x14ac:dyDescent="0.25">
      <c r="A986">
        <v>985</v>
      </c>
      <c r="B986" s="1">
        <v>0.26564814814814813</v>
      </c>
      <c r="C986" t="s">
        <v>923</v>
      </c>
      <c r="D986" t="str">
        <f t="shared" si="16"/>
        <v>BA</v>
      </c>
    </row>
    <row r="987" spans="1:4" x14ac:dyDescent="0.25">
      <c r="A987">
        <v>986</v>
      </c>
      <c r="B987" s="1">
        <v>0.26568287037037036</v>
      </c>
      <c r="C987" t="s">
        <v>924</v>
      </c>
      <c r="D987" t="str">
        <f t="shared" si="16"/>
        <v>CA</v>
      </c>
    </row>
    <row r="988" spans="1:4" x14ac:dyDescent="0.25">
      <c r="A988">
        <v>987</v>
      </c>
      <c r="B988" s="1">
        <v>0.26569444444444446</v>
      </c>
      <c r="C988" t="s">
        <v>925</v>
      </c>
      <c r="D988" t="str">
        <f t="shared" si="16"/>
        <v>CA</v>
      </c>
    </row>
    <row r="989" spans="1:4" x14ac:dyDescent="0.25">
      <c r="A989">
        <v>988</v>
      </c>
      <c r="B989" s="1">
        <v>0.26579861111111108</v>
      </c>
      <c r="C989" t="s">
        <v>926</v>
      </c>
      <c r="D989" t="str">
        <f t="shared" si="16"/>
        <v>CA</v>
      </c>
    </row>
    <row r="990" spans="1:4" x14ac:dyDescent="0.25">
      <c r="A990">
        <v>989</v>
      </c>
      <c r="B990" s="1">
        <v>0.26596064814814818</v>
      </c>
      <c r="C990" t="s">
        <v>927</v>
      </c>
      <c r="D990" t="str">
        <f t="shared" si="16"/>
        <v>CC</v>
      </c>
    </row>
    <row r="991" spans="1:4" x14ac:dyDescent="0.25">
      <c r="A991">
        <v>990</v>
      </c>
      <c r="B991" s="1">
        <v>0.26599537037037035</v>
      </c>
      <c r="C991" t="s">
        <v>928</v>
      </c>
      <c r="D991" t="str">
        <f t="shared" si="16"/>
        <v>BC</v>
      </c>
    </row>
    <row r="992" spans="1:4" x14ac:dyDescent="0.25">
      <c r="A992">
        <v>991</v>
      </c>
      <c r="B992" s="1">
        <v>0.2661574074074074</v>
      </c>
      <c r="C992" t="s">
        <v>929</v>
      </c>
      <c r="D992" t="str">
        <f t="shared" si="16"/>
        <v>AB</v>
      </c>
    </row>
    <row r="993" spans="1:4" x14ac:dyDescent="0.25">
      <c r="A993">
        <v>992</v>
      </c>
      <c r="B993" s="1">
        <v>0.26616898148148149</v>
      </c>
      <c r="C993" t="s">
        <v>930</v>
      </c>
      <c r="D993" t="str">
        <f t="shared" si="16"/>
        <v>BC</v>
      </c>
    </row>
    <row r="994" spans="1:4" x14ac:dyDescent="0.25">
      <c r="A994">
        <v>993</v>
      </c>
      <c r="B994" s="1">
        <v>0.26629629629629631</v>
      </c>
      <c r="C994" t="s">
        <v>931</v>
      </c>
      <c r="D994" t="str">
        <f t="shared" si="16"/>
        <v>AB</v>
      </c>
    </row>
    <row r="995" spans="1:4" x14ac:dyDescent="0.25">
      <c r="A995">
        <v>994</v>
      </c>
      <c r="B995" s="1">
        <v>0.26644675925925926</v>
      </c>
      <c r="C995" t="s">
        <v>932</v>
      </c>
      <c r="D995" t="str">
        <f t="shared" si="16"/>
        <v>BA</v>
      </c>
    </row>
    <row r="996" spans="1:4" x14ac:dyDescent="0.25">
      <c r="A996">
        <v>995</v>
      </c>
      <c r="B996" s="1">
        <v>0.26653935185185185</v>
      </c>
      <c r="C996" t="s">
        <v>933</v>
      </c>
      <c r="D996" t="str">
        <f t="shared" si="16"/>
        <v>BA</v>
      </c>
    </row>
    <row r="997" spans="1:4" x14ac:dyDescent="0.25">
      <c r="A997">
        <v>996</v>
      </c>
      <c r="B997" s="1">
        <v>0.26671296296296293</v>
      </c>
      <c r="C997" t="s">
        <v>934</v>
      </c>
      <c r="D997" t="str">
        <f t="shared" si="16"/>
        <v>CC</v>
      </c>
    </row>
    <row r="998" spans="1:4" x14ac:dyDescent="0.25">
      <c r="A998">
        <v>997</v>
      </c>
      <c r="B998" s="1">
        <v>0.26687500000000003</v>
      </c>
      <c r="C998" t="s">
        <v>935</v>
      </c>
      <c r="D998" t="str">
        <f t="shared" si="16"/>
        <v>AB</v>
      </c>
    </row>
    <row r="999" spans="1:4" x14ac:dyDescent="0.25">
      <c r="A999">
        <v>998</v>
      </c>
      <c r="B999" s="1">
        <v>0.26688657407407407</v>
      </c>
      <c r="C999" t="s">
        <v>936</v>
      </c>
      <c r="D999" t="str">
        <f t="shared" si="16"/>
        <v>AB</v>
      </c>
    </row>
    <row r="1000" spans="1:4" x14ac:dyDescent="0.25">
      <c r="A1000">
        <v>999</v>
      </c>
      <c r="B1000" s="1">
        <v>0.26700231481481479</v>
      </c>
      <c r="C1000" t="s">
        <v>937</v>
      </c>
      <c r="D1000" t="str">
        <f t="shared" si="16"/>
        <v>AC</v>
      </c>
    </row>
    <row r="1001" spans="1:4" x14ac:dyDescent="0.25">
      <c r="A1001">
        <v>1000</v>
      </c>
      <c r="B1001" s="1">
        <v>0.26703703703703702</v>
      </c>
      <c r="C1001" t="s">
        <v>938</v>
      </c>
      <c r="D1001" t="str">
        <f t="shared" si="16"/>
        <v>AC</v>
      </c>
    </row>
    <row r="1002" spans="1:4" x14ac:dyDescent="0.25">
      <c r="A1002">
        <v>1001</v>
      </c>
      <c r="B1002" s="1">
        <v>0.26717592592592593</v>
      </c>
      <c r="C1002" t="s">
        <v>939</v>
      </c>
      <c r="D1002" t="str">
        <f t="shared" si="16"/>
        <v>AC</v>
      </c>
    </row>
    <row r="1003" spans="1:4" x14ac:dyDescent="0.25">
      <c r="A1003">
        <v>1002</v>
      </c>
      <c r="B1003" s="1">
        <v>0.26726851851851852</v>
      </c>
      <c r="C1003" t="s">
        <v>940</v>
      </c>
      <c r="D1003" t="str">
        <f t="shared" si="16"/>
        <v>CA</v>
      </c>
    </row>
    <row r="1004" spans="1:4" x14ac:dyDescent="0.25">
      <c r="A1004">
        <v>1003</v>
      </c>
      <c r="B1004" s="1">
        <v>0.26728009259259261</v>
      </c>
      <c r="C1004" t="s">
        <v>941</v>
      </c>
      <c r="D1004" t="str">
        <f t="shared" si="16"/>
        <v>BB</v>
      </c>
    </row>
    <row r="1005" spans="1:4" x14ac:dyDescent="0.25">
      <c r="A1005">
        <v>1004</v>
      </c>
      <c r="B1005" s="1">
        <v>0.26739583333333333</v>
      </c>
      <c r="C1005" t="s">
        <v>942</v>
      </c>
      <c r="D1005" t="str">
        <f t="shared" si="16"/>
        <v>CC</v>
      </c>
    </row>
    <row r="1006" spans="1:4" x14ac:dyDescent="0.25">
      <c r="A1006">
        <v>1005</v>
      </c>
      <c r="B1006" s="1">
        <v>0.26747685185185183</v>
      </c>
      <c r="C1006" t="s">
        <v>943</v>
      </c>
      <c r="D1006" t="str">
        <f t="shared" si="16"/>
        <v>BB</v>
      </c>
    </row>
    <row r="1007" spans="1:4" x14ac:dyDescent="0.25">
      <c r="A1007">
        <v>1006</v>
      </c>
      <c r="B1007" s="1">
        <v>0.26754629629629628</v>
      </c>
      <c r="C1007" t="s">
        <v>944</v>
      </c>
      <c r="D1007" t="str">
        <f t="shared" si="16"/>
        <v>CC</v>
      </c>
    </row>
    <row r="1008" spans="1:4" x14ac:dyDescent="0.25">
      <c r="A1008">
        <v>1007</v>
      </c>
      <c r="B1008" s="1">
        <v>0.26755787037037038</v>
      </c>
      <c r="C1008" t="s">
        <v>945</v>
      </c>
      <c r="D1008" t="str">
        <f t="shared" si="16"/>
        <v>CC</v>
      </c>
    </row>
    <row r="1009" spans="1:4" x14ac:dyDescent="0.25">
      <c r="A1009">
        <v>1008</v>
      </c>
      <c r="B1009" s="1">
        <v>0.2675925925925926</v>
      </c>
      <c r="C1009" t="s">
        <v>946</v>
      </c>
      <c r="D1009" t="str">
        <f t="shared" si="16"/>
        <v>BC</v>
      </c>
    </row>
    <row r="1010" spans="1:4" x14ac:dyDescent="0.25">
      <c r="A1010">
        <v>1009</v>
      </c>
      <c r="B1010" s="1">
        <v>0.267662037037037</v>
      </c>
      <c r="C1010" t="s">
        <v>947</v>
      </c>
      <c r="D1010" t="str">
        <f t="shared" si="16"/>
        <v>AC</v>
      </c>
    </row>
    <row r="1011" spans="1:4" x14ac:dyDescent="0.25">
      <c r="A1011">
        <v>1010</v>
      </c>
      <c r="B1011" s="1">
        <v>0.26780092592592591</v>
      </c>
      <c r="C1011" t="s">
        <v>948</v>
      </c>
      <c r="D1011" t="str">
        <f t="shared" si="16"/>
        <v>CB</v>
      </c>
    </row>
    <row r="1012" spans="1:4" x14ac:dyDescent="0.25">
      <c r="A1012">
        <v>1011</v>
      </c>
      <c r="B1012" s="1">
        <v>0.26781250000000001</v>
      </c>
      <c r="C1012" t="s">
        <v>949</v>
      </c>
      <c r="D1012" t="str">
        <f t="shared" si="16"/>
        <v>AB</v>
      </c>
    </row>
    <row r="1013" spans="1:4" x14ac:dyDescent="0.25">
      <c r="A1013">
        <v>1012</v>
      </c>
      <c r="B1013" s="1">
        <v>0.26796296296296296</v>
      </c>
      <c r="C1013" t="s">
        <v>950</v>
      </c>
      <c r="D1013" t="str">
        <f t="shared" si="16"/>
        <v>CC</v>
      </c>
    </row>
    <row r="1014" spans="1:4" x14ac:dyDescent="0.25">
      <c r="A1014">
        <v>1013</v>
      </c>
      <c r="B1014" s="1">
        <v>0.26802083333333332</v>
      </c>
      <c r="C1014" t="s">
        <v>951</v>
      </c>
      <c r="D1014" t="str">
        <f t="shared" si="16"/>
        <v>AC</v>
      </c>
    </row>
    <row r="1015" spans="1:4" x14ac:dyDescent="0.25">
      <c r="A1015">
        <v>1014</v>
      </c>
      <c r="B1015" s="1">
        <v>0.26806712962962964</v>
      </c>
      <c r="C1015" t="s">
        <v>952</v>
      </c>
      <c r="D1015" t="str">
        <f t="shared" si="16"/>
        <v>AC</v>
      </c>
    </row>
    <row r="1016" spans="1:4" x14ac:dyDescent="0.25">
      <c r="A1016">
        <v>1015</v>
      </c>
      <c r="B1016" s="1">
        <v>0.26819444444444446</v>
      </c>
      <c r="C1016" t="s">
        <v>953</v>
      </c>
      <c r="D1016" t="str">
        <f t="shared" si="16"/>
        <v>BA</v>
      </c>
    </row>
    <row r="1017" spans="1:4" x14ac:dyDescent="0.25">
      <c r="A1017">
        <v>1016</v>
      </c>
      <c r="B1017" s="1">
        <v>0.26829861111111114</v>
      </c>
      <c r="C1017" t="s">
        <v>954</v>
      </c>
      <c r="D1017" t="str">
        <f t="shared" si="16"/>
        <v>CB</v>
      </c>
    </row>
    <row r="1018" spans="1:4" x14ac:dyDescent="0.25">
      <c r="A1018">
        <v>1017</v>
      </c>
      <c r="B1018" s="1">
        <v>0.26839120370370367</v>
      </c>
      <c r="C1018" t="s">
        <v>955</v>
      </c>
      <c r="D1018" t="str">
        <f t="shared" si="16"/>
        <v>AC</v>
      </c>
    </row>
    <row r="1019" spans="1:4" x14ac:dyDescent="0.25">
      <c r="A1019">
        <v>1018</v>
      </c>
      <c r="B1019" s="1">
        <v>0.26841435185185186</v>
      </c>
      <c r="C1019" t="s">
        <v>956</v>
      </c>
      <c r="D1019" t="str">
        <f t="shared" si="16"/>
        <v>AC</v>
      </c>
    </row>
    <row r="1020" spans="1:4" x14ac:dyDescent="0.25">
      <c r="A1020">
        <v>1019</v>
      </c>
      <c r="B1020" s="1">
        <v>0.2684259259259259</v>
      </c>
      <c r="C1020" t="s">
        <v>957</v>
      </c>
      <c r="D1020" t="str">
        <f t="shared" si="16"/>
        <v>CA</v>
      </c>
    </row>
    <row r="1021" spans="1:4" x14ac:dyDescent="0.25">
      <c r="A1021">
        <v>1020</v>
      </c>
      <c r="B1021" s="1">
        <v>0.26844907407407409</v>
      </c>
      <c r="C1021" t="s">
        <v>958</v>
      </c>
      <c r="D1021" t="str">
        <f t="shared" si="16"/>
        <v>BB</v>
      </c>
    </row>
    <row r="1022" spans="1:4" x14ac:dyDescent="0.25">
      <c r="A1022">
        <v>1021</v>
      </c>
      <c r="B1022" s="1">
        <v>0.26856481481481481</v>
      </c>
      <c r="C1022" t="s">
        <v>959</v>
      </c>
      <c r="D1022" t="str">
        <f t="shared" si="16"/>
        <v>CB</v>
      </c>
    </row>
    <row r="1023" spans="1:4" x14ac:dyDescent="0.25">
      <c r="A1023">
        <v>1022</v>
      </c>
      <c r="B1023" s="1">
        <v>0.2686574074074074</v>
      </c>
      <c r="C1023" t="s">
        <v>960</v>
      </c>
      <c r="D1023" t="str">
        <f t="shared" si="16"/>
        <v>BB</v>
      </c>
    </row>
    <row r="1024" spans="1:4" x14ac:dyDescent="0.25">
      <c r="A1024">
        <v>1023</v>
      </c>
      <c r="B1024" s="1">
        <v>0.26873842592592595</v>
      </c>
      <c r="C1024" t="s">
        <v>961</v>
      </c>
      <c r="D1024" t="str">
        <f t="shared" si="16"/>
        <v>CA</v>
      </c>
    </row>
    <row r="1025" spans="1:4" x14ac:dyDescent="0.25">
      <c r="A1025">
        <v>1024</v>
      </c>
      <c r="B1025" s="1">
        <v>0.26879629629629631</v>
      </c>
      <c r="C1025" t="s">
        <v>962</v>
      </c>
      <c r="D1025" t="str">
        <f t="shared" si="16"/>
        <v>CA</v>
      </c>
    </row>
    <row r="1026" spans="1:4" x14ac:dyDescent="0.25">
      <c r="A1026">
        <v>1025</v>
      </c>
      <c r="B1026" s="1">
        <v>0.26896990740740739</v>
      </c>
      <c r="C1026" t="s">
        <v>963</v>
      </c>
      <c r="D1026" t="str">
        <f t="shared" si="16"/>
        <v>BA</v>
      </c>
    </row>
    <row r="1027" spans="1:4" x14ac:dyDescent="0.25">
      <c r="A1027">
        <v>1026</v>
      </c>
      <c r="B1027" s="1">
        <v>0.2691087962962963</v>
      </c>
      <c r="C1027" t="s">
        <v>964</v>
      </c>
      <c r="D1027" t="str">
        <f t="shared" ref="D1027:D1090" si="17">LEFT(C1027,2)</f>
        <v>AB</v>
      </c>
    </row>
    <row r="1028" spans="1:4" x14ac:dyDescent="0.25">
      <c r="A1028">
        <v>1027</v>
      </c>
      <c r="B1028" s="1">
        <v>0.26917824074074076</v>
      </c>
      <c r="C1028" t="s">
        <v>965</v>
      </c>
      <c r="D1028" t="str">
        <f t="shared" si="17"/>
        <v>CB</v>
      </c>
    </row>
    <row r="1029" spans="1:4" x14ac:dyDescent="0.25">
      <c r="A1029">
        <v>1028</v>
      </c>
      <c r="B1029" s="1">
        <v>0.26928240740740744</v>
      </c>
      <c r="C1029" t="s">
        <v>966</v>
      </c>
      <c r="D1029" t="str">
        <f t="shared" si="17"/>
        <v>BA</v>
      </c>
    </row>
    <row r="1030" spans="1:4" x14ac:dyDescent="0.25">
      <c r="A1030">
        <v>1029</v>
      </c>
      <c r="B1030" s="1">
        <v>0.26934027777777775</v>
      </c>
      <c r="C1030" t="s">
        <v>967</v>
      </c>
      <c r="D1030" t="str">
        <f t="shared" si="17"/>
        <v>BB</v>
      </c>
    </row>
    <row r="1031" spans="1:4" x14ac:dyDescent="0.25">
      <c r="A1031">
        <v>1030</v>
      </c>
      <c r="B1031" s="1">
        <v>0.26947916666666666</v>
      </c>
      <c r="C1031" t="s">
        <v>968</v>
      </c>
      <c r="D1031" t="str">
        <f t="shared" si="17"/>
        <v>CA</v>
      </c>
    </row>
    <row r="1032" spans="1:4" x14ac:dyDescent="0.25">
      <c r="A1032">
        <v>1031</v>
      </c>
      <c r="B1032" s="1">
        <v>0.2696527777777778</v>
      </c>
      <c r="C1032" t="s">
        <v>969</v>
      </c>
      <c r="D1032" t="str">
        <f t="shared" si="17"/>
        <v>AC</v>
      </c>
    </row>
    <row r="1033" spans="1:4" x14ac:dyDescent="0.25">
      <c r="A1033">
        <v>1032</v>
      </c>
      <c r="B1033" s="1">
        <v>0.26967592592592593</v>
      </c>
      <c r="C1033" t="s">
        <v>970</v>
      </c>
      <c r="D1033" t="str">
        <f t="shared" si="17"/>
        <v>BB</v>
      </c>
    </row>
    <row r="1034" spans="1:4" x14ac:dyDescent="0.25">
      <c r="A1034">
        <v>1033</v>
      </c>
      <c r="B1034" s="1">
        <v>0.26972222222222225</v>
      </c>
      <c r="C1034" t="s">
        <v>971</v>
      </c>
      <c r="D1034" t="str">
        <f t="shared" si="17"/>
        <v>AA</v>
      </c>
    </row>
    <row r="1035" spans="1:4" x14ac:dyDescent="0.25">
      <c r="A1035">
        <v>1034</v>
      </c>
      <c r="B1035" s="1">
        <v>0.26981481481481479</v>
      </c>
      <c r="C1035" t="s">
        <v>972</v>
      </c>
      <c r="D1035" t="str">
        <f t="shared" si="17"/>
        <v>AC</v>
      </c>
    </row>
    <row r="1036" spans="1:4" x14ac:dyDescent="0.25">
      <c r="A1036">
        <v>1035</v>
      </c>
      <c r="B1036" s="1">
        <v>0.26991898148148147</v>
      </c>
      <c r="C1036" t="s">
        <v>973</v>
      </c>
      <c r="D1036" t="str">
        <f t="shared" si="17"/>
        <v>BC</v>
      </c>
    </row>
    <row r="1037" spans="1:4" x14ac:dyDescent="0.25">
      <c r="A1037">
        <v>1036</v>
      </c>
      <c r="B1037" s="1">
        <v>0.2699537037037037</v>
      </c>
      <c r="C1037" t="s">
        <v>974</v>
      </c>
      <c r="D1037" t="str">
        <f t="shared" si="17"/>
        <v>CA</v>
      </c>
    </row>
    <row r="1038" spans="1:4" x14ac:dyDescent="0.25">
      <c r="A1038">
        <v>1037</v>
      </c>
      <c r="B1038" s="1">
        <v>0.27004629629629628</v>
      </c>
      <c r="C1038" t="s">
        <v>975</v>
      </c>
      <c r="D1038" t="str">
        <f t="shared" si="17"/>
        <v>AC</v>
      </c>
    </row>
    <row r="1039" spans="1:4" x14ac:dyDescent="0.25">
      <c r="A1039">
        <v>1038</v>
      </c>
      <c r="B1039" s="1">
        <v>0.27011574074074074</v>
      </c>
      <c r="C1039" t="s">
        <v>976</v>
      </c>
      <c r="D1039" t="str">
        <f t="shared" si="17"/>
        <v>AB</v>
      </c>
    </row>
    <row r="1040" spans="1:4" x14ac:dyDescent="0.25">
      <c r="A1040">
        <v>1039</v>
      </c>
      <c r="B1040" s="1">
        <v>0.27027777777777778</v>
      </c>
      <c r="C1040" t="s">
        <v>977</v>
      </c>
      <c r="D1040" t="str">
        <f t="shared" si="17"/>
        <v>CC</v>
      </c>
    </row>
    <row r="1041" spans="1:4" x14ac:dyDescent="0.25">
      <c r="A1041">
        <v>1040</v>
      </c>
      <c r="B1041" s="1">
        <v>0.27035879629629628</v>
      </c>
      <c r="C1041" t="s">
        <v>978</v>
      </c>
      <c r="D1041" t="str">
        <f t="shared" si="17"/>
        <v>CB</v>
      </c>
    </row>
    <row r="1042" spans="1:4" x14ac:dyDescent="0.25">
      <c r="A1042">
        <v>1041</v>
      </c>
      <c r="B1042" s="1">
        <v>0.27039351851851851</v>
      </c>
      <c r="C1042" t="s">
        <v>979</v>
      </c>
      <c r="D1042" t="str">
        <f t="shared" si="17"/>
        <v>BC</v>
      </c>
    </row>
    <row r="1043" spans="1:4" x14ac:dyDescent="0.25">
      <c r="A1043">
        <v>1042</v>
      </c>
      <c r="B1043" s="1">
        <v>0.27041666666666669</v>
      </c>
      <c r="C1043" t="s">
        <v>980</v>
      </c>
      <c r="D1043" t="str">
        <f t="shared" si="17"/>
        <v>CC</v>
      </c>
    </row>
    <row r="1044" spans="1:4" x14ac:dyDescent="0.25">
      <c r="A1044">
        <v>1043</v>
      </c>
      <c r="B1044" s="1">
        <v>0.27045138888888892</v>
      </c>
      <c r="C1044" t="s">
        <v>981</v>
      </c>
      <c r="D1044" t="str">
        <f t="shared" si="17"/>
        <v>BC</v>
      </c>
    </row>
    <row r="1045" spans="1:4" x14ac:dyDescent="0.25">
      <c r="A1045">
        <v>1044</v>
      </c>
      <c r="B1045" s="1">
        <v>0.27055555555555555</v>
      </c>
      <c r="C1045" t="s">
        <v>982</v>
      </c>
      <c r="D1045" t="str">
        <f t="shared" si="17"/>
        <v>CB</v>
      </c>
    </row>
    <row r="1046" spans="1:4" x14ac:dyDescent="0.25">
      <c r="A1046">
        <v>1045</v>
      </c>
      <c r="B1046" s="1">
        <v>0.27067129629629633</v>
      </c>
      <c r="C1046" t="s">
        <v>983</v>
      </c>
      <c r="D1046" t="str">
        <f t="shared" si="17"/>
        <v>BA</v>
      </c>
    </row>
    <row r="1047" spans="1:4" x14ac:dyDescent="0.25">
      <c r="A1047">
        <v>1046</v>
      </c>
      <c r="B1047" s="1">
        <v>0.27078703703703705</v>
      </c>
      <c r="C1047" t="s">
        <v>984</v>
      </c>
      <c r="D1047" t="str">
        <f t="shared" si="17"/>
        <v>BC</v>
      </c>
    </row>
    <row r="1048" spans="1:4" x14ac:dyDescent="0.25">
      <c r="A1048">
        <v>1047</v>
      </c>
      <c r="B1048" s="1">
        <v>0.27090277777777777</v>
      </c>
      <c r="C1048" t="s">
        <v>985</v>
      </c>
      <c r="D1048" t="str">
        <f t="shared" si="17"/>
        <v>AB</v>
      </c>
    </row>
    <row r="1049" spans="1:4" x14ac:dyDescent="0.25">
      <c r="A1049">
        <v>1048</v>
      </c>
      <c r="B1049" s="1">
        <v>0.27101851851851849</v>
      </c>
      <c r="C1049" t="s">
        <v>986</v>
      </c>
      <c r="D1049" t="str">
        <f t="shared" si="17"/>
        <v>CC</v>
      </c>
    </row>
    <row r="1050" spans="1:4" x14ac:dyDescent="0.25">
      <c r="A1050">
        <v>1049</v>
      </c>
      <c r="B1050" s="1">
        <v>0.27111111111111114</v>
      </c>
      <c r="C1050" t="s">
        <v>987</v>
      </c>
      <c r="D1050" t="str">
        <f t="shared" si="17"/>
        <v>CA</v>
      </c>
    </row>
    <row r="1051" spans="1:4" x14ac:dyDescent="0.25">
      <c r="A1051">
        <v>1050</v>
      </c>
      <c r="B1051" s="1">
        <v>0.2711574074074074</v>
      </c>
      <c r="C1051" t="s">
        <v>988</v>
      </c>
      <c r="D1051" t="str">
        <f t="shared" si="17"/>
        <v>AA</v>
      </c>
    </row>
    <row r="1052" spans="1:4" x14ac:dyDescent="0.25">
      <c r="A1052">
        <v>1051</v>
      </c>
      <c r="B1052" s="1">
        <v>0.27133101851851854</v>
      </c>
      <c r="C1052" t="s">
        <v>989</v>
      </c>
      <c r="D1052" t="str">
        <f t="shared" si="17"/>
        <v>AA</v>
      </c>
    </row>
    <row r="1053" spans="1:4" x14ac:dyDescent="0.25">
      <c r="A1053">
        <v>1052</v>
      </c>
      <c r="B1053" s="1">
        <v>0.27144675925925926</v>
      </c>
      <c r="C1053" t="s">
        <v>990</v>
      </c>
      <c r="D1053" t="str">
        <f t="shared" si="17"/>
        <v>AC</v>
      </c>
    </row>
    <row r="1054" spans="1:4" x14ac:dyDescent="0.25">
      <c r="A1054">
        <v>1053</v>
      </c>
      <c r="B1054" s="1">
        <v>0.27160879629629631</v>
      </c>
      <c r="C1054" t="s">
        <v>5</v>
      </c>
      <c r="D1054" t="str">
        <f t="shared" si="17"/>
        <v>CA</v>
      </c>
    </row>
    <row r="1055" spans="1:4" x14ac:dyDescent="0.25">
      <c r="A1055">
        <v>1054</v>
      </c>
      <c r="B1055" s="1">
        <v>0.27165509259259263</v>
      </c>
      <c r="C1055" t="s">
        <v>991</v>
      </c>
      <c r="D1055" t="str">
        <f t="shared" si="17"/>
        <v>BA</v>
      </c>
    </row>
    <row r="1056" spans="1:4" x14ac:dyDescent="0.25">
      <c r="A1056">
        <v>1055</v>
      </c>
      <c r="B1056" s="1">
        <v>0.27182870370370371</v>
      </c>
      <c r="C1056" t="s">
        <v>65</v>
      </c>
      <c r="D1056" t="str">
        <f t="shared" si="17"/>
        <v>AC</v>
      </c>
    </row>
    <row r="1057" spans="1:4" x14ac:dyDescent="0.25">
      <c r="A1057">
        <v>1056</v>
      </c>
      <c r="B1057" s="1">
        <v>0.27199074074074076</v>
      </c>
      <c r="C1057" t="s">
        <v>992</v>
      </c>
      <c r="D1057" t="str">
        <f t="shared" si="17"/>
        <v>AB</v>
      </c>
    </row>
    <row r="1058" spans="1:4" x14ac:dyDescent="0.25">
      <c r="A1058">
        <v>1057</v>
      </c>
      <c r="B1058" s="1">
        <v>0.27215277777777774</v>
      </c>
      <c r="C1058" t="s">
        <v>993</v>
      </c>
      <c r="D1058" t="str">
        <f t="shared" si="17"/>
        <v>AC</v>
      </c>
    </row>
    <row r="1059" spans="1:4" x14ac:dyDescent="0.25">
      <c r="A1059">
        <v>1058</v>
      </c>
      <c r="B1059" s="1">
        <v>0.27225694444444443</v>
      </c>
      <c r="C1059" t="s">
        <v>994</v>
      </c>
      <c r="D1059" t="str">
        <f t="shared" si="17"/>
        <v>AB</v>
      </c>
    </row>
    <row r="1060" spans="1:4" x14ac:dyDescent="0.25">
      <c r="A1060">
        <v>1059</v>
      </c>
      <c r="B1060" s="1">
        <v>0.27229166666666665</v>
      </c>
      <c r="C1060" t="s">
        <v>67</v>
      </c>
      <c r="D1060" t="str">
        <f t="shared" si="17"/>
        <v>AC</v>
      </c>
    </row>
    <row r="1061" spans="1:4" x14ac:dyDescent="0.25">
      <c r="A1061">
        <v>1060</v>
      </c>
      <c r="B1061" s="1">
        <v>0.27243055555555556</v>
      </c>
      <c r="C1061" t="s">
        <v>995</v>
      </c>
      <c r="D1061" t="str">
        <f t="shared" si="17"/>
        <v>BB</v>
      </c>
    </row>
    <row r="1062" spans="1:4" x14ac:dyDescent="0.25">
      <c r="A1062">
        <v>1061</v>
      </c>
      <c r="B1062" s="1">
        <v>0.27255787037037038</v>
      </c>
      <c r="C1062" t="s">
        <v>996</v>
      </c>
      <c r="D1062" t="str">
        <f t="shared" si="17"/>
        <v>CB</v>
      </c>
    </row>
    <row r="1063" spans="1:4" x14ac:dyDescent="0.25">
      <c r="A1063">
        <v>1062</v>
      </c>
      <c r="B1063" s="1">
        <v>0.27271990740740742</v>
      </c>
      <c r="C1063" t="s">
        <v>70</v>
      </c>
      <c r="D1063" t="str">
        <f t="shared" si="17"/>
        <v>AC</v>
      </c>
    </row>
    <row r="1064" spans="1:4" x14ac:dyDescent="0.25">
      <c r="A1064">
        <v>1063</v>
      </c>
      <c r="B1064" s="1">
        <v>0.27289351851851851</v>
      </c>
      <c r="C1064" t="s">
        <v>997</v>
      </c>
      <c r="D1064" t="str">
        <f t="shared" si="17"/>
        <v>AC</v>
      </c>
    </row>
    <row r="1065" spans="1:4" x14ac:dyDescent="0.25">
      <c r="A1065">
        <v>1064</v>
      </c>
      <c r="B1065" s="1">
        <v>0.27297453703703706</v>
      </c>
      <c r="C1065" t="s">
        <v>998</v>
      </c>
      <c r="D1065" t="str">
        <f t="shared" si="17"/>
        <v>CA</v>
      </c>
    </row>
    <row r="1066" spans="1:4" x14ac:dyDescent="0.25">
      <c r="A1066">
        <v>1065</v>
      </c>
      <c r="B1066" s="1">
        <v>0.27300925925925928</v>
      </c>
      <c r="C1066" t="s">
        <v>73</v>
      </c>
      <c r="D1066" t="str">
        <f t="shared" si="17"/>
        <v>AC</v>
      </c>
    </row>
    <row r="1067" spans="1:4" x14ac:dyDescent="0.25">
      <c r="A1067">
        <v>1066</v>
      </c>
      <c r="B1067" s="1">
        <v>0.27314814814814814</v>
      </c>
      <c r="C1067" t="s">
        <v>999</v>
      </c>
      <c r="D1067" t="str">
        <f t="shared" si="17"/>
        <v>BB</v>
      </c>
    </row>
    <row r="1068" spans="1:4" x14ac:dyDescent="0.25">
      <c r="A1068">
        <v>1067</v>
      </c>
      <c r="B1068" s="1">
        <v>0.2732175925925926</v>
      </c>
      <c r="C1068" t="s">
        <v>1000</v>
      </c>
      <c r="D1068" t="str">
        <f t="shared" si="17"/>
        <v>AA</v>
      </c>
    </row>
    <row r="1069" spans="1:4" x14ac:dyDescent="0.25">
      <c r="A1069">
        <v>1068</v>
      </c>
      <c r="B1069" s="1">
        <v>0.27327546296296296</v>
      </c>
      <c r="C1069" t="s">
        <v>1001</v>
      </c>
      <c r="D1069" t="str">
        <f t="shared" si="17"/>
        <v>BA</v>
      </c>
    </row>
    <row r="1070" spans="1:4" x14ac:dyDescent="0.25">
      <c r="A1070">
        <v>1069</v>
      </c>
      <c r="B1070" s="1">
        <v>0.27335648148148145</v>
      </c>
      <c r="C1070" t="s">
        <v>1002</v>
      </c>
      <c r="D1070" t="str">
        <f t="shared" si="17"/>
        <v>CB</v>
      </c>
    </row>
    <row r="1071" spans="1:4" x14ac:dyDescent="0.25">
      <c r="A1071">
        <v>1070</v>
      </c>
      <c r="B1071" s="1">
        <v>0.27337962962962964</v>
      </c>
      <c r="C1071" t="s">
        <v>1003</v>
      </c>
      <c r="D1071" t="str">
        <f t="shared" si="17"/>
        <v>AA</v>
      </c>
    </row>
    <row r="1072" spans="1:4" x14ac:dyDescent="0.25">
      <c r="A1072">
        <v>1071</v>
      </c>
      <c r="B1072" s="1">
        <v>0.27342592592592591</v>
      </c>
      <c r="C1072" t="s">
        <v>1004</v>
      </c>
      <c r="D1072" t="str">
        <f t="shared" si="17"/>
        <v>BC</v>
      </c>
    </row>
    <row r="1073" spans="1:4" x14ac:dyDescent="0.25">
      <c r="A1073">
        <v>1072</v>
      </c>
      <c r="B1073" s="1">
        <v>0.27347222222222223</v>
      </c>
      <c r="C1073" t="s">
        <v>1005</v>
      </c>
      <c r="D1073" t="str">
        <f t="shared" si="17"/>
        <v>CC</v>
      </c>
    </row>
    <row r="1074" spans="1:4" x14ac:dyDescent="0.25">
      <c r="A1074">
        <v>1073</v>
      </c>
      <c r="B1074" s="1">
        <v>0.27361111111111108</v>
      </c>
      <c r="C1074" t="s">
        <v>1006</v>
      </c>
      <c r="D1074" t="str">
        <f t="shared" si="17"/>
        <v>AA</v>
      </c>
    </row>
    <row r="1075" spans="1:4" x14ac:dyDescent="0.25">
      <c r="A1075">
        <v>1074</v>
      </c>
      <c r="B1075" s="1">
        <v>0.27371527777777777</v>
      </c>
      <c r="C1075" t="s">
        <v>1007</v>
      </c>
      <c r="D1075" t="str">
        <f t="shared" si="17"/>
        <v>BC</v>
      </c>
    </row>
    <row r="1076" spans="1:4" x14ac:dyDescent="0.25">
      <c r="A1076">
        <v>1075</v>
      </c>
      <c r="B1076" s="1">
        <v>0.27383101851851849</v>
      </c>
      <c r="C1076" t="s">
        <v>1008</v>
      </c>
      <c r="D1076" t="str">
        <f t="shared" si="17"/>
        <v>CC</v>
      </c>
    </row>
    <row r="1077" spans="1:4" x14ac:dyDescent="0.25">
      <c r="A1077">
        <v>1076</v>
      </c>
      <c r="B1077" s="1">
        <v>0.27391203703703704</v>
      </c>
      <c r="C1077" t="s">
        <v>1009</v>
      </c>
      <c r="D1077" t="str">
        <f t="shared" si="17"/>
        <v>BC</v>
      </c>
    </row>
    <row r="1078" spans="1:4" x14ac:dyDescent="0.25">
      <c r="A1078">
        <v>1077</v>
      </c>
      <c r="B1078" s="1">
        <v>0.27393518518518517</v>
      </c>
      <c r="C1078" t="s">
        <v>1010</v>
      </c>
      <c r="D1078" t="str">
        <f t="shared" si="17"/>
        <v>BA</v>
      </c>
    </row>
    <row r="1079" spans="1:4" x14ac:dyDescent="0.25">
      <c r="A1079">
        <v>1078</v>
      </c>
      <c r="B1079" s="1">
        <v>0.27406249999999999</v>
      </c>
      <c r="C1079" t="s">
        <v>1011</v>
      </c>
      <c r="D1079" t="str">
        <f t="shared" si="17"/>
        <v>CB</v>
      </c>
    </row>
    <row r="1080" spans="1:4" x14ac:dyDescent="0.25">
      <c r="A1080">
        <v>1079</v>
      </c>
      <c r="B1080" s="1">
        <v>0.27415509259259258</v>
      </c>
      <c r="C1080" t="s">
        <v>1012</v>
      </c>
      <c r="D1080" t="str">
        <f t="shared" si="17"/>
        <v>AA</v>
      </c>
    </row>
    <row r="1081" spans="1:4" x14ac:dyDescent="0.25">
      <c r="A1081">
        <v>1080</v>
      </c>
      <c r="B1081" s="1">
        <v>0.27417824074074076</v>
      </c>
      <c r="C1081" t="s">
        <v>1013</v>
      </c>
      <c r="D1081" t="str">
        <f t="shared" si="17"/>
        <v>CB</v>
      </c>
    </row>
    <row r="1082" spans="1:4" x14ac:dyDescent="0.25">
      <c r="A1082">
        <v>1081</v>
      </c>
      <c r="B1082" s="1">
        <v>0.27434027777777775</v>
      </c>
      <c r="C1082" t="s">
        <v>1014</v>
      </c>
      <c r="D1082" t="str">
        <f t="shared" si="17"/>
        <v>CB</v>
      </c>
    </row>
    <row r="1083" spans="1:4" x14ac:dyDescent="0.25">
      <c r="A1083">
        <v>1082</v>
      </c>
      <c r="B1083" s="1">
        <v>0.2744907407407407</v>
      </c>
      <c r="C1083" t="s">
        <v>1015</v>
      </c>
      <c r="D1083" t="str">
        <f t="shared" si="17"/>
        <v>CC</v>
      </c>
    </row>
    <row r="1084" spans="1:4" x14ac:dyDescent="0.25">
      <c r="A1084">
        <v>1083</v>
      </c>
      <c r="B1084" s="1">
        <v>0.27460648148148148</v>
      </c>
      <c r="C1084" t="s">
        <v>1016</v>
      </c>
      <c r="D1084" t="str">
        <f t="shared" si="17"/>
        <v>CA</v>
      </c>
    </row>
    <row r="1085" spans="1:4" x14ac:dyDescent="0.25">
      <c r="A1085">
        <v>1084</v>
      </c>
      <c r="B1085" s="1">
        <v>0.27475694444444443</v>
      </c>
      <c r="C1085" t="s">
        <v>1017</v>
      </c>
      <c r="D1085" t="str">
        <f t="shared" si="17"/>
        <v>BA</v>
      </c>
    </row>
    <row r="1086" spans="1:4" x14ac:dyDescent="0.25">
      <c r="A1086">
        <v>1085</v>
      </c>
      <c r="B1086" s="1">
        <v>0.27481481481481479</v>
      </c>
      <c r="C1086" t="s">
        <v>1018</v>
      </c>
      <c r="D1086" t="str">
        <f t="shared" si="17"/>
        <v>BB</v>
      </c>
    </row>
    <row r="1087" spans="1:4" x14ac:dyDescent="0.25">
      <c r="A1087">
        <v>1086</v>
      </c>
      <c r="B1087" s="1">
        <v>0.2749537037037037</v>
      </c>
      <c r="C1087" t="s">
        <v>1019</v>
      </c>
      <c r="D1087" t="str">
        <f t="shared" si="17"/>
        <v>CA</v>
      </c>
    </row>
    <row r="1088" spans="1:4" x14ac:dyDescent="0.25">
      <c r="A1088">
        <v>1087</v>
      </c>
      <c r="B1088" s="1">
        <v>0.27503472222222219</v>
      </c>
      <c r="C1088" t="s">
        <v>1020</v>
      </c>
      <c r="D1088" t="str">
        <f t="shared" si="17"/>
        <v>AB</v>
      </c>
    </row>
    <row r="1089" spans="1:4" x14ac:dyDescent="0.25">
      <c r="A1089">
        <v>1088</v>
      </c>
      <c r="B1089" s="1">
        <v>0.27508101851851852</v>
      </c>
      <c r="C1089" t="s">
        <v>1021</v>
      </c>
      <c r="D1089" t="str">
        <f t="shared" si="17"/>
        <v>BA</v>
      </c>
    </row>
    <row r="1090" spans="1:4" x14ac:dyDescent="0.25">
      <c r="A1090">
        <v>1089</v>
      </c>
      <c r="B1090" s="1">
        <v>0.2751851851851852</v>
      </c>
      <c r="C1090" t="s">
        <v>1022</v>
      </c>
      <c r="D1090" t="str">
        <f t="shared" si="17"/>
        <v>CA</v>
      </c>
    </row>
    <row r="1091" spans="1:4" x14ac:dyDescent="0.25">
      <c r="A1091">
        <v>1090</v>
      </c>
      <c r="B1091" s="1">
        <v>0.27523148148148152</v>
      </c>
      <c r="C1091" t="s">
        <v>1023</v>
      </c>
      <c r="D1091" t="str">
        <f t="shared" ref="D1091:D1154" si="18">LEFT(C1091,2)</f>
        <v>BA</v>
      </c>
    </row>
    <row r="1092" spans="1:4" x14ac:dyDescent="0.25">
      <c r="A1092">
        <v>1091</v>
      </c>
      <c r="B1092" s="1">
        <v>0.27524305555555556</v>
      </c>
      <c r="C1092" t="s">
        <v>1024</v>
      </c>
      <c r="D1092" t="str">
        <f t="shared" si="18"/>
        <v>BB</v>
      </c>
    </row>
    <row r="1093" spans="1:4" x14ac:dyDescent="0.25">
      <c r="A1093">
        <v>1092</v>
      </c>
      <c r="B1093" s="1">
        <v>0.27528935185185183</v>
      </c>
      <c r="C1093" t="s">
        <v>1025</v>
      </c>
      <c r="D1093" t="str">
        <f t="shared" si="18"/>
        <v>AB</v>
      </c>
    </row>
    <row r="1094" spans="1:4" x14ac:dyDescent="0.25">
      <c r="A1094">
        <v>1093</v>
      </c>
      <c r="B1094" s="1">
        <v>0.27534722222222224</v>
      </c>
      <c r="C1094" t="s">
        <v>1026</v>
      </c>
      <c r="D1094" t="str">
        <f t="shared" si="18"/>
        <v>BA</v>
      </c>
    </row>
    <row r="1095" spans="1:4" x14ac:dyDescent="0.25">
      <c r="A1095">
        <v>1094</v>
      </c>
      <c r="B1095" s="1">
        <v>0.2754050925925926</v>
      </c>
      <c r="C1095" t="s">
        <v>1027</v>
      </c>
      <c r="D1095" t="str">
        <f t="shared" si="18"/>
        <v>AC</v>
      </c>
    </row>
    <row r="1096" spans="1:4" x14ac:dyDescent="0.25">
      <c r="A1096">
        <v>1095</v>
      </c>
      <c r="B1096" s="1">
        <v>0.2754861111111111</v>
      </c>
      <c r="C1096" t="s">
        <v>1028</v>
      </c>
      <c r="D1096" t="str">
        <f t="shared" si="18"/>
        <v>BC</v>
      </c>
    </row>
    <row r="1097" spans="1:4" x14ac:dyDescent="0.25">
      <c r="A1097">
        <v>1096</v>
      </c>
      <c r="B1097" s="1">
        <v>0.2756365740740741</v>
      </c>
      <c r="C1097" t="s">
        <v>1029</v>
      </c>
      <c r="D1097" t="str">
        <f t="shared" si="18"/>
        <v>BC</v>
      </c>
    </row>
    <row r="1098" spans="1:4" x14ac:dyDescent="0.25">
      <c r="A1098">
        <v>1097</v>
      </c>
      <c r="B1098" s="1">
        <v>0.27578703703703705</v>
      </c>
      <c r="C1098" t="s">
        <v>1030</v>
      </c>
      <c r="D1098" t="str">
        <f t="shared" si="18"/>
        <v>AB</v>
      </c>
    </row>
    <row r="1099" spans="1:4" x14ac:dyDescent="0.25">
      <c r="A1099">
        <v>1098</v>
      </c>
      <c r="B1099" s="1">
        <v>0.27582175925925928</v>
      </c>
      <c r="C1099" t="s">
        <v>1031</v>
      </c>
      <c r="D1099" t="str">
        <f t="shared" si="18"/>
        <v>BA</v>
      </c>
    </row>
    <row r="1100" spans="1:4" x14ac:dyDescent="0.25">
      <c r="A1100">
        <v>1099</v>
      </c>
      <c r="B1100" s="1">
        <v>0.27585648148148151</v>
      </c>
      <c r="C1100" t="s">
        <v>1032</v>
      </c>
      <c r="D1100" t="str">
        <f t="shared" si="18"/>
        <v>CB</v>
      </c>
    </row>
    <row r="1101" spans="1:4" x14ac:dyDescent="0.25">
      <c r="A1101">
        <v>1100</v>
      </c>
      <c r="B1101" s="1">
        <v>0.27594907407407404</v>
      </c>
      <c r="C1101" t="s">
        <v>1033</v>
      </c>
      <c r="D1101" t="str">
        <f t="shared" si="18"/>
        <v>BC</v>
      </c>
    </row>
    <row r="1102" spans="1:4" x14ac:dyDescent="0.25">
      <c r="A1102">
        <v>1101</v>
      </c>
      <c r="B1102" s="1">
        <v>0.27597222222222223</v>
      </c>
      <c r="C1102" t="s">
        <v>1034</v>
      </c>
      <c r="D1102" t="str">
        <f t="shared" si="18"/>
        <v>AA</v>
      </c>
    </row>
    <row r="1103" spans="1:4" x14ac:dyDescent="0.25">
      <c r="A1103">
        <v>1102</v>
      </c>
      <c r="B1103" s="1">
        <v>0.27608796296296295</v>
      </c>
      <c r="C1103" t="s">
        <v>1035</v>
      </c>
      <c r="D1103" t="str">
        <f t="shared" si="18"/>
        <v>CC</v>
      </c>
    </row>
    <row r="1104" spans="1:4" x14ac:dyDescent="0.25">
      <c r="A1104">
        <v>1103</v>
      </c>
      <c r="B1104" s="1">
        <v>0.27609953703703705</v>
      </c>
      <c r="C1104" t="s">
        <v>1036</v>
      </c>
      <c r="D1104" t="str">
        <f t="shared" si="18"/>
        <v>CB</v>
      </c>
    </row>
    <row r="1105" spans="1:4" x14ac:dyDescent="0.25">
      <c r="A1105">
        <v>1104</v>
      </c>
      <c r="B1105" s="1">
        <v>0.27627314814814813</v>
      </c>
      <c r="C1105" t="s">
        <v>1037</v>
      </c>
      <c r="D1105" t="str">
        <f t="shared" si="18"/>
        <v>AA</v>
      </c>
    </row>
    <row r="1106" spans="1:4" x14ac:dyDescent="0.25">
      <c r="A1106">
        <v>1105</v>
      </c>
      <c r="B1106" s="1">
        <v>0.27629629629629632</v>
      </c>
      <c r="C1106" t="s">
        <v>1038</v>
      </c>
      <c r="D1106" t="str">
        <f t="shared" si="18"/>
        <v>AB</v>
      </c>
    </row>
    <row r="1107" spans="1:4" x14ac:dyDescent="0.25">
      <c r="A1107">
        <v>1106</v>
      </c>
      <c r="B1107" s="1">
        <v>0.2764699074074074</v>
      </c>
      <c r="C1107" t="s">
        <v>1039</v>
      </c>
      <c r="D1107" t="str">
        <f t="shared" si="18"/>
        <v>AC</v>
      </c>
    </row>
    <row r="1108" spans="1:4" x14ac:dyDescent="0.25">
      <c r="A1108">
        <v>1107</v>
      </c>
      <c r="B1108" s="1">
        <v>0.27652777777777776</v>
      </c>
      <c r="C1108" t="s">
        <v>1040</v>
      </c>
      <c r="D1108" t="str">
        <f t="shared" si="18"/>
        <v>CB</v>
      </c>
    </row>
    <row r="1109" spans="1:4" x14ac:dyDescent="0.25">
      <c r="A1109">
        <v>1108</v>
      </c>
      <c r="B1109" s="1">
        <v>0.27660879629629631</v>
      </c>
      <c r="C1109" t="s">
        <v>1041</v>
      </c>
      <c r="D1109" t="str">
        <f t="shared" si="18"/>
        <v>AA</v>
      </c>
    </row>
    <row r="1110" spans="1:4" x14ac:dyDescent="0.25">
      <c r="A1110">
        <v>1109</v>
      </c>
      <c r="B1110" s="1">
        <v>0.27675925925925926</v>
      </c>
      <c r="C1110" t="s">
        <v>1042</v>
      </c>
      <c r="D1110" t="str">
        <f t="shared" si="18"/>
        <v>CC</v>
      </c>
    </row>
    <row r="1111" spans="1:4" x14ac:dyDescent="0.25">
      <c r="A1111">
        <v>1110</v>
      </c>
      <c r="B1111" s="1">
        <v>0.27678240740740739</v>
      </c>
      <c r="C1111" t="s">
        <v>1043</v>
      </c>
      <c r="D1111" t="str">
        <f t="shared" si="18"/>
        <v>CC</v>
      </c>
    </row>
    <row r="1112" spans="1:4" x14ac:dyDescent="0.25">
      <c r="A1112">
        <v>1111</v>
      </c>
      <c r="B1112" s="1">
        <v>0.27694444444444444</v>
      </c>
      <c r="C1112" t="s">
        <v>1044</v>
      </c>
      <c r="D1112" t="str">
        <f t="shared" si="18"/>
        <v>AA</v>
      </c>
    </row>
    <row r="1113" spans="1:4" x14ac:dyDescent="0.25">
      <c r="A1113">
        <v>1112</v>
      </c>
      <c r="B1113" s="1">
        <v>0.27701388888888889</v>
      </c>
      <c r="C1113" t="s">
        <v>1045</v>
      </c>
      <c r="D1113" t="str">
        <f t="shared" si="18"/>
        <v>CA</v>
      </c>
    </row>
    <row r="1114" spans="1:4" x14ac:dyDescent="0.25">
      <c r="A1114">
        <v>1113</v>
      </c>
      <c r="B1114" s="1">
        <v>0.27709490740740739</v>
      </c>
      <c r="C1114" t="s">
        <v>1046</v>
      </c>
      <c r="D1114" t="str">
        <f t="shared" si="18"/>
        <v>AC</v>
      </c>
    </row>
    <row r="1115" spans="1:4" x14ac:dyDescent="0.25">
      <c r="A1115">
        <v>1114</v>
      </c>
      <c r="B1115" s="1">
        <v>0.27716435185185184</v>
      </c>
      <c r="C1115" t="s">
        <v>1047</v>
      </c>
      <c r="D1115" t="str">
        <f t="shared" si="18"/>
        <v>AA</v>
      </c>
    </row>
    <row r="1116" spans="1:4" x14ac:dyDescent="0.25">
      <c r="A1116">
        <v>1115</v>
      </c>
      <c r="B1116" s="1">
        <v>0.27726851851851853</v>
      </c>
      <c r="C1116" t="s">
        <v>1048</v>
      </c>
      <c r="D1116" t="str">
        <f t="shared" si="18"/>
        <v>CB</v>
      </c>
    </row>
    <row r="1117" spans="1:4" x14ac:dyDescent="0.25">
      <c r="A1117">
        <v>1116</v>
      </c>
      <c r="B1117" s="1">
        <v>0.27736111111111111</v>
      </c>
      <c r="C1117" t="s">
        <v>1049</v>
      </c>
      <c r="D1117" t="str">
        <f t="shared" si="18"/>
        <v>BB</v>
      </c>
    </row>
    <row r="1118" spans="1:4" x14ac:dyDescent="0.25">
      <c r="A1118">
        <v>1117</v>
      </c>
      <c r="B1118" s="1">
        <v>0.27744212962962961</v>
      </c>
      <c r="C1118" t="s">
        <v>1050</v>
      </c>
      <c r="D1118" t="str">
        <f t="shared" si="18"/>
        <v>CA</v>
      </c>
    </row>
    <row r="1119" spans="1:4" x14ac:dyDescent="0.25">
      <c r="A1119">
        <v>1118</v>
      </c>
      <c r="B1119" s="1">
        <v>0.27754629629629629</v>
      </c>
      <c r="C1119" t="s">
        <v>1051</v>
      </c>
      <c r="D1119" t="str">
        <f t="shared" si="18"/>
        <v>AA</v>
      </c>
    </row>
    <row r="1120" spans="1:4" x14ac:dyDescent="0.25">
      <c r="A1120">
        <v>1119</v>
      </c>
      <c r="B1120" s="1">
        <v>0.2776851851851852</v>
      </c>
      <c r="C1120" t="s">
        <v>1052</v>
      </c>
      <c r="D1120" t="str">
        <f t="shared" si="18"/>
        <v>AA</v>
      </c>
    </row>
    <row r="1121" spans="1:4" x14ac:dyDescent="0.25">
      <c r="A1121">
        <v>1120</v>
      </c>
      <c r="B1121" s="1">
        <v>0.27769675925925924</v>
      </c>
      <c r="C1121" t="s">
        <v>1053</v>
      </c>
      <c r="D1121" t="str">
        <f t="shared" si="18"/>
        <v>CC</v>
      </c>
    </row>
    <row r="1122" spans="1:4" x14ac:dyDescent="0.25">
      <c r="A1122">
        <v>1121</v>
      </c>
      <c r="B1122" s="1">
        <v>0.27785879629629628</v>
      </c>
      <c r="C1122" t="s">
        <v>1054</v>
      </c>
      <c r="D1122" t="str">
        <f t="shared" si="18"/>
        <v>CA</v>
      </c>
    </row>
    <row r="1123" spans="1:4" x14ac:dyDescent="0.25">
      <c r="A1123">
        <v>1122</v>
      </c>
      <c r="B1123" s="1">
        <v>0.27790509259259261</v>
      </c>
      <c r="C1123" t="s">
        <v>1055</v>
      </c>
      <c r="D1123" t="str">
        <f t="shared" si="18"/>
        <v>BC</v>
      </c>
    </row>
    <row r="1124" spans="1:4" x14ac:dyDescent="0.25">
      <c r="A1124">
        <v>1123</v>
      </c>
      <c r="B1124" s="1">
        <v>0.27807870370370369</v>
      </c>
      <c r="C1124" t="s">
        <v>1056</v>
      </c>
      <c r="D1124" t="str">
        <f t="shared" si="18"/>
        <v>CC</v>
      </c>
    </row>
    <row r="1125" spans="1:4" x14ac:dyDescent="0.25">
      <c r="A1125">
        <v>1124</v>
      </c>
      <c r="B1125" s="1">
        <v>0.27815972222222224</v>
      </c>
      <c r="C1125" t="s">
        <v>1057</v>
      </c>
      <c r="D1125" t="str">
        <f t="shared" si="18"/>
        <v>CB</v>
      </c>
    </row>
    <row r="1126" spans="1:4" x14ac:dyDescent="0.25">
      <c r="A1126">
        <v>1125</v>
      </c>
      <c r="B1126" s="1">
        <v>0.278287037037037</v>
      </c>
      <c r="C1126" t="s">
        <v>1058</v>
      </c>
      <c r="D1126" t="str">
        <f t="shared" si="18"/>
        <v>CC</v>
      </c>
    </row>
    <row r="1127" spans="1:4" x14ac:dyDescent="0.25">
      <c r="A1127">
        <v>1126</v>
      </c>
      <c r="B1127" s="1">
        <v>0.27834490740740742</v>
      </c>
      <c r="C1127" t="s">
        <v>1059</v>
      </c>
      <c r="D1127" t="str">
        <f t="shared" si="18"/>
        <v>BB</v>
      </c>
    </row>
    <row r="1128" spans="1:4" x14ac:dyDescent="0.25">
      <c r="A1128">
        <v>1127</v>
      </c>
      <c r="B1128" s="1">
        <v>0.27848379629629633</v>
      </c>
      <c r="C1128" t="s">
        <v>1060</v>
      </c>
      <c r="D1128" t="str">
        <f t="shared" si="18"/>
        <v>AA</v>
      </c>
    </row>
    <row r="1129" spans="1:4" x14ac:dyDescent="0.25">
      <c r="A1129">
        <v>1128</v>
      </c>
      <c r="B1129" s="1">
        <v>0.27853009259259259</v>
      </c>
      <c r="C1129" t="s">
        <v>1061</v>
      </c>
      <c r="D1129" t="str">
        <f t="shared" si="18"/>
        <v>BB</v>
      </c>
    </row>
    <row r="1130" spans="1:4" x14ac:dyDescent="0.25">
      <c r="A1130">
        <v>1129</v>
      </c>
      <c r="B1130" s="1">
        <v>0.27857638888888886</v>
      </c>
      <c r="C1130" t="s">
        <v>1062</v>
      </c>
      <c r="D1130" t="str">
        <f t="shared" si="18"/>
        <v>CC</v>
      </c>
    </row>
    <row r="1131" spans="1:4" x14ac:dyDescent="0.25">
      <c r="A1131">
        <v>1130</v>
      </c>
      <c r="B1131" s="1">
        <v>0.27868055555555554</v>
      </c>
      <c r="C1131" t="s">
        <v>1063</v>
      </c>
      <c r="D1131" t="str">
        <f t="shared" si="18"/>
        <v>BB</v>
      </c>
    </row>
    <row r="1132" spans="1:4" x14ac:dyDescent="0.25">
      <c r="A1132">
        <v>1131</v>
      </c>
      <c r="B1132" s="1">
        <v>0.27880787037037036</v>
      </c>
      <c r="C1132" t="s">
        <v>1064</v>
      </c>
      <c r="D1132" t="str">
        <f t="shared" si="18"/>
        <v>CC</v>
      </c>
    </row>
    <row r="1133" spans="1:4" x14ac:dyDescent="0.25">
      <c r="A1133">
        <v>1132</v>
      </c>
      <c r="B1133" s="1">
        <v>0.2789814814814815</v>
      </c>
      <c r="C1133" t="s">
        <v>1065</v>
      </c>
      <c r="D1133" t="str">
        <f t="shared" si="18"/>
        <v>CC</v>
      </c>
    </row>
    <row r="1134" spans="1:4" x14ac:dyDescent="0.25">
      <c r="A1134">
        <v>1133</v>
      </c>
      <c r="B1134" s="1">
        <v>0.27906249999999999</v>
      </c>
      <c r="C1134" t="s">
        <v>1066</v>
      </c>
      <c r="D1134" t="str">
        <f t="shared" si="18"/>
        <v>CB</v>
      </c>
    </row>
    <row r="1135" spans="1:4" x14ac:dyDescent="0.25">
      <c r="A1135">
        <v>1134</v>
      </c>
      <c r="B1135" s="1">
        <v>0.27913194444444445</v>
      </c>
      <c r="C1135" t="s">
        <v>1067</v>
      </c>
      <c r="D1135" t="str">
        <f t="shared" si="18"/>
        <v>AA</v>
      </c>
    </row>
    <row r="1136" spans="1:4" x14ac:dyDescent="0.25">
      <c r="A1136">
        <v>1135</v>
      </c>
      <c r="B1136" s="1">
        <v>0.2792824074074074</v>
      </c>
      <c r="C1136" t="s">
        <v>1068</v>
      </c>
      <c r="D1136" t="str">
        <f t="shared" si="18"/>
        <v>AA</v>
      </c>
    </row>
    <row r="1137" spans="1:4" x14ac:dyDescent="0.25">
      <c r="A1137">
        <v>1136</v>
      </c>
      <c r="B1137" s="1">
        <v>0.27932870370370372</v>
      </c>
      <c r="C1137" t="s">
        <v>1069</v>
      </c>
      <c r="D1137" t="str">
        <f t="shared" si="18"/>
        <v>CC</v>
      </c>
    </row>
    <row r="1138" spans="1:4" x14ac:dyDescent="0.25">
      <c r="A1138">
        <v>1137</v>
      </c>
      <c r="B1138" s="1">
        <v>0.27947916666666667</v>
      </c>
      <c r="C1138" t="s">
        <v>1070</v>
      </c>
      <c r="D1138" t="str">
        <f t="shared" si="18"/>
        <v>AB</v>
      </c>
    </row>
    <row r="1139" spans="1:4" x14ac:dyDescent="0.25">
      <c r="A1139">
        <v>1138</v>
      </c>
      <c r="B1139" s="1">
        <v>0.27959490740740739</v>
      </c>
      <c r="C1139" t="s">
        <v>1071</v>
      </c>
      <c r="D1139" t="str">
        <f t="shared" si="18"/>
        <v>CC</v>
      </c>
    </row>
    <row r="1140" spans="1:4" x14ac:dyDescent="0.25">
      <c r="A1140">
        <v>1139</v>
      </c>
      <c r="B1140" s="1">
        <v>0.27967592592592594</v>
      </c>
      <c r="C1140" t="s">
        <v>1072</v>
      </c>
      <c r="D1140" t="str">
        <f t="shared" si="18"/>
        <v>CB</v>
      </c>
    </row>
    <row r="1141" spans="1:4" x14ac:dyDescent="0.25">
      <c r="A1141">
        <v>1140</v>
      </c>
      <c r="B1141" s="1">
        <v>0.27978009259259257</v>
      </c>
      <c r="C1141" t="s">
        <v>1073</v>
      </c>
      <c r="D1141" t="str">
        <f t="shared" si="18"/>
        <v>BB</v>
      </c>
    </row>
    <row r="1142" spans="1:4" x14ac:dyDescent="0.25">
      <c r="A1142">
        <v>1141</v>
      </c>
      <c r="B1142" s="1">
        <v>0.27983796296296298</v>
      </c>
      <c r="C1142" t="s">
        <v>1074</v>
      </c>
      <c r="D1142" t="str">
        <f t="shared" si="18"/>
        <v>AA</v>
      </c>
    </row>
    <row r="1143" spans="1:4" x14ac:dyDescent="0.25">
      <c r="A1143">
        <v>1142</v>
      </c>
      <c r="B1143" s="1">
        <v>0.27994212962962961</v>
      </c>
      <c r="C1143" t="s">
        <v>1075</v>
      </c>
      <c r="D1143" t="str">
        <f t="shared" si="18"/>
        <v>CA</v>
      </c>
    </row>
    <row r="1144" spans="1:4" x14ac:dyDescent="0.25">
      <c r="A1144">
        <v>1143</v>
      </c>
      <c r="B1144" s="1">
        <v>0.28006944444444443</v>
      </c>
      <c r="C1144" t="s">
        <v>1076</v>
      </c>
      <c r="D1144" t="str">
        <f t="shared" si="18"/>
        <v>BA</v>
      </c>
    </row>
    <row r="1145" spans="1:4" x14ac:dyDescent="0.25">
      <c r="A1145">
        <v>1144</v>
      </c>
      <c r="B1145" s="1">
        <v>0.28017361111111111</v>
      </c>
      <c r="C1145" t="s">
        <v>1077</v>
      </c>
      <c r="D1145" t="str">
        <f t="shared" si="18"/>
        <v>AC</v>
      </c>
    </row>
    <row r="1146" spans="1:4" x14ac:dyDescent="0.25">
      <c r="A1146">
        <v>1145</v>
      </c>
      <c r="B1146" s="1">
        <v>0.2802662037037037</v>
      </c>
      <c r="C1146" t="s">
        <v>1078</v>
      </c>
      <c r="D1146" t="str">
        <f t="shared" si="18"/>
        <v>BC</v>
      </c>
    </row>
    <row r="1147" spans="1:4" x14ac:dyDescent="0.25">
      <c r="A1147">
        <v>1146</v>
      </c>
      <c r="B1147" s="1">
        <v>0.28028935185185183</v>
      </c>
      <c r="C1147" t="s">
        <v>1079</v>
      </c>
      <c r="D1147" t="str">
        <f t="shared" si="18"/>
        <v>CB</v>
      </c>
    </row>
    <row r="1148" spans="1:4" x14ac:dyDescent="0.25">
      <c r="A1148">
        <v>1147</v>
      </c>
      <c r="B1148" s="1">
        <v>0.28034722222222225</v>
      </c>
      <c r="C1148" t="s">
        <v>1080</v>
      </c>
      <c r="D1148" t="str">
        <f t="shared" si="18"/>
        <v>BC</v>
      </c>
    </row>
    <row r="1149" spans="1:4" x14ac:dyDescent="0.25">
      <c r="A1149">
        <v>1148</v>
      </c>
      <c r="B1149" s="1">
        <v>0.28052083333333333</v>
      </c>
      <c r="C1149" t="s">
        <v>1081</v>
      </c>
      <c r="D1149" t="str">
        <f t="shared" si="18"/>
        <v>AC</v>
      </c>
    </row>
    <row r="1150" spans="1:4" x14ac:dyDescent="0.25">
      <c r="A1150">
        <v>1149</v>
      </c>
      <c r="B1150" s="1">
        <v>0.28059027777777779</v>
      </c>
      <c r="C1150" t="s">
        <v>1082</v>
      </c>
      <c r="D1150" t="str">
        <f t="shared" si="18"/>
        <v>BB</v>
      </c>
    </row>
    <row r="1151" spans="1:4" x14ac:dyDescent="0.25">
      <c r="A1151">
        <v>1150</v>
      </c>
      <c r="B1151" s="1">
        <v>0.28076388888888887</v>
      </c>
      <c r="C1151" t="s">
        <v>1083</v>
      </c>
      <c r="D1151" t="str">
        <f t="shared" si="18"/>
        <v>CC</v>
      </c>
    </row>
    <row r="1152" spans="1:4" x14ac:dyDescent="0.25">
      <c r="A1152">
        <v>1151</v>
      </c>
      <c r="B1152" s="1">
        <v>0.28087962962962965</v>
      </c>
      <c r="C1152" t="s">
        <v>1084</v>
      </c>
      <c r="D1152" t="str">
        <f t="shared" si="18"/>
        <v>AC</v>
      </c>
    </row>
    <row r="1153" spans="1:4" x14ac:dyDescent="0.25">
      <c r="A1153">
        <v>1152</v>
      </c>
      <c r="B1153" s="1">
        <v>0.28099537037037037</v>
      </c>
      <c r="C1153" t="s">
        <v>1085</v>
      </c>
      <c r="D1153" t="str">
        <f t="shared" si="18"/>
        <v>AB</v>
      </c>
    </row>
    <row r="1154" spans="1:4" x14ac:dyDescent="0.25">
      <c r="A1154">
        <v>1153</v>
      </c>
      <c r="B1154" s="1">
        <v>0.28116898148148145</v>
      </c>
      <c r="C1154" t="s">
        <v>1086</v>
      </c>
      <c r="D1154" t="str">
        <f t="shared" si="18"/>
        <v>CC</v>
      </c>
    </row>
    <row r="1155" spans="1:4" x14ac:dyDescent="0.25">
      <c r="A1155">
        <v>1154</v>
      </c>
      <c r="B1155" s="1">
        <v>0.28121527777777777</v>
      </c>
      <c r="C1155" t="s">
        <v>1087</v>
      </c>
      <c r="D1155" t="str">
        <f t="shared" ref="D1155:D1218" si="19">LEFT(C1155,2)</f>
        <v>BA</v>
      </c>
    </row>
    <row r="1156" spans="1:4" x14ac:dyDescent="0.25">
      <c r="A1156">
        <v>1155</v>
      </c>
      <c r="B1156" s="1">
        <v>0.28122685185185187</v>
      </c>
      <c r="C1156" t="s">
        <v>1088</v>
      </c>
      <c r="D1156" t="str">
        <f t="shared" si="19"/>
        <v>AB</v>
      </c>
    </row>
    <row r="1157" spans="1:4" x14ac:dyDescent="0.25">
      <c r="A1157">
        <v>1156</v>
      </c>
      <c r="B1157" s="1">
        <v>0.28127314814814813</v>
      </c>
      <c r="C1157" t="s">
        <v>1089</v>
      </c>
      <c r="D1157" t="str">
        <f t="shared" si="19"/>
        <v>AC</v>
      </c>
    </row>
    <row r="1158" spans="1:4" x14ac:dyDescent="0.25">
      <c r="A1158">
        <v>1157</v>
      </c>
      <c r="B1158" s="1">
        <v>0.28138888888888891</v>
      </c>
      <c r="C1158" t="s">
        <v>1090</v>
      </c>
      <c r="D1158" t="str">
        <f t="shared" si="19"/>
        <v>CC</v>
      </c>
    </row>
    <row r="1159" spans="1:4" x14ac:dyDescent="0.25">
      <c r="A1159">
        <v>1158</v>
      </c>
      <c r="B1159" s="1">
        <v>0.28155092592592595</v>
      </c>
      <c r="C1159" t="s">
        <v>1091</v>
      </c>
      <c r="D1159" t="str">
        <f t="shared" si="19"/>
        <v>CA</v>
      </c>
    </row>
    <row r="1160" spans="1:4" x14ac:dyDescent="0.25">
      <c r="A1160">
        <v>1159</v>
      </c>
      <c r="B1160" s="1">
        <v>0.28159722222222222</v>
      </c>
      <c r="C1160" t="s">
        <v>1092</v>
      </c>
      <c r="D1160" t="str">
        <f t="shared" si="19"/>
        <v>BC</v>
      </c>
    </row>
    <row r="1161" spans="1:4" x14ac:dyDescent="0.25">
      <c r="A1161">
        <v>1160</v>
      </c>
      <c r="B1161" s="1">
        <v>0.28164351851851849</v>
      </c>
      <c r="C1161" t="s">
        <v>1093</v>
      </c>
      <c r="D1161" t="str">
        <f t="shared" si="19"/>
        <v>BA</v>
      </c>
    </row>
    <row r="1162" spans="1:4" x14ac:dyDescent="0.25">
      <c r="A1162">
        <v>1161</v>
      </c>
      <c r="B1162" s="1">
        <v>0.28167824074074072</v>
      </c>
      <c r="C1162" t="s">
        <v>1094</v>
      </c>
      <c r="D1162" t="str">
        <f t="shared" si="19"/>
        <v>BB</v>
      </c>
    </row>
    <row r="1163" spans="1:4" x14ac:dyDescent="0.25">
      <c r="A1163">
        <v>1162</v>
      </c>
      <c r="B1163" s="1">
        <v>0.28172453703703704</v>
      </c>
      <c r="C1163" t="s">
        <v>1095</v>
      </c>
      <c r="D1163" t="str">
        <f t="shared" si="19"/>
        <v>AA</v>
      </c>
    </row>
    <row r="1164" spans="1:4" x14ac:dyDescent="0.25">
      <c r="A1164">
        <v>1163</v>
      </c>
      <c r="B1164" s="1">
        <v>0.28175925925925926</v>
      </c>
      <c r="C1164" t="s">
        <v>1096</v>
      </c>
      <c r="D1164" t="str">
        <f t="shared" si="19"/>
        <v>CC</v>
      </c>
    </row>
    <row r="1165" spans="1:4" x14ac:dyDescent="0.25">
      <c r="A1165">
        <v>1164</v>
      </c>
      <c r="B1165" s="1">
        <v>0.28177083333333336</v>
      </c>
      <c r="C1165" t="s">
        <v>1097</v>
      </c>
      <c r="D1165" t="str">
        <f t="shared" si="19"/>
        <v>CA</v>
      </c>
    </row>
    <row r="1166" spans="1:4" x14ac:dyDescent="0.25">
      <c r="A1166">
        <v>1165</v>
      </c>
      <c r="B1166" s="1">
        <v>0.28189814814814812</v>
      </c>
      <c r="C1166" t="s">
        <v>1098</v>
      </c>
      <c r="D1166" t="str">
        <f t="shared" si="19"/>
        <v>AA</v>
      </c>
    </row>
    <row r="1167" spans="1:4" x14ac:dyDescent="0.25">
      <c r="A1167">
        <v>1166</v>
      </c>
      <c r="B1167" s="1">
        <v>0.28206018518518516</v>
      </c>
      <c r="C1167" t="s">
        <v>1099</v>
      </c>
      <c r="D1167" t="str">
        <f t="shared" si="19"/>
        <v>BC</v>
      </c>
    </row>
    <row r="1168" spans="1:4" x14ac:dyDescent="0.25">
      <c r="A1168">
        <v>1167</v>
      </c>
      <c r="B1168" s="1">
        <v>0.28215277777777775</v>
      </c>
      <c r="C1168" t="s">
        <v>1100</v>
      </c>
      <c r="D1168" t="str">
        <f t="shared" si="19"/>
        <v>CA</v>
      </c>
    </row>
    <row r="1169" spans="1:4" x14ac:dyDescent="0.25">
      <c r="A1169">
        <v>1168</v>
      </c>
      <c r="B1169" s="1">
        <v>0.2822337962962963</v>
      </c>
      <c r="C1169" t="s">
        <v>1101</v>
      </c>
      <c r="D1169" t="str">
        <f t="shared" si="19"/>
        <v>CB</v>
      </c>
    </row>
    <row r="1170" spans="1:4" x14ac:dyDescent="0.25">
      <c r="A1170">
        <v>1169</v>
      </c>
      <c r="B1170" s="1">
        <v>0.28240740740740738</v>
      </c>
      <c r="C1170" t="s">
        <v>1102</v>
      </c>
      <c r="D1170" t="str">
        <f t="shared" si="19"/>
        <v>CB</v>
      </c>
    </row>
    <row r="1171" spans="1:4" x14ac:dyDescent="0.25">
      <c r="A1171">
        <v>1170</v>
      </c>
      <c r="B1171" s="1">
        <v>0.2825462962962963</v>
      </c>
      <c r="C1171" t="s">
        <v>1103</v>
      </c>
      <c r="D1171" t="str">
        <f t="shared" si="19"/>
        <v>AC</v>
      </c>
    </row>
    <row r="1172" spans="1:4" x14ac:dyDescent="0.25">
      <c r="A1172">
        <v>1171</v>
      </c>
      <c r="B1172" s="1">
        <v>0.28259259259259256</v>
      </c>
      <c r="C1172" t="s">
        <v>1104</v>
      </c>
      <c r="D1172" t="str">
        <f t="shared" si="19"/>
        <v>CC</v>
      </c>
    </row>
    <row r="1173" spans="1:4" x14ac:dyDescent="0.25">
      <c r="A1173">
        <v>1172</v>
      </c>
      <c r="B1173" s="1">
        <v>0.28268518518518521</v>
      </c>
      <c r="C1173" t="s">
        <v>1105</v>
      </c>
      <c r="D1173" t="str">
        <f t="shared" si="19"/>
        <v>AC</v>
      </c>
    </row>
    <row r="1174" spans="1:4" x14ac:dyDescent="0.25">
      <c r="A1174">
        <v>1173</v>
      </c>
      <c r="B1174" s="1">
        <v>0.28269675925925924</v>
      </c>
      <c r="C1174" t="s">
        <v>1106</v>
      </c>
      <c r="D1174" t="str">
        <f t="shared" si="19"/>
        <v>AA</v>
      </c>
    </row>
    <row r="1175" spans="1:4" x14ac:dyDescent="0.25">
      <c r="A1175">
        <v>1174</v>
      </c>
      <c r="B1175" s="1">
        <v>0.28282407407407406</v>
      </c>
      <c r="C1175" t="s">
        <v>1107</v>
      </c>
      <c r="D1175" t="str">
        <f t="shared" si="19"/>
        <v>BA</v>
      </c>
    </row>
    <row r="1176" spans="1:4" x14ac:dyDescent="0.25">
      <c r="A1176">
        <v>1175</v>
      </c>
      <c r="B1176" s="1">
        <v>0.2829976851851852</v>
      </c>
      <c r="C1176" t="s">
        <v>1108</v>
      </c>
      <c r="D1176" t="str">
        <f t="shared" si="19"/>
        <v>CB</v>
      </c>
    </row>
    <row r="1177" spans="1:4" x14ac:dyDescent="0.25">
      <c r="A1177">
        <v>1176</v>
      </c>
      <c r="B1177" s="1">
        <v>0.28313657407407405</v>
      </c>
      <c r="C1177" t="s">
        <v>1109</v>
      </c>
      <c r="D1177" t="str">
        <f t="shared" si="19"/>
        <v>CC</v>
      </c>
    </row>
    <row r="1178" spans="1:4" x14ac:dyDescent="0.25">
      <c r="A1178">
        <v>1177</v>
      </c>
      <c r="B1178" s="1">
        <v>0.28325231481481478</v>
      </c>
      <c r="C1178" t="s">
        <v>1110</v>
      </c>
      <c r="D1178" t="str">
        <f t="shared" si="19"/>
        <v>AB</v>
      </c>
    </row>
    <row r="1179" spans="1:4" x14ac:dyDescent="0.25">
      <c r="A1179">
        <v>1178</v>
      </c>
      <c r="B1179" s="1">
        <v>0.28335648148148146</v>
      </c>
      <c r="C1179" t="s">
        <v>1111</v>
      </c>
      <c r="D1179" t="str">
        <f t="shared" si="19"/>
        <v>AA</v>
      </c>
    </row>
    <row r="1180" spans="1:4" x14ac:dyDescent="0.25">
      <c r="A1180">
        <v>1179</v>
      </c>
      <c r="B1180" s="1">
        <v>0.2835185185185185</v>
      </c>
      <c r="C1180" t="s">
        <v>1112</v>
      </c>
      <c r="D1180" t="str">
        <f t="shared" si="19"/>
        <v>BA</v>
      </c>
    </row>
    <row r="1181" spans="1:4" x14ac:dyDescent="0.25">
      <c r="A1181">
        <v>1180</v>
      </c>
      <c r="B1181" s="1">
        <v>0.28361111111111109</v>
      </c>
      <c r="C1181" t="s">
        <v>1113</v>
      </c>
      <c r="D1181" t="str">
        <f t="shared" si="19"/>
        <v>CC</v>
      </c>
    </row>
    <row r="1182" spans="1:4" x14ac:dyDescent="0.25">
      <c r="A1182">
        <v>1181</v>
      </c>
      <c r="B1182" s="1">
        <v>0.28373842592592591</v>
      </c>
      <c r="C1182" t="s">
        <v>1114</v>
      </c>
      <c r="D1182" t="str">
        <f t="shared" si="19"/>
        <v>BA</v>
      </c>
    </row>
    <row r="1183" spans="1:4" x14ac:dyDescent="0.25">
      <c r="A1183">
        <v>1182</v>
      </c>
      <c r="B1183" s="1">
        <v>0.28384259259259259</v>
      </c>
      <c r="C1183" t="s">
        <v>1115</v>
      </c>
      <c r="D1183" t="str">
        <f t="shared" si="19"/>
        <v>BA</v>
      </c>
    </row>
    <row r="1184" spans="1:4" x14ac:dyDescent="0.25">
      <c r="A1184">
        <v>1183</v>
      </c>
      <c r="B1184" s="1">
        <v>0.28398148148148145</v>
      </c>
      <c r="C1184" t="s">
        <v>1116</v>
      </c>
      <c r="D1184" t="str">
        <f t="shared" si="19"/>
        <v>AA</v>
      </c>
    </row>
    <row r="1185" spans="1:4" x14ac:dyDescent="0.25">
      <c r="A1185">
        <v>1184</v>
      </c>
      <c r="B1185" s="1">
        <v>0.28401620370370367</v>
      </c>
      <c r="C1185" t="s">
        <v>1117</v>
      </c>
      <c r="D1185" t="str">
        <f t="shared" si="19"/>
        <v>BB</v>
      </c>
    </row>
    <row r="1186" spans="1:4" x14ac:dyDescent="0.25">
      <c r="A1186">
        <v>1185</v>
      </c>
      <c r="B1186" s="1">
        <v>0.2840625</v>
      </c>
      <c r="C1186" t="s">
        <v>1118</v>
      </c>
      <c r="D1186" t="str">
        <f t="shared" si="19"/>
        <v>CA</v>
      </c>
    </row>
    <row r="1187" spans="1:4" x14ac:dyDescent="0.25">
      <c r="A1187">
        <v>1186</v>
      </c>
      <c r="B1187" s="1">
        <v>0.28407407407407409</v>
      </c>
      <c r="C1187" t="s">
        <v>1119</v>
      </c>
      <c r="D1187" t="str">
        <f t="shared" si="19"/>
        <v>AA</v>
      </c>
    </row>
    <row r="1188" spans="1:4" x14ac:dyDescent="0.25">
      <c r="A1188">
        <v>1187</v>
      </c>
      <c r="B1188" s="1">
        <v>0.28420138888888885</v>
      </c>
      <c r="C1188" t="s">
        <v>1120</v>
      </c>
      <c r="D1188" t="str">
        <f t="shared" si="19"/>
        <v>BA</v>
      </c>
    </row>
    <row r="1189" spans="1:4" x14ac:dyDescent="0.25">
      <c r="A1189">
        <v>1188</v>
      </c>
      <c r="B1189" s="1">
        <v>0.284212962962963</v>
      </c>
      <c r="C1189" t="s">
        <v>1121</v>
      </c>
      <c r="D1189" t="str">
        <f t="shared" si="19"/>
        <v>BB</v>
      </c>
    </row>
    <row r="1190" spans="1:4" x14ac:dyDescent="0.25">
      <c r="A1190">
        <v>1189</v>
      </c>
      <c r="B1190" s="1">
        <v>0.28434027777777776</v>
      </c>
      <c r="C1190" t="s">
        <v>1122</v>
      </c>
      <c r="D1190" t="str">
        <f t="shared" si="19"/>
        <v>CB</v>
      </c>
    </row>
    <row r="1191" spans="1:4" x14ac:dyDescent="0.25">
      <c r="A1191">
        <v>1190</v>
      </c>
      <c r="B1191" s="1">
        <v>0.2845138888888889</v>
      </c>
      <c r="C1191" t="s">
        <v>1123</v>
      </c>
      <c r="D1191" t="str">
        <f t="shared" si="19"/>
        <v>AA</v>
      </c>
    </row>
    <row r="1192" spans="1:4" x14ac:dyDescent="0.25">
      <c r="A1192">
        <v>1191</v>
      </c>
      <c r="B1192" s="1">
        <v>0.28467592592592594</v>
      </c>
      <c r="C1192" t="s">
        <v>1124</v>
      </c>
      <c r="D1192" t="str">
        <f t="shared" si="19"/>
        <v>BB</v>
      </c>
    </row>
    <row r="1193" spans="1:4" x14ac:dyDescent="0.25">
      <c r="A1193">
        <v>1192</v>
      </c>
      <c r="B1193" s="1">
        <v>0.28472222222222221</v>
      </c>
      <c r="C1193" t="s">
        <v>1125</v>
      </c>
      <c r="D1193" t="str">
        <f t="shared" si="19"/>
        <v>CC</v>
      </c>
    </row>
    <row r="1194" spans="1:4" x14ac:dyDescent="0.25">
      <c r="A1194">
        <v>1193</v>
      </c>
      <c r="B1194" s="1">
        <v>0.28482638888888889</v>
      </c>
      <c r="C1194" t="s">
        <v>1126</v>
      </c>
      <c r="D1194" t="str">
        <f t="shared" si="19"/>
        <v>BB</v>
      </c>
    </row>
    <row r="1195" spans="1:4" x14ac:dyDescent="0.25">
      <c r="A1195">
        <v>1194</v>
      </c>
      <c r="B1195" s="1">
        <v>0.28493055555555552</v>
      </c>
      <c r="C1195" t="s">
        <v>1127</v>
      </c>
      <c r="D1195" t="str">
        <f t="shared" si="19"/>
        <v>BC</v>
      </c>
    </row>
    <row r="1196" spans="1:4" x14ac:dyDescent="0.25">
      <c r="A1196">
        <v>1195</v>
      </c>
      <c r="B1196" s="1">
        <v>0.28497685185185184</v>
      </c>
      <c r="C1196" t="s">
        <v>1128</v>
      </c>
      <c r="D1196" t="str">
        <f t="shared" si="19"/>
        <v>AC</v>
      </c>
    </row>
    <row r="1197" spans="1:4" x14ac:dyDescent="0.25">
      <c r="A1197">
        <v>1196</v>
      </c>
      <c r="B1197" s="1">
        <v>0.28506944444444443</v>
      </c>
      <c r="C1197" t="s">
        <v>1129</v>
      </c>
      <c r="D1197" t="str">
        <f t="shared" si="19"/>
        <v>CA</v>
      </c>
    </row>
    <row r="1198" spans="1:4" x14ac:dyDescent="0.25">
      <c r="A1198">
        <v>1197</v>
      </c>
      <c r="B1198" s="1">
        <v>0.28508101851851853</v>
      </c>
      <c r="C1198" t="s">
        <v>1130</v>
      </c>
      <c r="D1198" t="str">
        <f t="shared" si="19"/>
        <v>CA</v>
      </c>
    </row>
    <row r="1199" spans="1:4" x14ac:dyDescent="0.25">
      <c r="A1199">
        <v>1198</v>
      </c>
      <c r="B1199" s="1">
        <v>0.28518518518518515</v>
      </c>
      <c r="C1199" t="s">
        <v>1131</v>
      </c>
      <c r="D1199" t="str">
        <f t="shared" si="19"/>
        <v>AA</v>
      </c>
    </row>
    <row r="1200" spans="1:4" x14ac:dyDescent="0.25">
      <c r="A1200">
        <v>1199</v>
      </c>
      <c r="B1200" s="1">
        <v>0.28535879629629629</v>
      </c>
      <c r="C1200" t="s">
        <v>1132</v>
      </c>
      <c r="D1200" t="str">
        <f t="shared" si="19"/>
        <v>BA</v>
      </c>
    </row>
    <row r="1201" spans="1:4" x14ac:dyDescent="0.25">
      <c r="A1201">
        <v>1200</v>
      </c>
      <c r="B1201" s="1">
        <v>0.28537037037037033</v>
      </c>
      <c r="C1201" t="s">
        <v>1133</v>
      </c>
      <c r="D1201" t="str">
        <f t="shared" si="19"/>
        <v>AB</v>
      </c>
    </row>
    <row r="1202" spans="1:4" x14ac:dyDescent="0.25">
      <c r="A1202">
        <v>1201</v>
      </c>
      <c r="B1202" s="1">
        <v>0.28539351851851852</v>
      </c>
      <c r="C1202" t="s">
        <v>1134</v>
      </c>
      <c r="D1202" t="str">
        <f t="shared" si="19"/>
        <v>CA</v>
      </c>
    </row>
    <row r="1203" spans="1:4" x14ac:dyDescent="0.25">
      <c r="A1203">
        <v>1202</v>
      </c>
      <c r="B1203" s="1">
        <v>0.28555555555555556</v>
      </c>
      <c r="C1203" t="s">
        <v>1135</v>
      </c>
      <c r="D1203" t="str">
        <f t="shared" si="19"/>
        <v>CA</v>
      </c>
    </row>
    <row r="1204" spans="1:4" x14ac:dyDescent="0.25">
      <c r="A1204">
        <v>1203</v>
      </c>
      <c r="B1204" s="1">
        <v>0.28559027777777779</v>
      </c>
      <c r="C1204" t="s">
        <v>1136</v>
      </c>
      <c r="D1204" t="str">
        <f t="shared" si="19"/>
        <v>BB</v>
      </c>
    </row>
    <row r="1205" spans="1:4" x14ac:dyDescent="0.25">
      <c r="A1205">
        <v>1204</v>
      </c>
      <c r="B1205" s="1">
        <v>0.28560185185185188</v>
      </c>
      <c r="C1205" t="s">
        <v>1137</v>
      </c>
      <c r="D1205" t="str">
        <f t="shared" si="19"/>
        <v>CA</v>
      </c>
    </row>
    <row r="1206" spans="1:4" x14ac:dyDescent="0.25">
      <c r="A1206">
        <v>1205</v>
      </c>
      <c r="B1206" s="1">
        <v>0.28569444444444442</v>
      </c>
      <c r="C1206" t="s">
        <v>1138</v>
      </c>
      <c r="D1206" t="str">
        <f t="shared" si="19"/>
        <v>AC</v>
      </c>
    </row>
    <row r="1207" spans="1:4" x14ac:dyDescent="0.25">
      <c r="A1207">
        <v>1206</v>
      </c>
      <c r="B1207" s="1">
        <v>0.28576388888888887</v>
      </c>
      <c r="C1207" t="s">
        <v>1139</v>
      </c>
      <c r="D1207" t="str">
        <f t="shared" si="19"/>
        <v>CC</v>
      </c>
    </row>
    <row r="1208" spans="1:4" x14ac:dyDescent="0.25">
      <c r="A1208">
        <v>1207</v>
      </c>
      <c r="B1208" s="1">
        <v>0.28581018518518519</v>
      </c>
      <c r="C1208" t="s">
        <v>1140</v>
      </c>
      <c r="D1208" t="str">
        <f t="shared" si="19"/>
        <v>BC</v>
      </c>
    </row>
    <row r="1209" spans="1:4" x14ac:dyDescent="0.25">
      <c r="A1209">
        <v>1208</v>
      </c>
      <c r="B1209" s="1">
        <v>0.28594907407407405</v>
      </c>
      <c r="C1209" t="s">
        <v>1141</v>
      </c>
      <c r="D1209" t="str">
        <f t="shared" si="19"/>
        <v>AB</v>
      </c>
    </row>
    <row r="1210" spans="1:4" x14ac:dyDescent="0.25">
      <c r="A1210">
        <v>1209</v>
      </c>
      <c r="B1210" s="1">
        <v>0.28612268518518519</v>
      </c>
      <c r="C1210" t="s">
        <v>1142</v>
      </c>
      <c r="D1210" t="str">
        <f t="shared" si="19"/>
        <v>CB</v>
      </c>
    </row>
    <row r="1211" spans="1:4" x14ac:dyDescent="0.25">
      <c r="A1211">
        <v>1210</v>
      </c>
      <c r="B1211" s="1">
        <v>0.28623842592592591</v>
      </c>
      <c r="C1211" t="s">
        <v>1143</v>
      </c>
      <c r="D1211" t="str">
        <f t="shared" si="19"/>
        <v>AC</v>
      </c>
    </row>
    <row r="1212" spans="1:4" x14ac:dyDescent="0.25">
      <c r="A1212">
        <v>1211</v>
      </c>
      <c r="B1212" s="1">
        <v>0.2862615740740741</v>
      </c>
      <c r="C1212" t="s">
        <v>1144</v>
      </c>
      <c r="D1212" t="str">
        <f t="shared" si="19"/>
        <v>AA</v>
      </c>
    </row>
    <row r="1213" spans="1:4" x14ac:dyDescent="0.25">
      <c r="A1213">
        <v>1212</v>
      </c>
      <c r="B1213" s="1">
        <v>0.28634259259259259</v>
      </c>
      <c r="C1213" t="s">
        <v>1145</v>
      </c>
      <c r="D1213" t="str">
        <f t="shared" si="19"/>
        <v>AB</v>
      </c>
    </row>
    <row r="1214" spans="1:4" x14ac:dyDescent="0.25">
      <c r="A1214">
        <v>1213</v>
      </c>
      <c r="B1214" s="1">
        <v>0.28649305555555554</v>
      </c>
      <c r="C1214" t="s">
        <v>1146</v>
      </c>
      <c r="D1214" t="str">
        <f t="shared" si="19"/>
        <v>CC</v>
      </c>
    </row>
    <row r="1215" spans="1:4" x14ac:dyDescent="0.25">
      <c r="A1215">
        <v>1214</v>
      </c>
      <c r="B1215" s="1">
        <v>0.28652777777777777</v>
      </c>
      <c r="C1215" t="s">
        <v>1147</v>
      </c>
      <c r="D1215" t="str">
        <f t="shared" si="19"/>
        <v>CC</v>
      </c>
    </row>
    <row r="1216" spans="1:4" x14ac:dyDescent="0.25">
      <c r="A1216">
        <v>1215</v>
      </c>
      <c r="B1216" s="1">
        <v>0.28658564814814813</v>
      </c>
      <c r="C1216" t="s">
        <v>1148</v>
      </c>
      <c r="D1216" t="str">
        <f t="shared" si="19"/>
        <v>CA</v>
      </c>
    </row>
    <row r="1217" spans="1:4" x14ac:dyDescent="0.25">
      <c r="A1217">
        <v>1216</v>
      </c>
      <c r="B1217" s="1">
        <v>0.28662037037037036</v>
      </c>
      <c r="C1217" t="s">
        <v>1149</v>
      </c>
      <c r="D1217" t="str">
        <f t="shared" si="19"/>
        <v>BB</v>
      </c>
    </row>
    <row r="1218" spans="1:4" x14ac:dyDescent="0.25">
      <c r="A1218">
        <v>1217</v>
      </c>
      <c r="B1218" s="1">
        <v>0.28668981481481481</v>
      </c>
      <c r="C1218" t="s">
        <v>1150</v>
      </c>
      <c r="D1218" t="str">
        <f t="shared" si="19"/>
        <v>CA</v>
      </c>
    </row>
    <row r="1219" spans="1:4" x14ac:dyDescent="0.25">
      <c r="A1219">
        <v>1218</v>
      </c>
      <c r="B1219" s="1">
        <v>0.2867824074074074</v>
      </c>
      <c r="C1219" t="s">
        <v>1151</v>
      </c>
      <c r="D1219" t="str">
        <f t="shared" ref="D1219:D1282" si="20">LEFT(C1219,2)</f>
        <v>BB</v>
      </c>
    </row>
    <row r="1220" spans="1:4" x14ac:dyDescent="0.25">
      <c r="A1220">
        <v>1219</v>
      </c>
      <c r="B1220" s="1">
        <v>0.28680555555555554</v>
      </c>
      <c r="C1220" t="s">
        <v>1152</v>
      </c>
      <c r="D1220" t="str">
        <f t="shared" si="20"/>
        <v>BB</v>
      </c>
    </row>
    <row r="1221" spans="1:4" x14ac:dyDescent="0.25">
      <c r="A1221">
        <v>1220</v>
      </c>
      <c r="B1221" s="1">
        <v>0.28697916666666667</v>
      </c>
      <c r="C1221" t="s">
        <v>1153</v>
      </c>
      <c r="D1221" t="str">
        <f t="shared" si="20"/>
        <v>CB</v>
      </c>
    </row>
    <row r="1222" spans="1:4" x14ac:dyDescent="0.25">
      <c r="A1222">
        <v>1221</v>
      </c>
      <c r="B1222" s="1">
        <v>0.28712962962962962</v>
      </c>
      <c r="C1222" t="s">
        <v>1154</v>
      </c>
      <c r="D1222" t="str">
        <f t="shared" si="20"/>
        <v>BA</v>
      </c>
    </row>
    <row r="1223" spans="1:4" x14ac:dyDescent="0.25">
      <c r="A1223">
        <v>1222</v>
      </c>
      <c r="B1223" s="1">
        <v>0.28717592592592595</v>
      </c>
      <c r="C1223" t="s">
        <v>1155</v>
      </c>
      <c r="D1223" t="str">
        <f t="shared" si="20"/>
        <v>CC</v>
      </c>
    </row>
    <row r="1224" spans="1:4" x14ac:dyDescent="0.25">
      <c r="A1224">
        <v>1223</v>
      </c>
      <c r="B1224" s="1">
        <v>0.28721064814814817</v>
      </c>
      <c r="C1224" t="s">
        <v>1156</v>
      </c>
      <c r="D1224" t="str">
        <f t="shared" si="20"/>
        <v>AA</v>
      </c>
    </row>
    <row r="1225" spans="1:4" x14ac:dyDescent="0.25">
      <c r="A1225">
        <v>1224</v>
      </c>
      <c r="B1225" s="1">
        <v>0.28734953703703703</v>
      </c>
      <c r="C1225" t="s">
        <v>1157</v>
      </c>
      <c r="D1225" t="str">
        <f t="shared" si="20"/>
        <v>AB</v>
      </c>
    </row>
    <row r="1226" spans="1:4" x14ac:dyDescent="0.25">
      <c r="A1226">
        <v>1225</v>
      </c>
      <c r="B1226" s="1">
        <v>0.28745370370370371</v>
      </c>
      <c r="C1226" t="s">
        <v>1158</v>
      </c>
      <c r="D1226" t="str">
        <f t="shared" si="20"/>
        <v>AA</v>
      </c>
    </row>
    <row r="1227" spans="1:4" x14ac:dyDescent="0.25">
      <c r="A1227">
        <v>1226</v>
      </c>
      <c r="B1227" s="1">
        <v>0.2875462962962963</v>
      </c>
      <c r="C1227" t="s">
        <v>1159</v>
      </c>
      <c r="D1227" t="str">
        <f t="shared" si="20"/>
        <v>CC</v>
      </c>
    </row>
    <row r="1228" spans="1:4" x14ac:dyDescent="0.25">
      <c r="A1228">
        <v>1227</v>
      </c>
      <c r="B1228" s="1">
        <v>0.28765046296296298</v>
      </c>
      <c r="C1228" t="s">
        <v>1160</v>
      </c>
      <c r="D1228" t="str">
        <f t="shared" si="20"/>
        <v>AA</v>
      </c>
    </row>
    <row r="1229" spans="1:4" x14ac:dyDescent="0.25">
      <c r="A1229">
        <v>1228</v>
      </c>
      <c r="B1229" s="1">
        <v>0.28771990740740744</v>
      </c>
      <c r="C1229" t="s">
        <v>1161</v>
      </c>
      <c r="D1229" t="str">
        <f t="shared" si="20"/>
        <v>CB</v>
      </c>
    </row>
    <row r="1230" spans="1:4" x14ac:dyDescent="0.25">
      <c r="A1230">
        <v>1229</v>
      </c>
      <c r="B1230" s="1">
        <v>0.28775462962962961</v>
      </c>
      <c r="C1230" t="s">
        <v>1162</v>
      </c>
      <c r="D1230" t="str">
        <f t="shared" si="20"/>
        <v>AC</v>
      </c>
    </row>
    <row r="1231" spans="1:4" x14ac:dyDescent="0.25">
      <c r="A1231">
        <v>1230</v>
      </c>
      <c r="B1231" s="1">
        <v>0.28777777777777774</v>
      </c>
      <c r="C1231" t="s">
        <v>1163</v>
      </c>
      <c r="D1231" t="str">
        <f t="shared" si="20"/>
        <v>BB</v>
      </c>
    </row>
    <row r="1232" spans="1:4" x14ac:dyDescent="0.25">
      <c r="A1232">
        <v>1231</v>
      </c>
      <c r="B1232" s="1">
        <v>0.28795138888888888</v>
      </c>
      <c r="C1232" t="s">
        <v>1164</v>
      </c>
      <c r="D1232" t="str">
        <f t="shared" si="20"/>
        <v>AB</v>
      </c>
    </row>
    <row r="1233" spans="1:4" x14ac:dyDescent="0.25">
      <c r="A1233">
        <v>1232</v>
      </c>
      <c r="B1233" s="1">
        <v>0.28812500000000002</v>
      </c>
      <c r="C1233" t="s">
        <v>1165</v>
      </c>
      <c r="D1233" t="str">
        <f t="shared" si="20"/>
        <v>CA</v>
      </c>
    </row>
    <row r="1234" spans="1:4" x14ac:dyDescent="0.25">
      <c r="A1234">
        <v>1233</v>
      </c>
      <c r="B1234" s="1">
        <v>0.28814814814814815</v>
      </c>
      <c r="C1234" t="s">
        <v>1166</v>
      </c>
      <c r="D1234" t="str">
        <f t="shared" si="20"/>
        <v>AA</v>
      </c>
    </row>
    <row r="1235" spans="1:4" x14ac:dyDescent="0.25">
      <c r="A1235">
        <v>1234</v>
      </c>
      <c r="B1235" s="1">
        <v>0.2883101851851852</v>
      </c>
      <c r="C1235" t="s">
        <v>1167</v>
      </c>
      <c r="D1235" t="str">
        <f t="shared" si="20"/>
        <v>BC</v>
      </c>
    </row>
    <row r="1236" spans="1:4" x14ac:dyDescent="0.25">
      <c r="A1236">
        <v>1235</v>
      </c>
      <c r="B1236" s="1">
        <v>0.28844907407407411</v>
      </c>
      <c r="C1236" t="s">
        <v>1168</v>
      </c>
      <c r="D1236" t="str">
        <f t="shared" si="20"/>
        <v>BB</v>
      </c>
    </row>
    <row r="1237" spans="1:4" x14ac:dyDescent="0.25">
      <c r="A1237">
        <v>1236</v>
      </c>
      <c r="B1237" s="1">
        <v>0.28851851851851851</v>
      </c>
      <c r="C1237" t="s">
        <v>1169</v>
      </c>
      <c r="D1237" t="str">
        <f t="shared" si="20"/>
        <v>AB</v>
      </c>
    </row>
    <row r="1238" spans="1:4" x14ac:dyDescent="0.25">
      <c r="A1238">
        <v>1237</v>
      </c>
      <c r="B1238" s="1">
        <v>0.28864583333333332</v>
      </c>
      <c r="C1238" t="s">
        <v>1170</v>
      </c>
      <c r="D1238" t="str">
        <f t="shared" si="20"/>
        <v>AB</v>
      </c>
    </row>
    <row r="1239" spans="1:4" x14ac:dyDescent="0.25">
      <c r="A1239">
        <v>1238</v>
      </c>
      <c r="B1239" s="1">
        <v>0.28872685185185182</v>
      </c>
      <c r="C1239" t="s">
        <v>1171</v>
      </c>
      <c r="D1239" t="str">
        <f t="shared" si="20"/>
        <v>BA</v>
      </c>
    </row>
    <row r="1240" spans="1:4" x14ac:dyDescent="0.25">
      <c r="A1240">
        <v>1239</v>
      </c>
      <c r="B1240" s="1">
        <v>0.28885416666666669</v>
      </c>
      <c r="C1240" t="s">
        <v>1172</v>
      </c>
      <c r="D1240" t="str">
        <f t="shared" si="20"/>
        <v>AA</v>
      </c>
    </row>
    <row r="1241" spans="1:4" x14ac:dyDescent="0.25">
      <c r="A1241">
        <v>1240</v>
      </c>
      <c r="B1241" s="1">
        <v>0.28898148148148145</v>
      </c>
      <c r="C1241" t="s">
        <v>1173</v>
      </c>
      <c r="D1241" t="str">
        <f t="shared" si="20"/>
        <v>AB</v>
      </c>
    </row>
    <row r="1242" spans="1:4" x14ac:dyDescent="0.25">
      <c r="A1242">
        <v>1241</v>
      </c>
      <c r="B1242" s="1">
        <v>0.28899305555555554</v>
      </c>
      <c r="C1242" t="s">
        <v>1174</v>
      </c>
      <c r="D1242" t="str">
        <f t="shared" si="20"/>
        <v>CB</v>
      </c>
    </row>
    <row r="1243" spans="1:4" x14ac:dyDescent="0.25">
      <c r="A1243">
        <v>1242</v>
      </c>
      <c r="B1243" s="1">
        <v>0.28909722222222223</v>
      </c>
      <c r="C1243" t="s">
        <v>1175</v>
      </c>
      <c r="D1243" t="str">
        <f t="shared" si="20"/>
        <v>BB</v>
      </c>
    </row>
    <row r="1244" spans="1:4" x14ac:dyDescent="0.25">
      <c r="A1244">
        <v>1243</v>
      </c>
      <c r="B1244" s="1">
        <v>0.28913194444444446</v>
      </c>
      <c r="C1244" t="s">
        <v>1176</v>
      </c>
      <c r="D1244" t="str">
        <f t="shared" si="20"/>
        <v>CA</v>
      </c>
    </row>
    <row r="1245" spans="1:4" x14ac:dyDescent="0.25">
      <c r="A1245">
        <v>1244</v>
      </c>
      <c r="B1245" s="1">
        <v>0.28930555555555554</v>
      </c>
      <c r="C1245" t="s">
        <v>1177</v>
      </c>
      <c r="D1245" t="str">
        <f t="shared" si="20"/>
        <v>AC</v>
      </c>
    </row>
    <row r="1246" spans="1:4" x14ac:dyDescent="0.25">
      <c r="A1246">
        <v>1245</v>
      </c>
      <c r="B1246" s="1">
        <v>0.28946759259259258</v>
      </c>
      <c r="C1246" t="s">
        <v>1178</v>
      </c>
      <c r="D1246" t="str">
        <f t="shared" si="20"/>
        <v>CC</v>
      </c>
    </row>
    <row r="1247" spans="1:4" x14ac:dyDescent="0.25">
      <c r="A1247">
        <v>1246</v>
      </c>
      <c r="B1247" s="1">
        <v>0.28956018518518517</v>
      </c>
      <c r="C1247" t="s">
        <v>1179</v>
      </c>
      <c r="D1247" t="str">
        <f t="shared" si="20"/>
        <v>AC</v>
      </c>
    </row>
    <row r="1248" spans="1:4" x14ac:dyDescent="0.25">
      <c r="A1248">
        <v>1247</v>
      </c>
      <c r="B1248" s="1">
        <v>0.28968749999999999</v>
      </c>
      <c r="C1248" t="s">
        <v>1180</v>
      </c>
      <c r="D1248" t="str">
        <f t="shared" si="20"/>
        <v>CB</v>
      </c>
    </row>
    <row r="1249" spans="1:4" x14ac:dyDescent="0.25">
      <c r="A1249">
        <v>1248</v>
      </c>
      <c r="B1249" s="1">
        <v>0.28969907407407408</v>
      </c>
      <c r="C1249" t="s">
        <v>1181</v>
      </c>
      <c r="D1249" t="str">
        <f t="shared" si="20"/>
        <v>CB</v>
      </c>
    </row>
    <row r="1250" spans="1:4" x14ac:dyDescent="0.25">
      <c r="A1250">
        <v>1249</v>
      </c>
      <c r="B1250" s="1">
        <v>0.28971064814814812</v>
      </c>
      <c r="C1250" t="s">
        <v>1182</v>
      </c>
      <c r="D1250" t="str">
        <f t="shared" si="20"/>
        <v>AB</v>
      </c>
    </row>
    <row r="1251" spans="1:4" x14ac:dyDescent="0.25">
      <c r="A1251">
        <v>1250</v>
      </c>
      <c r="B1251" s="1">
        <v>0.28988425925925926</v>
      </c>
      <c r="C1251" t="s">
        <v>1183</v>
      </c>
      <c r="D1251" t="str">
        <f t="shared" si="20"/>
        <v>AB</v>
      </c>
    </row>
    <row r="1252" spans="1:4" x14ac:dyDescent="0.25">
      <c r="A1252">
        <v>1251</v>
      </c>
      <c r="B1252" s="1">
        <v>0.29001157407407407</v>
      </c>
      <c r="C1252" t="s">
        <v>1184</v>
      </c>
      <c r="D1252" t="str">
        <f t="shared" si="20"/>
        <v>CA</v>
      </c>
    </row>
    <row r="1253" spans="1:4" x14ac:dyDescent="0.25">
      <c r="A1253">
        <v>1252</v>
      </c>
      <c r="B1253" s="1">
        <v>0.29013888888888889</v>
      </c>
      <c r="C1253" t="s">
        <v>1185</v>
      </c>
      <c r="D1253" t="str">
        <f t="shared" si="20"/>
        <v>BB</v>
      </c>
    </row>
    <row r="1254" spans="1:4" x14ac:dyDescent="0.25">
      <c r="A1254">
        <v>1253</v>
      </c>
      <c r="B1254" s="1">
        <v>0.29028935185185184</v>
      </c>
      <c r="C1254" t="s">
        <v>1186</v>
      </c>
      <c r="D1254" t="str">
        <f t="shared" si="20"/>
        <v>BA</v>
      </c>
    </row>
    <row r="1255" spans="1:4" x14ac:dyDescent="0.25">
      <c r="A1255">
        <v>1254</v>
      </c>
      <c r="B1255" s="1">
        <v>0.29046296296296298</v>
      </c>
      <c r="C1255" t="s">
        <v>1187</v>
      </c>
      <c r="D1255" t="str">
        <f t="shared" si="20"/>
        <v>BC</v>
      </c>
    </row>
    <row r="1256" spans="1:4" x14ac:dyDescent="0.25">
      <c r="A1256">
        <v>1255</v>
      </c>
      <c r="B1256" s="1">
        <v>0.29060185185185183</v>
      </c>
      <c r="C1256" t="s">
        <v>1188</v>
      </c>
      <c r="D1256" t="str">
        <f t="shared" si="20"/>
        <v>AC</v>
      </c>
    </row>
    <row r="1257" spans="1:4" x14ac:dyDescent="0.25">
      <c r="A1257">
        <v>1256</v>
      </c>
      <c r="B1257" s="1">
        <v>0.29070601851851852</v>
      </c>
      <c r="C1257" t="s">
        <v>1189</v>
      </c>
      <c r="D1257" t="str">
        <f t="shared" si="20"/>
        <v>BA</v>
      </c>
    </row>
    <row r="1258" spans="1:4" x14ac:dyDescent="0.25">
      <c r="A1258">
        <v>1257</v>
      </c>
      <c r="B1258" s="1">
        <v>0.29078703703703707</v>
      </c>
      <c r="C1258" t="s">
        <v>1190</v>
      </c>
      <c r="D1258" t="str">
        <f t="shared" si="20"/>
        <v>BC</v>
      </c>
    </row>
    <row r="1259" spans="1:4" x14ac:dyDescent="0.25">
      <c r="A1259">
        <v>1258</v>
      </c>
      <c r="B1259" s="1">
        <v>0.29089120370370369</v>
      </c>
      <c r="C1259" t="s">
        <v>1191</v>
      </c>
      <c r="D1259" t="str">
        <f t="shared" si="20"/>
        <v>AB</v>
      </c>
    </row>
    <row r="1260" spans="1:4" x14ac:dyDescent="0.25">
      <c r="A1260">
        <v>1259</v>
      </c>
      <c r="B1260" s="1">
        <v>0.2910416666666667</v>
      </c>
      <c r="C1260" t="s">
        <v>1192</v>
      </c>
      <c r="D1260" t="str">
        <f t="shared" si="20"/>
        <v>BB</v>
      </c>
    </row>
    <row r="1261" spans="1:4" x14ac:dyDescent="0.25">
      <c r="A1261">
        <v>1260</v>
      </c>
      <c r="B1261" s="1">
        <v>0.29113425925925923</v>
      </c>
      <c r="C1261" t="s">
        <v>1193</v>
      </c>
      <c r="D1261" t="str">
        <f t="shared" si="20"/>
        <v>CC</v>
      </c>
    </row>
    <row r="1262" spans="1:4" x14ac:dyDescent="0.25">
      <c r="A1262">
        <v>1261</v>
      </c>
      <c r="B1262" s="1">
        <v>0.29114583333333333</v>
      </c>
      <c r="C1262" t="s">
        <v>1194</v>
      </c>
      <c r="D1262" t="str">
        <f t="shared" si="20"/>
        <v>AA</v>
      </c>
    </row>
    <row r="1263" spans="1:4" x14ac:dyDescent="0.25">
      <c r="A1263">
        <v>1262</v>
      </c>
      <c r="B1263" s="1">
        <v>0.29125000000000001</v>
      </c>
      <c r="C1263" t="s">
        <v>1195</v>
      </c>
      <c r="D1263" t="str">
        <f t="shared" si="20"/>
        <v>AA</v>
      </c>
    </row>
    <row r="1264" spans="1:4" x14ac:dyDescent="0.25">
      <c r="A1264">
        <v>1263</v>
      </c>
      <c r="B1264" s="1">
        <v>0.29128472222222224</v>
      </c>
      <c r="C1264" t="s">
        <v>1196</v>
      </c>
      <c r="D1264" t="str">
        <f t="shared" si="20"/>
        <v>CB</v>
      </c>
    </row>
    <row r="1265" spans="1:4" x14ac:dyDescent="0.25">
      <c r="A1265">
        <v>1264</v>
      </c>
      <c r="B1265" s="1">
        <v>0.2913425925925926</v>
      </c>
      <c r="C1265" t="s">
        <v>1197</v>
      </c>
      <c r="D1265" t="str">
        <f t="shared" si="20"/>
        <v>BC</v>
      </c>
    </row>
    <row r="1266" spans="1:4" x14ac:dyDescent="0.25">
      <c r="A1266">
        <v>1265</v>
      </c>
      <c r="B1266" s="1">
        <v>0.29149305555555555</v>
      </c>
      <c r="C1266" t="s">
        <v>1198</v>
      </c>
      <c r="D1266" t="str">
        <f t="shared" si="20"/>
        <v>AB</v>
      </c>
    </row>
    <row r="1267" spans="1:4" x14ac:dyDescent="0.25">
      <c r="A1267">
        <v>1266</v>
      </c>
      <c r="B1267" s="1">
        <v>0.2916435185185185</v>
      </c>
      <c r="C1267" t="s">
        <v>12</v>
      </c>
      <c r="D1267" t="str">
        <f t="shared" si="20"/>
        <v>BB</v>
      </c>
    </row>
    <row r="1268" spans="1:4" x14ac:dyDescent="0.25">
      <c r="A1268">
        <v>1267</v>
      </c>
      <c r="B1268" s="1">
        <v>0.29165509259259259</v>
      </c>
      <c r="C1268" t="s">
        <v>1199</v>
      </c>
      <c r="D1268" t="str">
        <f t="shared" si="20"/>
        <v>CB</v>
      </c>
    </row>
    <row r="1269" spans="1:4" x14ac:dyDescent="0.25">
      <c r="A1269">
        <v>1268</v>
      </c>
      <c r="B1269" s="1">
        <v>0.29167824074074072</v>
      </c>
      <c r="C1269" t="s">
        <v>1200</v>
      </c>
      <c r="D1269" t="str">
        <f t="shared" si="20"/>
        <v>CA</v>
      </c>
    </row>
    <row r="1270" spans="1:4" x14ac:dyDescent="0.25">
      <c r="A1270">
        <v>1269</v>
      </c>
      <c r="B1270" s="1">
        <v>0.29171296296296295</v>
      </c>
      <c r="C1270" t="s">
        <v>1201</v>
      </c>
      <c r="D1270" t="str">
        <f t="shared" si="20"/>
        <v>BC</v>
      </c>
    </row>
    <row r="1271" spans="1:4" x14ac:dyDescent="0.25">
      <c r="A1271">
        <v>1270</v>
      </c>
      <c r="B1271" s="1">
        <v>0.29179398148148145</v>
      </c>
      <c r="C1271" t="s">
        <v>12</v>
      </c>
      <c r="D1271" t="str">
        <f t="shared" si="20"/>
        <v>BB</v>
      </c>
    </row>
    <row r="1272" spans="1:4" x14ac:dyDescent="0.25">
      <c r="A1272">
        <v>1271</v>
      </c>
      <c r="B1272" s="1">
        <v>0.29192129629629632</v>
      </c>
      <c r="C1272" t="s">
        <v>1202</v>
      </c>
      <c r="D1272" t="str">
        <f t="shared" si="20"/>
        <v>BA</v>
      </c>
    </row>
    <row r="1273" spans="1:4" x14ac:dyDescent="0.25">
      <c r="A1273">
        <v>1272</v>
      </c>
      <c r="B1273" s="1">
        <v>0.29201388888888891</v>
      </c>
      <c r="C1273" t="s">
        <v>1203</v>
      </c>
      <c r="D1273" t="str">
        <f t="shared" si="20"/>
        <v>BC</v>
      </c>
    </row>
    <row r="1274" spans="1:4" x14ac:dyDescent="0.25">
      <c r="A1274">
        <v>1273</v>
      </c>
      <c r="B1274" s="1">
        <v>0.29211805555555553</v>
      </c>
      <c r="C1274" t="s">
        <v>1204</v>
      </c>
      <c r="D1274" t="str">
        <f t="shared" si="20"/>
        <v>CC</v>
      </c>
    </row>
    <row r="1275" spans="1:4" x14ac:dyDescent="0.25">
      <c r="A1275">
        <v>1274</v>
      </c>
      <c r="B1275" s="1">
        <v>0.29219907407407408</v>
      </c>
      <c r="C1275" t="s">
        <v>1205</v>
      </c>
      <c r="D1275" t="str">
        <f t="shared" si="20"/>
        <v>AA</v>
      </c>
    </row>
    <row r="1276" spans="1:4" x14ac:dyDescent="0.25">
      <c r="A1276">
        <v>1275</v>
      </c>
      <c r="B1276" s="1">
        <v>0.29226851851851848</v>
      </c>
      <c r="C1276" t="s">
        <v>1206</v>
      </c>
      <c r="D1276" t="str">
        <f t="shared" si="20"/>
        <v>BA</v>
      </c>
    </row>
    <row r="1277" spans="1:4" x14ac:dyDescent="0.25">
      <c r="A1277">
        <v>1276</v>
      </c>
      <c r="B1277" s="1">
        <v>0.29233796296296294</v>
      </c>
      <c r="C1277" t="s">
        <v>1207</v>
      </c>
      <c r="D1277" t="str">
        <f t="shared" si="20"/>
        <v>BB</v>
      </c>
    </row>
    <row r="1278" spans="1:4" x14ac:dyDescent="0.25">
      <c r="A1278">
        <v>1277</v>
      </c>
      <c r="B1278" s="1">
        <v>0.29247685185185185</v>
      </c>
      <c r="C1278" t="s">
        <v>1208</v>
      </c>
      <c r="D1278" t="str">
        <f t="shared" si="20"/>
        <v>BA</v>
      </c>
    </row>
    <row r="1279" spans="1:4" x14ac:dyDescent="0.25">
      <c r="A1279">
        <v>1278</v>
      </c>
      <c r="B1279" s="1">
        <v>0.29249999999999998</v>
      </c>
      <c r="C1279" t="s">
        <v>1209</v>
      </c>
      <c r="D1279" t="str">
        <f t="shared" si="20"/>
        <v>AA</v>
      </c>
    </row>
    <row r="1280" spans="1:4" x14ac:dyDescent="0.25">
      <c r="A1280">
        <v>1279</v>
      </c>
      <c r="B1280" s="1">
        <v>0.29253472222222221</v>
      </c>
      <c r="C1280" t="s">
        <v>1210</v>
      </c>
      <c r="D1280" t="str">
        <f t="shared" si="20"/>
        <v>CA</v>
      </c>
    </row>
    <row r="1281" spans="1:4" x14ac:dyDescent="0.25">
      <c r="A1281">
        <v>1280</v>
      </c>
      <c r="B1281" s="1">
        <v>0.29259259259259257</v>
      </c>
      <c r="C1281" t="s">
        <v>1211</v>
      </c>
      <c r="D1281" t="str">
        <f t="shared" si="20"/>
        <v>CA</v>
      </c>
    </row>
    <row r="1282" spans="1:4" x14ac:dyDescent="0.25">
      <c r="A1282">
        <v>1281</v>
      </c>
      <c r="B1282" s="1">
        <v>0.29273148148148148</v>
      </c>
      <c r="C1282" t="s">
        <v>1212</v>
      </c>
      <c r="D1282" t="str">
        <f t="shared" si="20"/>
        <v>AB</v>
      </c>
    </row>
    <row r="1283" spans="1:4" x14ac:dyDescent="0.25">
      <c r="A1283">
        <v>1282</v>
      </c>
      <c r="B1283" s="1">
        <v>0.29274305555555552</v>
      </c>
      <c r="C1283" t="s">
        <v>1213</v>
      </c>
      <c r="D1283" t="str">
        <f t="shared" ref="D1283:D1346" si="21">LEFT(C1283,2)</f>
        <v>BB</v>
      </c>
    </row>
    <row r="1284" spans="1:4" x14ac:dyDescent="0.25">
      <c r="A1284">
        <v>1283</v>
      </c>
      <c r="B1284" s="1">
        <v>0.29288194444444443</v>
      </c>
      <c r="C1284" t="s">
        <v>1214</v>
      </c>
      <c r="D1284" t="str">
        <f t="shared" si="21"/>
        <v>CC</v>
      </c>
    </row>
    <row r="1285" spans="1:4" x14ac:dyDescent="0.25">
      <c r="A1285">
        <v>1284</v>
      </c>
      <c r="B1285" s="1">
        <v>0.29292824074074075</v>
      </c>
      <c r="C1285" t="s">
        <v>1215</v>
      </c>
      <c r="D1285" t="str">
        <f t="shared" si="21"/>
        <v>BC</v>
      </c>
    </row>
    <row r="1286" spans="1:4" x14ac:dyDescent="0.25">
      <c r="A1286">
        <v>1285</v>
      </c>
      <c r="B1286" s="1">
        <v>0.29298611111111111</v>
      </c>
      <c r="C1286" t="s">
        <v>1216</v>
      </c>
      <c r="D1286" t="str">
        <f t="shared" si="21"/>
        <v>CC</v>
      </c>
    </row>
    <row r="1287" spans="1:4" x14ac:dyDescent="0.25">
      <c r="A1287">
        <v>1286</v>
      </c>
      <c r="B1287" s="1">
        <v>0.29304398148148147</v>
      </c>
      <c r="C1287" t="s">
        <v>5</v>
      </c>
      <c r="D1287" t="str">
        <f t="shared" si="21"/>
        <v>CA</v>
      </c>
    </row>
    <row r="1288" spans="1:4" x14ac:dyDescent="0.25">
      <c r="A1288">
        <v>1287</v>
      </c>
      <c r="B1288" s="1">
        <v>0.29306712962962961</v>
      </c>
      <c r="C1288" t="s">
        <v>1217</v>
      </c>
      <c r="D1288" t="str">
        <f t="shared" si="21"/>
        <v>BC</v>
      </c>
    </row>
    <row r="1289" spans="1:4" x14ac:dyDescent="0.25">
      <c r="A1289">
        <v>1288</v>
      </c>
      <c r="B1289" s="1">
        <v>0.29322916666666665</v>
      </c>
      <c r="C1289" t="s">
        <v>1218</v>
      </c>
      <c r="D1289" t="str">
        <f t="shared" si="21"/>
        <v>BC</v>
      </c>
    </row>
    <row r="1290" spans="1:4" x14ac:dyDescent="0.25">
      <c r="A1290">
        <v>1289</v>
      </c>
      <c r="B1290" s="1">
        <v>0.29336805555555556</v>
      </c>
      <c r="C1290" t="s">
        <v>65</v>
      </c>
      <c r="D1290" t="str">
        <f t="shared" si="21"/>
        <v>AC</v>
      </c>
    </row>
    <row r="1291" spans="1:4" x14ac:dyDescent="0.25">
      <c r="A1291">
        <v>1290</v>
      </c>
      <c r="B1291" s="1">
        <v>0.29354166666666665</v>
      </c>
      <c r="C1291" t="s">
        <v>1219</v>
      </c>
      <c r="D1291" t="str">
        <f t="shared" si="21"/>
        <v>BC</v>
      </c>
    </row>
    <row r="1292" spans="1:4" x14ac:dyDescent="0.25">
      <c r="A1292">
        <v>1291</v>
      </c>
      <c r="B1292" s="1">
        <v>0.29368055555555556</v>
      </c>
      <c r="C1292" t="s">
        <v>67</v>
      </c>
      <c r="D1292" t="str">
        <f t="shared" si="21"/>
        <v>AC</v>
      </c>
    </row>
    <row r="1293" spans="1:4" x14ac:dyDescent="0.25">
      <c r="A1293">
        <v>1292</v>
      </c>
      <c r="B1293" s="1">
        <v>0.29385416666666669</v>
      </c>
      <c r="C1293" t="s">
        <v>1220</v>
      </c>
      <c r="D1293" t="str">
        <f t="shared" si="21"/>
        <v>BC</v>
      </c>
    </row>
    <row r="1294" spans="1:4" x14ac:dyDescent="0.25">
      <c r="A1294">
        <v>1293</v>
      </c>
      <c r="B1294" s="1">
        <v>0.29396990740740742</v>
      </c>
      <c r="C1294" t="s">
        <v>70</v>
      </c>
      <c r="D1294" t="str">
        <f t="shared" si="21"/>
        <v>AC</v>
      </c>
    </row>
    <row r="1295" spans="1:4" x14ac:dyDescent="0.25">
      <c r="A1295">
        <v>1294</v>
      </c>
      <c r="B1295" s="1">
        <v>0.29399305555555555</v>
      </c>
      <c r="C1295" t="s">
        <v>1221</v>
      </c>
      <c r="D1295" t="str">
        <f t="shared" si="21"/>
        <v>BA</v>
      </c>
    </row>
    <row r="1296" spans="1:4" x14ac:dyDescent="0.25">
      <c r="A1296">
        <v>1295</v>
      </c>
      <c r="B1296" s="1">
        <v>0.29415509259259259</v>
      </c>
      <c r="C1296" t="s">
        <v>73</v>
      </c>
      <c r="D1296" t="str">
        <f t="shared" si="21"/>
        <v>AC</v>
      </c>
    </row>
    <row r="1297" spans="1:4" x14ac:dyDescent="0.25">
      <c r="A1297">
        <v>1296</v>
      </c>
      <c r="B1297" s="1">
        <v>0.29427083333333331</v>
      </c>
      <c r="C1297" t="s">
        <v>1222</v>
      </c>
      <c r="D1297" t="str">
        <f t="shared" si="21"/>
        <v>CC</v>
      </c>
    </row>
    <row r="1298" spans="1:4" x14ac:dyDescent="0.25">
      <c r="A1298">
        <v>1297</v>
      </c>
      <c r="B1298" s="1">
        <v>0.29443287037037036</v>
      </c>
      <c r="C1298" t="s">
        <v>1223</v>
      </c>
      <c r="D1298" t="str">
        <f t="shared" si="21"/>
        <v>BB</v>
      </c>
    </row>
    <row r="1299" spans="1:4" x14ac:dyDescent="0.25">
      <c r="A1299">
        <v>1298</v>
      </c>
      <c r="B1299" s="1">
        <v>0.29445601851851849</v>
      </c>
      <c r="C1299" t="s">
        <v>1224</v>
      </c>
      <c r="D1299" t="str">
        <f t="shared" si="21"/>
        <v>CA</v>
      </c>
    </row>
    <row r="1300" spans="1:4" x14ac:dyDescent="0.25">
      <c r="A1300">
        <v>1299</v>
      </c>
      <c r="B1300" s="1">
        <v>0.29447916666666668</v>
      </c>
      <c r="C1300" t="s">
        <v>1225</v>
      </c>
      <c r="D1300" t="str">
        <f t="shared" si="21"/>
        <v>AB</v>
      </c>
    </row>
    <row r="1301" spans="1:4" x14ac:dyDescent="0.25">
      <c r="A1301">
        <v>1300</v>
      </c>
      <c r="B1301" s="1">
        <v>0.29465277777777776</v>
      </c>
      <c r="C1301" t="s">
        <v>1226</v>
      </c>
      <c r="D1301" t="str">
        <f t="shared" si="21"/>
        <v>BB</v>
      </c>
    </row>
    <row r="1302" spans="1:4" x14ac:dyDescent="0.25">
      <c r="A1302">
        <v>1301</v>
      </c>
      <c r="B1302" s="1">
        <v>0.29466435185185186</v>
      </c>
      <c r="C1302" t="s">
        <v>1227</v>
      </c>
      <c r="D1302" t="str">
        <f t="shared" si="21"/>
        <v>BA</v>
      </c>
    </row>
    <row r="1303" spans="1:4" x14ac:dyDescent="0.25">
      <c r="A1303">
        <v>1302</v>
      </c>
      <c r="B1303" s="1">
        <v>0.29476851851851854</v>
      </c>
      <c r="C1303" t="s">
        <v>1228</v>
      </c>
      <c r="D1303" t="str">
        <f t="shared" si="21"/>
        <v>AA</v>
      </c>
    </row>
    <row r="1304" spans="1:4" x14ac:dyDescent="0.25">
      <c r="A1304">
        <v>1303</v>
      </c>
      <c r="B1304" s="1">
        <v>0.29493055555555553</v>
      </c>
      <c r="C1304" t="s">
        <v>1229</v>
      </c>
      <c r="D1304" t="str">
        <f t="shared" si="21"/>
        <v>CA</v>
      </c>
    </row>
    <row r="1305" spans="1:4" x14ac:dyDescent="0.25">
      <c r="A1305">
        <v>1304</v>
      </c>
      <c r="B1305" s="1">
        <v>0.29497685185185185</v>
      </c>
      <c r="C1305" t="s">
        <v>1230</v>
      </c>
      <c r="D1305" t="str">
        <f t="shared" si="21"/>
        <v>BA</v>
      </c>
    </row>
    <row r="1306" spans="1:4" x14ac:dyDescent="0.25">
      <c r="A1306">
        <v>1305</v>
      </c>
      <c r="B1306" s="1">
        <v>0.29501157407407408</v>
      </c>
      <c r="C1306" t="s">
        <v>1231</v>
      </c>
      <c r="D1306" t="str">
        <f t="shared" si="21"/>
        <v>BA</v>
      </c>
    </row>
    <row r="1307" spans="1:4" x14ac:dyDescent="0.25">
      <c r="A1307">
        <v>1306</v>
      </c>
      <c r="B1307" s="1">
        <v>0.2951273148148148</v>
      </c>
      <c r="C1307" t="s">
        <v>1232</v>
      </c>
      <c r="D1307" t="str">
        <f t="shared" si="21"/>
        <v>AB</v>
      </c>
    </row>
    <row r="1308" spans="1:4" x14ac:dyDescent="0.25">
      <c r="A1308">
        <v>1307</v>
      </c>
      <c r="B1308" s="1">
        <v>0.29530092592592594</v>
      </c>
      <c r="C1308" t="s">
        <v>1233</v>
      </c>
      <c r="D1308" t="str">
        <f t="shared" si="21"/>
        <v>BB</v>
      </c>
    </row>
    <row r="1309" spans="1:4" x14ac:dyDescent="0.25">
      <c r="A1309">
        <v>1308</v>
      </c>
      <c r="B1309" s="1">
        <v>0.29538194444444443</v>
      </c>
      <c r="C1309" t="s">
        <v>1234</v>
      </c>
      <c r="D1309" t="str">
        <f t="shared" si="21"/>
        <v>BA</v>
      </c>
    </row>
    <row r="1310" spans="1:4" x14ac:dyDescent="0.25">
      <c r="A1310">
        <v>1309</v>
      </c>
      <c r="B1310" s="1">
        <v>0.29543981481481479</v>
      </c>
      <c r="C1310" t="s">
        <v>1235</v>
      </c>
      <c r="D1310" t="str">
        <f t="shared" si="21"/>
        <v>CC</v>
      </c>
    </row>
    <row r="1311" spans="1:4" x14ac:dyDescent="0.25">
      <c r="A1311">
        <v>1310</v>
      </c>
      <c r="B1311" s="1">
        <v>0.29545138888888889</v>
      </c>
      <c r="C1311" t="s">
        <v>1236</v>
      </c>
      <c r="D1311" t="str">
        <f t="shared" si="21"/>
        <v>AA</v>
      </c>
    </row>
    <row r="1312" spans="1:4" x14ac:dyDescent="0.25">
      <c r="A1312">
        <v>1311</v>
      </c>
      <c r="B1312" s="1">
        <v>0.29554398148148148</v>
      </c>
      <c r="C1312" t="s">
        <v>1237</v>
      </c>
      <c r="D1312" t="str">
        <f t="shared" si="21"/>
        <v>CA</v>
      </c>
    </row>
    <row r="1313" spans="1:4" x14ac:dyDescent="0.25">
      <c r="A1313">
        <v>1312</v>
      </c>
      <c r="B1313" s="1">
        <v>0.2956597222222222</v>
      </c>
      <c r="C1313" t="s">
        <v>1238</v>
      </c>
      <c r="D1313" t="str">
        <f t="shared" si="21"/>
        <v>BC</v>
      </c>
    </row>
    <row r="1314" spans="1:4" x14ac:dyDescent="0.25">
      <c r="A1314">
        <v>1313</v>
      </c>
      <c r="B1314" s="1">
        <v>0.29572916666666665</v>
      </c>
      <c r="C1314" t="s">
        <v>1239</v>
      </c>
      <c r="D1314" t="str">
        <f t="shared" si="21"/>
        <v>AB</v>
      </c>
    </row>
    <row r="1315" spans="1:4" x14ac:dyDescent="0.25">
      <c r="A1315">
        <v>1314</v>
      </c>
      <c r="B1315" s="1">
        <v>0.2958912037037037</v>
      </c>
      <c r="C1315" t="s">
        <v>1240</v>
      </c>
      <c r="D1315" t="str">
        <f t="shared" si="21"/>
        <v>AC</v>
      </c>
    </row>
    <row r="1316" spans="1:4" x14ac:dyDescent="0.25">
      <c r="A1316">
        <v>1315</v>
      </c>
      <c r="B1316" s="1">
        <v>0.29598379629629629</v>
      </c>
      <c r="C1316" t="s">
        <v>1241</v>
      </c>
      <c r="D1316" t="str">
        <f t="shared" si="21"/>
        <v>BB</v>
      </c>
    </row>
    <row r="1317" spans="1:4" x14ac:dyDescent="0.25">
      <c r="A1317">
        <v>1316</v>
      </c>
      <c r="B1317" s="1">
        <v>0.29605324074074074</v>
      </c>
      <c r="C1317" t="s">
        <v>1242</v>
      </c>
      <c r="D1317" t="str">
        <f t="shared" si="21"/>
        <v>BB</v>
      </c>
    </row>
    <row r="1318" spans="1:4" x14ac:dyDescent="0.25">
      <c r="A1318">
        <v>1317</v>
      </c>
      <c r="B1318" s="1">
        <v>0.29614583333333333</v>
      </c>
      <c r="C1318" t="s">
        <v>1243</v>
      </c>
      <c r="D1318" t="str">
        <f t="shared" si="21"/>
        <v>CB</v>
      </c>
    </row>
    <row r="1319" spans="1:4" x14ac:dyDescent="0.25">
      <c r="A1319">
        <v>1318</v>
      </c>
      <c r="B1319" s="1">
        <v>0.29625000000000001</v>
      </c>
      <c r="C1319" t="s">
        <v>1244</v>
      </c>
      <c r="D1319" t="str">
        <f t="shared" si="21"/>
        <v>AA</v>
      </c>
    </row>
    <row r="1320" spans="1:4" x14ac:dyDescent="0.25">
      <c r="A1320">
        <v>1319</v>
      </c>
      <c r="B1320" s="1">
        <v>0.29629629629629628</v>
      </c>
      <c r="C1320" t="s">
        <v>1245</v>
      </c>
      <c r="D1320" t="str">
        <f t="shared" si="21"/>
        <v>AC</v>
      </c>
    </row>
    <row r="1321" spans="1:4" x14ac:dyDescent="0.25">
      <c r="A1321">
        <v>1320</v>
      </c>
      <c r="B1321" s="1">
        <v>0.2964236111111111</v>
      </c>
      <c r="C1321" t="s">
        <v>1246</v>
      </c>
      <c r="D1321" t="str">
        <f t="shared" si="21"/>
        <v>CC</v>
      </c>
    </row>
    <row r="1322" spans="1:4" x14ac:dyDescent="0.25">
      <c r="A1322">
        <v>1321</v>
      </c>
      <c r="B1322" s="1">
        <v>0.29651620370370374</v>
      </c>
      <c r="C1322" t="s">
        <v>1247</v>
      </c>
      <c r="D1322" t="str">
        <f t="shared" si="21"/>
        <v>CA</v>
      </c>
    </row>
    <row r="1323" spans="1:4" x14ac:dyDescent="0.25">
      <c r="A1323">
        <v>1322</v>
      </c>
      <c r="B1323" s="1">
        <v>0.29657407407407405</v>
      </c>
      <c r="C1323" t="s">
        <v>1248</v>
      </c>
      <c r="D1323" t="str">
        <f t="shared" si="21"/>
        <v>BA</v>
      </c>
    </row>
    <row r="1324" spans="1:4" x14ac:dyDescent="0.25">
      <c r="A1324">
        <v>1323</v>
      </c>
      <c r="B1324" s="1">
        <v>0.29660879629629627</v>
      </c>
      <c r="C1324" t="s">
        <v>1249</v>
      </c>
      <c r="D1324" t="str">
        <f t="shared" si="21"/>
        <v>BC</v>
      </c>
    </row>
    <row r="1325" spans="1:4" x14ac:dyDescent="0.25">
      <c r="A1325">
        <v>1324</v>
      </c>
      <c r="B1325" s="1">
        <v>0.29667824074074073</v>
      </c>
      <c r="C1325" t="s">
        <v>1250</v>
      </c>
      <c r="D1325" t="str">
        <f t="shared" si="21"/>
        <v>BC</v>
      </c>
    </row>
    <row r="1326" spans="1:4" x14ac:dyDescent="0.25">
      <c r="A1326">
        <v>1325</v>
      </c>
      <c r="B1326" s="1">
        <v>0.29685185185185187</v>
      </c>
      <c r="C1326" t="s">
        <v>1251</v>
      </c>
      <c r="D1326" t="str">
        <f t="shared" si="21"/>
        <v>BA</v>
      </c>
    </row>
    <row r="1327" spans="1:4" x14ac:dyDescent="0.25">
      <c r="A1327">
        <v>1326</v>
      </c>
      <c r="B1327" s="1">
        <v>0.29697916666666668</v>
      </c>
      <c r="C1327" t="s">
        <v>1252</v>
      </c>
      <c r="D1327" t="str">
        <f t="shared" si="21"/>
        <v>BB</v>
      </c>
    </row>
    <row r="1328" spans="1:4" x14ac:dyDescent="0.25">
      <c r="A1328">
        <v>1327</v>
      </c>
      <c r="B1328" s="1">
        <v>0.29703703703703704</v>
      </c>
      <c r="C1328" t="s">
        <v>1253</v>
      </c>
      <c r="D1328" t="str">
        <f t="shared" si="21"/>
        <v>AA</v>
      </c>
    </row>
    <row r="1329" spans="1:4" x14ac:dyDescent="0.25">
      <c r="A1329">
        <v>1328</v>
      </c>
      <c r="B1329" s="1">
        <v>0.29707175925925927</v>
      </c>
      <c r="C1329" t="s">
        <v>1254</v>
      </c>
      <c r="D1329" t="str">
        <f t="shared" si="21"/>
        <v>CB</v>
      </c>
    </row>
    <row r="1330" spans="1:4" x14ac:dyDescent="0.25">
      <c r="A1330">
        <v>1329</v>
      </c>
      <c r="B1330" s="1">
        <v>0.29708333333333331</v>
      </c>
      <c r="C1330" t="s">
        <v>1255</v>
      </c>
      <c r="D1330" t="str">
        <f t="shared" si="21"/>
        <v>CC</v>
      </c>
    </row>
    <row r="1331" spans="1:4" x14ac:dyDescent="0.25">
      <c r="A1331">
        <v>1330</v>
      </c>
      <c r="B1331" s="1">
        <v>0.29725694444444445</v>
      </c>
      <c r="C1331" t="s">
        <v>1256</v>
      </c>
      <c r="D1331" t="str">
        <f t="shared" si="21"/>
        <v>BB</v>
      </c>
    </row>
    <row r="1332" spans="1:4" x14ac:dyDescent="0.25">
      <c r="A1332">
        <v>1331</v>
      </c>
      <c r="B1332" s="1">
        <v>0.29743055555555559</v>
      </c>
      <c r="C1332" t="s">
        <v>1257</v>
      </c>
      <c r="D1332" t="str">
        <f t="shared" si="21"/>
        <v>CC</v>
      </c>
    </row>
    <row r="1333" spans="1:4" x14ac:dyDescent="0.25">
      <c r="A1333">
        <v>1332</v>
      </c>
      <c r="B1333" s="1">
        <v>0.29749999999999999</v>
      </c>
      <c r="C1333" t="s">
        <v>1258</v>
      </c>
      <c r="D1333" t="str">
        <f t="shared" si="21"/>
        <v>AA</v>
      </c>
    </row>
    <row r="1334" spans="1:4" x14ac:dyDescent="0.25">
      <c r="A1334">
        <v>1333</v>
      </c>
      <c r="B1334" s="1">
        <v>0.29756944444444444</v>
      </c>
      <c r="C1334" t="s">
        <v>1259</v>
      </c>
      <c r="D1334" t="str">
        <f t="shared" si="21"/>
        <v>BA</v>
      </c>
    </row>
    <row r="1335" spans="1:4" x14ac:dyDescent="0.25">
      <c r="A1335">
        <v>1334</v>
      </c>
      <c r="B1335" s="1">
        <v>0.29761574074074076</v>
      </c>
      <c r="C1335" t="s">
        <v>1260</v>
      </c>
      <c r="D1335" t="str">
        <f t="shared" si="21"/>
        <v>CC</v>
      </c>
    </row>
    <row r="1336" spans="1:4" x14ac:dyDescent="0.25">
      <c r="A1336">
        <v>1335</v>
      </c>
      <c r="B1336" s="1">
        <v>0.29767361111111112</v>
      </c>
      <c r="C1336" t="s">
        <v>1261</v>
      </c>
      <c r="D1336" t="str">
        <f t="shared" si="21"/>
        <v>AA</v>
      </c>
    </row>
    <row r="1337" spans="1:4" x14ac:dyDescent="0.25">
      <c r="A1337">
        <v>1336</v>
      </c>
      <c r="B1337" s="1">
        <v>0.29768518518518522</v>
      </c>
      <c r="C1337" t="s">
        <v>1262</v>
      </c>
      <c r="D1337" t="str">
        <f t="shared" si="21"/>
        <v>BC</v>
      </c>
    </row>
    <row r="1338" spans="1:4" x14ac:dyDescent="0.25">
      <c r="A1338">
        <v>1337</v>
      </c>
      <c r="B1338" s="1">
        <v>0.2977083333333333</v>
      </c>
      <c r="C1338" t="s">
        <v>1263</v>
      </c>
      <c r="D1338" t="str">
        <f t="shared" si="21"/>
        <v>BC</v>
      </c>
    </row>
    <row r="1339" spans="1:4" x14ac:dyDescent="0.25">
      <c r="A1339">
        <v>1338</v>
      </c>
      <c r="B1339" s="1">
        <v>0.29778935185185185</v>
      </c>
      <c r="C1339" t="s">
        <v>1264</v>
      </c>
      <c r="D1339" t="str">
        <f t="shared" si="21"/>
        <v>AC</v>
      </c>
    </row>
    <row r="1340" spans="1:4" x14ac:dyDescent="0.25">
      <c r="A1340">
        <v>1339</v>
      </c>
      <c r="B1340" s="1">
        <v>0.29796296296296293</v>
      </c>
      <c r="C1340" t="s">
        <v>1265</v>
      </c>
      <c r="D1340" t="str">
        <f t="shared" si="21"/>
        <v>CA</v>
      </c>
    </row>
    <row r="1341" spans="1:4" x14ac:dyDescent="0.25">
      <c r="A1341">
        <v>1340</v>
      </c>
      <c r="B1341" s="1">
        <v>0.29802083333333335</v>
      </c>
      <c r="C1341" t="s">
        <v>1266</v>
      </c>
      <c r="D1341" t="str">
        <f t="shared" si="21"/>
        <v>BB</v>
      </c>
    </row>
    <row r="1342" spans="1:4" x14ac:dyDescent="0.25">
      <c r="A1342">
        <v>1341</v>
      </c>
      <c r="B1342" s="1">
        <v>0.29805555555555557</v>
      </c>
      <c r="C1342" t="s">
        <v>1267</v>
      </c>
      <c r="D1342" t="str">
        <f t="shared" si="21"/>
        <v>BC</v>
      </c>
    </row>
    <row r="1343" spans="1:4" x14ac:dyDescent="0.25">
      <c r="A1343">
        <v>1342</v>
      </c>
      <c r="B1343" s="1">
        <v>0.29807870370370371</v>
      </c>
      <c r="C1343" t="s">
        <v>1268</v>
      </c>
      <c r="D1343" t="str">
        <f t="shared" si="21"/>
        <v>AB</v>
      </c>
    </row>
    <row r="1344" spans="1:4" x14ac:dyDescent="0.25">
      <c r="A1344">
        <v>1343</v>
      </c>
      <c r="B1344" s="1">
        <v>0.29810185185185184</v>
      </c>
      <c r="C1344" t="s">
        <v>1269</v>
      </c>
      <c r="D1344" t="str">
        <f t="shared" si="21"/>
        <v>AA</v>
      </c>
    </row>
    <row r="1345" spans="1:4" x14ac:dyDescent="0.25">
      <c r="A1345">
        <v>1344</v>
      </c>
      <c r="B1345" s="1">
        <v>0.29820601851851852</v>
      </c>
      <c r="C1345" t="s">
        <v>1270</v>
      </c>
      <c r="D1345" t="str">
        <f t="shared" si="21"/>
        <v>CA</v>
      </c>
    </row>
    <row r="1346" spans="1:4" x14ac:dyDescent="0.25">
      <c r="A1346">
        <v>1345</v>
      </c>
      <c r="B1346" s="1">
        <v>0.29824074074074075</v>
      </c>
      <c r="C1346" t="s">
        <v>1271</v>
      </c>
      <c r="D1346" t="str">
        <f t="shared" si="21"/>
        <v>AA</v>
      </c>
    </row>
    <row r="1347" spans="1:4" x14ac:dyDescent="0.25">
      <c r="A1347">
        <v>1346</v>
      </c>
      <c r="B1347" s="1">
        <v>0.29834490740740743</v>
      </c>
      <c r="C1347" t="s">
        <v>1272</v>
      </c>
      <c r="D1347" t="str">
        <f t="shared" ref="D1347:D1410" si="22">LEFT(C1347,2)</f>
        <v>CC</v>
      </c>
    </row>
    <row r="1348" spans="1:4" x14ac:dyDescent="0.25">
      <c r="A1348">
        <v>1347</v>
      </c>
      <c r="B1348" s="1">
        <v>0.29844907407407406</v>
      </c>
      <c r="C1348" t="s">
        <v>1273</v>
      </c>
      <c r="D1348" t="str">
        <f t="shared" si="22"/>
        <v>BA</v>
      </c>
    </row>
    <row r="1349" spans="1:4" x14ac:dyDescent="0.25">
      <c r="A1349">
        <v>1348</v>
      </c>
      <c r="B1349" s="1">
        <v>0.29858796296296297</v>
      </c>
      <c r="C1349" t="s">
        <v>1274</v>
      </c>
      <c r="D1349" t="str">
        <f t="shared" si="22"/>
        <v>BA</v>
      </c>
    </row>
    <row r="1350" spans="1:4" x14ac:dyDescent="0.25">
      <c r="A1350">
        <v>1349</v>
      </c>
      <c r="B1350" s="1">
        <v>0.29865740740740737</v>
      </c>
      <c r="C1350" t="s">
        <v>1275</v>
      </c>
      <c r="D1350" t="str">
        <f t="shared" si="22"/>
        <v>CA</v>
      </c>
    </row>
    <row r="1351" spans="1:4" x14ac:dyDescent="0.25">
      <c r="A1351">
        <v>1350</v>
      </c>
      <c r="B1351" s="1">
        <v>0.29883101851851851</v>
      </c>
      <c r="C1351" t="s">
        <v>1276</v>
      </c>
      <c r="D1351" t="str">
        <f t="shared" si="22"/>
        <v>BB</v>
      </c>
    </row>
    <row r="1352" spans="1:4" x14ac:dyDescent="0.25">
      <c r="A1352">
        <v>1351</v>
      </c>
      <c r="B1352" s="1">
        <v>0.29895833333333333</v>
      </c>
      <c r="C1352" t="s">
        <v>1277</v>
      </c>
      <c r="D1352" t="str">
        <f t="shared" si="22"/>
        <v>AB</v>
      </c>
    </row>
    <row r="1353" spans="1:4" x14ac:dyDescent="0.25">
      <c r="A1353">
        <v>1352</v>
      </c>
      <c r="B1353" s="1">
        <v>0.2990740740740741</v>
      </c>
      <c r="C1353" t="s">
        <v>1278</v>
      </c>
      <c r="D1353" t="str">
        <f t="shared" si="22"/>
        <v>BC</v>
      </c>
    </row>
    <row r="1354" spans="1:4" x14ac:dyDescent="0.25">
      <c r="A1354">
        <v>1353</v>
      </c>
      <c r="B1354" s="1">
        <v>0.2991435185185185</v>
      </c>
      <c r="C1354" t="s">
        <v>1279</v>
      </c>
      <c r="D1354" t="str">
        <f t="shared" si="22"/>
        <v>BA</v>
      </c>
    </row>
    <row r="1355" spans="1:4" x14ac:dyDescent="0.25">
      <c r="A1355">
        <v>1354</v>
      </c>
      <c r="B1355" s="1">
        <v>0.29922453703703705</v>
      </c>
      <c r="C1355" t="s">
        <v>1280</v>
      </c>
      <c r="D1355" t="str">
        <f t="shared" si="22"/>
        <v>AA</v>
      </c>
    </row>
    <row r="1356" spans="1:4" x14ac:dyDescent="0.25">
      <c r="A1356">
        <v>1355</v>
      </c>
      <c r="B1356" s="1">
        <v>0.29924768518518519</v>
      </c>
      <c r="C1356" t="s">
        <v>1281</v>
      </c>
      <c r="D1356" t="str">
        <f t="shared" si="22"/>
        <v>BC</v>
      </c>
    </row>
    <row r="1357" spans="1:4" x14ac:dyDescent="0.25">
      <c r="A1357">
        <v>1356</v>
      </c>
      <c r="B1357" s="1">
        <v>0.29931712962962964</v>
      </c>
      <c r="C1357" t="s">
        <v>1282</v>
      </c>
      <c r="D1357" t="str">
        <f t="shared" si="22"/>
        <v>BB</v>
      </c>
    </row>
    <row r="1358" spans="1:4" x14ac:dyDescent="0.25">
      <c r="A1358">
        <v>1357</v>
      </c>
      <c r="B1358" s="1">
        <v>0.29935185185185187</v>
      </c>
      <c r="C1358" t="s">
        <v>1283</v>
      </c>
      <c r="D1358" t="str">
        <f t="shared" si="22"/>
        <v>BC</v>
      </c>
    </row>
    <row r="1359" spans="1:4" x14ac:dyDescent="0.25">
      <c r="A1359">
        <v>1358</v>
      </c>
      <c r="B1359" s="1">
        <v>0.29939814814814814</v>
      </c>
      <c r="C1359" t="s">
        <v>1284</v>
      </c>
      <c r="D1359" t="str">
        <f t="shared" si="22"/>
        <v>AA</v>
      </c>
    </row>
    <row r="1360" spans="1:4" x14ac:dyDescent="0.25">
      <c r="A1360">
        <v>1359</v>
      </c>
      <c r="B1360" s="1">
        <v>0.29950231481481482</v>
      </c>
      <c r="C1360" t="s">
        <v>1285</v>
      </c>
      <c r="D1360" t="str">
        <f t="shared" si="22"/>
        <v>CC</v>
      </c>
    </row>
    <row r="1361" spans="1:4" x14ac:dyDescent="0.25">
      <c r="A1361">
        <v>1360</v>
      </c>
      <c r="B1361" s="1">
        <v>0.2996759259259259</v>
      </c>
      <c r="C1361" t="s">
        <v>1286</v>
      </c>
      <c r="D1361" t="str">
        <f t="shared" si="22"/>
        <v>BC</v>
      </c>
    </row>
    <row r="1362" spans="1:4" x14ac:dyDescent="0.25">
      <c r="A1362">
        <v>1361</v>
      </c>
      <c r="B1362" s="1">
        <v>0.29982638888888891</v>
      </c>
      <c r="C1362" t="s">
        <v>1287</v>
      </c>
      <c r="D1362" t="str">
        <f t="shared" si="22"/>
        <v>CC</v>
      </c>
    </row>
    <row r="1363" spans="1:4" x14ac:dyDescent="0.25">
      <c r="A1363">
        <v>1362</v>
      </c>
      <c r="B1363" s="1">
        <v>0.29991898148148149</v>
      </c>
      <c r="C1363" t="s">
        <v>1288</v>
      </c>
      <c r="D1363" t="str">
        <f t="shared" si="22"/>
        <v>BC</v>
      </c>
    </row>
    <row r="1364" spans="1:4" x14ac:dyDescent="0.25">
      <c r="A1364">
        <v>1363</v>
      </c>
      <c r="B1364" s="1">
        <v>0.30009259259259258</v>
      </c>
      <c r="C1364" t="s">
        <v>1289</v>
      </c>
      <c r="D1364" t="str">
        <f t="shared" si="22"/>
        <v>CB</v>
      </c>
    </row>
    <row r="1365" spans="1:4" x14ac:dyDescent="0.25">
      <c r="A1365">
        <v>1364</v>
      </c>
      <c r="B1365" s="1">
        <v>0.30025462962962962</v>
      </c>
      <c r="C1365" t="s">
        <v>1290</v>
      </c>
      <c r="D1365" t="str">
        <f t="shared" si="22"/>
        <v>BC</v>
      </c>
    </row>
    <row r="1366" spans="1:4" x14ac:dyDescent="0.25">
      <c r="A1366">
        <v>1365</v>
      </c>
      <c r="B1366" s="1">
        <v>0.30030092592592594</v>
      </c>
      <c r="C1366" t="s">
        <v>1291</v>
      </c>
      <c r="D1366" t="str">
        <f t="shared" si="22"/>
        <v>AA</v>
      </c>
    </row>
    <row r="1367" spans="1:4" x14ac:dyDescent="0.25">
      <c r="A1367">
        <v>1366</v>
      </c>
      <c r="B1367" s="1">
        <v>0.30034722222222221</v>
      </c>
      <c r="C1367" t="s">
        <v>1292</v>
      </c>
      <c r="D1367" t="str">
        <f t="shared" si="22"/>
        <v>BA</v>
      </c>
    </row>
    <row r="1368" spans="1:4" x14ac:dyDescent="0.25">
      <c r="A1368">
        <v>1367</v>
      </c>
      <c r="B1368" s="1">
        <v>0.30049768518518521</v>
      </c>
      <c r="C1368" t="s">
        <v>1293</v>
      </c>
      <c r="D1368" t="str">
        <f t="shared" si="22"/>
        <v>AA</v>
      </c>
    </row>
    <row r="1369" spans="1:4" x14ac:dyDescent="0.25">
      <c r="A1369">
        <v>1368</v>
      </c>
      <c r="B1369" s="1">
        <v>0.3006597222222222</v>
      </c>
      <c r="C1369" t="s">
        <v>1294</v>
      </c>
      <c r="D1369" t="str">
        <f t="shared" si="22"/>
        <v>CB</v>
      </c>
    </row>
    <row r="1370" spans="1:4" x14ac:dyDescent="0.25">
      <c r="A1370">
        <v>1369</v>
      </c>
      <c r="B1370" s="1">
        <v>0.30076388888888889</v>
      </c>
      <c r="C1370" t="s">
        <v>1295</v>
      </c>
      <c r="D1370" t="str">
        <f t="shared" si="22"/>
        <v>BC</v>
      </c>
    </row>
    <row r="1371" spans="1:4" x14ac:dyDescent="0.25">
      <c r="A1371">
        <v>1370</v>
      </c>
      <c r="B1371" s="1">
        <v>0.30079861111111111</v>
      </c>
      <c r="C1371" t="s">
        <v>1296</v>
      </c>
      <c r="D1371" t="str">
        <f t="shared" si="22"/>
        <v>BA</v>
      </c>
    </row>
    <row r="1372" spans="1:4" x14ac:dyDescent="0.25">
      <c r="A1372">
        <v>1371</v>
      </c>
      <c r="B1372" s="1">
        <v>0.30083333333333334</v>
      </c>
      <c r="C1372" t="s">
        <v>1297</v>
      </c>
      <c r="D1372" t="str">
        <f t="shared" si="22"/>
        <v>AA</v>
      </c>
    </row>
    <row r="1373" spans="1:4" x14ac:dyDescent="0.25">
      <c r="A1373">
        <v>1372</v>
      </c>
      <c r="B1373" s="1">
        <v>0.30084490740740738</v>
      </c>
      <c r="C1373" t="s">
        <v>1298</v>
      </c>
      <c r="D1373" t="str">
        <f t="shared" si="22"/>
        <v>AA</v>
      </c>
    </row>
    <row r="1374" spans="1:4" x14ac:dyDescent="0.25">
      <c r="A1374">
        <v>1373</v>
      </c>
      <c r="B1374" s="1">
        <v>0.30087962962962961</v>
      </c>
      <c r="C1374" t="s">
        <v>1299</v>
      </c>
      <c r="D1374" t="str">
        <f t="shared" si="22"/>
        <v>AC</v>
      </c>
    </row>
    <row r="1375" spans="1:4" x14ac:dyDescent="0.25">
      <c r="A1375">
        <v>1374</v>
      </c>
      <c r="B1375" s="1">
        <v>0.30094907407407406</v>
      </c>
      <c r="C1375" t="s">
        <v>1300</v>
      </c>
      <c r="D1375" t="str">
        <f t="shared" si="22"/>
        <v>CC</v>
      </c>
    </row>
    <row r="1376" spans="1:4" x14ac:dyDescent="0.25">
      <c r="A1376">
        <v>1375</v>
      </c>
      <c r="B1376" s="1">
        <v>0.30096064814814816</v>
      </c>
      <c r="C1376" t="s">
        <v>1301</v>
      </c>
      <c r="D1376" t="str">
        <f t="shared" si="22"/>
        <v>BA</v>
      </c>
    </row>
    <row r="1377" spans="1:4" x14ac:dyDescent="0.25">
      <c r="A1377">
        <v>1376</v>
      </c>
      <c r="B1377" s="1">
        <v>0.30105324074074075</v>
      </c>
      <c r="C1377" t="s">
        <v>1302</v>
      </c>
      <c r="D1377" t="str">
        <f t="shared" si="22"/>
        <v>CC</v>
      </c>
    </row>
    <row r="1378" spans="1:4" x14ac:dyDescent="0.25">
      <c r="A1378">
        <v>1377</v>
      </c>
      <c r="B1378" s="1">
        <v>0.30118055555555556</v>
      </c>
      <c r="C1378" t="s">
        <v>1303</v>
      </c>
      <c r="D1378" t="str">
        <f t="shared" si="22"/>
        <v>AB</v>
      </c>
    </row>
    <row r="1379" spans="1:4" x14ac:dyDescent="0.25">
      <c r="A1379">
        <v>1378</v>
      </c>
      <c r="B1379" s="1">
        <v>0.30133101851851851</v>
      </c>
      <c r="C1379" t="s">
        <v>1304</v>
      </c>
      <c r="D1379" t="str">
        <f t="shared" si="22"/>
        <v>BA</v>
      </c>
    </row>
    <row r="1380" spans="1:4" x14ac:dyDescent="0.25">
      <c r="A1380">
        <v>1379</v>
      </c>
      <c r="B1380" s="1">
        <v>0.3014236111111111</v>
      </c>
      <c r="C1380" t="s">
        <v>1305</v>
      </c>
      <c r="D1380" t="str">
        <f t="shared" si="22"/>
        <v>AB</v>
      </c>
    </row>
    <row r="1381" spans="1:4" x14ac:dyDescent="0.25">
      <c r="A1381">
        <v>1380</v>
      </c>
      <c r="B1381" s="1">
        <v>0.30153935185185182</v>
      </c>
      <c r="C1381" t="s">
        <v>1306</v>
      </c>
      <c r="D1381" t="str">
        <f t="shared" si="22"/>
        <v>AA</v>
      </c>
    </row>
    <row r="1382" spans="1:4" x14ac:dyDescent="0.25">
      <c r="A1382">
        <v>1381</v>
      </c>
      <c r="B1382" s="1">
        <v>0.30155092592592592</v>
      </c>
      <c r="C1382" t="s">
        <v>1307</v>
      </c>
      <c r="D1382" t="str">
        <f t="shared" si="22"/>
        <v>BB</v>
      </c>
    </row>
    <row r="1383" spans="1:4" x14ac:dyDescent="0.25">
      <c r="A1383">
        <v>1382</v>
      </c>
      <c r="B1383" s="1">
        <v>0.30156250000000001</v>
      </c>
      <c r="C1383" t="s">
        <v>1308</v>
      </c>
      <c r="D1383" t="str">
        <f t="shared" si="22"/>
        <v>BB</v>
      </c>
    </row>
    <row r="1384" spans="1:4" x14ac:dyDescent="0.25">
      <c r="A1384">
        <v>1383</v>
      </c>
      <c r="B1384" s="1">
        <v>0.30162037037037037</v>
      </c>
      <c r="C1384" t="s">
        <v>1309</v>
      </c>
      <c r="D1384" t="str">
        <f t="shared" si="22"/>
        <v>BA</v>
      </c>
    </row>
    <row r="1385" spans="1:4" x14ac:dyDescent="0.25">
      <c r="A1385">
        <v>1384</v>
      </c>
      <c r="B1385" s="1">
        <v>0.30163194444444447</v>
      </c>
      <c r="C1385" t="s">
        <v>1310</v>
      </c>
      <c r="D1385" t="str">
        <f t="shared" si="22"/>
        <v>AB</v>
      </c>
    </row>
    <row r="1386" spans="1:4" x14ac:dyDescent="0.25">
      <c r="A1386">
        <v>1385</v>
      </c>
      <c r="B1386" s="1">
        <v>0.30180555555555555</v>
      </c>
      <c r="C1386" t="s">
        <v>1311</v>
      </c>
      <c r="D1386" t="str">
        <f t="shared" si="22"/>
        <v>CA</v>
      </c>
    </row>
    <row r="1387" spans="1:4" x14ac:dyDescent="0.25">
      <c r="A1387">
        <v>1386</v>
      </c>
      <c r="B1387" s="1">
        <v>0.301875</v>
      </c>
      <c r="C1387" t="s">
        <v>1312</v>
      </c>
      <c r="D1387" t="str">
        <f t="shared" si="22"/>
        <v>BC</v>
      </c>
    </row>
    <row r="1388" spans="1:4" x14ac:dyDescent="0.25">
      <c r="A1388">
        <v>1387</v>
      </c>
      <c r="B1388" s="1">
        <v>0.30192129629629633</v>
      </c>
      <c r="C1388" t="s">
        <v>1313</v>
      </c>
      <c r="D1388" t="str">
        <f t="shared" si="22"/>
        <v>BB</v>
      </c>
    </row>
    <row r="1389" spans="1:4" x14ac:dyDescent="0.25">
      <c r="A1389">
        <v>1388</v>
      </c>
      <c r="B1389" s="1">
        <v>0.30200231481481482</v>
      </c>
      <c r="C1389" t="s">
        <v>1314</v>
      </c>
      <c r="D1389" t="str">
        <f t="shared" si="22"/>
        <v>CA</v>
      </c>
    </row>
    <row r="1390" spans="1:4" x14ac:dyDescent="0.25">
      <c r="A1390">
        <v>1389</v>
      </c>
      <c r="B1390" s="1">
        <v>0.30211805555555554</v>
      </c>
      <c r="C1390" t="s">
        <v>1315</v>
      </c>
      <c r="D1390" t="str">
        <f t="shared" si="22"/>
        <v>AB</v>
      </c>
    </row>
    <row r="1391" spans="1:4" x14ac:dyDescent="0.25">
      <c r="A1391">
        <v>1390</v>
      </c>
      <c r="B1391" s="1">
        <v>0.30222222222222223</v>
      </c>
      <c r="C1391" t="s">
        <v>1316</v>
      </c>
      <c r="D1391" t="str">
        <f t="shared" si="22"/>
        <v>AA</v>
      </c>
    </row>
    <row r="1392" spans="1:4" x14ac:dyDescent="0.25">
      <c r="A1392">
        <v>1391</v>
      </c>
      <c r="B1392" s="1">
        <v>0.30228009259259259</v>
      </c>
      <c r="C1392" t="s">
        <v>1317</v>
      </c>
      <c r="D1392" t="str">
        <f t="shared" si="22"/>
        <v>CC</v>
      </c>
    </row>
    <row r="1393" spans="1:4" x14ac:dyDescent="0.25">
      <c r="A1393">
        <v>1392</v>
      </c>
      <c r="B1393" s="1">
        <v>0.30239583333333336</v>
      </c>
      <c r="C1393" t="s">
        <v>1318</v>
      </c>
      <c r="D1393" t="str">
        <f t="shared" si="22"/>
        <v>CA</v>
      </c>
    </row>
    <row r="1394" spans="1:4" x14ac:dyDescent="0.25">
      <c r="A1394">
        <v>1393</v>
      </c>
      <c r="B1394" s="1">
        <v>0.30243055555555559</v>
      </c>
      <c r="C1394" t="s">
        <v>1319</v>
      </c>
      <c r="D1394" t="str">
        <f t="shared" si="22"/>
        <v>BA</v>
      </c>
    </row>
    <row r="1395" spans="1:4" x14ac:dyDescent="0.25">
      <c r="A1395">
        <v>1394</v>
      </c>
      <c r="B1395" s="1">
        <v>0.30247685185185186</v>
      </c>
      <c r="C1395" t="s">
        <v>1320</v>
      </c>
      <c r="D1395" t="str">
        <f t="shared" si="22"/>
        <v>AA</v>
      </c>
    </row>
    <row r="1396" spans="1:4" x14ac:dyDescent="0.25">
      <c r="A1396">
        <v>1395</v>
      </c>
      <c r="B1396" s="1">
        <v>0.30256944444444445</v>
      </c>
      <c r="C1396" t="s">
        <v>1321</v>
      </c>
      <c r="D1396" t="str">
        <f t="shared" si="22"/>
        <v>BB</v>
      </c>
    </row>
    <row r="1397" spans="1:4" x14ac:dyDescent="0.25">
      <c r="A1397">
        <v>1396</v>
      </c>
      <c r="B1397" s="1">
        <v>0.30273148148148149</v>
      </c>
      <c r="C1397" t="s">
        <v>1322</v>
      </c>
      <c r="D1397" t="str">
        <f t="shared" si="22"/>
        <v>CA</v>
      </c>
    </row>
    <row r="1398" spans="1:4" x14ac:dyDescent="0.25">
      <c r="A1398">
        <v>1397</v>
      </c>
      <c r="B1398" s="1">
        <v>0.30281249999999998</v>
      </c>
      <c r="C1398" t="s">
        <v>1323</v>
      </c>
      <c r="D1398" t="str">
        <f t="shared" si="22"/>
        <v>AA</v>
      </c>
    </row>
    <row r="1399" spans="1:4" x14ac:dyDescent="0.25">
      <c r="A1399">
        <v>1398</v>
      </c>
      <c r="B1399" s="1">
        <v>0.30296296296296293</v>
      </c>
      <c r="C1399" t="s">
        <v>1324</v>
      </c>
      <c r="D1399" t="str">
        <f t="shared" si="22"/>
        <v>CC</v>
      </c>
    </row>
    <row r="1400" spans="1:4" x14ac:dyDescent="0.25">
      <c r="A1400">
        <v>1399</v>
      </c>
      <c r="B1400" s="1">
        <v>0.30303240740740739</v>
      </c>
      <c r="C1400" t="s">
        <v>1325</v>
      </c>
      <c r="D1400" t="str">
        <f t="shared" si="22"/>
        <v>CA</v>
      </c>
    </row>
    <row r="1401" spans="1:4" x14ac:dyDescent="0.25">
      <c r="A1401">
        <v>1400</v>
      </c>
      <c r="B1401" s="1">
        <v>0.30319444444444443</v>
      </c>
      <c r="C1401" t="s">
        <v>1326</v>
      </c>
      <c r="D1401" t="str">
        <f t="shared" si="22"/>
        <v>BB</v>
      </c>
    </row>
    <row r="1402" spans="1:4" x14ac:dyDescent="0.25">
      <c r="A1402">
        <v>1401</v>
      </c>
      <c r="B1402" s="1">
        <v>0.30331018518518521</v>
      </c>
      <c r="C1402" t="s">
        <v>1327</v>
      </c>
      <c r="D1402" t="str">
        <f t="shared" si="22"/>
        <v>BB</v>
      </c>
    </row>
    <row r="1403" spans="1:4" x14ac:dyDescent="0.25">
      <c r="A1403">
        <v>1402</v>
      </c>
      <c r="B1403" s="1">
        <v>0.30348379629629629</v>
      </c>
      <c r="C1403" t="s">
        <v>1328</v>
      </c>
      <c r="D1403" t="str">
        <f t="shared" si="22"/>
        <v>BB</v>
      </c>
    </row>
    <row r="1404" spans="1:4" x14ac:dyDescent="0.25">
      <c r="A1404">
        <v>1403</v>
      </c>
      <c r="B1404" s="1">
        <v>0.30356481481481484</v>
      </c>
      <c r="C1404" t="s">
        <v>1329</v>
      </c>
      <c r="D1404" t="str">
        <f t="shared" si="22"/>
        <v>CB</v>
      </c>
    </row>
    <row r="1405" spans="1:4" x14ac:dyDescent="0.25">
      <c r="A1405">
        <v>1404</v>
      </c>
      <c r="B1405" s="1">
        <v>0.3037037037037037</v>
      </c>
      <c r="C1405" t="s">
        <v>1330</v>
      </c>
      <c r="D1405" t="str">
        <f t="shared" si="22"/>
        <v>AA</v>
      </c>
    </row>
    <row r="1406" spans="1:4" x14ac:dyDescent="0.25">
      <c r="A1406">
        <v>1405</v>
      </c>
      <c r="B1406" s="1">
        <v>0.30386574074074074</v>
      </c>
      <c r="C1406" t="s">
        <v>1331</v>
      </c>
      <c r="D1406" t="str">
        <f t="shared" si="22"/>
        <v>CB</v>
      </c>
    </row>
    <row r="1407" spans="1:4" x14ac:dyDescent="0.25">
      <c r="A1407">
        <v>1406</v>
      </c>
      <c r="B1407" s="1">
        <v>0.30401620370370369</v>
      </c>
      <c r="C1407" t="s">
        <v>1332</v>
      </c>
      <c r="D1407" t="str">
        <f t="shared" si="22"/>
        <v>CB</v>
      </c>
    </row>
    <row r="1408" spans="1:4" x14ac:dyDescent="0.25">
      <c r="A1408">
        <v>1407</v>
      </c>
      <c r="B1408" s="1">
        <v>0.30417824074074074</v>
      </c>
      <c r="C1408" t="s">
        <v>1333</v>
      </c>
      <c r="D1408" t="str">
        <f t="shared" si="22"/>
        <v>CC</v>
      </c>
    </row>
    <row r="1409" spans="1:4" x14ac:dyDescent="0.25">
      <c r="A1409">
        <v>1408</v>
      </c>
      <c r="B1409" s="1">
        <v>0.30429398148148151</v>
      </c>
      <c r="C1409" t="s">
        <v>1334</v>
      </c>
      <c r="D1409" t="str">
        <f t="shared" si="22"/>
        <v>BC</v>
      </c>
    </row>
    <row r="1410" spans="1:4" x14ac:dyDescent="0.25">
      <c r="A1410">
        <v>1409</v>
      </c>
      <c r="B1410" s="1">
        <v>0.30431712962962965</v>
      </c>
      <c r="C1410" t="s">
        <v>1335</v>
      </c>
      <c r="D1410" t="str">
        <f t="shared" si="22"/>
        <v>CB</v>
      </c>
    </row>
    <row r="1411" spans="1:4" x14ac:dyDescent="0.25">
      <c r="A1411">
        <v>1410</v>
      </c>
      <c r="B1411" s="1">
        <v>0.30434027777777778</v>
      </c>
      <c r="C1411" t="s">
        <v>1336</v>
      </c>
      <c r="D1411" t="str">
        <f t="shared" ref="D1411:D1474" si="23">LEFT(C1411,2)</f>
        <v>BB</v>
      </c>
    </row>
    <row r="1412" spans="1:4" x14ac:dyDescent="0.25">
      <c r="A1412">
        <v>1411</v>
      </c>
      <c r="B1412" s="1">
        <v>0.30438657407407405</v>
      </c>
      <c r="C1412" t="s">
        <v>1337</v>
      </c>
      <c r="D1412" t="str">
        <f t="shared" si="23"/>
        <v>AC</v>
      </c>
    </row>
    <row r="1413" spans="1:4" x14ac:dyDescent="0.25">
      <c r="A1413">
        <v>1412</v>
      </c>
      <c r="B1413" s="1">
        <v>0.30453703703703705</v>
      </c>
      <c r="C1413" t="s">
        <v>1338</v>
      </c>
      <c r="D1413" t="str">
        <f t="shared" si="23"/>
        <v>BA</v>
      </c>
    </row>
    <row r="1414" spans="1:4" x14ac:dyDescent="0.25">
      <c r="A1414">
        <v>1413</v>
      </c>
      <c r="B1414" s="1">
        <v>0.30462962962962964</v>
      </c>
      <c r="C1414" t="s">
        <v>1339</v>
      </c>
      <c r="D1414" t="str">
        <f t="shared" si="23"/>
        <v>CB</v>
      </c>
    </row>
    <row r="1415" spans="1:4" x14ac:dyDescent="0.25">
      <c r="A1415">
        <v>1414</v>
      </c>
      <c r="B1415" s="1">
        <v>0.3046875</v>
      </c>
      <c r="C1415" t="s">
        <v>1340</v>
      </c>
      <c r="D1415" t="str">
        <f t="shared" si="23"/>
        <v>BB</v>
      </c>
    </row>
    <row r="1416" spans="1:4" x14ac:dyDescent="0.25">
      <c r="A1416">
        <v>1415</v>
      </c>
      <c r="B1416" s="1">
        <v>0.30475694444444446</v>
      </c>
      <c r="C1416" t="s">
        <v>1341</v>
      </c>
      <c r="D1416" t="str">
        <f t="shared" si="23"/>
        <v>CB</v>
      </c>
    </row>
    <row r="1417" spans="1:4" x14ac:dyDescent="0.25">
      <c r="A1417">
        <v>1416</v>
      </c>
      <c r="B1417" s="1">
        <v>0.30489583333333331</v>
      </c>
      <c r="C1417" t="s">
        <v>1342</v>
      </c>
      <c r="D1417" t="str">
        <f t="shared" si="23"/>
        <v>AB</v>
      </c>
    </row>
    <row r="1418" spans="1:4" x14ac:dyDescent="0.25">
      <c r="A1418">
        <v>1417</v>
      </c>
      <c r="B1418" s="1">
        <v>0.30506944444444445</v>
      </c>
      <c r="C1418" t="s">
        <v>1343</v>
      </c>
      <c r="D1418" t="str">
        <f t="shared" si="23"/>
        <v>CC</v>
      </c>
    </row>
    <row r="1419" spans="1:4" x14ac:dyDescent="0.25">
      <c r="A1419">
        <v>1418</v>
      </c>
      <c r="B1419" s="1">
        <v>0.30517361111111113</v>
      </c>
      <c r="C1419" t="s">
        <v>1344</v>
      </c>
      <c r="D1419" t="str">
        <f t="shared" si="23"/>
        <v>AA</v>
      </c>
    </row>
    <row r="1420" spans="1:4" x14ac:dyDescent="0.25">
      <c r="A1420">
        <v>1419</v>
      </c>
      <c r="B1420" s="1">
        <v>0.30520833333333336</v>
      </c>
      <c r="C1420" t="s">
        <v>1345</v>
      </c>
      <c r="D1420" t="str">
        <f t="shared" si="23"/>
        <v>CC</v>
      </c>
    </row>
    <row r="1421" spans="1:4" x14ac:dyDescent="0.25">
      <c r="A1421">
        <v>1420</v>
      </c>
      <c r="B1421" s="1">
        <v>0.30532407407407408</v>
      </c>
      <c r="C1421" t="s">
        <v>1346</v>
      </c>
      <c r="D1421" t="str">
        <f t="shared" si="23"/>
        <v>BC</v>
      </c>
    </row>
    <row r="1422" spans="1:4" x14ac:dyDescent="0.25">
      <c r="A1422">
        <v>1421</v>
      </c>
      <c r="B1422" s="1">
        <v>0.30539351851851854</v>
      </c>
      <c r="C1422" t="s">
        <v>1347</v>
      </c>
      <c r="D1422" t="str">
        <f t="shared" si="23"/>
        <v>AB</v>
      </c>
    </row>
    <row r="1423" spans="1:4" x14ac:dyDescent="0.25">
      <c r="A1423">
        <v>1422</v>
      </c>
      <c r="B1423" s="1">
        <v>0.30556712962962962</v>
      </c>
      <c r="C1423" t="s">
        <v>1348</v>
      </c>
      <c r="D1423" t="str">
        <f t="shared" si="23"/>
        <v>AC</v>
      </c>
    </row>
    <row r="1424" spans="1:4" x14ac:dyDescent="0.25">
      <c r="A1424">
        <v>1423</v>
      </c>
      <c r="B1424" s="1">
        <v>0.30561342592592594</v>
      </c>
      <c r="C1424" t="s">
        <v>1349</v>
      </c>
      <c r="D1424" t="str">
        <f t="shared" si="23"/>
        <v>BC</v>
      </c>
    </row>
    <row r="1425" spans="1:4" x14ac:dyDescent="0.25">
      <c r="A1425">
        <v>1424</v>
      </c>
      <c r="B1425" s="1">
        <v>0.30575231481481485</v>
      </c>
      <c r="C1425" t="s">
        <v>1350</v>
      </c>
      <c r="D1425" t="str">
        <f t="shared" si="23"/>
        <v>AA</v>
      </c>
    </row>
    <row r="1426" spans="1:4" x14ac:dyDescent="0.25">
      <c r="A1426">
        <v>1425</v>
      </c>
      <c r="B1426" s="1">
        <v>0.30578703703703702</v>
      </c>
      <c r="C1426" t="s">
        <v>1351</v>
      </c>
      <c r="D1426" t="str">
        <f t="shared" si="23"/>
        <v>CA</v>
      </c>
    </row>
    <row r="1427" spans="1:4" x14ac:dyDescent="0.25">
      <c r="A1427">
        <v>1426</v>
      </c>
      <c r="B1427" s="1">
        <v>0.30591435185185184</v>
      </c>
      <c r="C1427" t="s">
        <v>1352</v>
      </c>
      <c r="D1427" t="str">
        <f t="shared" si="23"/>
        <v>CC</v>
      </c>
    </row>
    <row r="1428" spans="1:4" x14ac:dyDescent="0.25">
      <c r="A1428">
        <v>1427</v>
      </c>
      <c r="B1428" s="1">
        <v>0.30594907407407407</v>
      </c>
      <c r="C1428" t="s">
        <v>1353</v>
      </c>
      <c r="D1428" t="str">
        <f t="shared" si="23"/>
        <v>BC</v>
      </c>
    </row>
    <row r="1429" spans="1:4" x14ac:dyDescent="0.25">
      <c r="A1429">
        <v>1428</v>
      </c>
      <c r="B1429" s="1">
        <v>0.30606481481481479</v>
      </c>
      <c r="C1429" t="s">
        <v>1354</v>
      </c>
      <c r="D1429" t="str">
        <f t="shared" si="23"/>
        <v>CA</v>
      </c>
    </row>
    <row r="1430" spans="1:4" x14ac:dyDescent="0.25">
      <c r="A1430">
        <v>1429</v>
      </c>
      <c r="B1430" s="1">
        <v>0.30621527777777779</v>
      </c>
      <c r="C1430" t="s">
        <v>1355</v>
      </c>
      <c r="D1430" t="str">
        <f t="shared" si="23"/>
        <v>CB</v>
      </c>
    </row>
    <row r="1431" spans="1:4" x14ac:dyDescent="0.25">
      <c r="A1431">
        <v>1430</v>
      </c>
      <c r="B1431" s="1">
        <v>0.30631944444444442</v>
      </c>
      <c r="C1431" t="s">
        <v>1356</v>
      </c>
      <c r="D1431" t="str">
        <f t="shared" si="23"/>
        <v>AA</v>
      </c>
    </row>
    <row r="1432" spans="1:4" x14ac:dyDescent="0.25">
      <c r="A1432">
        <v>1431</v>
      </c>
      <c r="B1432" s="1">
        <v>0.3064351851851852</v>
      </c>
      <c r="C1432" t="s">
        <v>1357</v>
      </c>
      <c r="D1432" t="str">
        <f t="shared" si="23"/>
        <v>AC</v>
      </c>
    </row>
    <row r="1433" spans="1:4" x14ac:dyDescent="0.25">
      <c r="A1433">
        <v>1432</v>
      </c>
      <c r="B1433" s="1">
        <v>0.30652777777777779</v>
      </c>
      <c r="C1433" t="s">
        <v>1358</v>
      </c>
      <c r="D1433" t="str">
        <f t="shared" si="23"/>
        <v>BB</v>
      </c>
    </row>
    <row r="1434" spans="1:4" x14ac:dyDescent="0.25">
      <c r="A1434">
        <v>1433</v>
      </c>
      <c r="B1434" s="1">
        <v>0.30662037037037038</v>
      </c>
      <c r="C1434" t="s">
        <v>1359</v>
      </c>
      <c r="D1434" t="str">
        <f t="shared" si="23"/>
        <v>BB</v>
      </c>
    </row>
    <row r="1435" spans="1:4" x14ac:dyDescent="0.25">
      <c r="A1435">
        <v>1434</v>
      </c>
      <c r="B1435" s="1">
        <v>0.30677083333333333</v>
      </c>
      <c r="C1435" t="s">
        <v>1360</v>
      </c>
      <c r="D1435" t="str">
        <f t="shared" si="23"/>
        <v>CB</v>
      </c>
    </row>
    <row r="1436" spans="1:4" x14ac:dyDescent="0.25">
      <c r="A1436">
        <v>1435</v>
      </c>
      <c r="B1436" s="1">
        <v>0.30694444444444441</v>
      </c>
      <c r="C1436" t="s">
        <v>1361</v>
      </c>
      <c r="D1436" t="str">
        <f t="shared" si="23"/>
        <v>AB</v>
      </c>
    </row>
    <row r="1437" spans="1:4" x14ac:dyDescent="0.25">
      <c r="A1437">
        <v>1436</v>
      </c>
      <c r="B1437" s="1">
        <v>0.30700231481481483</v>
      </c>
      <c r="C1437" t="s">
        <v>1362</v>
      </c>
      <c r="D1437" t="str">
        <f t="shared" si="23"/>
        <v>AB</v>
      </c>
    </row>
    <row r="1438" spans="1:4" x14ac:dyDescent="0.25">
      <c r="A1438">
        <v>1437</v>
      </c>
      <c r="B1438" s="1">
        <v>0.30707175925925928</v>
      </c>
      <c r="C1438" t="s">
        <v>1363</v>
      </c>
      <c r="D1438" t="str">
        <f t="shared" si="23"/>
        <v>CC</v>
      </c>
    </row>
    <row r="1439" spans="1:4" x14ac:dyDescent="0.25">
      <c r="A1439">
        <v>1438</v>
      </c>
      <c r="B1439" s="1">
        <v>0.30709490740740741</v>
      </c>
      <c r="C1439" t="s">
        <v>1364</v>
      </c>
      <c r="D1439" t="str">
        <f t="shared" si="23"/>
        <v>CC</v>
      </c>
    </row>
    <row r="1440" spans="1:4" x14ac:dyDescent="0.25">
      <c r="A1440">
        <v>1439</v>
      </c>
      <c r="B1440" s="1">
        <v>0.30711805555555555</v>
      </c>
      <c r="C1440" t="s">
        <v>1365</v>
      </c>
      <c r="D1440" t="str">
        <f t="shared" si="23"/>
        <v>CA</v>
      </c>
    </row>
    <row r="1441" spans="1:4" x14ac:dyDescent="0.25">
      <c r="A1441">
        <v>1440</v>
      </c>
      <c r="B1441" s="1">
        <v>0.30715277777777777</v>
      </c>
      <c r="C1441" t="s">
        <v>1366</v>
      </c>
      <c r="D1441" t="str">
        <f t="shared" si="23"/>
        <v>AA</v>
      </c>
    </row>
    <row r="1442" spans="1:4" x14ac:dyDescent="0.25">
      <c r="A1442">
        <v>1441</v>
      </c>
      <c r="B1442" s="1">
        <v>0.30722222222222223</v>
      </c>
      <c r="C1442" t="s">
        <v>1367</v>
      </c>
      <c r="D1442" t="str">
        <f t="shared" si="23"/>
        <v>BB</v>
      </c>
    </row>
    <row r="1443" spans="1:4" x14ac:dyDescent="0.25">
      <c r="A1443">
        <v>1442</v>
      </c>
      <c r="B1443" s="1">
        <v>0.30737268518518518</v>
      </c>
      <c r="C1443" t="s">
        <v>1368</v>
      </c>
      <c r="D1443" t="str">
        <f t="shared" si="23"/>
        <v>AA</v>
      </c>
    </row>
    <row r="1444" spans="1:4" x14ac:dyDescent="0.25">
      <c r="A1444">
        <v>1443</v>
      </c>
      <c r="B1444" s="1">
        <v>0.30754629629629632</v>
      </c>
      <c r="C1444" t="s">
        <v>1369</v>
      </c>
      <c r="D1444" t="str">
        <f t="shared" si="23"/>
        <v>BA</v>
      </c>
    </row>
    <row r="1445" spans="1:4" x14ac:dyDescent="0.25">
      <c r="A1445">
        <v>1444</v>
      </c>
      <c r="B1445" s="1">
        <v>0.30767361111111108</v>
      </c>
      <c r="C1445" t="s">
        <v>1370</v>
      </c>
      <c r="D1445" t="str">
        <f t="shared" si="23"/>
        <v>BB</v>
      </c>
    </row>
    <row r="1446" spans="1:4" x14ac:dyDescent="0.25">
      <c r="A1446">
        <v>1445</v>
      </c>
      <c r="B1446" s="1">
        <v>0.30782407407407408</v>
      </c>
      <c r="C1446" t="s">
        <v>1371</v>
      </c>
      <c r="D1446" t="str">
        <f t="shared" si="23"/>
        <v>AC</v>
      </c>
    </row>
    <row r="1447" spans="1:4" x14ac:dyDescent="0.25">
      <c r="A1447">
        <v>1446</v>
      </c>
      <c r="B1447" s="1">
        <v>0.30797453703703703</v>
      </c>
      <c r="C1447" t="s">
        <v>1372</v>
      </c>
      <c r="D1447" t="str">
        <f t="shared" si="23"/>
        <v>AA</v>
      </c>
    </row>
    <row r="1448" spans="1:4" x14ac:dyDescent="0.25">
      <c r="A1448">
        <v>1447</v>
      </c>
      <c r="B1448" s="1">
        <v>0.30800925925925926</v>
      </c>
      <c r="C1448" t="s">
        <v>1373</v>
      </c>
      <c r="D1448" t="str">
        <f t="shared" si="23"/>
        <v>BB</v>
      </c>
    </row>
    <row r="1449" spans="1:4" x14ac:dyDescent="0.25">
      <c r="A1449">
        <v>1448</v>
      </c>
      <c r="B1449" s="1">
        <v>0.30818287037037034</v>
      </c>
      <c r="C1449" t="s">
        <v>1374</v>
      </c>
      <c r="D1449" t="str">
        <f t="shared" si="23"/>
        <v>AC</v>
      </c>
    </row>
    <row r="1450" spans="1:4" x14ac:dyDescent="0.25">
      <c r="A1450">
        <v>1449</v>
      </c>
      <c r="B1450" s="1">
        <v>0.30835648148148148</v>
      </c>
      <c r="C1450" t="s">
        <v>1375</v>
      </c>
      <c r="D1450" t="str">
        <f t="shared" si="23"/>
        <v>BC</v>
      </c>
    </row>
    <row r="1451" spans="1:4" x14ac:dyDescent="0.25">
      <c r="A1451">
        <v>1450</v>
      </c>
      <c r="B1451" s="1">
        <v>0.30853009259259262</v>
      </c>
      <c r="C1451" t="s">
        <v>1376</v>
      </c>
      <c r="D1451" t="str">
        <f t="shared" si="23"/>
        <v>BC</v>
      </c>
    </row>
    <row r="1452" spans="1:4" x14ac:dyDescent="0.25">
      <c r="A1452">
        <v>1451</v>
      </c>
      <c r="B1452" s="1">
        <v>0.30862268518518515</v>
      </c>
      <c r="C1452" t="s">
        <v>1377</v>
      </c>
      <c r="D1452" t="str">
        <f t="shared" si="23"/>
        <v>AB</v>
      </c>
    </row>
    <row r="1453" spans="1:4" x14ac:dyDescent="0.25">
      <c r="A1453">
        <v>1452</v>
      </c>
      <c r="B1453" s="1">
        <v>0.30875000000000002</v>
      </c>
      <c r="C1453" t="s">
        <v>1378</v>
      </c>
      <c r="D1453" t="str">
        <f t="shared" si="23"/>
        <v>CB</v>
      </c>
    </row>
    <row r="1454" spans="1:4" x14ac:dyDescent="0.25">
      <c r="A1454">
        <v>1453</v>
      </c>
      <c r="B1454" s="1">
        <v>0.30876157407407406</v>
      </c>
      <c r="C1454" t="s">
        <v>1379</v>
      </c>
      <c r="D1454" t="str">
        <f t="shared" si="23"/>
        <v>AA</v>
      </c>
    </row>
    <row r="1455" spans="1:4" x14ac:dyDescent="0.25">
      <c r="A1455">
        <v>1454</v>
      </c>
      <c r="B1455" s="1">
        <v>0.30878472222222225</v>
      </c>
      <c r="C1455" t="s">
        <v>1380</v>
      </c>
      <c r="D1455" t="str">
        <f t="shared" si="23"/>
        <v>BB</v>
      </c>
    </row>
    <row r="1456" spans="1:4" x14ac:dyDescent="0.25">
      <c r="A1456">
        <v>1455</v>
      </c>
      <c r="B1456" s="1">
        <v>0.30891203703703701</v>
      </c>
      <c r="C1456" t="s">
        <v>1381</v>
      </c>
      <c r="D1456" t="str">
        <f t="shared" si="23"/>
        <v>BA</v>
      </c>
    </row>
    <row r="1457" spans="1:4" x14ac:dyDescent="0.25">
      <c r="A1457">
        <v>1456</v>
      </c>
      <c r="B1457" s="1">
        <v>0.30898148148148147</v>
      </c>
      <c r="C1457" t="s">
        <v>1382</v>
      </c>
      <c r="D1457" t="str">
        <f t="shared" si="23"/>
        <v>AB</v>
      </c>
    </row>
    <row r="1458" spans="1:4" x14ac:dyDescent="0.25">
      <c r="A1458">
        <v>1457</v>
      </c>
      <c r="B1458" s="1">
        <v>0.30913194444444442</v>
      </c>
      <c r="C1458" t="s">
        <v>1383</v>
      </c>
      <c r="D1458" t="str">
        <f t="shared" si="23"/>
        <v>AC</v>
      </c>
    </row>
    <row r="1459" spans="1:4" x14ac:dyDescent="0.25">
      <c r="A1459">
        <v>1458</v>
      </c>
      <c r="B1459" s="1">
        <v>0.30914351851851851</v>
      </c>
      <c r="C1459" t="s">
        <v>1384</v>
      </c>
      <c r="D1459" t="str">
        <f t="shared" si="23"/>
        <v>BC</v>
      </c>
    </row>
    <row r="1460" spans="1:4" x14ac:dyDescent="0.25">
      <c r="A1460">
        <v>1459</v>
      </c>
      <c r="B1460" s="1">
        <v>0.30922453703703706</v>
      </c>
      <c r="C1460" t="s">
        <v>1385</v>
      </c>
      <c r="D1460" t="str">
        <f t="shared" si="23"/>
        <v>AB</v>
      </c>
    </row>
    <row r="1461" spans="1:4" x14ac:dyDescent="0.25">
      <c r="A1461">
        <v>1460</v>
      </c>
      <c r="B1461" s="1">
        <v>0.30932870370370369</v>
      </c>
      <c r="C1461" t="s">
        <v>1386</v>
      </c>
      <c r="D1461" t="str">
        <f t="shared" si="23"/>
        <v>AA</v>
      </c>
    </row>
    <row r="1462" spans="1:4" x14ac:dyDescent="0.25">
      <c r="A1462">
        <v>1461</v>
      </c>
      <c r="B1462" s="1">
        <v>0.30942129629629628</v>
      </c>
      <c r="C1462" t="s">
        <v>1387</v>
      </c>
      <c r="D1462" t="str">
        <f t="shared" si="23"/>
        <v>AC</v>
      </c>
    </row>
    <row r="1463" spans="1:4" x14ac:dyDescent="0.25">
      <c r="A1463">
        <v>1462</v>
      </c>
      <c r="B1463" s="1">
        <v>0.30943287037037037</v>
      </c>
      <c r="C1463" t="s">
        <v>1388</v>
      </c>
      <c r="D1463" t="str">
        <f t="shared" si="23"/>
        <v>AB</v>
      </c>
    </row>
    <row r="1464" spans="1:4" x14ac:dyDescent="0.25">
      <c r="A1464">
        <v>1463</v>
      </c>
      <c r="B1464" s="1">
        <v>0.3094675925925926</v>
      </c>
      <c r="C1464" t="s">
        <v>1389</v>
      </c>
      <c r="D1464" t="str">
        <f t="shared" si="23"/>
        <v>AB</v>
      </c>
    </row>
    <row r="1465" spans="1:4" x14ac:dyDescent="0.25">
      <c r="A1465">
        <v>1464</v>
      </c>
      <c r="B1465" s="1">
        <v>0.30958333333333332</v>
      </c>
      <c r="C1465" t="s">
        <v>1390</v>
      </c>
      <c r="D1465" t="str">
        <f t="shared" si="23"/>
        <v>AA</v>
      </c>
    </row>
    <row r="1466" spans="1:4" x14ac:dyDescent="0.25">
      <c r="A1466">
        <v>1465</v>
      </c>
      <c r="B1466" s="1">
        <v>0.30960648148148145</v>
      </c>
      <c r="C1466" t="s">
        <v>1391</v>
      </c>
      <c r="D1466" t="str">
        <f t="shared" si="23"/>
        <v>CB</v>
      </c>
    </row>
    <row r="1467" spans="1:4" x14ac:dyDescent="0.25">
      <c r="A1467">
        <v>1466</v>
      </c>
      <c r="B1467" s="1">
        <v>0.30973379629629633</v>
      </c>
      <c r="C1467" t="s">
        <v>1392</v>
      </c>
      <c r="D1467" t="str">
        <f t="shared" si="23"/>
        <v>BC</v>
      </c>
    </row>
    <row r="1468" spans="1:4" x14ac:dyDescent="0.25">
      <c r="A1468">
        <v>1467</v>
      </c>
      <c r="B1468" s="1">
        <v>0.30975694444444446</v>
      </c>
      <c r="C1468" t="s">
        <v>1393</v>
      </c>
      <c r="D1468" t="str">
        <f t="shared" si="23"/>
        <v>BC</v>
      </c>
    </row>
    <row r="1469" spans="1:4" x14ac:dyDescent="0.25">
      <c r="A1469">
        <v>1468</v>
      </c>
      <c r="B1469" s="1">
        <v>0.3099189814814815</v>
      </c>
      <c r="C1469" t="s">
        <v>1394</v>
      </c>
      <c r="D1469" t="str">
        <f t="shared" si="23"/>
        <v>BA</v>
      </c>
    </row>
    <row r="1470" spans="1:4" x14ac:dyDescent="0.25">
      <c r="A1470">
        <v>1469</v>
      </c>
      <c r="B1470" s="1">
        <v>0.30996527777777777</v>
      </c>
      <c r="C1470" t="s">
        <v>1395</v>
      </c>
      <c r="D1470" t="str">
        <f t="shared" si="23"/>
        <v>AB</v>
      </c>
    </row>
    <row r="1471" spans="1:4" x14ac:dyDescent="0.25">
      <c r="A1471">
        <v>1470</v>
      </c>
      <c r="B1471" s="1">
        <v>0.30998842592592596</v>
      </c>
      <c r="C1471" t="s">
        <v>1396</v>
      </c>
      <c r="D1471" t="str">
        <f t="shared" si="23"/>
        <v>CA</v>
      </c>
    </row>
    <row r="1472" spans="1:4" x14ac:dyDescent="0.25">
      <c r="A1472">
        <v>1471</v>
      </c>
      <c r="B1472" s="1">
        <v>0.31006944444444445</v>
      </c>
      <c r="C1472" t="s">
        <v>1397</v>
      </c>
      <c r="D1472" t="str">
        <f t="shared" si="23"/>
        <v>CC</v>
      </c>
    </row>
    <row r="1473" spans="1:4" x14ac:dyDescent="0.25">
      <c r="A1473">
        <v>1472</v>
      </c>
      <c r="B1473" s="1">
        <v>0.3102314814814815</v>
      </c>
      <c r="C1473" t="s">
        <v>1398</v>
      </c>
      <c r="D1473" t="str">
        <f t="shared" si="23"/>
        <v>CC</v>
      </c>
    </row>
    <row r="1474" spans="1:4" x14ac:dyDescent="0.25">
      <c r="A1474">
        <v>1473</v>
      </c>
      <c r="B1474" s="1">
        <v>0.31040509259259258</v>
      </c>
      <c r="C1474" t="s">
        <v>1399</v>
      </c>
      <c r="D1474" t="str">
        <f t="shared" si="23"/>
        <v>CA</v>
      </c>
    </row>
    <row r="1475" spans="1:4" x14ac:dyDescent="0.25">
      <c r="A1475">
        <v>1474</v>
      </c>
      <c r="B1475" s="1">
        <v>0.31057870370370372</v>
      </c>
      <c r="C1475" t="s">
        <v>1400</v>
      </c>
      <c r="D1475" t="str">
        <f t="shared" ref="D1475:D1538" si="24">LEFT(C1475,2)</f>
        <v>CA</v>
      </c>
    </row>
    <row r="1476" spans="1:4" x14ac:dyDescent="0.25">
      <c r="A1476">
        <v>1475</v>
      </c>
      <c r="B1476" s="1">
        <v>0.31067129629629631</v>
      </c>
      <c r="C1476" t="s">
        <v>1401</v>
      </c>
      <c r="D1476" t="str">
        <f t="shared" si="24"/>
        <v>CA</v>
      </c>
    </row>
    <row r="1477" spans="1:4" x14ac:dyDescent="0.25">
      <c r="A1477">
        <v>1476</v>
      </c>
      <c r="B1477" s="1">
        <v>0.31072916666666667</v>
      </c>
      <c r="C1477" t="s">
        <v>1402</v>
      </c>
      <c r="D1477" t="str">
        <f t="shared" si="24"/>
        <v>AB</v>
      </c>
    </row>
    <row r="1478" spans="1:4" x14ac:dyDescent="0.25">
      <c r="A1478">
        <v>1477</v>
      </c>
      <c r="B1478" s="1">
        <v>0.31082175925925926</v>
      </c>
      <c r="C1478" t="s">
        <v>1403</v>
      </c>
      <c r="D1478" t="str">
        <f t="shared" si="24"/>
        <v>BC</v>
      </c>
    </row>
    <row r="1479" spans="1:4" x14ac:dyDescent="0.25">
      <c r="A1479">
        <v>1478</v>
      </c>
      <c r="B1479" s="1">
        <v>0.31096064814814817</v>
      </c>
      <c r="C1479" t="s">
        <v>1404</v>
      </c>
      <c r="D1479" t="str">
        <f t="shared" si="24"/>
        <v>BA</v>
      </c>
    </row>
    <row r="1480" spans="1:4" x14ac:dyDescent="0.25">
      <c r="A1480">
        <v>1479</v>
      </c>
      <c r="B1480" s="1">
        <v>0.31101851851851853</v>
      </c>
      <c r="C1480" t="s">
        <v>1405</v>
      </c>
      <c r="D1480" t="str">
        <f t="shared" si="24"/>
        <v>AA</v>
      </c>
    </row>
    <row r="1481" spans="1:4" x14ac:dyDescent="0.25">
      <c r="A1481">
        <v>1480</v>
      </c>
      <c r="B1481" s="1">
        <v>0.31119212962962967</v>
      </c>
      <c r="C1481" t="s">
        <v>1406</v>
      </c>
      <c r="D1481" t="str">
        <f t="shared" si="24"/>
        <v>BB</v>
      </c>
    </row>
    <row r="1482" spans="1:4" x14ac:dyDescent="0.25">
      <c r="A1482">
        <v>1481</v>
      </c>
      <c r="B1482" s="1">
        <v>0.31130787037037039</v>
      </c>
      <c r="C1482" t="s">
        <v>1407</v>
      </c>
      <c r="D1482" t="str">
        <f t="shared" si="24"/>
        <v>CC</v>
      </c>
    </row>
    <row r="1483" spans="1:4" x14ac:dyDescent="0.25">
      <c r="A1483">
        <v>1482</v>
      </c>
      <c r="B1483" s="1">
        <v>0.31142361111111111</v>
      </c>
      <c r="C1483" t="s">
        <v>1408</v>
      </c>
      <c r="D1483" t="str">
        <f t="shared" si="24"/>
        <v>AA</v>
      </c>
    </row>
    <row r="1484" spans="1:4" x14ac:dyDescent="0.25">
      <c r="A1484">
        <v>1483</v>
      </c>
      <c r="B1484" s="1">
        <v>0.3115162037037037</v>
      </c>
      <c r="C1484" t="s">
        <v>1409</v>
      </c>
      <c r="D1484" t="str">
        <f t="shared" si="24"/>
        <v>CB</v>
      </c>
    </row>
    <row r="1485" spans="1:4" x14ac:dyDescent="0.25">
      <c r="A1485">
        <v>1484</v>
      </c>
      <c r="B1485" s="1">
        <v>0.31157407407407406</v>
      </c>
      <c r="C1485" t="s">
        <v>1410</v>
      </c>
      <c r="D1485" t="str">
        <f t="shared" si="24"/>
        <v>AB</v>
      </c>
    </row>
    <row r="1486" spans="1:4" x14ac:dyDescent="0.25">
      <c r="A1486">
        <v>1485</v>
      </c>
      <c r="B1486" s="1">
        <v>0.31162037037037038</v>
      </c>
      <c r="C1486" t="s">
        <v>1411</v>
      </c>
      <c r="D1486" t="str">
        <f t="shared" si="24"/>
        <v>CB</v>
      </c>
    </row>
    <row r="1487" spans="1:4" x14ac:dyDescent="0.25">
      <c r="A1487">
        <v>1486</v>
      </c>
      <c r="B1487" s="1">
        <v>0.31171296296296297</v>
      </c>
      <c r="C1487" t="s">
        <v>1412</v>
      </c>
      <c r="D1487" t="str">
        <f t="shared" si="24"/>
        <v>CA</v>
      </c>
    </row>
    <row r="1488" spans="1:4" x14ac:dyDescent="0.25">
      <c r="A1488">
        <v>1487</v>
      </c>
      <c r="B1488" s="1">
        <v>0.31172453703703701</v>
      </c>
      <c r="C1488" t="s">
        <v>1413</v>
      </c>
      <c r="D1488" t="str">
        <f t="shared" si="24"/>
        <v>CB</v>
      </c>
    </row>
    <row r="1489" spans="1:4" x14ac:dyDescent="0.25">
      <c r="A1489">
        <v>1488</v>
      </c>
      <c r="B1489" s="1">
        <v>0.31178240740740742</v>
      </c>
      <c r="C1489" t="s">
        <v>1414</v>
      </c>
      <c r="D1489" t="str">
        <f t="shared" si="24"/>
        <v>AC</v>
      </c>
    </row>
    <row r="1490" spans="1:4" x14ac:dyDescent="0.25">
      <c r="A1490">
        <v>1489</v>
      </c>
      <c r="B1490" s="1">
        <v>0.31186342592592592</v>
      </c>
      <c r="C1490" t="s">
        <v>1415</v>
      </c>
      <c r="D1490" t="str">
        <f t="shared" si="24"/>
        <v>BB</v>
      </c>
    </row>
    <row r="1491" spans="1:4" x14ac:dyDescent="0.25">
      <c r="A1491">
        <v>1490</v>
      </c>
      <c r="B1491" s="1">
        <v>0.31190972222222219</v>
      </c>
      <c r="C1491" t="s">
        <v>1416</v>
      </c>
      <c r="D1491" t="str">
        <f t="shared" si="24"/>
        <v>AA</v>
      </c>
    </row>
    <row r="1492" spans="1:4" x14ac:dyDescent="0.25">
      <c r="A1492">
        <v>1491</v>
      </c>
      <c r="B1492" s="1">
        <v>0.31203703703703706</v>
      </c>
      <c r="C1492" t="s">
        <v>1417</v>
      </c>
      <c r="D1492" t="str">
        <f t="shared" si="24"/>
        <v>CC</v>
      </c>
    </row>
    <row r="1493" spans="1:4" x14ac:dyDescent="0.25">
      <c r="A1493">
        <v>1492</v>
      </c>
      <c r="B1493" s="1">
        <v>0.31206018518518519</v>
      </c>
      <c r="C1493" t="s">
        <v>1418</v>
      </c>
      <c r="D1493" t="str">
        <f t="shared" si="24"/>
        <v>CC</v>
      </c>
    </row>
    <row r="1494" spans="1:4" x14ac:dyDescent="0.25">
      <c r="A1494">
        <v>1493</v>
      </c>
      <c r="B1494" s="1">
        <v>0.31214120370370374</v>
      </c>
      <c r="C1494" t="s">
        <v>1419</v>
      </c>
      <c r="D1494" t="str">
        <f t="shared" si="24"/>
        <v>AB</v>
      </c>
    </row>
    <row r="1495" spans="1:4" x14ac:dyDescent="0.25">
      <c r="A1495">
        <v>1494</v>
      </c>
      <c r="B1495" s="1">
        <v>0.31222222222222223</v>
      </c>
      <c r="C1495" t="s">
        <v>1420</v>
      </c>
      <c r="D1495" t="str">
        <f t="shared" si="24"/>
        <v>CB</v>
      </c>
    </row>
    <row r="1496" spans="1:4" x14ac:dyDescent="0.25">
      <c r="A1496">
        <v>1495</v>
      </c>
      <c r="B1496" s="1">
        <v>0.31234953703703705</v>
      </c>
      <c r="C1496" t="s">
        <v>1421</v>
      </c>
      <c r="D1496" t="str">
        <f t="shared" si="24"/>
        <v>AA</v>
      </c>
    </row>
    <row r="1497" spans="1:4" x14ac:dyDescent="0.25">
      <c r="A1497">
        <v>1496</v>
      </c>
      <c r="B1497" s="1">
        <v>0.31248842592592591</v>
      </c>
      <c r="C1497" t="s">
        <v>1422</v>
      </c>
      <c r="D1497" t="str">
        <f t="shared" si="24"/>
        <v>AC</v>
      </c>
    </row>
    <row r="1498" spans="1:4" x14ac:dyDescent="0.25">
      <c r="A1498">
        <v>1497</v>
      </c>
      <c r="B1498" s="1">
        <v>0.31258101851851855</v>
      </c>
      <c r="C1498" t="s">
        <v>1423</v>
      </c>
      <c r="D1498" t="str">
        <f t="shared" si="24"/>
        <v>AB</v>
      </c>
    </row>
    <row r="1499" spans="1:4" x14ac:dyDescent="0.25">
      <c r="A1499">
        <v>1498</v>
      </c>
      <c r="B1499" s="1">
        <v>0.31261574074074078</v>
      </c>
      <c r="C1499" t="s">
        <v>1424</v>
      </c>
      <c r="D1499" t="str">
        <f t="shared" si="24"/>
        <v>BB</v>
      </c>
    </row>
    <row r="1500" spans="1:4" x14ac:dyDescent="0.25">
      <c r="A1500">
        <v>1499</v>
      </c>
      <c r="B1500" s="1">
        <v>0.31275462962962963</v>
      </c>
      <c r="C1500" t="s">
        <v>1425</v>
      </c>
      <c r="D1500" t="str">
        <f t="shared" si="24"/>
        <v>AA</v>
      </c>
    </row>
    <row r="1501" spans="1:4" x14ac:dyDescent="0.25">
      <c r="A1501">
        <v>1500</v>
      </c>
      <c r="B1501" s="1">
        <v>0.31285879629629632</v>
      </c>
      <c r="C1501" t="s">
        <v>1426</v>
      </c>
      <c r="D1501" t="str">
        <f t="shared" si="24"/>
        <v>CC</v>
      </c>
    </row>
    <row r="1502" spans="1:4" x14ac:dyDescent="0.25">
      <c r="A1502">
        <v>1501</v>
      </c>
      <c r="B1502" s="1">
        <v>0.31288194444444445</v>
      </c>
      <c r="C1502" t="s">
        <v>1427</v>
      </c>
      <c r="D1502" t="str">
        <f t="shared" si="24"/>
        <v>BA</v>
      </c>
    </row>
    <row r="1503" spans="1:4" x14ac:dyDescent="0.25">
      <c r="A1503">
        <v>1502</v>
      </c>
      <c r="B1503" s="1">
        <v>0.31296296296296294</v>
      </c>
      <c r="C1503" t="s">
        <v>1428</v>
      </c>
      <c r="D1503" t="str">
        <f t="shared" si="24"/>
        <v>CC</v>
      </c>
    </row>
    <row r="1504" spans="1:4" x14ac:dyDescent="0.25">
      <c r="A1504">
        <v>1503</v>
      </c>
      <c r="B1504" s="1">
        <v>0.31299768518518517</v>
      </c>
      <c r="C1504" t="s">
        <v>1429</v>
      </c>
      <c r="D1504" t="str">
        <f t="shared" si="24"/>
        <v>CC</v>
      </c>
    </row>
    <row r="1505" spans="1:4" x14ac:dyDescent="0.25">
      <c r="A1505">
        <v>1504</v>
      </c>
      <c r="B1505" s="1">
        <v>0.31312499999999999</v>
      </c>
      <c r="C1505" t="s">
        <v>1430</v>
      </c>
      <c r="D1505" t="str">
        <f t="shared" si="24"/>
        <v>AC</v>
      </c>
    </row>
    <row r="1506" spans="1:4" x14ac:dyDescent="0.25">
      <c r="A1506">
        <v>1505</v>
      </c>
      <c r="B1506" s="1">
        <v>0.31327546296296299</v>
      </c>
      <c r="C1506" t="s">
        <v>1431</v>
      </c>
      <c r="D1506" t="str">
        <f t="shared" si="24"/>
        <v>BA</v>
      </c>
    </row>
    <row r="1507" spans="1:4" x14ac:dyDescent="0.25">
      <c r="A1507">
        <v>1506</v>
      </c>
      <c r="B1507" s="1">
        <v>0.31334490740740739</v>
      </c>
      <c r="C1507" t="s">
        <v>1432</v>
      </c>
      <c r="D1507" t="str">
        <f t="shared" si="24"/>
        <v>BA</v>
      </c>
    </row>
    <row r="1508" spans="1:4" x14ac:dyDescent="0.25">
      <c r="A1508">
        <v>1507</v>
      </c>
      <c r="B1508" s="1">
        <v>0.31343749999999998</v>
      </c>
      <c r="C1508" t="s">
        <v>1433</v>
      </c>
      <c r="D1508" t="str">
        <f t="shared" si="24"/>
        <v>CC</v>
      </c>
    </row>
    <row r="1509" spans="1:4" x14ac:dyDescent="0.25">
      <c r="A1509">
        <v>1508</v>
      </c>
      <c r="B1509" s="1">
        <v>0.31356481481481485</v>
      </c>
      <c r="C1509" t="s">
        <v>1434</v>
      </c>
      <c r="D1509" t="str">
        <f t="shared" si="24"/>
        <v>BC</v>
      </c>
    </row>
    <row r="1510" spans="1:4" x14ac:dyDescent="0.25">
      <c r="A1510">
        <v>1509</v>
      </c>
      <c r="B1510" s="1">
        <v>0.31364583333333335</v>
      </c>
      <c r="C1510" t="s">
        <v>1435</v>
      </c>
      <c r="D1510" t="str">
        <f t="shared" si="24"/>
        <v>CC</v>
      </c>
    </row>
    <row r="1511" spans="1:4" x14ac:dyDescent="0.25">
      <c r="A1511">
        <v>1510</v>
      </c>
      <c r="B1511" s="1">
        <v>0.31365740740740738</v>
      </c>
      <c r="C1511" t="s">
        <v>1436</v>
      </c>
      <c r="D1511" t="str">
        <f t="shared" si="24"/>
        <v>CB</v>
      </c>
    </row>
    <row r="1512" spans="1:4" x14ac:dyDescent="0.25">
      <c r="A1512">
        <v>1511</v>
      </c>
      <c r="B1512" s="1">
        <v>0.31383101851851852</v>
      </c>
      <c r="C1512" t="s">
        <v>1437</v>
      </c>
      <c r="D1512" t="str">
        <f t="shared" si="24"/>
        <v>CB</v>
      </c>
    </row>
    <row r="1513" spans="1:4" x14ac:dyDescent="0.25">
      <c r="A1513">
        <v>1512</v>
      </c>
      <c r="B1513" s="1">
        <v>0.31393518518518521</v>
      </c>
      <c r="C1513" t="s">
        <v>1438</v>
      </c>
      <c r="D1513" t="str">
        <f t="shared" si="24"/>
        <v>CA</v>
      </c>
    </row>
    <row r="1514" spans="1:4" x14ac:dyDescent="0.25">
      <c r="A1514">
        <v>1513</v>
      </c>
      <c r="B1514" s="1">
        <v>0.31405092592592593</v>
      </c>
      <c r="C1514" t="s">
        <v>1439</v>
      </c>
      <c r="D1514" t="str">
        <f t="shared" si="24"/>
        <v>BA</v>
      </c>
    </row>
    <row r="1515" spans="1:4" x14ac:dyDescent="0.25">
      <c r="A1515">
        <v>1514</v>
      </c>
      <c r="B1515" s="1">
        <v>0.31418981481481484</v>
      </c>
      <c r="C1515" t="s">
        <v>1440</v>
      </c>
      <c r="D1515" t="str">
        <f t="shared" si="24"/>
        <v>CB</v>
      </c>
    </row>
    <row r="1516" spans="1:4" x14ac:dyDescent="0.25">
      <c r="A1516">
        <v>1515</v>
      </c>
      <c r="B1516" s="1">
        <v>0.31435185185185183</v>
      </c>
      <c r="C1516" t="s">
        <v>1441</v>
      </c>
      <c r="D1516" t="str">
        <f t="shared" si="24"/>
        <v>CC</v>
      </c>
    </row>
    <row r="1517" spans="1:4" x14ac:dyDescent="0.25">
      <c r="A1517">
        <v>1516</v>
      </c>
      <c r="B1517" s="1">
        <v>0.31443287037037038</v>
      </c>
      <c r="C1517" t="s">
        <v>1442</v>
      </c>
      <c r="D1517" t="str">
        <f t="shared" si="24"/>
        <v>BC</v>
      </c>
    </row>
    <row r="1518" spans="1:4" x14ac:dyDescent="0.25">
      <c r="A1518">
        <v>1517</v>
      </c>
      <c r="B1518" s="1">
        <v>0.31456018518518519</v>
      </c>
      <c r="C1518" t="s">
        <v>1443</v>
      </c>
      <c r="D1518" t="str">
        <f t="shared" si="24"/>
        <v>BA</v>
      </c>
    </row>
    <row r="1519" spans="1:4" x14ac:dyDescent="0.25">
      <c r="A1519">
        <v>1518</v>
      </c>
      <c r="B1519" s="1">
        <v>0.31471064814814814</v>
      </c>
      <c r="C1519" t="s">
        <v>1444</v>
      </c>
      <c r="D1519" t="str">
        <f t="shared" si="24"/>
        <v>AC</v>
      </c>
    </row>
    <row r="1520" spans="1:4" x14ac:dyDescent="0.25">
      <c r="A1520">
        <v>1519</v>
      </c>
      <c r="B1520" s="1">
        <v>0.31473379629629633</v>
      </c>
      <c r="C1520" t="s">
        <v>1445</v>
      </c>
      <c r="D1520" t="str">
        <f t="shared" si="24"/>
        <v>BB</v>
      </c>
    </row>
    <row r="1521" spans="1:4" x14ac:dyDescent="0.25">
      <c r="A1521">
        <v>1520</v>
      </c>
      <c r="B1521" s="1">
        <v>0.31474537037037037</v>
      </c>
      <c r="C1521" t="s">
        <v>1446</v>
      </c>
      <c r="D1521" t="str">
        <f t="shared" si="24"/>
        <v>AC</v>
      </c>
    </row>
    <row r="1522" spans="1:4" x14ac:dyDescent="0.25">
      <c r="A1522">
        <v>1521</v>
      </c>
      <c r="B1522" s="1">
        <v>0.3147685185185185</v>
      </c>
      <c r="C1522" t="s">
        <v>1447</v>
      </c>
      <c r="D1522" t="str">
        <f t="shared" si="24"/>
        <v>BB</v>
      </c>
    </row>
    <row r="1523" spans="1:4" x14ac:dyDescent="0.25">
      <c r="A1523">
        <v>1522</v>
      </c>
      <c r="B1523" s="1">
        <v>0.31488425925925928</v>
      </c>
      <c r="C1523" t="s">
        <v>1448</v>
      </c>
      <c r="D1523" t="str">
        <f t="shared" si="24"/>
        <v>CC</v>
      </c>
    </row>
    <row r="1524" spans="1:4" x14ac:dyDescent="0.25">
      <c r="A1524">
        <v>1523</v>
      </c>
      <c r="B1524" s="1">
        <v>0.315</v>
      </c>
      <c r="C1524" t="s">
        <v>1449</v>
      </c>
      <c r="D1524" t="str">
        <f t="shared" si="24"/>
        <v>AB</v>
      </c>
    </row>
    <row r="1525" spans="1:4" x14ac:dyDescent="0.25">
      <c r="A1525">
        <v>1524</v>
      </c>
      <c r="B1525" s="1">
        <v>0.3150810185185185</v>
      </c>
      <c r="C1525" t="s">
        <v>1450</v>
      </c>
      <c r="D1525" t="str">
        <f t="shared" si="24"/>
        <v>AC</v>
      </c>
    </row>
    <row r="1526" spans="1:4" x14ac:dyDescent="0.25">
      <c r="A1526">
        <v>1525</v>
      </c>
      <c r="B1526" s="1">
        <v>0.31516203703703705</v>
      </c>
      <c r="C1526" t="s">
        <v>1451</v>
      </c>
      <c r="D1526" t="str">
        <f t="shared" si="24"/>
        <v>AC</v>
      </c>
    </row>
    <row r="1527" spans="1:4" x14ac:dyDescent="0.25">
      <c r="A1527">
        <v>1526</v>
      </c>
      <c r="B1527" s="1">
        <v>0.31527777777777777</v>
      </c>
      <c r="C1527" t="s">
        <v>1452</v>
      </c>
      <c r="D1527" t="str">
        <f t="shared" si="24"/>
        <v>CC</v>
      </c>
    </row>
    <row r="1528" spans="1:4" x14ac:dyDescent="0.25">
      <c r="A1528">
        <v>1527</v>
      </c>
      <c r="B1528" s="1">
        <v>0.31538194444444445</v>
      </c>
      <c r="C1528" t="s">
        <v>1453</v>
      </c>
      <c r="D1528" t="str">
        <f t="shared" si="24"/>
        <v>AB</v>
      </c>
    </row>
    <row r="1529" spans="1:4" x14ac:dyDescent="0.25">
      <c r="A1529">
        <v>1528</v>
      </c>
      <c r="B1529" s="1">
        <v>0.31543981481481481</v>
      </c>
      <c r="C1529" t="s">
        <v>1454</v>
      </c>
      <c r="D1529" t="str">
        <f t="shared" si="24"/>
        <v>AC</v>
      </c>
    </row>
    <row r="1530" spans="1:4" x14ac:dyDescent="0.25">
      <c r="A1530">
        <v>1529</v>
      </c>
      <c r="B1530" s="1">
        <v>0.31560185185185186</v>
      </c>
      <c r="C1530" t="s">
        <v>1455</v>
      </c>
      <c r="D1530" t="str">
        <f t="shared" si="24"/>
        <v>CB</v>
      </c>
    </row>
    <row r="1531" spans="1:4" x14ac:dyDescent="0.25">
      <c r="A1531">
        <v>1530</v>
      </c>
      <c r="B1531" s="1">
        <v>0.31564814814814818</v>
      </c>
      <c r="C1531" t="s">
        <v>1456</v>
      </c>
      <c r="D1531" t="str">
        <f t="shared" si="24"/>
        <v>AC</v>
      </c>
    </row>
    <row r="1532" spans="1:4" x14ac:dyDescent="0.25">
      <c r="A1532">
        <v>1531</v>
      </c>
      <c r="B1532" s="1">
        <v>0.31572916666666667</v>
      </c>
      <c r="C1532" t="s">
        <v>1457</v>
      </c>
      <c r="D1532" t="str">
        <f t="shared" si="24"/>
        <v>AA</v>
      </c>
    </row>
    <row r="1533" spans="1:4" x14ac:dyDescent="0.25">
      <c r="A1533">
        <v>1532</v>
      </c>
      <c r="B1533" s="1">
        <v>0.3157638888888889</v>
      </c>
      <c r="C1533" t="s">
        <v>1458</v>
      </c>
      <c r="D1533" t="str">
        <f t="shared" si="24"/>
        <v>BC</v>
      </c>
    </row>
    <row r="1534" spans="1:4" x14ac:dyDescent="0.25">
      <c r="A1534">
        <v>1533</v>
      </c>
      <c r="B1534" s="1">
        <v>0.31592592592592594</v>
      </c>
      <c r="C1534" t="s">
        <v>1459</v>
      </c>
      <c r="D1534" t="str">
        <f t="shared" si="24"/>
        <v>BC</v>
      </c>
    </row>
    <row r="1535" spans="1:4" x14ac:dyDescent="0.25">
      <c r="A1535">
        <v>1534</v>
      </c>
      <c r="B1535" s="1">
        <v>0.31601851851851853</v>
      </c>
      <c r="C1535" t="s">
        <v>1460</v>
      </c>
      <c r="D1535" t="str">
        <f t="shared" si="24"/>
        <v>AA</v>
      </c>
    </row>
    <row r="1536" spans="1:4" x14ac:dyDescent="0.25">
      <c r="A1536">
        <v>1535</v>
      </c>
      <c r="B1536" s="1">
        <v>0.31607638888888889</v>
      </c>
      <c r="C1536" t="s">
        <v>1461</v>
      </c>
      <c r="D1536" t="str">
        <f t="shared" si="24"/>
        <v>CB</v>
      </c>
    </row>
    <row r="1537" spans="1:4" x14ac:dyDescent="0.25">
      <c r="A1537">
        <v>1536</v>
      </c>
      <c r="B1537" s="1">
        <v>0.31608796296296299</v>
      </c>
      <c r="C1537" t="s">
        <v>1462</v>
      </c>
      <c r="D1537" t="str">
        <f t="shared" si="24"/>
        <v>BC</v>
      </c>
    </row>
    <row r="1538" spans="1:4" x14ac:dyDescent="0.25">
      <c r="A1538">
        <v>1537</v>
      </c>
      <c r="B1538" s="1">
        <v>0.31613425925925925</v>
      </c>
      <c r="C1538" t="s">
        <v>5</v>
      </c>
      <c r="D1538" t="str">
        <f t="shared" si="24"/>
        <v>CA</v>
      </c>
    </row>
    <row r="1539" spans="1:4" x14ac:dyDescent="0.25">
      <c r="A1539">
        <v>1538</v>
      </c>
      <c r="B1539" s="1">
        <v>0.31623842592592594</v>
      </c>
      <c r="C1539" t="s">
        <v>1463</v>
      </c>
      <c r="D1539" t="str">
        <f t="shared" ref="D1539:D1602" si="25">LEFT(C1539,2)</f>
        <v>AB</v>
      </c>
    </row>
    <row r="1540" spans="1:4" x14ac:dyDescent="0.25">
      <c r="A1540">
        <v>1539</v>
      </c>
      <c r="B1540" s="1">
        <v>0.3162847222222222</v>
      </c>
      <c r="C1540" t="s">
        <v>1464</v>
      </c>
      <c r="D1540" t="str">
        <f t="shared" si="25"/>
        <v>AC</v>
      </c>
    </row>
    <row r="1541" spans="1:4" x14ac:dyDescent="0.25">
      <c r="A1541">
        <v>1540</v>
      </c>
      <c r="B1541" s="1">
        <v>0.31630787037037039</v>
      </c>
      <c r="C1541" t="s">
        <v>1465</v>
      </c>
      <c r="D1541" t="str">
        <f t="shared" si="25"/>
        <v>CA</v>
      </c>
    </row>
    <row r="1542" spans="1:4" x14ac:dyDescent="0.25">
      <c r="A1542">
        <v>1541</v>
      </c>
      <c r="B1542" s="1">
        <v>0.31644675925925925</v>
      </c>
      <c r="C1542" t="s">
        <v>65</v>
      </c>
      <c r="D1542" t="str">
        <f t="shared" si="25"/>
        <v>AC</v>
      </c>
    </row>
    <row r="1543" spans="1:4" x14ac:dyDescent="0.25">
      <c r="A1543">
        <v>1542</v>
      </c>
      <c r="B1543" s="1">
        <v>0.31653935185185184</v>
      </c>
      <c r="C1543" t="s">
        <v>1466</v>
      </c>
      <c r="D1543" t="str">
        <f t="shared" si="25"/>
        <v>CA</v>
      </c>
    </row>
    <row r="1544" spans="1:4" x14ac:dyDescent="0.25">
      <c r="A1544">
        <v>1543</v>
      </c>
      <c r="B1544" s="1">
        <v>0.31663194444444448</v>
      </c>
      <c r="C1544" t="s">
        <v>67</v>
      </c>
      <c r="D1544" t="str">
        <f t="shared" si="25"/>
        <v>AC</v>
      </c>
    </row>
    <row r="1545" spans="1:4" x14ac:dyDescent="0.25">
      <c r="A1545">
        <v>1544</v>
      </c>
      <c r="B1545" s="1">
        <v>0.31667824074074075</v>
      </c>
      <c r="C1545" t="s">
        <v>1467</v>
      </c>
      <c r="D1545" t="str">
        <f t="shared" si="25"/>
        <v>CB</v>
      </c>
    </row>
    <row r="1546" spans="1:4" x14ac:dyDescent="0.25">
      <c r="A1546">
        <v>1545</v>
      </c>
      <c r="B1546" s="1">
        <v>0.31685185185185188</v>
      </c>
      <c r="C1546" t="s">
        <v>70</v>
      </c>
      <c r="D1546" t="str">
        <f t="shared" si="25"/>
        <v>AC</v>
      </c>
    </row>
    <row r="1547" spans="1:4" x14ac:dyDescent="0.25">
      <c r="A1547">
        <v>1546</v>
      </c>
      <c r="B1547" s="1">
        <v>0.31694444444444442</v>
      </c>
      <c r="C1547" t="s">
        <v>1468</v>
      </c>
      <c r="D1547" t="str">
        <f t="shared" si="25"/>
        <v>CA</v>
      </c>
    </row>
    <row r="1548" spans="1:4" x14ac:dyDescent="0.25">
      <c r="A1548">
        <v>1547</v>
      </c>
      <c r="B1548" s="1">
        <v>0.31696759259259261</v>
      </c>
      <c r="C1548" t="s">
        <v>73</v>
      </c>
      <c r="D1548" t="str">
        <f t="shared" si="25"/>
        <v>AC</v>
      </c>
    </row>
    <row r="1549" spans="1:4" x14ac:dyDescent="0.25">
      <c r="A1549">
        <v>1548</v>
      </c>
      <c r="B1549" s="1">
        <v>0.31700231481481483</v>
      </c>
      <c r="C1549" t="s">
        <v>1469</v>
      </c>
      <c r="D1549" t="str">
        <f t="shared" si="25"/>
        <v>CB</v>
      </c>
    </row>
    <row r="1550" spans="1:4" x14ac:dyDescent="0.25">
      <c r="A1550">
        <v>1549</v>
      </c>
      <c r="B1550" s="1">
        <v>0.31703703703703706</v>
      </c>
      <c r="C1550" t="s">
        <v>1470</v>
      </c>
      <c r="D1550" t="str">
        <f t="shared" si="25"/>
        <v>AC</v>
      </c>
    </row>
    <row r="1551" spans="1:4" x14ac:dyDescent="0.25">
      <c r="A1551">
        <v>1550</v>
      </c>
      <c r="B1551" s="1">
        <v>0.31709490740740742</v>
      </c>
      <c r="C1551" t="s">
        <v>1471</v>
      </c>
      <c r="D1551" t="str">
        <f t="shared" si="25"/>
        <v>BC</v>
      </c>
    </row>
    <row r="1552" spans="1:4" x14ac:dyDescent="0.25">
      <c r="A1552">
        <v>1551</v>
      </c>
      <c r="B1552" s="1">
        <v>0.31721064814814814</v>
      </c>
      <c r="C1552" t="s">
        <v>1472</v>
      </c>
      <c r="D1552" t="str">
        <f t="shared" si="25"/>
        <v>AA</v>
      </c>
    </row>
    <row r="1553" spans="1:4" x14ac:dyDescent="0.25">
      <c r="A1553">
        <v>1552</v>
      </c>
      <c r="B1553" s="1">
        <v>0.31723379629629628</v>
      </c>
      <c r="C1553" t="s">
        <v>1473</v>
      </c>
      <c r="D1553" t="str">
        <f t="shared" si="25"/>
        <v>BB</v>
      </c>
    </row>
    <row r="1554" spans="1:4" x14ac:dyDescent="0.25">
      <c r="A1554">
        <v>1553</v>
      </c>
      <c r="B1554" s="1">
        <v>0.31729166666666669</v>
      </c>
      <c r="C1554" t="s">
        <v>1474</v>
      </c>
      <c r="D1554" t="str">
        <f t="shared" si="25"/>
        <v>CB</v>
      </c>
    </row>
    <row r="1555" spans="1:4" x14ac:dyDescent="0.25">
      <c r="A1555">
        <v>1554</v>
      </c>
      <c r="B1555" s="1">
        <v>0.31736111111111115</v>
      </c>
      <c r="C1555" t="s">
        <v>1475</v>
      </c>
      <c r="D1555" t="str">
        <f t="shared" si="25"/>
        <v>BA</v>
      </c>
    </row>
    <row r="1556" spans="1:4" x14ac:dyDescent="0.25">
      <c r="A1556">
        <v>1555</v>
      </c>
      <c r="B1556" s="1">
        <v>0.31737268518518519</v>
      </c>
      <c r="C1556" t="s">
        <v>1476</v>
      </c>
      <c r="D1556" t="str">
        <f t="shared" si="25"/>
        <v>BA</v>
      </c>
    </row>
    <row r="1557" spans="1:4" x14ac:dyDescent="0.25">
      <c r="A1557">
        <v>1556</v>
      </c>
      <c r="B1557" s="1">
        <v>0.31748842592592591</v>
      </c>
      <c r="C1557" t="s">
        <v>1477</v>
      </c>
      <c r="D1557" t="str">
        <f t="shared" si="25"/>
        <v>BB</v>
      </c>
    </row>
    <row r="1558" spans="1:4" x14ac:dyDescent="0.25">
      <c r="A1558">
        <v>1557</v>
      </c>
      <c r="B1558" s="1">
        <v>0.31759259259259259</v>
      </c>
      <c r="C1558" t="s">
        <v>1478</v>
      </c>
      <c r="D1558" t="str">
        <f t="shared" si="25"/>
        <v>CC</v>
      </c>
    </row>
    <row r="1559" spans="1:4" x14ac:dyDescent="0.25">
      <c r="A1559">
        <v>1558</v>
      </c>
      <c r="B1559" s="1">
        <v>0.31761574074074073</v>
      </c>
      <c r="C1559" t="s">
        <v>1479</v>
      </c>
      <c r="D1559" t="str">
        <f t="shared" si="25"/>
        <v>BC</v>
      </c>
    </row>
    <row r="1560" spans="1:4" x14ac:dyDescent="0.25">
      <c r="A1560">
        <v>1559</v>
      </c>
      <c r="B1560" s="1">
        <v>0.31771990740740741</v>
      </c>
      <c r="C1560" t="s">
        <v>1480</v>
      </c>
      <c r="D1560" t="str">
        <f t="shared" si="25"/>
        <v>CA</v>
      </c>
    </row>
    <row r="1561" spans="1:4" x14ac:dyDescent="0.25">
      <c r="A1561">
        <v>1560</v>
      </c>
      <c r="B1561" s="1">
        <v>0.31775462962962964</v>
      </c>
      <c r="C1561" t="s">
        <v>1481</v>
      </c>
      <c r="D1561" t="str">
        <f t="shared" si="25"/>
        <v>CC</v>
      </c>
    </row>
    <row r="1562" spans="1:4" x14ac:dyDescent="0.25">
      <c r="A1562">
        <v>1561</v>
      </c>
      <c r="B1562" s="1">
        <v>0.31787037037037036</v>
      </c>
      <c r="C1562" t="s">
        <v>1482</v>
      </c>
      <c r="D1562" t="str">
        <f t="shared" si="25"/>
        <v>BA</v>
      </c>
    </row>
    <row r="1563" spans="1:4" x14ac:dyDescent="0.25">
      <c r="A1563">
        <v>1562</v>
      </c>
      <c r="B1563" s="1">
        <v>0.31788194444444445</v>
      </c>
      <c r="C1563" t="s">
        <v>1483</v>
      </c>
      <c r="D1563" t="str">
        <f t="shared" si="25"/>
        <v>AA</v>
      </c>
    </row>
    <row r="1564" spans="1:4" x14ac:dyDescent="0.25">
      <c r="A1564">
        <v>1563</v>
      </c>
      <c r="B1564" s="1">
        <v>0.31798611111111114</v>
      </c>
      <c r="C1564" t="s">
        <v>1484</v>
      </c>
      <c r="D1564" t="str">
        <f t="shared" si="25"/>
        <v>BA</v>
      </c>
    </row>
    <row r="1565" spans="1:4" x14ac:dyDescent="0.25">
      <c r="A1565">
        <v>1564</v>
      </c>
      <c r="B1565" s="1">
        <v>0.31815972222222222</v>
      </c>
      <c r="C1565" t="s">
        <v>1485</v>
      </c>
      <c r="D1565" t="str">
        <f t="shared" si="25"/>
        <v>CB</v>
      </c>
    </row>
    <row r="1566" spans="1:4" x14ac:dyDescent="0.25">
      <c r="A1566">
        <v>1565</v>
      </c>
      <c r="B1566" s="1">
        <v>0.31821759259259258</v>
      </c>
      <c r="C1566" t="s">
        <v>1486</v>
      </c>
      <c r="D1566" t="str">
        <f t="shared" si="25"/>
        <v>CC</v>
      </c>
    </row>
    <row r="1567" spans="1:4" x14ac:dyDescent="0.25">
      <c r="A1567">
        <v>1566</v>
      </c>
      <c r="B1567" s="1">
        <v>0.3182638888888889</v>
      </c>
      <c r="C1567" t="s">
        <v>1487</v>
      </c>
      <c r="D1567" t="str">
        <f t="shared" si="25"/>
        <v>BC</v>
      </c>
    </row>
    <row r="1568" spans="1:4" x14ac:dyDescent="0.25">
      <c r="A1568">
        <v>1567</v>
      </c>
      <c r="B1568" s="1">
        <v>0.31837962962962962</v>
      </c>
      <c r="C1568" t="s">
        <v>1488</v>
      </c>
      <c r="D1568" t="str">
        <f t="shared" si="25"/>
        <v>AB</v>
      </c>
    </row>
    <row r="1569" spans="1:4" x14ac:dyDescent="0.25">
      <c r="A1569">
        <v>1568</v>
      </c>
      <c r="B1569" s="1">
        <v>0.31843749999999998</v>
      </c>
      <c r="C1569" t="s">
        <v>1489</v>
      </c>
      <c r="D1569" t="str">
        <f t="shared" si="25"/>
        <v>BC</v>
      </c>
    </row>
    <row r="1570" spans="1:4" x14ac:dyDescent="0.25">
      <c r="A1570">
        <v>1569</v>
      </c>
      <c r="B1570" s="1">
        <v>0.31854166666666667</v>
      </c>
      <c r="C1570" t="s">
        <v>1490</v>
      </c>
      <c r="D1570" t="str">
        <f t="shared" si="25"/>
        <v>CB</v>
      </c>
    </row>
    <row r="1571" spans="1:4" x14ac:dyDescent="0.25">
      <c r="A1571">
        <v>1570</v>
      </c>
      <c r="B1571" s="1">
        <v>0.31863425925925926</v>
      </c>
      <c r="C1571" t="s">
        <v>1491</v>
      </c>
      <c r="D1571" t="str">
        <f t="shared" si="25"/>
        <v>CB</v>
      </c>
    </row>
    <row r="1572" spans="1:4" x14ac:dyDescent="0.25">
      <c r="A1572">
        <v>1571</v>
      </c>
      <c r="B1572" s="1">
        <v>0.31870370370370371</v>
      </c>
      <c r="C1572" t="s">
        <v>1492</v>
      </c>
      <c r="D1572" t="str">
        <f t="shared" si="25"/>
        <v>CA</v>
      </c>
    </row>
    <row r="1573" spans="1:4" x14ac:dyDescent="0.25">
      <c r="A1573">
        <v>1572</v>
      </c>
      <c r="B1573" s="1">
        <v>0.31878472222222221</v>
      </c>
      <c r="C1573" t="s">
        <v>1493</v>
      </c>
      <c r="D1573" t="str">
        <f t="shared" si="25"/>
        <v>CC</v>
      </c>
    </row>
    <row r="1574" spans="1:4" x14ac:dyDescent="0.25">
      <c r="A1574">
        <v>1573</v>
      </c>
      <c r="B1574" s="1">
        <v>0.31880787037037034</v>
      </c>
      <c r="C1574" t="s">
        <v>1494</v>
      </c>
      <c r="D1574" t="str">
        <f t="shared" si="25"/>
        <v>BA</v>
      </c>
    </row>
    <row r="1575" spans="1:4" x14ac:dyDescent="0.25">
      <c r="A1575">
        <v>1574</v>
      </c>
      <c r="B1575" s="1">
        <v>0.31896990740740744</v>
      </c>
      <c r="C1575" t="s">
        <v>1495</v>
      </c>
      <c r="D1575" t="str">
        <f t="shared" si="25"/>
        <v>CA</v>
      </c>
    </row>
    <row r="1576" spans="1:4" x14ac:dyDescent="0.25">
      <c r="A1576">
        <v>1575</v>
      </c>
      <c r="B1576" s="1">
        <v>0.31900462962962961</v>
      </c>
      <c r="C1576" t="s">
        <v>1496</v>
      </c>
      <c r="D1576" t="str">
        <f t="shared" si="25"/>
        <v>BC</v>
      </c>
    </row>
    <row r="1577" spans="1:4" x14ac:dyDescent="0.25">
      <c r="A1577">
        <v>1576</v>
      </c>
      <c r="B1577" s="1">
        <v>0.31907407407407407</v>
      </c>
      <c r="C1577" t="s">
        <v>1497</v>
      </c>
      <c r="D1577" t="str">
        <f t="shared" si="25"/>
        <v>BB</v>
      </c>
    </row>
    <row r="1578" spans="1:4" x14ac:dyDescent="0.25">
      <c r="A1578">
        <v>1577</v>
      </c>
      <c r="B1578" s="1">
        <v>0.31921296296296298</v>
      </c>
      <c r="C1578" t="s">
        <v>1498</v>
      </c>
      <c r="D1578" t="str">
        <f t="shared" si="25"/>
        <v>BC</v>
      </c>
    </row>
    <row r="1579" spans="1:4" x14ac:dyDescent="0.25">
      <c r="A1579">
        <v>1578</v>
      </c>
      <c r="B1579" s="1">
        <v>0.31928240740740738</v>
      </c>
      <c r="C1579" t="s">
        <v>1499</v>
      </c>
      <c r="D1579" t="str">
        <f t="shared" si="25"/>
        <v>CA</v>
      </c>
    </row>
    <row r="1580" spans="1:4" x14ac:dyDescent="0.25">
      <c r="A1580">
        <v>1579</v>
      </c>
      <c r="B1580" s="1">
        <v>0.3193287037037037</v>
      </c>
      <c r="C1580" t="s">
        <v>1500</v>
      </c>
      <c r="D1580" t="str">
        <f t="shared" si="25"/>
        <v>AA</v>
      </c>
    </row>
    <row r="1581" spans="1:4" x14ac:dyDescent="0.25">
      <c r="A1581">
        <v>1580</v>
      </c>
      <c r="B1581" s="1">
        <v>0.31944444444444448</v>
      </c>
      <c r="C1581" t="s">
        <v>1501</v>
      </c>
      <c r="D1581" t="str">
        <f t="shared" si="25"/>
        <v>AB</v>
      </c>
    </row>
    <row r="1582" spans="1:4" x14ac:dyDescent="0.25">
      <c r="A1582">
        <v>1581</v>
      </c>
      <c r="B1582" s="1">
        <v>0.31950231481481484</v>
      </c>
      <c r="C1582" t="s">
        <v>1502</v>
      </c>
      <c r="D1582" t="str">
        <f t="shared" si="25"/>
        <v>BA</v>
      </c>
    </row>
    <row r="1583" spans="1:4" x14ac:dyDescent="0.25">
      <c r="A1583">
        <v>1582</v>
      </c>
      <c r="B1583" s="1">
        <v>0.31957175925925924</v>
      </c>
      <c r="C1583" t="s">
        <v>1503</v>
      </c>
      <c r="D1583" t="str">
        <f t="shared" si="25"/>
        <v>CC</v>
      </c>
    </row>
    <row r="1584" spans="1:4" x14ac:dyDescent="0.25">
      <c r="A1584">
        <v>1583</v>
      </c>
      <c r="B1584" s="1">
        <v>0.31971064814814815</v>
      </c>
      <c r="C1584" t="s">
        <v>1504</v>
      </c>
      <c r="D1584" t="str">
        <f t="shared" si="25"/>
        <v>CA</v>
      </c>
    </row>
    <row r="1585" spans="1:4" x14ac:dyDescent="0.25">
      <c r="A1585">
        <v>1584</v>
      </c>
      <c r="B1585" s="1">
        <v>0.31979166666666664</v>
      </c>
      <c r="C1585" t="s">
        <v>1505</v>
      </c>
      <c r="D1585" t="str">
        <f t="shared" si="25"/>
        <v>BA</v>
      </c>
    </row>
    <row r="1586" spans="1:4" x14ac:dyDescent="0.25">
      <c r="A1586">
        <v>1585</v>
      </c>
      <c r="B1586" s="1">
        <v>0.31990740740740742</v>
      </c>
      <c r="C1586" t="s">
        <v>1506</v>
      </c>
      <c r="D1586" t="str">
        <f t="shared" si="25"/>
        <v>BB</v>
      </c>
    </row>
    <row r="1587" spans="1:4" x14ac:dyDescent="0.25">
      <c r="A1587">
        <v>1586</v>
      </c>
      <c r="B1587" s="1">
        <v>0.31997685185185182</v>
      </c>
      <c r="C1587" t="s">
        <v>1507</v>
      </c>
      <c r="D1587" t="str">
        <f t="shared" si="25"/>
        <v>CB</v>
      </c>
    </row>
    <row r="1588" spans="1:4" x14ac:dyDescent="0.25">
      <c r="A1588">
        <v>1587</v>
      </c>
      <c r="B1588" s="1">
        <v>0.32015046296296296</v>
      </c>
      <c r="C1588" t="s">
        <v>1508</v>
      </c>
      <c r="D1588" t="str">
        <f t="shared" si="25"/>
        <v>BB</v>
      </c>
    </row>
    <row r="1589" spans="1:4" x14ac:dyDescent="0.25">
      <c r="A1589">
        <v>1588</v>
      </c>
      <c r="B1589" s="1">
        <v>0.32017361111111109</v>
      </c>
      <c r="C1589" t="s">
        <v>1509</v>
      </c>
      <c r="D1589" t="str">
        <f t="shared" si="25"/>
        <v>CB</v>
      </c>
    </row>
    <row r="1590" spans="1:4" x14ac:dyDescent="0.25">
      <c r="A1590">
        <v>1589</v>
      </c>
      <c r="B1590" s="1">
        <v>0.32018518518518518</v>
      </c>
      <c r="C1590" t="s">
        <v>1510</v>
      </c>
      <c r="D1590" t="str">
        <f t="shared" si="25"/>
        <v>CA</v>
      </c>
    </row>
    <row r="1591" spans="1:4" x14ac:dyDescent="0.25">
      <c r="A1591">
        <v>1590</v>
      </c>
      <c r="B1591" s="1">
        <v>0.32035879629629632</v>
      </c>
      <c r="C1591" t="s">
        <v>1511</v>
      </c>
      <c r="D1591" t="str">
        <f t="shared" si="25"/>
        <v>BB</v>
      </c>
    </row>
    <row r="1592" spans="1:4" x14ac:dyDescent="0.25">
      <c r="A1592">
        <v>1591</v>
      </c>
      <c r="B1592" s="1">
        <v>0.32049768518518518</v>
      </c>
      <c r="C1592" t="s">
        <v>1512</v>
      </c>
      <c r="D1592" t="str">
        <f t="shared" si="25"/>
        <v>BB</v>
      </c>
    </row>
    <row r="1593" spans="1:4" x14ac:dyDescent="0.25">
      <c r="A1593">
        <v>1592</v>
      </c>
      <c r="B1593" s="1">
        <v>0.32057870370370373</v>
      </c>
      <c r="C1593" t="s">
        <v>1513</v>
      </c>
      <c r="D1593" t="str">
        <f t="shared" si="25"/>
        <v>AA</v>
      </c>
    </row>
    <row r="1594" spans="1:4" x14ac:dyDescent="0.25">
      <c r="A1594">
        <v>1593</v>
      </c>
      <c r="B1594" s="1">
        <v>0.32075231481481481</v>
      </c>
      <c r="C1594" t="s">
        <v>1514</v>
      </c>
      <c r="D1594" t="str">
        <f t="shared" si="25"/>
        <v>BA</v>
      </c>
    </row>
    <row r="1595" spans="1:4" x14ac:dyDescent="0.25">
      <c r="A1595">
        <v>1594</v>
      </c>
      <c r="B1595" s="1">
        <v>0.32091435185185185</v>
      </c>
      <c r="C1595" t="s">
        <v>1515</v>
      </c>
      <c r="D1595" t="str">
        <f t="shared" si="25"/>
        <v>CB</v>
      </c>
    </row>
    <row r="1596" spans="1:4" x14ac:dyDescent="0.25">
      <c r="A1596">
        <v>1595</v>
      </c>
      <c r="B1596" s="1">
        <v>0.32108796296296299</v>
      </c>
      <c r="C1596" t="s">
        <v>1516</v>
      </c>
      <c r="D1596" t="str">
        <f t="shared" si="25"/>
        <v>BB</v>
      </c>
    </row>
    <row r="1597" spans="1:4" x14ac:dyDescent="0.25">
      <c r="A1597">
        <v>1596</v>
      </c>
      <c r="B1597" s="1">
        <v>0.32111111111111112</v>
      </c>
      <c r="C1597" t="s">
        <v>1517</v>
      </c>
      <c r="D1597" t="str">
        <f t="shared" si="25"/>
        <v>CC</v>
      </c>
    </row>
    <row r="1598" spans="1:4" x14ac:dyDescent="0.25">
      <c r="A1598">
        <v>1597</v>
      </c>
      <c r="B1598" s="1">
        <v>0.32126157407407407</v>
      </c>
      <c r="C1598" t="s">
        <v>1518</v>
      </c>
      <c r="D1598" t="str">
        <f t="shared" si="25"/>
        <v>BB</v>
      </c>
    </row>
    <row r="1599" spans="1:4" x14ac:dyDescent="0.25">
      <c r="A1599">
        <v>1598</v>
      </c>
      <c r="B1599" s="1">
        <v>0.32133101851851853</v>
      </c>
      <c r="C1599" t="s">
        <v>1519</v>
      </c>
      <c r="D1599" t="str">
        <f t="shared" si="25"/>
        <v>CB</v>
      </c>
    </row>
    <row r="1600" spans="1:4" x14ac:dyDescent="0.25">
      <c r="A1600">
        <v>1599</v>
      </c>
      <c r="B1600" s="1">
        <v>0.32135416666666666</v>
      </c>
      <c r="C1600" t="s">
        <v>1520</v>
      </c>
      <c r="D1600" t="str">
        <f t="shared" si="25"/>
        <v>AC</v>
      </c>
    </row>
    <row r="1601" spans="1:4" x14ac:dyDescent="0.25">
      <c r="A1601">
        <v>1600</v>
      </c>
      <c r="B1601" s="1">
        <v>0.32137731481481485</v>
      </c>
      <c r="C1601" t="s">
        <v>1521</v>
      </c>
      <c r="D1601" t="str">
        <f t="shared" si="25"/>
        <v>BB</v>
      </c>
    </row>
    <row r="1602" spans="1:4" x14ac:dyDescent="0.25">
      <c r="A1602">
        <v>1601</v>
      </c>
      <c r="B1602" s="1">
        <v>0.32150462962962961</v>
      </c>
      <c r="C1602" t="s">
        <v>1522</v>
      </c>
      <c r="D1602" t="str">
        <f t="shared" si="25"/>
        <v>CB</v>
      </c>
    </row>
    <row r="1603" spans="1:4" x14ac:dyDescent="0.25">
      <c r="A1603">
        <v>1602</v>
      </c>
      <c r="B1603" s="1">
        <v>0.32164351851851852</v>
      </c>
      <c r="C1603" t="s">
        <v>1523</v>
      </c>
      <c r="D1603" t="str">
        <f t="shared" ref="D1603:D1666" si="26">LEFT(C1603,2)</f>
        <v>BB</v>
      </c>
    </row>
    <row r="1604" spans="1:4" x14ac:dyDescent="0.25">
      <c r="A1604">
        <v>1603</v>
      </c>
      <c r="B1604" s="1">
        <v>0.32165509259259256</v>
      </c>
      <c r="C1604" t="s">
        <v>1524</v>
      </c>
      <c r="D1604" t="str">
        <f t="shared" si="26"/>
        <v>BB</v>
      </c>
    </row>
    <row r="1605" spans="1:4" x14ac:dyDescent="0.25">
      <c r="A1605">
        <v>1604</v>
      </c>
      <c r="B1605" s="1">
        <v>0.32167824074074075</v>
      </c>
      <c r="C1605" t="s">
        <v>1525</v>
      </c>
      <c r="D1605" t="str">
        <f t="shared" si="26"/>
        <v>AA</v>
      </c>
    </row>
    <row r="1606" spans="1:4" x14ac:dyDescent="0.25">
      <c r="A1606">
        <v>1605</v>
      </c>
      <c r="B1606" s="1">
        <v>0.32171296296296298</v>
      </c>
      <c r="C1606" t="s">
        <v>1526</v>
      </c>
      <c r="D1606" t="str">
        <f t="shared" si="26"/>
        <v>BA</v>
      </c>
    </row>
    <row r="1607" spans="1:4" x14ac:dyDescent="0.25">
      <c r="A1607">
        <v>1606</v>
      </c>
      <c r="B1607" s="1">
        <v>0.32185185185185183</v>
      </c>
      <c r="C1607" t="s">
        <v>1527</v>
      </c>
      <c r="D1607" t="str">
        <f t="shared" si="26"/>
        <v>AA</v>
      </c>
    </row>
    <row r="1608" spans="1:4" x14ac:dyDescent="0.25">
      <c r="A1608">
        <v>1607</v>
      </c>
      <c r="B1608" s="1">
        <v>0.32194444444444442</v>
      </c>
      <c r="C1608" t="s">
        <v>1528</v>
      </c>
      <c r="D1608" t="str">
        <f t="shared" si="26"/>
        <v>CB</v>
      </c>
    </row>
    <row r="1609" spans="1:4" x14ac:dyDescent="0.25">
      <c r="A1609">
        <v>1608</v>
      </c>
      <c r="B1609" s="1">
        <v>0.32201388888888888</v>
      </c>
      <c r="C1609" t="s">
        <v>1529</v>
      </c>
      <c r="D1609" t="str">
        <f t="shared" si="26"/>
        <v>CC</v>
      </c>
    </row>
    <row r="1610" spans="1:4" x14ac:dyDescent="0.25">
      <c r="A1610">
        <v>1609</v>
      </c>
      <c r="B1610" s="1">
        <v>0.3221296296296296</v>
      </c>
      <c r="C1610" t="s">
        <v>1530</v>
      </c>
      <c r="D1610" t="str">
        <f t="shared" si="26"/>
        <v>BC</v>
      </c>
    </row>
    <row r="1611" spans="1:4" x14ac:dyDescent="0.25">
      <c r="A1611">
        <v>1610</v>
      </c>
      <c r="B1611" s="1">
        <v>0.32230324074074074</v>
      </c>
      <c r="C1611" t="s">
        <v>1531</v>
      </c>
      <c r="D1611" t="str">
        <f t="shared" si="26"/>
        <v>BA</v>
      </c>
    </row>
    <row r="1612" spans="1:4" x14ac:dyDescent="0.25">
      <c r="A1612">
        <v>1611</v>
      </c>
      <c r="B1612" s="1">
        <v>0.32244212962962965</v>
      </c>
      <c r="C1612" t="s">
        <v>1532</v>
      </c>
      <c r="D1612" t="str">
        <f t="shared" si="26"/>
        <v>CC</v>
      </c>
    </row>
    <row r="1613" spans="1:4" x14ac:dyDescent="0.25">
      <c r="A1613">
        <v>1612</v>
      </c>
      <c r="B1613" s="1">
        <v>0.32255787037037037</v>
      </c>
      <c r="C1613" t="s">
        <v>1533</v>
      </c>
      <c r="D1613" t="str">
        <f t="shared" si="26"/>
        <v>CB</v>
      </c>
    </row>
    <row r="1614" spans="1:4" x14ac:dyDescent="0.25">
      <c r="A1614">
        <v>1613</v>
      </c>
      <c r="B1614" s="1">
        <v>0.3225810185185185</v>
      </c>
      <c r="C1614" t="s">
        <v>1534</v>
      </c>
      <c r="D1614" t="str">
        <f t="shared" si="26"/>
        <v>AC</v>
      </c>
    </row>
    <row r="1615" spans="1:4" x14ac:dyDescent="0.25">
      <c r="A1615">
        <v>1614</v>
      </c>
      <c r="B1615" s="1">
        <v>0.32265046296296296</v>
      </c>
      <c r="C1615" t="s">
        <v>1535</v>
      </c>
      <c r="D1615" t="str">
        <f t="shared" si="26"/>
        <v>BA</v>
      </c>
    </row>
    <row r="1616" spans="1:4" x14ac:dyDescent="0.25">
      <c r="A1616">
        <v>1615</v>
      </c>
      <c r="B1616" s="1">
        <v>0.32275462962962964</v>
      </c>
      <c r="C1616" t="s">
        <v>1536</v>
      </c>
      <c r="D1616" t="str">
        <f t="shared" si="26"/>
        <v>BC</v>
      </c>
    </row>
    <row r="1617" spans="1:4" x14ac:dyDescent="0.25">
      <c r="A1617">
        <v>1616</v>
      </c>
      <c r="B1617" s="1">
        <v>0.3228125</v>
      </c>
      <c r="C1617" t="s">
        <v>1537</v>
      </c>
      <c r="D1617" t="str">
        <f t="shared" si="26"/>
        <v>BC</v>
      </c>
    </row>
    <row r="1618" spans="1:4" x14ac:dyDescent="0.25">
      <c r="A1618">
        <v>1617</v>
      </c>
      <c r="B1618" s="1">
        <v>0.32292824074074072</v>
      </c>
      <c r="C1618" t="s">
        <v>1538</v>
      </c>
      <c r="D1618" t="str">
        <f t="shared" si="26"/>
        <v>BC</v>
      </c>
    </row>
    <row r="1619" spans="1:4" x14ac:dyDescent="0.25">
      <c r="A1619">
        <v>1618</v>
      </c>
      <c r="B1619" s="1">
        <v>0.32309027777777777</v>
      </c>
      <c r="C1619" t="s">
        <v>1539</v>
      </c>
      <c r="D1619" t="str">
        <f t="shared" si="26"/>
        <v>BA</v>
      </c>
    </row>
    <row r="1620" spans="1:4" x14ac:dyDescent="0.25">
      <c r="A1620">
        <v>1619</v>
      </c>
      <c r="B1620" s="1">
        <v>0.3231134259259259</v>
      </c>
      <c r="C1620" t="s">
        <v>1540</v>
      </c>
      <c r="D1620" t="str">
        <f t="shared" si="26"/>
        <v>AC</v>
      </c>
    </row>
    <row r="1621" spans="1:4" x14ac:dyDescent="0.25">
      <c r="A1621">
        <v>1620</v>
      </c>
      <c r="B1621" s="1">
        <v>0.32317129629629632</v>
      </c>
      <c r="C1621" t="s">
        <v>1541</v>
      </c>
      <c r="D1621" t="str">
        <f t="shared" si="26"/>
        <v>BA</v>
      </c>
    </row>
    <row r="1622" spans="1:4" x14ac:dyDescent="0.25">
      <c r="A1622">
        <v>1621</v>
      </c>
      <c r="B1622" s="1">
        <v>0.32320601851851855</v>
      </c>
      <c r="C1622" t="s">
        <v>1542</v>
      </c>
      <c r="D1622" t="str">
        <f t="shared" si="26"/>
        <v>CB</v>
      </c>
    </row>
    <row r="1623" spans="1:4" x14ac:dyDescent="0.25">
      <c r="A1623">
        <v>1622</v>
      </c>
      <c r="B1623" s="1">
        <v>0.32337962962962963</v>
      </c>
      <c r="C1623" t="s">
        <v>1543</v>
      </c>
      <c r="D1623" t="str">
        <f t="shared" si="26"/>
        <v>BA</v>
      </c>
    </row>
    <row r="1624" spans="1:4" x14ac:dyDescent="0.25">
      <c r="A1624">
        <v>1623</v>
      </c>
      <c r="B1624" s="1">
        <v>0.32349537037037041</v>
      </c>
      <c r="C1624" t="s">
        <v>1544</v>
      </c>
      <c r="D1624" t="str">
        <f t="shared" si="26"/>
        <v>CC</v>
      </c>
    </row>
    <row r="1625" spans="1:4" x14ac:dyDescent="0.25">
      <c r="A1625">
        <v>1624</v>
      </c>
      <c r="B1625" s="1">
        <v>0.32364583333333335</v>
      </c>
      <c r="C1625" t="s">
        <v>1545</v>
      </c>
      <c r="D1625" t="str">
        <f t="shared" si="26"/>
        <v>CB</v>
      </c>
    </row>
    <row r="1626" spans="1:4" x14ac:dyDescent="0.25">
      <c r="A1626">
        <v>1625</v>
      </c>
      <c r="B1626" s="1">
        <v>0.3237962962962963</v>
      </c>
      <c r="C1626" t="s">
        <v>1546</v>
      </c>
      <c r="D1626" t="str">
        <f t="shared" si="26"/>
        <v>BA</v>
      </c>
    </row>
    <row r="1627" spans="1:4" x14ac:dyDescent="0.25">
      <c r="A1627">
        <v>1626</v>
      </c>
      <c r="B1627" s="1">
        <v>0.32388888888888889</v>
      </c>
      <c r="C1627" t="s">
        <v>1547</v>
      </c>
      <c r="D1627" t="str">
        <f t="shared" si="26"/>
        <v>CC</v>
      </c>
    </row>
    <row r="1628" spans="1:4" x14ac:dyDescent="0.25">
      <c r="A1628">
        <v>1627</v>
      </c>
      <c r="B1628" s="1">
        <v>0.32390046296296299</v>
      </c>
      <c r="C1628" t="s">
        <v>1548</v>
      </c>
      <c r="D1628" t="str">
        <f t="shared" si="26"/>
        <v>CA</v>
      </c>
    </row>
    <row r="1629" spans="1:4" x14ac:dyDescent="0.25">
      <c r="A1629">
        <v>1628</v>
      </c>
      <c r="B1629" s="1">
        <v>0.32393518518518521</v>
      </c>
      <c r="C1629" t="s">
        <v>1549</v>
      </c>
      <c r="D1629" t="str">
        <f t="shared" si="26"/>
        <v>CB</v>
      </c>
    </row>
    <row r="1630" spans="1:4" x14ac:dyDescent="0.25">
      <c r="A1630">
        <v>1629</v>
      </c>
      <c r="B1630" s="1">
        <v>0.32406249999999998</v>
      </c>
      <c r="C1630" t="s">
        <v>1550</v>
      </c>
      <c r="D1630" t="str">
        <f t="shared" si="26"/>
        <v>CA</v>
      </c>
    </row>
    <row r="1631" spans="1:4" x14ac:dyDescent="0.25">
      <c r="A1631">
        <v>1630</v>
      </c>
      <c r="B1631" s="1">
        <v>0.32421296296296293</v>
      </c>
      <c r="C1631" t="s">
        <v>1551</v>
      </c>
      <c r="D1631" t="str">
        <f t="shared" si="26"/>
        <v>BB</v>
      </c>
    </row>
    <row r="1632" spans="1:4" x14ac:dyDescent="0.25">
      <c r="A1632">
        <v>1631</v>
      </c>
      <c r="B1632" s="1">
        <v>0.32427083333333334</v>
      </c>
      <c r="C1632" t="s">
        <v>1552</v>
      </c>
      <c r="D1632" t="str">
        <f t="shared" si="26"/>
        <v>BA</v>
      </c>
    </row>
    <row r="1633" spans="1:4" x14ac:dyDescent="0.25">
      <c r="A1633">
        <v>1632</v>
      </c>
      <c r="B1633" s="1">
        <v>0.32444444444444448</v>
      </c>
      <c r="C1633" t="s">
        <v>1553</v>
      </c>
      <c r="D1633" t="str">
        <f t="shared" si="26"/>
        <v>CB</v>
      </c>
    </row>
    <row r="1634" spans="1:4" x14ac:dyDescent="0.25">
      <c r="A1634">
        <v>1633</v>
      </c>
      <c r="B1634" s="1">
        <v>0.32446759259259261</v>
      </c>
      <c r="C1634" t="s">
        <v>1554</v>
      </c>
      <c r="D1634" t="str">
        <f t="shared" si="26"/>
        <v>AA</v>
      </c>
    </row>
    <row r="1635" spans="1:4" x14ac:dyDescent="0.25">
      <c r="A1635">
        <v>1634</v>
      </c>
      <c r="B1635" s="1">
        <v>0.32447916666666665</v>
      </c>
      <c r="C1635" t="s">
        <v>1555</v>
      </c>
      <c r="D1635" t="str">
        <f t="shared" si="26"/>
        <v>BC</v>
      </c>
    </row>
    <row r="1636" spans="1:4" x14ac:dyDescent="0.25">
      <c r="A1636">
        <v>1635</v>
      </c>
      <c r="B1636" s="1">
        <v>0.32457175925925924</v>
      </c>
      <c r="C1636" t="s">
        <v>1556</v>
      </c>
      <c r="D1636" t="str">
        <f t="shared" si="26"/>
        <v>BB</v>
      </c>
    </row>
    <row r="1637" spans="1:4" x14ac:dyDescent="0.25">
      <c r="A1637">
        <v>1636</v>
      </c>
      <c r="B1637" s="1">
        <v>0.32474537037037038</v>
      </c>
      <c r="C1637" t="s">
        <v>1557</v>
      </c>
      <c r="D1637" t="str">
        <f t="shared" si="26"/>
        <v>AC</v>
      </c>
    </row>
    <row r="1638" spans="1:4" x14ac:dyDescent="0.25">
      <c r="A1638">
        <v>1637</v>
      </c>
      <c r="B1638" s="1">
        <v>0.32482638888888887</v>
      </c>
      <c r="C1638" t="s">
        <v>1558</v>
      </c>
      <c r="D1638" t="str">
        <f t="shared" si="26"/>
        <v>BA</v>
      </c>
    </row>
    <row r="1639" spans="1:4" x14ac:dyDescent="0.25">
      <c r="A1639">
        <v>1638</v>
      </c>
      <c r="B1639" s="1">
        <v>0.32493055555555556</v>
      </c>
      <c r="C1639" t="s">
        <v>1559</v>
      </c>
      <c r="D1639" t="str">
        <f t="shared" si="26"/>
        <v>AB</v>
      </c>
    </row>
    <row r="1640" spans="1:4" x14ac:dyDescent="0.25">
      <c r="A1640">
        <v>1639</v>
      </c>
      <c r="B1640" s="1">
        <v>0.32506944444444447</v>
      </c>
      <c r="C1640" t="s">
        <v>1560</v>
      </c>
      <c r="D1640" t="str">
        <f t="shared" si="26"/>
        <v>AB</v>
      </c>
    </row>
    <row r="1641" spans="1:4" x14ac:dyDescent="0.25">
      <c r="A1641">
        <v>1640</v>
      </c>
      <c r="B1641" s="1">
        <v>0.32517361111111115</v>
      </c>
      <c r="C1641" t="s">
        <v>1561</v>
      </c>
      <c r="D1641" t="str">
        <f t="shared" si="26"/>
        <v>AB</v>
      </c>
    </row>
    <row r="1642" spans="1:4" x14ac:dyDescent="0.25">
      <c r="A1642">
        <v>1641</v>
      </c>
      <c r="B1642" s="1">
        <v>0.32520833333333332</v>
      </c>
      <c r="C1642" t="s">
        <v>1562</v>
      </c>
      <c r="D1642" t="str">
        <f t="shared" si="26"/>
        <v>AC</v>
      </c>
    </row>
    <row r="1643" spans="1:4" x14ac:dyDescent="0.25">
      <c r="A1643">
        <v>1642</v>
      </c>
      <c r="B1643" s="1">
        <v>0.32525462962962964</v>
      </c>
      <c r="C1643" t="s">
        <v>1563</v>
      </c>
      <c r="D1643" t="str">
        <f t="shared" si="26"/>
        <v>AB</v>
      </c>
    </row>
    <row r="1644" spans="1:4" x14ac:dyDescent="0.25">
      <c r="A1644">
        <v>1643</v>
      </c>
      <c r="B1644" s="1">
        <v>0.32541666666666669</v>
      </c>
      <c r="C1644" t="s">
        <v>1564</v>
      </c>
      <c r="D1644" t="str">
        <f t="shared" si="26"/>
        <v>AB</v>
      </c>
    </row>
    <row r="1645" spans="1:4" x14ac:dyDescent="0.25">
      <c r="A1645">
        <v>1644</v>
      </c>
      <c r="B1645" s="1">
        <v>0.32559027777777777</v>
      </c>
      <c r="C1645" t="s">
        <v>1565</v>
      </c>
      <c r="D1645" t="str">
        <f t="shared" si="26"/>
        <v>CB</v>
      </c>
    </row>
    <row r="1646" spans="1:4" x14ac:dyDescent="0.25">
      <c r="A1646">
        <v>1645</v>
      </c>
      <c r="B1646" s="1">
        <v>0.32568287037037036</v>
      </c>
      <c r="C1646" t="s">
        <v>1566</v>
      </c>
      <c r="D1646" t="str">
        <f t="shared" si="26"/>
        <v>BC</v>
      </c>
    </row>
    <row r="1647" spans="1:4" x14ac:dyDescent="0.25">
      <c r="A1647">
        <v>1646</v>
      </c>
      <c r="B1647" s="1">
        <v>0.32575231481481481</v>
      </c>
      <c r="C1647" t="s">
        <v>1567</v>
      </c>
      <c r="D1647" t="str">
        <f t="shared" si="26"/>
        <v>CA</v>
      </c>
    </row>
    <row r="1648" spans="1:4" x14ac:dyDescent="0.25">
      <c r="A1648">
        <v>1647</v>
      </c>
      <c r="B1648" s="1">
        <v>0.32577546296296295</v>
      </c>
      <c r="C1648" t="s">
        <v>1568</v>
      </c>
      <c r="D1648" t="str">
        <f t="shared" si="26"/>
        <v>AC</v>
      </c>
    </row>
    <row r="1649" spans="1:4" x14ac:dyDescent="0.25">
      <c r="A1649">
        <v>1648</v>
      </c>
      <c r="B1649" s="1">
        <v>0.32579861111111114</v>
      </c>
      <c r="C1649" t="s">
        <v>1569</v>
      </c>
      <c r="D1649" t="str">
        <f t="shared" si="26"/>
        <v>AC</v>
      </c>
    </row>
    <row r="1650" spans="1:4" x14ac:dyDescent="0.25">
      <c r="A1650">
        <v>1649</v>
      </c>
      <c r="B1650" s="1">
        <v>0.3258564814814815</v>
      </c>
      <c r="C1650" t="s">
        <v>1570</v>
      </c>
      <c r="D1650" t="str">
        <f t="shared" si="26"/>
        <v>AB</v>
      </c>
    </row>
    <row r="1651" spans="1:4" x14ac:dyDescent="0.25">
      <c r="A1651">
        <v>1650</v>
      </c>
      <c r="B1651" s="1">
        <v>0.32600694444444445</v>
      </c>
      <c r="C1651" t="s">
        <v>1571</v>
      </c>
      <c r="D1651" t="str">
        <f t="shared" si="26"/>
        <v>BB</v>
      </c>
    </row>
    <row r="1652" spans="1:4" x14ac:dyDescent="0.25">
      <c r="A1652">
        <v>1651</v>
      </c>
      <c r="B1652" s="1">
        <v>0.32616898148148149</v>
      </c>
      <c r="C1652" t="s">
        <v>1572</v>
      </c>
      <c r="D1652" t="str">
        <f t="shared" si="26"/>
        <v>BC</v>
      </c>
    </row>
    <row r="1653" spans="1:4" x14ac:dyDescent="0.25">
      <c r="A1653">
        <v>1652</v>
      </c>
      <c r="B1653" s="1">
        <v>0.32634259259259263</v>
      </c>
      <c r="C1653" t="s">
        <v>1573</v>
      </c>
      <c r="D1653" t="str">
        <f t="shared" si="26"/>
        <v>CB</v>
      </c>
    </row>
    <row r="1654" spans="1:4" x14ac:dyDescent="0.25">
      <c r="A1654">
        <v>1653</v>
      </c>
      <c r="B1654" s="1">
        <v>0.32645833333333335</v>
      </c>
      <c r="C1654" t="s">
        <v>1574</v>
      </c>
      <c r="D1654" t="str">
        <f t="shared" si="26"/>
        <v>CB</v>
      </c>
    </row>
    <row r="1655" spans="1:4" x14ac:dyDescent="0.25">
      <c r="A1655">
        <v>1654</v>
      </c>
      <c r="B1655" s="1">
        <v>0.32652777777777781</v>
      </c>
      <c r="C1655" t="s">
        <v>1575</v>
      </c>
      <c r="D1655" t="str">
        <f t="shared" si="26"/>
        <v>CB</v>
      </c>
    </row>
    <row r="1656" spans="1:4" x14ac:dyDescent="0.25">
      <c r="A1656">
        <v>1655</v>
      </c>
      <c r="B1656" s="1">
        <v>0.32670138888888889</v>
      </c>
      <c r="C1656" t="s">
        <v>1576</v>
      </c>
      <c r="D1656" t="str">
        <f t="shared" si="26"/>
        <v>CC</v>
      </c>
    </row>
    <row r="1657" spans="1:4" x14ac:dyDescent="0.25">
      <c r="A1657">
        <v>1656</v>
      </c>
      <c r="B1657" s="1">
        <v>0.32680555555555557</v>
      </c>
      <c r="C1657" t="s">
        <v>1577</v>
      </c>
      <c r="D1657" t="str">
        <f t="shared" si="26"/>
        <v>AA</v>
      </c>
    </row>
    <row r="1658" spans="1:4" x14ac:dyDescent="0.25">
      <c r="A1658">
        <v>1657</v>
      </c>
      <c r="B1658" s="1">
        <v>0.32686342592592593</v>
      </c>
      <c r="C1658" t="s">
        <v>1578</v>
      </c>
      <c r="D1658" t="str">
        <f t="shared" si="26"/>
        <v>AC</v>
      </c>
    </row>
    <row r="1659" spans="1:4" x14ac:dyDescent="0.25">
      <c r="A1659">
        <v>1658</v>
      </c>
      <c r="B1659" s="1">
        <v>0.32697916666666665</v>
      </c>
      <c r="C1659" t="s">
        <v>1579</v>
      </c>
      <c r="D1659" t="str">
        <f t="shared" si="26"/>
        <v>BB</v>
      </c>
    </row>
    <row r="1660" spans="1:4" x14ac:dyDescent="0.25">
      <c r="A1660">
        <v>1659</v>
      </c>
      <c r="B1660" s="1">
        <v>0.32708333333333334</v>
      </c>
      <c r="C1660" t="s">
        <v>1580</v>
      </c>
      <c r="D1660" t="str">
        <f t="shared" si="26"/>
        <v>AB</v>
      </c>
    </row>
    <row r="1661" spans="1:4" x14ac:dyDescent="0.25">
      <c r="A1661">
        <v>1660</v>
      </c>
      <c r="B1661" s="1">
        <v>0.32709490740740738</v>
      </c>
      <c r="C1661" t="s">
        <v>1581</v>
      </c>
      <c r="D1661" t="str">
        <f t="shared" si="26"/>
        <v>BB</v>
      </c>
    </row>
    <row r="1662" spans="1:4" x14ac:dyDescent="0.25">
      <c r="A1662">
        <v>1661</v>
      </c>
      <c r="B1662" s="1">
        <v>0.32721064814814815</v>
      </c>
      <c r="C1662" t="s">
        <v>1582</v>
      </c>
      <c r="D1662" t="str">
        <f t="shared" si="26"/>
        <v>CA</v>
      </c>
    </row>
    <row r="1663" spans="1:4" x14ac:dyDescent="0.25">
      <c r="A1663">
        <v>1662</v>
      </c>
      <c r="B1663" s="1">
        <v>0.3273726851851852</v>
      </c>
      <c r="C1663" t="s">
        <v>1583</v>
      </c>
      <c r="D1663" t="str">
        <f t="shared" si="26"/>
        <v>CA</v>
      </c>
    </row>
    <row r="1664" spans="1:4" x14ac:dyDescent="0.25">
      <c r="A1664">
        <v>1663</v>
      </c>
      <c r="B1664" s="1">
        <v>0.32752314814814815</v>
      </c>
      <c r="C1664" t="s">
        <v>1584</v>
      </c>
      <c r="D1664" t="str">
        <f t="shared" si="26"/>
        <v>CB</v>
      </c>
    </row>
    <row r="1665" spans="1:4" x14ac:dyDescent="0.25">
      <c r="A1665">
        <v>1664</v>
      </c>
      <c r="B1665" s="1">
        <v>0.32765046296296296</v>
      </c>
      <c r="C1665" t="s">
        <v>1585</v>
      </c>
      <c r="D1665" t="str">
        <f t="shared" si="26"/>
        <v>BA</v>
      </c>
    </row>
    <row r="1666" spans="1:4" x14ac:dyDescent="0.25">
      <c r="A1666">
        <v>1665</v>
      </c>
      <c r="B1666" s="1">
        <v>0.32766203703703706</v>
      </c>
      <c r="C1666" t="s">
        <v>1586</v>
      </c>
      <c r="D1666" t="str">
        <f t="shared" si="26"/>
        <v>BC</v>
      </c>
    </row>
    <row r="1667" spans="1:4" x14ac:dyDescent="0.25">
      <c r="A1667">
        <v>1666</v>
      </c>
      <c r="B1667" s="1">
        <v>0.32770833333333332</v>
      </c>
      <c r="C1667" t="s">
        <v>1587</v>
      </c>
      <c r="D1667" t="str">
        <f t="shared" ref="D1667:D1730" si="27">LEFT(C1667,2)</f>
        <v>CB</v>
      </c>
    </row>
    <row r="1668" spans="1:4" x14ac:dyDescent="0.25">
      <c r="A1668">
        <v>1667</v>
      </c>
      <c r="B1668" s="1">
        <v>0.32782407407407405</v>
      </c>
      <c r="C1668" t="s">
        <v>1588</v>
      </c>
      <c r="D1668" t="str">
        <f t="shared" si="27"/>
        <v>AA</v>
      </c>
    </row>
    <row r="1669" spans="1:4" x14ac:dyDescent="0.25">
      <c r="A1669">
        <v>1668</v>
      </c>
      <c r="B1669" s="1">
        <v>0.32791666666666669</v>
      </c>
      <c r="C1669" t="s">
        <v>1589</v>
      </c>
      <c r="D1669" t="str">
        <f t="shared" si="27"/>
        <v>BC</v>
      </c>
    </row>
    <row r="1670" spans="1:4" x14ac:dyDescent="0.25">
      <c r="A1670">
        <v>1669</v>
      </c>
      <c r="B1670" s="1">
        <v>0.32807870370370368</v>
      </c>
      <c r="C1670" t="s">
        <v>1590</v>
      </c>
      <c r="D1670" t="str">
        <f t="shared" si="27"/>
        <v>AA</v>
      </c>
    </row>
    <row r="1671" spans="1:4" x14ac:dyDescent="0.25">
      <c r="A1671">
        <v>1670</v>
      </c>
      <c r="B1671" s="1">
        <v>0.328125</v>
      </c>
      <c r="C1671" t="s">
        <v>1591</v>
      </c>
      <c r="D1671" t="str">
        <f t="shared" si="27"/>
        <v>AB</v>
      </c>
    </row>
    <row r="1672" spans="1:4" x14ac:dyDescent="0.25">
      <c r="A1672">
        <v>1671</v>
      </c>
      <c r="B1672" s="1">
        <v>0.32819444444444446</v>
      </c>
      <c r="C1672" t="s">
        <v>1592</v>
      </c>
      <c r="D1672" t="str">
        <f t="shared" si="27"/>
        <v>BB</v>
      </c>
    </row>
    <row r="1673" spans="1:4" x14ac:dyDescent="0.25">
      <c r="A1673">
        <v>1672</v>
      </c>
      <c r="B1673" s="1">
        <v>0.3283564814814815</v>
      </c>
      <c r="C1673" t="s">
        <v>1593</v>
      </c>
      <c r="D1673" t="str">
        <f t="shared" si="27"/>
        <v>CA</v>
      </c>
    </row>
    <row r="1674" spans="1:4" x14ac:dyDescent="0.25">
      <c r="A1674">
        <v>1673</v>
      </c>
      <c r="B1674" s="1">
        <v>0.32841435185185186</v>
      </c>
      <c r="C1674" t="s">
        <v>1594</v>
      </c>
      <c r="D1674" t="str">
        <f t="shared" si="27"/>
        <v>BC</v>
      </c>
    </row>
    <row r="1675" spans="1:4" x14ac:dyDescent="0.25">
      <c r="A1675">
        <v>1674</v>
      </c>
      <c r="B1675" s="1">
        <v>0.32856481481481481</v>
      </c>
      <c r="C1675" t="s">
        <v>1595</v>
      </c>
      <c r="D1675" t="str">
        <f t="shared" si="27"/>
        <v>BC</v>
      </c>
    </row>
    <row r="1676" spans="1:4" x14ac:dyDescent="0.25">
      <c r="A1676">
        <v>1675</v>
      </c>
      <c r="B1676" s="1">
        <v>0.32863425925925926</v>
      </c>
      <c r="C1676" t="s">
        <v>1596</v>
      </c>
      <c r="D1676" t="str">
        <f t="shared" si="27"/>
        <v>CC</v>
      </c>
    </row>
    <row r="1677" spans="1:4" x14ac:dyDescent="0.25">
      <c r="A1677">
        <v>1676</v>
      </c>
      <c r="B1677" s="1">
        <v>0.32876157407407408</v>
      </c>
      <c r="C1677" t="s">
        <v>1597</v>
      </c>
      <c r="D1677" t="str">
        <f t="shared" si="27"/>
        <v>CB</v>
      </c>
    </row>
    <row r="1678" spans="1:4" x14ac:dyDescent="0.25">
      <c r="A1678">
        <v>1677</v>
      </c>
      <c r="B1678" s="1">
        <v>0.3288888888888889</v>
      </c>
      <c r="C1678" t="s">
        <v>1598</v>
      </c>
      <c r="D1678" t="str">
        <f t="shared" si="27"/>
        <v>BB</v>
      </c>
    </row>
    <row r="1679" spans="1:4" x14ac:dyDescent="0.25">
      <c r="A1679">
        <v>1678</v>
      </c>
      <c r="B1679" s="1">
        <v>0.32906249999999998</v>
      </c>
      <c r="C1679" t="s">
        <v>1599</v>
      </c>
      <c r="D1679" t="str">
        <f t="shared" si="27"/>
        <v>AA</v>
      </c>
    </row>
    <row r="1680" spans="1:4" x14ac:dyDescent="0.25">
      <c r="A1680">
        <v>1679</v>
      </c>
      <c r="B1680" s="1">
        <v>0.32914351851851853</v>
      </c>
      <c r="C1680" t="s">
        <v>1600</v>
      </c>
      <c r="D1680" t="str">
        <f t="shared" si="27"/>
        <v>AA</v>
      </c>
    </row>
    <row r="1681" spans="1:4" x14ac:dyDescent="0.25">
      <c r="A1681">
        <v>1680</v>
      </c>
      <c r="B1681" s="1">
        <v>0.3291782407407407</v>
      </c>
      <c r="C1681" t="s">
        <v>1601</v>
      </c>
      <c r="D1681" t="str">
        <f t="shared" si="27"/>
        <v>CC</v>
      </c>
    </row>
    <row r="1682" spans="1:4" x14ac:dyDescent="0.25">
      <c r="A1682">
        <v>1681</v>
      </c>
      <c r="B1682" s="1">
        <v>0.32924768518518516</v>
      </c>
      <c r="C1682" t="s">
        <v>1602</v>
      </c>
      <c r="D1682" t="str">
        <f t="shared" si="27"/>
        <v>AA</v>
      </c>
    </row>
    <row r="1683" spans="1:4" x14ac:dyDescent="0.25">
      <c r="A1683">
        <v>1682</v>
      </c>
      <c r="B1683" s="1">
        <v>0.32925925925925925</v>
      </c>
      <c r="C1683" t="s">
        <v>1603</v>
      </c>
      <c r="D1683" t="str">
        <f t="shared" si="27"/>
        <v>BB</v>
      </c>
    </row>
    <row r="1684" spans="1:4" x14ac:dyDescent="0.25">
      <c r="A1684">
        <v>1683</v>
      </c>
      <c r="B1684" s="1">
        <v>0.32935185185185184</v>
      </c>
      <c r="C1684" t="s">
        <v>1604</v>
      </c>
      <c r="D1684" t="str">
        <f t="shared" si="27"/>
        <v>AA</v>
      </c>
    </row>
    <row r="1685" spans="1:4" x14ac:dyDescent="0.25">
      <c r="A1685">
        <v>1684</v>
      </c>
      <c r="B1685" s="1">
        <v>0.32939814814814816</v>
      </c>
      <c r="C1685" t="s">
        <v>1605</v>
      </c>
      <c r="D1685" t="str">
        <f t="shared" si="27"/>
        <v>CB</v>
      </c>
    </row>
    <row r="1686" spans="1:4" x14ac:dyDescent="0.25">
      <c r="A1686">
        <v>1685</v>
      </c>
      <c r="B1686" s="1">
        <v>0.32940972222222226</v>
      </c>
      <c r="C1686" t="s">
        <v>1606</v>
      </c>
      <c r="D1686" t="str">
        <f t="shared" si="27"/>
        <v>CC</v>
      </c>
    </row>
    <row r="1687" spans="1:4" x14ac:dyDescent="0.25">
      <c r="A1687">
        <v>1686</v>
      </c>
      <c r="B1687" s="1">
        <v>0.32956018518518521</v>
      </c>
      <c r="C1687" t="s">
        <v>1607</v>
      </c>
      <c r="D1687" t="str">
        <f t="shared" si="27"/>
        <v>BA</v>
      </c>
    </row>
    <row r="1688" spans="1:4" x14ac:dyDescent="0.25">
      <c r="A1688">
        <v>1687</v>
      </c>
      <c r="B1688" s="1">
        <v>0.3296412037037037</v>
      </c>
      <c r="C1688" t="s">
        <v>1608</v>
      </c>
      <c r="D1688" t="str">
        <f t="shared" si="27"/>
        <v>BA</v>
      </c>
    </row>
    <row r="1689" spans="1:4" x14ac:dyDescent="0.25">
      <c r="A1689">
        <v>1688</v>
      </c>
      <c r="B1689" s="1">
        <v>0.32975694444444442</v>
      </c>
      <c r="C1689" t="s">
        <v>1609</v>
      </c>
      <c r="D1689" t="str">
        <f t="shared" si="27"/>
        <v>BB</v>
      </c>
    </row>
    <row r="1690" spans="1:4" x14ac:dyDescent="0.25">
      <c r="A1690">
        <v>1689</v>
      </c>
      <c r="B1690" s="1">
        <v>0.3298611111111111</v>
      </c>
      <c r="C1690" t="s">
        <v>1610</v>
      </c>
      <c r="D1690" t="str">
        <f t="shared" si="27"/>
        <v>CB</v>
      </c>
    </row>
    <row r="1691" spans="1:4" x14ac:dyDescent="0.25">
      <c r="A1691">
        <v>1690</v>
      </c>
      <c r="B1691" s="1">
        <v>0.32995370370370369</v>
      </c>
      <c r="C1691" t="s">
        <v>1611</v>
      </c>
      <c r="D1691" t="str">
        <f t="shared" si="27"/>
        <v>BB</v>
      </c>
    </row>
    <row r="1692" spans="1:4" x14ac:dyDescent="0.25">
      <c r="A1692">
        <v>1691</v>
      </c>
      <c r="B1692" s="1">
        <v>0.33006944444444447</v>
      </c>
      <c r="C1692" t="s">
        <v>1612</v>
      </c>
      <c r="D1692" t="str">
        <f t="shared" si="27"/>
        <v>AA</v>
      </c>
    </row>
    <row r="1693" spans="1:4" x14ac:dyDescent="0.25">
      <c r="A1693">
        <v>1692</v>
      </c>
      <c r="B1693" s="1">
        <v>0.33019675925925923</v>
      </c>
      <c r="C1693" t="s">
        <v>1613</v>
      </c>
      <c r="D1693" t="str">
        <f t="shared" si="27"/>
        <v>AC</v>
      </c>
    </row>
    <row r="1694" spans="1:4" x14ac:dyDescent="0.25">
      <c r="A1694">
        <v>1693</v>
      </c>
      <c r="B1694" s="1">
        <v>0.33030092592592591</v>
      </c>
      <c r="C1694" t="s">
        <v>1614</v>
      </c>
      <c r="D1694" t="str">
        <f t="shared" si="27"/>
        <v>CB</v>
      </c>
    </row>
    <row r="1695" spans="1:4" x14ac:dyDescent="0.25">
      <c r="A1695">
        <v>1694</v>
      </c>
      <c r="B1695" s="1">
        <v>0.3303935185185185</v>
      </c>
      <c r="C1695" t="s">
        <v>1615</v>
      </c>
      <c r="D1695" t="str">
        <f t="shared" si="27"/>
        <v>CA</v>
      </c>
    </row>
    <row r="1696" spans="1:4" x14ac:dyDescent="0.25">
      <c r="A1696">
        <v>1695</v>
      </c>
      <c r="B1696" s="1">
        <v>0.33041666666666664</v>
      </c>
      <c r="C1696" t="s">
        <v>1616</v>
      </c>
      <c r="D1696" t="str">
        <f t="shared" si="27"/>
        <v>BC</v>
      </c>
    </row>
    <row r="1697" spans="1:4" x14ac:dyDescent="0.25">
      <c r="A1697">
        <v>1696</v>
      </c>
      <c r="B1697" s="1">
        <v>0.33050925925925928</v>
      </c>
      <c r="C1697" t="s">
        <v>1617</v>
      </c>
      <c r="D1697" t="str">
        <f t="shared" si="27"/>
        <v>AC</v>
      </c>
    </row>
    <row r="1698" spans="1:4" x14ac:dyDescent="0.25">
      <c r="A1698">
        <v>1697</v>
      </c>
      <c r="B1698" s="1">
        <v>0.33067129629629627</v>
      </c>
      <c r="C1698" t="s">
        <v>1618</v>
      </c>
      <c r="D1698" t="str">
        <f t="shared" si="27"/>
        <v>AC</v>
      </c>
    </row>
    <row r="1699" spans="1:4" x14ac:dyDescent="0.25">
      <c r="A1699">
        <v>1698</v>
      </c>
      <c r="B1699" s="1">
        <v>0.33075231481481482</v>
      </c>
      <c r="C1699" t="s">
        <v>1619</v>
      </c>
      <c r="D1699" t="str">
        <f t="shared" si="27"/>
        <v>BC</v>
      </c>
    </row>
    <row r="1700" spans="1:4" x14ac:dyDescent="0.25">
      <c r="A1700">
        <v>1699</v>
      </c>
      <c r="B1700" s="1">
        <v>0.33077546296296295</v>
      </c>
      <c r="C1700" t="s">
        <v>1620</v>
      </c>
      <c r="D1700" t="str">
        <f t="shared" si="27"/>
        <v>AC</v>
      </c>
    </row>
    <row r="1701" spans="1:4" x14ac:dyDescent="0.25">
      <c r="A1701">
        <v>1700</v>
      </c>
      <c r="B1701" s="1">
        <v>0.33085648148148145</v>
      </c>
      <c r="C1701" t="s">
        <v>1621</v>
      </c>
      <c r="D1701" t="str">
        <f t="shared" si="27"/>
        <v>BB</v>
      </c>
    </row>
    <row r="1702" spans="1:4" x14ac:dyDescent="0.25">
      <c r="A1702">
        <v>1701</v>
      </c>
      <c r="B1702" s="1">
        <v>0.33099537037037036</v>
      </c>
      <c r="C1702" t="s">
        <v>1622</v>
      </c>
      <c r="D1702" t="str">
        <f t="shared" si="27"/>
        <v>CA</v>
      </c>
    </row>
    <row r="1703" spans="1:4" x14ac:dyDescent="0.25">
      <c r="A1703">
        <v>1702</v>
      </c>
      <c r="B1703" s="1">
        <v>0.331087962962963</v>
      </c>
      <c r="C1703" t="s">
        <v>1623</v>
      </c>
      <c r="D1703" t="str">
        <f t="shared" si="27"/>
        <v>CA</v>
      </c>
    </row>
    <row r="1704" spans="1:4" x14ac:dyDescent="0.25">
      <c r="A1704">
        <v>1703</v>
      </c>
      <c r="B1704" s="1">
        <v>0.33118055555555553</v>
      </c>
      <c r="C1704" t="s">
        <v>1624</v>
      </c>
      <c r="D1704" t="str">
        <f t="shared" si="27"/>
        <v>BA</v>
      </c>
    </row>
    <row r="1705" spans="1:4" x14ac:dyDescent="0.25">
      <c r="A1705">
        <v>1704</v>
      </c>
      <c r="B1705" s="1">
        <v>0.33119212962962963</v>
      </c>
      <c r="C1705" t="s">
        <v>1625</v>
      </c>
      <c r="D1705" t="str">
        <f t="shared" si="27"/>
        <v>BA</v>
      </c>
    </row>
    <row r="1706" spans="1:4" x14ac:dyDescent="0.25">
      <c r="A1706">
        <v>1705</v>
      </c>
      <c r="B1706" s="1">
        <v>0.33128472222222222</v>
      </c>
      <c r="C1706" t="s">
        <v>1626</v>
      </c>
      <c r="D1706" t="str">
        <f t="shared" si="27"/>
        <v>AA</v>
      </c>
    </row>
    <row r="1707" spans="1:4" x14ac:dyDescent="0.25">
      <c r="A1707">
        <v>1706</v>
      </c>
      <c r="B1707" s="1">
        <v>0.33134259259259258</v>
      </c>
      <c r="C1707" t="s">
        <v>1627</v>
      </c>
      <c r="D1707" t="str">
        <f t="shared" si="27"/>
        <v>BB</v>
      </c>
    </row>
    <row r="1708" spans="1:4" x14ac:dyDescent="0.25">
      <c r="A1708">
        <v>1707</v>
      </c>
      <c r="B1708" s="1">
        <v>0.33135416666666667</v>
      </c>
      <c r="C1708" t="s">
        <v>1628</v>
      </c>
      <c r="D1708" t="str">
        <f t="shared" si="27"/>
        <v>BC</v>
      </c>
    </row>
    <row r="1709" spans="1:4" x14ac:dyDescent="0.25">
      <c r="A1709">
        <v>1708</v>
      </c>
      <c r="B1709" s="1">
        <v>0.33145833333333335</v>
      </c>
      <c r="C1709" t="s">
        <v>1629</v>
      </c>
      <c r="D1709" t="str">
        <f t="shared" si="27"/>
        <v>AB</v>
      </c>
    </row>
    <row r="1710" spans="1:4" x14ac:dyDescent="0.25">
      <c r="A1710">
        <v>1709</v>
      </c>
      <c r="B1710" s="1">
        <v>0.33163194444444444</v>
      </c>
      <c r="C1710" t="s">
        <v>1630</v>
      </c>
      <c r="D1710" t="str">
        <f t="shared" si="27"/>
        <v>CA</v>
      </c>
    </row>
    <row r="1711" spans="1:4" x14ac:dyDescent="0.25">
      <c r="A1711">
        <v>1710</v>
      </c>
      <c r="B1711" s="1">
        <v>0.33180555555555552</v>
      </c>
      <c r="C1711" t="s">
        <v>1631</v>
      </c>
      <c r="D1711" t="str">
        <f t="shared" si="27"/>
        <v>CA</v>
      </c>
    </row>
    <row r="1712" spans="1:4" x14ac:dyDescent="0.25">
      <c r="A1712">
        <v>1711</v>
      </c>
      <c r="B1712" s="1">
        <v>0.33182870370370371</v>
      </c>
      <c r="C1712" t="s">
        <v>1632</v>
      </c>
      <c r="D1712" t="str">
        <f t="shared" si="27"/>
        <v>AC</v>
      </c>
    </row>
    <row r="1713" spans="1:4" x14ac:dyDescent="0.25">
      <c r="A1713">
        <v>1712</v>
      </c>
      <c r="B1713" s="1">
        <v>0.33197916666666666</v>
      </c>
      <c r="C1713" t="s">
        <v>1633</v>
      </c>
      <c r="D1713" t="str">
        <f t="shared" si="27"/>
        <v>AA</v>
      </c>
    </row>
    <row r="1714" spans="1:4" x14ac:dyDescent="0.25">
      <c r="A1714">
        <v>1713</v>
      </c>
      <c r="B1714" s="1">
        <v>0.33199074074074075</v>
      </c>
      <c r="C1714" t="s">
        <v>1634</v>
      </c>
      <c r="D1714" t="str">
        <f t="shared" si="27"/>
        <v>AB</v>
      </c>
    </row>
    <row r="1715" spans="1:4" x14ac:dyDescent="0.25">
      <c r="A1715">
        <v>1714</v>
      </c>
      <c r="B1715" s="1">
        <v>0.33216435185185184</v>
      </c>
      <c r="C1715" t="s">
        <v>1635</v>
      </c>
      <c r="D1715" t="str">
        <f t="shared" si="27"/>
        <v>CC</v>
      </c>
    </row>
    <row r="1716" spans="1:4" x14ac:dyDescent="0.25">
      <c r="A1716">
        <v>1715</v>
      </c>
      <c r="B1716" s="1">
        <v>0.33232638888888888</v>
      </c>
      <c r="C1716" t="s">
        <v>1636</v>
      </c>
      <c r="D1716" t="str">
        <f t="shared" si="27"/>
        <v>CB</v>
      </c>
    </row>
    <row r="1717" spans="1:4" x14ac:dyDescent="0.25">
      <c r="A1717">
        <v>1716</v>
      </c>
      <c r="B1717" s="1">
        <v>0.33236111111111111</v>
      </c>
      <c r="C1717" t="s">
        <v>1637</v>
      </c>
      <c r="D1717" t="str">
        <f t="shared" si="27"/>
        <v>BA</v>
      </c>
    </row>
    <row r="1718" spans="1:4" x14ac:dyDescent="0.25">
      <c r="A1718">
        <v>1717</v>
      </c>
      <c r="B1718" s="1">
        <v>0.33247685185185188</v>
      </c>
      <c r="C1718" t="s">
        <v>1638</v>
      </c>
      <c r="D1718" t="str">
        <f t="shared" si="27"/>
        <v>BC</v>
      </c>
    </row>
    <row r="1719" spans="1:4" x14ac:dyDescent="0.25">
      <c r="A1719">
        <v>1718</v>
      </c>
      <c r="B1719" s="1">
        <v>0.33253472222222219</v>
      </c>
      <c r="C1719" t="s">
        <v>1639</v>
      </c>
      <c r="D1719" t="str">
        <f t="shared" si="27"/>
        <v>AB</v>
      </c>
    </row>
    <row r="1720" spans="1:4" x14ac:dyDescent="0.25">
      <c r="A1720">
        <v>1719</v>
      </c>
      <c r="B1720" s="1">
        <v>0.33265046296296297</v>
      </c>
      <c r="C1720" t="s">
        <v>1640</v>
      </c>
      <c r="D1720" t="str">
        <f t="shared" si="27"/>
        <v>CC</v>
      </c>
    </row>
    <row r="1721" spans="1:4" x14ac:dyDescent="0.25">
      <c r="A1721">
        <v>1720</v>
      </c>
      <c r="B1721" s="1">
        <v>0.33281250000000001</v>
      </c>
      <c r="C1721" t="s">
        <v>1641</v>
      </c>
      <c r="D1721" t="str">
        <f t="shared" si="27"/>
        <v>BC</v>
      </c>
    </row>
    <row r="1722" spans="1:4" x14ac:dyDescent="0.25">
      <c r="A1722">
        <v>1721</v>
      </c>
      <c r="B1722" s="1">
        <v>0.33292824074074073</v>
      </c>
      <c r="C1722" t="s">
        <v>1642</v>
      </c>
      <c r="D1722" t="str">
        <f t="shared" si="27"/>
        <v>CB</v>
      </c>
    </row>
    <row r="1723" spans="1:4" x14ac:dyDescent="0.25">
      <c r="A1723">
        <v>1722</v>
      </c>
      <c r="B1723" s="1">
        <v>0.33305555555555555</v>
      </c>
      <c r="C1723" t="s">
        <v>1643</v>
      </c>
      <c r="D1723" t="str">
        <f t="shared" si="27"/>
        <v>AB</v>
      </c>
    </row>
    <row r="1724" spans="1:4" x14ac:dyDescent="0.25">
      <c r="A1724">
        <v>1723</v>
      </c>
      <c r="B1724" s="1">
        <v>0.33309027777777778</v>
      </c>
      <c r="C1724" t="s">
        <v>1644</v>
      </c>
      <c r="D1724" t="str">
        <f t="shared" si="27"/>
        <v>CB</v>
      </c>
    </row>
    <row r="1725" spans="1:4" x14ac:dyDescent="0.25">
      <c r="A1725">
        <v>1724</v>
      </c>
      <c r="B1725" s="1">
        <v>0.33325231481481482</v>
      </c>
      <c r="C1725" t="s">
        <v>12</v>
      </c>
      <c r="D1725" t="str">
        <f t="shared" si="27"/>
        <v>BB</v>
      </c>
    </row>
    <row r="1726" spans="1:4" x14ac:dyDescent="0.25">
      <c r="A1726">
        <v>1725</v>
      </c>
      <c r="B1726" s="1">
        <v>0.33327546296296295</v>
      </c>
      <c r="C1726" t="s">
        <v>1645</v>
      </c>
      <c r="D1726" t="str">
        <f t="shared" si="27"/>
        <v>AC</v>
      </c>
    </row>
    <row r="1727" spans="1:4" x14ac:dyDescent="0.25">
      <c r="A1727">
        <v>1726</v>
      </c>
      <c r="B1727" s="1">
        <v>0.33333333333333331</v>
      </c>
      <c r="C1727" t="s">
        <v>1646</v>
      </c>
      <c r="D1727" t="str">
        <f t="shared" si="27"/>
        <v>BC</v>
      </c>
    </row>
    <row r="1728" spans="1:4" x14ac:dyDescent="0.25">
      <c r="A1728">
        <v>1727</v>
      </c>
      <c r="B1728" s="1">
        <v>0.3334375</v>
      </c>
      <c r="C1728" t="s">
        <v>12</v>
      </c>
      <c r="D1728" t="str">
        <f t="shared" si="27"/>
        <v>BB</v>
      </c>
    </row>
    <row r="1729" spans="1:4" x14ac:dyDescent="0.25">
      <c r="A1729">
        <v>1728</v>
      </c>
      <c r="B1729" s="1">
        <v>0.33351851851851855</v>
      </c>
      <c r="C1729" t="s">
        <v>1647</v>
      </c>
      <c r="D1729" t="str">
        <f t="shared" si="27"/>
        <v>BA</v>
      </c>
    </row>
    <row r="1730" spans="1:4" x14ac:dyDescent="0.25">
      <c r="A1730">
        <v>1729</v>
      </c>
      <c r="B1730" s="1">
        <v>0.33355324074074072</v>
      </c>
      <c r="C1730" t="s">
        <v>1648</v>
      </c>
      <c r="D1730" t="str">
        <f t="shared" si="27"/>
        <v>CC</v>
      </c>
    </row>
    <row r="1731" spans="1:4" x14ac:dyDescent="0.25">
      <c r="A1731">
        <v>1730</v>
      </c>
      <c r="B1731" s="1">
        <v>0.33357638888888891</v>
      </c>
      <c r="C1731" t="s">
        <v>5</v>
      </c>
      <c r="D1731" t="str">
        <f t="shared" ref="D1731:D1794" si="28">LEFT(C1731,2)</f>
        <v>CA</v>
      </c>
    </row>
    <row r="1732" spans="1:4" x14ac:dyDescent="0.25">
      <c r="A1732">
        <v>1731</v>
      </c>
      <c r="B1732" s="1">
        <v>0.33371527777777782</v>
      </c>
      <c r="C1732" t="s">
        <v>1649</v>
      </c>
      <c r="D1732" t="str">
        <f t="shared" si="28"/>
        <v>CA</v>
      </c>
    </row>
    <row r="1733" spans="1:4" x14ac:dyDescent="0.25">
      <c r="A1733">
        <v>1732</v>
      </c>
      <c r="B1733" s="1">
        <v>0.3338888888888889</v>
      </c>
      <c r="C1733" t="s">
        <v>1650</v>
      </c>
      <c r="D1733" t="str">
        <f t="shared" si="28"/>
        <v>AC</v>
      </c>
    </row>
    <row r="1734" spans="1:4" x14ac:dyDescent="0.25">
      <c r="A1734">
        <v>1733</v>
      </c>
      <c r="B1734" s="1">
        <v>0.33392361111111107</v>
      </c>
      <c r="C1734" t="s">
        <v>1651</v>
      </c>
      <c r="D1734" t="str">
        <f t="shared" si="28"/>
        <v>BC</v>
      </c>
    </row>
    <row r="1735" spans="1:4" x14ac:dyDescent="0.25">
      <c r="A1735">
        <v>1734</v>
      </c>
      <c r="B1735" s="1">
        <v>0.33400462962962968</v>
      </c>
      <c r="C1735" t="s">
        <v>1652</v>
      </c>
      <c r="D1735" t="str">
        <f t="shared" si="28"/>
        <v>CC</v>
      </c>
    </row>
    <row r="1736" spans="1:4" x14ac:dyDescent="0.25">
      <c r="A1736">
        <v>1735</v>
      </c>
      <c r="B1736" s="1">
        <v>0.33416666666666667</v>
      </c>
      <c r="C1736" t="s">
        <v>65</v>
      </c>
      <c r="D1736" t="str">
        <f t="shared" si="28"/>
        <v>AC</v>
      </c>
    </row>
    <row r="1737" spans="1:4" x14ac:dyDescent="0.25">
      <c r="A1737">
        <v>1736</v>
      </c>
      <c r="B1737" s="1">
        <v>0.33425925925925926</v>
      </c>
      <c r="C1737" t="s">
        <v>1653</v>
      </c>
      <c r="D1737" t="str">
        <f t="shared" si="28"/>
        <v>CC</v>
      </c>
    </row>
    <row r="1738" spans="1:4" x14ac:dyDescent="0.25">
      <c r="A1738">
        <v>1737</v>
      </c>
      <c r="B1738" s="1">
        <v>0.33427083333333335</v>
      </c>
      <c r="C1738" t="s">
        <v>67</v>
      </c>
      <c r="D1738" t="str">
        <f t="shared" si="28"/>
        <v>AC</v>
      </c>
    </row>
    <row r="1739" spans="1:4" x14ac:dyDescent="0.25">
      <c r="A1739">
        <v>1738</v>
      </c>
      <c r="B1739" s="1">
        <v>0.33431712962962962</v>
      </c>
      <c r="C1739" t="s">
        <v>1654</v>
      </c>
      <c r="D1739" t="str">
        <f t="shared" si="28"/>
        <v>BB</v>
      </c>
    </row>
    <row r="1740" spans="1:4" x14ac:dyDescent="0.25">
      <c r="A1740">
        <v>1739</v>
      </c>
      <c r="B1740" s="1">
        <v>0.33446759259259262</v>
      </c>
      <c r="C1740" t="s">
        <v>1655</v>
      </c>
      <c r="D1740" t="str">
        <f t="shared" si="28"/>
        <v>CB</v>
      </c>
    </row>
    <row r="1741" spans="1:4" x14ac:dyDescent="0.25">
      <c r="A1741">
        <v>1740</v>
      </c>
      <c r="B1741" s="1">
        <v>0.33460648148148148</v>
      </c>
      <c r="C1741" t="s">
        <v>70</v>
      </c>
      <c r="D1741" t="str">
        <f t="shared" si="28"/>
        <v>AC</v>
      </c>
    </row>
    <row r="1742" spans="1:4" x14ac:dyDescent="0.25">
      <c r="A1742">
        <v>1741</v>
      </c>
      <c r="B1742" s="1">
        <v>0.33476851851851852</v>
      </c>
      <c r="C1742" t="s">
        <v>1656</v>
      </c>
      <c r="D1742" t="str">
        <f t="shared" si="28"/>
        <v>CC</v>
      </c>
    </row>
    <row r="1743" spans="1:4" x14ac:dyDescent="0.25">
      <c r="A1743">
        <v>1742</v>
      </c>
      <c r="B1743" s="1">
        <v>0.33483796296296298</v>
      </c>
      <c r="C1743" t="s">
        <v>73</v>
      </c>
      <c r="D1743" t="str">
        <f t="shared" si="28"/>
        <v>AC</v>
      </c>
    </row>
    <row r="1744" spans="1:4" x14ac:dyDescent="0.25">
      <c r="A1744">
        <v>1743</v>
      </c>
      <c r="B1744" s="1">
        <v>0.33493055555555556</v>
      </c>
      <c r="C1744" t="s">
        <v>1657</v>
      </c>
      <c r="D1744" t="str">
        <f t="shared" si="28"/>
        <v>BC</v>
      </c>
    </row>
    <row r="1745" spans="1:4" x14ac:dyDescent="0.25">
      <c r="A1745">
        <v>1744</v>
      </c>
      <c r="B1745" s="1">
        <v>0.33506944444444442</v>
      </c>
      <c r="C1745" t="s">
        <v>1658</v>
      </c>
      <c r="D1745" t="str">
        <f t="shared" si="28"/>
        <v>BA</v>
      </c>
    </row>
    <row r="1746" spans="1:4" x14ac:dyDescent="0.25">
      <c r="A1746">
        <v>1745</v>
      </c>
      <c r="B1746" s="1">
        <v>0.33520833333333333</v>
      </c>
      <c r="C1746" t="s">
        <v>1659</v>
      </c>
      <c r="D1746" t="str">
        <f t="shared" si="28"/>
        <v>BB</v>
      </c>
    </row>
    <row r="1747" spans="1:4" x14ac:dyDescent="0.25">
      <c r="A1747">
        <v>1746</v>
      </c>
      <c r="B1747" s="1">
        <v>0.33532407407407411</v>
      </c>
      <c r="C1747" t="s">
        <v>1660</v>
      </c>
      <c r="D1747" t="str">
        <f t="shared" si="28"/>
        <v>AB</v>
      </c>
    </row>
    <row r="1748" spans="1:4" x14ac:dyDescent="0.25">
      <c r="A1748">
        <v>1747</v>
      </c>
      <c r="B1748" s="1">
        <v>0.33542824074074074</v>
      </c>
      <c r="C1748" t="s">
        <v>1661</v>
      </c>
      <c r="D1748" t="str">
        <f t="shared" si="28"/>
        <v>AC</v>
      </c>
    </row>
    <row r="1749" spans="1:4" x14ac:dyDescent="0.25">
      <c r="A1749">
        <v>1748</v>
      </c>
      <c r="B1749" s="1">
        <v>0.33555555555555555</v>
      </c>
      <c r="C1749" t="s">
        <v>1662</v>
      </c>
      <c r="D1749" t="str">
        <f t="shared" si="28"/>
        <v>AC</v>
      </c>
    </row>
    <row r="1750" spans="1:4" x14ac:dyDescent="0.25">
      <c r="A1750">
        <v>1749</v>
      </c>
      <c r="B1750" s="1">
        <v>0.33559027777777778</v>
      </c>
      <c r="C1750" t="s">
        <v>1663</v>
      </c>
      <c r="D1750" t="str">
        <f t="shared" si="28"/>
        <v>CB</v>
      </c>
    </row>
    <row r="1751" spans="1:4" x14ac:dyDescent="0.25">
      <c r="A1751">
        <v>1750</v>
      </c>
      <c r="B1751" s="1">
        <v>0.33565972222222223</v>
      </c>
      <c r="C1751" t="s">
        <v>1664</v>
      </c>
      <c r="D1751" t="str">
        <f t="shared" si="28"/>
        <v>BB</v>
      </c>
    </row>
    <row r="1752" spans="1:4" x14ac:dyDescent="0.25">
      <c r="A1752">
        <v>1751</v>
      </c>
      <c r="B1752" s="1">
        <v>0.33581018518518518</v>
      </c>
      <c r="C1752" t="s">
        <v>1665</v>
      </c>
      <c r="D1752" t="str">
        <f t="shared" si="28"/>
        <v>BA</v>
      </c>
    </row>
    <row r="1753" spans="1:4" x14ac:dyDescent="0.25">
      <c r="A1753">
        <v>1752</v>
      </c>
      <c r="B1753" s="1">
        <v>0.33587962962962964</v>
      </c>
      <c r="C1753" t="s">
        <v>1666</v>
      </c>
      <c r="D1753" t="str">
        <f t="shared" si="28"/>
        <v>AB</v>
      </c>
    </row>
    <row r="1754" spans="1:4" x14ac:dyDescent="0.25">
      <c r="A1754">
        <v>1753</v>
      </c>
      <c r="B1754" s="1">
        <v>0.33600694444444446</v>
      </c>
      <c r="C1754" t="s">
        <v>1667</v>
      </c>
      <c r="D1754" t="str">
        <f t="shared" si="28"/>
        <v>CC</v>
      </c>
    </row>
    <row r="1755" spans="1:4" x14ac:dyDescent="0.25">
      <c r="A1755">
        <v>1754</v>
      </c>
      <c r="B1755" s="1">
        <v>0.33608796296296295</v>
      </c>
      <c r="C1755" t="s">
        <v>1668</v>
      </c>
      <c r="D1755" t="str">
        <f t="shared" si="28"/>
        <v>BB</v>
      </c>
    </row>
    <row r="1756" spans="1:4" x14ac:dyDescent="0.25">
      <c r="A1756">
        <v>1755</v>
      </c>
      <c r="B1756" s="1">
        <v>0.33614583333333337</v>
      </c>
      <c r="C1756" t="s">
        <v>1669</v>
      </c>
      <c r="D1756" t="str">
        <f t="shared" si="28"/>
        <v>CB</v>
      </c>
    </row>
    <row r="1757" spans="1:4" x14ac:dyDescent="0.25">
      <c r="A1757">
        <v>1756</v>
      </c>
      <c r="B1757" s="1">
        <v>0.33622685185185186</v>
      </c>
      <c r="C1757" t="s">
        <v>1670</v>
      </c>
      <c r="D1757" t="str">
        <f t="shared" si="28"/>
        <v>CB</v>
      </c>
    </row>
    <row r="1758" spans="1:4" x14ac:dyDescent="0.25">
      <c r="A1758">
        <v>1757</v>
      </c>
      <c r="B1758" s="1">
        <v>0.3363888888888889</v>
      </c>
      <c r="C1758" t="s">
        <v>1671</v>
      </c>
      <c r="D1758" t="str">
        <f t="shared" si="28"/>
        <v>CA</v>
      </c>
    </row>
    <row r="1759" spans="1:4" x14ac:dyDescent="0.25">
      <c r="A1759">
        <v>1758</v>
      </c>
      <c r="B1759" s="1">
        <v>0.33643518518518517</v>
      </c>
      <c r="C1759" t="s">
        <v>1672</v>
      </c>
      <c r="D1759" t="str">
        <f t="shared" si="28"/>
        <v>CC</v>
      </c>
    </row>
    <row r="1760" spans="1:4" x14ac:dyDescent="0.25">
      <c r="A1760">
        <v>1759</v>
      </c>
      <c r="B1760" s="1">
        <v>0.33659722222222221</v>
      </c>
      <c r="C1760" t="s">
        <v>1673</v>
      </c>
      <c r="D1760" t="str">
        <f t="shared" si="28"/>
        <v>CA</v>
      </c>
    </row>
    <row r="1761" spans="1:4" x14ac:dyDescent="0.25">
      <c r="A1761">
        <v>1760</v>
      </c>
      <c r="B1761" s="1">
        <v>0.33660879629629631</v>
      </c>
      <c r="C1761" t="s">
        <v>1674</v>
      </c>
      <c r="D1761" t="str">
        <f t="shared" si="28"/>
        <v>BB</v>
      </c>
    </row>
    <row r="1762" spans="1:4" x14ac:dyDescent="0.25">
      <c r="A1762">
        <v>1761</v>
      </c>
      <c r="B1762" s="1">
        <v>0.3367708333333333</v>
      </c>
      <c r="C1762" t="s">
        <v>1675</v>
      </c>
      <c r="D1762" t="str">
        <f t="shared" si="28"/>
        <v>CA</v>
      </c>
    </row>
    <row r="1763" spans="1:4" x14ac:dyDescent="0.25">
      <c r="A1763">
        <v>1762</v>
      </c>
      <c r="B1763" s="1">
        <v>0.33692129629629625</v>
      </c>
      <c r="C1763" t="s">
        <v>1676</v>
      </c>
      <c r="D1763" t="str">
        <f t="shared" si="28"/>
        <v>CB</v>
      </c>
    </row>
    <row r="1764" spans="1:4" x14ac:dyDescent="0.25">
      <c r="A1764">
        <v>1763</v>
      </c>
      <c r="B1764" s="1">
        <v>0.33700231481481485</v>
      </c>
      <c r="C1764" t="s">
        <v>1677</v>
      </c>
      <c r="D1764" t="str">
        <f t="shared" si="28"/>
        <v>CA</v>
      </c>
    </row>
    <row r="1765" spans="1:4" x14ac:dyDescent="0.25">
      <c r="A1765">
        <v>1764</v>
      </c>
      <c r="B1765" s="1">
        <v>0.33707175925925931</v>
      </c>
      <c r="C1765" t="s">
        <v>1678</v>
      </c>
      <c r="D1765" t="str">
        <f t="shared" si="28"/>
        <v>BB</v>
      </c>
    </row>
    <row r="1766" spans="1:4" x14ac:dyDescent="0.25">
      <c r="A1766">
        <v>1765</v>
      </c>
      <c r="B1766" s="1">
        <v>0.33712962962962961</v>
      </c>
      <c r="C1766" t="s">
        <v>1679</v>
      </c>
      <c r="D1766" t="str">
        <f t="shared" si="28"/>
        <v>BA</v>
      </c>
    </row>
    <row r="1767" spans="1:4" x14ac:dyDescent="0.25">
      <c r="A1767">
        <v>1766</v>
      </c>
      <c r="B1767" s="1">
        <v>0.33728009259259256</v>
      </c>
      <c r="C1767" t="s">
        <v>1680</v>
      </c>
      <c r="D1767" t="str">
        <f t="shared" si="28"/>
        <v>CC</v>
      </c>
    </row>
    <row r="1768" spans="1:4" x14ac:dyDescent="0.25">
      <c r="A1768">
        <v>1767</v>
      </c>
      <c r="B1768" s="1">
        <v>0.33731481481481485</v>
      </c>
      <c r="C1768" t="s">
        <v>1681</v>
      </c>
      <c r="D1768" t="str">
        <f t="shared" si="28"/>
        <v>CB</v>
      </c>
    </row>
    <row r="1769" spans="1:4" x14ac:dyDescent="0.25">
      <c r="A1769">
        <v>1768</v>
      </c>
      <c r="B1769" s="1">
        <v>0.33737268518518521</v>
      </c>
      <c r="C1769" t="s">
        <v>1682</v>
      </c>
      <c r="D1769" t="str">
        <f t="shared" si="28"/>
        <v>AC</v>
      </c>
    </row>
    <row r="1770" spans="1:4" x14ac:dyDescent="0.25">
      <c r="A1770">
        <v>1769</v>
      </c>
      <c r="B1770" s="1">
        <v>0.33751157407407412</v>
      </c>
      <c r="C1770" t="s">
        <v>1683</v>
      </c>
      <c r="D1770" t="str">
        <f t="shared" si="28"/>
        <v>BB</v>
      </c>
    </row>
    <row r="1771" spans="1:4" x14ac:dyDescent="0.25">
      <c r="A1771">
        <v>1770</v>
      </c>
      <c r="B1771" s="1">
        <v>0.33756944444444442</v>
      </c>
      <c r="C1771" t="s">
        <v>1684</v>
      </c>
      <c r="D1771" t="str">
        <f t="shared" si="28"/>
        <v>AB</v>
      </c>
    </row>
    <row r="1772" spans="1:4" x14ac:dyDescent="0.25">
      <c r="A1772">
        <v>1771</v>
      </c>
      <c r="B1772" s="1">
        <v>0.33771990740740737</v>
      </c>
      <c r="C1772" t="s">
        <v>1685</v>
      </c>
      <c r="D1772" t="str">
        <f t="shared" si="28"/>
        <v>BB</v>
      </c>
    </row>
    <row r="1773" spans="1:4" x14ac:dyDescent="0.25">
      <c r="A1773">
        <v>1772</v>
      </c>
      <c r="B1773" s="1">
        <v>0.33785879629629628</v>
      </c>
      <c r="C1773" t="s">
        <v>1686</v>
      </c>
      <c r="D1773" t="str">
        <f t="shared" si="28"/>
        <v>CC</v>
      </c>
    </row>
    <row r="1774" spans="1:4" x14ac:dyDescent="0.25">
      <c r="A1774">
        <v>1773</v>
      </c>
      <c r="B1774" s="1">
        <v>0.33787037037037032</v>
      </c>
      <c r="C1774" t="s">
        <v>1687</v>
      </c>
      <c r="D1774" t="str">
        <f t="shared" si="28"/>
        <v>CB</v>
      </c>
    </row>
    <row r="1775" spans="1:4" x14ac:dyDescent="0.25">
      <c r="A1775">
        <v>1774</v>
      </c>
      <c r="B1775" s="1">
        <v>0.33802083333333338</v>
      </c>
      <c r="C1775" t="s">
        <v>1688</v>
      </c>
      <c r="D1775" t="str">
        <f t="shared" si="28"/>
        <v>CB</v>
      </c>
    </row>
    <row r="1776" spans="1:4" x14ac:dyDescent="0.25">
      <c r="A1776">
        <v>1775</v>
      </c>
      <c r="B1776" s="1">
        <v>0.33813657407407405</v>
      </c>
      <c r="C1776" t="s">
        <v>1689</v>
      </c>
      <c r="D1776" t="str">
        <f t="shared" si="28"/>
        <v>CC</v>
      </c>
    </row>
    <row r="1777" spans="1:4" x14ac:dyDescent="0.25">
      <c r="A1777">
        <v>1776</v>
      </c>
      <c r="B1777" s="1">
        <v>0.3382060185185185</v>
      </c>
      <c r="C1777" t="s">
        <v>1690</v>
      </c>
      <c r="D1777" t="str">
        <f t="shared" si="28"/>
        <v>CB</v>
      </c>
    </row>
    <row r="1778" spans="1:4" x14ac:dyDescent="0.25">
      <c r="A1778">
        <v>1777</v>
      </c>
      <c r="B1778" s="1">
        <v>0.33833333333333332</v>
      </c>
      <c r="C1778" t="s">
        <v>1691</v>
      </c>
      <c r="D1778" t="str">
        <f t="shared" si="28"/>
        <v>CC</v>
      </c>
    </row>
    <row r="1779" spans="1:4" x14ac:dyDescent="0.25">
      <c r="A1779">
        <v>1778</v>
      </c>
      <c r="B1779" s="1">
        <v>0.33844907407407404</v>
      </c>
      <c r="C1779" t="s">
        <v>1692</v>
      </c>
      <c r="D1779" t="str">
        <f t="shared" si="28"/>
        <v>BC</v>
      </c>
    </row>
    <row r="1780" spans="1:4" x14ac:dyDescent="0.25">
      <c r="A1780">
        <v>1779</v>
      </c>
      <c r="B1780" s="1">
        <v>0.33859953703703699</v>
      </c>
      <c r="C1780" t="s">
        <v>1693</v>
      </c>
      <c r="D1780" t="str">
        <f t="shared" si="28"/>
        <v>BC</v>
      </c>
    </row>
    <row r="1781" spans="1:4" x14ac:dyDescent="0.25">
      <c r="A1781">
        <v>1780</v>
      </c>
      <c r="B1781" s="1">
        <v>0.33872685185185186</v>
      </c>
      <c r="C1781" t="s">
        <v>1694</v>
      </c>
      <c r="D1781" t="str">
        <f t="shared" si="28"/>
        <v>BC</v>
      </c>
    </row>
    <row r="1782" spans="1:4" x14ac:dyDescent="0.25">
      <c r="A1782">
        <v>1781</v>
      </c>
      <c r="B1782" s="1">
        <v>0.3387384259259259</v>
      </c>
      <c r="C1782" t="s">
        <v>1695</v>
      </c>
      <c r="D1782" t="str">
        <f t="shared" si="28"/>
        <v>BA</v>
      </c>
    </row>
    <row r="1783" spans="1:4" x14ac:dyDescent="0.25">
      <c r="A1783">
        <v>1782</v>
      </c>
      <c r="B1783" s="1">
        <v>0.338900462962963</v>
      </c>
      <c r="C1783" t="s">
        <v>1696</v>
      </c>
      <c r="D1783" t="str">
        <f t="shared" si="28"/>
        <v>BB</v>
      </c>
    </row>
    <row r="1784" spans="1:4" x14ac:dyDescent="0.25">
      <c r="A1784">
        <v>1783</v>
      </c>
      <c r="B1784" s="1">
        <v>0.33892361111111113</v>
      </c>
      <c r="C1784" t="s">
        <v>1697</v>
      </c>
      <c r="D1784" t="str">
        <f t="shared" si="28"/>
        <v>AC</v>
      </c>
    </row>
    <row r="1785" spans="1:4" x14ac:dyDescent="0.25">
      <c r="A1785">
        <v>1784</v>
      </c>
      <c r="B1785" s="1">
        <v>0.33909722222222222</v>
      </c>
      <c r="C1785" t="s">
        <v>1698</v>
      </c>
      <c r="D1785" t="str">
        <f t="shared" si="28"/>
        <v>AB</v>
      </c>
    </row>
    <row r="1786" spans="1:4" x14ac:dyDescent="0.25">
      <c r="A1786">
        <v>1785</v>
      </c>
      <c r="B1786" s="1">
        <v>0.33910879629629626</v>
      </c>
      <c r="C1786" t="s">
        <v>1699</v>
      </c>
      <c r="D1786" t="str">
        <f t="shared" si="28"/>
        <v>CC</v>
      </c>
    </row>
    <row r="1787" spans="1:4" x14ac:dyDescent="0.25">
      <c r="A1787">
        <v>1786</v>
      </c>
      <c r="B1787" s="1">
        <v>0.3392592592592592</v>
      </c>
      <c r="C1787" t="s">
        <v>1700</v>
      </c>
      <c r="D1787" t="str">
        <f t="shared" si="28"/>
        <v>CA</v>
      </c>
    </row>
    <row r="1788" spans="1:4" x14ac:dyDescent="0.25">
      <c r="A1788">
        <v>1787</v>
      </c>
      <c r="B1788" s="1">
        <v>0.33930555555555553</v>
      </c>
      <c r="C1788" t="s">
        <v>1701</v>
      </c>
      <c r="D1788" t="str">
        <f t="shared" si="28"/>
        <v>BC</v>
      </c>
    </row>
    <row r="1789" spans="1:4" x14ac:dyDescent="0.25">
      <c r="A1789">
        <v>1788</v>
      </c>
      <c r="B1789" s="1">
        <v>0.33938657407407408</v>
      </c>
      <c r="C1789" t="s">
        <v>1702</v>
      </c>
      <c r="D1789" t="str">
        <f t="shared" si="28"/>
        <v>AB</v>
      </c>
    </row>
    <row r="1790" spans="1:4" x14ac:dyDescent="0.25">
      <c r="A1790">
        <v>1789</v>
      </c>
      <c r="B1790" s="1">
        <v>0.33946759259259257</v>
      </c>
      <c r="C1790" t="s">
        <v>1703</v>
      </c>
      <c r="D1790" t="str">
        <f t="shared" si="28"/>
        <v>AB</v>
      </c>
    </row>
    <row r="1791" spans="1:4" x14ac:dyDescent="0.25">
      <c r="A1791">
        <v>1790</v>
      </c>
      <c r="B1791" s="1">
        <v>0.3395023148148148</v>
      </c>
      <c r="C1791" t="s">
        <v>1704</v>
      </c>
      <c r="D1791" t="str">
        <f t="shared" si="28"/>
        <v>AA</v>
      </c>
    </row>
    <row r="1792" spans="1:4" x14ac:dyDescent="0.25">
      <c r="A1792">
        <v>1791</v>
      </c>
      <c r="B1792" s="1">
        <v>0.33960648148148148</v>
      </c>
      <c r="C1792" t="s">
        <v>1705</v>
      </c>
      <c r="D1792" t="str">
        <f t="shared" si="28"/>
        <v>CA</v>
      </c>
    </row>
    <row r="1793" spans="1:4" x14ac:dyDescent="0.25">
      <c r="A1793">
        <v>1792</v>
      </c>
      <c r="B1793" s="1">
        <v>0.33971064814814816</v>
      </c>
      <c r="C1793" t="s">
        <v>1706</v>
      </c>
      <c r="D1793" t="str">
        <f t="shared" si="28"/>
        <v>AC</v>
      </c>
    </row>
    <row r="1794" spans="1:4" x14ac:dyDescent="0.25">
      <c r="A1794">
        <v>1793</v>
      </c>
      <c r="B1794" s="1">
        <v>0.33980324074074075</v>
      </c>
      <c r="C1794" t="s">
        <v>1707</v>
      </c>
      <c r="D1794" t="str">
        <f t="shared" si="28"/>
        <v>BB</v>
      </c>
    </row>
    <row r="1795" spans="1:4" x14ac:dyDescent="0.25">
      <c r="A1795">
        <v>1794</v>
      </c>
      <c r="B1795" s="1">
        <v>0.33993055555555557</v>
      </c>
      <c r="C1795" t="s">
        <v>1708</v>
      </c>
      <c r="D1795" t="str">
        <f t="shared" ref="D1795:D1858" si="29">LEFT(C1795,2)</f>
        <v>AA</v>
      </c>
    </row>
    <row r="1796" spans="1:4" x14ac:dyDescent="0.25">
      <c r="A1796">
        <v>1795</v>
      </c>
      <c r="B1796" s="1">
        <v>0.34010416666666665</v>
      </c>
      <c r="C1796" t="s">
        <v>1709</v>
      </c>
      <c r="D1796" t="str">
        <f t="shared" si="29"/>
        <v>BA</v>
      </c>
    </row>
    <row r="1797" spans="1:4" x14ac:dyDescent="0.25">
      <c r="A1797">
        <v>1796</v>
      </c>
      <c r="B1797" s="1">
        <v>0.34016203703703707</v>
      </c>
      <c r="C1797" t="s">
        <v>1710</v>
      </c>
      <c r="D1797" t="str">
        <f t="shared" si="29"/>
        <v>AC</v>
      </c>
    </row>
    <row r="1798" spans="1:4" x14ac:dyDescent="0.25">
      <c r="A1798">
        <v>1797</v>
      </c>
      <c r="B1798" s="1">
        <v>0.34033564814814815</v>
      </c>
      <c r="C1798" t="s">
        <v>1711</v>
      </c>
      <c r="D1798" t="str">
        <f t="shared" si="29"/>
        <v>BA</v>
      </c>
    </row>
    <row r="1799" spans="1:4" x14ac:dyDescent="0.25">
      <c r="A1799">
        <v>1798</v>
      </c>
      <c r="B1799" s="1">
        <v>0.34034722222222219</v>
      </c>
      <c r="C1799" t="s">
        <v>1712</v>
      </c>
      <c r="D1799" t="str">
        <f t="shared" si="29"/>
        <v>BA</v>
      </c>
    </row>
    <row r="1800" spans="1:4" x14ac:dyDescent="0.25">
      <c r="A1800">
        <v>1799</v>
      </c>
      <c r="B1800" s="1">
        <v>0.34043981481481483</v>
      </c>
      <c r="C1800" t="s">
        <v>1713</v>
      </c>
      <c r="D1800" t="str">
        <f t="shared" si="29"/>
        <v>AA</v>
      </c>
    </row>
    <row r="1801" spans="1:4" x14ac:dyDescent="0.25">
      <c r="A1801">
        <v>1800</v>
      </c>
      <c r="B1801" s="1">
        <v>0.34055555555555556</v>
      </c>
      <c r="C1801" t="s">
        <v>1714</v>
      </c>
      <c r="D1801" t="str">
        <f t="shared" si="29"/>
        <v>AB</v>
      </c>
    </row>
    <row r="1802" spans="1:4" x14ac:dyDescent="0.25">
      <c r="A1802">
        <v>1801</v>
      </c>
      <c r="B1802" s="1">
        <v>0.34062500000000001</v>
      </c>
      <c r="C1802" t="s">
        <v>1715</v>
      </c>
      <c r="D1802" t="str">
        <f t="shared" si="29"/>
        <v>BA</v>
      </c>
    </row>
    <row r="1803" spans="1:4" x14ac:dyDescent="0.25">
      <c r="A1803">
        <v>1802</v>
      </c>
      <c r="B1803" s="1">
        <v>0.34074074074074073</v>
      </c>
      <c r="C1803" t="s">
        <v>1716</v>
      </c>
      <c r="D1803" t="str">
        <f t="shared" si="29"/>
        <v>BB</v>
      </c>
    </row>
    <row r="1804" spans="1:4" x14ac:dyDescent="0.25">
      <c r="A1804">
        <v>1803</v>
      </c>
      <c r="B1804" s="1">
        <v>0.34089120370370374</v>
      </c>
      <c r="C1804" t="s">
        <v>1717</v>
      </c>
      <c r="D1804" t="str">
        <f t="shared" si="29"/>
        <v>CA</v>
      </c>
    </row>
    <row r="1805" spans="1:4" x14ac:dyDescent="0.25">
      <c r="A1805">
        <v>1804</v>
      </c>
      <c r="B1805" s="1">
        <v>0.34106481481481482</v>
      </c>
      <c r="C1805" t="s">
        <v>1718</v>
      </c>
      <c r="D1805" t="str">
        <f t="shared" si="29"/>
        <v>CB</v>
      </c>
    </row>
    <row r="1806" spans="1:4" x14ac:dyDescent="0.25">
      <c r="A1806">
        <v>1805</v>
      </c>
      <c r="B1806" s="1">
        <v>0.34118055555555554</v>
      </c>
      <c r="C1806" t="s">
        <v>1719</v>
      </c>
      <c r="D1806" t="str">
        <f t="shared" si="29"/>
        <v>AB</v>
      </c>
    </row>
    <row r="1807" spans="1:4" x14ac:dyDescent="0.25">
      <c r="A1807">
        <v>1806</v>
      </c>
      <c r="B1807" s="1">
        <v>0.34119212962962964</v>
      </c>
      <c r="C1807" t="s">
        <v>1720</v>
      </c>
      <c r="D1807" t="str">
        <f t="shared" si="29"/>
        <v>CC</v>
      </c>
    </row>
    <row r="1808" spans="1:4" x14ac:dyDescent="0.25">
      <c r="A1808">
        <v>1807</v>
      </c>
      <c r="B1808" s="1">
        <v>0.34121527777777777</v>
      </c>
      <c r="C1808" t="s">
        <v>1721</v>
      </c>
      <c r="D1808" t="str">
        <f t="shared" si="29"/>
        <v>AC</v>
      </c>
    </row>
    <row r="1809" spans="1:4" x14ac:dyDescent="0.25">
      <c r="A1809">
        <v>1808</v>
      </c>
      <c r="B1809" s="1">
        <v>0.34134259259259259</v>
      </c>
      <c r="C1809" t="s">
        <v>1722</v>
      </c>
      <c r="D1809" t="str">
        <f t="shared" si="29"/>
        <v>AC</v>
      </c>
    </row>
    <row r="1810" spans="1:4" x14ac:dyDescent="0.25">
      <c r="A1810">
        <v>1809</v>
      </c>
      <c r="B1810" s="1">
        <v>0.34143518518518517</v>
      </c>
      <c r="C1810" t="s">
        <v>1723</v>
      </c>
      <c r="D1810" t="str">
        <f t="shared" si="29"/>
        <v>CC</v>
      </c>
    </row>
    <row r="1811" spans="1:4" x14ac:dyDescent="0.25">
      <c r="A1811">
        <v>1810</v>
      </c>
      <c r="B1811" s="1">
        <v>0.34160879629629631</v>
      </c>
      <c r="C1811" t="s">
        <v>1724</v>
      </c>
      <c r="D1811" t="str">
        <f t="shared" si="29"/>
        <v>BB</v>
      </c>
    </row>
    <row r="1812" spans="1:4" x14ac:dyDescent="0.25">
      <c r="A1812">
        <v>1811</v>
      </c>
      <c r="B1812" s="1">
        <v>0.34172453703703703</v>
      </c>
      <c r="C1812" t="s">
        <v>1725</v>
      </c>
      <c r="D1812" t="str">
        <f t="shared" si="29"/>
        <v>CB</v>
      </c>
    </row>
    <row r="1813" spans="1:4" x14ac:dyDescent="0.25">
      <c r="A1813">
        <v>1812</v>
      </c>
      <c r="B1813" s="1">
        <v>0.34175925925925926</v>
      </c>
      <c r="C1813" t="s">
        <v>1726</v>
      </c>
      <c r="D1813" t="str">
        <f t="shared" si="29"/>
        <v>BB</v>
      </c>
    </row>
    <row r="1814" spans="1:4" x14ac:dyDescent="0.25">
      <c r="A1814">
        <v>1813</v>
      </c>
      <c r="B1814" s="1">
        <v>0.34193287037037035</v>
      </c>
      <c r="C1814" t="s">
        <v>1727</v>
      </c>
      <c r="D1814" t="str">
        <f t="shared" si="29"/>
        <v>CA</v>
      </c>
    </row>
    <row r="1815" spans="1:4" x14ac:dyDescent="0.25">
      <c r="A1815">
        <v>1814</v>
      </c>
      <c r="B1815" s="1">
        <v>0.34204861111111112</v>
      </c>
      <c r="C1815" t="s">
        <v>1728</v>
      </c>
      <c r="D1815" t="str">
        <f t="shared" si="29"/>
        <v>CC</v>
      </c>
    </row>
    <row r="1816" spans="1:4" x14ac:dyDescent="0.25">
      <c r="A1816">
        <v>1815</v>
      </c>
      <c r="B1816" s="1">
        <v>0.34206018518518522</v>
      </c>
      <c r="C1816" t="s">
        <v>1729</v>
      </c>
      <c r="D1816" t="str">
        <f t="shared" si="29"/>
        <v>BA</v>
      </c>
    </row>
    <row r="1817" spans="1:4" x14ac:dyDescent="0.25">
      <c r="A1817">
        <v>1816</v>
      </c>
      <c r="B1817" s="1">
        <v>0.34219907407407407</v>
      </c>
      <c r="C1817" t="s">
        <v>1730</v>
      </c>
      <c r="D1817" t="str">
        <f t="shared" si="29"/>
        <v>BA</v>
      </c>
    </row>
    <row r="1818" spans="1:4" x14ac:dyDescent="0.25">
      <c r="A1818">
        <v>1817</v>
      </c>
      <c r="B1818" s="1">
        <v>0.34229166666666666</v>
      </c>
      <c r="C1818" t="s">
        <v>1731</v>
      </c>
      <c r="D1818" t="str">
        <f t="shared" si="29"/>
        <v>CC</v>
      </c>
    </row>
    <row r="1819" spans="1:4" x14ac:dyDescent="0.25">
      <c r="A1819">
        <v>1818</v>
      </c>
      <c r="B1819" s="1">
        <v>0.34237268518518515</v>
      </c>
      <c r="C1819" t="s">
        <v>1732</v>
      </c>
      <c r="D1819" t="str">
        <f t="shared" si="29"/>
        <v>CB</v>
      </c>
    </row>
    <row r="1820" spans="1:4" x14ac:dyDescent="0.25">
      <c r="A1820">
        <v>1819</v>
      </c>
      <c r="B1820" s="1">
        <v>0.34252314814814816</v>
      </c>
      <c r="C1820" t="s">
        <v>1733</v>
      </c>
      <c r="D1820" t="str">
        <f t="shared" si="29"/>
        <v>AB</v>
      </c>
    </row>
    <row r="1821" spans="1:4" x14ac:dyDescent="0.25">
      <c r="A1821">
        <v>1820</v>
      </c>
      <c r="B1821" s="1">
        <v>0.34268518518518515</v>
      </c>
      <c r="C1821" t="s">
        <v>1734</v>
      </c>
      <c r="D1821" t="str">
        <f t="shared" si="29"/>
        <v>AC</v>
      </c>
    </row>
    <row r="1822" spans="1:4" x14ac:dyDescent="0.25">
      <c r="A1822">
        <v>1821</v>
      </c>
      <c r="B1822" s="1">
        <v>0.34277777777777779</v>
      </c>
      <c r="C1822" t="s">
        <v>1735</v>
      </c>
      <c r="D1822" t="str">
        <f t="shared" si="29"/>
        <v>AB</v>
      </c>
    </row>
    <row r="1823" spans="1:4" x14ac:dyDescent="0.25">
      <c r="A1823">
        <v>1822</v>
      </c>
      <c r="B1823" s="1">
        <v>0.34289351851851851</v>
      </c>
      <c r="C1823" t="s">
        <v>1736</v>
      </c>
      <c r="D1823" t="str">
        <f t="shared" si="29"/>
        <v>AC</v>
      </c>
    </row>
    <row r="1824" spans="1:4" x14ac:dyDescent="0.25">
      <c r="A1824">
        <v>1823</v>
      </c>
      <c r="B1824" s="1">
        <v>0.34296296296296297</v>
      </c>
      <c r="C1824" t="s">
        <v>1737</v>
      </c>
      <c r="D1824" t="str">
        <f t="shared" si="29"/>
        <v>CC</v>
      </c>
    </row>
    <row r="1825" spans="1:4" x14ac:dyDescent="0.25">
      <c r="A1825">
        <v>1824</v>
      </c>
      <c r="B1825" s="1">
        <v>0.34313657407407411</v>
      </c>
      <c r="C1825" t="s">
        <v>1738</v>
      </c>
      <c r="D1825" t="str">
        <f t="shared" si="29"/>
        <v>BC</v>
      </c>
    </row>
    <row r="1826" spans="1:4" x14ac:dyDescent="0.25">
      <c r="A1826">
        <v>1825</v>
      </c>
      <c r="B1826" s="1">
        <v>0.34319444444444441</v>
      </c>
      <c r="C1826" t="s">
        <v>1739</v>
      </c>
      <c r="D1826" t="str">
        <f t="shared" si="29"/>
        <v>CC</v>
      </c>
    </row>
    <row r="1827" spans="1:4" x14ac:dyDescent="0.25">
      <c r="A1827">
        <v>1826</v>
      </c>
      <c r="B1827" s="1">
        <v>0.34334490740740736</v>
      </c>
      <c r="C1827" t="s">
        <v>1740</v>
      </c>
      <c r="D1827" t="str">
        <f t="shared" si="29"/>
        <v>AB</v>
      </c>
    </row>
    <row r="1828" spans="1:4" x14ac:dyDescent="0.25">
      <c r="A1828">
        <v>1827</v>
      </c>
      <c r="B1828" s="1">
        <v>0.34341435185185182</v>
      </c>
      <c r="C1828" t="s">
        <v>1741</v>
      </c>
      <c r="D1828" t="str">
        <f t="shared" si="29"/>
        <v>AC</v>
      </c>
    </row>
    <row r="1829" spans="1:4" x14ac:dyDescent="0.25">
      <c r="A1829">
        <v>1828</v>
      </c>
      <c r="B1829" s="1">
        <v>0.3435185185185185</v>
      </c>
      <c r="C1829" t="s">
        <v>1742</v>
      </c>
      <c r="D1829" t="str">
        <f t="shared" si="29"/>
        <v>BB</v>
      </c>
    </row>
    <row r="1830" spans="1:4" x14ac:dyDescent="0.25">
      <c r="A1830">
        <v>1829</v>
      </c>
      <c r="B1830" s="1">
        <v>0.34362268518518518</v>
      </c>
      <c r="C1830" t="s">
        <v>1743</v>
      </c>
      <c r="D1830" t="str">
        <f t="shared" si="29"/>
        <v>CC</v>
      </c>
    </row>
    <row r="1831" spans="1:4" x14ac:dyDescent="0.25">
      <c r="A1831">
        <v>1830</v>
      </c>
      <c r="B1831" s="1">
        <v>0.34378472222222217</v>
      </c>
      <c r="C1831" t="s">
        <v>1744</v>
      </c>
      <c r="D1831" t="str">
        <f t="shared" si="29"/>
        <v>AA</v>
      </c>
    </row>
    <row r="1832" spans="1:4" x14ac:dyDescent="0.25">
      <c r="A1832">
        <v>1831</v>
      </c>
      <c r="B1832" s="1">
        <v>0.34380787037037036</v>
      </c>
      <c r="C1832" t="s">
        <v>1745</v>
      </c>
      <c r="D1832" t="str">
        <f t="shared" si="29"/>
        <v>BB</v>
      </c>
    </row>
    <row r="1833" spans="1:4" x14ac:dyDescent="0.25">
      <c r="A1833">
        <v>1832</v>
      </c>
      <c r="B1833" s="1">
        <v>0.34388888888888891</v>
      </c>
      <c r="C1833" t="s">
        <v>1746</v>
      </c>
      <c r="D1833" t="str">
        <f t="shared" si="29"/>
        <v>CA</v>
      </c>
    </row>
    <row r="1834" spans="1:4" x14ac:dyDescent="0.25">
      <c r="A1834">
        <v>1833</v>
      </c>
      <c r="B1834" s="1">
        <v>0.34399305555555554</v>
      </c>
      <c r="C1834" t="s">
        <v>1747</v>
      </c>
      <c r="D1834" t="str">
        <f t="shared" si="29"/>
        <v>BA</v>
      </c>
    </row>
    <row r="1835" spans="1:4" x14ac:dyDescent="0.25">
      <c r="A1835">
        <v>1834</v>
      </c>
      <c r="B1835" s="1">
        <v>0.3440509259259259</v>
      </c>
      <c r="C1835" t="s">
        <v>1748</v>
      </c>
      <c r="D1835" t="str">
        <f t="shared" si="29"/>
        <v>AB</v>
      </c>
    </row>
    <row r="1836" spans="1:4" x14ac:dyDescent="0.25">
      <c r="A1836">
        <v>1835</v>
      </c>
      <c r="B1836" s="1">
        <v>0.34408564814814818</v>
      </c>
      <c r="C1836" t="s">
        <v>1749</v>
      </c>
      <c r="D1836" t="str">
        <f t="shared" si="29"/>
        <v>BC</v>
      </c>
    </row>
    <row r="1837" spans="1:4" x14ac:dyDescent="0.25">
      <c r="A1837">
        <v>1836</v>
      </c>
      <c r="B1837" s="1">
        <v>0.34421296296296294</v>
      </c>
      <c r="C1837" t="s">
        <v>1750</v>
      </c>
      <c r="D1837" t="str">
        <f t="shared" si="29"/>
        <v>CB</v>
      </c>
    </row>
    <row r="1838" spans="1:4" x14ac:dyDescent="0.25">
      <c r="A1838">
        <v>1837</v>
      </c>
      <c r="B1838" s="1">
        <v>0.34434027777777776</v>
      </c>
      <c r="C1838" t="s">
        <v>1751</v>
      </c>
      <c r="D1838" t="str">
        <f t="shared" si="29"/>
        <v>CC</v>
      </c>
    </row>
    <row r="1839" spans="1:4" x14ac:dyDescent="0.25">
      <c r="A1839">
        <v>1838</v>
      </c>
      <c r="B1839" s="1">
        <v>0.34439814814814818</v>
      </c>
      <c r="C1839" t="s">
        <v>1752</v>
      </c>
      <c r="D1839" t="str">
        <f t="shared" si="29"/>
        <v>BC</v>
      </c>
    </row>
    <row r="1840" spans="1:4" x14ac:dyDescent="0.25">
      <c r="A1840">
        <v>1839</v>
      </c>
      <c r="B1840" s="1">
        <v>0.34442129629629631</v>
      </c>
      <c r="C1840" t="s">
        <v>1753</v>
      </c>
      <c r="D1840" t="str">
        <f t="shared" si="29"/>
        <v>CA</v>
      </c>
    </row>
    <row r="1841" spans="1:4" x14ac:dyDescent="0.25">
      <c r="A1841">
        <v>1840</v>
      </c>
      <c r="B1841" s="1">
        <v>0.34457175925925926</v>
      </c>
      <c r="C1841" t="s">
        <v>1754</v>
      </c>
      <c r="D1841" t="str">
        <f t="shared" si="29"/>
        <v>AC</v>
      </c>
    </row>
    <row r="1842" spans="1:4" x14ac:dyDescent="0.25">
      <c r="A1842">
        <v>1841</v>
      </c>
      <c r="B1842" s="1">
        <v>0.34472222222222221</v>
      </c>
      <c r="C1842" t="s">
        <v>1755</v>
      </c>
      <c r="D1842" t="str">
        <f t="shared" si="29"/>
        <v>CB</v>
      </c>
    </row>
    <row r="1843" spans="1:4" x14ac:dyDescent="0.25">
      <c r="A1843">
        <v>1842</v>
      </c>
      <c r="B1843" s="1">
        <v>0.34478009259259257</v>
      </c>
      <c r="C1843" t="s">
        <v>1756</v>
      </c>
      <c r="D1843" t="str">
        <f t="shared" si="29"/>
        <v>BC</v>
      </c>
    </row>
    <row r="1844" spans="1:4" x14ac:dyDescent="0.25">
      <c r="A1844">
        <v>1843</v>
      </c>
      <c r="B1844" s="1">
        <v>0.34479166666666666</v>
      </c>
      <c r="C1844" t="s">
        <v>1757</v>
      </c>
      <c r="D1844" t="str">
        <f t="shared" si="29"/>
        <v>AA</v>
      </c>
    </row>
    <row r="1845" spans="1:4" x14ac:dyDescent="0.25">
      <c r="A1845">
        <v>1844</v>
      </c>
      <c r="B1845" s="1">
        <v>0.34489583333333335</v>
      </c>
      <c r="C1845" t="s">
        <v>1758</v>
      </c>
      <c r="D1845" t="str">
        <f t="shared" si="29"/>
        <v>BC</v>
      </c>
    </row>
    <row r="1846" spans="1:4" x14ac:dyDescent="0.25">
      <c r="A1846">
        <v>1845</v>
      </c>
      <c r="B1846" s="1">
        <v>0.34497685185185184</v>
      </c>
      <c r="C1846" t="s">
        <v>1759</v>
      </c>
      <c r="D1846" t="str">
        <f t="shared" si="29"/>
        <v>CB</v>
      </c>
    </row>
    <row r="1847" spans="1:4" x14ac:dyDescent="0.25">
      <c r="A1847">
        <v>1846</v>
      </c>
      <c r="B1847" s="1">
        <v>0.34502314814814811</v>
      </c>
      <c r="C1847" t="s">
        <v>1760</v>
      </c>
      <c r="D1847" t="str">
        <f t="shared" si="29"/>
        <v>BC</v>
      </c>
    </row>
    <row r="1848" spans="1:4" x14ac:dyDescent="0.25">
      <c r="A1848">
        <v>1847</v>
      </c>
      <c r="B1848" s="1">
        <v>0.34511574074074075</v>
      </c>
      <c r="C1848" t="s">
        <v>1761</v>
      </c>
      <c r="D1848" t="str">
        <f t="shared" si="29"/>
        <v>AA</v>
      </c>
    </row>
    <row r="1849" spans="1:4" x14ac:dyDescent="0.25">
      <c r="A1849">
        <v>1848</v>
      </c>
      <c r="B1849" s="1">
        <v>0.34515046296296298</v>
      </c>
      <c r="C1849" t="s">
        <v>1762</v>
      </c>
      <c r="D1849" t="str">
        <f t="shared" si="29"/>
        <v>BC</v>
      </c>
    </row>
    <row r="1850" spans="1:4" x14ac:dyDescent="0.25">
      <c r="A1850">
        <v>1849</v>
      </c>
      <c r="B1850" s="1">
        <v>0.34521990740740738</v>
      </c>
      <c r="C1850" t="s">
        <v>1763</v>
      </c>
      <c r="D1850" t="str">
        <f t="shared" si="29"/>
        <v>AB</v>
      </c>
    </row>
    <row r="1851" spans="1:4" x14ac:dyDescent="0.25">
      <c r="A1851">
        <v>1850</v>
      </c>
      <c r="B1851" s="1">
        <v>0.34532407407407412</v>
      </c>
      <c r="C1851" t="s">
        <v>1764</v>
      </c>
      <c r="D1851" t="str">
        <f t="shared" si="29"/>
        <v>BC</v>
      </c>
    </row>
    <row r="1852" spans="1:4" x14ac:dyDescent="0.25">
      <c r="A1852">
        <v>1851</v>
      </c>
      <c r="B1852" s="1">
        <v>0.3454861111111111</v>
      </c>
      <c r="C1852" t="s">
        <v>1765</v>
      </c>
      <c r="D1852" t="str">
        <f t="shared" si="29"/>
        <v>CB</v>
      </c>
    </row>
    <row r="1853" spans="1:4" x14ac:dyDescent="0.25">
      <c r="A1853">
        <v>1852</v>
      </c>
      <c r="B1853" s="1">
        <v>0.34550925925925924</v>
      </c>
      <c r="C1853" t="s">
        <v>1766</v>
      </c>
      <c r="D1853" t="str">
        <f t="shared" si="29"/>
        <v>CB</v>
      </c>
    </row>
    <row r="1854" spans="1:4" x14ac:dyDescent="0.25">
      <c r="A1854">
        <v>1853</v>
      </c>
      <c r="B1854" s="1">
        <v>0.34565972222222219</v>
      </c>
      <c r="C1854" t="s">
        <v>1767</v>
      </c>
      <c r="D1854" t="str">
        <f t="shared" si="29"/>
        <v>CA</v>
      </c>
    </row>
    <row r="1855" spans="1:4" x14ac:dyDescent="0.25">
      <c r="A1855">
        <v>1854</v>
      </c>
      <c r="B1855" s="1">
        <v>0.34576388888888893</v>
      </c>
      <c r="C1855" t="s">
        <v>1768</v>
      </c>
      <c r="D1855" t="str">
        <f t="shared" si="29"/>
        <v>BA</v>
      </c>
    </row>
    <row r="1856" spans="1:4" x14ac:dyDescent="0.25">
      <c r="A1856">
        <v>1855</v>
      </c>
      <c r="B1856" s="1">
        <v>0.34578703703703706</v>
      </c>
      <c r="C1856" t="s">
        <v>1769</v>
      </c>
      <c r="D1856" t="str">
        <f t="shared" si="29"/>
        <v>CA</v>
      </c>
    </row>
    <row r="1857" spans="1:4" x14ac:dyDescent="0.25">
      <c r="A1857">
        <v>1856</v>
      </c>
      <c r="B1857" s="1">
        <v>0.34593750000000001</v>
      </c>
      <c r="C1857" t="s">
        <v>1770</v>
      </c>
      <c r="D1857" t="str">
        <f t="shared" si="29"/>
        <v>AA</v>
      </c>
    </row>
    <row r="1858" spans="1:4" x14ac:dyDescent="0.25">
      <c r="A1858">
        <v>1857</v>
      </c>
      <c r="B1858" s="1">
        <v>0.34597222222222218</v>
      </c>
      <c r="C1858" t="s">
        <v>1771</v>
      </c>
      <c r="D1858" t="str">
        <f t="shared" si="29"/>
        <v>BB</v>
      </c>
    </row>
    <row r="1859" spans="1:4" x14ac:dyDescent="0.25">
      <c r="A1859">
        <v>1858</v>
      </c>
      <c r="B1859" s="1">
        <v>0.3460300925925926</v>
      </c>
      <c r="C1859" t="s">
        <v>1772</v>
      </c>
      <c r="D1859" t="str">
        <f t="shared" ref="D1859:D1922" si="30">LEFT(C1859,2)</f>
        <v>CA</v>
      </c>
    </row>
    <row r="1860" spans="1:4" x14ac:dyDescent="0.25">
      <c r="A1860">
        <v>1859</v>
      </c>
      <c r="B1860" s="1">
        <v>0.34615740740740741</v>
      </c>
      <c r="C1860" t="s">
        <v>1773</v>
      </c>
      <c r="D1860" t="str">
        <f t="shared" si="30"/>
        <v>AC</v>
      </c>
    </row>
    <row r="1861" spans="1:4" x14ac:dyDescent="0.25">
      <c r="A1861">
        <v>1860</v>
      </c>
      <c r="B1861" s="1">
        <v>0.34626157407407404</v>
      </c>
      <c r="C1861" t="s">
        <v>1774</v>
      </c>
      <c r="D1861" t="str">
        <f t="shared" si="30"/>
        <v>BB</v>
      </c>
    </row>
    <row r="1862" spans="1:4" x14ac:dyDescent="0.25">
      <c r="A1862">
        <v>1861</v>
      </c>
      <c r="B1862" s="1">
        <v>0.34634259259259265</v>
      </c>
      <c r="C1862" t="s">
        <v>1775</v>
      </c>
      <c r="D1862" t="str">
        <f t="shared" si="30"/>
        <v>CC</v>
      </c>
    </row>
    <row r="1863" spans="1:4" x14ac:dyDescent="0.25">
      <c r="A1863">
        <v>1862</v>
      </c>
      <c r="B1863" s="1">
        <v>0.34645833333333331</v>
      </c>
      <c r="C1863" t="s">
        <v>1776</v>
      </c>
      <c r="D1863" t="str">
        <f t="shared" si="30"/>
        <v>BB</v>
      </c>
    </row>
    <row r="1864" spans="1:4" x14ac:dyDescent="0.25">
      <c r="A1864">
        <v>1863</v>
      </c>
      <c r="B1864" s="1">
        <v>0.34657407407407409</v>
      </c>
      <c r="C1864" t="s">
        <v>1777</v>
      </c>
      <c r="D1864" t="str">
        <f t="shared" si="30"/>
        <v>AA</v>
      </c>
    </row>
    <row r="1865" spans="1:4" x14ac:dyDescent="0.25">
      <c r="A1865">
        <v>1864</v>
      </c>
      <c r="B1865" s="1">
        <v>0.34668981481481481</v>
      </c>
      <c r="C1865" t="s">
        <v>1778</v>
      </c>
      <c r="D1865" t="str">
        <f t="shared" si="30"/>
        <v>BB</v>
      </c>
    </row>
    <row r="1866" spans="1:4" x14ac:dyDescent="0.25">
      <c r="A1866">
        <v>1865</v>
      </c>
      <c r="B1866" s="1">
        <v>0.34670138888888885</v>
      </c>
      <c r="C1866" t="s">
        <v>1779</v>
      </c>
      <c r="D1866" t="str">
        <f t="shared" si="30"/>
        <v>CA</v>
      </c>
    </row>
    <row r="1867" spans="1:4" x14ac:dyDescent="0.25">
      <c r="A1867">
        <v>1866</v>
      </c>
      <c r="B1867" s="1">
        <v>0.34686342592592595</v>
      </c>
      <c r="C1867" t="s">
        <v>1780</v>
      </c>
      <c r="D1867" t="str">
        <f t="shared" si="30"/>
        <v>AC</v>
      </c>
    </row>
    <row r="1868" spans="1:4" x14ac:dyDescent="0.25">
      <c r="A1868">
        <v>1867</v>
      </c>
      <c r="B1868" s="1">
        <v>0.34692129629629626</v>
      </c>
      <c r="C1868" t="s">
        <v>1781</v>
      </c>
      <c r="D1868" t="str">
        <f t="shared" si="30"/>
        <v>AA</v>
      </c>
    </row>
    <row r="1869" spans="1:4" x14ac:dyDescent="0.25">
      <c r="A1869">
        <v>1868</v>
      </c>
      <c r="B1869" s="1">
        <v>0.3470138888888889</v>
      </c>
      <c r="C1869" t="s">
        <v>1782</v>
      </c>
      <c r="D1869" t="str">
        <f t="shared" si="30"/>
        <v>CC</v>
      </c>
    </row>
    <row r="1870" spans="1:4" x14ac:dyDescent="0.25">
      <c r="A1870">
        <v>1869</v>
      </c>
      <c r="B1870" s="1">
        <v>0.34703703703703703</v>
      </c>
      <c r="C1870" t="s">
        <v>1783</v>
      </c>
      <c r="D1870" t="str">
        <f t="shared" si="30"/>
        <v>AA</v>
      </c>
    </row>
    <row r="1871" spans="1:4" x14ac:dyDescent="0.25">
      <c r="A1871">
        <v>1870</v>
      </c>
      <c r="B1871" s="1">
        <v>0.34706018518518517</v>
      </c>
      <c r="C1871" t="s">
        <v>1784</v>
      </c>
      <c r="D1871" t="str">
        <f t="shared" si="30"/>
        <v>CA</v>
      </c>
    </row>
    <row r="1872" spans="1:4" x14ac:dyDescent="0.25">
      <c r="A1872">
        <v>1871</v>
      </c>
      <c r="B1872" s="1">
        <v>0.34719907407407408</v>
      </c>
      <c r="C1872" t="s">
        <v>1785</v>
      </c>
      <c r="D1872" t="str">
        <f t="shared" si="30"/>
        <v>CA</v>
      </c>
    </row>
    <row r="1873" spans="1:4" x14ac:dyDescent="0.25">
      <c r="A1873">
        <v>1872</v>
      </c>
      <c r="B1873" s="1">
        <v>0.34728009259259257</v>
      </c>
      <c r="C1873" t="s">
        <v>1786</v>
      </c>
      <c r="D1873" t="str">
        <f t="shared" si="30"/>
        <v>CB</v>
      </c>
    </row>
    <row r="1874" spans="1:4" x14ac:dyDescent="0.25">
      <c r="A1874">
        <v>1873</v>
      </c>
      <c r="B1874" s="1">
        <v>0.34729166666666672</v>
      </c>
      <c r="C1874" t="s">
        <v>1787</v>
      </c>
      <c r="D1874" t="str">
        <f t="shared" si="30"/>
        <v>AA</v>
      </c>
    </row>
    <row r="1875" spans="1:4" x14ac:dyDescent="0.25">
      <c r="A1875">
        <v>1874</v>
      </c>
      <c r="B1875" s="1">
        <v>0.34744212962962967</v>
      </c>
      <c r="C1875" t="s">
        <v>1788</v>
      </c>
      <c r="D1875" t="str">
        <f t="shared" si="30"/>
        <v>CA</v>
      </c>
    </row>
    <row r="1876" spans="1:4" x14ac:dyDescent="0.25">
      <c r="A1876">
        <v>1875</v>
      </c>
      <c r="B1876" s="1">
        <v>0.34761574074074075</v>
      </c>
      <c r="C1876" t="s">
        <v>1789</v>
      </c>
      <c r="D1876" t="str">
        <f t="shared" si="30"/>
        <v>AC</v>
      </c>
    </row>
    <row r="1877" spans="1:4" x14ac:dyDescent="0.25">
      <c r="A1877">
        <v>1876</v>
      </c>
      <c r="B1877" s="1">
        <v>0.34774305555555557</v>
      </c>
      <c r="C1877" t="s">
        <v>1790</v>
      </c>
      <c r="D1877" t="str">
        <f t="shared" si="30"/>
        <v>CA</v>
      </c>
    </row>
    <row r="1878" spans="1:4" x14ac:dyDescent="0.25">
      <c r="A1878">
        <v>1877</v>
      </c>
      <c r="B1878" s="1">
        <v>0.34791666666666665</v>
      </c>
      <c r="C1878" t="s">
        <v>1791</v>
      </c>
      <c r="D1878" t="str">
        <f t="shared" si="30"/>
        <v>BA</v>
      </c>
    </row>
    <row r="1879" spans="1:4" x14ac:dyDescent="0.25">
      <c r="A1879">
        <v>1878</v>
      </c>
      <c r="B1879" s="1">
        <v>0.34792824074074075</v>
      </c>
      <c r="C1879" t="s">
        <v>1792</v>
      </c>
      <c r="D1879" t="str">
        <f t="shared" si="30"/>
        <v>BA</v>
      </c>
    </row>
    <row r="1880" spans="1:4" x14ac:dyDescent="0.25">
      <c r="A1880">
        <v>1879</v>
      </c>
      <c r="B1880" s="1">
        <v>0.34795138888888894</v>
      </c>
      <c r="C1880" t="s">
        <v>1793</v>
      </c>
      <c r="D1880" t="str">
        <f t="shared" si="30"/>
        <v>AC</v>
      </c>
    </row>
    <row r="1881" spans="1:4" x14ac:dyDescent="0.25">
      <c r="A1881">
        <v>1880</v>
      </c>
      <c r="B1881" s="1">
        <v>0.3480671296296296</v>
      </c>
      <c r="C1881" t="s">
        <v>1794</v>
      </c>
      <c r="D1881" t="str">
        <f t="shared" si="30"/>
        <v>CB</v>
      </c>
    </row>
    <row r="1882" spans="1:4" x14ac:dyDescent="0.25">
      <c r="A1882">
        <v>1881</v>
      </c>
      <c r="B1882" s="1">
        <v>0.34821759259259261</v>
      </c>
      <c r="C1882" t="s">
        <v>1795</v>
      </c>
      <c r="D1882" t="str">
        <f t="shared" si="30"/>
        <v>BA</v>
      </c>
    </row>
    <row r="1883" spans="1:4" x14ac:dyDescent="0.25">
      <c r="A1883">
        <v>1882</v>
      </c>
      <c r="B1883" s="1">
        <v>0.34831018518518514</v>
      </c>
      <c r="C1883" t="s">
        <v>1796</v>
      </c>
      <c r="D1883" t="str">
        <f t="shared" si="30"/>
        <v>AC</v>
      </c>
    </row>
    <row r="1884" spans="1:4" x14ac:dyDescent="0.25">
      <c r="A1884">
        <v>1883</v>
      </c>
      <c r="B1884" s="1">
        <v>0.3484606481481482</v>
      </c>
      <c r="C1884" t="s">
        <v>1797</v>
      </c>
      <c r="D1884" t="str">
        <f t="shared" si="30"/>
        <v>AA</v>
      </c>
    </row>
    <row r="1885" spans="1:4" x14ac:dyDescent="0.25">
      <c r="A1885">
        <v>1884</v>
      </c>
      <c r="B1885" s="1">
        <v>0.348599537037037</v>
      </c>
      <c r="C1885" t="s">
        <v>1798</v>
      </c>
      <c r="D1885" t="str">
        <f t="shared" si="30"/>
        <v>CC</v>
      </c>
    </row>
    <row r="1886" spans="1:4" x14ac:dyDescent="0.25">
      <c r="A1886">
        <v>1885</v>
      </c>
      <c r="B1886" s="1">
        <v>0.34863425925925928</v>
      </c>
      <c r="C1886" t="s">
        <v>1799</v>
      </c>
      <c r="D1886" t="str">
        <f t="shared" si="30"/>
        <v>AA</v>
      </c>
    </row>
    <row r="1887" spans="1:4" x14ac:dyDescent="0.25">
      <c r="A1887">
        <v>1886</v>
      </c>
      <c r="B1887" s="1">
        <v>0.34874999999999995</v>
      </c>
      <c r="C1887" t="s">
        <v>1800</v>
      </c>
      <c r="D1887" t="str">
        <f t="shared" si="30"/>
        <v>BB</v>
      </c>
    </row>
    <row r="1888" spans="1:4" x14ac:dyDescent="0.25">
      <c r="A1888">
        <v>1887</v>
      </c>
      <c r="B1888" s="1">
        <v>0.34890046296296301</v>
      </c>
      <c r="C1888" t="s">
        <v>1801</v>
      </c>
      <c r="D1888" t="str">
        <f t="shared" si="30"/>
        <v>AA</v>
      </c>
    </row>
    <row r="1889" spans="1:4" x14ac:dyDescent="0.25">
      <c r="A1889">
        <v>1888</v>
      </c>
      <c r="B1889" s="1">
        <v>0.34892361111111114</v>
      </c>
      <c r="C1889" t="s">
        <v>1802</v>
      </c>
      <c r="D1889" t="str">
        <f t="shared" si="30"/>
        <v>CB</v>
      </c>
    </row>
    <row r="1890" spans="1:4" x14ac:dyDescent="0.25">
      <c r="A1890">
        <v>1889</v>
      </c>
      <c r="B1890" s="1">
        <v>0.34902777777777777</v>
      </c>
      <c r="C1890" t="s">
        <v>1803</v>
      </c>
      <c r="D1890" t="str">
        <f t="shared" si="30"/>
        <v>AA</v>
      </c>
    </row>
    <row r="1891" spans="1:4" x14ac:dyDescent="0.25">
      <c r="A1891">
        <v>1890</v>
      </c>
      <c r="B1891" s="1">
        <v>0.34905092592592596</v>
      </c>
      <c r="C1891" t="s">
        <v>1804</v>
      </c>
      <c r="D1891" t="str">
        <f t="shared" si="30"/>
        <v>CB</v>
      </c>
    </row>
    <row r="1892" spans="1:4" x14ac:dyDescent="0.25">
      <c r="A1892">
        <v>1891</v>
      </c>
      <c r="B1892" s="1">
        <v>0.34907407407407409</v>
      </c>
      <c r="C1892" t="s">
        <v>1805</v>
      </c>
      <c r="D1892" t="str">
        <f t="shared" si="30"/>
        <v>BB</v>
      </c>
    </row>
    <row r="1893" spans="1:4" x14ac:dyDescent="0.25">
      <c r="A1893">
        <v>1892</v>
      </c>
      <c r="B1893" s="1">
        <v>0.34922453703703704</v>
      </c>
      <c r="C1893" t="s">
        <v>1806</v>
      </c>
      <c r="D1893" t="str">
        <f t="shared" si="30"/>
        <v>BB</v>
      </c>
    </row>
    <row r="1894" spans="1:4" x14ac:dyDescent="0.25">
      <c r="A1894">
        <v>1893</v>
      </c>
      <c r="B1894" s="1">
        <v>0.34937499999999999</v>
      </c>
      <c r="C1894" t="s">
        <v>1807</v>
      </c>
      <c r="D1894" t="str">
        <f t="shared" si="30"/>
        <v>CB</v>
      </c>
    </row>
    <row r="1895" spans="1:4" x14ac:dyDescent="0.25">
      <c r="A1895">
        <v>1894</v>
      </c>
      <c r="B1895" s="1">
        <v>0.34949074074074077</v>
      </c>
      <c r="C1895" t="s">
        <v>1808</v>
      </c>
      <c r="D1895" t="str">
        <f t="shared" si="30"/>
        <v>CC</v>
      </c>
    </row>
    <row r="1896" spans="1:4" x14ac:dyDescent="0.25">
      <c r="A1896">
        <v>1895</v>
      </c>
      <c r="B1896" s="1">
        <v>0.34966435185185185</v>
      </c>
      <c r="C1896" t="s">
        <v>1809</v>
      </c>
      <c r="D1896" t="str">
        <f t="shared" si="30"/>
        <v>CA</v>
      </c>
    </row>
    <row r="1897" spans="1:4" x14ac:dyDescent="0.25">
      <c r="A1897">
        <v>1896</v>
      </c>
      <c r="B1897" s="1">
        <v>0.34972222222222221</v>
      </c>
      <c r="C1897" t="s">
        <v>1810</v>
      </c>
      <c r="D1897" t="str">
        <f t="shared" si="30"/>
        <v>BC</v>
      </c>
    </row>
    <row r="1898" spans="1:4" x14ac:dyDescent="0.25">
      <c r="A1898">
        <v>1897</v>
      </c>
      <c r="B1898" s="1">
        <v>0.34980324074074076</v>
      </c>
      <c r="C1898" t="s">
        <v>1811</v>
      </c>
      <c r="D1898" t="str">
        <f t="shared" si="30"/>
        <v>BA</v>
      </c>
    </row>
    <row r="1899" spans="1:4" x14ac:dyDescent="0.25">
      <c r="A1899">
        <v>1898</v>
      </c>
      <c r="B1899" s="1">
        <v>0.34989583333333335</v>
      </c>
      <c r="C1899" t="s">
        <v>1812</v>
      </c>
      <c r="D1899" t="str">
        <f t="shared" si="30"/>
        <v>CB</v>
      </c>
    </row>
    <row r="1900" spans="1:4" x14ac:dyDescent="0.25">
      <c r="A1900">
        <v>1899</v>
      </c>
      <c r="B1900" s="1">
        <v>0.35006944444444449</v>
      </c>
      <c r="C1900" t="s">
        <v>1813</v>
      </c>
      <c r="D1900" t="str">
        <f t="shared" si="30"/>
        <v>AC</v>
      </c>
    </row>
    <row r="1901" spans="1:4" x14ac:dyDescent="0.25">
      <c r="A1901">
        <v>1900</v>
      </c>
      <c r="B1901" s="1">
        <v>0.35023148148148148</v>
      </c>
      <c r="C1901" t="s">
        <v>1814</v>
      </c>
      <c r="D1901" t="str">
        <f t="shared" si="30"/>
        <v>CB</v>
      </c>
    </row>
    <row r="1902" spans="1:4" x14ac:dyDescent="0.25">
      <c r="A1902">
        <v>1901</v>
      </c>
      <c r="B1902" s="1">
        <v>0.35028935185185189</v>
      </c>
      <c r="C1902" t="s">
        <v>1815</v>
      </c>
      <c r="D1902" t="str">
        <f t="shared" si="30"/>
        <v>BA</v>
      </c>
    </row>
    <row r="1903" spans="1:4" x14ac:dyDescent="0.25">
      <c r="A1903">
        <v>1902</v>
      </c>
      <c r="B1903" s="1">
        <v>0.35031250000000003</v>
      </c>
      <c r="C1903" t="s">
        <v>1816</v>
      </c>
      <c r="D1903" t="str">
        <f t="shared" si="30"/>
        <v>BA</v>
      </c>
    </row>
    <row r="1904" spans="1:4" x14ac:dyDescent="0.25">
      <c r="A1904">
        <v>1903</v>
      </c>
      <c r="B1904" s="1">
        <v>0.35039351851851852</v>
      </c>
      <c r="C1904" t="s">
        <v>1817</v>
      </c>
      <c r="D1904" t="str">
        <f t="shared" si="30"/>
        <v>BB</v>
      </c>
    </row>
    <row r="1905" spans="1:4" x14ac:dyDescent="0.25">
      <c r="A1905">
        <v>1904</v>
      </c>
      <c r="B1905" s="1">
        <v>0.35043981481481484</v>
      </c>
      <c r="C1905" t="s">
        <v>1818</v>
      </c>
      <c r="D1905" t="str">
        <f t="shared" si="30"/>
        <v>CA</v>
      </c>
    </row>
    <row r="1906" spans="1:4" x14ac:dyDescent="0.25">
      <c r="A1906">
        <v>1905</v>
      </c>
      <c r="B1906" s="1">
        <v>0.3505671296296296</v>
      </c>
      <c r="C1906" t="s">
        <v>1819</v>
      </c>
      <c r="D1906" t="str">
        <f t="shared" si="30"/>
        <v>BB</v>
      </c>
    </row>
    <row r="1907" spans="1:4" x14ac:dyDescent="0.25">
      <c r="A1907">
        <v>1906</v>
      </c>
      <c r="B1907" s="1">
        <v>0.35074074074074074</v>
      </c>
      <c r="C1907" t="s">
        <v>1820</v>
      </c>
      <c r="D1907" t="str">
        <f t="shared" si="30"/>
        <v>AB</v>
      </c>
    </row>
    <row r="1908" spans="1:4" x14ac:dyDescent="0.25">
      <c r="A1908">
        <v>1907</v>
      </c>
      <c r="B1908" s="1">
        <v>0.35075231481481484</v>
      </c>
      <c r="C1908" t="s">
        <v>1821</v>
      </c>
      <c r="D1908" t="str">
        <f t="shared" si="30"/>
        <v>AA</v>
      </c>
    </row>
    <row r="1909" spans="1:4" x14ac:dyDescent="0.25">
      <c r="A1909">
        <v>1908</v>
      </c>
      <c r="B1909" s="1">
        <v>0.35089120370370369</v>
      </c>
      <c r="C1909" t="s">
        <v>1822</v>
      </c>
      <c r="D1909" t="str">
        <f t="shared" si="30"/>
        <v>BC</v>
      </c>
    </row>
    <row r="1910" spans="1:4" x14ac:dyDescent="0.25">
      <c r="A1910">
        <v>1909</v>
      </c>
      <c r="B1910" s="1">
        <v>0.35090277777777779</v>
      </c>
      <c r="C1910" t="s">
        <v>1823</v>
      </c>
      <c r="D1910" t="str">
        <f t="shared" si="30"/>
        <v>CB</v>
      </c>
    </row>
    <row r="1911" spans="1:4" x14ac:dyDescent="0.25">
      <c r="A1911">
        <v>1910</v>
      </c>
      <c r="B1911" s="1">
        <v>0.35100694444444441</v>
      </c>
      <c r="C1911" t="s">
        <v>1824</v>
      </c>
      <c r="D1911" t="str">
        <f t="shared" si="30"/>
        <v>CA</v>
      </c>
    </row>
    <row r="1912" spans="1:4" x14ac:dyDescent="0.25">
      <c r="A1912">
        <v>1911</v>
      </c>
      <c r="B1912" s="1">
        <v>0.3510416666666667</v>
      </c>
      <c r="C1912" t="s">
        <v>1825</v>
      </c>
      <c r="D1912" t="str">
        <f t="shared" si="30"/>
        <v>BB</v>
      </c>
    </row>
    <row r="1913" spans="1:4" x14ac:dyDescent="0.25">
      <c r="A1913">
        <v>1912</v>
      </c>
      <c r="B1913" s="1">
        <v>0.35108796296296302</v>
      </c>
      <c r="C1913" t="s">
        <v>1826</v>
      </c>
      <c r="D1913" t="str">
        <f t="shared" si="30"/>
        <v>BC</v>
      </c>
    </row>
    <row r="1914" spans="1:4" x14ac:dyDescent="0.25">
      <c r="A1914">
        <v>1913</v>
      </c>
      <c r="B1914" s="1">
        <v>0.35112268518518519</v>
      </c>
      <c r="C1914" t="s">
        <v>1827</v>
      </c>
      <c r="D1914" t="str">
        <f t="shared" si="30"/>
        <v>BC</v>
      </c>
    </row>
    <row r="1915" spans="1:4" x14ac:dyDescent="0.25">
      <c r="A1915">
        <v>1914</v>
      </c>
      <c r="B1915" s="1">
        <v>0.35119212962962965</v>
      </c>
      <c r="C1915" t="s">
        <v>1828</v>
      </c>
      <c r="D1915" t="str">
        <f t="shared" si="30"/>
        <v>AA</v>
      </c>
    </row>
    <row r="1916" spans="1:4" x14ac:dyDescent="0.25">
      <c r="A1916">
        <v>1915</v>
      </c>
      <c r="B1916" s="1">
        <v>0.35120370370370368</v>
      </c>
      <c r="C1916" t="s">
        <v>1829</v>
      </c>
      <c r="D1916" t="str">
        <f t="shared" si="30"/>
        <v>CA</v>
      </c>
    </row>
    <row r="1917" spans="1:4" x14ac:dyDescent="0.25">
      <c r="A1917">
        <v>1916</v>
      </c>
      <c r="B1917" s="1">
        <v>0.35122685185185182</v>
      </c>
      <c r="C1917" t="s">
        <v>1830</v>
      </c>
      <c r="D1917" t="str">
        <f t="shared" si="30"/>
        <v>CB</v>
      </c>
    </row>
    <row r="1918" spans="1:4" x14ac:dyDescent="0.25">
      <c r="A1918">
        <v>1917</v>
      </c>
      <c r="B1918" s="1">
        <v>0.35125000000000001</v>
      </c>
      <c r="C1918" t="s">
        <v>1831</v>
      </c>
      <c r="D1918" t="str">
        <f t="shared" si="30"/>
        <v>CC</v>
      </c>
    </row>
    <row r="1919" spans="1:4" x14ac:dyDescent="0.25">
      <c r="A1919">
        <v>1918</v>
      </c>
      <c r="B1919" s="1">
        <v>0.3513310185185185</v>
      </c>
      <c r="C1919" t="s">
        <v>1832</v>
      </c>
      <c r="D1919" t="str">
        <f t="shared" si="30"/>
        <v>AC</v>
      </c>
    </row>
    <row r="1920" spans="1:4" x14ac:dyDescent="0.25">
      <c r="A1920">
        <v>1919</v>
      </c>
      <c r="B1920" s="1">
        <v>0.35144675925925922</v>
      </c>
      <c r="C1920" t="s">
        <v>1833</v>
      </c>
      <c r="D1920" t="str">
        <f t="shared" si="30"/>
        <v>AA</v>
      </c>
    </row>
    <row r="1921" spans="1:4" x14ac:dyDescent="0.25">
      <c r="A1921">
        <v>1920</v>
      </c>
      <c r="B1921" s="1">
        <v>0.35151620370370368</v>
      </c>
      <c r="C1921" t="s">
        <v>1834</v>
      </c>
      <c r="D1921" t="str">
        <f t="shared" si="30"/>
        <v>BA</v>
      </c>
    </row>
    <row r="1922" spans="1:4" x14ac:dyDescent="0.25">
      <c r="A1922">
        <v>1921</v>
      </c>
      <c r="B1922" s="1">
        <v>0.35155092592592596</v>
      </c>
      <c r="C1922" t="s">
        <v>1835</v>
      </c>
      <c r="D1922" t="str">
        <f t="shared" si="30"/>
        <v>AC</v>
      </c>
    </row>
    <row r="1923" spans="1:4" x14ac:dyDescent="0.25">
      <c r="A1923">
        <v>1922</v>
      </c>
      <c r="B1923" s="1">
        <v>0.35171296296296295</v>
      </c>
      <c r="C1923" t="s">
        <v>1836</v>
      </c>
      <c r="D1923" t="str">
        <f t="shared" ref="D1923:D1986" si="31">LEFT(C1923,2)</f>
        <v>BC</v>
      </c>
    </row>
    <row r="1924" spans="1:4" x14ac:dyDescent="0.25">
      <c r="A1924">
        <v>1923</v>
      </c>
      <c r="B1924" s="1">
        <v>0.35188657407407403</v>
      </c>
      <c r="C1924" t="s">
        <v>1837</v>
      </c>
      <c r="D1924" t="str">
        <f t="shared" si="31"/>
        <v>CB</v>
      </c>
    </row>
    <row r="1925" spans="1:4" x14ac:dyDescent="0.25">
      <c r="A1925">
        <v>1924</v>
      </c>
      <c r="B1925" s="1">
        <v>0.35196759259259264</v>
      </c>
      <c r="C1925" t="s">
        <v>1838</v>
      </c>
      <c r="D1925" t="str">
        <f t="shared" si="31"/>
        <v>BB</v>
      </c>
    </row>
    <row r="1926" spans="1:4" x14ac:dyDescent="0.25">
      <c r="A1926">
        <v>1925</v>
      </c>
      <c r="B1926" s="1">
        <v>0.35214120370370372</v>
      </c>
      <c r="C1926" t="s">
        <v>1839</v>
      </c>
      <c r="D1926" t="str">
        <f t="shared" si="31"/>
        <v>BC</v>
      </c>
    </row>
    <row r="1927" spans="1:4" x14ac:dyDescent="0.25">
      <c r="A1927">
        <v>1926</v>
      </c>
      <c r="B1927" s="1">
        <v>0.3522569444444445</v>
      </c>
      <c r="C1927" t="s">
        <v>1840</v>
      </c>
      <c r="D1927" t="str">
        <f t="shared" si="31"/>
        <v>BB</v>
      </c>
    </row>
    <row r="1928" spans="1:4" x14ac:dyDescent="0.25">
      <c r="A1928">
        <v>1927</v>
      </c>
      <c r="B1928" s="1">
        <v>0.35238425925925926</v>
      </c>
      <c r="C1928" t="s">
        <v>1841</v>
      </c>
      <c r="D1928" t="str">
        <f t="shared" si="31"/>
        <v>BA</v>
      </c>
    </row>
    <row r="1929" spans="1:4" x14ac:dyDescent="0.25">
      <c r="A1929">
        <v>1928</v>
      </c>
      <c r="B1929" s="1">
        <v>0.3524768518518519</v>
      </c>
      <c r="C1929" t="s">
        <v>1842</v>
      </c>
      <c r="D1929" t="str">
        <f t="shared" si="31"/>
        <v>CB</v>
      </c>
    </row>
    <row r="1930" spans="1:4" x14ac:dyDescent="0.25">
      <c r="A1930">
        <v>1929</v>
      </c>
      <c r="B1930" s="1">
        <v>0.35262731481481485</v>
      </c>
      <c r="C1930" t="s">
        <v>1843</v>
      </c>
      <c r="D1930" t="str">
        <f t="shared" si="31"/>
        <v>BB</v>
      </c>
    </row>
    <row r="1931" spans="1:4" x14ac:dyDescent="0.25">
      <c r="A1931">
        <v>1930</v>
      </c>
      <c r="B1931" s="1">
        <v>0.35273148148148148</v>
      </c>
      <c r="C1931" t="s">
        <v>1844</v>
      </c>
      <c r="D1931" t="str">
        <f t="shared" si="31"/>
        <v>AA</v>
      </c>
    </row>
    <row r="1932" spans="1:4" x14ac:dyDescent="0.25">
      <c r="A1932">
        <v>1931</v>
      </c>
      <c r="B1932" s="1">
        <v>0.3527777777777778</v>
      </c>
      <c r="C1932" t="s">
        <v>1845</v>
      </c>
      <c r="D1932" t="str">
        <f t="shared" si="31"/>
        <v>CC</v>
      </c>
    </row>
    <row r="1933" spans="1:4" x14ac:dyDescent="0.25">
      <c r="A1933">
        <v>1932</v>
      </c>
      <c r="B1933" s="1">
        <v>0.3528587962962963</v>
      </c>
      <c r="C1933" t="s">
        <v>1846</v>
      </c>
      <c r="D1933" t="str">
        <f t="shared" si="31"/>
        <v>BC</v>
      </c>
    </row>
    <row r="1934" spans="1:4" x14ac:dyDescent="0.25">
      <c r="A1934">
        <v>1933</v>
      </c>
      <c r="B1934" s="1">
        <v>0.35289351851851852</v>
      </c>
      <c r="C1934" t="s">
        <v>1847</v>
      </c>
      <c r="D1934" t="str">
        <f t="shared" si="31"/>
        <v>AA</v>
      </c>
    </row>
    <row r="1935" spans="1:4" x14ac:dyDescent="0.25">
      <c r="A1935">
        <v>1934</v>
      </c>
      <c r="B1935" s="1">
        <v>0.35303240740740738</v>
      </c>
      <c r="C1935" t="s">
        <v>1848</v>
      </c>
      <c r="D1935" t="str">
        <f t="shared" si="31"/>
        <v>AB</v>
      </c>
    </row>
    <row r="1936" spans="1:4" x14ac:dyDescent="0.25">
      <c r="A1936">
        <v>1935</v>
      </c>
      <c r="B1936" s="1">
        <v>0.35315972222222225</v>
      </c>
      <c r="C1936" t="s">
        <v>1849</v>
      </c>
      <c r="D1936" t="str">
        <f t="shared" si="31"/>
        <v>AB</v>
      </c>
    </row>
    <row r="1937" spans="1:4" x14ac:dyDescent="0.25">
      <c r="A1937">
        <v>1936</v>
      </c>
      <c r="B1937" s="1">
        <v>0.35327546296296292</v>
      </c>
      <c r="C1937" t="s">
        <v>1850</v>
      </c>
      <c r="D1937" t="str">
        <f t="shared" si="31"/>
        <v>AA</v>
      </c>
    </row>
    <row r="1938" spans="1:4" x14ac:dyDescent="0.25">
      <c r="A1938">
        <v>1937</v>
      </c>
      <c r="B1938" s="1">
        <v>0.35343750000000002</v>
      </c>
      <c r="C1938" t="s">
        <v>1851</v>
      </c>
      <c r="D1938" t="str">
        <f t="shared" si="31"/>
        <v>BB</v>
      </c>
    </row>
    <row r="1939" spans="1:4" x14ac:dyDescent="0.25">
      <c r="A1939">
        <v>1938</v>
      </c>
      <c r="B1939" s="1">
        <v>0.35355324074074074</v>
      </c>
      <c r="C1939" t="s">
        <v>1852</v>
      </c>
      <c r="D1939" t="str">
        <f t="shared" si="31"/>
        <v>BA</v>
      </c>
    </row>
    <row r="1940" spans="1:4" x14ac:dyDescent="0.25">
      <c r="A1940">
        <v>1939</v>
      </c>
      <c r="B1940" s="1">
        <v>0.35357638888888893</v>
      </c>
      <c r="C1940" t="s">
        <v>1853</v>
      </c>
      <c r="D1940" t="str">
        <f t="shared" si="31"/>
        <v>BC</v>
      </c>
    </row>
    <row r="1941" spans="1:4" x14ac:dyDescent="0.25">
      <c r="A1941">
        <v>1940</v>
      </c>
      <c r="B1941" s="1">
        <v>0.35373842592592591</v>
      </c>
      <c r="C1941" t="s">
        <v>1854</v>
      </c>
      <c r="D1941" t="str">
        <f t="shared" si="31"/>
        <v>CB</v>
      </c>
    </row>
    <row r="1942" spans="1:4" x14ac:dyDescent="0.25">
      <c r="A1942">
        <v>1941</v>
      </c>
      <c r="B1942" s="1">
        <v>0.35385416666666664</v>
      </c>
      <c r="C1942" t="s">
        <v>1855</v>
      </c>
      <c r="D1942" t="str">
        <f t="shared" si="31"/>
        <v>CC</v>
      </c>
    </row>
    <row r="1943" spans="1:4" x14ac:dyDescent="0.25">
      <c r="A1943">
        <v>1942</v>
      </c>
      <c r="B1943" s="1">
        <v>0.35398148148148145</v>
      </c>
      <c r="C1943" t="s">
        <v>1856</v>
      </c>
      <c r="D1943" t="str">
        <f t="shared" si="31"/>
        <v>CB</v>
      </c>
    </row>
    <row r="1944" spans="1:4" x14ac:dyDescent="0.25">
      <c r="A1944">
        <v>1943</v>
      </c>
      <c r="B1944" s="1">
        <v>0.3540625</v>
      </c>
      <c r="C1944" t="s">
        <v>1857</v>
      </c>
      <c r="D1944" t="str">
        <f t="shared" si="31"/>
        <v>BA</v>
      </c>
    </row>
    <row r="1945" spans="1:4" x14ac:dyDescent="0.25">
      <c r="A1945">
        <v>1944</v>
      </c>
      <c r="B1945" s="1">
        <v>0.35415509259259265</v>
      </c>
      <c r="C1945" t="s">
        <v>1858</v>
      </c>
      <c r="D1945" t="str">
        <f t="shared" si="31"/>
        <v>CA</v>
      </c>
    </row>
    <row r="1946" spans="1:4" x14ac:dyDescent="0.25">
      <c r="A1946">
        <v>1945</v>
      </c>
      <c r="B1946" s="1">
        <v>0.35422453703703699</v>
      </c>
      <c r="C1946" t="s">
        <v>1859</v>
      </c>
      <c r="D1946" t="str">
        <f t="shared" si="31"/>
        <v>CA</v>
      </c>
    </row>
    <row r="1947" spans="1:4" x14ac:dyDescent="0.25">
      <c r="A1947">
        <v>1946</v>
      </c>
      <c r="B1947" s="1">
        <v>0.3543634259259259</v>
      </c>
      <c r="C1947" t="s">
        <v>1860</v>
      </c>
      <c r="D1947" t="str">
        <f t="shared" si="31"/>
        <v>CA</v>
      </c>
    </row>
    <row r="1948" spans="1:4" x14ac:dyDescent="0.25">
      <c r="A1948">
        <v>1947</v>
      </c>
      <c r="B1948" s="1">
        <v>0.35445601851851855</v>
      </c>
      <c r="C1948" t="s">
        <v>1861</v>
      </c>
      <c r="D1948" t="str">
        <f t="shared" si="31"/>
        <v>BA</v>
      </c>
    </row>
    <row r="1949" spans="1:4" x14ac:dyDescent="0.25">
      <c r="A1949">
        <v>1948</v>
      </c>
      <c r="B1949" s="1">
        <v>0.35458333333333331</v>
      </c>
      <c r="C1949" t="s">
        <v>1862</v>
      </c>
      <c r="D1949" t="str">
        <f t="shared" si="31"/>
        <v>CC</v>
      </c>
    </row>
    <row r="1950" spans="1:4" x14ac:dyDescent="0.25">
      <c r="A1950">
        <v>1949</v>
      </c>
      <c r="B1950" s="1">
        <v>0.35462962962962963</v>
      </c>
      <c r="C1950" t="s">
        <v>1863</v>
      </c>
      <c r="D1950" t="str">
        <f t="shared" si="31"/>
        <v>BB</v>
      </c>
    </row>
    <row r="1951" spans="1:4" x14ac:dyDescent="0.25">
      <c r="A1951">
        <v>1950</v>
      </c>
      <c r="B1951" s="1">
        <v>0.35473379629629626</v>
      </c>
      <c r="C1951" t="s">
        <v>1864</v>
      </c>
      <c r="D1951" t="str">
        <f t="shared" si="31"/>
        <v>AB</v>
      </c>
    </row>
    <row r="1952" spans="1:4" x14ac:dyDescent="0.25">
      <c r="A1952">
        <v>1951</v>
      </c>
      <c r="B1952" s="1">
        <v>0.35488425925925932</v>
      </c>
      <c r="C1952" t="s">
        <v>1865</v>
      </c>
      <c r="D1952" t="str">
        <f t="shared" si="31"/>
        <v>AB</v>
      </c>
    </row>
    <row r="1953" spans="1:4" x14ac:dyDescent="0.25">
      <c r="A1953">
        <v>1952</v>
      </c>
      <c r="B1953" s="1">
        <v>0.35489583333333335</v>
      </c>
      <c r="C1953" t="s">
        <v>1866</v>
      </c>
      <c r="D1953" t="str">
        <f t="shared" si="31"/>
        <v>AA</v>
      </c>
    </row>
    <row r="1954" spans="1:4" x14ac:dyDescent="0.25">
      <c r="A1954">
        <v>1953</v>
      </c>
      <c r="B1954" s="1">
        <v>0.35502314814814812</v>
      </c>
      <c r="C1954" t="s">
        <v>1867</v>
      </c>
      <c r="D1954" t="str">
        <f t="shared" si="31"/>
        <v>BC</v>
      </c>
    </row>
    <row r="1955" spans="1:4" x14ac:dyDescent="0.25">
      <c r="A1955">
        <v>1954</v>
      </c>
      <c r="B1955" s="1">
        <v>0.35517361111111106</v>
      </c>
      <c r="C1955" t="s">
        <v>1868</v>
      </c>
      <c r="D1955" t="str">
        <f t="shared" si="31"/>
        <v>BB</v>
      </c>
    </row>
    <row r="1956" spans="1:4" x14ac:dyDescent="0.25">
      <c r="A1956">
        <v>1955</v>
      </c>
      <c r="B1956" s="1">
        <v>0.3552777777777778</v>
      </c>
      <c r="C1956" t="s">
        <v>1869</v>
      </c>
      <c r="D1956" t="str">
        <f t="shared" si="31"/>
        <v>CC</v>
      </c>
    </row>
    <row r="1957" spans="1:4" x14ac:dyDescent="0.25">
      <c r="A1957">
        <v>1956</v>
      </c>
      <c r="B1957" s="1">
        <v>0.35537037037037034</v>
      </c>
      <c r="C1957" t="s">
        <v>1870</v>
      </c>
      <c r="D1957" t="str">
        <f t="shared" si="31"/>
        <v>AA</v>
      </c>
    </row>
    <row r="1958" spans="1:4" x14ac:dyDescent="0.25">
      <c r="A1958">
        <v>1957</v>
      </c>
      <c r="B1958" s="1">
        <v>0.35538194444444443</v>
      </c>
      <c r="C1958" t="s">
        <v>1871</v>
      </c>
      <c r="D1958" t="str">
        <f t="shared" si="31"/>
        <v>CC</v>
      </c>
    </row>
    <row r="1959" spans="1:4" x14ac:dyDescent="0.25">
      <c r="A1959">
        <v>1958</v>
      </c>
      <c r="B1959" s="1">
        <v>0.35539351851851847</v>
      </c>
      <c r="C1959" t="s">
        <v>1872</v>
      </c>
      <c r="D1959" t="str">
        <f t="shared" si="31"/>
        <v>BA</v>
      </c>
    </row>
    <row r="1960" spans="1:4" x14ac:dyDescent="0.25">
      <c r="A1960">
        <v>1959</v>
      </c>
      <c r="B1960" s="1">
        <v>0.35543981481481479</v>
      </c>
      <c r="C1960" t="s">
        <v>1873</v>
      </c>
      <c r="D1960" t="str">
        <f t="shared" si="31"/>
        <v>CA</v>
      </c>
    </row>
    <row r="1961" spans="1:4" x14ac:dyDescent="0.25">
      <c r="A1961">
        <v>1960</v>
      </c>
      <c r="B1961" s="1">
        <v>0.35555555555555557</v>
      </c>
      <c r="C1961" t="s">
        <v>1874</v>
      </c>
      <c r="D1961" t="str">
        <f t="shared" si="31"/>
        <v>AC</v>
      </c>
    </row>
    <row r="1962" spans="1:4" x14ac:dyDescent="0.25">
      <c r="A1962">
        <v>1961</v>
      </c>
      <c r="B1962" s="1">
        <v>0.35556712962962966</v>
      </c>
      <c r="C1962" t="s">
        <v>1875</v>
      </c>
      <c r="D1962" t="str">
        <f t="shared" si="31"/>
        <v>CC</v>
      </c>
    </row>
    <row r="1963" spans="1:4" x14ac:dyDescent="0.25">
      <c r="A1963">
        <v>1962</v>
      </c>
      <c r="B1963" s="1">
        <v>0.35567129629629629</v>
      </c>
      <c r="C1963" t="s">
        <v>1876</v>
      </c>
      <c r="D1963" t="str">
        <f t="shared" si="31"/>
        <v>CC</v>
      </c>
    </row>
    <row r="1964" spans="1:4" x14ac:dyDescent="0.25">
      <c r="A1964">
        <v>1963</v>
      </c>
      <c r="B1964" s="1">
        <v>0.35572916666666665</v>
      </c>
      <c r="C1964" t="s">
        <v>1877</v>
      </c>
      <c r="D1964" t="str">
        <f t="shared" si="31"/>
        <v>BB</v>
      </c>
    </row>
    <row r="1965" spans="1:4" x14ac:dyDescent="0.25">
      <c r="A1965">
        <v>1964</v>
      </c>
      <c r="B1965" s="1">
        <v>0.35585648148148147</v>
      </c>
      <c r="C1965" t="s">
        <v>1878</v>
      </c>
      <c r="D1965" t="str">
        <f t="shared" si="31"/>
        <v>BC</v>
      </c>
    </row>
    <row r="1966" spans="1:4" x14ac:dyDescent="0.25">
      <c r="A1966">
        <v>1965</v>
      </c>
      <c r="B1966" s="1">
        <v>0.3558796296296296</v>
      </c>
      <c r="C1966" t="s">
        <v>1879</v>
      </c>
      <c r="D1966" t="str">
        <f t="shared" si="31"/>
        <v>AA</v>
      </c>
    </row>
    <row r="1967" spans="1:4" x14ac:dyDescent="0.25">
      <c r="A1967">
        <v>1966</v>
      </c>
      <c r="B1967" s="1">
        <v>0.35591435185185188</v>
      </c>
      <c r="C1967" t="s">
        <v>1880</v>
      </c>
      <c r="D1967" t="str">
        <f t="shared" si="31"/>
        <v>BA</v>
      </c>
    </row>
    <row r="1968" spans="1:4" x14ac:dyDescent="0.25">
      <c r="A1968">
        <v>1967</v>
      </c>
      <c r="B1968" s="1">
        <v>0.35599537037037038</v>
      </c>
      <c r="C1968" t="s">
        <v>1881</v>
      </c>
      <c r="D1968" t="str">
        <f t="shared" si="31"/>
        <v>AC</v>
      </c>
    </row>
    <row r="1969" spans="1:4" x14ac:dyDescent="0.25">
      <c r="A1969">
        <v>1968</v>
      </c>
      <c r="B1969" s="1">
        <v>0.35603009259259261</v>
      </c>
      <c r="C1969" t="s">
        <v>1882</v>
      </c>
      <c r="D1969" t="str">
        <f t="shared" si="31"/>
        <v>CA</v>
      </c>
    </row>
    <row r="1970" spans="1:4" x14ac:dyDescent="0.25">
      <c r="A1970">
        <v>1969</v>
      </c>
      <c r="B1970" s="1">
        <v>0.35613425925925929</v>
      </c>
      <c r="C1970" t="s">
        <v>1883</v>
      </c>
      <c r="D1970" t="str">
        <f t="shared" si="31"/>
        <v>AA</v>
      </c>
    </row>
    <row r="1971" spans="1:4" x14ac:dyDescent="0.25">
      <c r="A1971">
        <v>1970</v>
      </c>
      <c r="B1971" s="1">
        <v>0.35630787037037037</v>
      </c>
      <c r="C1971" t="s">
        <v>1884</v>
      </c>
      <c r="D1971" t="str">
        <f t="shared" si="31"/>
        <v>AA</v>
      </c>
    </row>
    <row r="1972" spans="1:4" x14ac:dyDescent="0.25">
      <c r="A1972">
        <v>1971</v>
      </c>
      <c r="B1972" s="1">
        <v>0.35640046296296296</v>
      </c>
      <c r="C1972" t="s">
        <v>1885</v>
      </c>
      <c r="D1972" t="str">
        <f t="shared" si="31"/>
        <v>AC</v>
      </c>
    </row>
    <row r="1973" spans="1:4" x14ac:dyDescent="0.25">
      <c r="A1973">
        <v>1972</v>
      </c>
      <c r="B1973" s="1">
        <v>0.35650462962962964</v>
      </c>
      <c r="C1973" t="s">
        <v>1886</v>
      </c>
      <c r="D1973" t="str">
        <f t="shared" si="31"/>
        <v>CC</v>
      </c>
    </row>
    <row r="1974" spans="1:4" x14ac:dyDescent="0.25">
      <c r="A1974">
        <v>1973</v>
      </c>
      <c r="B1974" s="1">
        <v>0.35653935185185182</v>
      </c>
      <c r="C1974" t="s">
        <v>1887</v>
      </c>
      <c r="D1974" t="str">
        <f t="shared" si="31"/>
        <v>CB</v>
      </c>
    </row>
    <row r="1975" spans="1:4" x14ac:dyDescent="0.25">
      <c r="A1975">
        <v>1974</v>
      </c>
      <c r="B1975" s="1">
        <v>0.35658564814814814</v>
      </c>
      <c r="C1975" t="s">
        <v>1888</v>
      </c>
      <c r="D1975" t="str">
        <f t="shared" si="31"/>
        <v>CC</v>
      </c>
    </row>
    <row r="1976" spans="1:4" x14ac:dyDescent="0.25">
      <c r="A1976">
        <v>1975</v>
      </c>
      <c r="B1976" s="1">
        <v>0.35659722222222223</v>
      </c>
      <c r="C1976" t="s">
        <v>1889</v>
      </c>
      <c r="D1976" t="str">
        <f t="shared" si="31"/>
        <v>BC</v>
      </c>
    </row>
    <row r="1977" spans="1:4" x14ac:dyDescent="0.25">
      <c r="A1977">
        <v>1976</v>
      </c>
      <c r="B1977" s="1">
        <v>0.35660879629629627</v>
      </c>
      <c r="C1977" t="s">
        <v>1890</v>
      </c>
      <c r="D1977" t="str">
        <f t="shared" si="31"/>
        <v>AA</v>
      </c>
    </row>
    <row r="1978" spans="1:4" x14ac:dyDescent="0.25">
      <c r="A1978">
        <v>1977</v>
      </c>
      <c r="B1978" s="1">
        <v>0.35674768518518518</v>
      </c>
      <c r="C1978" t="s">
        <v>1891</v>
      </c>
      <c r="D1978" t="str">
        <f t="shared" si="31"/>
        <v>BB</v>
      </c>
    </row>
    <row r="1979" spans="1:4" x14ac:dyDescent="0.25">
      <c r="A1979">
        <v>1978</v>
      </c>
      <c r="B1979" s="1">
        <v>0.35682870370370368</v>
      </c>
      <c r="C1979" t="s">
        <v>1892</v>
      </c>
      <c r="D1979" t="str">
        <f t="shared" si="31"/>
        <v>BA</v>
      </c>
    </row>
    <row r="1980" spans="1:4" x14ac:dyDescent="0.25">
      <c r="A1980">
        <v>1979</v>
      </c>
      <c r="B1980" s="1">
        <v>0.35696759259259259</v>
      </c>
      <c r="C1980" t="s">
        <v>1893</v>
      </c>
      <c r="D1980" t="str">
        <f t="shared" si="31"/>
        <v>AC</v>
      </c>
    </row>
    <row r="1981" spans="1:4" x14ac:dyDescent="0.25">
      <c r="A1981">
        <v>1980</v>
      </c>
      <c r="B1981" s="1">
        <v>0.35708333333333336</v>
      </c>
      <c r="C1981" t="s">
        <v>1894</v>
      </c>
      <c r="D1981" t="str">
        <f t="shared" si="31"/>
        <v>CC</v>
      </c>
    </row>
    <row r="1982" spans="1:4" x14ac:dyDescent="0.25">
      <c r="A1982">
        <v>1981</v>
      </c>
      <c r="B1982" s="1">
        <v>0.35716435185185186</v>
      </c>
      <c r="C1982" t="s">
        <v>1895</v>
      </c>
      <c r="D1982" t="str">
        <f t="shared" si="31"/>
        <v>AC</v>
      </c>
    </row>
    <row r="1983" spans="1:4" x14ac:dyDescent="0.25">
      <c r="A1983">
        <v>1982</v>
      </c>
      <c r="B1983" s="1">
        <v>0.35722222222222227</v>
      </c>
      <c r="C1983" t="s">
        <v>1896</v>
      </c>
      <c r="D1983" t="str">
        <f t="shared" si="31"/>
        <v>CC</v>
      </c>
    </row>
    <row r="1984" spans="1:4" x14ac:dyDescent="0.25">
      <c r="A1984">
        <v>1983</v>
      </c>
      <c r="B1984" s="1">
        <v>0.35726851851851849</v>
      </c>
      <c r="C1984" t="s">
        <v>1897</v>
      </c>
      <c r="D1984" t="str">
        <f t="shared" si="31"/>
        <v>AA</v>
      </c>
    </row>
    <row r="1985" spans="1:4" x14ac:dyDescent="0.25">
      <c r="A1985">
        <v>1984</v>
      </c>
      <c r="B1985" s="1">
        <v>0.35738425925925926</v>
      </c>
      <c r="C1985" t="s">
        <v>1898</v>
      </c>
      <c r="D1985" t="str">
        <f t="shared" si="31"/>
        <v>AC</v>
      </c>
    </row>
    <row r="1986" spans="1:4" x14ac:dyDescent="0.25">
      <c r="A1986">
        <v>1985</v>
      </c>
      <c r="B1986" s="1">
        <v>0.35739583333333336</v>
      </c>
      <c r="C1986" t="s">
        <v>1899</v>
      </c>
      <c r="D1986" t="str">
        <f t="shared" si="31"/>
        <v>BA</v>
      </c>
    </row>
    <row r="1987" spans="1:4" x14ac:dyDescent="0.25">
      <c r="A1987">
        <v>1986</v>
      </c>
      <c r="B1987" s="1">
        <v>0.35748842592592589</v>
      </c>
      <c r="C1987" t="s">
        <v>1900</v>
      </c>
      <c r="D1987" t="str">
        <f t="shared" ref="D1987:D2050" si="32">LEFT(C1987,2)</f>
        <v>AC</v>
      </c>
    </row>
    <row r="1988" spans="1:4" x14ac:dyDescent="0.25">
      <c r="A1988">
        <v>1987</v>
      </c>
      <c r="B1988" s="1">
        <v>0.35760416666666667</v>
      </c>
      <c r="C1988" t="s">
        <v>1901</v>
      </c>
      <c r="D1988" t="str">
        <f t="shared" si="32"/>
        <v>BB</v>
      </c>
    </row>
    <row r="1989" spans="1:4" x14ac:dyDescent="0.25">
      <c r="A1989">
        <v>1988</v>
      </c>
      <c r="B1989" s="1">
        <v>0.35765046296296293</v>
      </c>
      <c r="C1989" t="s">
        <v>1902</v>
      </c>
      <c r="D1989" t="str">
        <f t="shared" si="32"/>
        <v>BA</v>
      </c>
    </row>
    <row r="1990" spans="1:4" x14ac:dyDescent="0.25">
      <c r="A1990">
        <v>1989</v>
      </c>
      <c r="B1990" s="1">
        <v>0.35782407407407407</v>
      </c>
      <c r="C1990" t="s">
        <v>1903</v>
      </c>
      <c r="D1990" t="str">
        <f t="shared" si="32"/>
        <v>AB</v>
      </c>
    </row>
    <row r="1991" spans="1:4" x14ac:dyDescent="0.25">
      <c r="A1991">
        <v>1990</v>
      </c>
      <c r="B1991" s="1">
        <v>0.35792824074074076</v>
      </c>
      <c r="C1991" t="s">
        <v>1904</v>
      </c>
      <c r="D1991" t="str">
        <f t="shared" si="32"/>
        <v>BA</v>
      </c>
    </row>
    <row r="1992" spans="1:4" x14ac:dyDescent="0.25">
      <c r="A1992">
        <v>1991</v>
      </c>
      <c r="B1992" s="1">
        <v>0.35810185185185189</v>
      </c>
      <c r="C1992" t="s">
        <v>1905</v>
      </c>
      <c r="D1992" t="str">
        <f t="shared" si="32"/>
        <v>BC</v>
      </c>
    </row>
    <row r="1993" spans="1:4" x14ac:dyDescent="0.25">
      <c r="A1993">
        <v>1992</v>
      </c>
      <c r="B1993" s="1">
        <v>0.35818287037037039</v>
      </c>
      <c r="C1993" t="s">
        <v>5</v>
      </c>
      <c r="D1993" t="str">
        <f t="shared" si="32"/>
        <v>CA</v>
      </c>
    </row>
    <row r="1994" spans="1:4" x14ac:dyDescent="0.25">
      <c r="A1994">
        <v>1993</v>
      </c>
      <c r="B1994" s="1">
        <v>0.35834490740740743</v>
      </c>
      <c r="C1994" t="s">
        <v>1906</v>
      </c>
      <c r="D1994" t="str">
        <f t="shared" si="32"/>
        <v>BB</v>
      </c>
    </row>
    <row r="1995" spans="1:4" x14ac:dyDescent="0.25">
      <c r="A1995">
        <v>1994</v>
      </c>
      <c r="B1995" s="1">
        <v>0.35841435185185189</v>
      </c>
      <c r="C1995" t="s">
        <v>1907</v>
      </c>
      <c r="D1995" t="str">
        <f t="shared" si="32"/>
        <v>BB</v>
      </c>
    </row>
    <row r="1996" spans="1:4" x14ac:dyDescent="0.25">
      <c r="A1996">
        <v>1995</v>
      </c>
      <c r="B1996" s="1">
        <v>0.35857638888888888</v>
      </c>
      <c r="C1996" t="s">
        <v>1908</v>
      </c>
      <c r="D1996" t="str">
        <f t="shared" si="32"/>
        <v>CA</v>
      </c>
    </row>
    <row r="1997" spans="1:4" x14ac:dyDescent="0.25">
      <c r="A1997">
        <v>1996</v>
      </c>
      <c r="B1997" s="1">
        <v>0.35859953703703701</v>
      </c>
      <c r="C1997" t="s">
        <v>1909</v>
      </c>
      <c r="D1997" t="str">
        <f t="shared" si="32"/>
        <v>BB</v>
      </c>
    </row>
    <row r="1998" spans="1:4" x14ac:dyDescent="0.25">
      <c r="A1998">
        <v>1997</v>
      </c>
      <c r="B1998" s="1">
        <v>0.35877314814814815</v>
      </c>
      <c r="C1998" t="s">
        <v>65</v>
      </c>
      <c r="D1998" t="str">
        <f t="shared" si="32"/>
        <v>AC</v>
      </c>
    </row>
    <row r="1999" spans="1:4" x14ac:dyDescent="0.25">
      <c r="A1999">
        <v>1998</v>
      </c>
      <c r="B1999" s="1">
        <v>0.35894675925925923</v>
      </c>
      <c r="C1999" t="s">
        <v>1910</v>
      </c>
      <c r="D1999" t="str">
        <f t="shared" si="32"/>
        <v>BA</v>
      </c>
    </row>
    <row r="2000" spans="1:4" x14ac:dyDescent="0.25">
      <c r="A2000">
        <v>1999</v>
      </c>
      <c r="B2000" s="1">
        <v>0.35896990740740736</v>
      </c>
      <c r="C2000" t="s">
        <v>67</v>
      </c>
      <c r="D2000" t="str">
        <f t="shared" si="32"/>
        <v>AC</v>
      </c>
    </row>
    <row r="2001" spans="1:4" x14ac:dyDescent="0.25">
      <c r="A2001">
        <v>2000</v>
      </c>
      <c r="B2001" s="1">
        <v>0.3591435185185185</v>
      </c>
      <c r="C2001" t="s">
        <v>1911</v>
      </c>
      <c r="D2001" t="str">
        <f t="shared" si="32"/>
        <v>CB</v>
      </c>
    </row>
    <row r="2002" spans="1:4" x14ac:dyDescent="0.25">
      <c r="A2002">
        <v>2001</v>
      </c>
      <c r="B2002" s="1">
        <v>0.35923611111111109</v>
      </c>
      <c r="C2002" t="s">
        <v>70</v>
      </c>
      <c r="D2002" t="str">
        <f t="shared" si="32"/>
        <v>AC</v>
      </c>
    </row>
    <row r="2003" spans="1:4" x14ac:dyDescent="0.25">
      <c r="A2003">
        <v>2002</v>
      </c>
      <c r="B2003" s="1">
        <v>0.35936342592592596</v>
      </c>
      <c r="C2003" t="s">
        <v>1912</v>
      </c>
      <c r="D2003" t="str">
        <f t="shared" si="32"/>
        <v>AA</v>
      </c>
    </row>
    <row r="2004" spans="1:4" x14ac:dyDescent="0.25">
      <c r="A2004">
        <v>2003</v>
      </c>
      <c r="B2004" s="1">
        <v>0.35944444444444446</v>
      </c>
      <c r="C2004" t="s">
        <v>73</v>
      </c>
      <c r="D2004" t="str">
        <f t="shared" si="32"/>
        <v>AC</v>
      </c>
    </row>
    <row r="2005" spans="1:4" x14ac:dyDescent="0.25">
      <c r="A2005">
        <v>2004</v>
      </c>
      <c r="B2005" s="1">
        <v>0.3596064814814815</v>
      </c>
      <c r="C2005" t="s">
        <v>1913</v>
      </c>
      <c r="D2005" t="str">
        <f t="shared" si="32"/>
        <v>CA</v>
      </c>
    </row>
    <row r="2006" spans="1:4" x14ac:dyDescent="0.25">
      <c r="A2006">
        <v>2005</v>
      </c>
      <c r="B2006" s="1">
        <v>0.35976851851851849</v>
      </c>
      <c r="C2006" t="s">
        <v>1914</v>
      </c>
      <c r="D2006" t="str">
        <f t="shared" si="32"/>
        <v>AC</v>
      </c>
    </row>
    <row r="2007" spans="1:4" x14ac:dyDescent="0.25">
      <c r="A2007">
        <v>2006</v>
      </c>
      <c r="B2007" s="1">
        <v>0.35979166666666668</v>
      </c>
      <c r="C2007" t="s">
        <v>1915</v>
      </c>
      <c r="D2007" t="str">
        <f t="shared" si="32"/>
        <v>CC</v>
      </c>
    </row>
    <row r="2008" spans="1:4" x14ac:dyDescent="0.25">
      <c r="A2008">
        <v>2007</v>
      </c>
      <c r="B2008" s="1">
        <v>0.35994212962962963</v>
      </c>
      <c r="C2008" t="s">
        <v>1916</v>
      </c>
      <c r="D2008" t="str">
        <f t="shared" si="32"/>
        <v>AC</v>
      </c>
    </row>
    <row r="2009" spans="1:4" x14ac:dyDescent="0.25">
      <c r="A2009">
        <v>2008</v>
      </c>
      <c r="B2009" s="1">
        <v>0.3600694444444445</v>
      </c>
      <c r="C2009" t="s">
        <v>1917</v>
      </c>
      <c r="D2009" t="str">
        <f t="shared" si="32"/>
        <v>BB</v>
      </c>
    </row>
    <row r="2010" spans="1:4" x14ac:dyDescent="0.25">
      <c r="A2010">
        <v>2009</v>
      </c>
      <c r="B2010" s="1">
        <v>0.36016203703703703</v>
      </c>
      <c r="C2010" t="s">
        <v>1918</v>
      </c>
      <c r="D2010" t="str">
        <f t="shared" si="32"/>
        <v>BA</v>
      </c>
    </row>
    <row r="2011" spans="1:4" x14ac:dyDescent="0.25">
      <c r="A2011">
        <v>2010</v>
      </c>
      <c r="B2011" s="1">
        <v>0.3602083333333333</v>
      </c>
      <c r="C2011" t="s">
        <v>1919</v>
      </c>
      <c r="D2011" t="str">
        <f t="shared" si="32"/>
        <v>AC</v>
      </c>
    </row>
    <row r="2012" spans="1:4" x14ac:dyDescent="0.25">
      <c r="A2012">
        <v>2011</v>
      </c>
      <c r="B2012" s="1">
        <v>0.3602893518518519</v>
      </c>
      <c r="C2012" t="s">
        <v>1920</v>
      </c>
      <c r="D2012" t="str">
        <f t="shared" si="32"/>
        <v>CA</v>
      </c>
    </row>
    <row r="2013" spans="1:4" x14ac:dyDescent="0.25">
      <c r="A2013">
        <v>2012</v>
      </c>
      <c r="B2013" s="1">
        <v>0.36030092592592594</v>
      </c>
      <c r="C2013" t="s">
        <v>1921</v>
      </c>
      <c r="D2013" t="str">
        <f t="shared" si="32"/>
        <v>BA</v>
      </c>
    </row>
    <row r="2014" spans="1:4" x14ac:dyDescent="0.25">
      <c r="A2014">
        <v>2013</v>
      </c>
      <c r="B2014" s="1">
        <v>0.36041666666666666</v>
      </c>
      <c r="C2014" t="s">
        <v>1922</v>
      </c>
      <c r="D2014" t="str">
        <f t="shared" si="32"/>
        <v>BA</v>
      </c>
    </row>
    <row r="2015" spans="1:4" x14ac:dyDescent="0.25">
      <c r="A2015">
        <v>2014</v>
      </c>
      <c r="B2015" s="1">
        <v>0.36050925925925931</v>
      </c>
      <c r="C2015" t="s">
        <v>1923</v>
      </c>
      <c r="D2015" t="str">
        <f t="shared" si="32"/>
        <v>CB</v>
      </c>
    </row>
    <row r="2016" spans="1:4" x14ac:dyDescent="0.25">
      <c r="A2016">
        <v>2015</v>
      </c>
      <c r="B2016" s="1">
        <v>0.36065972222222226</v>
      </c>
      <c r="C2016" t="s">
        <v>1924</v>
      </c>
      <c r="D2016" t="str">
        <f t="shared" si="32"/>
        <v>AC</v>
      </c>
    </row>
    <row r="2017" spans="1:4" x14ac:dyDescent="0.25">
      <c r="A2017">
        <v>2016</v>
      </c>
      <c r="B2017" s="1">
        <v>0.3606712962962963</v>
      </c>
      <c r="C2017" t="s">
        <v>1925</v>
      </c>
      <c r="D2017" t="str">
        <f t="shared" si="32"/>
        <v>BC</v>
      </c>
    </row>
    <row r="2018" spans="1:4" x14ac:dyDescent="0.25">
      <c r="A2018">
        <v>2017</v>
      </c>
      <c r="B2018" s="1">
        <v>0.36072916666666671</v>
      </c>
      <c r="C2018" t="s">
        <v>1926</v>
      </c>
      <c r="D2018" t="str">
        <f t="shared" si="32"/>
        <v>CA</v>
      </c>
    </row>
    <row r="2019" spans="1:4" x14ac:dyDescent="0.25">
      <c r="A2019">
        <v>2018</v>
      </c>
      <c r="B2019" s="1">
        <v>0.36077546296296298</v>
      </c>
      <c r="C2019" t="s">
        <v>1927</v>
      </c>
      <c r="D2019" t="str">
        <f t="shared" si="32"/>
        <v>BB</v>
      </c>
    </row>
    <row r="2020" spans="1:4" x14ac:dyDescent="0.25">
      <c r="A2020">
        <v>2019</v>
      </c>
      <c r="B2020" s="1">
        <v>0.36090277777777779</v>
      </c>
      <c r="C2020" t="s">
        <v>1928</v>
      </c>
      <c r="D2020" t="str">
        <f t="shared" si="32"/>
        <v>CC</v>
      </c>
    </row>
    <row r="2021" spans="1:4" x14ac:dyDescent="0.25">
      <c r="A2021">
        <v>2020</v>
      </c>
      <c r="B2021" s="1">
        <v>0.36105324074074074</v>
      </c>
      <c r="C2021" t="s">
        <v>1929</v>
      </c>
      <c r="D2021" t="str">
        <f t="shared" si="32"/>
        <v>CB</v>
      </c>
    </row>
    <row r="2022" spans="1:4" x14ac:dyDescent="0.25">
      <c r="A2022">
        <v>2021</v>
      </c>
      <c r="B2022" s="1">
        <v>0.36109953703703707</v>
      </c>
      <c r="C2022" t="s">
        <v>1930</v>
      </c>
      <c r="D2022" t="str">
        <f t="shared" si="32"/>
        <v>BA</v>
      </c>
    </row>
    <row r="2023" spans="1:4" x14ac:dyDescent="0.25">
      <c r="A2023">
        <v>2022</v>
      </c>
      <c r="B2023" s="1">
        <v>0.36116898148148152</v>
      </c>
      <c r="C2023" t="s">
        <v>1931</v>
      </c>
      <c r="D2023" t="str">
        <f t="shared" si="32"/>
        <v>AB</v>
      </c>
    </row>
    <row r="2024" spans="1:4" x14ac:dyDescent="0.25">
      <c r="A2024">
        <v>2023</v>
      </c>
      <c r="B2024" s="1">
        <v>0.36127314814814815</v>
      </c>
      <c r="C2024" t="s">
        <v>1932</v>
      </c>
      <c r="D2024" t="str">
        <f t="shared" si="32"/>
        <v>BC</v>
      </c>
    </row>
    <row r="2025" spans="1:4" x14ac:dyDescent="0.25">
      <c r="A2025">
        <v>2024</v>
      </c>
      <c r="B2025" s="1">
        <v>0.36141203703703706</v>
      </c>
      <c r="C2025" t="s">
        <v>1933</v>
      </c>
      <c r="D2025" t="str">
        <f t="shared" si="32"/>
        <v>AC</v>
      </c>
    </row>
    <row r="2026" spans="1:4" x14ac:dyDescent="0.25">
      <c r="A2026">
        <v>2025</v>
      </c>
      <c r="B2026" s="1">
        <v>0.36143518518518519</v>
      </c>
      <c r="C2026" t="s">
        <v>1934</v>
      </c>
      <c r="D2026" t="str">
        <f t="shared" si="32"/>
        <v>BC</v>
      </c>
    </row>
    <row r="2027" spans="1:4" x14ac:dyDescent="0.25">
      <c r="A2027">
        <v>2026</v>
      </c>
      <c r="B2027" s="1">
        <v>0.36145833333333338</v>
      </c>
      <c r="C2027" t="s">
        <v>1935</v>
      </c>
      <c r="D2027" t="str">
        <f t="shared" si="32"/>
        <v>CC</v>
      </c>
    </row>
    <row r="2028" spans="1:4" x14ac:dyDescent="0.25">
      <c r="A2028">
        <v>2027</v>
      </c>
      <c r="B2028" s="1">
        <v>0.36158564814814814</v>
      </c>
      <c r="C2028" t="s">
        <v>1936</v>
      </c>
      <c r="D2028" t="str">
        <f t="shared" si="32"/>
        <v>CA</v>
      </c>
    </row>
    <row r="2029" spans="1:4" x14ac:dyDescent="0.25">
      <c r="A2029">
        <v>2028</v>
      </c>
      <c r="B2029" s="1">
        <v>0.36168981481481483</v>
      </c>
      <c r="C2029" t="s">
        <v>1937</v>
      </c>
      <c r="D2029" t="str">
        <f t="shared" si="32"/>
        <v>BC</v>
      </c>
    </row>
    <row r="2030" spans="1:4" x14ac:dyDescent="0.25">
      <c r="A2030">
        <v>2029</v>
      </c>
      <c r="B2030" s="1">
        <v>0.36171296296296296</v>
      </c>
      <c r="C2030" t="s">
        <v>1938</v>
      </c>
      <c r="D2030" t="str">
        <f t="shared" si="32"/>
        <v>CA</v>
      </c>
    </row>
    <row r="2031" spans="1:4" x14ac:dyDescent="0.25">
      <c r="A2031">
        <v>2030</v>
      </c>
      <c r="B2031" s="1">
        <v>0.36174768518518513</v>
      </c>
      <c r="C2031" t="s">
        <v>1939</v>
      </c>
      <c r="D2031" t="str">
        <f t="shared" si="32"/>
        <v>BC</v>
      </c>
    </row>
    <row r="2032" spans="1:4" x14ac:dyDescent="0.25">
      <c r="A2032">
        <v>2031</v>
      </c>
      <c r="B2032" s="1">
        <v>0.36192129629629632</v>
      </c>
      <c r="C2032" t="s">
        <v>1940</v>
      </c>
      <c r="D2032" t="str">
        <f t="shared" si="32"/>
        <v>BC</v>
      </c>
    </row>
    <row r="2033" spans="1:4" x14ac:dyDescent="0.25">
      <c r="A2033">
        <v>2032</v>
      </c>
      <c r="B2033" s="1">
        <v>0.36204861111111114</v>
      </c>
      <c r="C2033" t="s">
        <v>1941</v>
      </c>
      <c r="D2033" t="str">
        <f t="shared" si="32"/>
        <v>CB</v>
      </c>
    </row>
    <row r="2034" spans="1:4" x14ac:dyDescent="0.25">
      <c r="A2034">
        <v>2033</v>
      </c>
      <c r="B2034" s="1">
        <v>0.36206018518518518</v>
      </c>
      <c r="C2034" t="s">
        <v>1942</v>
      </c>
      <c r="D2034" t="str">
        <f t="shared" si="32"/>
        <v>CB</v>
      </c>
    </row>
    <row r="2035" spans="1:4" x14ac:dyDescent="0.25">
      <c r="A2035">
        <v>2034</v>
      </c>
      <c r="B2035" s="1">
        <v>0.36207175925925927</v>
      </c>
      <c r="C2035" t="s">
        <v>1943</v>
      </c>
      <c r="D2035" t="str">
        <f t="shared" si="32"/>
        <v>BB</v>
      </c>
    </row>
    <row r="2036" spans="1:4" x14ac:dyDescent="0.25">
      <c r="A2036">
        <v>2035</v>
      </c>
      <c r="B2036" s="1">
        <v>0.36215277777777777</v>
      </c>
      <c r="C2036" t="s">
        <v>1944</v>
      </c>
      <c r="D2036" t="str">
        <f t="shared" si="32"/>
        <v>CA</v>
      </c>
    </row>
    <row r="2037" spans="1:4" x14ac:dyDescent="0.25">
      <c r="A2037">
        <v>2036</v>
      </c>
      <c r="B2037" s="1">
        <v>0.3622569444444444</v>
      </c>
      <c r="C2037" t="s">
        <v>1945</v>
      </c>
      <c r="D2037" t="str">
        <f t="shared" si="32"/>
        <v>BB</v>
      </c>
    </row>
    <row r="2038" spans="1:4" x14ac:dyDescent="0.25">
      <c r="A2038">
        <v>2037</v>
      </c>
      <c r="B2038" s="1">
        <v>0.36234953703703704</v>
      </c>
      <c r="C2038" t="s">
        <v>1946</v>
      </c>
      <c r="D2038" t="str">
        <f t="shared" si="32"/>
        <v>BA</v>
      </c>
    </row>
    <row r="2039" spans="1:4" x14ac:dyDescent="0.25">
      <c r="A2039">
        <v>2038</v>
      </c>
      <c r="B2039" s="1">
        <v>0.36239583333333331</v>
      </c>
      <c r="C2039" t="s">
        <v>1947</v>
      </c>
      <c r="D2039" t="str">
        <f t="shared" si="32"/>
        <v>BA</v>
      </c>
    </row>
    <row r="2040" spans="1:4" x14ac:dyDescent="0.25">
      <c r="A2040">
        <v>2039</v>
      </c>
      <c r="B2040" s="1">
        <v>0.36245370370370367</v>
      </c>
      <c r="C2040" t="s">
        <v>1948</v>
      </c>
      <c r="D2040" t="str">
        <f t="shared" si="32"/>
        <v>CC</v>
      </c>
    </row>
    <row r="2041" spans="1:4" x14ac:dyDescent="0.25">
      <c r="A2041">
        <v>2040</v>
      </c>
      <c r="B2041" s="1">
        <v>0.3624768518518518</v>
      </c>
      <c r="C2041" t="s">
        <v>1949</v>
      </c>
      <c r="D2041" t="str">
        <f t="shared" si="32"/>
        <v>BA</v>
      </c>
    </row>
    <row r="2042" spans="1:4" x14ac:dyDescent="0.25">
      <c r="A2042">
        <v>2041</v>
      </c>
      <c r="B2042" s="1">
        <v>0.36251157407407408</v>
      </c>
      <c r="C2042" t="s">
        <v>1950</v>
      </c>
      <c r="D2042" t="str">
        <f t="shared" si="32"/>
        <v>CB</v>
      </c>
    </row>
    <row r="2043" spans="1:4" x14ac:dyDescent="0.25">
      <c r="A2043">
        <v>2042</v>
      </c>
      <c r="B2043" s="1">
        <v>0.36262731481481486</v>
      </c>
      <c r="C2043" t="s">
        <v>1951</v>
      </c>
      <c r="D2043" t="str">
        <f t="shared" si="32"/>
        <v>CB</v>
      </c>
    </row>
    <row r="2044" spans="1:4" x14ac:dyDescent="0.25">
      <c r="A2044">
        <v>2043</v>
      </c>
      <c r="B2044" s="1">
        <v>0.36265046296296299</v>
      </c>
      <c r="C2044" t="s">
        <v>1952</v>
      </c>
      <c r="D2044" t="str">
        <f t="shared" si="32"/>
        <v>BA</v>
      </c>
    </row>
    <row r="2045" spans="1:4" x14ac:dyDescent="0.25">
      <c r="A2045">
        <v>2044</v>
      </c>
      <c r="B2045" s="1">
        <v>0.36273148148148149</v>
      </c>
      <c r="C2045" t="s">
        <v>1953</v>
      </c>
      <c r="D2045" t="str">
        <f t="shared" si="32"/>
        <v>BC</v>
      </c>
    </row>
    <row r="2046" spans="1:4" x14ac:dyDescent="0.25">
      <c r="A2046">
        <v>2045</v>
      </c>
      <c r="B2046" s="1">
        <v>0.36284722222222227</v>
      </c>
      <c r="C2046" t="s">
        <v>1954</v>
      </c>
      <c r="D2046" t="str">
        <f t="shared" si="32"/>
        <v>BB</v>
      </c>
    </row>
    <row r="2047" spans="1:4" x14ac:dyDescent="0.25">
      <c r="A2047">
        <v>2046</v>
      </c>
      <c r="B2047" s="1">
        <v>0.36299768518518521</v>
      </c>
      <c r="C2047" t="s">
        <v>1955</v>
      </c>
      <c r="D2047" t="str">
        <f t="shared" si="32"/>
        <v>BA</v>
      </c>
    </row>
    <row r="2048" spans="1:4" x14ac:dyDescent="0.25">
      <c r="A2048">
        <v>2047</v>
      </c>
      <c r="B2048" s="1">
        <v>0.36302083333333335</v>
      </c>
      <c r="C2048" t="s">
        <v>1956</v>
      </c>
      <c r="D2048" t="str">
        <f t="shared" si="32"/>
        <v>CA</v>
      </c>
    </row>
    <row r="2049" spans="1:4" x14ac:dyDescent="0.25">
      <c r="A2049">
        <v>2048</v>
      </c>
      <c r="B2049" s="1">
        <v>0.36307870370370371</v>
      </c>
      <c r="C2049" t="s">
        <v>1957</v>
      </c>
      <c r="D2049" t="str">
        <f t="shared" si="32"/>
        <v>BB</v>
      </c>
    </row>
    <row r="2050" spans="1:4" x14ac:dyDescent="0.25">
      <c r="A2050">
        <v>2049</v>
      </c>
      <c r="B2050" s="1">
        <v>0.3631712962962963</v>
      </c>
      <c r="C2050" t="s">
        <v>1958</v>
      </c>
      <c r="D2050" t="str">
        <f t="shared" si="32"/>
        <v>CB</v>
      </c>
    </row>
    <row r="2051" spans="1:4" x14ac:dyDescent="0.25">
      <c r="A2051">
        <v>2050</v>
      </c>
      <c r="B2051" s="1">
        <v>0.36331018518518521</v>
      </c>
      <c r="C2051" t="s">
        <v>1959</v>
      </c>
      <c r="D2051" t="str">
        <f t="shared" ref="D2051:D2114" si="33">LEFT(C2051,2)</f>
        <v>AB</v>
      </c>
    </row>
    <row r="2052" spans="1:4" x14ac:dyDescent="0.25">
      <c r="A2052">
        <v>2051</v>
      </c>
      <c r="B2052" s="1">
        <v>0.36342592592592587</v>
      </c>
      <c r="C2052" t="s">
        <v>1960</v>
      </c>
      <c r="D2052" t="str">
        <f t="shared" si="33"/>
        <v>AC</v>
      </c>
    </row>
    <row r="2053" spans="1:4" x14ac:dyDescent="0.25">
      <c r="A2053">
        <v>2052</v>
      </c>
      <c r="B2053" s="1">
        <v>0.3634722222222222</v>
      </c>
      <c r="C2053" t="s">
        <v>1961</v>
      </c>
      <c r="D2053" t="str">
        <f t="shared" si="33"/>
        <v>CA</v>
      </c>
    </row>
    <row r="2054" spans="1:4" x14ac:dyDescent="0.25">
      <c r="A2054">
        <v>2053</v>
      </c>
      <c r="B2054" s="1">
        <v>0.36350694444444448</v>
      </c>
      <c r="C2054" t="s">
        <v>1962</v>
      </c>
      <c r="D2054" t="str">
        <f t="shared" si="33"/>
        <v>BB</v>
      </c>
    </row>
    <row r="2055" spans="1:4" x14ac:dyDescent="0.25">
      <c r="A2055">
        <v>2054</v>
      </c>
      <c r="B2055" s="1">
        <v>0.36361111111111111</v>
      </c>
      <c r="C2055" t="s">
        <v>1963</v>
      </c>
      <c r="D2055" t="str">
        <f t="shared" si="33"/>
        <v>BB</v>
      </c>
    </row>
    <row r="2056" spans="1:4" x14ac:dyDescent="0.25">
      <c r="A2056">
        <v>2055</v>
      </c>
      <c r="B2056" s="1">
        <v>0.36371527777777773</v>
      </c>
      <c r="C2056" t="s">
        <v>1964</v>
      </c>
      <c r="D2056" t="str">
        <f t="shared" si="33"/>
        <v>AB</v>
      </c>
    </row>
    <row r="2057" spans="1:4" x14ac:dyDescent="0.25">
      <c r="A2057">
        <v>2056</v>
      </c>
      <c r="B2057" s="1">
        <v>0.36376157407407406</v>
      </c>
      <c r="C2057" t="s">
        <v>1965</v>
      </c>
      <c r="D2057" t="str">
        <f t="shared" si="33"/>
        <v>AC</v>
      </c>
    </row>
    <row r="2058" spans="1:4" x14ac:dyDescent="0.25">
      <c r="A2058">
        <v>2057</v>
      </c>
      <c r="B2058" s="1">
        <v>0.36381944444444447</v>
      </c>
      <c r="C2058" t="s">
        <v>1966</v>
      </c>
      <c r="D2058" t="str">
        <f t="shared" si="33"/>
        <v>BB</v>
      </c>
    </row>
    <row r="2059" spans="1:4" x14ac:dyDescent="0.25">
      <c r="A2059">
        <v>2058</v>
      </c>
      <c r="B2059" s="1">
        <v>0.36399305555555556</v>
      </c>
      <c r="C2059" t="s">
        <v>1967</v>
      </c>
      <c r="D2059" t="str">
        <f t="shared" si="33"/>
        <v>CB</v>
      </c>
    </row>
    <row r="2060" spans="1:4" x14ac:dyDescent="0.25">
      <c r="A2060">
        <v>2059</v>
      </c>
      <c r="B2060" s="1">
        <v>0.36403935185185188</v>
      </c>
      <c r="C2060" t="s">
        <v>1968</v>
      </c>
      <c r="D2060" t="str">
        <f t="shared" si="33"/>
        <v>CA</v>
      </c>
    </row>
    <row r="2061" spans="1:4" x14ac:dyDescent="0.25">
      <c r="A2061">
        <v>2060</v>
      </c>
      <c r="B2061" s="1">
        <v>0.36418981481481483</v>
      </c>
      <c r="C2061" t="s">
        <v>1969</v>
      </c>
      <c r="D2061" t="str">
        <f t="shared" si="33"/>
        <v>AA</v>
      </c>
    </row>
    <row r="2062" spans="1:4" x14ac:dyDescent="0.25">
      <c r="A2062">
        <v>2061</v>
      </c>
      <c r="B2062" s="1">
        <v>0.364224537037037</v>
      </c>
      <c r="C2062" t="s">
        <v>1970</v>
      </c>
      <c r="D2062" t="str">
        <f t="shared" si="33"/>
        <v>BA</v>
      </c>
    </row>
    <row r="2063" spans="1:4" x14ac:dyDescent="0.25">
      <c r="A2063">
        <v>2062</v>
      </c>
      <c r="B2063" s="1">
        <v>0.36424768518518519</v>
      </c>
      <c r="C2063" t="s">
        <v>1971</v>
      </c>
      <c r="D2063" t="str">
        <f t="shared" si="33"/>
        <v>BC</v>
      </c>
    </row>
    <row r="2064" spans="1:4" x14ac:dyDescent="0.25">
      <c r="A2064">
        <v>2063</v>
      </c>
      <c r="B2064" s="1">
        <v>0.36434027777777778</v>
      </c>
      <c r="C2064" t="s">
        <v>1972</v>
      </c>
      <c r="D2064" t="str">
        <f t="shared" si="33"/>
        <v>CB</v>
      </c>
    </row>
    <row r="2065" spans="1:4" x14ac:dyDescent="0.25">
      <c r="A2065">
        <v>2064</v>
      </c>
      <c r="B2065" s="1">
        <v>0.36447916666666669</v>
      </c>
      <c r="C2065" t="s">
        <v>1973</v>
      </c>
      <c r="D2065" t="str">
        <f t="shared" si="33"/>
        <v>BC</v>
      </c>
    </row>
    <row r="2066" spans="1:4" x14ac:dyDescent="0.25">
      <c r="A2066">
        <v>2065</v>
      </c>
      <c r="B2066" s="1">
        <v>0.36451388888888886</v>
      </c>
      <c r="C2066" t="s">
        <v>1974</v>
      </c>
      <c r="D2066" t="str">
        <f t="shared" si="33"/>
        <v>AA</v>
      </c>
    </row>
    <row r="2067" spans="1:4" x14ac:dyDescent="0.25">
      <c r="A2067">
        <v>2066</v>
      </c>
      <c r="B2067" s="1">
        <v>0.36466435185185181</v>
      </c>
      <c r="C2067" t="s">
        <v>1975</v>
      </c>
      <c r="D2067" t="str">
        <f t="shared" si="33"/>
        <v>BB</v>
      </c>
    </row>
    <row r="2068" spans="1:4" x14ac:dyDescent="0.25">
      <c r="A2068">
        <v>2067</v>
      </c>
      <c r="B2068" s="1">
        <v>0.36476851851851855</v>
      </c>
      <c r="C2068" t="s">
        <v>1976</v>
      </c>
      <c r="D2068" t="str">
        <f t="shared" si="33"/>
        <v>BC</v>
      </c>
    </row>
    <row r="2069" spans="1:4" x14ac:dyDescent="0.25">
      <c r="A2069">
        <v>2068</v>
      </c>
      <c r="B2069" s="1">
        <v>0.36486111111111108</v>
      </c>
      <c r="C2069" t="s">
        <v>1977</v>
      </c>
      <c r="D2069" t="str">
        <f t="shared" si="33"/>
        <v>AC</v>
      </c>
    </row>
    <row r="2070" spans="1:4" x14ac:dyDescent="0.25">
      <c r="A2070">
        <v>2069</v>
      </c>
      <c r="B2070" s="1">
        <v>0.3649074074074074</v>
      </c>
      <c r="C2070" t="s">
        <v>1978</v>
      </c>
      <c r="D2070" t="str">
        <f t="shared" si="33"/>
        <v>AB</v>
      </c>
    </row>
    <row r="2071" spans="1:4" x14ac:dyDescent="0.25">
      <c r="A2071">
        <v>2070</v>
      </c>
      <c r="B2071" s="1">
        <v>0.3649189814814815</v>
      </c>
      <c r="C2071" t="s">
        <v>1979</v>
      </c>
      <c r="D2071" t="str">
        <f t="shared" si="33"/>
        <v>CC</v>
      </c>
    </row>
    <row r="2072" spans="1:4" x14ac:dyDescent="0.25">
      <c r="A2072">
        <v>2071</v>
      </c>
      <c r="B2072" s="1">
        <v>0.36509259259259258</v>
      </c>
      <c r="C2072" t="s">
        <v>1980</v>
      </c>
      <c r="D2072" t="str">
        <f t="shared" si="33"/>
        <v>CC</v>
      </c>
    </row>
    <row r="2073" spans="1:4" x14ac:dyDescent="0.25">
      <c r="A2073">
        <v>2072</v>
      </c>
      <c r="B2073" s="1">
        <v>0.36517361111111107</v>
      </c>
      <c r="C2073" t="s">
        <v>1981</v>
      </c>
      <c r="D2073" t="str">
        <f t="shared" si="33"/>
        <v>AA</v>
      </c>
    </row>
    <row r="2074" spans="1:4" x14ac:dyDescent="0.25">
      <c r="A2074">
        <v>2073</v>
      </c>
      <c r="B2074" s="1">
        <v>0.36526620370370372</v>
      </c>
      <c r="C2074" t="s">
        <v>1982</v>
      </c>
      <c r="D2074" t="str">
        <f t="shared" si="33"/>
        <v>CB</v>
      </c>
    </row>
    <row r="2075" spans="1:4" x14ac:dyDescent="0.25">
      <c r="A2075">
        <v>2074</v>
      </c>
      <c r="B2075" s="1">
        <v>0.36530092592592589</v>
      </c>
      <c r="C2075" t="s">
        <v>1983</v>
      </c>
      <c r="D2075" t="str">
        <f t="shared" si="33"/>
        <v>CC</v>
      </c>
    </row>
    <row r="2076" spans="1:4" x14ac:dyDescent="0.25">
      <c r="A2076">
        <v>2075</v>
      </c>
      <c r="B2076" s="1">
        <v>0.36538194444444444</v>
      </c>
      <c r="C2076" t="s">
        <v>1984</v>
      </c>
      <c r="D2076" t="str">
        <f t="shared" si="33"/>
        <v>CC</v>
      </c>
    </row>
    <row r="2077" spans="1:4" x14ac:dyDescent="0.25">
      <c r="A2077">
        <v>2076</v>
      </c>
      <c r="B2077" s="1">
        <v>0.36554398148148143</v>
      </c>
      <c r="C2077" t="s">
        <v>1985</v>
      </c>
      <c r="D2077" t="str">
        <f t="shared" si="33"/>
        <v>AB</v>
      </c>
    </row>
    <row r="2078" spans="1:4" x14ac:dyDescent="0.25">
      <c r="A2078">
        <v>2077</v>
      </c>
      <c r="B2078" s="1">
        <v>0.3656712962962963</v>
      </c>
      <c r="C2078" t="s">
        <v>1986</v>
      </c>
      <c r="D2078" t="str">
        <f t="shared" si="33"/>
        <v>CB</v>
      </c>
    </row>
    <row r="2079" spans="1:4" x14ac:dyDescent="0.25">
      <c r="A2079">
        <v>2078</v>
      </c>
      <c r="B2079" s="1">
        <v>0.36569444444444449</v>
      </c>
      <c r="C2079" t="s">
        <v>1987</v>
      </c>
      <c r="D2079" t="str">
        <f t="shared" si="33"/>
        <v>AC</v>
      </c>
    </row>
    <row r="2080" spans="1:4" x14ac:dyDescent="0.25">
      <c r="A2080">
        <v>2079</v>
      </c>
      <c r="B2080" s="1">
        <v>0.36578703703703702</v>
      </c>
      <c r="C2080" t="s">
        <v>1988</v>
      </c>
      <c r="D2080" t="str">
        <f t="shared" si="33"/>
        <v>BA</v>
      </c>
    </row>
    <row r="2081" spans="1:4" x14ac:dyDescent="0.25">
      <c r="A2081">
        <v>2080</v>
      </c>
      <c r="B2081" s="1">
        <v>0.36591435185185189</v>
      </c>
      <c r="C2081" t="s">
        <v>1989</v>
      </c>
      <c r="D2081" t="str">
        <f t="shared" si="33"/>
        <v>CB</v>
      </c>
    </row>
    <row r="2082" spans="1:4" x14ac:dyDescent="0.25">
      <c r="A2082">
        <v>2081</v>
      </c>
      <c r="B2082" s="1">
        <v>0.36608796296296298</v>
      </c>
      <c r="C2082" t="s">
        <v>1990</v>
      </c>
      <c r="D2082" t="str">
        <f t="shared" si="33"/>
        <v>AB</v>
      </c>
    </row>
    <row r="2083" spans="1:4" x14ac:dyDescent="0.25">
      <c r="A2083">
        <v>2082</v>
      </c>
      <c r="B2083" s="1">
        <v>0.36620370370370375</v>
      </c>
      <c r="C2083" t="s">
        <v>1991</v>
      </c>
      <c r="D2083" t="str">
        <f t="shared" si="33"/>
        <v>BA</v>
      </c>
    </row>
    <row r="2084" spans="1:4" x14ac:dyDescent="0.25">
      <c r="A2084">
        <v>2083</v>
      </c>
      <c r="B2084" s="1">
        <v>0.36631944444444442</v>
      </c>
      <c r="C2084" t="s">
        <v>1992</v>
      </c>
      <c r="D2084" t="str">
        <f t="shared" si="33"/>
        <v>BB</v>
      </c>
    </row>
    <row r="2085" spans="1:4" x14ac:dyDescent="0.25">
      <c r="A2085">
        <v>2084</v>
      </c>
      <c r="B2085" s="1">
        <v>0.36638888888888888</v>
      </c>
      <c r="C2085" t="s">
        <v>1993</v>
      </c>
      <c r="D2085" t="str">
        <f t="shared" si="33"/>
        <v>AA</v>
      </c>
    </row>
    <row r="2086" spans="1:4" x14ac:dyDescent="0.25">
      <c r="A2086">
        <v>2085</v>
      </c>
      <c r="B2086" s="1">
        <v>0.3664351851851852</v>
      </c>
      <c r="C2086" t="s">
        <v>1994</v>
      </c>
      <c r="D2086" t="str">
        <f t="shared" si="33"/>
        <v>BC</v>
      </c>
    </row>
    <row r="2087" spans="1:4" x14ac:dyDescent="0.25">
      <c r="A2087">
        <v>2086</v>
      </c>
      <c r="B2087" s="1">
        <v>0.36656249999999996</v>
      </c>
      <c r="C2087" t="s">
        <v>1995</v>
      </c>
      <c r="D2087" t="str">
        <f t="shared" si="33"/>
        <v>CC</v>
      </c>
    </row>
    <row r="2088" spans="1:4" x14ac:dyDescent="0.25">
      <c r="A2088">
        <v>2087</v>
      </c>
      <c r="B2088" s="1">
        <v>0.3667361111111111</v>
      </c>
      <c r="C2088" t="s">
        <v>1996</v>
      </c>
      <c r="D2088" t="str">
        <f t="shared" si="33"/>
        <v>CB</v>
      </c>
    </row>
    <row r="2089" spans="1:4" x14ac:dyDescent="0.25">
      <c r="A2089">
        <v>2088</v>
      </c>
      <c r="B2089" s="1">
        <v>0.36681712962962965</v>
      </c>
      <c r="C2089" t="s">
        <v>1997</v>
      </c>
      <c r="D2089" t="str">
        <f t="shared" si="33"/>
        <v>AC</v>
      </c>
    </row>
    <row r="2090" spans="1:4" x14ac:dyDescent="0.25">
      <c r="A2090">
        <v>2089</v>
      </c>
      <c r="B2090" s="1">
        <v>0.36699074074074073</v>
      </c>
      <c r="C2090" t="s">
        <v>1998</v>
      </c>
      <c r="D2090" t="str">
        <f t="shared" si="33"/>
        <v>CB</v>
      </c>
    </row>
    <row r="2091" spans="1:4" x14ac:dyDescent="0.25">
      <c r="A2091">
        <v>2090</v>
      </c>
      <c r="B2091" s="1">
        <v>0.36712962962962964</v>
      </c>
      <c r="C2091" t="s">
        <v>1999</v>
      </c>
      <c r="D2091" t="str">
        <f t="shared" si="33"/>
        <v>CC</v>
      </c>
    </row>
    <row r="2092" spans="1:4" x14ac:dyDescent="0.25">
      <c r="A2092">
        <v>2091</v>
      </c>
      <c r="B2092" s="1">
        <v>0.36721064814814813</v>
      </c>
      <c r="C2092" t="s">
        <v>2000</v>
      </c>
      <c r="D2092" t="str">
        <f t="shared" si="33"/>
        <v>BB</v>
      </c>
    </row>
    <row r="2093" spans="1:4" x14ac:dyDescent="0.25">
      <c r="A2093">
        <v>2092</v>
      </c>
      <c r="B2093" s="1">
        <v>0.36738425925925927</v>
      </c>
      <c r="C2093" t="s">
        <v>2001</v>
      </c>
      <c r="D2093" t="str">
        <f t="shared" si="33"/>
        <v>AB</v>
      </c>
    </row>
    <row r="2094" spans="1:4" x14ac:dyDescent="0.25">
      <c r="A2094">
        <v>2093</v>
      </c>
      <c r="B2094" s="1">
        <v>0.36753472222222222</v>
      </c>
      <c r="C2094" t="s">
        <v>2002</v>
      </c>
      <c r="D2094" t="str">
        <f t="shared" si="33"/>
        <v>CC</v>
      </c>
    </row>
    <row r="2095" spans="1:4" x14ac:dyDescent="0.25">
      <c r="A2095">
        <v>2094</v>
      </c>
      <c r="B2095" s="1">
        <v>0.3677083333333333</v>
      </c>
      <c r="C2095" t="s">
        <v>2003</v>
      </c>
      <c r="D2095" t="str">
        <f t="shared" si="33"/>
        <v>AA</v>
      </c>
    </row>
    <row r="2096" spans="1:4" x14ac:dyDescent="0.25">
      <c r="A2096">
        <v>2095</v>
      </c>
      <c r="B2096" s="1">
        <v>0.36773148148148144</v>
      </c>
      <c r="C2096" t="s">
        <v>2004</v>
      </c>
      <c r="D2096" t="str">
        <f t="shared" si="33"/>
        <v>BB</v>
      </c>
    </row>
    <row r="2097" spans="1:4" x14ac:dyDescent="0.25">
      <c r="A2097">
        <v>2096</v>
      </c>
      <c r="B2097" s="1">
        <v>0.36782407407407408</v>
      </c>
      <c r="C2097" t="s">
        <v>2005</v>
      </c>
      <c r="D2097" t="str">
        <f t="shared" si="33"/>
        <v>AA</v>
      </c>
    </row>
    <row r="2098" spans="1:4" x14ac:dyDescent="0.25">
      <c r="A2098">
        <v>2097</v>
      </c>
      <c r="B2098" s="1">
        <v>0.36791666666666667</v>
      </c>
      <c r="C2098" t="s">
        <v>2006</v>
      </c>
      <c r="D2098" t="str">
        <f t="shared" si="33"/>
        <v>AC</v>
      </c>
    </row>
    <row r="2099" spans="1:4" x14ac:dyDescent="0.25">
      <c r="A2099">
        <v>2098</v>
      </c>
      <c r="B2099" s="1">
        <v>0.36807870370370371</v>
      </c>
      <c r="C2099" t="s">
        <v>2007</v>
      </c>
      <c r="D2099" t="str">
        <f t="shared" si="33"/>
        <v>BB</v>
      </c>
    </row>
    <row r="2100" spans="1:4" x14ac:dyDescent="0.25">
      <c r="A2100">
        <v>2099</v>
      </c>
      <c r="B2100" s="1">
        <v>0.36819444444444444</v>
      </c>
      <c r="C2100" t="s">
        <v>2008</v>
      </c>
      <c r="D2100" t="str">
        <f t="shared" si="33"/>
        <v>AA</v>
      </c>
    </row>
    <row r="2101" spans="1:4" x14ac:dyDescent="0.25">
      <c r="A2101">
        <v>2100</v>
      </c>
      <c r="B2101" s="1">
        <v>0.36836805555555557</v>
      </c>
      <c r="C2101" t="s">
        <v>2009</v>
      </c>
      <c r="D2101" t="str">
        <f t="shared" si="33"/>
        <v>BC</v>
      </c>
    </row>
    <row r="2102" spans="1:4" x14ac:dyDescent="0.25">
      <c r="A2102">
        <v>2101</v>
      </c>
      <c r="B2102" s="1">
        <v>0.3684837962962963</v>
      </c>
      <c r="C2102" t="s">
        <v>2010</v>
      </c>
      <c r="D2102" t="str">
        <f t="shared" si="33"/>
        <v>AB</v>
      </c>
    </row>
    <row r="2103" spans="1:4" x14ac:dyDescent="0.25">
      <c r="A2103">
        <v>2102</v>
      </c>
      <c r="B2103" s="1">
        <v>0.36849537037037039</v>
      </c>
      <c r="C2103" t="s">
        <v>2011</v>
      </c>
      <c r="D2103" t="str">
        <f t="shared" si="33"/>
        <v>AB</v>
      </c>
    </row>
    <row r="2104" spans="1:4" x14ac:dyDescent="0.25">
      <c r="A2104">
        <v>2103</v>
      </c>
      <c r="B2104" s="1">
        <v>0.36858796296296298</v>
      </c>
      <c r="C2104" t="s">
        <v>2012</v>
      </c>
      <c r="D2104" t="str">
        <f t="shared" si="33"/>
        <v>BA</v>
      </c>
    </row>
    <row r="2105" spans="1:4" x14ac:dyDescent="0.25">
      <c r="A2105">
        <v>2104</v>
      </c>
      <c r="B2105" s="1">
        <v>0.36873842592592593</v>
      </c>
      <c r="C2105" t="s">
        <v>2013</v>
      </c>
      <c r="D2105" t="str">
        <f t="shared" si="33"/>
        <v>AC</v>
      </c>
    </row>
    <row r="2106" spans="1:4" x14ac:dyDescent="0.25">
      <c r="A2106">
        <v>2105</v>
      </c>
      <c r="B2106" s="1">
        <v>0.36876157407407412</v>
      </c>
      <c r="C2106" t="s">
        <v>2014</v>
      </c>
      <c r="D2106" t="str">
        <f t="shared" si="33"/>
        <v>AA</v>
      </c>
    </row>
    <row r="2107" spans="1:4" x14ac:dyDescent="0.25">
      <c r="A2107">
        <v>2106</v>
      </c>
      <c r="B2107" s="1">
        <v>0.36887731481481478</v>
      </c>
      <c r="C2107" t="s">
        <v>2015</v>
      </c>
      <c r="D2107" t="str">
        <f t="shared" si="33"/>
        <v>BA</v>
      </c>
    </row>
    <row r="2108" spans="1:4" x14ac:dyDescent="0.25">
      <c r="A2108">
        <v>2107</v>
      </c>
      <c r="B2108" s="1">
        <v>0.36902777777777779</v>
      </c>
      <c r="C2108" t="s">
        <v>2016</v>
      </c>
      <c r="D2108" t="str">
        <f t="shared" si="33"/>
        <v>AA</v>
      </c>
    </row>
    <row r="2109" spans="1:4" x14ac:dyDescent="0.25">
      <c r="A2109">
        <v>2108</v>
      </c>
      <c r="B2109" s="1">
        <v>0.36906250000000002</v>
      </c>
      <c r="C2109" t="s">
        <v>2017</v>
      </c>
      <c r="D2109" t="str">
        <f t="shared" si="33"/>
        <v>CA</v>
      </c>
    </row>
    <row r="2110" spans="1:4" x14ac:dyDescent="0.25">
      <c r="A2110">
        <v>2109</v>
      </c>
      <c r="B2110" s="1">
        <v>0.36918981481481478</v>
      </c>
      <c r="C2110" t="s">
        <v>2018</v>
      </c>
      <c r="D2110" t="str">
        <f t="shared" si="33"/>
        <v>CA</v>
      </c>
    </row>
    <row r="2111" spans="1:4" x14ac:dyDescent="0.25">
      <c r="A2111">
        <v>2110</v>
      </c>
      <c r="B2111" s="1">
        <v>0.36922453703703706</v>
      </c>
      <c r="C2111" t="s">
        <v>2019</v>
      </c>
      <c r="D2111" t="str">
        <f t="shared" si="33"/>
        <v>CB</v>
      </c>
    </row>
    <row r="2112" spans="1:4" x14ac:dyDescent="0.25">
      <c r="A2112">
        <v>2111</v>
      </c>
      <c r="B2112" s="1">
        <v>0.36939814814814814</v>
      </c>
      <c r="C2112" t="s">
        <v>2020</v>
      </c>
      <c r="D2112" t="str">
        <f t="shared" si="33"/>
        <v>CA</v>
      </c>
    </row>
    <row r="2113" spans="1:4" x14ac:dyDescent="0.25">
      <c r="A2113">
        <v>2112</v>
      </c>
      <c r="B2113" s="1">
        <v>0.36943287037037037</v>
      </c>
      <c r="C2113" t="s">
        <v>2021</v>
      </c>
      <c r="D2113" t="str">
        <f t="shared" si="33"/>
        <v>CA</v>
      </c>
    </row>
    <row r="2114" spans="1:4" x14ac:dyDescent="0.25">
      <c r="A2114">
        <v>2113</v>
      </c>
      <c r="B2114" s="1">
        <v>0.36949074074074079</v>
      </c>
      <c r="C2114" t="s">
        <v>2022</v>
      </c>
      <c r="D2114" t="str">
        <f t="shared" si="33"/>
        <v>CC</v>
      </c>
    </row>
    <row r="2115" spans="1:4" x14ac:dyDescent="0.25">
      <c r="A2115">
        <v>2114</v>
      </c>
      <c r="B2115" s="1">
        <v>0.36958333333333332</v>
      </c>
      <c r="C2115" t="s">
        <v>2023</v>
      </c>
      <c r="D2115" t="str">
        <f t="shared" ref="D2115:D2178" si="34">LEFT(C2115,2)</f>
        <v>BA</v>
      </c>
    </row>
    <row r="2116" spans="1:4" x14ac:dyDescent="0.25">
      <c r="A2116">
        <v>2115</v>
      </c>
      <c r="B2116" s="1">
        <v>0.36966435185185187</v>
      </c>
      <c r="C2116" t="s">
        <v>2024</v>
      </c>
      <c r="D2116" t="str">
        <f t="shared" si="34"/>
        <v>AC</v>
      </c>
    </row>
    <row r="2117" spans="1:4" x14ac:dyDescent="0.25">
      <c r="A2117">
        <v>2116</v>
      </c>
      <c r="B2117" s="1">
        <v>0.3697685185185185</v>
      </c>
      <c r="C2117" t="s">
        <v>2025</v>
      </c>
      <c r="D2117" t="str">
        <f t="shared" si="34"/>
        <v>AC</v>
      </c>
    </row>
    <row r="2118" spans="1:4" x14ac:dyDescent="0.25">
      <c r="A2118">
        <v>2117</v>
      </c>
      <c r="B2118" s="1">
        <v>0.3699305555555556</v>
      </c>
      <c r="C2118" t="s">
        <v>2026</v>
      </c>
      <c r="D2118" t="str">
        <f t="shared" si="34"/>
        <v>AA</v>
      </c>
    </row>
    <row r="2119" spans="1:4" x14ac:dyDescent="0.25">
      <c r="A2119">
        <v>2118</v>
      </c>
      <c r="B2119" s="1">
        <v>0.37009259259259258</v>
      </c>
      <c r="C2119" t="s">
        <v>2027</v>
      </c>
      <c r="D2119" t="str">
        <f t="shared" si="34"/>
        <v>BC</v>
      </c>
    </row>
    <row r="2120" spans="1:4" x14ac:dyDescent="0.25">
      <c r="A2120">
        <v>2119</v>
      </c>
      <c r="B2120" s="1">
        <v>0.37011574074074072</v>
      </c>
      <c r="C2120" t="s">
        <v>2028</v>
      </c>
      <c r="D2120" t="str">
        <f t="shared" si="34"/>
        <v>BC</v>
      </c>
    </row>
    <row r="2121" spans="1:4" x14ac:dyDescent="0.25">
      <c r="A2121">
        <v>2120</v>
      </c>
      <c r="B2121" s="1">
        <v>0.3702893518518518</v>
      </c>
      <c r="C2121" t="s">
        <v>2029</v>
      </c>
      <c r="D2121" t="str">
        <f t="shared" si="34"/>
        <v>CC</v>
      </c>
    </row>
    <row r="2122" spans="1:4" x14ac:dyDescent="0.25">
      <c r="A2122">
        <v>2121</v>
      </c>
      <c r="B2122" s="1">
        <v>0.37038194444444444</v>
      </c>
      <c r="C2122" t="s">
        <v>2030</v>
      </c>
      <c r="D2122" t="str">
        <f t="shared" si="34"/>
        <v>CC</v>
      </c>
    </row>
    <row r="2123" spans="1:4" x14ac:dyDescent="0.25">
      <c r="A2123">
        <v>2122</v>
      </c>
      <c r="B2123" s="1">
        <v>0.37052083333333335</v>
      </c>
      <c r="C2123" t="s">
        <v>2031</v>
      </c>
      <c r="D2123" t="str">
        <f t="shared" si="34"/>
        <v>CB</v>
      </c>
    </row>
    <row r="2124" spans="1:4" x14ac:dyDescent="0.25">
      <c r="A2124">
        <v>2123</v>
      </c>
      <c r="B2124" s="1">
        <v>0.37060185185185185</v>
      </c>
      <c r="C2124" t="s">
        <v>2032</v>
      </c>
      <c r="D2124" t="str">
        <f t="shared" si="34"/>
        <v>CC</v>
      </c>
    </row>
    <row r="2125" spans="1:4" x14ac:dyDescent="0.25">
      <c r="A2125">
        <v>2124</v>
      </c>
      <c r="B2125" s="1">
        <v>0.3706828703703704</v>
      </c>
      <c r="C2125" t="s">
        <v>2033</v>
      </c>
      <c r="D2125" t="str">
        <f t="shared" si="34"/>
        <v>BB</v>
      </c>
    </row>
    <row r="2126" spans="1:4" x14ac:dyDescent="0.25">
      <c r="A2126">
        <v>2125</v>
      </c>
      <c r="B2126" s="1">
        <v>0.37074074074074076</v>
      </c>
      <c r="C2126" t="s">
        <v>2034</v>
      </c>
      <c r="D2126" t="str">
        <f t="shared" si="34"/>
        <v>BB</v>
      </c>
    </row>
    <row r="2127" spans="1:4" x14ac:dyDescent="0.25">
      <c r="A2127">
        <v>2126</v>
      </c>
      <c r="B2127" s="1">
        <v>0.37077546296296293</v>
      </c>
      <c r="C2127" t="s">
        <v>2035</v>
      </c>
      <c r="D2127" t="str">
        <f t="shared" si="34"/>
        <v>AC</v>
      </c>
    </row>
    <row r="2128" spans="1:4" x14ac:dyDescent="0.25">
      <c r="A2128">
        <v>2127</v>
      </c>
      <c r="B2128" s="1">
        <v>0.37092592592592594</v>
      </c>
      <c r="C2128" t="s">
        <v>2036</v>
      </c>
      <c r="D2128" t="str">
        <f t="shared" si="34"/>
        <v>CA</v>
      </c>
    </row>
    <row r="2129" spans="1:4" x14ac:dyDescent="0.25">
      <c r="A2129">
        <v>2128</v>
      </c>
      <c r="B2129" s="1">
        <v>0.37101851851851847</v>
      </c>
      <c r="C2129" t="s">
        <v>2037</v>
      </c>
      <c r="D2129" t="str">
        <f t="shared" si="34"/>
        <v>BA</v>
      </c>
    </row>
    <row r="2130" spans="1:4" x14ac:dyDescent="0.25">
      <c r="A2130">
        <v>2129</v>
      </c>
      <c r="B2130" s="1">
        <v>0.37103009259259262</v>
      </c>
      <c r="C2130" t="s">
        <v>2038</v>
      </c>
      <c r="D2130" t="str">
        <f t="shared" si="34"/>
        <v>CA</v>
      </c>
    </row>
    <row r="2131" spans="1:4" x14ac:dyDescent="0.25">
      <c r="A2131">
        <v>2130</v>
      </c>
      <c r="B2131" s="1">
        <v>0.37115740740740738</v>
      </c>
      <c r="C2131" t="s">
        <v>2039</v>
      </c>
      <c r="D2131" t="str">
        <f t="shared" si="34"/>
        <v>BB</v>
      </c>
    </row>
    <row r="2132" spans="1:4" x14ac:dyDescent="0.25">
      <c r="A2132">
        <v>2131</v>
      </c>
      <c r="B2132" s="1">
        <v>0.3712037037037037</v>
      </c>
      <c r="C2132" t="s">
        <v>2040</v>
      </c>
      <c r="D2132" t="str">
        <f t="shared" si="34"/>
        <v>BC</v>
      </c>
    </row>
    <row r="2133" spans="1:4" x14ac:dyDescent="0.25">
      <c r="A2133">
        <v>2132</v>
      </c>
      <c r="B2133" s="1">
        <v>0.37130787037037033</v>
      </c>
      <c r="C2133" t="s">
        <v>2041</v>
      </c>
      <c r="D2133" t="str">
        <f t="shared" si="34"/>
        <v>BB</v>
      </c>
    </row>
    <row r="2134" spans="1:4" x14ac:dyDescent="0.25">
      <c r="A2134">
        <v>2133</v>
      </c>
      <c r="B2134" s="1">
        <v>0.37131944444444448</v>
      </c>
      <c r="C2134" t="s">
        <v>2042</v>
      </c>
      <c r="D2134" t="str">
        <f t="shared" si="34"/>
        <v>CC</v>
      </c>
    </row>
    <row r="2135" spans="1:4" x14ac:dyDescent="0.25">
      <c r="A2135">
        <v>2134</v>
      </c>
      <c r="B2135" s="1">
        <v>0.3714351851851852</v>
      </c>
      <c r="C2135" t="s">
        <v>2043</v>
      </c>
      <c r="D2135" t="str">
        <f t="shared" si="34"/>
        <v>AB</v>
      </c>
    </row>
    <row r="2136" spans="1:4" x14ac:dyDescent="0.25">
      <c r="A2136">
        <v>2135</v>
      </c>
      <c r="B2136" s="1">
        <v>0.37149305555555556</v>
      </c>
      <c r="C2136" t="s">
        <v>2044</v>
      </c>
      <c r="D2136" t="str">
        <f t="shared" si="34"/>
        <v>CA</v>
      </c>
    </row>
    <row r="2137" spans="1:4" x14ac:dyDescent="0.25">
      <c r="A2137">
        <v>2136</v>
      </c>
      <c r="B2137" s="1">
        <v>0.37163194444444447</v>
      </c>
      <c r="C2137" t="s">
        <v>2045</v>
      </c>
      <c r="D2137" t="str">
        <f t="shared" si="34"/>
        <v>BC</v>
      </c>
    </row>
    <row r="2138" spans="1:4" x14ac:dyDescent="0.25">
      <c r="A2138">
        <v>2137</v>
      </c>
      <c r="B2138" s="1">
        <v>0.37180555555555556</v>
      </c>
      <c r="C2138" t="s">
        <v>2046</v>
      </c>
      <c r="D2138" t="str">
        <f t="shared" si="34"/>
        <v>AA</v>
      </c>
    </row>
    <row r="2139" spans="1:4" x14ac:dyDescent="0.25">
      <c r="A2139">
        <v>2138</v>
      </c>
      <c r="B2139" s="1">
        <v>0.37196759259259254</v>
      </c>
      <c r="C2139" t="s">
        <v>2047</v>
      </c>
      <c r="D2139" t="str">
        <f t="shared" si="34"/>
        <v>CB</v>
      </c>
    </row>
    <row r="2140" spans="1:4" x14ac:dyDescent="0.25">
      <c r="A2140">
        <v>2139</v>
      </c>
      <c r="B2140" s="1">
        <v>0.37209490740740742</v>
      </c>
      <c r="C2140" t="s">
        <v>2048</v>
      </c>
      <c r="D2140" t="str">
        <f t="shared" si="34"/>
        <v>BA</v>
      </c>
    </row>
    <row r="2141" spans="1:4" x14ac:dyDescent="0.25">
      <c r="A2141">
        <v>2140</v>
      </c>
      <c r="B2141" s="1">
        <v>0.37214120370370374</v>
      </c>
      <c r="C2141" t="s">
        <v>2049</v>
      </c>
      <c r="D2141" t="str">
        <f t="shared" si="34"/>
        <v>CA</v>
      </c>
    </row>
    <row r="2142" spans="1:4" x14ac:dyDescent="0.25">
      <c r="A2142">
        <v>2141</v>
      </c>
      <c r="B2142" s="1">
        <v>0.37216435185185182</v>
      </c>
      <c r="C2142" t="s">
        <v>2050</v>
      </c>
      <c r="D2142" t="str">
        <f t="shared" si="34"/>
        <v>CB</v>
      </c>
    </row>
    <row r="2143" spans="1:4" x14ac:dyDescent="0.25">
      <c r="A2143">
        <v>2142</v>
      </c>
      <c r="B2143" s="1">
        <v>0.3722569444444444</v>
      </c>
      <c r="C2143" t="s">
        <v>2051</v>
      </c>
      <c r="D2143" t="str">
        <f t="shared" si="34"/>
        <v>AB</v>
      </c>
    </row>
    <row r="2144" spans="1:4" x14ac:dyDescent="0.25">
      <c r="A2144">
        <v>2143</v>
      </c>
      <c r="B2144" s="1">
        <v>0.37234953703703705</v>
      </c>
      <c r="C2144" t="s">
        <v>2052</v>
      </c>
      <c r="D2144" t="str">
        <f t="shared" si="34"/>
        <v>BC</v>
      </c>
    </row>
    <row r="2145" spans="1:4" x14ac:dyDescent="0.25">
      <c r="A2145">
        <v>2144</v>
      </c>
      <c r="B2145" s="1">
        <v>0.37251157407407409</v>
      </c>
      <c r="C2145" t="s">
        <v>2053</v>
      </c>
      <c r="D2145" t="str">
        <f t="shared" si="34"/>
        <v>CA</v>
      </c>
    </row>
    <row r="2146" spans="1:4" x14ac:dyDescent="0.25">
      <c r="A2146">
        <v>2145</v>
      </c>
      <c r="B2146" s="1">
        <v>0.37260416666666668</v>
      </c>
      <c r="C2146" t="s">
        <v>2054</v>
      </c>
      <c r="D2146" t="str">
        <f t="shared" si="34"/>
        <v>CB</v>
      </c>
    </row>
    <row r="2147" spans="1:4" x14ac:dyDescent="0.25">
      <c r="A2147">
        <v>2146</v>
      </c>
      <c r="B2147" s="1">
        <v>0.37276620370370367</v>
      </c>
      <c r="C2147" t="s">
        <v>2055</v>
      </c>
      <c r="D2147" t="str">
        <f t="shared" si="34"/>
        <v>BB</v>
      </c>
    </row>
    <row r="2148" spans="1:4" x14ac:dyDescent="0.25">
      <c r="A2148">
        <v>2147</v>
      </c>
      <c r="B2148" s="1">
        <v>0.37292824074074077</v>
      </c>
      <c r="C2148" t="s">
        <v>2056</v>
      </c>
      <c r="D2148" t="str">
        <f t="shared" si="34"/>
        <v>BC</v>
      </c>
    </row>
    <row r="2149" spans="1:4" x14ac:dyDescent="0.25">
      <c r="A2149">
        <v>2148</v>
      </c>
      <c r="B2149" s="1">
        <v>0.3729513888888889</v>
      </c>
      <c r="C2149" t="s">
        <v>2057</v>
      </c>
      <c r="D2149" t="str">
        <f t="shared" si="34"/>
        <v>BB</v>
      </c>
    </row>
    <row r="2150" spans="1:4" x14ac:dyDescent="0.25">
      <c r="A2150">
        <v>2149</v>
      </c>
      <c r="B2150" s="1">
        <v>0.37307870370370372</v>
      </c>
      <c r="C2150" t="s">
        <v>2058</v>
      </c>
      <c r="D2150" t="str">
        <f t="shared" si="34"/>
        <v>AB</v>
      </c>
    </row>
    <row r="2151" spans="1:4" x14ac:dyDescent="0.25">
      <c r="A2151">
        <v>2150</v>
      </c>
      <c r="B2151" s="1">
        <v>0.37314814814814817</v>
      </c>
      <c r="C2151" t="s">
        <v>2059</v>
      </c>
      <c r="D2151" t="str">
        <f t="shared" si="34"/>
        <v>BC</v>
      </c>
    </row>
    <row r="2152" spans="1:4" x14ac:dyDescent="0.25">
      <c r="A2152">
        <v>2151</v>
      </c>
      <c r="B2152" s="1">
        <v>0.37324074074074076</v>
      </c>
      <c r="C2152" t="s">
        <v>2060</v>
      </c>
      <c r="D2152" t="str">
        <f t="shared" si="34"/>
        <v>AB</v>
      </c>
    </row>
    <row r="2153" spans="1:4" x14ac:dyDescent="0.25">
      <c r="A2153">
        <v>2152</v>
      </c>
      <c r="B2153" s="1">
        <v>0.37335648148148143</v>
      </c>
      <c r="C2153" t="s">
        <v>2061</v>
      </c>
      <c r="D2153" t="str">
        <f t="shared" si="34"/>
        <v>CB</v>
      </c>
    </row>
    <row r="2154" spans="1:4" x14ac:dyDescent="0.25">
      <c r="A2154">
        <v>2153</v>
      </c>
      <c r="B2154" s="1">
        <v>0.3734837962962963</v>
      </c>
      <c r="C2154" t="s">
        <v>2062</v>
      </c>
      <c r="D2154" t="str">
        <f t="shared" si="34"/>
        <v>CC</v>
      </c>
    </row>
    <row r="2155" spans="1:4" x14ac:dyDescent="0.25">
      <c r="A2155">
        <v>2154</v>
      </c>
      <c r="B2155" s="1">
        <v>0.37359953703703702</v>
      </c>
      <c r="C2155" t="s">
        <v>2063</v>
      </c>
      <c r="D2155" t="str">
        <f t="shared" si="34"/>
        <v>CC</v>
      </c>
    </row>
    <row r="2156" spans="1:4" x14ac:dyDescent="0.25">
      <c r="A2156">
        <v>2155</v>
      </c>
      <c r="B2156" s="1">
        <v>0.37372685185185189</v>
      </c>
      <c r="C2156" t="s">
        <v>2064</v>
      </c>
      <c r="D2156" t="str">
        <f t="shared" si="34"/>
        <v>CB</v>
      </c>
    </row>
    <row r="2157" spans="1:4" x14ac:dyDescent="0.25">
      <c r="A2157">
        <v>2156</v>
      </c>
      <c r="B2157" s="1">
        <v>0.37375000000000003</v>
      </c>
      <c r="C2157" t="s">
        <v>2065</v>
      </c>
      <c r="D2157" t="str">
        <f t="shared" si="34"/>
        <v>AB</v>
      </c>
    </row>
    <row r="2158" spans="1:4" x14ac:dyDescent="0.25">
      <c r="A2158">
        <v>2157</v>
      </c>
      <c r="B2158" s="1">
        <v>0.37385416666666665</v>
      </c>
      <c r="C2158" t="s">
        <v>2066</v>
      </c>
      <c r="D2158" t="str">
        <f t="shared" si="34"/>
        <v>BB</v>
      </c>
    </row>
    <row r="2159" spans="1:4" x14ac:dyDescent="0.25">
      <c r="A2159">
        <v>2158</v>
      </c>
      <c r="B2159" s="1">
        <v>0.37396990740740743</v>
      </c>
      <c r="C2159" t="s">
        <v>2067</v>
      </c>
      <c r="D2159" t="str">
        <f t="shared" si="34"/>
        <v>CC</v>
      </c>
    </row>
    <row r="2160" spans="1:4" x14ac:dyDescent="0.25">
      <c r="A2160">
        <v>2159</v>
      </c>
      <c r="B2160" s="1">
        <v>0.37412037037037038</v>
      </c>
      <c r="C2160" t="s">
        <v>2068</v>
      </c>
      <c r="D2160" t="str">
        <f t="shared" si="34"/>
        <v>CB</v>
      </c>
    </row>
    <row r="2161" spans="1:4" x14ac:dyDescent="0.25">
      <c r="A2161">
        <v>2160</v>
      </c>
      <c r="B2161" s="1">
        <v>0.37421296296296297</v>
      </c>
      <c r="C2161" t="s">
        <v>2069</v>
      </c>
      <c r="D2161" t="str">
        <f t="shared" si="34"/>
        <v>CC</v>
      </c>
    </row>
    <row r="2162" spans="1:4" x14ac:dyDescent="0.25">
      <c r="A2162">
        <v>2161</v>
      </c>
      <c r="B2162" s="1">
        <v>0.37425925925925929</v>
      </c>
      <c r="C2162" t="s">
        <v>2070</v>
      </c>
      <c r="D2162" t="str">
        <f t="shared" si="34"/>
        <v>AA</v>
      </c>
    </row>
    <row r="2163" spans="1:4" x14ac:dyDescent="0.25">
      <c r="A2163">
        <v>2162</v>
      </c>
      <c r="B2163" s="1">
        <v>0.37439814814814815</v>
      </c>
      <c r="C2163" t="s">
        <v>2071</v>
      </c>
      <c r="D2163" t="str">
        <f t="shared" si="34"/>
        <v>BB</v>
      </c>
    </row>
    <row r="2164" spans="1:4" x14ac:dyDescent="0.25">
      <c r="A2164">
        <v>2163</v>
      </c>
      <c r="B2164" s="1">
        <v>0.37445601851851856</v>
      </c>
      <c r="C2164" t="s">
        <v>2072</v>
      </c>
      <c r="D2164" t="str">
        <f t="shared" si="34"/>
        <v>CC</v>
      </c>
    </row>
    <row r="2165" spans="1:4" x14ac:dyDescent="0.25">
      <c r="A2165">
        <v>2164</v>
      </c>
      <c r="B2165" s="1">
        <v>0.37452546296296302</v>
      </c>
      <c r="C2165" t="s">
        <v>2073</v>
      </c>
      <c r="D2165" t="str">
        <f t="shared" si="34"/>
        <v>CC</v>
      </c>
    </row>
    <row r="2166" spans="1:4" x14ac:dyDescent="0.25">
      <c r="A2166">
        <v>2165</v>
      </c>
      <c r="B2166" s="1">
        <v>0.37461805555555555</v>
      </c>
      <c r="C2166" t="s">
        <v>2074</v>
      </c>
      <c r="D2166" t="str">
        <f t="shared" si="34"/>
        <v>BA</v>
      </c>
    </row>
    <row r="2167" spans="1:4" x14ac:dyDescent="0.25">
      <c r="A2167">
        <v>2166</v>
      </c>
      <c r="B2167" s="1">
        <v>0.37475694444444446</v>
      </c>
      <c r="C2167" t="s">
        <v>2075</v>
      </c>
      <c r="D2167" t="str">
        <f t="shared" si="34"/>
        <v>AB</v>
      </c>
    </row>
    <row r="2168" spans="1:4" x14ac:dyDescent="0.25">
      <c r="A2168">
        <v>2167</v>
      </c>
      <c r="B2168" s="1">
        <v>0.37489583333333337</v>
      </c>
      <c r="C2168" t="s">
        <v>12</v>
      </c>
      <c r="D2168" t="str">
        <f t="shared" si="34"/>
        <v>BB</v>
      </c>
    </row>
    <row r="2169" spans="1:4" x14ac:dyDescent="0.25">
      <c r="A2169">
        <v>2168</v>
      </c>
      <c r="B2169" s="1">
        <v>0.37498842592592596</v>
      </c>
      <c r="C2169" t="s">
        <v>2076</v>
      </c>
      <c r="D2169" t="str">
        <f t="shared" si="34"/>
        <v>AC</v>
      </c>
    </row>
    <row r="2170" spans="1:4" x14ac:dyDescent="0.25">
      <c r="A2170">
        <v>2169</v>
      </c>
      <c r="B2170" s="1">
        <v>0.37513888888888891</v>
      </c>
      <c r="C2170" t="s">
        <v>12</v>
      </c>
      <c r="D2170" t="str">
        <f t="shared" si="34"/>
        <v>BB</v>
      </c>
    </row>
    <row r="2171" spans="1:4" x14ac:dyDescent="0.25">
      <c r="A2171">
        <v>2170</v>
      </c>
      <c r="B2171" s="1">
        <v>0.3753009259259259</v>
      </c>
      <c r="C2171" t="s">
        <v>2077</v>
      </c>
      <c r="D2171" t="str">
        <f t="shared" si="34"/>
        <v>CA</v>
      </c>
    </row>
    <row r="2172" spans="1:4" x14ac:dyDescent="0.25">
      <c r="A2172">
        <v>2171</v>
      </c>
      <c r="B2172" s="1">
        <v>0.37534722222222222</v>
      </c>
      <c r="C2172" t="s">
        <v>2078</v>
      </c>
      <c r="D2172" t="str">
        <f t="shared" si="34"/>
        <v>CC</v>
      </c>
    </row>
    <row r="2173" spans="1:4" x14ac:dyDescent="0.25">
      <c r="A2173">
        <v>2172</v>
      </c>
      <c r="B2173" s="1">
        <v>0.37541666666666668</v>
      </c>
      <c r="C2173" t="s">
        <v>2079</v>
      </c>
      <c r="D2173" t="str">
        <f t="shared" si="34"/>
        <v>BA</v>
      </c>
    </row>
    <row r="2174" spans="1:4" x14ac:dyDescent="0.25">
      <c r="A2174">
        <v>2173</v>
      </c>
      <c r="B2174" s="1">
        <v>0.37557870370370372</v>
      </c>
      <c r="C2174" t="s">
        <v>2080</v>
      </c>
      <c r="D2174" t="str">
        <f t="shared" si="34"/>
        <v>AA</v>
      </c>
    </row>
    <row r="2175" spans="1:4" x14ac:dyDescent="0.25">
      <c r="A2175">
        <v>2174</v>
      </c>
      <c r="B2175" s="1">
        <v>0.37574074074074071</v>
      </c>
      <c r="C2175" t="s">
        <v>2081</v>
      </c>
      <c r="D2175" t="str">
        <f t="shared" si="34"/>
        <v>AC</v>
      </c>
    </row>
    <row r="2176" spans="1:4" x14ac:dyDescent="0.25">
      <c r="A2176">
        <v>2175</v>
      </c>
      <c r="B2176" s="1">
        <v>0.37585648148148149</v>
      </c>
      <c r="C2176" t="s">
        <v>2082</v>
      </c>
      <c r="D2176" t="str">
        <f t="shared" si="34"/>
        <v>BA</v>
      </c>
    </row>
    <row r="2177" spans="1:4" x14ac:dyDescent="0.25">
      <c r="A2177">
        <v>2176</v>
      </c>
      <c r="B2177" s="1">
        <v>0.37596064814814811</v>
      </c>
      <c r="C2177" t="s">
        <v>2083</v>
      </c>
      <c r="D2177" t="str">
        <f t="shared" si="34"/>
        <v>AA</v>
      </c>
    </row>
    <row r="2178" spans="1:4" x14ac:dyDescent="0.25">
      <c r="A2178">
        <v>2177</v>
      </c>
      <c r="B2178" s="1">
        <v>0.37608796296296299</v>
      </c>
      <c r="C2178" t="s">
        <v>2084</v>
      </c>
      <c r="D2178" t="str">
        <f t="shared" si="34"/>
        <v>CA</v>
      </c>
    </row>
    <row r="2179" spans="1:4" x14ac:dyDescent="0.25">
      <c r="A2179">
        <v>2178</v>
      </c>
      <c r="B2179" s="1">
        <v>0.37623842592592593</v>
      </c>
      <c r="C2179" t="s">
        <v>2085</v>
      </c>
      <c r="D2179" t="str">
        <f t="shared" ref="D2179:D2242" si="35">LEFT(C2179,2)</f>
        <v>CC</v>
      </c>
    </row>
    <row r="2180" spans="1:4" x14ac:dyDescent="0.25">
      <c r="A2180">
        <v>2179</v>
      </c>
      <c r="B2180" s="1">
        <v>0.37628472222222226</v>
      </c>
      <c r="C2180" t="s">
        <v>2086</v>
      </c>
      <c r="D2180" t="str">
        <f t="shared" si="35"/>
        <v>AC</v>
      </c>
    </row>
    <row r="2181" spans="1:4" x14ac:dyDescent="0.25">
      <c r="A2181">
        <v>2180</v>
      </c>
      <c r="B2181" s="1">
        <v>0.37631944444444443</v>
      </c>
      <c r="C2181" t="s">
        <v>2087</v>
      </c>
      <c r="D2181" t="str">
        <f t="shared" si="35"/>
        <v>AC</v>
      </c>
    </row>
    <row r="2182" spans="1:4" x14ac:dyDescent="0.25">
      <c r="A2182">
        <v>2181</v>
      </c>
      <c r="B2182" s="1">
        <v>0.37644675925925924</v>
      </c>
      <c r="C2182" t="s">
        <v>2088</v>
      </c>
      <c r="D2182" t="str">
        <f t="shared" si="35"/>
        <v>BA</v>
      </c>
    </row>
    <row r="2183" spans="1:4" x14ac:dyDescent="0.25">
      <c r="A2183">
        <v>2182</v>
      </c>
      <c r="B2183" s="1">
        <v>0.37659722222222225</v>
      </c>
      <c r="C2183" t="s">
        <v>5</v>
      </c>
      <c r="D2183" t="str">
        <f t="shared" si="35"/>
        <v>CA</v>
      </c>
    </row>
    <row r="2184" spans="1:4" x14ac:dyDescent="0.25">
      <c r="A2184">
        <v>2183</v>
      </c>
      <c r="B2184" s="1">
        <v>0.37667824074074074</v>
      </c>
      <c r="C2184" t="s">
        <v>2089</v>
      </c>
      <c r="D2184" t="str">
        <f t="shared" si="35"/>
        <v>AB</v>
      </c>
    </row>
    <row r="2185" spans="1:4" x14ac:dyDescent="0.25">
      <c r="A2185">
        <v>2184</v>
      </c>
      <c r="B2185" s="1">
        <v>0.37682870370370369</v>
      </c>
      <c r="C2185" t="s">
        <v>2090</v>
      </c>
      <c r="D2185" t="str">
        <f t="shared" si="35"/>
        <v>AA</v>
      </c>
    </row>
    <row r="2186" spans="1:4" x14ac:dyDescent="0.25">
      <c r="A2186">
        <v>2185</v>
      </c>
      <c r="B2186" s="1">
        <v>0.37690972222222219</v>
      </c>
      <c r="C2186" t="s">
        <v>65</v>
      </c>
      <c r="D2186" t="str">
        <f t="shared" si="35"/>
        <v>AC</v>
      </c>
    </row>
    <row r="2187" spans="1:4" x14ac:dyDescent="0.25">
      <c r="A2187">
        <v>2186</v>
      </c>
      <c r="B2187" s="1">
        <v>0.3770486111111111</v>
      </c>
      <c r="C2187" t="s">
        <v>2091</v>
      </c>
      <c r="D2187" t="str">
        <f t="shared" si="35"/>
        <v>AA</v>
      </c>
    </row>
    <row r="2188" spans="1:4" x14ac:dyDescent="0.25">
      <c r="A2188">
        <v>2187</v>
      </c>
      <c r="B2188" s="1">
        <v>0.37711805555555555</v>
      </c>
      <c r="C2188" t="s">
        <v>67</v>
      </c>
      <c r="D2188" t="str">
        <f t="shared" si="35"/>
        <v>AC</v>
      </c>
    </row>
    <row r="2189" spans="1:4" x14ac:dyDescent="0.25">
      <c r="A2189">
        <v>2188</v>
      </c>
      <c r="B2189" s="1">
        <v>0.37725694444444446</v>
      </c>
      <c r="C2189" t="s">
        <v>2092</v>
      </c>
      <c r="D2189" t="str">
        <f t="shared" si="35"/>
        <v>AC</v>
      </c>
    </row>
    <row r="2190" spans="1:4" x14ac:dyDescent="0.25">
      <c r="A2190">
        <v>2189</v>
      </c>
      <c r="B2190" s="1">
        <v>0.37734953703703705</v>
      </c>
      <c r="C2190" t="s">
        <v>70</v>
      </c>
      <c r="D2190" t="str">
        <f t="shared" si="35"/>
        <v>AC</v>
      </c>
    </row>
    <row r="2191" spans="1:4" x14ac:dyDescent="0.25">
      <c r="A2191">
        <v>2190</v>
      </c>
      <c r="B2191" s="1">
        <v>0.37747685185185187</v>
      </c>
      <c r="C2191" t="s">
        <v>73</v>
      </c>
      <c r="D2191" t="str">
        <f t="shared" si="35"/>
        <v>AC</v>
      </c>
    </row>
    <row r="2192" spans="1:4" x14ac:dyDescent="0.25">
      <c r="A2192">
        <v>2191</v>
      </c>
      <c r="B2192" s="1">
        <v>0.37756944444444446</v>
      </c>
      <c r="C2192" t="s">
        <v>2093</v>
      </c>
      <c r="D2192" t="str">
        <f t="shared" si="35"/>
        <v>CA</v>
      </c>
    </row>
    <row r="2193" spans="1:4" x14ac:dyDescent="0.25">
      <c r="A2193">
        <v>2192</v>
      </c>
      <c r="B2193" s="1">
        <v>0.37763888888888886</v>
      </c>
      <c r="C2193" t="s">
        <v>2094</v>
      </c>
      <c r="D2193" t="str">
        <f t="shared" si="35"/>
        <v>CA</v>
      </c>
    </row>
    <row r="2194" spans="1:4" x14ac:dyDescent="0.25">
      <c r="A2194">
        <v>2193</v>
      </c>
      <c r="B2194" s="1">
        <v>0.37777777777777777</v>
      </c>
      <c r="C2194" t="s">
        <v>2095</v>
      </c>
      <c r="D2194" t="str">
        <f t="shared" si="35"/>
        <v>AC</v>
      </c>
    </row>
    <row r="2195" spans="1:4" x14ac:dyDescent="0.25">
      <c r="A2195">
        <v>2194</v>
      </c>
      <c r="B2195" s="1">
        <v>0.37784722222222222</v>
      </c>
      <c r="C2195" t="s">
        <v>2096</v>
      </c>
      <c r="D2195" t="str">
        <f t="shared" si="35"/>
        <v>BB</v>
      </c>
    </row>
    <row r="2196" spans="1:4" x14ac:dyDescent="0.25">
      <c r="A2196">
        <v>2195</v>
      </c>
      <c r="B2196" s="1">
        <v>0.37789351851851855</v>
      </c>
      <c r="C2196" t="s">
        <v>2097</v>
      </c>
      <c r="D2196" t="str">
        <f t="shared" si="35"/>
        <v>BA</v>
      </c>
    </row>
    <row r="2197" spans="1:4" x14ac:dyDescent="0.25">
      <c r="A2197">
        <v>2196</v>
      </c>
      <c r="B2197" s="1">
        <v>0.37793981481481481</v>
      </c>
      <c r="C2197" t="s">
        <v>2098</v>
      </c>
      <c r="D2197" t="str">
        <f t="shared" si="35"/>
        <v>CA</v>
      </c>
    </row>
    <row r="2198" spans="1:4" x14ac:dyDescent="0.25">
      <c r="A2198">
        <v>2197</v>
      </c>
      <c r="B2198" s="1">
        <v>0.37795138888888885</v>
      </c>
      <c r="C2198" t="s">
        <v>2099</v>
      </c>
      <c r="D2198" t="str">
        <f t="shared" si="35"/>
        <v>BA</v>
      </c>
    </row>
    <row r="2199" spans="1:4" x14ac:dyDescent="0.25">
      <c r="A2199">
        <v>2198</v>
      </c>
      <c r="B2199" s="1">
        <v>0.3781018518518518</v>
      </c>
      <c r="C2199" t="s">
        <v>2100</v>
      </c>
      <c r="D2199" t="str">
        <f t="shared" si="35"/>
        <v>BB</v>
      </c>
    </row>
    <row r="2200" spans="1:4" x14ac:dyDescent="0.25">
      <c r="A2200">
        <v>2199</v>
      </c>
      <c r="B2200" s="1">
        <v>0.37815972222222222</v>
      </c>
      <c r="C2200" t="s">
        <v>2101</v>
      </c>
      <c r="D2200" t="str">
        <f t="shared" si="35"/>
        <v>AC</v>
      </c>
    </row>
    <row r="2201" spans="1:4" x14ac:dyDescent="0.25">
      <c r="A2201">
        <v>2200</v>
      </c>
      <c r="B2201" s="1">
        <v>0.37819444444444444</v>
      </c>
      <c r="C2201" t="s">
        <v>2102</v>
      </c>
      <c r="D2201" t="str">
        <f t="shared" si="35"/>
        <v>CB</v>
      </c>
    </row>
    <row r="2202" spans="1:4" x14ac:dyDescent="0.25">
      <c r="A2202">
        <v>2201</v>
      </c>
      <c r="B2202" s="1">
        <v>0.37836805555555553</v>
      </c>
      <c r="C2202" t="s">
        <v>2103</v>
      </c>
      <c r="D2202" t="str">
        <f t="shared" si="35"/>
        <v>AC</v>
      </c>
    </row>
    <row r="2203" spans="1:4" x14ac:dyDescent="0.25">
      <c r="A2203">
        <v>2202</v>
      </c>
      <c r="B2203" s="1">
        <v>0.37851851851851853</v>
      </c>
      <c r="C2203" t="s">
        <v>2104</v>
      </c>
      <c r="D2203" t="str">
        <f t="shared" si="35"/>
        <v>CA</v>
      </c>
    </row>
    <row r="2204" spans="1:4" x14ac:dyDescent="0.25">
      <c r="A2204">
        <v>2203</v>
      </c>
      <c r="B2204" s="1">
        <v>0.37859953703703703</v>
      </c>
      <c r="C2204" t="s">
        <v>2105</v>
      </c>
      <c r="D2204" t="str">
        <f t="shared" si="35"/>
        <v>AB</v>
      </c>
    </row>
    <row r="2205" spans="1:4" x14ac:dyDescent="0.25">
      <c r="A2205">
        <v>2204</v>
      </c>
      <c r="B2205" s="1">
        <v>0.37872685185185184</v>
      </c>
      <c r="C2205" t="s">
        <v>2106</v>
      </c>
      <c r="D2205" t="str">
        <f t="shared" si="35"/>
        <v>BB</v>
      </c>
    </row>
    <row r="2206" spans="1:4" x14ac:dyDescent="0.25">
      <c r="A2206">
        <v>2205</v>
      </c>
      <c r="B2206" s="1">
        <v>0.37883101851851847</v>
      </c>
      <c r="C2206" t="s">
        <v>2107</v>
      </c>
      <c r="D2206" t="str">
        <f t="shared" si="35"/>
        <v>BA</v>
      </c>
    </row>
    <row r="2207" spans="1:4" x14ac:dyDescent="0.25">
      <c r="A2207">
        <v>2206</v>
      </c>
      <c r="B2207" s="1">
        <v>0.37891203703703707</v>
      </c>
      <c r="C2207" t="s">
        <v>2108</v>
      </c>
      <c r="D2207" t="str">
        <f t="shared" si="35"/>
        <v>BB</v>
      </c>
    </row>
    <row r="2208" spans="1:4" x14ac:dyDescent="0.25">
      <c r="A2208">
        <v>2207</v>
      </c>
      <c r="B2208" s="1">
        <v>0.37906250000000002</v>
      </c>
      <c r="C2208" t="s">
        <v>2109</v>
      </c>
      <c r="D2208" t="str">
        <f t="shared" si="35"/>
        <v>CB</v>
      </c>
    </row>
    <row r="2209" spans="1:4" x14ac:dyDescent="0.25">
      <c r="A2209">
        <v>2208</v>
      </c>
      <c r="B2209" s="1">
        <v>0.37916666666666665</v>
      </c>
      <c r="C2209" t="s">
        <v>2110</v>
      </c>
      <c r="D2209" t="str">
        <f t="shared" si="35"/>
        <v>CA</v>
      </c>
    </row>
    <row r="2210" spans="1:4" x14ac:dyDescent="0.25">
      <c r="A2210">
        <v>2209</v>
      </c>
      <c r="B2210" s="1">
        <v>0.37929398148148147</v>
      </c>
      <c r="C2210" t="s">
        <v>2111</v>
      </c>
      <c r="D2210" t="str">
        <f t="shared" si="35"/>
        <v>AC</v>
      </c>
    </row>
    <row r="2211" spans="1:4" x14ac:dyDescent="0.25">
      <c r="A2211">
        <v>2210</v>
      </c>
      <c r="B2211" s="1">
        <v>0.37942129629629634</v>
      </c>
      <c r="C2211" t="s">
        <v>2112</v>
      </c>
      <c r="D2211" t="str">
        <f t="shared" si="35"/>
        <v>AC</v>
      </c>
    </row>
    <row r="2212" spans="1:4" x14ac:dyDescent="0.25">
      <c r="A2212">
        <v>2211</v>
      </c>
      <c r="B2212" s="1">
        <v>0.37959490740740742</v>
      </c>
      <c r="C2212" t="s">
        <v>2113</v>
      </c>
      <c r="D2212" t="str">
        <f t="shared" si="35"/>
        <v>BB</v>
      </c>
    </row>
    <row r="2213" spans="1:4" x14ac:dyDescent="0.25">
      <c r="A2213">
        <v>2212</v>
      </c>
      <c r="B2213" s="1">
        <v>0.37965277777777778</v>
      </c>
      <c r="C2213" t="s">
        <v>2114</v>
      </c>
      <c r="D2213" t="str">
        <f t="shared" si="35"/>
        <v>BC</v>
      </c>
    </row>
    <row r="2214" spans="1:4" x14ac:dyDescent="0.25">
      <c r="A2214">
        <v>2213</v>
      </c>
      <c r="B2214" s="1">
        <v>0.37976851851851851</v>
      </c>
      <c r="C2214" t="s">
        <v>2115</v>
      </c>
      <c r="D2214" t="str">
        <f t="shared" si="35"/>
        <v>BB</v>
      </c>
    </row>
    <row r="2215" spans="1:4" x14ac:dyDescent="0.25">
      <c r="A2215">
        <v>2214</v>
      </c>
      <c r="B2215" s="1">
        <v>0.379849537037037</v>
      </c>
      <c r="C2215" t="s">
        <v>2116</v>
      </c>
      <c r="D2215" t="str">
        <f t="shared" si="35"/>
        <v>CC</v>
      </c>
    </row>
    <row r="2216" spans="1:4" x14ac:dyDescent="0.25">
      <c r="A2216">
        <v>2215</v>
      </c>
      <c r="B2216" s="1">
        <v>0.37997685185185182</v>
      </c>
      <c r="C2216" t="s">
        <v>2117</v>
      </c>
      <c r="D2216" t="str">
        <f t="shared" si="35"/>
        <v>BA</v>
      </c>
    </row>
    <row r="2217" spans="1:4" x14ac:dyDescent="0.25">
      <c r="A2217">
        <v>2216</v>
      </c>
      <c r="B2217" s="1">
        <v>0.38008101851851855</v>
      </c>
      <c r="C2217" t="s">
        <v>2118</v>
      </c>
      <c r="D2217" t="str">
        <f t="shared" si="35"/>
        <v>BB</v>
      </c>
    </row>
    <row r="2218" spans="1:4" x14ac:dyDescent="0.25">
      <c r="A2218">
        <v>2217</v>
      </c>
      <c r="B2218" s="1">
        <v>0.38016203703703705</v>
      </c>
      <c r="C2218" t="s">
        <v>2119</v>
      </c>
      <c r="D2218" t="str">
        <f t="shared" si="35"/>
        <v>AC</v>
      </c>
    </row>
    <row r="2219" spans="1:4" x14ac:dyDescent="0.25">
      <c r="A2219">
        <v>2218</v>
      </c>
      <c r="B2219" s="1">
        <v>0.38024305555555554</v>
      </c>
      <c r="C2219" t="s">
        <v>2120</v>
      </c>
      <c r="D2219" t="str">
        <f t="shared" si="35"/>
        <v>BC</v>
      </c>
    </row>
    <row r="2220" spans="1:4" x14ac:dyDescent="0.25">
      <c r="A2220">
        <v>2219</v>
      </c>
      <c r="B2220" s="1">
        <v>0.38035879629629626</v>
      </c>
      <c r="C2220" t="s">
        <v>2121</v>
      </c>
      <c r="D2220" t="str">
        <f t="shared" si="35"/>
        <v>AA</v>
      </c>
    </row>
    <row r="2221" spans="1:4" x14ac:dyDescent="0.25">
      <c r="A2221">
        <v>2220</v>
      </c>
      <c r="B2221" s="1">
        <v>0.38042824074074072</v>
      </c>
      <c r="C2221" t="s">
        <v>2122</v>
      </c>
      <c r="D2221" t="str">
        <f t="shared" si="35"/>
        <v>CC</v>
      </c>
    </row>
    <row r="2222" spans="1:4" x14ac:dyDescent="0.25">
      <c r="A2222">
        <v>2221</v>
      </c>
      <c r="B2222" s="1">
        <v>0.38055555555555554</v>
      </c>
      <c r="C2222" t="s">
        <v>2123</v>
      </c>
      <c r="D2222" t="str">
        <f t="shared" si="35"/>
        <v>BC</v>
      </c>
    </row>
    <row r="2223" spans="1:4" x14ac:dyDescent="0.25">
      <c r="A2223">
        <v>2222</v>
      </c>
      <c r="B2223" s="1">
        <v>0.38060185185185186</v>
      </c>
      <c r="C2223" t="s">
        <v>2124</v>
      </c>
      <c r="D2223" t="str">
        <f t="shared" si="35"/>
        <v>CA</v>
      </c>
    </row>
    <row r="2224" spans="1:4" x14ac:dyDescent="0.25">
      <c r="A2224">
        <v>2223</v>
      </c>
      <c r="B2224" s="1">
        <v>0.38070601851851849</v>
      </c>
      <c r="C2224" t="s">
        <v>2125</v>
      </c>
      <c r="D2224" t="str">
        <f t="shared" si="35"/>
        <v>CB</v>
      </c>
    </row>
    <row r="2225" spans="1:4" x14ac:dyDescent="0.25">
      <c r="A2225">
        <v>2224</v>
      </c>
      <c r="B2225" s="1">
        <v>0.38078703703703703</v>
      </c>
      <c r="C2225" t="s">
        <v>2126</v>
      </c>
      <c r="D2225" t="str">
        <f t="shared" si="35"/>
        <v>BB</v>
      </c>
    </row>
    <row r="2226" spans="1:4" x14ac:dyDescent="0.25">
      <c r="A2226">
        <v>2225</v>
      </c>
      <c r="B2226" s="1">
        <v>0.38092592592592589</v>
      </c>
      <c r="C2226" t="s">
        <v>2127</v>
      </c>
      <c r="D2226" t="str">
        <f t="shared" si="35"/>
        <v>CA</v>
      </c>
    </row>
    <row r="2227" spans="1:4" x14ac:dyDescent="0.25">
      <c r="A2227">
        <v>2226</v>
      </c>
      <c r="B2227" s="1">
        <v>0.38105324074074076</v>
      </c>
      <c r="C2227" t="s">
        <v>2128</v>
      </c>
      <c r="D2227" t="str">
        <f t="shared" si="35"/>
        <v>BA</v>
      </c>
    </row>
    <row r="2228" spans="1:4" x14ac:dyDescent="0.25">
      <c r="A2228">
        <v>2227</v>
      </c>
      <c r="B2228" s="1">
        <v>0.3810763888888889</v>
      </c>
      <c r="C2228" t="s">
        <v>2129</v>
      </c>
      <c r="D2228" t="str">
        <f t="shared" si="35"/>
        <v>CA</v>
      </c>
    </row>
    <row r="2229" spans="1:4" x14ac:dyDescent="0.25">
      <c r="A2229">
        <v>2228</v>
      </c>
      <c r="B2229" s="1">
        <v>0.38120370370370371</v>
      </c>
      <c r="C2229" t="s">
        <v>2130</v>
      </c>
      <c r="D2229" t="str">
        <f t="shared" si="35"/>
        <v>BB</v>
      </c>
    </row>
    <row r="2230" spans="1:4" x14ac:dyDescent="0.25">
      <c r="A2230">
        <v>2229</v>
      </c>
      <c r="B2230" s="1">
        <v>0.38134259259259262</v>
      </c>
      <c r="C2230" t="s">
        <v>2131</v>
      </c>
      <c r="D2230" t="str">
        <f t="shared" si="35"/>
        <v>BB</v>
      </c>
    </row>
    <row r="2231" spans="1:4" x14ac:dyDescent="0.25">
      <c r="A2231">
        <v>2230</v>
      </c>
      <c r="B2231" s="1">
        <v>0.3815162037037037</v>
      </c>
      <c r="C2231" t="s">
        <v>2132</v>
      </c>
      <c r="D2231" t="str">
        <f t="shared" si="35"/>
        <v>CC</v>
      </c>
    </row>
    <row r="2232" spans="1:4" x14ac:dyDescent="0.25">
      <c r="A2232">
        <v>2231</v>
      </c>
      <c r="B2232" s="1">
        <v>0.38155092592592593</v>
      </c>
      <c r="C2232" t="s">
        <v>2133</v>
      </c>
      <c r="D2232" t="str">
        <f t="shared" si="35"/>
        <v>BC</v>
      </c>
    </row>
    <row r="2233" spans="1:4" x14ac:dyDescent="0.25">
      <c r="A2233">
        <v>2232</v>
      </c>
      <c r="B2233" s="1">
        <v>0.38162037037037039</v>
      </c>
      <c r="C2233" t="s">
        <v>2134</v>
      </c>
      <c r="D2233" t="str">
        <f t="shared" si="35"/>
        <v>BA</v>
      </c>
    </row>
    <row r="2234" spans="1:4" x14ac:dyDescent="0.25">
      <c r="A2234">
        <v>2233</v>
      </c>
      <c r="B2234" s="1">
        <v>0.38179398148148147</v>
      </c>
      <c r="C2234" t="s">
        <v>2135</v>
      </c>
      <c r="D2234" t="str">
        <f t="shared" si="35"/>
        <v>AA</v>
      </c>
    </row>
    <row r="2235" spans="1:4" x14ac:dyDescent="0.25">
      <c r="A2235">
        <v>2234</v>
      </c>
      <c r="B2235" s="1">
        <v>0.38196759259259255</v>
      </c>
      <c r="C2235" t="s">
        <v>2136</v>
      </c>
      <c r="D2235" t="str">
        <f t="shared" si="35"/>
        <v>AA</v>
      </c>
    </row>
    <row r="2236" spans="1:4" x14ac:dyDescent="0.25">
      <c r="A2236">
        <v>2235</v>
      </c>
      <c r="B2236" s="1">
        <v>0.38202546296296297</v>
      </c>
      <c r="C2236" t="s">
        <v>2137</v>
      </c>
      <c r="D2236" t="str">
        <f t="shared" si="35"/>
        <v>BC</v>
      </c>
    </row>
    <row r="2237" spans="1:4" x14ac:dyDescent="0.25">
      <c r="A2237">
        <v>2236</v>
      </c>
      <c r="B2237" s="1">
        <v>0.38212962962962965</v>
      </c>
      <c r="C2237" t="s">
        <v>2138</v>
      </c>
      <c r="D2237" t="str">
        <f t="shared" si="35"/>
        <v>AB</v>
      </c>
    </row>
    <row r="2238" spans="1:4" x14ac:dyDescent="0.25">
      <c r="A2238">
        <v>2237</v>
      </c>
      <c r="B2238" s="1">
        <v>0.3822916666666667</v>
      </c>
      <c r="C2238" t="s">
        <v>2139</v>
      </c>
      <c r="D2238" t="str">
        <f t="shared" si="35"/>
        <v>AA</v>
      </c>
    </row>
    <row r="2239" spans="1:4" x14ac:dyDescent="0.25">
      <c r="A2239">
        <v>2238</v>
      </c>
      <c r="B2239" s="1">
        <v>0.38243055555555555</v>
      </c>
      <c r="C2239" t="s">
        <v>2140</v>
      </c>
      <c r="D2239" t="str">
        <f t="shared" si="35"/>
        <v>CA</v>
      </c>
    </row>
    <row r="2240" spans="1:4" x14ac:dyDescent="0.25">
      <c r="A2240">
        <v>2239</v>
      </c>
      <c r="B2240" s="1">
        <v>0.38256944444444446</v>
      </c>
      <c r="C2240" t="s">
        <v>2141</v>
      </c>
      <c r="D2240" t="str">
        <f t="shared" si="35"/>
        <v>AB</v>
      </c>
    </row>
    <row r="2241" spans="1:4" x14ac:dyDescent="0.25">
      <c r="A2241">
        <v>2240</v>
      </c>
      <c r="B2241" s="1">
        <v>0.3825925925925926</v>
      </c>
      <c r="C2241" t="s">
        <v>2142</v>
      </c>
      <c r="D2241" t="str">
        <f t="shared" si="35"/>
        <v>BB</v>
      </c>
    </row>
    <row r="2242" spans="1:4" x14ac:dyDescent="0.25">
      <c r="A2242">
        <v>2241</v>
      </c>
      <c r="B2242" s="1">
        <v>0.38276620370370368</v>
      </c>
      <c r="C2242" t="s">
        <v>2143</v>
      </c>
      <c r="D2242" t="str">
        <f t="shared" si="35"/>
        <v>BC</v>
      </c>
    </row>
    <row r="2243" spans="1:4" x14ac:dyDescent="0.25">
      <c r="A2243">
        <v>2242</v>
      </c>
      <c r="B2243" s="1">
        <v>0.38278935185185187</v>
      </c>
      <c r="C2243" t="s">
        <v>2144</v>
      </c>
      <c r="D2243" t="str">
        <f t="shared" ref="D2243:D2306" si="36">LEFT(C2243,2)</f>
        <v>AC</v>
      </c>
    </row>
    <row r="2244" spans="1:4" x14ac:dyDescent="0.25">
      <c r="A2244">
        <v>2243</v>
      </c>
      <c r="B2244" s="1">
        <v>0.38290509259259259</v>
      </c>
      <c r="C2244" t="s">
        <v>2145</v>
      </c>
      <c r="D2244" t="str">
        <f t="shared" si="36"/>
        <v>AC</v>
      </c>
    </row>
    <row r="2245" spans="1:4" x14ac:dyDescent="0.25">
      <c r="A2245">
        <v>2244</v>
      </c>
      <c r="B2245" s="1">
        <v>0.38292824074074078</v>
      </c>
      <c r="C2245" t="s">
        <v>2146</v>
      </c>
      <c r="D2245" t="str">
        <f t="shared" si="36"/>
        <v>CB</v>
      </c>
    </row>
    <row r="2246" spans="1:4" x14ac:dyDescent="0.25">
      <c r="A2246">
        <v>2245</v>
      </c>
      <c r="B2246" s="1">
        <v>0.38300925925925927</v>
      </c>
      <c r="C2246" t="s">
        <v>2147</v>
      </c>
      <c r="D2246" t="str">
        <f t="shared" si="36"/>
        <v>CB</v>
      </c>
    </row>
    <row r="2247" spans="1:4" x14ac:dyDescent="0.25">
      <c r="A2247">
        <v>2246</v>
      </c>
      <c r="B2247" s="1">
        <v>0.38305555555555554</v>
      </c>
      <c r="C2247" t="s">
        <v>2148</v>
      </c>
      <c r="D2247" t="str">
        <f t="shared" si="36"/>
        <v>BB</v>
      </c>
    </row>
    <row r="2248" spans="1:4" x14ac:dyDescent="0.25">
      <c r="A2248">
        <v>2247</v>
      </c>
      <c r="B2248" s="1">
        <v>0.38307870370370373</v>
      </c>
      <c r="C2248" t="s">
        <v>2149</v>
      </c>
      <c r="D2248" t="str">
        <f t="shared" si="36"/>
        <v>CC</v>
      </c>
    </row>
    <row r="2249" spans="1:4" x14ac:dyDescent="0.25">
      <c r="A2249">
        <v>2248</v>
      </c>
      <c r="B2249" s="1">
        <v>0.38309027777777777</v>
      </c>
      <c r="C2249" t="s">
        <v>2150</v>
      </c>
      <c r="D2249" t="str">
        <f t="shared" si="36"/>
        <v>AC</v>
      </c>
    </row>
    <row r="2250" spans="1:4" x14ac:dyDescent="0.25">
      <c r="A2250">
        <v>2249</v>
      </c>
      <c r="B2250" s="1">
        <v>0.38315972222222222</v>
      </c>
      <c r="C2250" t="s">
        <v>2151</v>
      </c>
      <c r="D2250" t="str">
        <f t="shared" si="36"/>
        <v>AA</v>
      </c>
    </row>
    <row r="2251" spans="1:4" x14ac:dyDescent="0.25">
      <c r="A2251">
        <v>2250</v>
      </c>
      <c r="B2251" s="1">
        <v>0.38317129629629632</v>
      </c>
      <c r="C2251" t="s">
        <v>2152</v>
      </c>
      <c r="D2251" t="str">
        <f t="shared" si="36"/>
        <v>AC</v>
      </c>
    </row>
    <row r="2252" spans="1:4" x14ac:dyDescent="0.25">
      <c r="A2252">
        <v>2251</v>
      </c>
      <c r="B2252" s="1">
        <v>0.38322916666666668</v>
      </c>
      <c r="C2252" t="s">
        <v>2153</v>
      </c>
      <c r="D2252" t="str">
        <f t="shared" si="36"/>
        <v>CA</v>
      </c>
    </row>
    <row r="2253" spans="1:4" x14ac:dyDescent="0.25">
      <c r="A2253">
        <v>2252</v>
      </c>
      <c r="B2253" s="1">
        <v>0.38324074074074077</v>
      </c>
      <c r="C2253" t="s">
        <v>2154</v>
      </c>
      <c r="D2253" t="str">
        <f t="shared" si="36"/>
        <v>AA</v>
      </c>
    </row>
    <row r="2254" spans="1:4" x14ac:dyDescent="0.25">
      <c r="A2254">
        <v>2253</v>
      </c>
      <c r="B2254" s="1">
        <v>0.38341435185185185</v>
      </c>
      <c r="C2254" t="s">
        <v>2155</v>
      </c>
      <c r="D2254" t="str">
        <f t="shared" si="36"/>
        <v>AB</v>
      </c>
    </row>
    <row r="2255" spans="1:4" x14ac:dyDescent="0.25">
      <c r="A2255">
        <v>2254</v>
      </c>
      <c r="B2255" s="1">
        <v>0.38353009259259258</v>
      </c>
      <c r="C2255" t="s">
        <v>2156</v>
      </c>
      <c r="D2255" t="str">
        <f t="shared" si="36"/>
        <v>CA</v>
      </c>
    </row>
    <row r="2256" spans="1:4" x14ac:dyDescent="0.25">
      <c r="A2256">
        <v>2255</v>
      </c>
      <c r="B2256" s="1">
        <v>0.38366898148148149</v>
      </c>
      <c r="C2256" t="s">
        <v>2157</v>
      </c>
      <c r="D2256" t="str">
        <f t="shared" si="36"/>
        <v>CA</v>
      </c>
    </row>
    <row r="2257" spans="1:4" x14ac:dyDescent="0.25">
      <c r="A2257">
        <v>2256</v>
      </c>
      <c r="B2257" s="1">
        <v>0.38383101851851853</v>
      </c>
      <c r="C2257" t="s">
        <v>2158</v>
      </c>
      <c r="D2257" t="str">
        <f t="shared" si="36"/>
        <v>BB</v>
      </c>
    </row>
    <row r="2258" spans="1:4" x14ac:dyDescent="0.25">
      <c r="A2258">
        <v>2257</v>
      </c>
      <c r="B2258" s="1">
        <v>0.38393518518518516</v>
      </c>
      <c r="C2258" t="s">
        <v>2159</v>
      </c>
      <c r="D2258" t="str">
        <f t="shared" si="36"/>
        <v>CB</v>
      </c>
    </row>
    <row r="2259" spans="1:4" x14ac:dyDescent="0.25">
      <c r="A2259">
        <v>2258</v>
      </c>
      <c r="B2259" s="1">
        <v>0.38409722222222226</v>
      </c>
      <c r="C2259" t="s">
        <v>2160</v>
      </c>
      <c r="D2259" t="str">
        <f t="shared" si="36"/>
        <v>CA</v>
      </c>
    </row>
    <row r="2260" spans="1:4" x14ac:dyDescent="0.25">
      <c r="A2260">
        <v>2259</v>
      </c>
      <c r="B2260" s="1">
        <v>0.38417824074074075</v>
      </c>
      <c r="C2260" t="s">
        <v>2161</v>
      </c>
      <c r="D2260" t="str">
        <f t="shared" si="36"/>
        <v>AA</v>
      </c>
    </row>
    <row r="2261" spans="1:4" x14ac:dyDescent="0.25">
      <c r="A2261">
        <v>2260</v>
      </c>
      <c r="B2261" s="1">
        <v>0.3843287037037037</v>
      </c>
      <c r="C2261" t="s">
        <v>2162</v>
      </c>
      <c r="D2261" t="str">
        <f t="shared" si="36"/>
        <v>AA</v>
      </c>
    </row>
    <row r="2262" spans="1:4" x14ac:dyDescent="0.25">
      <c r="A2262">
        <v>2261</v>
      </c>
      <c r="B2262" s="1">
        <v>0.38449074074074074</v>
      </c>
      <c r="C2262" t="s">
        <v>2163</v>
      </c>
      <c r="D2262" t="str">
        <f t="shared" si="36"/>
        <v>BC</v>
      </c>
    </row>
    <row r="2263" spans="1:4" x14ac:dyDescent="0.25">
      <c r="A2263">
        <v>2262</v>
      </c>
      <c r="B2263" s="1">
        <v>0.38458333333333333</v>
      </c>
      <c r="C2263" t="s">
        <v>2164</v>
      </c>
      <c r="D2263" t="str">
        <f t="shared" si="36"/>
        <v>BB</v>
      </c>
    </row>
    <row r="2264" spans="1:4" x14ac:dyDescent="0.25">
      <c r="A2264">
        <v>2263</v>
      </c>
      <c r="B2264" s="1">
        <v>0.38475694444444447</v>
      </c>
      <c r="C2264" t="s">
        <v>2165</v>
      </c>
      <c r="D2264" t="str">
        <f t="shared" si="36"/>
        <v>BA</v>
      </c>
    </row>
    <row r="2265" spans="1:4" x14ac:dyDescent="0.25">
      <c r="A2265">
        <v>2264</v>
      </c>
      <c r="B2265" s="1">
        <v>0.38476851851851851</v>
      </c>
      <c r="C2265" t="s">
        <v>2166</v>
      </c>
      <c r="D2265" t="str">
        <f t="shared" si="36"/>
        <v>AC</v>
      </c>
    </row>
    <row r="2266" spans="1:4" x14ac:dyDescent="0.25">
      <c r="A2266">
        <v>2265</v>
      </c>
      <c r="B2266" s="1">
        <v>0.38481481481481478</v>
      </c>
      <c r="C2266" t="s">
        <v>2167</v>
      </c>
      <c r="D2266" t="str">
        <f t="shared" si="36"/>
        <v>BB</v>
      </c>
    </row>
    <row r="2267" spans="1:4" x14ac:dyDescent="0.25">
      <c r="A2267">
        <v>2266</v>
      </c>
      <c r="B2267" s="1">
        <v>0.38484953703703706</v>
      </c>
      <c r="C2267" t="s">
        <v>2168</v>
      </c>
      <c r="D2267" t="str">
        <f t="shared" si="36"/>
        <v>AC</v>
      </c>
    </row>
    <row r="2268" spans="1:4" x14ac:dyDescent="0.25">
      <c r="A2268">
        <v>2267</v>
      </c>
      <c r="B2268" s="1">
        <v>0.38490740740740742</v>
      </c>
      <c r="C2268" t="s">
        <v>2169</v>
      </c>
      <c r="D2268" t="str">
        <f t="shared" si="36"/>
        <v>AA</v>
      </c>
    </row>
    <row r="2269" spans="1:4" x14ac:dyDescent="0.25">
      <c r="A2269">
        <v>2268</v>
      </c>
      <c r="B2269" s="1">
        <v>0.38505787037037037</v>
      </c>
      <c r="C2269" t="s">
        <v>2170</v>
      </c>
      <c r="D2269" t="str">
        <f t="shared" si="36"/>
        <v>AB</v>
      </c>
    </row>
    <row r="2270" spans="1:4" x14ac:dyDescent="0.25">
      <c r="A2270">
        <v>2269</v>
      </c>
      <c r="B2270" s="1">
        <v>0.3850925925925926</v>
      </c>
      <c r="C2270" t="s">
        <v>2171</v>
      </c>
      <c r="D2270" t="str">
        <f t="shared" si="36"/>
        <v>BB</v>
      </c>
    </row>
    <row r="2271" spans="1:4" x14ac:dyDescent="0.25">
      <c r="A2271">
        <v>2270</v>
      </c>
      <c r="B2271" s="1">
        <v>0.38519675925925928</v>
      </c>
      <c r="C2271" t="s">
        <v>2172</v>
      </c>
      <c r="D2271" t="str">
        <f t="shared" si="36"/>
        <v>CC</v>
      </c>
    </row>
    <row r="2272" spans="1:4" x14ac:dyDescent="0.25">
      <c r="A2272">
        <v>2271</v>
      </c>
      <c r="B2272" s="1">
        <v>0.38534722222222223</v>
      </c>
      <c r="C2272" t="s">
        <v>2173</v>
      </c>
      <c r="D2272" t="str">
        <f t="shared" si="36"/>
        <v>AC</v>
      </c>
    </row>
    <row r="2273" spans="1:4" x14ac:dyDescent="0.25">
      <c r="A2273">
        <v>2272</v>
      </c>
      <c r="B2273" s="1">
        <v>0.38538194444444446</v>
      </c>
      <c r="C2273" t="s">
        <v>2174</v>
      </c>
      <c r="D2273" t="str">
        <f t="shared" si="36"/>
        <v>CB</v>
      </c>
    </row>
    <row r="2274" spans="1:4" x14ac:dyDescent="0.25">
      <c r="A2274">
        <v>2273</v>
      </c>
      <c r="B2274" s="1">
        <v>0.38549768518518518</v>
      </c>
      <c r="C2274" t="s">
        <v>2175</v>
      </c>
      <c r="D2274" t="str">
        <f t="shared" si="36"/>
        <v>CB</v>
      </c>
    </row>
    <row r="2275" spans="1:4" x14ac:dyDescent="0.25">
      <c r="A2275">
        <v>2274</v>
      </c>
      <c r="B2275" s="1">
        <v>0.38553240740740741</v>
      </c>
      <c r="C2275" t="s">
        <v>2176</v>
      </c>
      <c r="D2275" t="str">
        <f t="shared" si="36"/>
        <v>CA</v>
      </c>
    </row>
    <row r="2276" spans="1:4" x14ac:dyDescent="0.25">
      <c r="A2276">
        <v>2275</v>
      </c>
      <c r="B2276" s="1">
        <v>0.38557870370370373</v>
      </c>
      <c r="C2276" t="s">
        <v>2177</v>
      </c>
      <c r="D2276" t="str">
        <f t="shared" si="36"/>
        <v>CC</v>
      </c>
    </row>
    <row r="2277" spans="1:4" x14ac:dyDescent="0.25">
      <c r="A2277">
        <v>2276</v>
      </c>
      <c r="B2277" s="1">
        <v>0.38559027777777777</v>
      </c>
      <c r="C2277" t="s">
        <v>2178</v>
      </c>
      <c r="D2277" t="str">
        <f t="shared" si="36"/>
        <v>BB</v>
      </c>
    </row>
    <row r="2278" spans="1:4" x14ac:dyDescent="0.25">
      <c r="A2278">
        <v>2277</v>
      </c>
      <c r="B2278" s="1">
        <v>0.38568287037037036</v>
      </c>
      <c r="C2278" t="s">
        <v>2179</v>
      </c>
      <c r="D2278" t="str">
        <f t="shared" si="36"/>
        <v>BA</v>
      </c>
    </row>
    <row r="2279" spans="1:4" x14ac:dyDescent="0.25">
      <c r="A2279">
        <v>2278</v>
      </c>
      <c r="B2279" s="1">
        <v>0.38582175925925927</v>
      </c>
      <c r="C2279" t="s">
        <v>2180</v>
      </c>
      <c r="D2279" t="str">
        <f t="shared" si="36"/>
        <v>CC</v>
      </c>
    </row>
    <row r="2280" spans="1:4" x14ac:dyDescent="0.25">
      <c r="A2280">
        <v>2279</v>
      </c>
      <c r="B2280" s="1">
        <v>0.38590277777777776</v>
      </c>
      <c r="C2280" t="s">
        <v>2181</v>
      </c>
      <c r="D2280" t="str">
        <f t="shared" si="36"/>
        <v>AA</v>
      </c>
    </row>
    <row r="2281" spans="1:4" x14ac:dyDescent="0.25">
      <c r="A2281">
        <v>2280</v>
      </c>
      <c r="B2281" s="1">
        <v>0.38596064814814812</v>
      </c>
      <c r="C2281" t="s">
        <v>2182</v>
      </c>
      <c r="D2281" t="str">
        <f t="shared" si="36"/>
        <v>AB</v>
      </c>
    </row>
    <row r="2282" spans="1:4" x14ac:dyDescent="0.25">
      <c r="A2282">
        <v>2281</v>
      </c>
      <c r="B2282" s="1">
        <v>0.38604166666666667</v>
      </c>
      <c r="C2282" t="s">
        <v>2183</v>
      </c>
      <c r="D2282" t="str">
        <f t="shared" si="36"/>
        <v>BC</v>
      </c>
    </row>
    <row r="2283" spans="1:4" x14ac:dyDescent="0.25">
      <c r="A2283">
        <v>2282</v>
      </c>
      <c r="B2283" s="1">
        <v>0.38618055555555553</v>
      </c>
      <c r="C2283" t="s">
        <v>2184</v>
      </c>
      <c r="D2283" t="str">
        <f t="shared" si="36"/>
        <v>AA</v>
      </c>
    </row>
    <row r="2284" spans="1:4" x14ac:dyDescent="0.25">
      <c r="A2284">
        <v>2283</v>
      </c>
      <c r="B2284" s="1">
        <v>0.38626157407407408</v>
      </c>
      <c r="C2284" t="s">
        <v>2185</v>
      </c>
      <c r="D2284" t="str">
        <f t="shared" si="36"/>
        <v>AB</v>
      </c>
    </row>
    <row r="2285" spans="1:4" x14ac:dyDescent="0.25">
      <c r="A2285">
        <v>2284</v>
      </c>
      <c r="B2285" s="1">
        <v>0.38641203703703703</v>
      </c>
      <c r="C2285" t="s">
        <v>2186</v>
      </c>
      <c r="D2285" t="str">
        <f t="shared" si="36"/>
        <v>BB</v>
      </c>
    </row>
    <row r="2286" spans="1:4" x14ac:dyDescent="0.25">
      <c r="A2286">
        <v>2285</v>
      </c>
      <c r="B2286" s="1">
        <v>0.38645833333333335</v>
      </c>
      <c r="C2286" t="s">
        <v>2187</v>
      </c>
      <c r="D2286" t="str">
        <f t="shared" si="36"/>
        <v>CB</v>
      </c>
    </row>
    <row r="2287" spans="1:4" x14ac:dyDescent="0.25">
      <c r="A2287">
        <v>2286</v>
      </c>
      <c r="B2287" s="1">
        <v>0.38657407407407413</v>
      </c>
      <c r="C2287" t="s">
        <v>2188</v>
      </c>
      <c r="D2287" t="str">
        <f t="shared" si="36"/>
        <v>CC</v>
      </c>
    </row>
    <row r="2288" spans="1:4" x14ac:dyDescent="0.25">
      <c r="A2288">
        <v>2287</v>
      </c>
      <c r="B2288" s="1">
        <v>0.38663194444444443</v>
      </c>
      <c r="C2288" t="s">
        <v>2189</v>
      </c>
      <c r="D2288" t="str">
        <f t="shared" si="36"/>
        <v>AA</v>
      </c>
    </row>
    <row r="2289" spans="1:4" x14ac:dyDescent="0.25">
      <c r="A2289">
        <v>2288</v>
      </c>
      <c r="B2289" s="1">
        <v>0.38673611111111111</v>
      </c>
      <c r="C2289" t="s">
        <v>2190</v>
      </c>
      <c r="D2289" t="str">
        <f t="shared" si="36"/>
        <v>CC</v>
      </c>
    </row>
    <row r="2290" spans="1:4" x14ac:dyDescent="0.25">
      <c r="A2290">
        <v>2289</v>
      </c>
      <c r="B2290" s="1">
        <v>0.38681712962962966</v>
      </c>
      <c r="C2290" t="s">
        <v>2191</v>
      </c>
      <c r="D2290" t="str">
        <f t="shared" si="36"/>
        <v>AB</v>
      </c>
    </row>
    <row r="2291" spans="1:4" x14ac:dyDescent="0.25">
      <c r="A2291">
        <v>2290</v>
      </c>
      <c r="B2291" s="1">
        <v>0.38688657407407406</v>
      </c>
      <c r="C2291" t="s">
        <v>2192</v>
      </c>
      <c r="D2291" t="str">
        <f t="shared" si="36"/>
        <v>AB</v>
      </c>
    </row>
    <row r="2292" spans="1:4" x14ac:dyDescent="0.25">
      <c r="A2292">
        <v>2291</v>
      </c>
      <c r="B2292" s="1">
        <v>0.3870601851851852</v>
      </c>
      <c r="C2292" t="s">
        <v>2193</v>
      </c>
      <c r="D2292" t="str">
        <f t="shared" si="36"/>
        <v>BA</v>
      </c>
    </row>
    <row r="2293" spans="1:4" x14ac:dyDescent="0.25">
      <c r="A2293">
        <v>2292</v>
      </c>
      <c r="B2293" s="1">
        <v>0.38715277777777773</v>
      </c>
      <c r="C2293" t="s">
        <v>2194</v>
      </c>
      <c r="D2293" t="str">
        <f t="shared" si="36"/>
        <v>CB</v>
      </c>
    </row>
    <row r="2294" spans="1:4" x14ac:dyDescent="0.25">
      <c r="A2294">
        <v>2293</v>
      </c>
      <c r="B2294" s="1">
        <v>0.38719907407407406</v>
      </c>
      <c r="C2294" t="s">
        <v>2195</v>
      </c>
      <c r="D2294" t="str">
        <f t="shared" si="36"/>
        <v>AB</v>
      </c>
    </row>
    <row r="2295" spans="1:4" x14ac:dyDescent="0.25">
      <c r="A2295">
        <v>2294</v>
      </c>
      <c r="B2295" s="1">
        <v>0.38722222222222219</v>
      </c>
      <c r="C2295" t="s">
        <v>2196</v>
      </c>
      <c r="D2295" t="str">
        <f t="shared" si="36"/>
        <v>AC</v>
      </c>
    </row>
    <row r="2296" spans="1:4" x14ac:dyDescent="0.25">
      <c r="A2296">
        <v>2295</v>
      </c>
      <c r="B2296" s="1">
        <v>0.38723379629629634</v>
      </c>
      <c r="C2296" t="s">
        <v>2197</v>
      </c>
      <c r="D2296" t="str">
        <f t="shared" si="36"/>
        <v>CA</v>
      </c>
    </row>
    <row r="2297" spans="1:4" x14ac:dyDescent="0.25">
      <c r="A2297">
        <v>2296</v>
      </c>
      <c r="B2297" s="1">
        <v>0.38740740740740742</v>
      </c>
      <c r="C2297" t="s">
        <v>2198</v>
      </c>
      <c r="D2297" t="str">
        <f t="shared" si="36"/>
        <v>BC</v>
      </c>
    </row>
    <row r="2298" spans="1:4" x14ac:dyDescent="0.25">
      <c r="A2298">
        <v>2297</v>
      </c>
      <c r="B2298" s="1">
        <v>0.38750000000000001</v>
      </c>
      <c r="C2298" t="s">
        <v>2199</v>
      </c>
      <c r="D2298" t="str">
        <f t="shared" si="36"/>
        <v>AC</v>
      </c>
    </row>
    <row r="2299" spans="1:4" x14ac:dyDescent="0.25">
      <c r="A2299">
        <v>2298</v>
      </c>
      <c r="B2299" s="1">
        <v>0.38763888888888887</v>
      </c>
      <c r="C2299" t="s">
        <v>2200</v>
      </c>
      <c r="D2299" t="str">
        <f t="shared" si="36"/>
        <v>BC</v>
      </c>
    </row>
    <row r="2300" spans="1:4" x14ac:dyDescent="0.25">
      <c r="A2300">
        <v>2299</v>
      </c>
      <c r="B2300" s="1">
        <v>0.38776620370370374</v>
      </c>
      <c r="C2300" t="s">
        <v>2201</v>
      </c>
      <c r="D2300" t="str">
        <f t="shared" si="36"/>
        <v>CC</v>
      </c>
    </row>
    <row r="2301" spans="1:4" x14ac:dyDescent="0.25">
      <c r="A2301">
        <v>2300</v>
      </c>
      <c r="B2301" s="1">
        <v>0.38785879629629627</v>
      </c>
      <c r="C2301" t="s">
        <v>2202</v>
      </c>
      <c r="D2301" t="str">
        <f t="shared" si="36"/>
        <v>AB</v>
      </c>
    </row>
    <row r="2302" spans="1:4" x14ac:dyDescent="0.25">
      <c r="A2302">
        <v>2301</v>
      </c>
      <c r="B2302" s="1">
        <v>0.38798611111111114</v>
      </c>
      <c r="C2302" t="s">
        <v>2203</v>
      </c>
      <c r="D2302" t="str">
        <f t="shared" si="36"/>
        <v>AA</v>
      </c>
    </row>
    <row r="2303" spans="1:4" x14ac:dyDescent="0.25">
      <c r="A2303">
        <v>2302</v>
      </c>
      <c r="B2303" s="1">
        <v>0.38802083333333331</v>
      </c>
      <c r="C2303" t="s">
        <v>2204</v>
      </c>
      <c r="D2303" t="str">
        <f t="shared" si="36"/>
        <v>CB</v>
      </c>
    </row>
    <row r="2304" spans="1:4" x14ac:dyDescent="0.25">
      <c r="A2304">
        <v>2303</v>
      </c>
      <c r="B2304" s="1">
        <v>0.38813657407407409</v>
      </c>
      <c r="C2304" t="s">
        <v>2205</v>
      </c>
      <c r="D2304" t="str">
        <f t="shared" si="36"/>
        <v>CB</v>
      </c>
    </row>
    <row r="2305" spans="1:4" x14ac:dyDescent="0.25">
      <c r="A2305">
        <v>2304</v>
      </c>
      <c r="B2305" s="1">
        <v>0.38828703703703704</v>
      </c>
      <c r="C2305" t="s">
        <v>2206</v>
      </c>
      <c r="D2305" t="str">
        <f t="shared" si="36"/>
        <v>AC</v>
      </c>
    </row>
    <row r="2306" spans="1:4" x14ac:dyDescent="0.25">
      <c r="A2306">
        <v>2305</v>
      </c>
      <c r="B2306" s="1">
        <v>0.38831018518518517</v>
      </c>
      <c r="C2306" t="s">
        <v>2207</v>
      </c>
      <c r="D2306" t="str">
        <f t="shared" si="36"/>
        <v>AB</v>
      </c>
    </row>
    <row r="2307" spans="1:4" x14ac:dyDescent="0.25">
      <c r="A2307">
        <v>2306</v>
      </c>
      <c r="B2307" s="1">
        <v>0.3883449074074074</v>
      </c>
      <c r="C2307" t="s">
        <v>2208</v>
      </c>
      <c r="D2307" t="str">
        <f t="shared" ref="D2307:D2370" si="37">LEFT(C2307,2)</f>
        <v>AC</v>
      </c>
    </row>
    <row r="2308" spans="1:4" x14ac:dyDescent="0.25">
      <c r="A2308">
        <v>2307</v>
      </c>
      <c r="B2308" s="1">
        <v>0.38840277777777782</v>
      </c>
      <c r="C2308" t="s">
        <v>2209</v>
      </c>
      <c r="D2308" t="str">
        <f t="shared" si="37"/>
        <v>AC</v>
      </c>
    </row>
    <row r="2309" spans="1:4" x14ac:dyDescent="0.25">
      <c r="A2309">
        <v>2308</v>
      </c>
      <c r="B2309" s="1">
        <v>0.38841435185185186</v>
      </c>
      <c r="C2309" t="s">
        <v>2210</v>
      </c>
      <c r="D2309" t="str">
        <f t="shared" si="37"/>
        <v>AC</v>
      </c>
    </row>
    <row r="2310" spans="1:4" x14ac:dyDescent="0.25">
      <c r="A2310">
        <v>2309</v>
      </c>
      <c r="B2310" s="1">
        <v>0.38848379629629631</v>
      </c>
      <c r="C2310" t="s">
        <v>2211</v>
      </c>
      <c r="D2310" t="str">
        <f t="shared" si="37"/>
        <v>BB</v>
      </c>
    </row>
    <row r="2311" spans="1:4" x14ac:dyDescent="0.25">
      <c r="A2311">
        <v>2310</v>
      </c>
      <c r="B2311" s="1">
        <v>0.38851851851851849</v>
      </c>
      <c r="C2311" t="s">
        <v>2212</v>
      </c>
      <c r="D2311" t="str">
        <f t="shared" si="37"/>
        <v>BA</v>
      </c>
    </row>
    <row r="2312" spans="1:4" x14ac:dyDescent="0.25">
      <c r="A2312">
        <v>2311</v>
      </c>
      <c r="B2312" s="1">
        <v>0.38864583333333336</v>
      </c>
      <c r="C2312" t="s">
        <v>2213</v>
      </c>
      <c r="D2312" t="str">
        <f t="shared" si="37"/>
        <v>BA</v>
      </c>
    </row>
    <row r="2313" spans="1:4" x14ac:dyDescent="0.25">
      <c r="A2313">
        <v>2312</v>
      </c>
      <c r="B2313" s="1">
        <v>0.38873842592592595</v>
      </c>
      <c r="C2313" t="s">
        <v>2214</v>
      </c>
      <c r="D2313" t="str">
        <f t="shared" si="37"/>
        <v>CA</v>
      </c>
    </row>
    <row r="2314" spans="1:4" x14ac:dyDescent="0.25">
      <c r="A2314">
        <v>2313</v>
      </c>
      <c r="B2314" s="1">
        <v>0.38883101851851848</v>
      </c>
      <c r="C2314" t="s">
        <v>2215</v>
      </c>
      <c r="D2314" t="str">
        <f t="shared" si="37"/>
        <v>BC</v>
      </c>
    </row>
    <row r="2315" spans="1:4" x14ac:dyDescent="0.25">
      <c r="A2315">
        <v>2314</v>
      </c>
      <c r="B2315" s="1">
        <v>0.38896990740740739</v>
      </c>
      <c r="C2315" t="s">
        <v>2216</v>
      </c>
      <c r="D2315" t="str">
        <f t="shared" si="37"/>
        <v>CB</v>
      </c>
    </row>
    <row r="2316" spans="1:4" x14ac:dyDescent="0.25">
      <c r="A2316">
        <v>2315</v>
      </c>
      <c r="B2316" s="1">
        <v>0.38901620370370371</v>
      </c>
      <c r="C2316" t="s">
        <v>2217</v>
      </c>
      <c r="D2316" t="str">
        <f t="shared" si="37"/>
        <v>AA</v>
      </c>
    </row>
    <row r="2317" spans="1:4" x14ac:dyDescent="0.25">
      <c r="A2317">
        <v>2316</v>
      </c>
      <c r="B2317" s="1">
        <v>0.38913194444444449</v>
      </c>
      <c r="C2317" t="s">
        <v>2218</v>
      </c>
      <c r="D2317" t="str">
        <f t="shared" si="37"/>
        <v>CC</v>
      </c>
    </row>
    <row r="2318" spans="1:4" x14ac:dyDescent="0.25">
      <c r="A2318">
        <v>2317</v>
      </c>
      <c r="B2318" s="1">
        <v>0.38916666666666666</v>
      </c>
      <c r="C2318" t="s">
        <v>2219</v>
      </c>
      <c r="D2318" t="str">
        <f t="shared" si="37"/>
        <v>BA</v>
      </c>
    </row>
    <row r="2319" spans="1:4" x14ac:dyDescent="0.25">
      <c r="A2319">
        <v>2318</v>
      </c>
      <c r="B2319" s="1">
        <v>0.38917824074074076</v>
      </c>
      <c r="C2319" t="s">
        <v>2220</v>
      </c>
      <c r="D2319" t="str">
        <f t="shared" si="37"/>
        <v>BB</v>
      </c>
    </row>
    <row r="2320" spans="1:4" x14ac:dyDescent="0.25">
      <c r="A2320">
        <v>2319</v>
      </c>
      <c r="B2320" s="1">
        <v>0.38921296296296298</v>
      </c>
      <c r="C2320" t="s">
        <v>2221</v>
      </c>
      <c r="D2320" t="str">
        <f t="shared" si="37"/>
        <v>BC</v>
      </c>
    </row>
    <row r="2321" spans="1:4" x14ac:dyDescent="0.25">
      <c r="A2321">
        <v>2320</v>
      </c>
      <c r="B2321" s="1">
        <v>0.38923611111111112</v>
      </c>
      <c r="C2321" t="s">
        <v>2222</v>
      </c>
      <c r="D2321" t="str">
        <f t="shared" si="37"/>
        <v>BB</v>
      </c>
    </row>
    <row r="2322" spans="1:4" x14ac:dyDescent="0.25">
      <c r="A2322">
        <v>2321</v>
      </c>
      <c r="B2322" s="1">
        <v>0.38927083333333329</v>
      </c>
      <c r="C2322" t="s">
        <v>2223</v>
      </c>
      <c r="D2322" t="str">
        <f t="shared" si="37"/>
        <v>CB</v>
      </c>
    </row>
    <row r="2323" spans="1:4" x14ac:dyDescent="0.25">
      <c r="A2323">
        <v>2322</v>
      </c>
      <c r="B2323" s="1">
        <v>0.38939814814814816</v>
      </c>
      <c r="C2323" t="s">
        <v>2224</v>
      </c>
      <c r="D2323" t="str">
        <f t="shared" si="37"/>
        <v>BC</v>
      </c>
    </row>
    <row r="2324" spans="1:4" x14ac:dyDescent="0.25">
      <c r="A2324">
        <v>2323</v>
      </c>
      <c r="B2324" s="1">
        <v>0.38949074074074069</v>
      </c>
      <c r="C2324" t="s">
        <v>2225</v>
      </c>
      <c r="D2324" t="str">
        <f t="shared" si="37"/>
        <v>AC</v>
      </c>
    </row>
    <row r="2325" spans="1:4" x14ac:dyDescent="0.25">
      <c r="A2325">
        <v>2324</v>
      </c>
      <c r="B2325" s="1">
        <v>0.38953703703703701</v>
      </c>
      <c r="C2325" t="s">
        <v>2226</v>
      </c>
      <c r="D2325" t="str">
        <f t="shared" si="37"/>
        <v>AA</v>
      </c>
    </row>
    <row r="2326" spans="1:4" x14ac:dyDescent="0.25">
      <c r="A2326">
        <v>2325</v>
      </c>
      <c r="B2326" s="1">
        <v>0.38966435185185189</v>
      </c>
      <c r="C2326" t="s">
        <v>2227</v>
      </c>
      <c r="D2326" t="str">
        <f t="shared" si="37"/>
        <v>BC</v>
      </c>
    </row>
    <row r="2327" spans="1:4" x14ac:dyDescent="0.25">
      <c r="A2327">
        <v>2326</v>
      </c>
      <c r="B2327" s="1">
        <v>0.38978009259259255</v>
      </c>
      <c r="C2327" t="s">
        <v>2228</v>
      </c>
      <c r="D2327" t="str">
        <f t="shared" si="37"/>
        <v>AB</v>
      </c>
    </row>
    <row r="2328" spans="1:4" x14ac:dyDescent="0.25">
      <c r="A2328">
        <v>2327</v>
      </c>
      <c r="B2328" s="1">
        <v>0.38995370370370369</v>
      </c>
      <c r="C2328" t="s">
        <v>2229</v>
      </c>
      <c r="D2328" t="str">
        <f t="shared" si="37"/>
        <v>AC</v>
      </c>
    </row>
    <row r="2329" spans="1:4" x14ac:dyDescent="0.25">
      <c r="A2329">
        <v>2328</v>
      </c>
      <c r="B2329" s="1">
        <v>0.39001157407407411</v>
      </c>
      <c r="C2329" t="s">
        <v>2230</v>
      </c>
      <c r="D2329" t="str">
        <f t="shared" si="37"/>
        <v>BB</v>
      </c>
    </row>
    <row r="2330" spans="1:4" x14ac:dyDescent="0.25">
      <c r="A2330">
        <v>2329</v>
      </c>
      <c r="B2330" s="1">
        <v>0.39011574074074074</v>
      </c>
      <c r="C2330" t="s">
        <v>2231</v>
      </c>
      <c r="D2330" t="str">
        <f t="shared" si="37"/>
        <v>BA</v>
      </c>
    </row>
    <row r="2331" spans="1:4" x14ac:dyDescent="0.25">
      <c r="A2331">
        <v>2330</v>
      </c>
      <c r="B2331" s="1">
        <v>0.39026620370370368</v>
      </c>
      <c r="C2331" t="s">
        <v>2232</v>
      </c>
      <c r="D2331" t="str">
        <f t="shared" si="37"/>
        <v>AA</v>
      </c>
    </row>
    <row r="2332" spans="1:4" x14ac:dyDescent="0.25">
      <c r="A2332">
        <v>2331</v>
      </c>
      <c r="B2332" s="1">
        <v>0.39037037037037042</v>
      </c>
      <c r="C2332" t="s">
        <v>2233</v>
      </c>
      <c r="D2332" t="str">
        <f t="shared" si="37"/>
        <v>AA</v>
      </c>
    </row>
    <row r="2333" spans="1:4" x14ac:dyDescent="0.25">
      <c r="A2333">
        <v>2332</v>
      </c>
      <c r="B2333" s="1">
        <v>0.39041666666666663</v>
      </c>
      <c r="C2333" t="s">
        <v>2234</v>
      </c>
      <c r="D2333" t="str">
        <f t="shared" si="37"/>
        <v>BC</v>
      </c>
    </row>
    <row r="2334" spans="1:4" x14ac:dyDescent="0.25">
      <c r="A2334">
        <v>2333</v>
      </c>
      <c r="B2334" s="1">
        <v>0.39049768518518518</v>
      </c>
      <c r="C2334" t="s">
        <v>2235</v>
      </c>
      <c r="D2334" t="str">
        <f t="shared" si="37"/>
        <v>BA</v>
      </c>
    </row>
    <row r="2335" spans="1:4" x14ac:dyDescent="0.25">
      <c r="A2335">
        <v>2334</v>
      </c>
      <c r="B2335" s="1">
        <v>0.39052083333333337</v>
      </c>
      <c r="C2335" t="s">
        <v>2236</v>
      </c>
      <c r="D2335" t="str">
        <f t="shared" si="37"/>
        <v>BA</v>
      </c>
    </row>
    <row r="2336" spans="1:4" x14ac:dyDescent="0.25">
      <c r="A2336">
        <v>2335</v>
      </c>
      <c r="B2336" s="1">
        <v>0.390625</v>
      </c>
      <c r="C2336" t="s">
        <v>2237</v>
      </c>
      <c r="D2336" t="str">
        <f t="shared" si="37"/>
        <v>AA</v>
      </c>
    </row>
    <row r="2337" spans="1:4" x14ac:dyDescent="0.25">
      <c r="A2337">
        <v>2336</v>
      </c>
      <c r="B2337" s="1">
        <v>0.39070601851851849</v>
      </c>
      <c r="C2337" t="s">
        <v>2238</v>
      </c>
      <c r="D2337" t="str">
        <f t="shared" si="37"/>
        <v>CC</v>
      </c>
    </row>
    <row r="2338" spans="1:4" x14ac:dyDescent="0.25">
      <c r="A2338">
        <v>2337</v>
      </c>
      <c r="B2338" s="1">
        <v>0.39072916666666663</v>
      </c>
      <c r="C2338" t="s">
        <v>2239</v>
      </c>
      <c r="D2338" t="str">
        <f t="shared" si="37"/>
        <v>AC</v>
      </c>
    </row>
    <row r="2339" spans="1:4" x14ac:dyDescent="0.25">
      <c r="A2339">
        <v>2338</v>
      </c>
      <c r="B2339" s="1">
        <v>0.39075231481481482</v>
      </c>
      <c r="C2339" t="s">
        <v>2240</v>
      </c>
      <c r="D2339" t="str">
        <f t="shared" si="37"/>
        <v>BC</v>
      </c>
    </row>
    <row r="2340" spans="1:4" x14ac:dyDescent="0.25">
      <c r="A2340">
        <v>2339</v>
      </c>
      <c r="B2340" s="1">
        <v>0.39091435185185186</v>
      </c>
      <c r="C2340" t="s">
        <v>2241</v>
      </c>
      <c r="D2340" t="str">
        <f t="shared" si="37"/>
        <v>AB</v>
      </c>
    </row>
    <row r="2341" spans="1:4" x14ac:dyDescent="0.25">
      <c r="A2341">
        <v>2340</v>
      </c>
      <c r="B2341" s="1">
        <v>0.39103009259259264</v>
      </c>
      <c r="C2341" t="s">
        <v>2242</v>
      </c>
      <c r="D2341" t="str">
        <f t="shared" si="37"/>
        <v>BB</v>
      </c>
    </row>
    <row r="2342" spans="1:4" x14ac:dyDescent="0.25">
      <c r="A2342">
        <v>2341</v>
      </c>
      <c r="B2342" s="1">
        <v>0.39111111111111113</v>
      </c>
      <c r="C2342" t="s">
        <v>2243</v>
      </c>
      <c r="D2342" t="str">
        <f t="shared" si="37"/>
        <v>BC</v>
      </c>
    </row>
    <row r="2343" spans="1:4" x14ac:dyDescent="0.25">
      <c r="A2343">
        <v>2342</v>
      </c>
      <c r="B2343" s="1">
        <v>0.39127314814814818</v>
      </c>
      <c r="C2343" t="s">
        <v>2244</v>
      </c>
      <c r="D2343" t="str">
        <f t="shared" si="37"/>
        <v>CA</v>
      </c>
    </row>
    <row r="2344" spans="1:4" x14ac:dyDescent="0.25">
      <c r="A2344">
        <v>2343</v>
      </c>
      <c r="B2344" s="1">
        <v>0.39129629629629631</v>
      </c>
      <c r="C2344" t="s">
        <v>2245</v>
      </c>
      <c r="D2344" t="str">
        <f t="shared" si="37"/>
        <v>BB</v>
      </c>
    </row>
    <row r="2345" spans="1:4" x14ac:dyDescent="0.25">
      <c r="A2345">
        <v>2344</v>
      </c>
      <c r="B2345" s="1">
        <v>0.39141203703703703</v>
      </c>
      <c r="C2345" t="s">
        <v>2246</v>
      </c>
      <c r="D2345" t="str">
        <f t="shared" si="37"/>
        <v>BA</v>
      </c>
    </row>
    <row r="2346" spans="1:4" x14ac:dyDescent="0.25">
      <c r="A2346">
        <v>2345</v>
      </c>
      <c r="B2346" s="1">
        <v>0.39157407407407407</v>
      </c>
      <c r="C2346" t="s">
        <v>2247</v>
      </c>
      <c r="D2346" t="str">
        <f t="shared" si="37"/>
        <v>AC</v>
      </c>
    </row>
    <row r="2347" spans="1:4" x14ac:dyDescent="0.25">
      <c r="A2347">
        <v>2346</v>
      </c>
      <c r="B2347" s="1">
        <v>0.39165509259259257</v>
      </c>
      <c r="C2347" t="s">
        <v>2248</v>
      </c>
      <c r="D2347" t="str">
        <f t="shared" si="37"/>
        <v>BC</v>
      </c>
    </row>
    <row r="2348" spans="1:4" x14ac:dyDescent="0.25">
      <c r="A2348">
        <v>2347</v>
      </c>
      <c r="B2348" s="1">
        <v>0.39171296296296299</v>
      </c>
      <c r="C2348" t="s">
        <v>2249</v>
      </c>
      <c r="D2348" t="str">
        <f t="shared" si="37"/>
        <v>BC</v>
      </c>
    </row>
    <row r="2349" spans="1:4" x14ac:dyDescent="0.25">
      <c r="A2349">
        <v>2348</v>
      </c>
      <c r="B2349" s="1">
        <v>0.39172453703703702</v>
      </c>
      <c r="C2349" t="s">
        <v>2250</v>
      </c>
      <c r="D2349" t="str">
        <f t="shared" si="37"/>
        <v>BC</v>
      </c>
    </row>
    <row r="2350" spans="1:4" x14ac:dyDescent="0.25">
      <c r="A2350">
        <v>2349</v>
      </c>
      <c r="B2350" s="1">
        <v>0.39185185185185184</v>
      </c>
      <c r="C2350" t="s">
        <v>2251</v>
      </c>
      <c r="D2350" t="str">
        <f t="shared" si="37"/>
        <v>CB</v>
      </c>
    </row>
    <row r="2351" spans="1:4" x14ac:dyDescent="0.25">
      <c r="A2351">
        <v>2350</v>
      </c>
      <c r="B2351" s="1">
        <v>0.39195601851851852</v>
      </c>
      <c r="C2351" t="s">
        <v>2252</v>
      </c>
      <c r="D2351" t="str">
        <f t="shared" si="37"/>
        <v>AA</v>
      </c>
    </row>
    <row r="2352" spans="1:4" x14ac:dyDescent="0.25">
      <c r="A2352">
        <v>2351</v>
      </c>
      <c r="B2352" s="1">
        <v>0.39200231481481485</v>
      </c>
      <c r="C2352" t="s">
        <v>2253</v>
      </c>
      <c r="D2352" t="str">
        <f t="shared" si="37"/>
        <v>AC</v>
      </c>
    </row>
    <row r="2353" spans="1:4" x14ac:dyDescent="0.25">
      <c r="A2353">
        <v>2352</v>
      </c>
      <c r="B2353" s="1">
        <v>0.39203703703703702</v>
      </c>
      <c r="C2353" t="s">
        <v>2254</v>
      </c>
      <c r="D2353" t="str">
        <f t="shared" si="37"/>
        <v>BC</v>
      </c>
    </row>
    <row r="2354" spans="1:4" x14ac:dyDescent="0.25">
      <c r="A2354">
        <v>2353</v>
      </c>
      <c r="B2354" s="1">
        <v>0.39206018518518521</v>
      </c>
      <c r="C2354" t="s">
        <v>2255</v>
      </c>
      <c r="D2354" t="str">
        <f t="shared" si="37"/>
        <v>AC</v>
      </c>
    </row>
    <row r="2355" spans="1:4" x14ac:dyDescent="0.25">
      <c r="A2355">
        <v>2354</v>
      </c>
      <c r="B2355" s="1">
        <v>0.39223379629629629</v>
      </c>
      <c r="C2355" t="s">
        <v>2256</v>
      </c>
      <c r="D2355" t="str">
        <f t="shared" si="37"/>
        <v>AB</v>
      </c>
    </row>
    <row r="2356" spans="1:4" x14ac:dyDescent="0.25">
      <c r="A2356">
        <v>2355</v>
      </c>
      <c r="B2356" s="1">
        <v>0.39232638888888888</v>
      </c>
      <c r="C2356" t="s">
        <v>2257</v>
      </c>
      <c r="D2356" t="str">
        <f t="shared" si="37"/>
        <v>AA</v>
      </c>
    </row>
    <row r="2357" spans="1:4" x14ac:dyDescent="0.25">
      <c r="A2357">
        <v>2356</v>
      </c>
      <c r="B2357" s="1">
        <v>0.39250000000000002</v>
      </c>
      <c r="C2357" t="s">
        <v>2258</v>
      </c>
      <c r="D2357" t="str">
        <f t="shared" si="37"/>
        <v>AA</v>
      </c>
    </row>
    <row r="2358" spans="1:4" x14ac:dyDescent="0.25">
      <c r="A2358">
        <v>2357</v>
      </c>
      <c r="B2358" s="1">
        <v>0.39258101851851851</v>
      </c>
      <c r="C2358" t="s">
        <v>2259</v>
      </c>
      <c r="D2358" t="str">
        <f t="shared" si="37"/>
        <v>AA</v>
      </c>
    </row>
    <row r="2359" spans="1:4" x14ac:dyDescent="0.25">
      <c r="A2359">
        <v>2358</v>
      </c>
      <c r="B2359" s="1">
        <v>0.39273148148148151</v>
      </c>
      <c r="C2359" t="s">
        <v>2260</v>
      </c>
      <c r="D2359" t="str">
        <f t="shared" si="37"/>
        <v>AA</v>
      </c>
    </row>
    <row r="2360" spans="1:4" x14ac:dyDescent="0.25">
      <c r="A2360">
        <v>2359</v>
      </c>
      <c r="B2360" s="1">
        <v>0.39276620370370369</v>
      </c>
      <c r="C2360" t="s">
        <v>2261</v>
      </c>
      <c r="D2360" t="str">
        <f t="shared" si="37"/>
        <v>BB</v>
      </c>
    </row>
    <row r="2361" spans="1:4" x14ac:dyDescent="0.25">
      <c r="A2361">
        <v>2360</v>
      </c>
      <c r="B2361" s="1">
        <v>0.3928935185185185</v>
      </c>
      <c r="C2361" t="s">
        <v>2262</v>
      </c>
      <c r="D2361" t="str">
        <f t="shared" si="37"/>
        <v>AA</v>
      </c>
    </row>
    <row r="2362" spans="1:4" x14ac:dyDescent="0.25">
      <c r="A2362">
        <v>2361</v>
      </c>
      <c r="B2362" s="1">
        <v>0.39296296296296296</v>
      </c>
      <c r="C2362" t="s">
        <v>2263</v>
      </c>
      <c r="D2362" t="str">
        <f t="shared" si="37"/>
        <v>AB</v>
      </c>
    </row>
    <row r="2363" spans="1:4" x14ac:dyDescent="0.25">
      <c r="A2363">
        <v>2362</v>
      </c>
      <c r="B2363" s="1">
        <v>0.39307870370370374</v>
      </c>
      <c r="C2363" t="s">
        <v>2264</v>
      </c>
      <c r="D2363" t="str">
        <f t="shared" si="37"/>
        <v>AA</v>
      </c>
    </row>
    <row r="2364" spans="1:4" x14ac:dyDescent="0.25">
      <c r="A2364">
        <v>2363</v>
      </c>
      <c r="B2364" s="1">
        <v>0.39321759259259265</v>
      </c>
      <c r="C2364" t="s">
        <v>2265</v>
      </c>
      <c r="D2364" t="str">
        <f t="shared" si="37"/>
        <v>AB</v>
      </c>
    </row>
    <row r="2365" spans="1:4" x14ac:dyDescent="0.25">
      <c r="A2365">
        <v>2364</v>
      </c>
      <c r="B2365" s="1">
        <v>0.39337962962962963</v>
      </c>
      <c r="C2365" t="s">
        <v>2266</v>
      </c>
      <c r="D2365" t="str">
        <f t="shared" si="37"/>
        <v>BB</v>
      </c>
    </row>
    <row r="2366" spans="1:4" x14ac:dyDescent="0.25">
      <c r="A2366">
        <v>2365</v>
      </c>
      <c r="B2366" s="1">
        <v>0.39341435185185186</v>
      </c>
      <c r="C2366" t="s">
        <v>2267</v>
      </c>
      <c r="D2366" t="str">
        <f t="shared" si="37"/>
        <v>CC</v>
      </c>
    </row>
    <row r="2367" spans="1:4" x14ac:dyDescent="0.25">
      <c r="A2367">
        <v>2366</v>
      </c>
      <c r="B2367" s="1">
        <v>0.3934259259259259</v>
      </c>
      <c r="C2367" t="s">
        <v>2268</v>
      </c>
      <c r="D2367" t="str">
        <f t="shared" si="37"/>
        <v>BA</v>
      </c>
    </row>
    <row r="2368" spans="1:4" x14ac:dyDescent="0.25">
      <c r="A2368">
        <v>2367</v>
      </c>
      <c r="B2368" s="1">
        <v>0.39356481481481481</v>
      </c>
      <c r="C2368" t="s">
        <v>2269</v>
      </c>
      <c r="D2368" t="str">
        <f t="shared" si="37"/>
        <v>BB</v>
      </c>
    </row>
    <row r="2369" spans="1:4" x14ac:dyDescent="0.25">
      <c r="A2369">
        <v>2368</v>
      </c>
      <c r="B2369" s="1">
        <v>0.39359953703703704</v>
      </c>
      <c r="C2369" t="s">
        <v>2270</v>
      </c>
      <c r="D2369" t="str">
        <f t="shared" si="37"/>
        <v>AC</v>
      </c>
    </row>
    <row r="2370" spans="1:4" x14ac:dyDescent="0.25">
      <c r="A2370">
        <v>2369</v>
      </c>
      <c r="B2370" s="1">
        <v>0.3937268518518518</v>
      </c>
      <c r="C2370" t="s">
        <v>2271</v>
      </c>
      <c r="D2370" t="str">
        <f t="shared" si="37"/>
        <v>AA</v>
      </c>
    </row>
    <row r="2371" spans="1:4" x14ac:dyDescent="0.25">
      <c r="A2371">
        <v>2370</v>
      </c>
      <c r="B2371" s="1">
        <v>0.39380787037037041</v>
      </c>
      <c r="C2371" t="s">
        <v>2272</v>
      </c>
      <c r="D2371" t="str">
        <f t="shared" ref="D2371:D2434" si="38">LEFT(C2371,2)</f>
        <v>AB</v>
      </c>
    </row>
    <row r="2372" spans="1:4" x14ac:dyDescent="0.25">
      <c r="A2372">
        <v>2371</v>
      </c>
      <c r="B2372" s="1">
        <v>0.39395833333333335</v>
      </c>
      <c r="C2372" t="s">
        <v>2273</v>
      </c>
      <c r="D2372" t="str">
        <f t="shared" si="38"/>
        <v>AA</v>
      </c>
    </row>
    <row r="2373" spans="1:4" x14ac:dyDescent="0.25">
      <c r="A2373">
        <v>2372</v>
      </c>
      <c r="B2373" s="1">
        <v>0.39408564814814812</v>
      </c>
      <c r="C2373" t="s">
        <v>2274</v>
      </c>
      <c r="D2373" t="str">
        <f t="shared" si="38"/>
        <v>BC</v>
      </c>
    </row>
    <row r="2374" spans="1:4" x14ac:dyDescent="0.25">
      <c r="A2374">
        <v>2373</v>
      </c>
      <c r="B2374" s="1">
        <v>0.39414351851851853</v>
      </c>
      <c r="C2374" t="s">
        <v>2275</v>
      </c>
      <c r="D2374" t="str">
        <f t="shared" si="38"/>
        <v>BB</v>
      </c>
    </row>
    <row r="2375" spans="1:4" x14ac:dyDescent="0.25">
      <c r="A2375">
        <v>2374</v>
      </c>
      <c r="B2375" s="1">
        <v>0.39423611111111106</v>
      </c>
      <c r="C2375" t="s">
        <v>2276</v>
      </c>
      <c r="D2375" t="str">
        <f t="shared" si="38"/>
        <v>BB</v>
      </c>
    </row>
    <row r="2376" spans="1:4" x14ac:dyDescent="0.25">
      <c r="A2376">
        <v>2375</v>
      </c>
      <c r="B2376" s="1">
        <v>0.39437499999999998</v>
      </c>
      <c r="C2376" t="s">
        <v>2277</v>
      </c>
      <c r="D2376" t="str">
        <f t="shared" si="38"/>
        <v>AA</v>
      </c>
    </row>
    <row r="2377" spans="1:4" x14ac:dyDescent="0.25">
      <c r="A2377">
        <v>2376</v>
      </c>
      <c r="B2377" s="1">
        <v>0.39454861111111111</v>
      </c>
      <c r="C2377" t="s">
        <v>2278</v>
      </c>
      <c r="D2377" t="str">
        <f t="shared" si="38"/>
        <v>AB</v>
      </c>
    </row>
    <row r="2378" spans="1:4" x14ac:dyDescent="0.25">
      <c r="A2378">
        <v>2377</v>
      </c>
      <c r="B2378" s="1">
        <v>0.39469907407407406</v>
      </c>
      <c r="C2378" t="s">
        <v>2279</v>
      </c>
      <c r="D2378" t="str">
        <f t="shared" si="38"/>
        <v>AA</v>
      </c>
    </row>
    <row r="2379" spans="1:4" x14ac:dyDescent="0.25">
      <c r="A2379">
        <v>2378</v>
      </c>
      <c r="B2379" s="1">
        <v>0.39482638888888894</v>
      </c>
      <c r="C2379" t="s">
        <v>2280</v>
      </c>
      <c r="D2379" t="str">
        <f t="shared" si="38"/>
        <v>AA</v>
      </c>
    </row>
    <row r="2380" spans="1:4" x14ac:dyDescent="0.25">
      <c r="A2380">
        <v>2379</v>
      </c>
      <c r="B2380" s="1">
        <v>0.39484953703703707</v>
      </c>
      <c r="C2380" t="s">
        <v>2281</v>
      </c>
      <c r="D2380" t="str">
        <f t="shared" si="38"/>
        <v>CA</v>
      </c>
    </row>
    <row r="2381" spans="1:4" x14ac:dyDescent="0.25">
      <c r="A2381">
        <v>2380</v>
      </c>
      <c r="B2381" s="1">
        <v>0.39488425925925924</v>
      </c>
      <c r="C2381" t="s">
        <v>2282</v>
      </c>
      <c r="D2381" t="str">
        <f t="shared" si="38"/>
        <v>AA</v>
      </c>
    </row>
    <row r="2382" spans="1:4" x14ac:dyDescent="0.25">
      <c r="A2382">
        <v>2381</v>
      </c>
      <c r="B2382" s="1">
        <v>0.3949421296296296</v>
      </c>
      <c r="C2382" t="s">
        <v>2283</v>
      </c>
      <c r="D2382" t="str">
        <f t="shared" si="38"/>
        <v>CB</v>
      </c>
    </row>
    <row r="2383" spans="1:4" x14ac:dyDescent="0.25">
      <c r="A2383">
        <v>2382</v>
      </c>
      <c r="B2383" s="1">
        <v>0.39497685185185188</v>
      </c>
      <c r="C2383" t="s">
        <v>2284</v>
      </c>
      <c r="D2383" t="str">
        <f t="shared" si="38"/>
        <v>AB</v>
      </c>
    </row>
    <row r="2384" spans="1:4" x14ac:dyDescent="0.25">
      <c r="A2384">
        <v>2383</v>
      </c>
      <c r="B2384" s="1">
        <v>0.39501157407407406</v>
      </c>
      <c r="C2384" t="s">
        <v>2285</v>
      </c>
      <c r="D2384" t="str">
        <f t="shared" si="38"/>
        <v>BC</v>
      </c>
    </row>
    <row r="2385" spans="1:4" x14ac:dyDescent="0.25">
      <c r="A2385">
        <v>2384</v>
      </c>
      <c r="B2385" s="1">
        <v>0.39509259259259261</v>
      </c>
      <c r="C2385" t="s">
        <v>2286</v>
      </c>
      <c r="D2385" t="str">
        <f t="shared" si="38"/>
        <v>AB</v>
      </c>
    </row>
    <row r="2386" spans="1:4" x14ac:dyDescent="0.25">
      <c r="A2386">
        <v>2385</v>
      </c>
      <c r="B2386" s="1">
        <v>0.39525462962962959</v>
      </c>
      <c r="C2386" t="s">
        <v>2287</v>
      </c>
      <c r="D2386" t="str">
        <f t="shared" si="38"/>
        <v>AA</v>
      </c>
    </row>
    <row r="2387" spans="1:4" x14ac:dyDescent="0.25">
      <c r="A2387">
        <v>2386</v>
      </c>
      <c r="B2387" s="1">
        <v>0.39530092592592592</v>
      </c>
      <c r="C2387" t="s">
        <v>2288</v>
      </c>
      <c r="D2387" t="str">
        <f t="shared" si="38"/>
        <v>BB</v>
      </c>
    </row>
    <row r="2388" spans="1:4" x14ac:dyDescent="0.25">
      <c r="A2388">
        <v>2387</v>
      </c>
      <c r="B2388" s="1">
        <v>0.39531250000000001</v>
      </c>
      <c r="C2388" t="s">
        <v>2289</v>
      </c>
      <c r="D2388" t="str">
        <f t="shared" si="38"/>
        <v>AC</v>
      </c>
    </row>
    <row r="2389" spans="1:4" x14ac:dyDescent="0.25">
      <c r="A2389">
        <v>2388</v>
      </c>
      <c r="B2389" s="1">
        <v>0.39538194444444441</v>
      </c>
      <c r="C2389" t="s">
        <v>2290</v>
      </c>
      <c r="D2389" t="str">
        <f t="shared" si="38"/>
        <v>CB</v>
      </c>
    </row>
    <row r="2390" spans="1:4" x14ac:dyDescent="0.25">
      <c r="A2390">
        <v>2389</v>
      </c>
      <c r="B2390" s="1">
        <v>0.39554398148148145</v>
      </c>
      <c r="C2390" t="s">
        <v>2291</v>
      </c>
      <c r="D2390" t="str">
        <f t="shared" si="38"/>
        <v>BB</v>
      </c>
    </row>
    <row r="2391" spans="1:4" x14ac:dyDescent="0.25">
      <c r="A2391">
        <v>2390</v>
      </c>
      <c r="B2391" s="1">
        <v>0.39559027777777778</v>
      </c>
      <c r="C2391" t="s">
        <v>2292</v>
      </c>
      <c r="D2391" t="str">
        <f t="shared" si="38"/>
        <v>BA</v>
      </c>
    </row>
    <row r="2392" spans="1:4" x14ac:dyDescent="0.25">
      <c r="A2392">
        <v>2391</v>
      </c>
      <c r="B2392" s="1">
        <v>0.3956944444444444</v>
      </c>
      <c r="C2392" t="s">
        <v>2293</v>
      </c>
      <c r="D2392" t="str">
        <f t="shared" si="38"/>
        <v>BB</v>
      </c>
    </row>
    <row r="2393" spans="1:4" x14ac:dyDescent="0.25">
      <c r="A2393">
        <v>2392</v>
      </c>
      <c r="B2393" s="1">
        <v>0.39571759259259259</v>
      </c>
      <c r="C2393" t="s">
        <v>2294</v>
      </c>
      <c r="D2393" t="str">
        <f t="shared" si="38"/>
        <v>AA</v>
      </c>
    </row>
    <row r="2394" spans="1:4" x14ac:dyDescent="0.25">
      <c r="A2394">
        <v>2393</v>
      </c>
      <c r="B2394" s="1">
        <v>0.39582175925925928</v>
      </c>
      <c r="C2394" t="s">
        <v>2295</v>
      </c>
      <c r="D2394" t="str">
        <f t="shared" si="38"/>
        <v>CC</v>
      </c>
    </row>
    <row r="2395" spans="1:4" x14ac:dyDescent="0.25">
      <c r="A2395">
        <v>2394</v>
      </c>
      <c r="B2395" s="1">
        <v>0.39589120370370368</v>
      </c>
      <c r="C2395" t="s">
        <v>2296</v>
      </c>
      <c r="D2395" t="str">
        <f t="shared" si="38"/>
        <v>CA</v>
      </c>
    </row>
    <row r="2396" spans="1:4" x14ac:dyDescent="0.25">
      <c r="A2396">
        <v>2395</v>
      </c>
      <c r="B2396" s="1">
        <v>0.39606481481481487</v>
      </c>
      <c r="C2396" t="s">
        <v>2297</v>
      </c>
      <c r="D2396" t="str">
        <f t="shared" si="38"/>
        <v>AB</v>
      </c>
    </row>
    <row r="2397" spans="1:4" x14ac:dyDescent="0.25">
      <c r="A2397">
        <v>2396</v>
      </c>
      <c r="B2397" s="1">
        <v>0.3961574074074074</v>
      </c>
      <c r="C2397" t="s">
        <v>2298</v>
      </c>
      <c r="D2397" t="str">
        <f t="shared" si="38"/>
        <v>CC</v>
      </c>
    </row>
    <row r="2398" spans="1:4" x14ac:dyDescent="0.25">
      <c r="A2398">
        <v>2397</v>
      </c>
      <c r="B2398" s="1">
        <v>0.39621527777777782</v>
      </c>
      <c r="C2398" t="s">
        <v>2299</v>
      </c>
      <c r="D2398" t="str">
        <f t="shared" si="38"/>
        <v>BC</v>
      </c>
    </row>
    <row r="2399" spans="1:4" x14ac:dyDescent="0.25">
      <c r="A2399">
        <v>2398</v>
      </c>
      <c r="B2399" s="1">
        <v>0.3963888888888889</v>
      </c>
      <c r="C2399" t="s">
        <v>2300</v>
      </c>
      <c r="D2399" t="str">
        <f t="shared" si="38"/>
        <v>CC</v>
      </c>
    </row>
    <row r="2400" spans="1:4" x14ac:dyDescent="0.25">
      <c r="A2400">
        <v>2399</v>
      </c>
      <c r="B2400" s="1">
        <v>0.39651620370370372</v>
      </c>
      <c r="C2400" t="s">
        <v>2301</v>
      </c>
      <c r="D2400" t="str">
        <f t="shared" si="38"/>
        <v>BB</v>
      </c>
    </row>
    <row r="2401" spans="1:4" x14ac:dyDescent="0.25">
      <c r="A2401">
        <v>2400</v>
      </c>
      <c r="B2401" s="1">
        <v>0.39656249999999998</v>
      </c>
      <c r="C2401" t="s">
        <v>2302</v>
      </c>
      <c r="D2401" t="str">
        <f t="shared" si="38"/>
        <v>AC</v>
      </c>
    </row>
    <row r="2402" spans="1:4" x14ac:dyDescent="0.25">
      <c r="A2402">
        <v>2401</v>
      </c>
      <c r="B2402" s="1">
        <v>0.39667824074074076</v>
      </c>
      <c r="C2402" t="s">
        <v>2303</v>
      </c>
      <c r="D2402" t="str">
        <f t="shared" si="38"/>
        <v>BA</v>
      </c>
    </row>
    <row r="2403" spans="1:4" x14ac:dyDescent="0.25">
      <c r="A2403">
        <v>2402</v>
      </c>
      <c r="B2403" s="1">
        <v>0.39685185185185184</v>
      </c>
      <c r="C2403" t="s">
        <v>2304</v>
      </c>
      <c r="D2403" t="str">
        <f t="shared" si="38"/>
        <v>CA</v>
      </c>
    </row>
    <row r="2404" spans="1:4" x14ac:dyDescent="0.25">
      <c r="A2404">
        <v>2403</v>
      </c>
      <c r="B2404" s="1">
        <v>0.39699074074074076</v>
      </c>
      <c r="C2404" t="s">
        <v>2305</v>
      </c>
      <c r="D2404" t="str">
        <f t="shared" si="38"/>
        <v>AC</v>
      </c>
    </row>
    <row r="2405" spans="1:4" x14ac:dyDescent="0.25">
      <c r="A2405">
        <v>2404</v>
      </c>
      <c r="B2405" s="1">
        <v>0.39709490740740744</v>
      </c>
      <c r="C2405" t="s">
        <v>2306</v>
      </c>
      <c r="D2405" t="str">
        <f t="shared" si="38"/>
        <v>AA</v>
      </c>
    </row>
    <row r="2406" spans="1:4" x14ac:dyDescent="0.25">
      <c r="A2406">
        <v>2405</v>
      </c>
      <c r="B2406" s="1">
        <v>0.39725694444444443</v>
      </c>
      <c r="C2406" t="s">
        <v>2307</v>
      </c>
      <c r="D2406" t="str">
        <f t="shared" si="38"/>
        <v>BC</v>
      </c>
    </row>
    <row r="2407" spans="1:4" x14ac:dyDescent="0.25">
      <c r="A2407">
        <v>2406</v>
      </c>
      <c r="B2407" s="1">
        <v>0.39737268518518515</v>
      </c>
      <c r="C2407" t="s">
        <v>2308</v>
      </c>
      <c r="D2407" t="str">
        <f t="shared" si="38"/>
        <v>CB</v>
      </c>
    </row>
    <row r="2408" spans="1:4" x14ac:dyDescent="0.25">
      <c r="A2408">
        <v>2407</v>
      </c>
      <c r="B2408" s="1">
        <v>0.39747685185185189</v>
      </c>
      <c r="C2408" t="s">
        <v>2309</v>
      </c>
      <c r="D2408" t="str">
        <f t="shared" si="38"/>
        <v>CC</v>
      </c>
    </row>
    <row r="2409" spans="1:4" x14ac:dyDescent="0.25">
      <c r="A2409">
        <v>2408</v>
      </c>
      <c r="B2409" s="1">
        <v>0.39763888888888888</v>
      </c>
      <c r="C2409" t="s">
        <v>2310</v>
      </c>
      <c r="D2409" t="str">
        <f t="shared" si="38"/>
        <v>AC</v>
      </c>
    </row>
    <row r="2410" spans="1:4" x14ac:dyDescent="0.25">
      <c r="A2410">
        <v>2409</v>
      </c>
      <c r="B2410" s="1">
        <v>0.39766203703703701</v>
      </c>
      <c r="C2410" t="s">
        <v>2311</v>
      </c>
      <c r="D2410" t="str">
        <f t="shared" si="38"/>
        <v>BC</v>
      </c>
    </row>
    <row r="2411" spans="1:4" x14ac:dyDescent="0.25">
      <c r="A2411">
        <v>2410</v>
      </c>
      <c r="B2411" s="1">
        <v>0.39770833333333333</v>
      </c>
      <c r="C2411" t="s">
        <v>2312</v>
      </c>
      <c r="D2411" t="str">
        <f t="shared" si="38"/>
        <v>CC</v>
      </c>
    </row>
    <row r="2412" spans="1:4" x14ac:dyDescent="0.25">
      <c r="A2412">
        <v>2411</v>
      </c>
      <c r="B2412" s="1">
        <v>0.39784722222222224</v>
      </c>
      <c r="C2412" t="s">
        <v>2313</v>
      </c>
      <c r="D2412" t="str">
        <f t="shared" si="38"/>
        <v>BC</v>
      </c>
    </row>
    <row r="2413" spans="1:4" x14ac:dyDescent="0.25">
      <c r="A2413">
        <v>2412</v>
      </c>
      <c r="B2413" s="1">
        <v>0.39792824074074074</v>
      </c>
      <c r="C2413" t="s">
        <v>2314</v>
      </c>
      <c r="D2413" t="str">
        <f t="shared" si="38"/>
        <v>CA</v>
      </c>
    </row>
    <row r="2414" spans="1:4" x14ac:dyDescent="0.25">
      <c r="A2414">
        <v>2413</v>
      </c>
      <c r="B2414" s="1">
        <v>0.39793981481481483</v>
      </c>
      <c r="C2414" t="s">
        <v>2315</v>
      </c>
      <c r="D2414" t="str">
        <f t="shared" si="38"/>
        <v>AA</v>
      </c>
    </row>
    <row r="2415" spans="1:4" x14ac:dyDescent="0.25">
      <c r="A2415">
        <v>2414</v>
      </c>
      <c r="B2415" s="1">
        <v>0.39795138888888887</v>
      </c>
      <c r="C2415" t="s">
        <v>2316</v>
      </c>
      <c r="D2415" t="str">
        <f t="shared" si="38"/>
        <v>AC</v>
      </c>
    </row>
    <row r="2416" spans="1:4" x14ac:dyDescent="0.25">
      <c r="A2416">
        <v>2415</v>
      </c>
      <c r="B2416" s="1">
        <v>0.39805555555555555</v>
      </c>
      <c r="C2416" t="s">
        <v>2317</v>
      </c>
      <c r="D2416" t="str">
        <f t="shared" si="38"/>
        <v>AA</v>
      </c>
    </row>
    <row r="2417" spans="1:4" x14ac:dyDescent="0.25">
      <c r="A2417">
        <v>2416</v>
      </c>
      <c r="B2417" s="1">
        <v>0.39810185185185182</v>
      </c>
      <c r="C2417" t="s">
        <v>2318</v>
      </c>
      <c r="D2417" t="str">
        <f t="shared" si="38"/>
        <v>AA</v>
      </c>
    </row>
    <row r="2418" spans="1:4" x14ac:dyDescent="0.25">
      <c r="A2418">
        <v>2417</v>
      </c>
      <c r="B2418" s="1">
        <v>0.3981365740740741</v>
      </c>
      <c r="C2418" t="s">
        <v>2319</v>
      </c>
      <c r="D2418" t="str">
        <f t="shared" si="38"/>
        <v>AA</v>
      </c>
    </row>
    <row r="2419" spans="1:4" x14ac:dyDescent="0.25">
      <c r="A2419">
        <v>2418</v>
      </c>
      <c r="B2419" s="1">
        <v>0.3982175925925926</v>
      </c>
      <c r="C2419" t="s">
        <v>2320</v>
      </c>
      <c r="D2419" t="str">
        <f t="shared" si="38"/>
        <v>BC</v>
      </c>
    </row>
    <row r="2420" spans="1:4" x14ac:dyDescent="0.25">
      <c r="A2420">
        <v>2419</v>
      </c>
      <c r="B2420" s="1">
        <v>0.39827546296296296</v>
      </c>
      <c r="C2420" t="s">
        <v>2321</v>
      </c>
      <c r="D2420" t="str">
        <f t="shared" si="38"/>
        <v>CA</v>
      </c>
    </row>
    <row r="2421" spans="1:4" x14ac:dyDescent="0.25">
      <c r="A2421">
        <v>2420</v>
      </c>
      <c r="B2421" s="1">
        <v>0.39829861111111109</v>
      </c>
      <c r="C2421" t="s">
        <v>2322</v>
      </c>
      <c r="D2421" t="str">
        <f t="shared" si="38"/>
        <v>CB</v>
      </c>
    </row>
    <row r="2422" spans="1:4" x14ac:dyDescent="0.25">
      <c r="A2422">
        <v>2421</v>
      </c>
      <c r="B2422" s="1">
        <v>0.39837962962962964</v>
      </c>
      <c r="C2422" t="s">
        <v>2323</v>
      </c>
      <c r="D2422" t="str">
        <f t="shared" si="38"/>
        <v>CB</v>
      </c>
    </row>
    <row r="2423" spans="1:4" x14ac:dyDescent="0.25">
      <c r="A2423">
        <v>2422</v>
      </c>
      <c r="B2423" s="1">
        <v>0.39848379629629632</v>
      </c>
      <c r="C2423" t="s">
        <v>2324</v>
      </c>
      <c r="D2423" t="str">
        <f t="shared" si="38"/>
        <v>AA</v>
      </c>
    </row>
    <row r="2424" spans="1:4" x14ac:dyDescent="0.25">
      <c r="A2424">
        <v>2423</v>
      </c>
      <c r="B2424" s="1">
        <v>0.39856481481481482</v>
      </c>
      <c r="C2424" t="s">
        <v>2325</v>
      </c>
      <c r="D2424" t="str">
        <f t="shared" si="38"/>
        <v>CC</v>
      </c>
    </row>
    <row r="2425" spans="1:4" x14ac:dyDescent="0.25">
      <c r="A2425">
        <v>2424</v>
      </c>
      <c r="B2425" s="1">
        <v>0.39864583333333337</v>
      </c>
      <c r="C2425" t="s">
        <v>2326</v>
      </c>
      <c r="D2425" t="str">
        <f t="shared" si="38"/>
        <v>AA</v>
      </c>
    </row>
    <row r="2426" spans="1:4" x14ac:dyDescent="0.25">
      <c r="A2426">
        <v>2425</v>
      </c>
      <c r="B2426" s="1">
        <v>0.39872685185185186</v>
      </c>
      <c r="C2426" t="s">
        <v>2327</v>
      </c>
      <c r="D2426" t="str">
        <f t="shared" si="38"/>
        <v>BC</v>
      </c>
    </row>
    <row r="2427" spans="1:4" x14ac:dyDescent="0.25">
      <c r="A2427">
        <v>2426</v>
      </c>
      <c r="B2427" s="1">
        <v>0.39880787037037035</v>
      </c>
      <c r="C2427" t="s">
        <v>2328</v>
      </c>
      <c r="D2427" t="str">
        <f t="shared" si="38"/>
        <v>AB</v>
      </c>
    </row>
    <row r="2428" spans="1:4" x14ac:dyDescent="0.25">
      <c r="A2428">
        <v>2427</v>
      </c>
      <c r="B2428" s="1">
        <v>0.39893518518518517</v>
      </c>
      <c r="C2428" t="s">
        <v>2329</v>
      </c>
      <c r="D2428" t="str">
        <f t="shared" si="38"/>
        <v>AA</v>
      </c>
    </row>
    <row r="2429" spans="1:4" x14ac:dyDescent="0.25">
      <c r="A2429">
        <v>2428</v>
      </c>
      <c r="B2429" s="1">
        <v>0.3989583333333333</v>
      </c>
      <c r="C2429" t="s">
        <v>2330</v>
      </c>
      <c r="D2429" t="str">
        <f t="shared" si="38"/>
        <v>CB</v>
      </c>
    </row>
    <row r="2430" spans="1:4" x14ac:dyDescent="0.25">
      <c r="A2430">
        <v>2429</v>
      </c>
      <c r="B2430" s="1">
        <v>0.39912037037037035</v>
      </c>
      <c r="C2430" t="s">
        <v>2331</v>
      </c>
      <c r="D2430" t="str">
        <f t="shared" si="38"/>
        <v>BA</v>
      </c>
    </row>
    <row r="2431" spans="1:4" x14ac:dyDescent="0.25">
      <c r="A2431">
        <v>2430</v>
      </c>
      <c r="B2431" s="1">
        <v>0.39920138888888884</v>
      </c>
      <c r="C2431" t="s">
        <v>2332</v>
      </c>
      <c r="D2431" t="str">
        <f t="shared" si="38"/>
        <v>BB</v>
      </c>
    </row>
    <row r="2432" spans="1:4" x14ac:dyDescent="0.25">
      <c r="A2432">
        <v>2431</v>
      </c>
      <c r="B2432" s="1">
        <v>0.39922453703703703</v>
      </c>
      <c r="C2432" t="s">
        <v>2333</v>
      </c>
      <c r="D2432" t="str">
        <f t="shared" si="38"/>
        <v>AC</v>
      </c>
    </row>
    <row r="2433" spans="1:4" x14ac:dyDescent="0.25">
      <c r="A2433">
        <v>2432</v>
      </c>
      <c r="B2433" s="1">
        <v>0.39931712962962962</v>
      </c>
      <c r="C2433" t="s">
        <v>2334</v>
      </c>
      <c r="D2433" t="str">
        <f t="shared" si="38"/>
        <v>BC</v>
      </c>
    </row>
    <row r="2434" spans="1:4" x14ac:dyDescent="0.25">
      <c r="A2434">
        <v>2433</v>
      </c>
      <c r="B2434" s="1">
        <v>0.3994328703703704</v>
      </c>
      <c r="C2434" t="s">
        <v>2335</v>
      </c>
      <c r="D2434" t="str">
        <f t="shared" si="38"/>
        <v>CA</v>
      </c>
    </row>
    <row r="2435" spans="1:4" x14ac:dyDescent="0.25">
      <c r="A2435">
        <v>2434</v>
      </c>
      <c r="B2435" s="1">
        <v>0.39958333333333335</v>
      </c>
      <c r="C2435" t="s">
        <v>2336</v>
      </c>
      <c r="D2435" t="str">
        <f t="shared" ref="D2435:D2498" si="39">LEFT(C2435,2)</f>
        <v>BC</v>
      </c>
    </row>
    <row r="2436" spans="1:4" x14ac:dyDescent="0.25">
      <c r="A2436">
        <v>2435</v>
      </c>
      <c r="B2436" s="1">
        <v>0.39968749999999997</v>
      </c>
      <c r="C2436" t="s">
        <v>2337</v>
      </c>
      <c r="D2436" t="str">
        <f t="shared" si="39"/>
        <v>BA</v>
      </c>
    </row>
    <row r="2437" spans="1:4" x14ac:dyDescent="0.25">
      <c r="A2437">
        <v>2436</v>
      </c>
      <c r="B2437" s="1">
        <v>0.39978009259259256</v>
      </c>
      <c r="C2437" t="s">
        <v>2338</v>
      </c>
      <c r="D2437" t="str">
        <f t="shared" si="39"/>
        <v>CC</v>
      </c>
    </row>
    <row r="2438" spans="1:4" x14ac:dyDescent="0.25">
      <c r="A2438">
        <v>2437</v>
      </c>
      <c r="B2438" s="1">
        <v>0.39986111111111106</v>
      </c>
      <c r="C2438" t="s">
        <v>2339</v>
      </c>
      <c r="D2438" t="str">
        <f t="shared" si="39"/>
        <v>BC</v>
      </c>
    </row>
    <row r="2439" spans="1:4" x14ac:dyDescent="0.25">
      <c r="A2439">
        <v>2438</v>
      </c>
      <c r="B2439" s="1">
        <v>0.40001157407407412</v>
      </c>
      <c r="C2439" t="s">
        <v>2340</v>
      </c>
      <c r="D2439" t="str">
        <f t="shared" si="39"/>
        <v>AA</v>
      </c>
    </row>
    <row r="2440" spans="1:4" x14ac:dyDescent="0.25">
      <c r="A2440">
        <v>2439</v>
      </c>
      <c r="B2440" s="1">
        <v>0.40006944444444442</v>
      </c>
      <c r="C2440" t="s">
        <v>2341</v>
      </c>
      <c r="D2440" t="str">
        <f t="shared" si="39"/>
        <v>CC</v>
      </c>
    </row>
    <row r="2441" spans="1:4" x14ac:dyDescent="0.25">
      <c r="A2441">
        <v>2440</v>
      </c>
      <c r="B2441" s="1">
        <v>0.40015046296296292</v>
      </c>
      <c r="C2441" t="s">
        <v>2342</v>
      </c>
      <c r="D2441" t="str">
        <f t="shared" si="39"/>
        <v>AC</v>
      </c>
    </row>
    <row r="2442" spans="1:4" x14ac:dyDescent="0.25">
      <c r="A2442">
        <v>2441</v>
      </c>
      <c r="B2442" s="1">
        <v>0.40021990740740737</v>
      </c>
      <c r="C2442" t="s">
        <v>2343</v>
      </c>
      <c r="D2442" t="str">
        <f t="shared" si="39"/>
        <v>BC</v>
      </c>
    </row>
    <row r="2443" spans="1:4" x14ac:dyDescent="0.25">
      <c r="A2443">
        <v>2442</v>
      </c>
      <c r="B2443" s="1">
        <v>0.40031250000000002</v>
      </c>
      <c r="C2443" t="s">
        <v>2344</v>
      </c>
      <c r="D2443" t="str">
        <f t="shared" si="39"/>
        <v>BB</v>
      </c>
    </row>
    <row r="2444" spans="1:4" x14ac:dyDescent="0.25">
      <c r="A2444">
        <v>2443</v>
      </c>
      <c r="B2444" s="1">
        <v>0.40046296296296297</v>
      </c>
      <c r="C2444" t="s">
        <v>2345</v>
      </c>
      <c r="D2444" t="str">
        <f t="shared" si="39"/>
        <v>AB</v>
      </c>
    </row>
    <row r="2445" spans="1:4" x14ac:dyDescent="0.25">
      <c r="A2445">
        <v>2444</v>
      </c>
      <c r="B2445" s="1">
        <v>0.40047453703703706</v>
      </c>
      <c r="C2445" t="s">
        <v>2346</v>
      </c>
      <c r="D2445" t="str">
        <f t="shared" si="39"/>
        <v>CC</v>
      </c>
    </row>
    <row r="2446" spans="1:4" x14ac:dyDescent="0.25">
      <c r="A2446">
        <v>2445</v>
      </c>
      <c r="B2446" s="1">
        <v>0.40063657407407405</v>
      </c>
      <c r="C2446" t="s">
        <v>2347</v>
      </c>
      <c r="D2446" t="str">
        <f t="shared" si="39"/>
        <v>BC</v>
      </c>
    </row>
    <row r="2447" spans="1:4" x14ac:dyDescent="0.25">
      <c r="A2447">
        <v>2446</v>
      </c>
      <c r="B2447" s="1">
        <v>0.40077546296296296</v>
      </c>
      <c r="C2447" t="s">
        <v>2348</v>
      </c>
      <c r="D2447" t="str">
        <f t="shared" si="39"/>
        <v>AB</v>
      </c>
    </row>
    <row r="2448" spans="1:4" x14ac:dyDescent="0.25">
      <c r="A2448">
        <v>2447</v>
      </c>
      <c r="B2448" s="1">
        <v>0.4009375</v>
      </c>
      <c r="C2448" t="s">
        <v>2349</v>
      </c>
      <c r="D2448" t="str">
        <f t="shared" si="39"/>
        <v>AB</v>
      </c>
    </row>
    <row r="2449" spans="1:4" x14ac:dyDescent="0.25">
      <c r="A2449">
        <v>2448</v>
      </c>
      <c r="B2449" s="1">
        <v>0.40111111111111114</v>
      </c>
      <c r="C2449" t="s">
        <v>2350</v>
      </c>
      <c r="D2449" t="str">
        <f t="shared" si="39"/>
        <v>CC</v>
      </c>
    </row>
    <row r="2450" spans="1:4" x14ac:dyDescent="0.25">
      <c r="A2450">
        <v>2449</v>
      </c>
      <c r="B2450" s="1">
        <v>0.40122685185185186</v>
      </c>
      <c r="C2450" t="s">
        <v>2351</v>
      </c>
      <c r="D2450" t="str">
        <f t="shared" si="39"/>
        <v>AC</v>
      </c>
    </row>
    <row r="2451" spans="1:4" x14ac:dyDescent="0.25">
      <c r="A2451">
        <v>2450</v>
      </c>
      <c r="B2451" s="1">
        <v>0.40133101851851855</v>
      </c>
      <c r="C2451" t="s">
        <v>2352</v>
      </c>
      <c r="D2451" t="str">
        <f t="shared" si="39"/>
        <v>AA</v>
      </c>
    </row>
    <row r="2452" spans="1:4" x14ac:dyDescent="0.25">
      <c r="A2452">
        <v>2451</v>
      </c>
      <c r="B2452" s="1">
        <v>0.40135416666666668</v>
      </c>
      <c r="C2452" t="s">
        <v>2353</v>
      </c>
      <c r="D2452" t="str">
        <f t="shared" si="39"/>
        <v>AA</v>
      </c>
    </row>
    <row r="2453" spans="1:4" x14ac:dyDescent="0.25">
      <c r="A2453">
        <v>2452</v>
      </c>
      <c r="B2453" s="1">
        <v>0.40142361111111113</v>
      </c>
      <c r="C2453" t="s">
        <v>2354</v>
      </c>
      <c r="D2453" t="str">
        <f t="shared" si="39"/>
        <v>CC</v>
      </c>
    </row>
    <row r="2454" spans="1:4" x14ac:dyDescent="0.25">
      <c r="A2454">
        <v>2453</v>
      </c>
      <c r="B2454" s="1">
        <v>0.40156249999999999</v>
      </c>
      <c r="C2454" t="s">
        <v>2355</v>
      </c>
      <c r="D2454" t="str">
        <f t="shared" si="39"/>
        <v>AB</v>
      </c>
    </row>
    <row r="2455" spans="1:4" x14ac:dyDescent="0.25">
      <c r="A2455">
        <v>2454</v>
      </c>
      <c r="B2455" s="1">
        <v>0.40158564814814812</v>
      </c>
      <c r="C2455" t="s">
        <v>2356</v>
      </c>
      <c r="D2455" t="str">
        <f t="shared" si="39"/>
        <v>BB</v>
      </c>
    </row>
    <row r="2456" spans="1:4" x14ac:dyDescent="0.25">
      <c r="A2456">
        <v>2455</v>
      </c>
      <c r="B2456" s="1">
        <v>0.4017013888888889</v>
      </c>
      <c r="C2456" t="s">
        <v>2357</v>
      </c>
      <c r="D2456" t="str">
        <f t="shared" si="39"/>
        <v>CA</v>
      </c>
    </row>
    <row r="2457" spans="1:4" x14ac:dyDescent="0.25">
      <c r="A2457">
        <v>2456</v>
      </c>
      <c r="B2457" s="1">
        <v>0.40178240740740739</v>
      </c>
      <c r="C2457" t="s">
        <v>2358</v>
      </c>
      <c r="D2457" t="str">
        <f t="shared" si="39"/>
        <v>BA</v>
      </c>
    </row>
    <row r="2458" spans="1:4" x14ac:dyDescent="0.25">
      <c r="A2458">
        <v>2457</v>
      </c>
      <c r="B2458" s="1">
        <v>0.40190972222222227</v>
      </c>
      <c r="C2458" t="s">
        <v>2359</v>
      </c>
      <c r="D2458" t="str">
        <f t="shared" si="39"/>
        <v>BB</v>
      </c>
    </row>
    <row r="2459" spans="1:4" x14ac:dyDescent="0.25">
      <c r="A2459">
        <v>2458</v>
      </c>
      <c r="B2459" s="1">
        <v>0.40199074074074076</v>
      </c>
      <c r="C2459" t="s">
        <v>2360</v>
      </c>
      <c r="D2459" t="str">
        <f t="shared" si="39"/>
        <v>CB</v>
      </c>
    </row>
    <row r="2460" spans="1:4" x14ac:dyDescent="0.25">
      <c r="A2460">
        <v>2459</v>
      </c>
      <c r="B2460" s="1">
        <v>0.4020023148148148</v>
      </c>
      <c r="C2460" t="s">
        <v>2361</v>
      </c>
      <c r="D2460" t="str">
        <f t="shared" si="39"/>
        <v>AC</v>
      </c>
    </row>
    <row r="2461" spans="1:4" x14ac:dyDescent="0.25">
      <c r="A2461">
        <v>2460</v>
      </c>
      <c r="B2461" s="1">
        <v>0.40214120370370371</v>
      </c>
      <c r="C2461" t="s">
        <v>2362</v>
      </c>
      <c r="D2461" t="str">
        <f t="shared" si="39"/>
        <v>CC</v>
      </c>
    </row>
    <row r="2462" spans="1:4" x14ac:dyDescent="0.25">
      <c r="A2462">
        <v>2461</v>
      </c>
      <c r="B2462" s="1">
        <v>0.40230324074074075</v>
      </c>
      <c r="C2462" t="s">
        <v>2363</v>
      </c>
      <c r="D2462" t="str">
        <f t="shared" si="39"/>
        <v>CB</v>
      </c>
    </row>
    <row r="2463" spans="1:4" x14ac:dyDescent="0.25">
      <c r="A2463">
        <v>2462</v>
      </c>
      <c r="B2463" s="1">
        <v>0.40232638888888889</v>
      </c>
      <c r="C2463" t="s">
        <v>2364</v>
      </c>
      <c r="D2463" t="str">
        <f t="shared" si="39"/>
        <v>BB</v>
      </c>
    </row>
    <row r="2464" spans="1:4" x14ac:dyDescent="0.25">
      <c r="A2464">
        <v>2463</v>
      </c>
      <c r="B2464" s="1">
        <v>0.40247685185185184</v>
      </c>
      <c r="C2464" t="s">
        <v>2365</v>
      </c>
      <c r="D2464" t="str">
        <f t="shared" si="39"/>
        <v>CB</v>
      </c>
    </row>
    <row r="2465" spans="1:4" x14ac:dyDescent="0.25">
      <c r="A2465">
        <v>2464</v>
      </c>
      <c r="B2465" s="1">
        <v>0.40248842592592587</v>
      </c>
      <c r="C2465" t="s">
        <v>2366</v>
      </c>
      <c r="D2465" t="str">
        <f t="shared" si="39"/>
        <v>AB</v>
      </c>
    </row>
    <row r="2466" spans="1:4" x14ac:dyDescent="0.25">
      <c r="A2466">
        <v>2465</v>
      </c>
      <c r="B2466" s="1">
        <v>0.40266203703703707</v>
      </c>
      <c r="C2466" t="s">
        <v>2367</v>
      </c>
      <c r="D2466" t="str">
        <f t="shared" si="39"/>
        <v>CB</v>
      </c>
    </row>
    <row r="2467" spans="1:4" x14ac:dyDescent="0.25">
      <c r="A2467">
        <v>2466</v>
      </c>
      <c r="B2467" s="1">
        <v>0.40280092592592592</v>
      </c>
      <c r="C2467" t="s">
        <v>2368</v>
      </c>
      <c r="D2467" t="str">
        <f t="shared" si="39"/>
        <v>AB</v>
      </c>
    </row>
    <row r="2468" spans="1:4" x14ac:dyDescent="0.25">
      <c r="A2468">
        <v>2467</v>
      </c>
      <c r="B2468" s="1">
        <v>0.4029282407407408</v>
      </c>
      <c r="C2468" t="s">
        <v>2369</v>
      </c>
      <c r="D2468" t="str">
        <f t="shared" si="39"/>
        <v>AC</v>
      </c>
    </row>
    <row r="2469" spans="1:4" x14ac:dyDescent="0.25">
      <c r="A2469">
        <v>2468</v>
      </c>
      <c r="B2469" s="1">
        <v>0.40305555555555556</v>
      </c>
      <c r="C2469" t="s">
        <v>2370</v>
      </c>
      <c r="D2469" t="str">
        <f t="shared" si="39"/>
        <v>AA</v>
      </c>
    </row>
    <row r="2470" spans="1:4" x14ac:dyDescent="0.25">
      <c r="A2470">
        <v>2469</v>
      </c>
      <c r="B2470" s="1">
        <v>0.40313657407407405</v>
      </c>
      <c r="C2470" t="s">
        <v>2371</v>
      </c>
      <c r="D2470" t="str">
        <f t="shared" si="39"/>
        <v>BC</v>
      </c>
    </row>
    <row r="2471" spans="1:4" x14ac:dyDescent="0.25">
      <c r="A2471">
        <v>2470</v>
      </c>
      <c r="B2471" s="1">
        <v>0.4031481481481482</v>
      </c>
      <c r="C2471" t="s">
        <v>2372</v>
      </c>
      <c r="D2471" t="str">
        <f t="shared" si="39"/>
        <v>AA</v>
      </c>
    </row>
    <row r="2472" spans="1:4" x14ac:dyDescent="0.25">
      <c r="A2472">
        <v>2471</v>
      </c>
      <c r="B2472" s="1">
        <v>0.40327546296296296</v>
      </c>
      <c r="C2472" t="s">
        <v>2373</v>
      </c>
      <c r="D2472" t="str">
        <f t="shared" si="39"/>
        <v>BB</v>
      </c>
    </row>
    <row r="2473" spans="1:4" x14ac:dyDescent="0.25">
      <c r="A2473">
        <v>2472</v>
      </c>
      <c r="B2473" s="1">
        <v>0.40337962962962964</v>
      </c>
      <c r="C2473" t="s">
        <v>2374</v>
      </c>
      <c r="D2473" t="str">
        <f t="shared" si="39"/>
        <v>CC</v>
      </c>
    </row>
    <row r="2474" spans="1:4" x14ac:dyDescent="0.25">
      <c r="A2474">
        <v>2473</v>
      </c>
      <c r="B2474" s="1">
        <v>0.40355324074074073</v>
      </c>
      <c r="C2474" t="s">
        <v>2375</v>
      </c>
      <c r="D2474" t="str">
        <f t="shared" si="39"/>
        <v>AA</v>
      </c>
    </row>
    <row r="2475" spans="1:4" x14ac:dyDescent="0.25">
      <c r="A2475">
        <v>2474</v>
      </c>
      <c r="B2475" s="1">
        <v>0.40371527777777777</v>
      </c>
      <c r="C2475" t="s">
        <v>2376</v>
      </c>
      <c r="D2475" t="str">
        <f t="shared" si="39"/>
        <v>BC</v>
      </c>
    </row>
    <row r="2476" spans="1:4" x14ac:dyDescent="0.25">
      <c r="A2476">
        <v>2475</v>
      </c>
      <c r="B2476" s="1">
        <v>0.40381944444444445</v>
      </c>
      <c r="C2476" t="s">
        <v>2377</v>
      </c>
      <c r="D2476" t="str">
        <f t="shared" si="39"/>
        <v>AB</v>
      </c>
    </row>
    <row r="2477" spans="1:4" x14ac:dyDescent="0.25">
      <c r="A2477">
        <v>2476</v>
      </c>
      <c r="B2477" s="1">
        <v>0.40383101851851855</v>
      </c>
      <c r="C2477" t="s">
        <v>2378</v>
      </c>
      <c r="D2477" t="str">
        <f t="shared" si="39"/>
        <v>BC</v>
      </c>
    </row>
    <row r="2478" spans="1:4" x14ac:dyDescent="0.25">
      <c r="A2478">
        <v>2477</v>
      </c>
      <c r="B2478" s="1">
        <v>0.4039814814814815</v>
      </c>
      <c r="C2478" t="s">
        <v>2379</v>
      </c>
      <c r="D2478" t="str">
        <f t="shared" si="39"/>
        <v>AC</v>
      </c>
    </row>
    <row r="2479" spans="1:4" x14ac:dyDescent="0.25">
      <c r="A2479">
        <v>2478</v>
      </c>
      <c r="B2479" s="1">
        <v>0.40399305555555554</v>
      </c>
      <c r="C2479" t="s">
        <v>2380</v>
      </c>
      <c r="D2479" t="str">
        <f t="shared" si="39"/>
        <v>AC</v>
      </c>
    </row>
    <row r="2480" spans="1:4" x14ac:dyDescent="0.25">
      <c r="A2480">
        <v>2479</v>
      </c>
      <c r="B2480" s="1">
        <v>0.40412037037037035</v>
      </c>
      <c r="C2480" t="s">
        <v>2381</v>
      </c>
      <c r="D2480" t="str">
        <f t="shared" si="39"/>
        <v>AA</v>
      </c>
    </row>
    <row r="2481" spans="1:4" x14ac:dyDescent="0.25">
      <c r="A2481">
        <v>2480</v>
      </c>
      <c r="B2481" s="1">
        <v>0.40429398148148149</v>
      </c>
      <c r="C2481" t="s">
        <v>2382</v>
      </c>
      <c r="D2481" t="str">
        <f t="shared" si="39"/>
        <v>BC</v>
      </c>
    </row>
    <row r="2482" spans="1:4" x14ac:dyDescent="0.25">
      <c r="A2482">
        <v>2481</v>
      </c>
      <c r="B2482" s="1">
        <v>0.40440972222222221</v>
      </c>
      <c r="C2482" t="s">
        <v>2383</v>
      </c>
      <c r="D2482" t="str">
        <f t="shared" si="39"/>
        <v>CB</v>
      </c>
    </row>
    <row r="2483" spans="1:4" x14ac:dyDescent="0.25">
      <c r="A2483">
        <v>2482</v>
      </c>
      <c r="B2483" s="1">
        <v>0.40456018518518522</v>
      </c>
      <c r="C2483" t="s">
        <v>2384</v>
      </c>
      <c r="D2483" t="str">
        <f t="shared" si="39"/>
        <v>AC</v>
      </c>
    </row>
    <row r="2484" spans="1:4" x14ac:dyDescent="0.25">
      <c r="A2484">
        <v>2483</v>
      </c>
      <c r="B2484" s="1">
        <v>0.40471064814814817</v>
      </c>
      <c r="C2484" t="s">
        <v>2385</v>
      </c>
      <c r="D2484" t="str">
        <f t="shared" si="39"/>
        <v>BA</v>
      </c>
    </row>
    <row r="2485" spans="1:4" x14ac:dyDescent="0.25">
      <c r="A2485">
        <v>2484</v>
      </c>
      <c r="B2485" s="1">
        <v>0.40475694444444449</v>
      </c>
      <c r="C2485" t="s">
        <v>2386</v>
      </c>
      <c r="D2485" t="str">
        <f t="shared" si="39"/>
        <v>CB</v>
      </c>
    </row>
    <row r="2486" spans="1:4" x14ac:dyDescent="0.25">
      <c r="A2486">
        <v>2485</v>
      </c>
      <c r="B2486" s="1">
        <v>0.40486111111111112</v>
      </c>
      <c r="C2486" t="s">
        <v>2387</v>
      </c>
      <c r="D2486" t="str">
        <f t="shared" si="39"/>
        <v>AB</v>
      </c>
    </row>
    <row r="2487" spans="1:4" x14ac:dyDescent="0.25">
      <c r="A2487">
        <v>2486</v>
      </c>
      <c r="B2487" s="1">
        <v>0.40493055555555557</v>
      </c>
      <c r="C2487" t="s">
        <v>2388</v>
      </c>
      <c r="D2487" t="str">
        <f t="shared" si="39"/>
        <v>CC</v>
      </c>
    </row>
    <row r="2488" spans="1:4" x14ac:dyDescent="0.25">
      <c r="A2488">
        <v>2487</v>
      </c>
      <c r="B2488" s="1">
        <v>0.40501157407407407</v>
      </c>
      <c r="C2488" t="s">
        <v>2389</v>
      </c>
      <c r="D2488" t="str">
        <f t="shared" si="39"/>
        <v>BB</v>
      </c>
    </row>
    <row r="2489" spans="1:4" x14ac:dyDescent="0.25">
      <c r="A2489">
        <v>2488</v>
      </c>
      <c r="B2489" s="1">
        <v>0.40509259259259256</v>
      </c>
      <c r="C2489" t="s">
        <v>2390</v>
      </c>
      <c r="D2489" t="str">
        <f t="shared" si="39"/>
        <v>CC</v>
      </c>
    </row>
    <row r="2490" spans="1:4" x14ac:dyDescent="0.25">
      <c r="A2490">
        <v>2489</v>
      </c>
      <c r="B2490" s="1">
        <v>0.40524305555555556</v>
      </c>
      <c r="C2490" t="s">
        <v>2391</v>
      </c>
      <c r="D2490" t="str">
        <f t="shared" si="39"/>
        <v>AC</v>
      </c>
    </row>
    <row r="2491" spans="1:4" x14ac:dyDescent="0.25">
      <c r="A2491">
        <v>2490</v>
      </c>
      <c r="B2491" s="1">
        <v>0.40526620370370375</v>
      </c>
      <c r="C2491" t="s">
        <v>2392</v>
      </c>
      <c r="D2491" t="str">
        <f t="shared" si="39"/>
        <v>AA</v>
      </c>
    </row>
    <row r="2492" spans="1:4" x14ac:dyDescent="0.25">
      <c r="A2492">
        <v>2491</v>
      </c>
      <c r="B2492" s="1">
        <v>0.40540509259259255</v>
      </c>
      <c r="C2492" t="s">
        <v>2393</v>
      </c>
      <c r="D2492" t="str">
        <f t="shared" si="39"/>
        <v>CA</v>
      </c>
    </row>
    <row r="2493" spans="1:4" x14ac:dyDescent="0.25">
      <c r="A2493">
        <v>2492</v>
      </c>
      <c r="B2493" s="1">
        <v>0.40554398148148146</v>
      </c>
      <c r="C2493" t="s">
        <v>2394</v>
      </c>
      <c r="D2493" t="str">
        <f t="shared" si="39"/>
        <v>CC</v>
      </c>
    </row>
    <row r="2494" spans="1:4" x14ac:dyDescent="0.25">
      <c r="A2494">
        <v>2493</v>
      </c>
      <c r="B2494" s="1">
        <v>0.40560185185185182</v>
      </c>
      <c r="C2494" t="s">
        <v>2395</v>
      </c>
      <c r="D2494" t="str">
        <f t="shared" si="39"/>
        <v>BC</v>
      </c>
    </row>
    <row r="2495" spans="1:4" x14ac:dyDescent="0.25">
      <c r="A2495">
        <v>2494</v>
      </c>
      <c r="B2495" s="1">
        <v>0.40576388888888887</v>
      </c>
      <c r="C2495" t="s">
        <v>2396</v>
      </c>
      <c r="D2495" t="str">
        <f t="shared" si="39"/>
        <v>BB</v>
      </c>
    </row>
    <row r="2496" spans="1:4" x14ac:dyDescent="0.25">
      <c r="A2496">
        <v>2495</v>
      </c>
      <c r="B2496" s="1">
        <v>0.40577546296296302</v>
      </c>
      <c r="C2496" t="s">
        <v>2397</v>
      </c>
      <c r="D2496" t="str">
        <f t="shared" si="39"/>
        <v>CC</v>
      </c>
    </row>
    <row r="2497" spans="1:4" x14ac:dyDescent="0.25">
      <c r="A2497">
        <v>2496</v>
      </c>
      <c r="B2497" s="1">
        <v>0.40584490740740736</v>
      </c>
      <c r="C2497" t="s">
        <v>2398</v>
      </c>
      <c r="D2497" t="str">
        <f t="shared" si="39"/>
        <v>AC</v>
      </c>
    </row>
    <row r="2498" spans="1:4" x14ac:dyDescent="0.25">
      <c r="A2498">
        <v>2497</v>
      </c>
      <c r="B2498" s="1">
        <v>0.4059490740740741</v>
      </c>
      <c r="C2498" t="s">
        <v>2399</v>
      </c>
      <c r="D2498" t="str">
        <f t="shared" si="39"/>
        <v>BC</v>
      </c>
    </row>
    <row r="2499" spans="1:4" x14ac:dyDescent="0.25">
      <c r="A2499">
        <v>2498</v>
      </c>
      <c r="B2499" s="1">
        <v>0.40606481481481477</v>
      </c>
      <c r="C2499" t="s">
        <v>2400</v>
      </c>
      <c r="D2499" t="str">
        <f t="shared" ref="D2499:D2562" si="40">LEFT(C2499,2)</f>
        <v>CB</v>
      </c>
    </row>
    <row r="2500" spans="1:4" x14ac:dyDescent="0.25">
      <c r="A2500">
        <v>2499</v>
      </c>
      <c r="B2500" s="1">
        <v>0.40615740740740741</v>
      </c>
      <c r="C2500" t="s">
        <v>2401</v>
      </c>
      <c r="D2500" t="str">
        <f t="shared" si="40"/>
        <v>CB</v>
      </c>
    </row>
    <row r="2501" spans="1:4" x14ac:dyDescent="0.25">
      <c r="A2501">
        <v>2500</v>
      </c>
      <c r="B2501" s="1">
        <v>0.40626157407407404</v>
      </c>
      <c r="C2501" t="s">
        <v>2402</v>
      </c>
      <c r="D2501" t="str">
        <f t="shared" si="40"/>
        <v>CC</v>
      </c>
    </row>
    <row r="2502" spans="1:4" x14ac:dyDescent="0.25">
      <c r="A2502">
        <v>2501</v>
      </c>
      <c r="B2502" s="1">
        <v>0.40643518518518523</v>
      </c>
      <c r="C2502" t="s">
        <v>2403</v>
      </c>
      <c r="D2502" t="str">
        <f t="shared" si="40"/>
        <v>CC</v>
      </c>
    </row>
    <row r="2503" spans="1:4" x14ac:dyDescent="0.25">
      <c r="A2503">
        <v>2502</v>
      </c>
      <c r="B2503" s="1">
        <v>0.40644675925925927</v>
      </c>
      <c r="C2503" t="s">
        <v>2404</v>
      </c>
      <c r="D2503" t="str">
        <f t="shared" si="40"/>
        <v>BA</v>
      </c>
    </row>
    <row r="2504" spans="1:4" x14ac:dyDescent="0.25">
      <c r="A2504">
        <v>2503</v>
      </c>
      <c r="B2504" s="1">
        <v>0.4064699074074074</v>
      </c>
      <c r="C2504" t="s">
        <v>2405</v>
      </c>
      <c r="D2504" t="str">
        <f t="shared" si="40"/>
        <v>AB</v>
      </c>
    </row>
    <row r="2505" spans="1:4" x14ac:dyDescent="0.25">
      <c r="A2505">
        <v>2504</v>
      </c>
      <c r="B2505" s="1">
        <v>0.40658564814814818</v>
      </c>
      <c r="C2505" t="s">
        <v>2406</v>
      </c>
      <c r="D2505" t="str">
        <f t="shared" si="40"/>
        <v>BA</v>
      </c>
    </row>
    <row r="2506" spans="1:4" x14ac:dyDescent="0.25">
      <c r="A2506">
        <v>2505</v>
      </c>
      <c r="B2506" s="1">
        <v>0.40667824074074077</v>
      </c>
      <c r="C2506" t="s">
        <v>2407</v>
      </c>
      <c r="D2506" t="str">
        <f t="shared" si="40"/>
        <v>CB</v>
      </c>
    </row>
    <row r="2507" spans="1:4" x14ac:dyDescent="0.25">
      <c r="A2507">
        <v>2506</v>
      </c>
      <c r="B2507" s="1">
        <v>0.40671296296296294</v>
      </c>
      <c r="C2507" t="s">
        <v>2408</v>
      </c>
      <c r="D2507" t="str">
        <f t="shared" si="40"/>
        <v>CB</v>
      </c>
    </row>
    <row r="2508" spans="1:4" x14ac:dyDescent="0.25">
      <c r="A2508">
        <v>2507</v>
      </c>
      <c r="B2508" s="1">
        <v>0.40674768518518517</v>
      </c>
      <c r="C2508" t="s">
        <v>2409</v>
      </c>
      <c r="D2508" t="str">
        <f t="shared" si="40"/>
        <v>CA</v>
      </c>
    </row>
    <row r="2509" spans="1:4" x14ac:dyDescent="0.25">
      <c r="A2509">
        <v>2508</v>
      </c>
      <c r="B2509" s="1">
        <v>0.40675925925925926</v>
      </c>
      <c r="C2509" t="s">
        <v>2410</v>
      </c>
      <c r="D2509" t="str">
        <f t="shared" si="40"/>
        <v>AA</v>
      </c>
    </row>
    <row r="2510" spans="1:4" x14ac:dyDescent="0.25">
      <c r="A2510">
        <v>2509</v>
      </c>
      <c r="B2510" s="1">
        <v>0.40685185185185185</v>
      </c>
      <c r="C2510" t="s">
        <v>2411</v>
      </c>
      <c r="D2510" t="str">
        <f t="shared" si="40"/>
        <v>AC</v>
      </c>
    </row>
    <row r="2511" spans="1:4" x14ac:dyDescent="0.25">
      <c r="A2511">
        <v>2510</v>
      </c>
      <c r="B2511" s="1">
        <v>0.40687500000000004</v>
      </c>
      <c r="C2511" t="s">
        <v>2412</v>
      </c>
      <c r="D2511" t="str">
        <f t="shared" si="40"/>
        <v>CB</v>
      </c>
    </row>
    <row r="2512" spans="1:4" x14ac:dyDescent="0.25">
      <c r="A2512">
        <v>2511</v>
      </c>
      <c r="B2512" s="1">
        <v>0.4069444444444445</v>
      </c>
      <c r="C2512" t="s">
        <v>2413</v>
      </c>
      <c r="D2512" t="str">
        <f t="shared" si="40"/>
        <v>BA</v>
      </c>
    </row>
    <row r="2513" spans="1:4" x14ac:dyDescent="0.25">
      <c r="A2513">
        <v>2512</v>
      </c>
      <c r="B2513" s="1">
        <v>0.40711805555555558</v>
      </c>
      <c r="C2513" t="s">
        <v>2414</v>
      </c>
      <c r="D2513" t="str">
        <f t="shared" si="40"/>
        <v>CC</v>
      </c>
    </row>
    <row r="2514" spans="1:4" x14ac:dyDescent="0.25">
      <c r="A2514">
        <v>2513</v>
      </c>
      <c r="B2514" s="1">
        <v>0.40723379629629625</v>
      </c>
      <c r="C2514" t="s">
        <v>2415</v>
      </c>
      <c r="D2514" t="str">
        <f t="shared" si="40"/>
        <v>CB</v>
      </c>
    </row>
    <row r="2515" spans="1:4" x14ac:dyDescent="0.25">
      <c r="A2515">
        <v>2514</v>
      </c>
      <c r="B2515" s="1">
        <v>0.40734953703703702</v>
      </c>
      <c r="C2515" t="s">
        <v>2416</v>
      </c>
      <c r="D2515" t="str">
        <f t="shared" si="40"/>
        <v>AC</v>
      </c>
    </row>
    <row r="2516" spans="1:4" x14ac:dyDescent="0.25">
      <c r="A2516">
        <v>2515</v>
      </c>
      <c r="B2516" s="1">
        <v>0.40741898148148148</v>
      </c>
      <c r="C2516" t="s">
        <v>2417</v>
      </c>
      <c r="D2516" t="str">
        <f t="shared" si="40"/>
        <v>CA</v>
      </c>
    </row>
    <row r="2517" spans="1:4" x14ac:dyDescent="0.25">
      <c r="A2517">
        <v>2516</v>
      </c>
      <c r="B2517" s="1">
        <v>0.40752314814814811</v>
      </c>
      <c r="C2517" t="s">
        <v>2418</v>
      </c>
      <c r="D2517" t="str">
        <f t="shared" si="40"/>
        <v>AA</v>
      </c>
    </row>
    <row r="2518" spans="1:4" x14ac:dyDescent="0.25">
      <c r="A2518">
        <v>2517</v>
      </c>
      <c r="B2518" s="1">
        <v>0.40762731481481485</v>
      </c>
      <c r="C2518" t="s">
        <v>2419</v>
      </c>
      <c r="D2518" t="str">
        <f t="shared" si="40"/>
        <v>AB</v>
      </c>
    </row>
    <row r="2519" spans="1:4" x14ac:dyDescent="0.25">
      <c r="A2519">
        <v>2518</v>
      </c>
      <c r="B2519" s="1">
        <v>0.4077662037037037</v>
      </c>
      <c r="C2519" t="s">
        <v>2420</v>
      </c>
      <c r="D2519" t="str">
        <f t="shared" si="40"/>
        <v>CA</v>
      </c>
    </row>
    <row r="2520" spans="1:4" x14ac:dyDescent="0.25">
      <c r="A2520">
        <v>2519</v>
      </c>
      <c r="B2520" s="1">
        <v>0.40788194444444442</v>
      </c>
      <c r="C2520" t="s">
        <v>2421</v>
      </c>
      <c r="D2520" t="str">
        <f t="shared" si="40"/>
        <v>CA</v>
      </c>
    </row>
    <row r="2521" spans="1:4" x14ac:dyDescent="0.25">
      <c r="A2521">
        <v>2520</v>
      </c>
      <c r="B2521" s="1">
        <v>0.40797453703703707</v>
      </c>
      <c r="C2521" t="s">
        <v>2422</v>
      </c>
      <c r="D2521" t="str">
        <f t="shared" si="40"/>
        <v>CB</v>
      </c>
    </row>
    <row r="2522" spans="1:4" x14ac:dyDescent="0.25">
      <c r="A2522">
        <v>2521</v>
      </c>
      <c r="B2522" s="1">
        <v>0.40814814814814815</v>
      </c>
      <c r="C2522" t="s">
        <v>2423</v>
      </c>
      <c r="D2522" t="str">
        <f t="shared" si="40"/>
        <v>AB</v>
      </c>
    </row>
    <row r="2523" spans="1:4" x14ac:dyDescent="0.25">
      <c r="A2523">
        <v>2522</v>
      </c>
      <c r="B2523" s="1">
        <v>0.40825231481481478</v>
      </c>
      <c r="C2523" t="s">
        <v>2424</v>
      </c>
      <c r="D2523" t="str">
        <f t="shared" si="40"/>
        <v>BB</v>
      </c>
    </row>
    <row r="2524" spans="1:4" x14ac:dyDescent="0.25">
      <c r="A2524">
        <v>2523</v>
      </c>
      <c r="B2524" s="1">
        <v>0.40836805555555555</v>
      </c>
      <c r="C2524" t="s">
        <v>2425</v>
      </c>
      <c r="D2524" t="str">
        <f t="shared" si="40"/>
        <v>BB</v>
      </c>
    </row>
    <row r="2525" spans="1:4" x14ac:dyDescent="0.25">
      <c r="A2525">
        <v>2524</v>
      </c>
      <c r="B2525" s="1">
        <v>0.40840277777777773</v>
      </c>
      <c r="C2525" t="s">
        <v>2426</v>
      </c>
      <c r="D2525" t="str">
        <f t="shared" si="40"/>
        <v>CC</v>
      </c>
    </row>
    <row r="2526" spans="1:4" x14ac:dyDescent="0.25">
      <c r="A2526">
        <v>2525</v>
      </c>
      <c r="B2526" s="1">
        <v>0.40850694444444446</v>
      </c>
      <c r="C2526" t="s">
        <v>2427</v>
      </c>
      <c r="D2526" t="str">
        <f t="shared" si="40"/>
        <v>AA</v>
      </c>
    </row>
    <row r="2527" spans="1:4" x14ac:dyDescent="0.25">
      <c r="A2527">
        <v>2526</v>
      </c>
      <c r="B2527" s="1">
        <v>0.40859953703703705</v>
      </c>
      <c r="C2527" t="s">
        <v>2428</v>
      </c>
      <c r="D2527" t="str">
        <f t="shared" si="40"/>
        <v>BA</v>
      </c>
    </row>
    <row r="2528" spans="1:4" x14ac:dyDescent="0.25">
      <c r="A2528">
        <v>2527</v>
      </c>
      <c r="B2528" s="1">
        <v>0.40869212962962959</v>
      </c>
      <c r="C2528" t="s">
        <v>2429</v>
      </c>
      <c r="D2528" t="str">
        <f t="shared" si="40"/>
        <v>BA</v>
      </c>
    </row>
    <row r="2529" spans="1:4" x14ac:dyDescent="0.25">
      <c r="A2529">
        <v>2528</v>
      </c>
      <c r="B2529" s="1">
        <v>0.40885416666666669</v>
      </c>
      <c r="C2529" t="s">
        <v>2430</v>
      </c>
      <c r="D2529" t="str">
        <f t="shared" si="40"/>
        <v>AB</v>
      </c>
    </row>
    <row r="2530" spans="1:4" x14ac:dyDescent="0.25">
      <c r="A2530">
        <v>2529</v>
      </c>
      <c r="B2530" s="1">
        <v>0.40886574074074072</v>
      </c>
      <c r="C2530" t="s">
        <v>5</v>
      </c>
      <c r="D2530" t="str">
        <f t="shared" si="40"/>
        <v>CA</v>
      </c>
    </row>
    <row r="2531" spans="1:4" x14ac:dyDescent="0.25">
      <c r="A2531">
        <v>2530</v>
      </c>
      <c r="B2531" s="1">
        <v>0.40890046296296295</v>
      </c>
      <c r="C2531" t="s">
        <v>2431</v>
      </c>
      <c r="D2531" t="str">
        <f t="shared" si="40"/>
        <v>CB</v>
      </c>
    </row>
    <row r="2532" spans="1:4" x14ac:dyDescent="0.25">
      <c r="A2532">
        <v>2531</v>
      </c>
      <c r="B2532" s="1">
        <v>0.40896990740740741</v>
      </c>
      <c r="C2532" t="s">
        <v>2432</v>
      </c>
      <c r="D2532" t="str">
        <f t="shared" si="40"/>
        <v>CC</v>
      </c>
    </row>
    <row r="2533" spans="1:4" x14ac:dyDescent="0.25">
      <c r="A2533">
        <v>2532</v>
      </c>
      <c r="B2533" s="1">
        <v>0.4090509259259259</v>
      </c>
      <c r="C2533" t="s">
        <v>2433</v>
      </c>
      <c r="D2533" t="str">
        <f t="shared" si="40"/>
        <v>CA</v>
      </c>
    </row>
    <row r="2534" spans="1:4" x14ac:dyDescent="0.25">
      <c r="A2534">
        <v>2533</v>
      </c>
      <c r="B2534" s="1">
        <v>0.40912037037037036</v>
      </c>
      <c r="C2534" t="s">
        <v>65</v>
      </c>
      <c r="D2534" t="str">
        <f t="shared" si="40"/>
        <v>AC</v>
      </c>
    </row>
    <row r="2535" spans="1:4" x14ac:dyDescent="0.25">
      <c r="A2535">
        <v>2534</v>
      </c>
      <c r="B2535" s="1">
        <v>0.4091319444444444</v>
      </c>
      <c r="C2535" t="s">
        <v>2434</v>
      </c>
      <c r="D2535" t="str">
        <f t="shared" si="40"/>
        <v>AA</v>
      </c>
    </row>
    <row r="2536" spans="1:4" x14ac:dyDescent="0.25">
      <c r="A2536">
        <v>2535</v>
      </c>
      <c r="B2536" s="1">
        <v>0.40924768518518517</v>
      </c>
      <c r="C2536" t="s">
        <v>67</v>
      </c>
      <c r="D2536" t="str">
        <f t="shared" si="40"/>
        <v>AC</v>
      </c>
    </row>
    <row r="2537" spans="1:4" x14ac:dyDescent="0.25">
      <c r="A2537">
        <v>2536</v>
      </c>
      <c r="B2537" s="1">
        <v>0.40930555555555559</v>
      </c>
      <c r="C2537" t="s">
        <v>2435</v>
      </c>
      <c r="D2537" t="str">
        <f t="shared" si="40"/>
        <v>AC</v>
      </c>
    </row>
    <row r="2538" spans="1:4" x14ac:dyDescent="0.25">
      <c r="A2538">
        <v>2537</v>
      </c>
      <c r="B2538" s="1">
        <v>0.40947916666666667</v>
      </c>
      <c r="C2538" t="s">
        <v>2436</v>
      </c>
      <c r="D2538" t="str">
        <f t="shared" si="40"/>
        <v>AA</v>
      </c>
    </row>
    <row r="2539" spans="1:4" x14ac:dyDescent="0.25">
      <c r="A2539">
        <v>2538</v>
      </c>
      <c r="B2539" s="1">
        <v>0.40959490740740739</v>
      </c>
      <c r="C2539" t="s">
        <v>70</v>
      </c>
      <c r="D2539" t="str">
        <f t="shared" si="40"/>
        <v>AC</v>
      </c>
    </row>
    <row r="2540" spans="1:4" x14ac:dyDescent="0.25">
      <c r="A2540">
        <v>2539</v>
      </c>
      <c r="B2540" s="1">
        <v>0.40966435185185185</v>
      </c>
      <c r="C2540" t="s">
        <v>2437</v>
      </c>
      <c r="D2540" t="str">
        <f t="shared" si="40"/>
        <v>AA</v>
      </c>
    </row>
    <row r="2541" spans="1:4" x14ac:dyDescent="0.25">
      <c r="A2541">
        <v>2540</v>
      </c>
      <c r="B2541" s="1">
        <v>0.40968749999999998</v>
      </c>
      <c r="C2541" t="s">
        <v>2438</v>
      </c>
      <c r="D2541" t="str">
        <f t="shared" si="40"/>
        <v>BC</v>
      </c>
    </row>
    <row r="2542" spans="1:4" x14ac:dyDescent="0.25">
      <c r="A2542">
        <v>2541</v>
      </c>
      <c r="B2542" s="1">
        <v>0.40975694444444444</v>
      </c>
      <c r="C2542" t="s">
        <v>73</v>
      </c>
      <c r="D2542" t="str">
        <f t="shared" si="40"/>
        <v>AC</v>
      </c>
    </row>
    <row r="2543" spans="1:4" x14ac:dyDescent="0.25">
      <c r="A2543">
        <v>2542</v>
      </c>
      <c r="B2543" s="1">
        <v>0.40979166666666672</v>
      </c>
      <c r="C2543" t="s">
        <v>2439</v>
      </c>
      <c r="D2543" t="str">
        <f t="shared" si="40"/>
        <v>BC</v>
      </c>
    </row>
    <row r="2544" spans="1:4" x14ac:dyDescent="0.25">
      <c r="A2544">
        <v>2543</v>
      </c>
      <c r="B2544" s="1">
        <v>0.40982638888888889</v>
      </c>
      <c r="C2544" t="s">
        <v>2440</v>
      </c>
      <c r="D2544" t="str">
        <f t="shared" si="40"/>
        <v>AC</v>
      </c>
    </row>
    <row r="2545" spans="1:4" x14ac:dyDescent="0.25">
      <c r="A2545">
        <v>2544</v>
      </c>
      <c r="B2545" s="1">
        <v>0.40983796296296293</v>
      </c>
      <c r="C2545" t="s">
        <v>2441</v>
      </c>
      <c r="D2545" t="str">
        <f t="shared" si="40"/>
        <v>AB</v>
      </c>
    </row>
    <row r="2546" spans="1:4" x14ac:dyDescent="0.25">
      <c r="A2546">
        <v>2545</v>
      </c>
      <c r="B2546" s="1">
        <v>0.40993055555555552</v>
      </c>
      <c r="C2546" t="s">
        <v>2442</v>
      </c>
      <c r="D2546" t="str">
        <f t="shared" si="40"/>
        <v>AB</v>
      </c>
    </row>
    <row r="2547" spans="1:4" x14ac:dyDescent="0.25">
      <c r="A2547">
        <v>2546</v>
      </c>
      <c r="B2547" s="1">
        <v>0.40995370370370371</v>
      </c>
      <c r="C2547" t="s">
        <v>2443</v>
      </c>
      <c r="D2547" t="str">
        <f t="shared" si="40"/>
        <v>BA</v>
      </c>
    </row>
    <row r="2548" spans="1:4" x14ac:dyDescent="0.25">
      <c r="A2548">
        <v>2547</v>
      </c>
      <c r="B2548" s="1">
        <v>0.41010416666666666</v>
      </c>
      <c r="C2548" t="s">
        <v>2444</v>
      </c>
      <c r="D2548" t="str">
        <f t="shared" si="40"/>
        <v>CA</v>
      </c>
    </row>
    <row r="2549" spans="1:4" x14ac:dyDescent="0.25">
      <c r="A2549">
        <v>2548</v>
      </c>
      <c r="B2549" s="1">
        <v>0.41027777777777774</v>
      </c>
      <c r="C2549" t="s">
        <v>2445</v>
      </c>
      <c r="D2549" t="str">
        <f t="shared" si="40"/>
        <v>BC</v>
      </c>
    </row>
    <row r="2550" spans="1:4" x14ac:dyDescent="0.25">
      <c r="A2550">
        <v>2549</v>
      </c>
      <c r="B2550" s="1">
        <v>0.41040509259259261</v>
      </c>
      <c r="C2550" t="s">
        <v>2446</v>
      </c>
      <c r="D2550" t="str">
        <f t="shared" si="40"/>
        <v>CA</v>
      </c>
    </row>
    <row r="2551" spans="1:4" x14ac:dyDescent="0.25">
      <c r="A2551">
        <v>2550</v>
      </c>
      <c r="B2551" s="1">
        <v>0.41042824074074075</v>
      </c>
      <c r="C2551" t="s">
        <v>2447</v>
      </c>
      <c r="D2551" t="str">
        <f t="shared" si="40"/>
        <v>BC</v>
      </c>
    </row>
    <row r="2552" spans="1:4" x14ac:dyDescent="0.25">
      <c r="A2552">
        <v>2551</v>
      </c>
      <c r="B2552" s="1">
        <v>0.41054398148148147</v>
      </c>
      <c r="C2552" t="s">
        <v>2448</v>
      </c>
      <c r="D2552" t="str">
        <f t="shared" si="40"/>
        <v>CA</v>
      </c>
    </row>
    <row r="2553" spans="1:4" x14ac:dyDescent="0.25">
      <c r="A2553">
        <v>2552</v>
      </c>
      <c r="B2553" s="1">
        <v>0.41055555555555556</v>
      </c>
      <c r="C2553" t="s">
        <v>2449</v>
      </c>
      <c r="D2553" t="str">
        <f t="shared" si="40"/>
        <v>BC</v>
      </c>
    </row>
    <row r="2554" spans="1:4" x14ac:dyDescent="0.25">
      <c r="A2554">
        <v>2553</v>
      </c>
      <c r="B2554" s="1">
        <v>0.41064814814814815</v>
      </c>
      <c r="C2554" t="s">
        <v>2450</v>
      </c>
      <c r="D2554" t="str">
        <f t="shared" si="40"/>
        <v>AC</v>
      </c>
    </row>
    <row r="2555" spans="1:4" x14ac:dyDescent="0.25">
      <c r="A2555">
        <v>2554</v>
      </c>
      <c r="B2555" s="1">
        <v>0.41070601851851851</v>
      </c>
      <c r="C2555" t="s">
        <v>2451</v>
      </c>
      <c r="D2555" t="str">
        <f t="shared" si="40"/>
        <v>AA</v>
      </c>
    </row>
    <row r="2556" spans="1:4" x14ac:dyDescent="0.25">
      <c r="A2556">
        <v>2555</v>
      </c>
      <c r="B2556" s="1">
        <v>0.41077546296296297</v>
      </c>
      <c r="C2556" t="s">
        <v>2452</v>
      </c>
      <c r="D2556" t="str">
        <f t="shared" si="40"/>
        <v>AC</v>
      </c>
    </row>
    <row r="2557" spans="1:4" x14ac:dyDescent="0.25">
      <c r="A2557">
        <v>2556</v>
      </c>
      <c r="B2557" s="1">
        <v>0.41087962962962959</v>
      </c>
      <c r="C2557" t="s">
        <v>2453</v>
      </c>
      <c r="D2557" t="str">
        <f t="shared" si="40"/>
        <v>CB</v>
      </c>
    </row>
    <row r="2558" spans="1:4" x14ac:dyDescent="0.25">
      <c r="A2558">
        <v>2557</v>
      </c>
      <c r="B2558" s="1">
        <v>0.41099537037037037</v>
      </c>
      <c r="C2558" t="s">
        <v>2454</v>
      </c>
      <c r="D2558" t="str">
        <f t="shared" si="40"/>
        <v>BB</v>
      </c>
    </row>
    <row r="2559" spans="1:4" x14ac:dyDescent="0.25">
      <c r="A2559">
        <v>2558</v>
      </c>
      <c r="B2559" s="1">
        <v>0.41103009259259254</v>
      </c>
      <c r="C2559" t="s">
        <v>2455</v>
      </c>
      <c r="D2559" t="str">
        <f t="shared" si="40"/>
        <v>BB</v>
      </c>
    </row>
    <row r="2560" spans="1:4" x14ac:dyDescent="0.25">
      <c r="A2560">
        <v>2559</v>
      </c>
      <c r="B2560" s="1">
        <v>0.41116898148148145</v>
      </c>
      <c r="C2560" t="s">
        <v>2456</v>
      </c>
      <c r="D2560" t="str">
        <f t="shared" si="40"/>
        <v>AA</v>
      </c>
    </row>
    <row r="2561" spans="1:4" x14ac:dyDescent="0.25">
      <c r="A2561">
        <v>2560</v>
      </c>
      <c r="B2561" s="1">
        <v>0.41121527777777778</v>
      </c>
      <c r="C2561" t="s">
        <v>2457</v>
      </c>
      <c r="D2561" t="str">
        <f t="shared" si="40"/>
        <v>CB</v>
      </c>
    </row>
    <row r="2562" spans="1:4" x14ac:dyDescent="0.25">
      <c r="A2562">
        <v>2561</v>
      </c>
      <c r="B2562" s="1">
        <v>0.41123842592592591</v>
      </c>
      <c r="C2562" t="s">
        <v>2458</v>
      </c>
      <c r="D2562" t="str">
        <f t="shared" si="40"/>
        <v>CB</v>
      </c>
    </row>
    <row r="2563" spans="1:4" x14ac:dyDescent="0.25">
      <c r="A2563">
        <v>2562</v>
      </c>
      <c r="B2563" s="1">
        <v>0.41135416666666669</v>
      </c>
      <c r="C2563" t="s">
        <v>2459</v>
      </c>
      <c r="D2563" t="str">
        <f t="shared" ref="D2563:D2626" si="41">LEFT(C2563,2)</f>
        <v>AA</v>
      </c>
    </row>
    <row r="2564" spans="1:4" x14ac:dyDescent="0.25">
      <c r="A2564">
        <v>2563</v>
      </c>
      <c r="B2564" s="1">
        <v>0.41149305555555554</v>
      </c>
      <c r="C2564" t="s">
        <v>2460</v>
      </c>
      <c r="D2564" t="str">
        <f t="shared" si="41"/>
        <v>BA</v>
      </c>
    </row>
    <row r="2565" spans="1:4" x14ac:dyDescent="0.25">
      <c r="A2565">
        <v>2564</v>
      </c>
      <c r="B2565" s="1">
        <v>0.41158564814814813</v>
      </c>
      <c r="C2565" t="s">
        <v>2461</v>
      </c>
      <c r="D2565" t="str">
        <f t="shared" si="41"/>
        <v>BB</v>
      </c>
    </row>
    <row r="2566" spans="1:4" x14ac:dyDescent="0.25">
      <c r="A2566">
        <v>2565</v>
      </c>
      <c r="B2566" s="1">
        <v>0.41164351851851855</v>
      </c>
      <c r="C2566" t="s">
        <v>2462</v>
      </c>
      <c r="D2566" t="str">
        <f t="shared" si="41"/>
        <v>AC</v>
      </c>
    </row>
    <row r="2567" spans="1:4" x14ac:dyDescent="0.25">
      <c r="A2567">
        <v>2566</v>
      </c>
      <c r="B2567" s="1">
        <v>0.41165509259259259</v>
      </c>
      <c r="C2567" t="s">
        <v>2463</v>
      </c>
      <c r="D2567" t="str">
        <f t="shared" si="41"/>
        <v>CB</v>
      </c>
    </row>
    <row r="2568" spans="1:4" x14ac:dyDescent="0.25">
      <c r="A2568">
        <v>2567</v>
      </c>
      <c r="B2568" s="1">
        <v>0.4117824074074074</v>
      </c>
      <c r="C2568" t="s">
        <v>2464</v>
      </c>
      <c r="D2568" t="str">
        <f t="shared" si="41"/>
        <v>BC</v>
      </c>
    </row>
    <row r="2569" spans="1:4" x14ac:dyDescent="0.25">
      <c r="A2569">
        <v>2568</v>
      </c>
      <c r="B2569" s="1">
        <v>0.41181712962962963</v>
      </c>
      <c r="C2569" t="s">
        <v>2465</v>
      </c>
      <c r="D2569" t="str">
        <f t="shared" si="41"/>
        <v>BB</v>
      </c>
    </row>
    <row r="2570" spans="1:4" x14ac:dyDescent="0.25">
      <c r="A2570">
        <v>2569</v>
      </c>
      <c r="B2570" s="1">
        <v>0.41192129629629631</v>
      </c>
      <c r="C2570" t="s">
        <v>2466</v>
      </c>
      <c r="D2570" t="str">
        <f t="shared" si="41"/>
        <v>BB</v>
      </c>
    </row>
    <row r="2571" spans="1:4" x14ac:dyDescent="0.25">
      <c r="A2571">
        <v>2570</v>
      </c>
      <c r="B2571" s="1">
        <v>0.41199074074074077</v>
      </c>
      <c r="C2571" t="s">
        <v>2467</v>
      </c>
      <c r="D2571" t="str">
        <f t="shared" si="41"/>
        <v>AC</v>
      </c>
    </row>
    <row r="2572" spans="1:4" x14ac:dyDescent="0.25">
      <c r="A2572">
        <v>2571</v>
      </c>
      <c r="B2572" s="1">
        <v>0.4120138888888889</v>
      </c>
      <c r="C2572" t="s">
        <v>2468</v>
      </c>
      <c r="D2572" t="str">
        <f t="shared" si="41"/>
        <v>CC</v>
      </c>
    </row>
    <row r="2573" spans="1:4" x14ac:dyDescent="0.25">
      <c r="A2573">
        <v>2572</v>
      </c>
      <c r="B2573" s="1">
        <v>0.41216435185185185</v>
      </c>
      <c r="C2573" t="s">
        <v>2469</v>
      </c>
      <c r="D2573" t="str">
        <f t="shared" si="41"/>
        <v>BB</v>
      </c>
    </row>
    <row r="2574" spans="1:4" x14ac:dyDescent="0.25">
      <c r="A2574">
        <v>2573</v>
      </c>
      <c r="B2574" s="1">
        <v>0.4123263888888889</v>
      </c>
      <c r="C2574" t="s">
        <v>2470</v>
      </c>
      <c r="D2574" t="str">
        <f t="shared" si="41"/>
        <v>CA</v>
      </c>
    </row>
    <row r="2575" spans="1:4" x14ac:dyDescent="0.25">
      <c r="A2575">
        <v>2574</v>
      </c>
      <c r="B2575" s="1">
        <v>0.41244212962962962</v>
      </c>
      <c r="C2575" t="s">
        <v>2471</v>
      </c>
      <c r="D2575" t="str">
        <f t="shared" si="41"/>
        <v>CB</v>
      </c>
    </row>
    <row r="2576" spans="1:4" x14ac:dyDescent="0.25">
      <c r="A2576">
        <v>2575</v>
      </c>
      <c r="B2576" s="1">
        <v>0.41250000000000003</v>
      </c>
      <c r="C2576" t="s">
        <v>2472</v>
      </c>
      <c r="D2576" t="str">
        <f t="shared" si="41"/>
        <v>CB</v>
      </c>
    </row>
    <row r="2577" spans="1:4" x14ac:dyDescent="0.25">
      <c r="A2577">
        <v>2576</v>
      </c>
      <c r="B2577" s="1">
        <v>0.4125462962962963</v>
      </c>
      <c r="C2577" t="s">
        <v>2473</v>
      </c>
      <c r="D2577" t="str">
        <f t="shared" si="41"/>
        <v>BB</v>
      </c>
    </row>
    <row r="2578" spans="1:4" x14ac:dyDescent="0.25">
      <c r="A2578">
        <v>2577</v>
      </c>
      <c r="B2578" s="1">
        <v>0.41265046296296298</v>
      </c>
      <c r="C2578" t="s">
        <v>2474</v>
      </c>
      <c r="D2578" t="str">
        <f t="shared" si="41"/>
        <v>AB</v>
      </c>
    </row>
    <row r="2579" spans="1:4" x14ac:dyDescent="0.25">
      <c r="A2579">
        <v>2578</v>
      </c>
      <c r="B2579" s="1">
        <v>0.41277777777777774</v>
      </c>
      <c r="C2579" t="s">
        <v>2475</v>
      </c>
      <c r="D2579" t="str">
        <f t="shared" si="41"/>
        <v>AA</v>
      </c>
    </row>
    <row r="2580" spans="1:4" x14ac:dyDescent="0.25">
      <c r="A2580">
        <v>2579</v>
      </c>
      <c r="B2580" s="1">
        <v>0.4128472222222222</v>
      </c>
      <c r="C2580" t="s">
        <v>2476</v>
      </c>
      <c r="D2580" t="str">
        <f t="shared" si="41"/>
        <v>CB</v>
      </c>
    </row>
    <row r="2581" spans="1:4" x14ac:dyDescent="0.25">
      <c r="A2581">
        <v>2580</v>
      </c>
      <c r="B2581" s="1">
        <v>0.41299768518518515</v>
      </c>
      <c r="C2581" t="s">
        <v>2477</v>
      </c>
      <c r="D2581" t="str">
        <f t="shared" si="41"/>
        <v>BA</v>
      </c>
    </row>
    <row r="2582" spans="1:4" x14ac:dyDescent="0.25">
      <c r="A2582">
        <v>2581</v>
      </c>
      <c r="B2582" s="1">
        <v>0.41317129629629629</v>
      </c>
      <c r="C2582" t="s">
        <v>2478</v>
      </c>
      <c r="D2582" t="str">
        <f t="shared" si="41"/>
        <v>AA</v>
      </c>
    </row>
    <row r="2583" spans="1:4" x14ac:dyDescent="0.25">
      <c r="A2583">
        <v>2582</v>
      </c>
      <c r="B2583" s="1">
        <v>0.41324074074074074</v>
      </c>
      <c r="C2583" t="s">
        <v>2479</v>
      </c>
      <c r="D2583" t="str">
        <f t="shared" si="41"/>
        <v>BA</v>
      </c>
    </row>
    <row r="2584" spans="1:4" x14ac:dyDescent="0.25">
      <c r="A2584">
        <v>2583</v>
      </c>
      <c r="B2584" s="1">
        <v>0.41327546296296297</v>
      </c>
      <c r="C2584" t="s">
        <v>2480</v>
      </c>
      <c r="D2584" t="str">
        <f t="shared" si="41"/>
        <v>CB</v>
      </c>
    </row>
    <row r="2585" spans="1:4" x14ac:dyDescent="0.25">
      <c r="A2585">
        <v>2584</v>
      </c>
      <c r="B2585" s="1">
        <v>0.41334490740740742</v>
      </c>
      <c r="C2585" t="s">
        <v>2481</v>
      </c>
      <c r="D2585" t="str">
        <f t="shared" si="41"/>
        <v>BC</v>
      </c>
    </row>
    <row r="2586" spans="1:4" x14ac:dyDescent="0.25">
      <c r="A2586">
        <v>2585</v>
      </c>
      <c r="B2586" s="1">
        <v>0.41350694444444441</v>
      </c>
      <c r="C2586" t="s">
        <v>2482</v>
      </c>
      <c r="D2586" t="str">
        <f t="shared" si="41"/>
        <v>BC</v>
      </c>
    </row>
    <row r="2587" spans="1:4" x14ac:dyDescent="0.25">
      <c r="A2587">
        <v>2586</v>
      </c>
      <c r="B2587" s="1">
        <v>0.41362268518518519</v>
      </c>
      <c r="C2587" t="s">
        <v>2483</v>
      </c>
      <c r="D2587" t="str">
        <f t="shared" si="41"/>
        <v>AA</v>
      </c>
    </row>
    <row r="2588" spans="1:4" x14ac:dyDescent="0.25">
      <c r="A2588">
        <v>2587</v>
      </c>
      <c r="B2588" s="1">
        <v>0.4137615740740741</v>
      </c>
      <c r="C2588" t="s">
        <v>2484</v>
      </c>
      <c r="D2588" t="str">
        <f t="shared" si="41"/>
        <v>CB</v>
      </c>
    </row>
    <row r="2589" spans="1:4" x14ac:dyDescent="0.25">
      <c r="A2589">
        <v>2588</v>
      </c>
      <c r="B2589" s="1">
        <v>0.41377314814814814</v>
      </c>
      <c r="C2589" t="s">
        <v>2485</v>
      </c>
      <c r="D2589" t="str">
        <f t="shared" si="41"/>
        <v>CB</v>
      </c>
    </row>
    <row r="2590" spans="1:4" x14ac:dyDescent="0.25">
      <c r="A2590">
        <v>2589</v>
      </c>
      <c r="B2590" s="1">
        <v>0.4138425925925926</v>
      </c>
      <c r="C2590" t="s">
        <v>2486</v>
      </c>
      <c r="D2590" t="str">
        <f t="shared" si="41"/>
        <v>AC</v>
      </c>
    </row>
    <row r="2591" spans="1:4" x14ac:dyDescent="0.25">
      <c r="A2591">
        <v>2590</v>
      </c>
      <c r="B2591" s="1">
        <v>0.41385416666666663</v>
      </c>
      <c r="C2591" t="s">
        <v>2487</v>
      </c>
      <c r="D2591" t="str">
        <f t="shared" si="41"/>
        <v>BC</v>
      </c>
    </row>
    <row r="2592" spans="1:4" x14ac:dyDescent="0.25">
      <c r="A2592">
        <v>2591</v>
      </c>
      <c r="B2592" s="1">
        <v>0.41393518518518518</v>
      </c>
      <c r="C2592" t="s">
        <v>2488</v>
      </c>
      <c r="D2592" t="str">
        <f t="shared" si="41"/>
        <v>AA</v>
      </c>
    </row>
    <row r="2593" spans="1:4" x14ac:dyDescent="0.25">
      <c r="A2593">
        <v>2592</v>
      </c>
      <c r="B2593" s="1">
        <v>0.41403935185185187</v>
      </c>
      <c r="C2593" t="s">
        <v>2489</v>
      </c>
      <c r="D2593" t="str">
        <f t="shared" si="41"/>
        <v>AC</v>
      </c>
    </row>
    <row r="2594" spans="1:4" x14ac:dyDescent="0.25">
      <c r="A2594">
        <v>2593</v>
      </c>
      <c r="B2594" s="1">
        <v>0.41410879629629632</v>
      </c>
      <c r="C2594" t="s">
        <v>2490</v>
      </c>
      <c r="D2594" t="str">
        <f t="shared" si="41"/>
        <v>CC</v>
      </c>
    </row>
    <row r="2595" spans="1:4" x14ac:dyDescent="0.25">
      <c r="A2595">
        <v>2594</v>
      </c>
      <c r="B2595" s="1">
        <v>0.41416666666666663</v>
      </c>
      <c r="C2595" t="s">
        <v>2491</v>
      </c>
      <c r="D2595" t="str">
        <f t="shared" si="41"/>
        <v>CA</v>
      </c>
    </row>
    <row r="2596" spans="1:4" x14ac:dyDescent="0.25">
      <c r="A2596">
        <v>2595</v>
      </c>
      <c r="B2596" s="1">
        <v>0.41432870370370373</v>
      </c>
      <c r="C2596" t="s">
        <v>2492</v>
      </c>
      <c r="D2596" t="str">
        <f t="shared" si="41"/>
        <v>BC</v>
      </c>
    </row>
    <row r="2597" spans="1:4" x14ac:dyDescent="0.25">
      <c r="A2597">
        <v>2596</v>
      </c>
      <c r="B2597" s="1">
        <v>0.41443287037037035</v>
      </c>
      <c r="C2597" t="s">
        <v>2493</v>
      </c>
      <c r="D2597" t="str">
        <f t="shared" si="41"/>
        <v>CC</v>
      </c>
    </row>
    <row r="2598" spans="1:4" x14ac:dyDescent="0.25">
      <c r="A2598">
        <v>2597</v>
      </c>
      <c r="B2598" s="1">
        <v>0.41457175925925926</v>
      </c>
      <c r="C2598" t="s">
        <v>2494</v>
      </c>
      <c r="D2598" t="str">
        <f t="shared" si="41"/>
        <v>BA</v>
      </c>
    </row>
    <row r="2599" spans="1:4" x14ac:dyDescent="0.25">
      <c r="A2599">
        <v>2598</v>
      </c>
      <c r="B2599" s="1">
        <v>0.41460648148148144</v>
      </c>
      <c r="C2599" t="s">
        <v>2495</v>
      </c>
      <c r="D2599" t="str">
        <f t="shared" si="41"/>
        <v>BC</v>
      </c>
    </row>
    <row r="2600" spans="1:4" x14ac:dyDescent="0.25">
      <c r="A2600">
        <v>2599</v>
      </c>
      <c r="B2600" s="1">
        <v>0.41469907407407408</v>
      </c>
      <c r="C2600" t="s">
        <v>2496</v>
      </c>
      <c r="D2600" t="str">
        <f t="shared" si="41"/>
        <v>BA</v>
      </c>
    </row>
    <row r="2601" spans="1:4" x14ac:dyDescent="0.25">
      <c r="A2601">
        <v>2600</v>
      </c>
      <c r="B2601" s="1">
        <v>0.41478009259259258</v>
      </c>
      <c r="C2601" t="s">
        <v>2497</v>
      </c>
      <c r="D2601" t="str">
        <f t="shared" si="41"/>
        <v>CA</v>
      </c>
    </row>
    <row r="2602" spans="1:4" x14ac:dyDescent="0.25">
      <c r="A2602">
        <v>2601</v>
      </c>
      <c r="B2602" s="1">
        <v>0.41487268518518516</v>
      </c>
      <c r="C2602" t="s">
        <v>2498</v>
      </c>
      <c r="D2602" t="str">
        <f t="shared" si="41"/>
        <v>CB</v>
      </c>
    </row>
    <row r="2603" spans="1:4" x14ac:dyDescent="0.25">
      <c r="A2603">
        <v>2602</v>
      </c>
      <c r="B2603" s="1">
        <v>0.41496527777777775</v>
      </c>
      <c r="C2603" t="s">
        <v>2499</v>
      </c>
      <c r="D2603" t="str">
        <f t="shared" si="41"/>
        <v>AA</v>
      </c>
    </row>
    <row r="2604" spans="1:4" x14ac:dyDescent="0.25">
      <c r="A2604">
        <v>2603</v>
      </c>
      <c r="B2604" s="1">
        <v>0.41500000000000004</v>
      </c>
      <c r="C2604" t="s">
        <v>2500</v>
      </c>
      <c r="D2604" t="str">
        <f t="shared" si="41"/>
        <v>BB</v>
      </c>
    </row>
    <row r="2605" spans="1:4" x14ac:dyDescent="0.25">
      <c r="A2605">
        <v>2604</v>
      </c>
      <c r="B2605" s="1">
        <v>0.41510416666666666</v>
      </c>
      <c r="C2605" t="s">
        <v>2501</v>
      </c>
      <c r="D2605" t="str">
        <f t="shared" si="41"/>
        <v>AB</v>
      </c>
    </row>
    <row r="2606" spans="1:4" x14ac:dyDescent="0.25">
      <c r="A2606">
        <v>2605</v>
      </c>
      <c r="B2606" s="1">
        <v>0.41524305555555557</v>
      </c>
      <c r="C2606" t="s">
        <v>2502</v>
      </c>
      <c r="D2606" t="str">
        <f t="shared" si="41"/>
        <v>AB</v>
      </c>
    </row>
    <row r="2607" spans="1:4" x14ac:dyDescent="0.25">
      <c r="A2607">
        <v>2606</v>
      </c>
      <c r="B2607" s="1">
        <v>0.41526620370370365</v>
      </c>
      <c r="C2607" t="s">
        <v>2503</v>
      </c>
      <c r="D2607" t="str">
        <f t="shared" si="41"/>
        <v>CB</v>
      </c>
    </row>
    <row r="2608" spans="1:4" x14ac:dyDescent="0.25">
      <c r="A2608">
        <v>2607</v>
      </c>
      <c r="B2608" s="1">
        <v>0.4152777777777778</v>
      </c>
      <c r="C2608" t="s">
        <v>2504</v>
      </c>
      <c r="D2608" t="str">
        <f t="shared" si="41"/>
        <v>CC</v>
      </c>
    </row>
    <row r="2609" spans="1:4" x14ac:dyDescent="0.25">
      <c r="A2609">
        <v>2608</v>
      </c>
      <c r="B2609" s="1">
        <v>0.41533564814814811</v>
      </c>
      <c r="C2609" t="s">
        <v>2505</v>
      </c>
      <c r="D2609" t="str">
        <f t="shared" si="41"/>
        <v>CB</v>
      </c>
    </row>
    <row r="2610" spans="1:4" x14ac:dyDescent="0.25">
      <c r="A2610">
        <v>2609</v>
      </c>
      <c r="B2610" s="1">
        <v>0.41541666666666671</v>
      </c>
      <c r="C2610" t="s">
        <v>2506</v>
      </c>
      <c r="D2610" t="str">
        <f t="shared" si="41"/>
        <v>BA</v>
      </c>
    </row>
    <row r="2611" spans="1:4" x14ac:dyDescent="0.25">
      <c r="A2611">
        <v>2610</v>
      </c>
      <c r="B2611" s="1">
        <v>0.41549768518518521</v>
      </c>
      <c r="C2611" t="s">
        <v>2507</v>
      </c>
      <c r="D2611" t="str">
        <f t="shared" si="41"/>
        <v>AA</v>
      </c>
    </row>
    <row r="2612" spans="1:4" x14ac:dyDescent="0.25">
      <c r="A2612">
        <v>2611</v>
      </c>
      <c r="B2612" s="1">
        <v>0.41562499999999997</v>
      </c>
      <c r="C2612" t="s">
        <v>2508</v>
      </c>
      <c r="D2612" t="str">
        <f t="shared" si="41"/>
        <v>BC</v>
      </c>
    </row>
    <row r="2613" spans="1:4" x14ac:dyDescent="0.25">
      <c r="A2613">
        <v>2612</v>
      </c>
      <c r="B2613" s="1">
        <v>0.41571759259259261</v>
      </c>
      <c r="C2613" t="s">
        <v>2509</v>
      </c>
      <c r="D2613" t="str">
        <f t="shared" si="41"/>
        <v>AB</v>
      </c>
    </row>
    <row r="2614" spans="1:4" x14ac:dyDescent="0.25">
      <c r="A2614">
        <v>2613</v>
      </c>
      <c r="B2614" s="1">
        <v>0.41589120370370369</v>
      </c>
      <c r="C2614" t="s">
        <v>2510</v>
      </c>
      <c r="D2614" t="str">
        <f t="shared" si="41"/>
        <v>CC</v>
      </c>
    </row>
    <row r="2615" spans="1:4" x14ac:dyDescent="0.25">
      <c r="A2615">
        <v>2614</v>
      </c>
      <c r="B2615" s="1">
        <v>0.41601851851851851</v>
      </c>
      <c r="C2615" t="s">
        <v>2511</v>
      </c>
      <c r="D2615" t="str">
        <f t="shared" si="41"/>
        <v>CA</v>
      </c>
    </row>
    <row r="2616" spans="1:4" x14ac:dyDescent="0.25">
      <c r="A2616">
        <v>2615</v>
      </c>
      <c r="B2616" s="1">
        <v>0.41615740740740742</v>
      </c>
      <c r="C2616" t="s">
        <v>2512</v>
      </c>
      <c r="D2616" t="str">
        <f t="shared" si="41"/>
        <v>CB</v>
      </c>
    </row>
    <row r="2617" spans="1:4" x14ac:dyDescent="0.25">
      <c r="A2617">
        <v>2616</v>
      </c>
      <c r="B2617" s="1">
        <v>0.41626157407407405</v>
      </c>
      <c r="C2617" t="s">
        <v>2513</v>
      </c>
      <c r="D2617" t="str">
        <f t="shared" si="41"/>
        <v>BB</v>
      </c>
    </row>
    <row r="2618" spans="1:4" x14ac:dyDescent="0.25">
      <c r="A2618">
        <v>2617</v>
      </c>
      <c r="B2618" s="1">
        <v>0.41627314814814814</v>
      </c>
      <c r="C2618" t="s">
        <v>2514</v>
      </c>
      <c r="D2618" t="str">
        <f t="shared" si="41"/>
        <v>BA</v>
      </c>
    </row>
    <row r="2619" spans="1:4" x14ac:dyDescent="0.25">
      <c r="A2619">
        <v>2618</v>
      </c>
      <c r="B2619" s="1">
        <v>0.4163310185185185</v>
      </c>
      <c r="C2619" t="s">
        <v>2515</v>
      </c>
      <c r="D2619" t="str">
        <f t="shared" si="41"/>
        <v>AA</v>
      </c>
    </row>
    <row r="2620" spans="1:4" x14ac:dyDescent="0.25">
      <c r="A2620">
        <v>2619</v>
      </c>
      <c r="B2620" s="1">
        <v>0.41637731481481483</v>
      </c>
      <c r="C2620" t="s">
        <v>2516</v>
      </c>
      <c r="D2620" t="str">
        <f t="shared" si="41"/>
        <v>AB</v>
      </c>
    </row>
    <row r="2621" spans="1:4" x14ac:dyDescent="0.25">
      <c r="A2621">
        <v>2620</v>
      </c>
      <c r="B2621" s="1">
        <v>0.41640046296296296</v>
      </c>
      <c r="C2621" t="s">
        <v>12</v>
      </c>
      <c r="D2621" t="str">
        <f t="shared" si="41"/>
        <v>BB</v>
      </c>
    </row>
    <row r="2622" spans="1:4" x14ac:dyDescent="0.25">
      <c r="A2622">
        <v>2621</v>
      </c>
      <c r="B2622" s="1">
        <v>0.41652777777777777</v>
      </c>
      <c r="C2622" t="s">
        <v>2517</v>
      </c>
      <c r="D2622" t="str">
        <f t="shared" si="41"/>
        <v>CB</v>
      </c>
    </row>
    <row r="2623" spans="1:4" x14ac:dyDescent="0.25">
      <c r="A2623">
        <v>2622</v>
      </c>
      <c r="B2623" s="1">
        <v>0.41670138888888886</v>
      </c>
      <c r="C2623" t="s">
        <v>2518</v>
      </c>
      <c r="D2623" t="str">
        <f t="shared" si="41"/>
        <v>BB</v>
      </c>
    </row>
    <row r="2624" spans="1:4" x14ac:dyDescent="0.25">
      <c r="A2624">
        <v>2623</v>
      </c>
      <c r="B2624" s="1">
        <v>0.41682870370370373</v>
      </c>
      <c r="C2624" t="s">
        <v>12</v>
      </c>
      <c r="D2624" t="str">
        <f t="shared" si="41"/>
        <v>BB</v>
      </c>
    </row>
    <row r="2625" spans="1:4" x14ac:dyDescent="0.25">
      <c r="A2625">
        <v>2624</v>
      </c>
      <c r="B2625" s="1">
        <v>0.41689814814814818</v>
      </c>
      <c r="C2625" t="s">
        <v>2519</v>
      </c>
      <c r="D2625" t="str">
        <f t="shared" si="41"/>
        <v>BB</v>
      </c>
    </row>
    <row r="2626" spans="1:4" x14ac:dyDescent="0.25">
      <c r="A2626">
        <v>2625</v>
      </c>
      <c r="B2626" s="1">
        <v>0.41701388888888885</v>
      </c>
      <c r="C2626" t="s">
        <v>2520</v>
      </c>
      <c r="D2626" t="str">
        <f t="shared" si="41"/>
        <v>CB</v>
      </c>
    </row>
    <row r="2627" spans="1:4" x14ac:dyDescent="0.25">
      <c r="A2627">
        <v>2626</v>
      </c>
      <c r="B2627" s="1">
        <v>0.41707175925925927</v>
      </c>
      <c r="C2627" t="s">
        <v>2521</v>
      </c>
      <c r="D2627" t="str">
        <f t="shared" ref="D2627:D2690" si="42">LEFT(C2627,2)</f>
        <v>CB</v>
      </c>
    </row>
    <row r="2628" spans="1:4" x14ac:dyDescent="0.25">
      <c r="A2628">
        <v>2627</v>
      </c>
      <c r="B2628" s="1">
        <v>0.41715277777777776</v>
      </c>
      <c r="C2628" t="s">
        <v>2522</v>
      </c>
      <c r="D2628" t="str">
        <f t="shared" si="42"/>
        <v>AC</v>
      </c>
    </row>
    <row r="2629" spans="1:4" x14ac:dyDescent="0.25">
      <c r="A2629">
        <v>2628</v>
      </c>
      <c r="B2629" s="1">
        <v>0.41721064814814812</v>
      </c>
      <c r="C2629" t="s">
        <v>2523</v>
      </c>
      <c r="D2629" t="str">
        <f t="shared" si="42"/>
        <v>CC</v>
      </c>
    </row>
    <row r="2630" spans="1:4" x14ac:dyDescent="0.25">
      <c r="A2630">
        <v>2629</v>
      </c>
      <c r="B2630" s="1">
        <v>0.41728009259259258</v>
      </c>
      <c r="C2630" t="s">
        <v>2524</v>
      </c>
      <c r="D2630" t="str">
        <f t="shared" si="42"/>
        <v>AA</v>
      </c>
    </row>
    <row r="2631" spans="1:4" x14ac:dyDescent="0.25">
      <c r="A2631">
        <v>2630</v>
      </c>
      <c r="B2631" s="1">
        <v>0.41733796296296299</v>
      </c>
      <c r="C2631" t="s">
        <v>2525</v>
      </c>
      <c r="D2631" t="str">
        <f t="shared" si="42"/>
        <v>BC</v>
      </c>
    </row>
    <row r="2632" spans="1:4" x14ac:dyDescent="0.25">
      <c r="A2632">
        <v>2631</v>
      </c>
      <c r="B2632" s="1">
        <v>0.41739583333333335</v>
      </c>
      <c r="C2632" t="s">
        <v>2526</v>
      </c>
      <c r="D2632" t="str">
        <f t="shared" si="42"/>
        <v>AA</v>
      </c>
    </row>
    <row r="2633" spans="1:4" x14ac:dyDescent="0.25">
      <c r="A2633">
        <v>2632</v>
      </c>
      <c r="B2633" s="1">
        <v>0.41752314814814812</v>
      </c>
      <c r="C2633" t="s">
        <v>2527</v>
      </c>
      <c r="D2633" t="str">
        <f t="shared" si="42"/>
        <v>CA</v>
      </c>
    </row>
    <row r="2634" spans="1:4" x14ac:dyDescent="0.25">
      <c r="A2634">
        <v>2633</v>
      </c>
      <c r="B2634" s="1">
        <v>0.4176273148148148</v>
      </c>
      <c r="C2634" t="s">
        <v>2528</v>
      </c>
      <c r="D2634" t="str">
        <f t="shared" si="42"/>
        <v>CA</v>
      </c>
    </row>
    <row r="2635" spans="1:4" x14ac:dyDescent="0.25">
      <c r="A2635">
        <v>2634</v>
      </c>
      <c r="B2635" s="1">
        <v>0.41767361111111106</v>
      </c>
      <c r="C2635" t="s">
        <v>2529</v>
      </c>
      <c r="D2635" t="str">
        <f t="shared" si="42"/>
        <v>BA</v>
      </c>
    </row>
    <row r="2636" spans="1:4" x14ac:dyDescent="0.25">
      <c r="A2636">
        <v>2635</v>
      </c>
      <c r="B2636" s="1">
        <v>0.41776620370370371</v>
      </c>
      <c r="C2636" t="s">
        <v>2530</v>
      </c>
      <c r="D2636" t="str">
        <f t="shared" si="42"/>
        <v>AB</v>
      </c>
    </row>
    <row r="2637" spans="1:4" x14ac:dyDescent="0.25">
      <c r="A2637">
        <v>2636</v>
      </c>
      <c r="B2637" s="1">
        <v>0.41783564814814816</v>
      </c>
      <c r="C2637" t="s">
        <v>2531</v>
      </c>
      <c r="D2637" t="str">
        <f t="shared" si="42"/>
        <v>CC</v>
      </c>
    </row>
    <row r="2638" spans="1:4" x14ac:dyDescent="0.25">
      <c r="A2638">
        <v>2637</v>
      </c>
      <c r="B2638" s="1">
        <v>0.41791666666666666</v>
      </c>
      <c r="C2638" t="s">
        <v>2532</v>
      </c>
      <c r="D2638" t="str">
        <f t="shared" si="42"/>
        <v>CB</v>
      </c>
    </row>
    <row r="2639" spans="1:4" x14ac:dyDescent="0.25">
      <c r="A2639">
        <v>2638</v>
      </c>
      <c r="B2639" s="1">
        <v>0.41806712962962966</v>
      </c>
      <c r="C2639" t="s">
        <v>2533</v>
      </c>
      <c r="D2639" t="str">
        <f t="shared" si="42"/>
        <v>AB</v>
      </c>
    </row>
    <row r="2640" spans="1:4" x14ac:dyDescent="0.25">
      <c r="A2640">
        <v>2639</v>
      </c>
      <c r="B2640" s="1">
        <v>0.41820601851851852</v>
      </c>
      <c r="C2640" t="s">
        <v>2534</v>
      </c>
      <c r="D2640" t="str">
        <f t="shared" si="42"/>
        <v>BB</v>
      </c>
    </row>
    <row r="2641" spans="1:4" x14ac:dyDescent="0.25">
      <c r="A2641">
        <v>2640</v>
      </c>
      <c r="B2641" s="1">
        <v>0.41834490740740743</v>
      </c>
      <c r="C2641" t="s">
        <v>2535</v>
      </c>
      <c r="D2641" t="str">
        <f t="shared" si="42"/>
        <v>CB</v>
      </c>
    </row>
    <row r="2642" spans="1:4" x14ac:dyDescent="0.25">
      <c r="A2642">
        <v>2641</v>
      </c>
      <c r="B2642" s="1">
        <v>0.41842592592592592</v>
      </c>
      <c r="C2642" t="s">
        <v>2536</v>
      </c>
      <c r="D2642" t="str">
        <f t="shared" si="42"/>
        <v>BA</v>
      </c>
    </row>
    <row r="2643" spans="1:4" x14ac:dyDescent="0.25">
      <c r="A2643">
        <v>2642</v>
      </c>
      <c r="B2643" s="1">
        <v>0.41849537037037038</v>
      </c>
      <c r="C2643" t="s">
        <v>2537</v>
      </c>
      <c r="D2643" t="str">
        <f t="shared" si="42"/>
        <v>AB</v>
      </c>
    </row>
    <row r="2644" spans="1:4" x14ac:dyDescent="0.25">
      <c r="A2644">
        <v>2643</v>
      </c>
      <c r="B2644" s="1">
        <v>0.4186111111111111</v>
      </c>
      <c r="C2644" t="s">
        <v>2538</v>
      </c>
      <c r="D2644" t="str">
        <f t="shared" si="42"/>
        <v>AA</v>
      </c>
    </row>
    <row r="2645" spans="1:4" x14ac:dyDescent="0.25">
      <c r="A2645">
        <v>2644</v>
      </c>
      <c r="B2645" s="1">
        <v>0.41863425925925929</v>
      </c>
      <c r="C2645" t="s">
        <v>2539</v>
      </c>
      <c r="D2645" t="str">
        <f t="shared" si="42"/>
        <v>CB</v>
      </c>
    </row>
    <row r="2646" spans="1:4" x14ac:dyDescent="0.25">
      <c r="A2646">
        <v>2645</v>
      </c>
      <c r="B2646" s="1">
        <v>0.41880787037037037</v>
      </c>
      <c r="C2646" t="s">
        <v>2540</v>
      </c>
      <c r="D2646" t="str">
        <f t="shared" si="42"/>
        <v>CC</v>
      </c>
    </row>
    <row r="2647" spans="1:4" x14ac:dyDescent="0.25">
      <c r="A2647">
        <v>2646</v>
      </c>
      <c r="B2647" s="1">
        <v>0.41892361111111115</v>
      </c>
      <c r="C2647" t="s">
        <v>2541</v>
      </c>
      <c r="D2647" t="str">
        <f t="shared" si="42"/>
        <v>BC</v>
      </c>
    </row>
    <row r="2648" spans="1:4" x14ac:dyDescent="0.25">
      <c r="A2648">
        <v>2647</v>
      </c>
      <c r="B2648" s="1">
        <v>0.4189930555555556</v>
      </c>
      <c r="C2648" t="s">
        <v>2542</v>
      </c>
      <c r="D2648" t="str">
        <f t="shared" si="42"/>
        <v>CC</v>
      </c>
    </row>
    <row r="2649" spans="1:4" x14ac:dyDescent="0.25">
      <c r="A2649">
        <v>2648</v>
      </c>
      <c r="B2649" s="1">
        <v>0.41905092592592591</v>
      </c>
      <c r="C2649" t="s">
        <v>2543</v>
      </c>
      <c r="D2649" t="str">
        <f t="shared" si="42"/>
        <v>BB</v>
      </c>
    </row>
    <row r="2650" spans="1:4" x14ac:dyDescent="0.25">
      <c r="A2650">
        <v>2649</v>
      </c>
      <c r="B2650" s="1">
        <v>0.41906249999999995</v>
      </c>
      <c r="C2650" t="s">
        <v>2544</v>
      </c>
      <c r="D2650" t="str">
        <f t="shared" si="42"/>
        <v>AA</v>
      </c>
    </row>
    <row r="2651" spans="1:4" x14ac:dyDescent="0.25">
      <c r="A2651">
        <v>2650</v>
      </c>
      <c r="B2651" s="1">
        <v>0.41908564814814814</v>
      </c>
      <c r="C2651" t="s">
        <v>2545</v>
      </c>
      <c r="D2651" t="str">
        <f t="shared" si="42"/>
        <v>AC</v>
      </c>
    </row>
    <row r="2652" spans="1:4" x14ac:dyDescent="0.25">
      <c r="A2652">
        <v>2651</v>
      </c>
      <c r="B2652" s="1">
        <v>0.41918981481481482</v>
      </c>
      <c r="C2652" t="s">
        <v>2546</v>
      </c>
      <c r="D2652" t="str">
        <f t="shared" si="42"/>
        <v>AB</v>
      </c>
    </row>
    <row r="2653" spans="1:4" x14ac:dyDescent="0.25">
      <c r="A2653">
        <v>2652</v>
      </c>
      <c r="B2653" s="1">
        <v>0.41935185185185181</v>
      </c>
      <c r="C2653" t="s">
        <v>2547</v>
      </c>
      <c r="D2653" t="str">
        <f t="shared" si="42"/>
        <v>BC</v>
      </c>
    </row>
    <row r="2654" spans="1:4" x14ac:dyDescent="0.25">
      <c r="A2654">
        <v>2653</v>
      </c>
      <c r="B2654" s="1">
        <v>0.41945601851851855</v>
      </c>
      <c r="C2654" t="s">
        <v>2548</v>
      </c>
      <c r="D2654" t="str">
        <f t="shared" si="42"/>
        <v>CB</v>
      </c>
    </row>
    <row r="2655" spans="1:4" x14ac:dyDescent="0.25">
      <c r="A2655">
        <v>2654</v>
      </c>
      <c r="B2655" s="1">
        <v>0.41956018518518517</v>
      </c>
      <c r="C2655" t="s">
        <v>2549</v>
      </c>
      <c r="D2655" t="str">
        <f t="shared" si="42"/>
        <v>BC</v>
      </c>
    </row>
    <row r="2656" spans="1:4" x14ac:dyDescent="0.25">
      <c r="A2656">
        <v>2655</v>
      </c>
      <c r="B2656" s="1">
        <v>0.41973379629629631</v>
      </c>
      <c r="C2656" t="s">
        <v>2550</v>
      </c>
      <c r="D2656" t="str">
        <f t="shared" si="42"/>
        <v>BA</v>
      </c>
    </row>
    <row r="2657" spans="1:4" x14ac:dyDescent="0.25">
      <c r="A2657">
        <v>2656</v>
      </c>
      <c r="B2657" s="1">
        <v>0.41975694444444445</v>
      </c>
      <c r="C2657" t="s">
        <v>2551</v>
      </c>
      <c r="D2657" t="str">
        <f t="shared" si="42"/>
        <v>CC</v>
      </c>
    </row>
    <row r="2658" spans="1:4" x14ac:dyDescent="0.25">
      <c r="A2658">
        <v>2657</v>
      </c>
      <c r="B2658" s="1">
        <v>0.41979166666666662</v>
      </c>
      <c r="C2658" t="s">
        <v>5</v>
      </c>
      <c r="D2658" t="str">
        <f t="shared" si="42"/>
        <v>CA</v>
      </c>
    </row>
    <row r="2659" spans="1:4" x14ac:dyDescent="0.25">
      <c r="A2659">
        <v>2658</v>
      </c>
      <c r="B2659" s="1">
        <v>0.41987268518518522</v>
      </c>
      <c r="C2659" t="s">
        <v>2552</v>
      </c>
      <c r="D2659" t="str">
        <f t="shared" si="42"/>
        <v>CA</v>
      </c>
    </row>
    <row r="2660" spans="1:4" x14ac:dyDescent="0.25">
      <c r="A2660">
        <v>2659</v>
      </c>
      <c r="B2660" s="1">
        <v>0.4199074074074074</v>
      </c>
      <c r="C2660" t="s">
        <v>2553</v>
      </c>
      <c r="D2660" t="str">
        <f t="shared" si="42"/>
        <v>AC</v>
      </c>
    </row>
    <row r="2661" spans="1:4" x14ac:dyDescent="0.25">
      <c r="A2661">
        <v>2660</v>
      </c>
      <c r="B2661" s="1">
        <v>0.41994212962962968</v>
      </c>
      <c r="C2661" t="s">
        <v>65</v>
      </c>
      <c r="D2661" t="str">
        <f t="shared" si="42"/>
        <v>AC</v>
      </c>
    </row>
    <row r="2662" spans="1:4" x14ac:dyDescent="0.25">
      <c r="A2662">
        <v>2661</v>
      </c>
      <c r="B2662" s="1">
        <v>0.42008101851851848</v>
      </c>
      <c r="C2662" t="s">
        <v>2554</v>
      </c>
      <c r="D2662" t="str">
        <f t="shared" si="42"/>
        <v>BA</v>
      </c>
    </row>
    <row r="2663" spans="1:4" x14ac:dyDescent="0.25">
      <c r="A2663">
        <v>2662</v>
      </c>
      <c r="B2663" s="1">
        <v>0.42021990740740739</v>
      </c>
      <c r="C2663" t="s">
        <v>2555</v>
      </c>
      <c r="D2663" t="str">
        <f t="shared" si="42"/>
        <v>BC</v>
      </c>
    </row>
    <row r="2664" spans="1:4" x14ac:dyDescent="0.25">
      <c r="A2664">
        <v>2663</v>
      </c>
      <c r="B2664" s="1">
        <v>0.42024305555555558</v>
      </c>
      <c r="C2664" t="s">
        <v>67</v>
      </c>
      <c r="D2664" t="str">
        <f t="shared" si="42"/>
        <v>AC</v>
      </c>
    </row>
    <row r="2665" spans="1:4" x14ac:dyDescent="0.25">
      <c r="A2665">
        <v>2664</v>
      </c>
      <c r="B2665" s="1">
        <v>0.42040509259259262</v>
      </c>
      <c r="C2665" t="s">
        <v>2556</v>
      </c>
      <c r="D2665" t="str">
        <f t="shared" si="42"/>
        <v>AA</v>
      </c>
    </row>
    <row r="2666" spans="1:4" x14ac:dyDescent="0.25">
      <c r="A2666">
        <v>2665</v>
      </c>
      <c r="B2666" s="1">
        <v>0.42053240740740744</v>
      </c>
      <c r="C2666" t="s">
        <v>70</v>
      </c>
      <c r="D2666" t="str">
        <f t="shared" si="42"/>
        <v>AC</v>
      </c>
    </row>
    <row r="2667" spans="1:4" x14ac:dyDescent="0.25">
      <c r="A2667">
        <v>2666</v>
      </c>
      <c r="B2667" s="1">
        <v>0.42059027777777774</v>
      </c>
      <c r="C2667" t="s">
        <v>2557</v>
      </c>
      <c r="D2667" t="str">
        <f t="shared" si="42"/>
        <v>CC</v>
      </c>
    </row>
    <row r="2668" spans="1:4" x14ac:dyDescent="0.25">
      <c r="A2668">
        <v>2667</v>
      </c>
      <c r="B2668" s="1">
        <v>0.42072916666666665</v>
      </c>
      <c r="C2668" t="s">
        <v>73</v>
      </c>
      <c r="D2668" t="str">
        <f t="shared" si="42"/>
        <v>AC</v>
      </c>
    </row>
    <row r="2669" spans="1:4" x14ac:dyDescent="0.25">
      <c r="A2669">
        <v>2668</v>
      </c>
      <c r="B2669" s="1">
        <v>0.42078703703703701</v>
      </c>
      <c r="C2669" t="s">
        <v>2558</v>
      </c>
      <c r="D2669" t="str">
        <f t="shared" si="42"/>
        <v>AA</v>
      </c>
    </row>
    <row r="2670" spans="1:4" x14ac:dyDescent="0.25">
      <c r="A2670">
        <v>2669</v>
      </c>
      <c r="B2670" s="1">
        <v>0.4208217592592593</v>
      </c>
      <c r="C2670" t="s">
        <v>2559</v>
      </c>
      <c r="D2670" t="str">
        <f t="shared" si="42"/>
        <v>BC</v>
      </c>
    </row>
    <row r="2671" spans="1:4" x14ac:dyDescent="0.25">
      <c r="A2671">
        <v>2670</v>
      </c>
      <c r="B2671" s="1">
        <v>0.42086805555555556</v>
      </c>
      <c r="C2671" t="s">
        <v>2560</v>
      </c>
      <c r="D2671" t="str">
        <f t="shared" si="42"/>
        <v>AB</v>
      </c>
    </row>
    <row r="2672" spans="1:4" x14ac:dyDescent="0.25">
      <c r="A2672">
        <v>2671</v>
      </c>
      <c r="B2672" s="1">
        <v>0.42099537037037038</v>
      </c>
      <c r="C2672" t="s">
        <v>2561</v>
      </c>
      <c r="D2672" t="str">
        <f t="shared" si="42"/>
        <v>BB</v>
      </c>
    </row>
    <row r="2673" spans="1:4" x14ac:dyDescent="0.25">
      <c r="A2673">
        <v>2672</v>
      </c>
      <c r="B2673" s="1">
        <v>0.42106481481481484</v>
      </c>
      <c r="C2673" t="s">
        <v>2562</v>
      </c>
      <c r="D2673" t="str">
        <f t="shared" si="42"/>
        <v>CB</v>
      </c>
    </row>
    <row r="2674" spans="1:4" x14ac:dyDescent="0.25">
      <c r="A2674">
        <v>2673</v>
      </c>
      <c r="B2674" s="1">
        <v>0.42120370370370369</v>
      </c>
      <c r="C2674" t="s">
        <v>2563</v>
      </c>
      <c r="D2674" t="str">
        <f t="shared" si="42"/>
        <v>BA</v>
      </c>
    </row>
    <row r="2675" spans="1:4" x14ac:dyDescent="0.25">
      <c r="A2675">
        <v>2674</v>
      </c>
      <c r="B2675" s="1">
        <v>0.42133101851851856</v>
      </c>
      <c r="C2675" t="s">
        <v>2564</v>
      </c>
      <c r="D2675" t="str">
        <f t="shared" si="42"/>
        <v>CB</v>
      </c>
    </row>
    <row r="2676" spans="1:4" x14ac:dyDescent="0.25">
      <c r="A2676">
        <v>2675</v>
      </c>
      <c r="B2676" s="1">
        <v>0.42136574074074074</v>
      </c>
      <c r="C2676" t="s">
        <v>2565</v>
      </c>
      <c r="D2676" t="str">
        <f t="shared" si="42"/>
        <v>AC</v>
      </c>
    </row>
    <row r="2677" spans="1:4" x14ac:dyDescent="0.25">
      <c r="A2677">
        <v>2676</v>
      </c>
      <c r="B2677" s="1">
        <v>0.42151620370370368</v>
      </c>
      <c r="C2677" t="s">
        <v>2566</v>
      </c>
      <c r="D2677" t="str">
        <f t="shared" si="42"/>
        <v>AA</v>
      </c>
    </row>
    <row r="2678" spans="1:4" x14ac:dyDescent="0.25">
      <c r="A2678">
        <v>2677</v>
      </c>
      <c r="B2678" s="1">
        <v>0.42163194444444446</v>
      </c>
      <c r="C2678" t="s">
        <v>2567</v>
      </c>
      <c r="D2678" t="str">
        <f t="shared" si="42"/>
        <v>CB</v>
      </c>
    </row>
    <row r="2679" spans="1:4" x14ac:dyDescent="0.25">
      <c r="A2679">
        <v>2678</v>
      </c>
      <c r="B2679" s="1">
        <v>0.4216550925925926</v>
      </c>
      <c r="C2679" t="s">
        <v>2568</v>
      </c>
      <c r="D2679" t="str">
        <f t="shared" si="42"/>
        <v>BC</v>
      </c>
    </row>
    <row r="2680" spans="1:4" x14ac:dyDescent="0.25">
      <c r="A2680">
        <v>2679</v>
      </c>
      <c r="B2680" s="1">
        <v>0.42168981481481477</v>
      </c>
      <c r="C2680" t="s">
        <v>2569</v>
      </c>
      <c r="D2680" t="str">
        <f t="shared" si="42"/>
        <v>BB</v>
      </c>
    </row>
    <row r="2681" spans="1:4" x14ac:dyDescent="0.25">
      <c r="A2681">
        <v>2680</v>
      </c>
      <c r="B2681" s="1">
        <v>0.42170138888888892</v>
      </c>
      <c r="C2681" t="s">
        <v>2570</v>
      </c>
      <c r="D2681" t="str">
        <f t="shared" si="42"/>
        <v>AC</v>
      </c>
    </row>
    <row r="2682" spans="1:4" x14ac:dyDescent="0.25">
      <c r="A2682">
        <v>2681</v>
      </c>
      <c r="B2682" s="1">
        <v>0.42172453703703705</v>
      </c>
      <c r="C2682" t="s">
        <v>2571</v>
      </c>
      <c r="D2682" t="str">
        <f t="shared" si="42"/>
        <v>BA</v>
      </c>
    </row>
    <row r="2683" spans="1:4" x14ac:dyDescent="0.25">
      <c r="A2683">
        <v>2682</v>
      </c>
      <c r="B2683" s="1">
        <v>0.42185185185185187</v>
      </c>
      <c r="C2683" t="s">
        <v>2572</v>
      </c>
      <c r="D2683" t="str">
        <f t="shared" si="42"/>
        <v>AB</v>
      </c>
    </row>
    <row r="2684" spans="1:4" x14ac:dyDescent="0.25">
      <c r="A2684">
        <v>2683</v>
      </c>
      <c r="B2684" s="1">
        <v>0.42193287037037036</v>
      </c>
      <c r="C2684" t="s">
        <v>2573</v>
      </c>
      <c r="D2684" t="str">
        <f t="shared" si="42"/>
        <v>BB</v>
      </c>
    </row>
    <row r="2685" spans="1:4" x14ac:dyDescent="0.25">
      <c r="A2685">
        <v>2684</v>
      </c>
      <c r="B2685" s="1">
        <v>0.42207175925925927</v>
      </c>
      <c r="C2685" t="s">
        <v>2574</v>
      </c>
      <c r="D2685" t="str">
        <f t="shared" si="42"/>
        <v>CC</v>
      </c>
    </row>
    <row r="2686" spans="1:4" x14ac:dyDescent="0.25">
      <c r="A2686">
        <v>2685</v>
      </c>
      <c r="B2686" s="1">
        <v>0.42216435185185186</v>
      </c>
      <c r="C2686" t="s">
        <v>2575</v>
      </c>
      <c r="D2686" t="str">
        <f t="shared" si="42"/>
        <v>BC</v>
      </c>
    </row>
    <row r="2687" spans="1:4" x14ac:dyDescent="0.25">
      <c r="A2687">
        <v>2686</v>
      </c>
      <c r="B2687" s="1">
        <v>0.4223263888888889</v>
      </c>
      <c r="C2687" t="s">
        <v>2576</v>
      </c>
      <c r="D2687" t="str">
        <f t="shared" si="42"/>
        <v>BB</v>
      </c>
    </row>
    <row r="2688" spans="1:4" x14ac:dyDescent="0.25">
      <c r="A2688">
        <v>2687</v>
      </c>
      <c r="B2688" s="1">
        <v>0.42237268518518517</v>
      </c>
      <c r="C2688" t="s">
        <v>2577</v>
      </c>
      <c r="D2688" t="str">
        <f t="shared" si="42"/>
        <v>BC</v>
      </c>
    </row>
    <row r="2689" spans="1:4" x14ac:dyDescent="0.25">
      <c r="A2689">
        <v>2688</v>
      </c>
      <c r="B2689" s="1">
        <v>0.42247685185185185</v>
      </c>
      <c r="C2689" t="s">
        <v>2578</v>
      </c>
      <c r="D2689" t="str">
        <f t="shared" si="42"/>
        <v>BA</v>
      </c>
    </row>
    <row r="2690" spans="1:4" x14ac:dyDescent="0.25">
      <c r="A2690">
        <v>2689</v>
      </c>
      <c r="B2690" s="1">
        <v>0.42260416666666667</v>
      </c>
      <c r="C2690" t="s">
        <v>2579</v>
      </c>
      <c r="D2690" t="str">
        <f t="shared" si="42"/>
        <v>CB</v>
      </c>
    </row>
    <row r="2691" spans="1:4" x14ac:dyDescent="0.25">
      <c r="A2691">
        <v>2690</v>
      </c>
      <c r="B2691" s="1">
        <v>0.4226273148148148</v>
      </c>
      <c r="C2691" t="s">
        <v>2580</v>
      </c>
      <c r="D2691" t="str">
        <f t="shared" ref="D2691:D2754" si="43">LEFT(C2691,2)</f>
        <v>CA</v>
      </c>
    </row>
    <row r="2692" spans="1:4" x14ac:dyDescent="0.25">
      <c r="A2692">
        <v>2691</v>
      </c>
      <c r="B2692" s="1">
        <v>0.4227893518518519</v>
      </c>
      <c r="C2692" t="s">
        <v>2581</v>
      </c>
      <c r="D2692" t="str">
        <f t="shared" si="43"/>
        <v>CB</v>
      </c>
    </row>
    <row r="2693" spans="1:4" x14ac:dyDescent="0.25">
      <c r="A2693">
        <v>2692</v>
      </c>
      <c r="B2693" s="1">
        <v>0.42296296296296299</v>
      </c>
      <c r="C2693" t="s">
        <v>2582</v>
      </c>
      <c r="D2693" t="str">
        <f t="shared" si="43"/>
        <v>BC</v>
      </c>
    </row>
    <row r="2694" spans="1:4" x14ac:dyDescent="0.25">
      <c r="A2694">
        <v>2693</v>
      </c>
      <c r="B2694" s="1">
        <v>0.42298611111111112</v>
      </c>
      <c r="C2694" t="s">
        <v>2583</v>
      </c>
      <c r="D2694" t="str">
        <f t="shared" si="43"/>
        <v>AC</v>
      </c>
    </row>
    <row r="2695" spans="1:4" x14ac:dyDescent="0.25">
      <c r="A2695">
        <v>2694</v>
      </c>
      <c r="B2695" s="1">
        <v>0.42311342592592593</v>
      </c>
      <c r="C2695" t="s">
        <v>2584</v>
      </c>
      <c r="D2695" t="str">
        <f t="shared" si="43"/>
        <v>BC</v>
      </c>
    </row>
    <row r="2696" spans="1:4" x14ac:dyDescent="0.25">
      <c r="A2696">
        <v>2695</v>
      </c>
      <c r="B2696" s="1">
        <v>0.42313657407407407</v>
      </c>
      <c r="C2696" t="s">
        <v>2585</v>
      </c>
      <c r="D2696" t="str">
        <f t="shared" si="43"/>
        <v>AC</v>
      </c>
    </row>
    <row r="2697" spans="1:4" x14ac:dyDescent="0.25">
      <c r="A2697">
        <v>2696</v>
      </c>
      <c r="B2697" s="1">
        <v>0.42319444444444443</v>
      </c>
      <c r="C2697" t="s">
        <v>2586</v>
      </c>
      <c r="D2697" t="str">
        <f t="shared" si="43"/>
        <v>AA</v>
      </c>
    </row>
    <row r="2698" spans="1:4" x14ac:dyDescent="0.25">
      <c r="A2698">
        <v>2697</v>
      </c>
      <c r="B2698" s="1">
        <v>0.42334490740740738</v>
      </c>
      <c r="C2698" t="s">
        <v>2587</v>
      </c>
      <c r="D2698" t="str">
        <f t="shared" si="43"/>
        <v>CA</v>
      </c>
    </row>
    <row r="2699" spans="1:4" x14ac:dyDescent="0.25">
      <c r="A2699">
        <v>2698</v>
      </c>
      <c r="B2699" s="1">
        <v>0.42341435185185183</v>
      </c>
      <c r="C2699" t="s">
        <v>2588</v>
      </c>
      <c r="D2699" t="str">
        <f t="shared" si="43"/>
        <v>AB</v>
      </c>
    </row>
    <row r="2700" spans="1:4" x14ac:dyDescent="0.25">
      <c r="A2700">
        <v>2699</v>
      </c>
      <c r="B2700" s="1">
        <v>0.42351851851851857</v>
      </c>
      <c r="C2700" t="s">
        <v>2589</v>
      </c>
      <c r="D2700" t="str">
        <f t="shared" si="43"/>
        <v>BC</v>
      </c>
    </row>
    <row r="2701" spans="1:4" x14ac:dyDescent="0.25">
      <c r="A2701">
        <v>2700</v>
      </c>
      <c r="B2701" s="1">
        <v>0.42355324074074074</v>
      </c>
      <c r="C2701" t="s">
        <v>2590</v>
      </c>
      <c r="D2701" t="str">
        <f t="shared" si="43"/>
        <v>AB</v>
      </c>
    </row>
    <row r="2702" spans="1:4" x14ac:dyDescent="0.25">
      <c r="A2702">
        <v>2701</v>
      </c>
      <c r="B2702" s="1">
        <v>0.42368055555555556</v>
      </c>
      <c r="C2702" t="s">
        <v>2591</v>
      </c>
      <c r="D2702" t="str">
        <f t="shared" si="43"/>
        <v>AA</v>
      </c>
    </row>
    <row r="2703" spans="1:4" x14ac:dyDescent="0.25">
      <c r="A2703">
        <v>2702</v>
      </c>
      <c r="B2703" s="1">
        <v>0.42383101851851851</v>
      </c>
      <c r="C2703" t="s">
        <v>2592</v>
      </c>
      <c r="D2703" t="str">
        <f t="shared" si="43"/>
        <v>BB</v>
      </c>
    </row>
    <row r="2704" spans="1:4" x14ac:dyDescent="0.25">
      <c r="A2704">
        <v>2703</v>
      </c>
      <c r="B2704" s="1">
        <v>0.42399305555555555</v>
      </c>
      <c r="C2704" t="s">
        <v>2593</v>
      </c>
      <c r="D2704" t="str">
        <f t="shared" si="43"/>
        <v>BC</v>
      </c>
    </row>
    <row r="2705" spans="1:4" x14ac:dyDescent="0.25">
      <c r="A2705">
        <v>2704</v>
      </c>
      <c r="B2705" s="1">
        <v>0.42402777777777773</v>
      </c>
      <c r="C2705" t="s">
        <v>2594</v>
      </c>
      <c r="D2705" t="str">
        <f t="shared" si="43"/>
        <v>AC</v>
      </c>
    </row>
    <row r="2706" spans="1:4" x14ac:dyDescent="0.25">
      <c r="A2706">
        <v>2705</v>
      </c>
      <c r="B2706" s="1">
        <v>0.42420138888888892</v>
      </c>
      <c r="C2706" t="s">
        <v>2595</v>
      </c>
      <c r="D2706" t="str">
        <f t="shared" si="43"/>
        <v>CA</v>
      </c>
    </row>
    <row r="2707" spans="1:4" x14ac:dyDescent="0.25">
      <c r="A2707">
        <v>2706</v>
      </c>
      <c r="B2707" s="1">
        <v>0.42421296296296296</v>
      </c>
      <c r="C2707" t="s">
        <v>2596</v>
      </c>
      <c r="D2707" t="str">
        <f t="shared" si="43"/>
        <v>CB</v>
      </c>
    </row>
    <row r="2708" spans="1:4" x14ac:dyDescent="0.25">
      <c r="A2708">
        <v>2707</v>
      </c>
      <c r="B2708" s="1">
        <v>0.42435185185185187</v>
      </c>
      <c r="C2708" t="s">
        <v>2597</v>
      </c>
      <c r="D2708" t="str">
        <f t="shared" si="43"/>
        <v>AB</v>
      </c>
    </row>
    <row r="2709" spans="1:4" x14ac:dyDescent="0.25">
      <c r="A2709">
        <v>2708</v>
      </c>
      <c r="B2709" s="1">
        <v>0.42452546296296295</v>
      </c>
      <c r="C2709" t="s">
        <v>2598</v>
      </c>
      <c r="D2709" t="str">
        <f t="shared" si="43"/>
        <v>BC</v>
      </c>
    </row>
    <row r="2710" spans="1:4" x14ac:dyDescent="0.25">
      <c r="A2710">
        <v>2709</v>
      </c>
      <c r="B2710" s="1">
        <v>0.42454861111111114</v>
      </c>
      <c r="C2710" t="s">
        <v>2599</v>
      </c>
      <c r="D2710" t="str">
        <f t="shared" si="43"/>
        <v>AC</v>
      </c>
    </row>
    <row r="2711" spans="1:4" x14ac:dyDescent="0.25">
      <c r="A2711">
        <v>2710</v>
      </c>
      <c r="B2711" s="1">
        <v>0.42460648148148145</v>
      </c>
      <c r="C2711" t="s">
        <v>2600</v>
      </c>
      <c r="D2711" t="str">
        <f t="shared" si="43"/>
        <v>BB</v>
      </c>
    </row>
    <row r="2712" spans="1:4" x14ac:dyDescent="0.25">
      <c r="A2712">
        <v>2711</v>
      </c>
      <c r="B2712" s="1">
        <v>0.42462962962962963</v>
      </c>
      <c r="C2712" t="s">
        <v>2601</v>
      </c>
      <c r="D2712" t="str">
        <f t="shared" si="43"/>
        <v>BB</v>
      </c>
    </row>
    <row r="2713" spans="1:4" x14ac:dyDescent="0.25">
      <c r="A2713">
        <v>2712</v>
      </c>
      <c r="B2713" s="1">
        <v>0.42476851851851855</v>
      </c>
      <c r="C2713" t="s">
        <v>2602</v>
      </c>
      <c r="D2713" t="str">
        <f t="shared" si="43"/>
        <v>CC</v>
      </c>
    </row>
    <row r="2714" spans="1:4" x14ac:dyDescent="0.25">
      <c r="A2714">
        <v>2713</v>
      </c>
      <c r="B2714" s="1">
        <v>0.42484953703703704</v>
      </c>
      <c r="C2714" t="s">
        <v>2603</v>
      </c>
      <c r="D2714" t="str">
        <f t="shared" si="43"/>
        <v>BA</v>
      </c>
    </row>
    <row r="2715" spans="1:4" x14ac:dyDescent="0.25">
      <c r="A2715">
        <v>2714</v>
      </c>
      <c r="B2715" s="1">
        <v>0.42489583333333331</v>
      </c>
      <c r="C2715" t="s">
        <v>2604</v>
      </c>
      <c r="D2715" t="str">
        <f t="shared" si="43"/>
        <v>CB</v>
      </c>
    </row>
    <row r="2716" spans="1:4" x14ac:dyDescent="0.25">
      <c r="A2716">
        <v>2715</v>
      </c>
      <c r="B2716" s="1">
        <v>0.42504629629629626</v>
      </c>
      <c r="C2716" t="s">
        <v>2605</v>
      </c>
      <c r="D2716" t="str">
        <f t="shared" si="43"/>
        <v>BA</v>
      </c>
    </row>
    <row r="2717" spans="1:4" x14ac:dyDescent="0.25">
      <c r="A2717">
        <v>2716</v>
      </c>
      <c r="B2717" s="1">
        <v>0.42516203703703703</v>
      </c>
      <c r="C2717" t="s">
        <v>2606</v>
      </c>
      <c r="D2717" t="str">
        <f t="shared" si="43"/>
        <v>AC</v>
      </c>
    </row>
    <row r="2718" spans="1:4" x14ac:dyDescent="0.25">
      <c r="A2718">
        <v>2717</v>
      </c>
      <c r="B2718" s="1">
        <v>0.42530092592592594</v>
      </c>
      <c r="C2718" t="s">
        <v>2607</v>
      </c>
      <c r="D2718" t="str">
        <f t="shared" si="43"/>
        <v>AB</v>
      </c>
    </row>
    <row r="2719" spans="1:4" x14ac:dyDescent="0.25">
      <c r="A2719">
        <v>2718</v>
      </c>
      <c r="B2719" s="1">
        <v>0.42541666666666672</v>
      </c>
      <c r="C2719" t="s">
        <v>2608</v>
      </c>
      <c r="D2719" t="str">
        <f t="shared" si="43"/>
        <v>BB</v>
      </c>
    </row>
    <row r="2720" spans="1:4" x14ac:dyDescent="0.25">
      <c r="A2720">
        <v>2719</v>
      </c>
      <c r="B2720" s="1">
        <v>0.42545138888888889</v>
      </c>
      <c r="C2720" t="s">
        <v>2609</v>
      </c>
      <c r="D2720" t="str">
        <f t="shared" si="43"/>
        <v>BC</v>
      </c>
    </row>
    <row r="2721" spans="1:4" x14ac:dyDescent="0.25">
      <c r="A2721">
        <v>2720</v>
      </c>
      <c r="B2721" s="1">
        <v>0.42548611111111106</v>
      </c>
      <c r="C2721" t="s">
        <v>2610</v>
      </c>
      <c r="D2721" t="str">
        <f t="shared" si="43"/>
        <v>BC</v>
      </c>
    </row>
    <row r="2722" spans="1:4" x14ac:dyDescent="0.25">
      <c r="A2722">
        <v>2721</v>
      </c>
      <c r="B2722" s="1">
        <v>0.42552083333333335</v>
      </c>
      <c r="C2722" t="s">
        <v>2611</v>
      </c>
      <c r="D2722" t="str">
        <f t="shared" si="43"/>
        <v>BA</v>
      </c>
    </row>
    <row r="2723" spans="1:4" x14ac:dyDescent="0.25">
      <c r="A2723">
        <v>2722</v>
      </c>
      <c r="B2723" s="1">
        <v>0.42568287037037034</v>
      </c>
      <c r="C2723" t="s">
        <v>2612</v>
      </c>
      <c r="D2723" t="str">
        <f t="shared" si="43"/>
        <v>AA</v>
      </c>
    </row>
    <row r="2724" spans="1:4" x14ac:dyDescent="0.25">
      <c r="A2724">
        <v>2723</v>
      </c>
      <c r="B2724" s="1">
        <v>0.42583333333333334</v>
      </c>
      <c r="C2724" t="s">
        <v>2613</v>
      </c>
      <c r="D2724" t="str">
        <f t="shared" si="43"/>
        <v>CA</v>
      </c>
    </row>
    <row r="2725" spans="1:4" x14ac:dyDescent="0.25">
      <c r="A2725">
        <v>2724</v>
      </c>
      <c r="B2725" s="1">
        <v>0.4259027777777778</v>
      </c>
      <c r="C2725" t="s">
        <v>2614</v>
      </c>
      <c r="D2725" t="str">
        <f t="shared" si="43"/>
        <v>CA</v>
      </c>
    </row>
    <row r="2726" spans="1:4" x14ac:dyDescent="0.25">
      <c r="A2726">
        <v>2725</v>
      </c>
      <c r="B2726" s="1">
        <v>0.42591435185185184</v>
      </c>
      <c r="C2726" t="s">
        <v>2615</v>
      </c>
      <c r="D2726" t="str">
        <f t="shared" si="43"/>
        <v>BA</v>
      </c>
    </row>
    <row r="2727" spans="1:4" x14ac:dyDescent="0.25">
      <c r="A2727">
        <v>2726</v>
      </c>
      <c r="B2727" s="1">
        <v>0.42600694444444448</v>
      </c>
      <c r="C2727" t="s">
        <v>2616</v>
      </c>
      <c r="D2727" t="str">
        <f t="shared" si="43"/>
        <v>CB</v>
      </c>
    </row>
    <row r="2728" spans="1:4" x14ac:dyDescent="0.25">
      <c r="A2728">
        <v>2727</v>
      </c>
      <c r="B2728" s="1">
        <v>0.42618055555555556</v>
      </c>
      <c r="C2728" t="s">
        <v>2617</v>
      </c>
      <c r="D2728" t="str">
        <f t="shared" si="43"/>
        <v>BB</v>
      </c>
    </row>
    <row r="2729" spans="1:4" x14ac:dyDescent="0.25">
      <c r="A2729">
        <v>2728</v>
      </c>
      <c r="B2729" s="1">
        <v>0.42633101851851851</v>
      </c>
      <c r="C2729" t="s">
        <v>2618</v>
      </c>
      <c r="D2729" t="str">
        <f t="shared" si="43"/>
        <v>CA</v>
      </c>
    </row>
    <row r="2730" spans="1:4" x14ac:dyDescent="0.25">
      <c r="A2730">
        <v>2729</v>
      </c>
      <c r="B2730" s="1">
        <v>0.42650462962962959</v>
      </c>
      <c r="C2730" t="s">
        <v>2619</v>
      </c>
      <c r="D2730" t="str">
        <f t="shared" si="43"/>
        <v>BB</v>
      </c>
    </row>
    <row r="2731" spans="1:4" x14ac:dyDescent="0.25">
      <c r="A2731">
        <v>2730</v>
      </c>
      <c r="B2731" s="1">
        <v>0.42655092592592592</v>
      </c>
      <c r="C2731" t="s">
        <v>2620</v>
      </c>
      <c r="D2731" t="str">
        <f t="shared" si="43"/>
        <v>AA</v>
      </c>
    </row>
    <row r="2732" spans="1:4" x14ac:dyDescent="0.25">
      <c r="A2732">
        <v>2731</v>
      </c>
      <c r="B2732" s="1">
        <v>0.426724537037037</v>
      </c>
      <c r="C2732" t="s">
        <v>2621</v>
      </c>
      <c r="D2732" t="str">
        <f t="shared" si="43"/>
        <v>BA</v>
      </c>
    </row>
    <row r="2733" spans="1:4" x14ac:dyDescent="0.25">
      <c r="A2733">
        <v>2732</v>
      </c>
      <c r="B2733" s="1">
        <v>0.42686342592592591</v>
      </c>
      <c r="C2733" t="s">
        <v>2622</v>
      </c>
      <c r="D2733" t="str">
        <f t="shared" si="43"/>
        <v>CA</v>
      </c>
    </row>
    <row r="2734" spans="1:4" x14ac:dyDescent="0.25">
      <c r="A2734">
        <v>2733</v>
      </c>
      <c r="B2734" s="1">
        <v>0.42692129629629627</v>
      </c>
      <c r="C2734" t="s">
        <v>2623</v>
      </c>
      <c r="D2734" t="str">
        <f t="shared" si="43"/>
        <v>CA</v>
      </c>
    </row>
    <row r="2735" spans="1:4" x14ac:dyDescent="0.25">
      <c r="A2735">
        <v>2734</v>
      </c>
      <c r="B2735" s="1">
        <v>0.42706018518518518</v>
      </c>
      <c r="C2735" t="s">
        <v>2624</v>
      </c>
      <c r="D2735" t="str">
        <f t="shared" si="43"/>
        <v>AB</v>
      </c>
    </row>
    <row r="2736" spans="1:4" x14ac:dyDescent="0.25">
      <c r="A2736">
        <v>2735</v>
      </c>
      <c r="B2736" s="1">
        <v>0.42712962962962964</v>
      </c>
      <c r="C2736" t="s">
        <v>2625</v>
      </c>
      <c r="D2736" t="str">
        <f t="shared" si="43"/>
        <v>CA</v>
      </c>
    </row>
    <row r="2737" spans="1:4" x14ac:dyDescent="0.25">
      <c r="A2737">
        <v>2736</v>
      </c>
      <c r="B2737" s="1">
        <v>0.42729166666666668</v>
      </c>
      <c r="C2737" t="s">
        <v>2626</v>
      </c>
      <c r="D2737" t="str">
        <f t="shared" si="43"/>
        <v>CA</v>
      </c>
    </row>
    <row r="2738" spans="1:4" x14ac:dyDescent="0.25">
      <c r="A2738">
        <v>2737</v>
      </c>
      <c r="B2738" s="1">
        <v>0.42730324074074072</v>
      </c>
      <c r="C2738" t="s">
        <v>2627</v>
      </c>
      <c r="D2738" t="str">
        <f t="shared" si="43"/>
        <v>AB</v>
      </c>
    </row>
    <row r="2739" spans="1:4" x14ac:dyDescent="0.25">
      <c r="A2739">
        <v>2738</v>
      </c>
      <c r="B2739" s="1">
        <v>0.42734953703703704</v>
      </c>
      <c r="C2739" t="s">
        <v>2628</v>
      </c>
      <c r="D2739" t="str">
        <f t="shared" si="43"/>
        <v>BA</v>
      </c>
    </row>
    <row r="2740" spans="1:4" x14ac:dyDescent="0.25">
      <c r="A2740">
        <v>2739</v>
      </c>
      <c r="B2740" s="1">
        <v>0.42736111111111108</v>
      </c>
      <c r="C2740" t="s">
        <v>2629</v>
      </c>
      <c r="D2740" t="str">
        <f t="shared" si="43"/>
        <v>CC</v>
      </c>
    </row>
    <row r="2741" spans="1:4" x14ac:dyDescent="0.25">
      <c r="A2741">
        <v>2740</v>
      </c>
      <c r="B2741" s="1">
        <v>0.42753472222222227</v>
      </c>
      <c r="C2741" t="s">
        <v>2630</v>
      </c>
      <c r="D2741" t="str">
        <f t="shared" si="43"/>
        <v>BB</v>
      </c>
    </row>
    <row r="2742" spans="1:4" x14ac:dyDescent="0.25">
      <c r="A2742">
        <v>2741</v>
      </c>
      <c r="B2742" s="1">
        <v>0.42756944444444445</v>
      </c>
      <c r="C2742" t="s">
        <v>2631</v>
      </c>
      <c r="D2742" t="str">
        <f t="shared" si="43"/>
        <v>BC</v>
      </c>
    </row>
    <row r="2743" spans="1:4" x14ac:dyDescent="0.25">
      <c r="A2743">
        <v>2742</v>
      </c>
      <c r="B2743" s="1">
        <v>0.42765046296296294</v>
      </c>
      <c r="C2743" t="s">
        <v>2632</v>
      </c>
      <c r="D2743" t="str">
        <f t="shared" si="43"/>
        <v>BA</v>
      </c>
    </row>
    <row r="2744" spans="1:4" x14ac:dyDescent="0.25">
      <c r="A2744">
        <v>2743</v>
      </c>
      <c r="B2744" s="1">
        <v>0.42774305555555553</v>
      </c>
      <c r="C2744" t="s">
        <v>2633</v>
      </c>
      <c r="D2744" t="str">
        <f t="shared" si="43"/>
        <v>CC</v>
      </c>
    </row>
    <row r="2745" spans="1:4" x14ac:dyDescent="0.25">
      <c r="A2745">
        <v>2744</v>
      </c>
      <c r="B2745" s="1">
        <v>0.42780092592592595</v>
      </c>
      <c r="C2745" t="s">
        <v>2634</v>
      </c>
      <c r="D2745" t="str">
        <f t="shared" si="43"/>
        <v>AA</v>
      </c>
    </row>
    <row r="2746" spans="1:4" x14ac:dyDescent="0.25">
      <c r="A2746">
        <v>2745</v>
      </c>
      <c r="B2746" s="1">
        <v>0.42788194444444444</v>
      </c>
      <c r="C2746" t="s">
        <v>2635</v>
      </c>
      <c r="D2746" t="str">
        <f t="shared" si="43"/>
        <v>AA</v>
      </c>
    </row>
    <row r="2747" spans="1:4" x14ac:dyDescent="0.25">
      <c r="A2747">
        <v>2746</v>
      </c>
      <c r="B2747" s="1">
        <v>0.42805555555555558</v>
      </c>
      <c r="C2747" t="s">
        <v>2636</v>
      </c>
      <c r="D2747" t="str">
        <f t="shared" si="43"/>
        <v>CA</v>
      </c>
    </row>
    <row r="2748" spans="1:4" x14ac:dyDescent="0.25">
      <c r="A2748">
        <v>2747</v>
      </c>
      <c r="B2748" s="1">
        <v>0.42820601851851853</v>
      </c>
      <c r="C2748" t="s">
        <v>2637</v>
      </c>
      <c r="D2748" t="str">
        <f t="shared" si="43"/>
        <v>AC</v>
      </c>
    </row>
    <row r="2749" spans="1:4" x14ac:dyDescent="0.25">
      <c r="A2749">
        <v>2748</v>
      </c>
      <c r="B2749" s="1">
        <v>0.42827546296296298</v>
      </c>
      <c r="C2749" t="s">
        <v>2638</v>
      </c>
      <c r="D2749" t="str">
        <f t="shared" si="43"/>
        <v>AC</v>
      </c>
    </row>
    <row r="2750" spans="1:4" x14ac:dyDescent="0.25">
      <c r="A2750">
        <v>2749</v>
      </c>
      <c r="B2750" s="1">
        <v>0.42840277777777774</v>
      </c>
      <c r="C2750" t="s">
        <v>2639</v>
      </c>
      <c r="D2750" t="str">
        <f t="shared" si="43"/>
        <v>BC</v>
      </c>
    </row>
    <row r="2751" spans="1:4" x14ac:dyDescent="0.25">
      <c r="A2751">
        <v>2750</v>
      </c>
      <c r="B2751" s="1">
        <v>0.42844907407407407</v>
      </c>
      <c r="C2751" t="s">
        <v>2640</v>
      </c>
      <c r="D2751" t="str">
        <f t="shared" si="43"/>
        <v>BC</v>
      </c>
    </row>
    <row r="2752" spans="1:4" x14ac:dyDescent="0.25">
      <c r="A2752">
        <v>2751</v>
      </c>
      <c r="B2752" s="1">
        <v>0.42856481481481484</v>
      </c>
      <c r="C2752" t="s">
        <v>2641</v>
      </c>
      <c r="D2752" t="str">
        <f t="shared" si="43"/>
        <v>CB</v>
      </c>
    </row>
    <row r="2753" spans="1:4" x14ac:dyDescent="0.25">
      <c r="A2753">
        <v>2752</v>
      </c>
      <c r="B2753" s="1">
        <v>0.42865740740740743</v>
      </c>
      <c r="C2753" t="s">
        <v>2642</v>
      </c>
      <c r="D2753" t="str">
        <f t="shared" si="43"/>
        <v>CA</v>
      </c>
    </row>
    <row r="2754" spans="1:4" x14ac:dyDescent="0.25">
      <c r="A2754">
        <v>2753</v>
      </c>
      <c r="B2754" s="1">
        <v>0.4286921296296296</v>
      </c>
      <c r="C2754" t="s">
        <v>2643</v>
      </c>
      <c r="D2754" t="str">
        <f t="shared" si="43"/>
        <v>BB</v>
      </c>
    </row>
    <row r="2755" spans="1:4" x14ac:dyDescent="0.25">
      <c r="A2755">
        <v>2754</v>
      </c>
      <c r="B2755" s="1">
        <v>0.42880787037037038</v>
      </c>
      <c r="C2755" t="s">
        <v>2644</v>
      </c>
      <c r="D2755" t="str">
        <f t="shared" ref="D2755:D2818" si="44">LEFT(C2755,2)</f>
        <v>CA</v>
      </c>
    </row>
    <row r="2756" spans="1:4" x14ac:dyDescent="0.25">
      <c r="A2756">
        <v>2755</v>
      </c>
      <c r="B2756" s="1">
        <v>0.42892361111111116</v>
      </c>
      <c r="C2756" t="s">
        <v>2645</v>
      </c>
      <c r="D2756" t="str">
        <f t="shared" si="44"/>
        <v>CA</v>
      </c>
    </row>
    <row r="2757" spans="1:4" x14ac:dyDescent="0.25">
      <c r="A2757">
        <v>2756</v>
      </c>
      <c r="B2757" s="1">
        <v>0.4289351851851852</v>
      </c>
      <c r="C2757" t="s">
        <v>2646</v>
      </c>
      <c r="D2757" t="str">
        <f t="shared" si="44"/>
        <v>AA</v>
      </c>
    </row>
    <row r="2758" spans="1:4" x14ac:dyDescent="0.25">
      <c r="A2758">
        <v>2757</v>
      </c>
      <c r="B2758" s="1">
        <v>0.42906249999999996</v>
      </c>
      <c r="C2758" t="s">
        <v>2647</v>
      </c>
      <c r="D2758" t="str">
        <f t="shared" si="44"/>
        <v>CC</v>
      </c>
    </row>
    <row r="2759" spans="1:4" x14ac:dyDescent="0.25">
      <c r="A2759">
        <v>2758</v>
      </c>
      <c r="B2759" s="1">
        <v>0.42913194444444441</v>
      </c>
      <c r="C2759" t="s">
        <v>2648</v>
      </c>
      <c r="D2759" t="str">
        <f t="shared" si="44"/>
        <v>AC</v>
      </c>
    </row>
    <row r="2760" spans="1:4" x14ac:dyDescent="0.25">
      <c r="A2760">
        <v>2759</v>
      </c>
      <c r="B2760" s="1">
        <v>0.4291550925925926</v>
      </c>
      <c r="C2760" t="s">
        <v>2649</v>
      </c>
      <c r="D2760" t="str">
        <f t="shared" si="44"/>
        <v>BC</v>
      </c>
    </row>
    <row r="2761" spans="1:4" x14ac:dyDescent="0.25">
      <c r="A2761">
        <v>2760</v>
      </c>
      <c r="B2761" s="1">
        <v>0.42931712962962965</v>
      </c>
      <c r="C2761" t="s">
        <v>2650</v>
      </c>
      <c r="D2761" t="str">
        <f t="shared" si="44"/>
        <v>AA</v>
      </c>
    </row>
    <row r="2762" spans="1:4" x14ac:dyDescent="0.25">
      <c r="A2762">
        <v>2761</v>
      </c>
      <c r="B2762" s="1">
        <v>0.42936342592592597</v>
      </c>
      <c r="C2762" t="s">
        <v>2651</v>
      </c>
      <c r="D2762" t="str">
        <f t="shared" si="44"/>
        <v>CB</v>
      </c>
    </row>
    <row r="2763" spans="1:4" x14ac:dyDescent="0.25">
      <c r="A2763">
        <v>2762</v>
      </c>
      <c r="B2763" s="1">
        <v>0.4293865740740741</v>
      </c>
      <c r="C2763" t="s">
        <v>2652</v>
      </c>
      <c r="D2763" t="str">
        <f t="shared" si="44"/>
        <v>BC</v>
      </c>
    </row>
    <row r="2764" spans="1:4" x14ac:dyDescent="0.25">
      <c r="A2764">
        <v>2763</v>
      </c>
      <c r="B2764" s="1">
        <v>0.42956018518518518</v>
      </c>
      <c r="C2764" t="s">
        <v>2653</v>
      </c>
      <c r="D2764" t="str">
        <f t="shared" si="44"/>
        <v>AB</v>
      </c>
    </row>
    <row r="2765" spans="1:4" x14ac:dyDescent="0.25">
      <c r="A2765">
        <v>2764</v>
      </c>
      <c r="B2765" s="1">
        <v>0.42972222222222217</v>
      </c>
      <c r="C2765" t="s">
        <v>2654</v>
      </c>
      <c r="D2765" t="str">
        <f t="shared" si="44"/>
        <v>BA</v>
      </c>
    </row>
    <row r="2766" spans="1:4" x14ac:dyDescent="0.25">
      <c r="A2766">
        <v>2765</v>
      </c>
      <c r="B2766" s="1">
        <v>0.42974537037037036</v>
      </c>
      <c r="C2766" t="s">
        <v>2655</v>
      </c>
      <c r="D2766" t="str">
        <f t="shared" si="44"/>
        <v>BA</v>
      </c>
    </row>
    <row r="2767" spans="1:4" x14ac:dyDescent="0.25">
      <c r="A2767">
        <v>2766</v>
      </c>
      <c r="B2767" s="1">
        <v>0.42978009259259259</v>
      </c>
      <c r="C2767" t="s">
        <v>2656</v>
      </c>
      <c r="D2767" t="str">
        <f t="shared" si="44"/>
        <v>BA</v>
      </c>
    </row>
    <row r="2768" spans="1:4" x14ac:dyDescent="0.25">
      <c r="A2768">
        <v>2767</v>
      </c>
      <c r="B2768" s="1">
        <v>0.42995370370370373</v>
      </c>
      <c r="C2768" t="s">
        <v>2657</v>
      </c>
      <c r="D2768" t="str">
        <f t="shared" si="44"/>
        <v>CA</v>
      </c>
    </row>
    <row r="2769" spans="1:4" x14ac:dyDescent="0.25">
      <c r="A2769">
        <v>2768</v>
      </c>
      <c r="B2769" s="1">
        <v>0.43003472222222222</v>
      </c>
      <c r="C2769" t="s">
        <v>2658</v>
      </c>
      <c r="D2769" t="str">
        <f t="shared" si="44"/>
        <v>CA</v>
      </c>
    </row>
    <row r="2770" spans="1:4" x14ac:dyDescent="0.25">
      <c r="A2770">
        <v>2769</v>
      </c>
      <c r="B2770" s="1">
        <v>0.43012731481481481</v>
      </c>
      <c r="C2770" t="s">
        <v>2659</v>
      </c>
      <c r="D2770" t="str">
        <f t="shared" si="44"/>
        <v>BC</v>
      </c>
    </row>
    <row r="2771" spans="1:4" x14ac:dyDescent="0.25">
      <c r="A2771">
        <v>2770</v>
      </c>
      <c r="B2771" s="1">
        <v>0.43026620370370372</v>
      </c>
      <c r="C2771" t="s">
        <v>2660</v>
      </c>
      <c r="D2771" t="str">
        <f t="shared" si="44"/>
        <v>CA</v>
      </c>
    </row>
    <row r="2772" spans="1:4" x14ac:dyDescent="0.25">
      <c r="A2772">
        <v>2771</v>
      </c>
      <c r="B2772" s="1">
        <v>0.43041666666666667</v>
      </c>
      <c r="C2772" t="s">
        <v>2661</v>
      </c>
      <c r="D2772" t="str">
        <f t="shared" si="44"/>
        <v>AB</v>
      </c>
    </row>
    <row r="2773" spans="1:4" x14ac:dyDescent="0.25">
      <c r="A2773">
        <v>2772</v>
      </c>
      <c r="B2773" s="1">
        <v>0.43059027777777775</v>
      </c>
      <c r="C2773" t="s">
        <v>2662</v>
      </c>
      <c r="D2773" t="str">
        <f t="shared" si="44"/>
        <v>CC</v>
      </c>
    </row>
    <row r="2774" spans="1:4" x14ac:dyDescent="0.25">
      <c r="A2774">
        <v>2773</v>
      </c>
      <c r="B2774" s="1">
        <v>0.43070601851851853</v>
      </c>
      <c r="C2774" t="s">
        <v>2663</v>
      </c>
      <c r="D2774" t="str">
        <f t="shared" si="44"/>
        <v>AA</v>
      </c>
    </row>
    <row r="2775" spans="1:4" x14ac:dyDescent="0.25">
      <c r="A2775">
        <v>2774</v>
      </c>
      <c r="B2775" s="1">
        <v>0.43083333333333335</v>
      </c>
      <c r="C2775" t="s">
        <v>2664</v>
      </c>
      <c r="D2775" t="str">
        <f t="shared" si="44"/>
        <v>BA</v>
      </c>
    </row>
    <row r="2776" spans="1:4" x14ac:dyDescent="0.25">
      <c r="A2776">
        <v>2775</v>
      </c>
      <c r="B2776" s="1">
        <v>0.43096064814814811</v>
      </c>
      <c r="C2776" t="s">
        <v>2665</v>
      </c>
      <c r="D2776" t="str">
        <f t="shared" si="44"/>
        <v>AA</v>
      </c>
    </row>
    <row r="2777" spans="1:4" x14ac:dyDescent="0.25">
      <c r="A2777">
        <v>2776</v>
      </c>
      <c r="B2777" s="1">
        <v>0.43104166666666671</v>
      </c>
      <c r="C2777" t="s">
        <v>2666</v>
      </c>
      <c r="D2777" t="str">
        <f t="shared" si="44"/>
        <v>BC</v>
      </c>
    </row>
    <row r="2778" spans="1:4" x14ac:dyDescent="0.25">
      <c r="A2778">
        <v>2777</v>
      </c>
      <c r="B2778" s="1">
        <v>0.43111111111111117</v>
      </c>
      <c r="C2778" t="s">
        <v>2667</v>
      </c>
      <c r="D2778" t="str">
        <f t="shared" si="44"/>
        <v>AB</v>
      </c>
    </row>
    <row r="2779" spans="1:4" x14ac:dyDescent="0.25">
      <c r="A2779">
        <v>2778</v>
      </c>
      <c r="B2779" s="1">
        <v>0.43113425925925924</v>
      </c>
      <c r="C2779" t="s">
        <v>2668</v>
      </c>
      <c r="D2779" t="str">
        <f t="shared" si="44"/>
        <v>CC</v>
      </c>
    </row>
    <row r="2780" spans="1:4" x14ac:dyDescent="0.25">
      <c r="A2780">
        <v>2779</v>
      </c>
      <c r="B2780" s="1">
        <v>0.43122685185185183</v>
      </c>
      <c r="C2780" t="s">
        <v>2669</v>
      </c>
      <c r="D2780" t="str">
        <f t="shared" si="44"/>
        <v>CB</v>
      </c>
    </row>
    <row r="2781" spans="1:4" x14ac:dyDescent="0.25">
      <c r="A2781">
        <v>2780</v>
      </c>
      <c r="B2781" s="1">
        <v>0.43135416666666665</v>
      </c>
      <c r="C2781" t="s">
        <v>2670</v>
      </c>
      <c r="D2781" t="str">
        <f t="shared" si="44"/>
        <v>BA</v>
      </c>
    </row>
    <row r="2782" spans="1:4" x14ac:dyDescent="0.25">
      <c r="A2782">
        <v>2781</v>
      </c>
      <c r="B2782" s="1">
        <v>0.43138888888888888</v>
      </c>
      <c r="C2782" t="s">
        <v>2671</v>
      </c>
      <c r="D2782" t="str">
        <f t="shared" si="44"/>
        <v>AB</v>
      </c>
    </row>
    <row r="2783" spans="1:4" x14ac:dyDescent="0.25">
      <c r="A2783">
        <v>2782</v>
      </c>
      <c r="B2783" s="1">
        <v>0.43144675925925924</v>
      </c>
      <c r="C2783" t="s">
        <v>2672</v>
      </c>
      <c r="D2783" t="str">
        <f t="shared" si="44"/>
        <v>AA</v>
      </c>
    </row>
    <row r="2784" spans="1:4" x14ac:dyDescent="0.25">
      <c r="A2784">
        <v>2783</v>
      </c>
      <c r="B2784" s="1">
        <v>0.43155092592592598</v>
      </c>
      <c r="C2784" t="s">
        <v>2673</v>
      </c>
      <c r="D2784" t="str">
        <f t="shared" si="44"/>
        <v>CB</v>
      </c>
    </row>
    <row r="2785" spans="1:4" x14ac:dyDescent="0.25">
      <c r="A2785">
        <v>2784</v>
      </c>
      <c r="B2785" s="1">
        <v>0.43156250000000002</v>
      </c>
      <c r="C2785" t="s">
        <v>2674</v>
      </c>
      <c r="D2785" t="str">
        <f t="shared" si="44"/>
        <v>AC</v>
      </c>
    </row>
    <row r="2786" spans="1:4" x14ac:dyDescent="0.25">
      <c r="A2786">
        <v>2785</v>
      </c>
      <c r="B2786" s="1">
        <v>0.43159722222222219</v>
      </c>
      <c r="C2786" t="s">
        <v>2675</v>
      </c>
      <c r="D2786" t="str">
        <f t="shared" si="44"/>
        <v>AC</v>
      </c>
    </row>
    <row r="2787" spans="1:4" x14ac:dyDescent="0.25">
      <c r="A2787">
        <v>2786</v>
      </c>
      <c r="B2787" s="1">
        <v>0.43177083333333338</v>
      </c>
      <c r="C2787" t="s">
        <v>2676</v>
      </c>
      <c r="D2787" t="str">
        <f t="shared" si="44"/>
        <v>BB</v>
      </c>
    </row>
    <row r="2788" spans="1:4" x14ac:dyDescent="0.25">
      <c r="A2788">
        <v>2787</v>
      </c>
      <c r="B2788" s="1">
        <v>0.43179398148148151</v>
      </c>
      <c r="C2788" t="s">
        <v>2677</v>
      </c>
      <c r="D2788" t="str">
        <f t="shared" si="44"/>
        <v>CB</v>
      </c>
    </row>
    <row r="2789" spans="1:4" x14ac:dyDescent="0.25">
      <c r="A2789">
        <v>2788</v>
      </c>
      <c r="B2789" s="1">
        <v>0.43182870370370369</v>
      </c>
      <c r="C2789" t="s">
        <v>2678</v>
      </c>
      <c r="D2789" t="str">
        <f t="shared" si="44"/>
        <v>AB</v>
      </c>
    </row>
    <row r="2790" spans="1:4" x14ac:dyDescent="0.25">
      <c r="A2790">
        <v>2789</v>
      </c>
      <c r="B2790" s="1">
        <v>0.4319675925925926</v>
      </c>
      <c r="C2790" t="s">
        <v>2679</v>
      </c>
      <c r="D2790" t="str">
        <f t="shared" si="44"/>
        <v>AA</v>
      </c>
    </row>
    <row r="2791" spans="1:4" x14ac:dyDescent="0.25">
      <c r="A2791">
        <v>2790</v>
      </c>
      <c r="B2791" s="1">
        <v>0.43204861111111109</v>
      </c>
      <c r="C2791" t="s">
        <v>2680</v>
      </c>
      <c r="D2791" t="str">
        <f t="shared" si="44"/>
        <v>CC</v>
      </c>
    </row>
    <row r="2792" spans="1:4" x14ac:dyDescent="0.25">
      <c r="A2792">
        <v>2791</v>
      </c>
      <c r="B2792" s="1">
        <v>0.43212962962962959</v>
      </c>
      <c r="C2792" t="s">
        <v>2681</v>
      </c>
      <c r="D2792" t="str">
        <f t="shared" si="44"/>
        <v>AC</v>
      </c>
    </row>
    <row r="2793" spans="1:4" x14ac:dyDescent="0.25">
      <c r="A2793">
        <v>2792</v>
      </c>
      <c r="B2793" s="1">
        <v>0.43225694444444446</v>
      </c>
      <c r="C2793" t="s">
        <v>2682</v>
      </c>
      <c r="D2793" t="str">
        <f t="shared" si="44"/>
        <v>BA</v>
      </c>
    </row>
    <row r="2794" spans="1:4" x14ac:dyDescent="0.25">
      <c r="A2794">
        <v>2793</v>
      </c>
      <c r="B2794" s="1">
        <v>0.43230324074074072</v>
      </c>
      <c r="C2794" t="s">
        <v>2683</v>
      </c>
      <c r="D2794" t="str">
        <f t="shared" si="44"/>
        <v>AC</v>
      </c>
    </row>
    <row r="2795" spans="1:4" x14ac:dyDescent="0.25">
      <c r="A2795">
        <v>2794</v>
      </c>
      <c r="B2795" s="1">
        <v>0.43233796296296295</v>
      </c>
      <c r="C2795" t="s">
        <v>2684</v>
      </c>
      <c r="D2795" t="str">
        <f t="shared" si="44"/>
        <v>AA</v>
      </c>
    </row>
    <row r="2796" spans="1:4" x14ac:dyDescent="0.25">
      <c r="A2796">
        <v>2795</v>
      </c>
      <c r="B2796" s="1">
        <v>0.4324305555555556</v>
      </c>
      <c r="C2796" t="s">
        <v>2685</v>
      </c>
      <c r="D2796" t="str">
        <f t="shared" si="44"/>
        <v>CB</v>
      </c>
    </row>
    <row r="2797" spans="1:4" x14ac:dyDescent="0.25">
      <c r="A2797">
        <v>2796</v>
      </c>
      <c r="B2797" s="1">
        <v>0.43255787037037036</v>
      </c>
      <c r="C2797" t="s">
        <v>2686</v>
      </c>
      <c r="D2797" t="str">
        <f t="shared" si="44"/>
        <v>BC</v>
      </c>
    </row>
    <row r="2798" spans="1:4" x14ac:dyDescent="0.25">
      <c r="A2798">
        <v>2797</v>
      </c>
      <c r="B2798" s="1">
        <v>0.432650462962963</v>
      </c>
      <c r="C2798" t="s">
        <v>2687</v>
      </c>
      <c r="D2798" t="str">
        <f t="shared" si="44"/>
        <v>CC</v>
      </c>
    </row>
    <row r="2799" spans="1:4" x14ac:dyDescent="0.25">
      <c r="A2799">
        <v>2798</v>
      </c>
      <c r="B2799" s="1">
        <v>0.43268518518518517</v>
      </c>
      <c r="C2799" t="s">
        <v>2688</v>
      </c>
      <c r="D2799" t="str">
        <f t="shared" si="44"/>
        <v>AC</v>
      </c>
    </row>
    <row r="2800" spans="1:4" x14ac:dyDescent="0.25">
      <c r="A2800">
        <v>2799</v>
      </c>
      <c r="B2800" s="1">
        <v>0.43277777777777776</v>
      </c>
      <c r="C2800" t="s">
        <v>2689</v>
      </c>
      <c r="D2800" t="str">
        <f t="shared" si="44"/>
        <v>AB</v>
      </c>
    </row>
    <row r="2801" spans="1:4" x14ac:dyDescent="0.25">
      <c r="A2801">
        <v>2800</v>
      </c>
      <c r="B2801" s="1">
        <v>0.4329513888888889</v>
      </c>
      <c r="C2801" t="s">
        <v>2690</v>
      </c>
      <c r="D2801" t="str">
        <f t="shared" si="44"/>
        <v>BB</v>
      </c>
    </row>
    <row r="2802" spans="1:4" x14ac:dyDescent="0.25">
      <c r="A2802">
        <v>2801</v>
      </c>
      <c r="B2802" s="1">
        <v>0.43307870370370366</v>
      </c>
      <c r="C2802" t="s">
        <v>2691</v>
      </c>
      <c r="D2802" t="str">
        <f t="shared" si="44"/>
        <v>BB</v>
      </c>
    </row>
    <row r="2803" spans="1:4" x14ac:dyDescent="0.25">
      <c r="A2803">
        <v>2802</v>
      </c>
      <c r="B2803" s="1">
        <v>0.43322916666666672</v>
      </c>
      <c r="C2803" t="s">
        <v>2692</v>
      </c>
      <c r="D2803" t="str">
        <f t="shared" si="44"/>
        <v>BB</v>
      </c>
    </row>
    <row r="2804" spans="1:4" x14ac:dyDescent="0.25">
      <c r="A2804">
        <v>2803</v>
      </c>
      <c r="B2804" s="1">
        <v>0.43327546296296293</v>
      </c>
      <c r="C2804" t="s">
        <v>2693</v>
      </c>
      <c r="D2804" t="str">
        <f t="shared" si="44"/>
        <v>AC</v>
      </c>
    </row>
    <row r="2805" spans="1:4" x14ac:dyDescent="0.25">
      <c r="A2805">
        <v>2804</v>
      </c>
      <c r="B2805" s="1">
        <v>0.43328703703703703</v>
      </c>
      <c r="C2805" t="s">
        <v>2694</v>
      </c>
      <c r="D2805" t="str">
        <f t="shared" si="44"/>
        <v>BA</v>
      </c>
    </row>
    <row r="2806" spans="1:4" x14ac:dyDescent="0.25">
      <c r="A2806">
        <v>2805</v>
      </c>
      <c r="B2806" s="1">
        <v>0.43337962962962967</v>
      </c>
      <c r="C2806" t="s">
        <v>2695</v>
      </c>
      <c r="D2806" t="str">
        <f t="shared" si="44"/>
        <v>AC</v>
      </c>
    </row>
    <row r="2807" spans="1:4" x14ac:dyDescent="0.25">
      <c r="A2807">
        <v>2806</v>
      </c>
      <c r="B2807" s="1">
        <v>0.4334027777777778</v>
      </c>
      <c r="C2807" t="s">
        <v>2696</v>
      </c>
      <c r="D2807" t="str">
        <f t="shared" si="44"/>
        <v>BA</v>
      </c>
    </row>
    <row r="2808" spans="1:4" x14ac:dyDescent="0.25">
      <c r="A2808">
        <v>2807</v>
      </c>
      <c r="B2808" s="1">
        <v>0.4334722222222222</v>
      </c>
      <c r="C2808" t="s">
        <v>2697</v>
      </c>
      <c r="D2808" t="str">
        <f t="shared" si="44"/>
        <v>AA</v>
      </c>
    </row>
    <row r="2809" spans="1:4" x14ac:dyDescent="0.25">
      <c r="A2809">
        <v>2808</v>
      </c>
      <c r="B2809" s="1">
        <v>0.43357638888888889</v>
      </c>
      <c r="C2809" t="s">
        <v>2698</v>
      </c>
      <c r="D2809" t="str">
        <f t="shared" si="44"/>
        <v>AC</v>
      </c>
    </row>
    <row r="2810" spans="1:4" x14ac:dyDescent="0.25">
      <c r="A2810">
        <v>2809</v>
      </c>
      <c r="B2810" s="1">
        <v>0.43364583333333334</v>
      </c>
      <c r="C2810" t="s">
        <v>2699</v>
      </c>
      <c r="D2810" t="str">
        <f t="shared" si="44"/>
        <v>BB</v>
      </c>
    </row>
    <row r="2811" spans="1:4" x14ac:dyDescent="0.25">
      <c r="A2811">
        <v>2810</v>
      </c>
      <c r="B2811" s="1">
        <v>0.4337037037037037</v>
      </c>
      <c r="C2811" t="s">
        <v>2700</v>
      </c>
      <c r="D2811" t="str">
        <f t="shared" si="44"/>
        <v>AB</v>
      </c>
    </row>
    <row r="2812" spans="1:4" x14ac:dyDescent="0.25">
      <c r="A2812">
        <v>2811</v>
      </c>
      <c r="B2812" s="1">
        <v>0.43372685185185184</v>
      </c>
      <c r="C2812" t="s">
        <v>2701</v>
      </c>
      <c r="D2812" t="str">
        <f t="shared" si="44"/>
        <v>CB</v>
      </c>
    </row>
    <row r="2813" spans="1:4" x14ac:dyDescent="0.25">
      <c r="A2813">
        <v>2812</v>
      </c>
      <c r="B2813" s="1">
        <v>0.43390046296296297</v>
      </c>
      <c r="C2813" t="s">
        <v>2702</v>
      </c>
      <c r="D2813" t="str">
        <f t="shared" si="44"/>
        <v>CB</v>
      </c>
    </row>
    <row r="2814" spans="1:4" x14ac:dyDescent="0.25">
      <c r="A2814">
        <v>2813</v>
      </c>
      <c r="B2814" s="1">
        <v>0.4340046296296296</v>
      </c>
      <c r="C2814" t="s">
        <v>2703</v>
      </c>
      <c r="D2814" t="str">
        <f t="shared" si="44"/>
        <v>BB</v>
      </c>
    </row>
    <row r="2815" spans="1:4" x14ac:dyDescent="0.25">
      <c r="A2815">
        <v>2814</v>
      </c>
      <c r="B2815" s="1">
        <v>0.4340162037037037</v>
      </c>
      <c r="C2815" t="s">
        <v>2704</v>
      </c>
      <c r="D2815" t="str">
        <f t="shared" si="44"/>
        <v>BA</v>
      </c>
    </row>
    <row r="2816" spans="1:4" x14ac:dyDescent="0.25">
      <c r="A2816">
        <v>2815</v>
      </c>
      <c r="B2816" s="1">
        <v>0.43412037037037038</v>
      </c>
      <c r="C2816" t="s">
        <v>2705</v>
      </c>
      <c r="D2816" t="str">
        <f t="shared" si="44"/>
        <v>AB</v>
      </c>
    </row>
    <row r="2817" spans="1:4" x14ac:dyDescent="0.25">
      <c r="A2817">
        <v>2816</v>
      </c>
      <c r="B2817" s="1">
        <v>0.4342361111111111</v>
      </c>
      <c r="C2817" t="s">
        <v>2706</v>
      </c>
      <c r="D2817" t="str">
        <f t="shared" si="44"/>
        <v>CB</v>
      </c>
    </row>
    <row r="2818" spans="1:4" x14ac:dyDescent="0.25">
      <c r="A2818">
        <v>2817</v>
      </c>
      <c r="B2818" s="1">
        <v>0.43431712962962959</v>
      </c>
      <c r="C2818" t="s">
        <v>2707</v>
      </c>
      <c r="D2818" t="str">
        <f t="shared" si="44"/>
        <v>CC</v>
      </c>
    </row>
    <row r="2819" spans="1:4" x14ac:dyDescent="0.25">
      <c r="A2819">
        <v>2818</v>
      </c>
      <c r="B2819" s="1">
        <v>0.43434027777777778</v>
      </c>
      <c r="C2819" t="s">
        <v>2708</v>
      </c>
      <c r="D2819" t="str">
        <f t="shared" ref="D2819:D2882" si="45">LEFT(C2819,2)</f>
        <v>CC</v>
      </c>
    </row>
    <row r="2820" spans="1:4" x14ac:dyDescent="0.25">
      <c r="A2820">
        <v>2819</v>
      </c>
      <c r="B2820" s="1">
        <v>0.43446759259259254</v>
      </c>
      <c r="C2820" t="s">
        <v>2709</v>
      </c>
      <c r="D2820" t="str">
        <f t="shared" si="45"/>
        <v>BC</v>
      </c>
    </row>
    <row r="2821" spans="1:4" x14ac:dyDescent="0.25">
      <c r="A2821">
        <v>2820</v>
      </c>
      <c r="B2821" s="1">
        <v>0.43449074074074073</v>
      </c>
      <c r="C2821" t="s">
        <v>2710</v>
      </c>
      <c r="D2821" t="str">
        <f t="shared" si="45"/>
        <v>CC</v>
      </c>
    </row>
    <row r="2822" spans="1:4" x14ac:dyDescent="0.25">
      <c r="A2822">
        <v>2821</v>
      </c>
      <c r="B2822" s="1">
        <v>0.43459490740740742</v>
      </c>
      <c r="C2822" t="s">
        <v>2711</v>
      </c>
      <c r="D2822" t="str">
        <f t="shared" si="45"/>
        <v>BC</v>
      </c>
    </row>
    <row r="2823" spans="1:4" x14ac:dyDescent="0.25">
      <c r="A2823">
        <v>2822</v>
      </c>
      <c r="B2823" s="1">
        <v>0.43462962962962964</v>
      </c>
      <c r="C2823" t="s">
        <v>2712</v>
      </c>
      <c r="D2823" t="str">
        <f t="shared" si="45"/>
        <v>AB</v>
      </c>
    </row>
    <row r="2824" spans="1:4" x14ac:dyDescent="0.25">
      <c r="A2824">
        <v>2823</v>
      </c>
      <c r="B2824" s="1">
        <v>0.43471064814814814</v>
      </c>
      <c r="C2824" t="s">
        <v>2713</v>
      </c>
      <c r="D2824" t="str">
        <f t="shared" si="45"/>
        <v>AC</v>
      </c>
    </row>
    <row r="2825" spans="1:4" x14ac:dyDescent="0.25">
      <c r="A2825">
        <v>2824</v>
      </c>
      <c r="B2825" s="1">
        <v>0.43487268518518518</v>
      </c>
      <c r="C2825" t="s">
        <v>2714</v>
      </c>
      <c r="D2825" t="str">
        <f t="shared" si="45"/>
        <v>BC</v>
      </c>
    </row>
    <row r="2826" spans="1:4" x14ac:dyDescent="0.25">
      <c r="A2826">
        <v>2825</v>
      </c>
      <c r="B2826" s="1">
        <v>0.4349189814814815</v>
      </c>
      <c r="C2826" t="s">
        <v>2715</v>
      </c>
      <c r="D2826" t="str">
        <f t="shared" si="45"/>
        <v>BC</v>
      </c>
    </row>
    <row r="2827" spans="1:4" x14ac:dyDescent="0.25">
      <c r="A2827">
        <v>2826</v>
      </c>
      <c r="B2827" s="1">
        <v>0.43504629629629626</v>
      </c>
      <c r="C2827" t="s">
        <v>2716</v>
      </c>
      <c r="D2827" t="str">
        <f t="shared" si="45"/>
        <v>CC</v>
      </c>
    </row>
    <row r="2828" spans="1:4" x14ac:dyDescent="0.25">
      <c r="A2828">
        <v>2827</v>
      </c>
      <c r="B2828" s="1">
        <v>0.43519675925925921</v>
      </c>
      <c r="C2828" t="s">
        <v>2717</v>
      </c>
      <c r="D2828" t="str">
        <f t="shared" si="45"/>
        <v>BA</v>
      </c>
    </row>
    <row r="2829" spans="1:4" x14ac:dyDescent="0.25">
      <c r="A2829">
        <v>2828</v>
      </c>
      <c r="B2829" s="1">
        <v>0.43530092592592595</v>
      </c>
      <c r="C2829" t="s">
        <v>2718</v>
      </c>
      <c r="D2829" t="str">
        <f t="shared" si="45"/>
        <v>CC</v>
      </c>
    </row>
    <row r="2830" spans="1:4" x14ac:dyDescent="0.25">
      <c r="A2830">
        <v>2829</v>
      </c>
      <c r="B2830" s="1">
        <v>0.43532407407407409</v>
      </c>
      <c r="C2830" t="s">
        <v>2719</v>
      </c>
      <c r="D2830" t="str">
        <f t="shared" si="45"/>
        <v>CC</v>
      </c>
    </row>
    <row r="2831" spans="1:4" x14ac:dyDescent="0.25">
      <c r="A2831">
        <v>2830</v>
      </c>
      <c r="B2831" s="1">
        <v>0.43541666666666662</v>
      </c>
      <c r="C2831" t="s">
        <v>2720</v>
      </c>
      <c r="D2831" t="str">
        <f t="shared" si="45"/>
        <v>CC</v>
      </c>
    </row>
    <row r="2832" spans="1:4" x14ac:dyDescent="0.25">
      <c r="A2832">
        <v>2831</v>
      </c>
      <c r="B2832" s="1">
        <v>0.43548611111111107</v>
      </c>
      <c r="C2832" t="s">
        <v>2721</v>
      </c>
      <c r="D2832" t="str">
        <f t="shared" si="45"/>
        <v>BB</v>
      </c>
    </row>
    <row r="2833" spans="1:4" x14ac:dyDescent="0.25">
      <c r="A2833">
        <v>2832</v>
      </c>
      <c r="B2833" s="1">
        <v>0.43565972222222221</v>
      </c>
      <c r="C2833" t="s">
        <v>2722</v>
      </c>
      <c r="D2833" t="str">
        <f t="shared" si="45"/>
        <v>AA</v>
      </c>
    </row>
    <row r="2834" spans="1:4" x14ac:dyDescent="0.25">
      <c r="A2834">
        <v>2833</v>
      </c>
      <c r="B2834" s="1">
        <v>0.43572916666666667</v>
      </c>
      <c r="C2834" t="s">
        <v>2723</v>
      </c>
      <c r="D2834" t="str">
        <f t="shared" si="45"/>
        <v>AA</v>
      </c>
    </row>
    <row r="2835" spans="1:4" x14ac:dyDescent="0.25">
      <c r="A2835">
        <v>2834</v>
      </c>
      <c r="B2835" s="1">
        <v>0.43582175925925926</v>
      </c>
      <c r="C2835" t="s">
        <v>2724</v>
      </c>
      <c r="D2835" t="str">
        <f t="shared" si="45"/>
        <v>BB</v>
      </c>
    </row>
    <row r="2836" spans="1:4" x14ac:dyDescent="0.25">
      <c r="A2836">
        <v>2835</v>
      </c>
      <c r="B2836" s="1">
        <v>0.43599537037037034</v>
      </c>
      <c r="C2836" t="s">
        <v>2725</v>
      </c>
      <c r="D2836" t="str">
        <f t="shared" si="45"/>
        <v>AB</v>
      </c>
    </row>
    <row r="2837" spans="1:4" x14ac:dyDescent="0.25">
      <c r="A2837">
        <v>2836</v>
      </c>
      <c r="B2837" s="1">
        <v>0.43605324074074076</v>
      </c>
      <c r="C2837" t="s">
        <v>2726</v>
      </c>
      <c r="D2837" t="str">
        <f t="shared" si="45"/>
        <v>CB</v>
      </c>
    </row>
    <row r="2838" spans="1:4" x14ac:dyDescent="0.25">
      <c r="A2838">
        <v>2837</v>
      </c>
      <c r="B2838" s="1">
        <v>0.43619212962962961</v>
      </c>
      <c r="C2838" t="s">
        <v>2727</v>
      </c>
      <c r="D2838" t="str">
        <f t="shared" si="45"/>
        <v>BB</v>
      </c>
    </row>
    <row r="2839" spans="1:4" x14ac:dyDescent="0.25">
      <c r="A2839">
        <v>2838</v>
      </c>
      <c r="B2839" s="1">
        <v>0.43626157407407407</v>
      </c>
      <c r="C2839" t="s">
        <v>2728</v>
      </c>
      <c r="D2839" t="str">
        <f t="shared" si="45"/>
        <v>CC</v>
      </c>
    </row>
    <row r="2840" spans="1:4" x14ac:dyDescent="0.25">
      <c r="A2840">
        <v>2839</v>
      </c>
      <c r="B2840" s="1">
        <v>0.43638888888888888</v>
      </c>
      <c r="C2840" t="s">
        <v>5</v>
      </c>
      <c r="D2840" t="str">
        <f t="shared" si="45"/>
        <v>CA</v>
      </c>
    </row>
    <row r="2841" spans="1:4" x14ac:dyDescent="0.25">
      <c r="A2841">
        <v>2840</v>
      </c>
      <c r="B2841" s="1">
        <v>0.43653935185185189</v>
      </c>
      <c r="C2841" t="s">
        <v>2729</v>
      </c>
      <c r="D2841" t="str">
        <f t="shared" si="45"/>
        <v>AC</v>
      </c>
    </row>
    <row r="2842" spans="1:4" x14ac:dyDescent="0.25">
      <c r="A2842">
        <v>2841</v>
      </c>
      <c r="B2842" s="1">
        <v>0.43660879629629629</v>
      </c>
      <c r="C2842" t="s">
        <v>2730</v>
      </c>
      <c r="D2842" t="str">
        <f t="shared" si="45"/>
        <v>CC</v>
      </c>
    </row>
    <row r="2843" spans="1:4" x14ac:dyDescent="0.25">
      <c r="A2843">
        <v>2842</v>
      </c>
      <c r="B2843" s="1">
        <v>0.43664351851851851</v>
      </c>
      <c r="C2843" t="s">
        <v>2731</v>
      </c>
      <c r="D2843" t="str">
        <f t="shared" si="45"/>
        <v>BB</v>
      </c>
    </row>
    <row r="2844" spans="1:4" x14ac:dyDescent="0.25">
      <c r="A2844">
        <v>2843</v>
      </c>
      <c r="B2844" s="1">
        <v>0.43667824074074074</v>
      </c>
      <c r="C2844" t="s">
        <v>65</v>
      </c>
      <c r="D2844" t="str">
        <f t="shared" si="45"/>
        <v>AC</v>
      </c>
    </row>
    <row r="2845" spans="1:4" x14ac:dyDescent="0.25">
      <c r="A2845">
        <v>2844</v>
      </c>
      <c r="B2845" s="1">
        <v>0.43682870370370369</v>
      </c>
      <c r="C2845" t="s">
        <v>2732</v>
      </c>
      <c r="D2845" t="str">
        <f t="shared" si="45"/>
        <v>AA</v>
      </c>
    </row>
    <row r="2846" spans="1:4" x14ac:dyDescent="0.25">
      <c r="A2846">
        <v>2845</v>
      </c>
      <c r="B2846" s="1">
        <v>0.43700231481481483</v>
      </c>
      <c r="C2846" t="s">
        <v>67</v>
      </c>
      <c r="D2846" t="str">
        <f t="shared" si="45"/>
        <v>AC</v>
      </c>
    </row>
    <row r="2847" spans="1:4" x14ac:dyDescent="0.25">
      <c r="A2847">
        <v>2846</v>
      </c>
      <c r="B2847" s="1">
        <v>0.43703703703703706</v>
      </c>
      <c r="C2847" t="s">
        <v>70</v>
      </c>
      <c r="D2847" t="str">
        <f t="shared" si="45"/>
        <v>AC</v>
      </c>
    </row>
    <row r="2848" spans="1:4" x14ac:dyDescent="0.25">
      <c r="A2848">
        <v>2847</v>
      </c>
      <c r="B2848" s="1">
        <v>0.43721064814814814</v>
      </c>
      <c r="C2848" t="s">
        <v>2733</v>
      </c>
      <c r="D2848" t="str">
        <f t="shared" si="45"/>
        <v>AC</v>
      </c>
    </row>
    <row r="2849" spans="1:4" x14ac:dyDescent="0.25">
      <c r="A2849">
        <v>2848</v>
      </c>
      <c r="B2849" s="1">
        <v>0.43734953703703705</v>
      </c>
      <c r="C2849" t="s">
        <v>73</v>
      </c>
      <c r="D2849" t="str">
        <f t="shared" si="45"/>
        <v>AC</v>
      </c>
    </row>
    <row r="2850" spans="1:4" x14ac:dyDescent="0.25">
      <c r="A2850">
        <v>2849</v>
      </c>
      <c r="B2850" s="1">
        <v>0.43737268518518518</v>
      </c>
      <c r="C2850" t="s">
        <v>2734</v>
      </c>
      <c r="D2850" t="str">
        <f t="shared" si="45"/>
        <v>CB</v>
      </c>
    </row>
    <row r="2851" spans="1:4" x14ac:dyDescent="0.25">
      <c r="A2851">
        <v>2850</v>
      </c>
      <c r="B2851" s="1">
        <v>0.43748842592592596</v>
      </c>
      <c r="C2851" t="s">
        <v>2735</v>
      </c>
      <c r="D2851" t="str">
        <f t="shared" si="45"/>
        <v>BA</v>
      </c>
    </row>
    <row r="2852" spans="1:4" x14ac:dyDescent="0.25">
      <c r="A2852">
        <v>2851</v>
      </c>
      <c r="B2852" s="1">
        <v>0.43766203703703704</v>
      </c>
      <c r="C2852" t="s">
        <v>2736</v>
      </c>
      <c r="D2852" t="str">
        <f t="shared" si="45"/>
        <v>CB</v>
      </c>
    </row>
    <row r="2853" spans="1:4" x14ac:dyDescent="0.25">
      <c r="A2853">
        <v>2852</v>
      </c>
      <c r="B2853" s="1">
        <v>0.43783564814814818</v>
      </c>
      <c r="C2853" t="s">
        <v>2737</v>
      </c>
      <c r="D2853" t="str">
        <f t="shared" si="45"/>
        <v>AA</v>
      </c>
    </row>
    <row r="2854" spans="1:4" x14ac:dyDescent="0.25">
      <c r="A2854">
        <v>2853</v>
      </c>
      <c r="B2854" s="1">
        <v>0.43790509259259264</v>
      </c>
      <c r="C2854" t="s">
        <v>2738</v>
      </c>
      <c r="D2854" t="str">
        <f t="shared" si="45"/>
        <v>AB</v>
      </c>
    </row>
    <row r="2855" spans="1:4" x14ac:dyDescent="0.25">
      <c r="A2855">
        <v>2854</v>
      </c>
      <c r="B2855" s="1">
        <v>0.43799768518518517</v>
      </c>
      <c r="C2855" t="s">
        <v>2739</v>
      </c>
      <c r="D2855" t="str">
        <f t="shared" si="45"/>
        <v>AC</v>
      </c>
    </row>
    <row r="2856" spans="1:4" x14ac:dyDescent="0.25">
      <c r="A2856">
        <v>2855</v>
      </c>
      <c r="B2856" s="1">
        <v>0.43811342592592589</v>
      </c>
      <c r="C2856" t="s">
        <v>2740</v>
      </c>
      <c r="D2856" t="str">
        <f t="shared" si="45"/>
        <v>AB</v>
      </c>
    </row>
    <row r="2857" spans="1:4" x14ac:dyDescent="0.25">
      <c r="A2857">
        <v>2856</v>
      </c>
      <c r="B2857" s="1">
        <v>0.43822916666666667</v>
      </c>
      <c r="C2857" t="s">
        <v>2741</v>
      </c>
      <c r="D2857" t="str">
        <f t="shared" si="45"/>
        <v>BC</v>
      </c>
    </row>
    <row r="2858" spans="1:4" x14ac:dyDescent="0.25">
      <c r="A2858">
        <v>2857</v>
      </c>
      <c r="B2858" s="1">
        <v>0.43826388888888884</v>
      </c>
      <c r="C2858" t="s">
        <v>2742</v>
      </c>
      <c r="D2858" t="str">
        <f t="shared" si="45"/>
        <v>BC</v>
      </c>
    </row>
    <row r="2859" spans="1:4" x14ac:dyDescent="0.25">
      <c r="A2859">
        <v>2858</v>
      </c>
      <c r="B2859" s="1">
        <v>0.43837962962962962</v>
      </c>
      <c r="C2859" t="s">
        <v>2743</v>
      </c>
      <c r="D2859" t="str">
        <f t="shared" si="45"/>
        <v>CC</v>
      </c>
    </row>
    <row r="2860" spans="1:4" x14ac:dyDescent="0.25">
      <c r="A2860">
        <v>2859</v>
      </c>
      <c r="B2860" s="1">
        <v>0.43854166666666666</v>
      </c>
      <c r="C2860" t="s">
        <v>2744</v>
      </c>
      <c r="D2860" t="str">
        <f t="shared" si="45"/>
        <v>BA</v>
      </c>
    </row>
    <row r="2861" spans="1:4" x14ac:dyDescent="0.25">
      <c r="A2861">
        <v>2860</v>
      </c>
      <c r="B2861" s="1">
        <v>0.43866898148148148</v>
      </c>
      <c r="C2861" t="s">
        <v>2745</v>
      </c>
      <c r="D2861" t="str">
        <f t="shared" si="45"/>
        <v>CC</v>
      </c>
    </row>
    <row r="2862" spans="1:4" x14ac:dyDescent="0.25">
      <c r="A2862">
        <v>2861</v>
      </c>
      <c r="B2862" s="1">
        <v>0.43884259259259256</v>
      </c>
      <c r="C2862" t="s">
        <v>2746</v>
      </c>
      <c r="D2862" t="str">
        <f t="shared" si="45"/>
        <v>BA</v>
      </c>
    </row>
    <row r="2863" spans="1:4" x14ac:dyDescent="0.25">
      <c r="A2863">
        <v>2862</v>
      </c>
      <c r="B2863" s="1">
        <v>0.4390162037037037</v>
      </c>
      <c r="C2863" t="s">
        <v>2747</v>
      </c>
      <c r="D2863" t="str">
        <f t="shared" si="45"/>
        <v>BB</v>
      </c>
    </row>
    <row r="2864" spans="1:4" x14ac:dyDescent="0.25">
      <c r="A2864">
        <v>2863</v>
      </c>
      <c r="B2864" s="1">
        <v>0.43905092592592593</v>
      </c>
      <c r="C2864" t="s">
        <v>2748</v>
      </c>
      <c r="D2864" t="str">
        <f t="shared" si="45"/>
        <v>AB</v>
      </c>
    </row>
    <row r="2865" spans="1:4" x14ac:dyDescent="0.25">
      <c r="A2865">
        <v>2864</v>
      </c>
      <c r="B2865" s="1">
        <v>0.43921296296296292</v>
      </c>
      <c r="C2865" t="s">
        <v>2749</v>
      </c>
      <c r="D2865" t="str">
        <f t="shared" si="45"/>
        <v>BB</v>
      </c>
    </row>
    <row r="2866" spans="1:4" x14ac:dyDescent="0.25">
      <c r="A2866">
        <v>2865</v>
      </c>
      <c r="B2866" s="1">
        <v>0.43927083333333333</v>
      </c>
      <c r="C2866" t="s">
        <v>2750</v>
      </c>
      <c r="D2866" t="str">
        <f t="shared" si="45"/>
        <v>AA</v>
      </c>
    </row>
    <row r="2867" spans="1:4" x14ac:dyDescent="0.25">
      <c r="A2867">
        <v>2866</v>
      </c>
      <c r="B2867" s="1">
        <v>0.43939814814814815</v>
      </c>
      <c r="C2867" t="s">
        <v>2751</v>
      </c>
      <c r="D2867" t="str">
        <f t="shared" si="45"/>
        <v>BA</v>
      </c>
    </row>
    <row r="2868" spans="1:4" x14ac:dyDescent="0.25">
      <c r="A2868">
        <v>2867</v>
      </c>
      <c r="B2868" s="1">
        <v>0.43947916666666664</v>
      </c>
      <c r="C2868" t="s">
        <v>2752</v>
      </c>
      <c r="D2868" t="str">
        <f t="shared" si="45"/>
        <v>AC</v>
      </c>
    </row>
    <row r="2869" spans="1:4" x14ac:dyDescent="0.25">
      <c r="A2869">
        <v>2868</v>
      </c>
      <c r="B2869" s="1">
        <v>0.43957175925925923</v>
      </c>
      <c r="C2869" t="s">
        <v>2753</v>
      </c>
      <c r="D2869" t="str">
        <f t="shared" si="45"/>
        <v>BA</v>
      </c>
    </row>
    <row r="2870" spans="1:4" x14ac:dyDescent="0.25">
      <c r="A2870">
        <v>2869</v>
      </c>
      <c r="B2870" s="1">
        <v>0.43962962962962965</v>
      </c>
      <c r="C2870" t="s">
        <v>2754</v>
      </c>
      <c r="D2870" t="str">
        <f t="shared" si="45"/>
        <v>AC</v>
      </c>
    </row>
    <row r="2871" spans="1:4" x14ac:dyDescent="0.25">
      <c r="A2871">
        <v>2870</v>
      </c>
      <c r="B2871" s="1">
        <v>0.43965277777777773</v>
      </c>
      <c r="C2871" t="s">
        <v>2755</v>
      </c>
      <c r="D2871" t="str">
        <f t="shared" si="45"/>
        <v>BB</v>
      </c>
    </row>
    <row r="2872" spans="1:4" x14ac:dyDescent="0.25">
      <c r="A2872">
        <v>2871</v>
      </c>
      <c r="B2872" s="1">
        <v>0.43979166666666664</v>
      </c>
      <c r="C2872" t="s">
        <v>2756</v>
      </c>
      <c r="D2872" t="str">
        <f t="shared" si="45"/>
        <v>BB</v>
      </c>
    </row>
    <row r="2873" spans="1:4" x14ac:dyDescent="0.25">
      <c r="A2873">
        <v>2872</v>
      </c>
      <c r="B2873" s="1">
        <v>0.43995370370370374</v>
      </c>
      <c r="C2873" t="s">
        <v>2757</v>
      </c>
      <c r="D2873" t="str">
        <f t="shared" si="45"/>
        <v>BA</v>
      </c>
    </row>
    <row r="2874" spans="1:4" x14ac:dyDescent="0.25">
      <c r="A2874">
        <v>2873</v>
      </c>
      <c r="B2874" s="1">
        <v>0.44009259259259265</v>
      </c>
      <c r="C2874" t="s">
        <v>2758</v>
      </c>
      <c r="D2874" t="str">
        <f t="shared" si="45"/>
        <v>BC</v>
      </c>
    </row>
    <row r="2875" spans="1:4" x14ac:dyDescent="0.25">
      <c r="A2875">
        <v>2874</v>
      </c>
      <c r="B2875" s="1">
        <v>0.4402430555555556</v>
      </c>
      <c r="C2875" t="s">
        <v>2759</v>
      </c>
      <c r="D2875" t="str">
        <f t="shared" si="45"/>
        <v>CB</v>
      </c>
    </row>
    <row r="2876" spans="1:4" x14ac:dyDescent="0.25">
      <c r="A2876">
        <v>2875</v>
      </c>
      <c r="B2876" s="1">
        <v>0.44026620370370373</v>
      </c>
      <c r="C2876" t="s">
        <v>2760</v>
      </c>
      <c r="D2876" t="str">
        <f t="shared" si="45"/>
        <v>CB</v>
      </c>
    </row>
    <row r="2877" spans="1:4" x14ac:dyDescent="0.25">
      <c r="A2877">
        <v>2876</v>
      </c>
      <c r="B2877" s="1">
        <v>0.44035879629629626</v>
      </c>
      <c r="C2877" t="s">
        <v>2761</v>
      </c>
      <c r="D2877" t="str">
        <f t="shared" si="45"/>
        <v>CA</v>
      </c>
    </row>
    <row r="2878" spans="1:4" x14ac:dyDescent="0.25">
      <c r="A2878">
        <v>2877</v>
      </c>
      <c r="B2878" s="1">
        <v>0.44040509259259258</v>
      </c>
      <c r="C2878" t="s">
        <v>2762</v>
      </c>
      <c r="D2878" t="str">
        <f t="shared" si="45"/>
        <v>BA</v>
      </c>
    </row>
    <row r="2879" spans="1:4" x14ac:dyDescent="0.25">
      <c r="A2879">
        <v>2878</v>
      </c>
      <c r="B2879" s="1">
        <v>0.44055555555555559</v>
      </c>
      <c r="C2879" t="s">
        <v>2763</v>
      </c>
      <c r="D2879" t="str">
        <f t="shared" si="45"/>
        <v>BC</v>
      </c>
    </row>
    <row r="2880" spans="1:4" x14ac:dyDescent="0.25">
      <c r="A2880">
        <v>2879</v>
      </c>
      <c r="B2880" s="1">
        <v>0.44059027777777776</v>
      </c>
      <c r="C2880" t="s">
        <v>2764</v>
      </c>
      <c r="D2880" t="str">
        <f t="shared" si="45"/>
        <v>CB</v>
      </c>
    </row>
    <row r="2881" spans="1:4" x14ac:dyDescent="0.25">
      <c r="A2881">
        <v>2880</v>
      </c>
      <c r="B2881" s="1">
        <v>0.4406018518518518</v>
      </c>
      <c r="C2881" t="s">
        <v>2765</v>
      </c>
      <c r="D2881" t="str">
        <f t="shared" si="45"/>
        <v>BC</v>
      </c>
    </row>
    <row r="2882" spans="1:4" x14ac:dyDescent="0.25">
      <c r="A2882">
        <v>2881</v>
      </c>
      <c r="B2882" s="1">
        <v>0.44065972222222222</v>
      </c>
      <c r="C2882" t="s">
        <v>2766</v>
      </c>
      <c r="D2882" t="str">
        <f t="shared" si="45"/>
        <v>BB</v>
      </c>
    </row>
    <row r="2883" spans="1:4" x14ac:dyDescent="0.25">
      <c r="A2883">
        <v>2882</v>
      </c>
      <c r="B2883" s="1">
        <v>0.44077546296296299</v>
      </c>
      <c r="C2883" t="s">
        <v>2767</v>
      </c>
      <c r="D2883" t="str">
        <f t="shared" ref="D2883:D2946" si="46">LEFT(C2883,2)</f>
        <v>CB</v>
      </c>
    </row>
    <row r="2884" spans="1:4" x14ac:dyDescent="0.25">
      <c r="A2884">
        <v>2883</v>
      </c>
      <c r="B2884" s="1">
        <v>0.44094907407407408</v>
      </c>
      <c r="C2884" t="s">
        <v>2768</v>
      </c>
      <c r="D2884" t="str">
        <f t="shared" si="46"/>
        <v>BC</v>
      </c>
    </row>
    <row r="2885" spans="1:4" x14ac:dyDescent="0.25">
      <c r="A2885">
        <v>2884</v>
      </c>
      <c r="B2885" s="1">
        <v>0.44101851851851853</v>
      </c>
      <c r="C2885" t="s">
        <v>2769</v>
      </c>
      <c r="D2885" t="str">
        <f t="shared" si="46"/>
        <v>BC</v>
      </c>
    </row>
    <row r="2886" spans="1:4" x14ac:dyDescent="0.25">
      <c r="A2886">
        <v>2885</v>
      </c>
      <c r="B2886" s="1">
        <v>0.44104166666666672</v>
      </c>
      <c r="C2886" t="s">
        <v>2770</v>
      </c>
      <c r="D2886" t="str">
        <f t="shared" si="46"/>
        <v>AC</v>
      </c>
    </row>
    <row r="2887" spans="1:4" x14ac:dyDescent="0.25">
      <c r="A2887">
        <v>2886</v>
      </c>
      <c r="B2887" s="1">
        <v>0.4410648148148148</v>
      </c>
      <c r="C2887" t="s">
        <v>2771</v>
      </c>
      <c r="D2887" t="str">
        <f t="shared" si="46"/>
        <v>AC</v>
      </c>
    </row>
    <row r="2888" spans="1:4" x14ac:dyDescent="0.25">
      <c r="A2888">
        <v>2887</v>
      </c>
      <c r="B2888" s="1">
        <v>0.44109953703703703</v>
      </c>
      <c r="C2888" t="s">
        <v>2772</v>
      </c>
      <c r="D2888" t="str">
        <f t="shared" si="46"/>
        <v>BC</v>
      </c>
    </row>
    <row r="2889" spans="1:4" x14ac:dyDescent="0.25">
      <c r="A2889">
        <v>2888</v>
      </c>
      <c r="B2889" s="1">
        <v>0.44115740740740739</v>
      </c>
      <c r="C2889" t="s">
        <v>2773</v>
      </c>
      <c r="D2889" t="str">
        <f t="shared" si="46"/>
        <v>CB</v>
      </c>
    </row>
    <row r="2890" spans="1:4" x14ac:dyDescent="0.25">
      <c r="A2890">
        <v>2889</v>
      </c>
      <c r="B2890" s="1">
        <v>0.44128472222222226</v>
      </c>
      <c r="C2890" t="s">
        <v>2774</v>
      </c>
      <c r="D2890" t="str">
        <f t="shared" si="46"/>
        <v>AB</v>
      </c>
    </row>
    <row r="2891" spans="1:4" x14ac:dyDescent="0.25">
      <c r="A2891">
        <v>2890</v>
      </c>
      <c r="B2891" s="1">
        <v>0.44140046296296293</v>
      </c>
      <c r="C2891" t="s">
        <v>2775</v>
      </c>
      <c r="D2891" t="str">
        <f t="shared" si="46"/>
        <v>CB</v>
      </c>
    </row>
    <row r="2892" spans="1:4" x14ac:dyDescent="0.25">
      <c r="A2892">
        <v>2891</v>
      </c>
      <c r="B2892" s="1">
        <v>0.44152777777777774</v>
      </c>
      <c r="C2892" t="s">
        <v>2776</v>
      </c>
      <c r="D2892" t="str">
        <f t="shared" si="46"/>
        <v>BC</v>
      </c>
    </row>
    <row r="2893" spans="1:4" x14ac:dyDescent="0.25">
      <c r="A2893">
        <v>2892</v>
      </c>
      <c r="B2893" s="1">
        <v>0.44170138888888894</v>
      </c>
      <c r="C2893" t="s">
        <v>2777</v>
      </c>
      <c r="D2893" t="str">
        <f t="shared" si="46"/>
        <v>CA</v>
      </c>
    </row>
    <row r="2894" spans="1:4" x14ac:dyDescent="0.25">
      <c r="A2894">
        <v>2893</v>
      </c>
      <c r="B2894" s="1">
        <v>0.44186342592592592</v>
      </c>
      <c r="C2894" t="s">
        <v>2778</v>
      </c>
      <c r="D2894" t="str">
        <f t="shared" si="46"/>
        <v>BC</v>
      </c>
    </row>
    <row r="2895" spans="1:4" x14ac:dyDescent="0.25">
      <c r="A2895">
        <v>2894</v>
      </c>
      <c r="B2895" s="1">
        <v>0.44195601851851851</v>
      </c>
      <c r="C2895" t="s">
        <v>2779</v>
      </c>
      <c r="D2895" t="str">
        <f t="shared" si="46"/>
        <v>CC</v>
      </c>
    </row>
    <row r="2896" spans="1:4" x14ac:dyDescent="0.25">
      <c r="A2896">
        <v>2895</v>
      </c>
      <c r="B2896" s="1">
        <v>0.44200231481481483</v>
      </c>
      <c r="C2896" t="s">
        <v>2780</v>
      </c>
      <c r="D2896" t="str">
        <f t="shared" si="46"/>
        <v>AA</v>
      </c>
    </row>
    <row r="2897" spans="1:4" x14ac:dyDescent="0.25">
      <c r="A2897">
        <v>2896</v>
      </c>
      <c r="B2897" s="1">
        <v>0.44208333333333333</v>
      </c>
      <c r="C2897" t="s">
        <v>2781</v>
      </c>
      <c r="D2897" t="str">
        <f t="shared" si="46"/>
        <v>BA</v>
      </c>
    </row>
    <row r="2898" spans="1:4" x14ac:dyDescent="0.25">
      <c r="A2898">
        <v>2897</v>
      </c>
      <c r="B2898" s="1">
        <v>0.44224537037037037</v>
      </c>
      <c r="C2898" t="s">
        <v>2782</v>
      </c>
      <c r="D2898" t="str">
        <f t="shared" si="46"/>
        <v>CB</v>
      </c>
    </row>
    <row r="2899" spans="1:4" x14ac:dyDescent="0.25">
      <c r="A2899">
        <v>2898</v>
      </c>
      <c r="B2899" s="1">
        <v>0.44229166666666669</v>
      </c>
      <c r="C2899" t="s">
        <v>2783</v>
      </c>
      <c r="D2899" t="str">
        <f t="shared" si="46"/>
        <v>AB</v>
      </c>
    </row>
    <row r="2900" spans="1:4" x14ac:dyDescent="0.25">
      <c r="A2900">
        <v>2899</v>
      </c>
      <c r="B2900" s="1">
        <v>0.44237268518518519</v>
      </c>
      <c r="C2900" t="s">
        <v>2784</v>
      </c>
      <c r="D2900" t="str">
        <f t="shared" si="46"/>
        <v>AB</v>
      </c>
    </row>
    <row r="2901" spans="1:4" x14ac:dyDescent="0.25">
      <c r="A2901">
        <v>2900</v>
      </c>
      <c r="B2901" s="1">
        <v>0.44252314814814814</v>
      </c>
      <c r="C2901" t="s">
        <v>2785</v>
      </c>
      <c r="D2901" t="str">
        <f t="shared" si="46"/>
        <v>AA</v>
      </c>
    </row>
    <row r="2902" spans="1:4" x14ac:dyDescent="0.25">
      <c r="A2902">
        <v>2901</v>
      </c>
      <c r="B2902" s="1">
        <v>0.44261574074074073</v>
      </c>
      <c r="C2902" t="s">
        <v>2786</v>
      </c>
      <c r="D2902" t="str">
        <f t="shared" si="46"/>
        <v>BA</v>
      </c>
    </row>
    <row r="2903" spans="1:4" x14ac:dyDescent="0.25">
      <c r="A2903">
        <v>2902</v>
      </c>
      <c r="B2903" s="1">
        <v>0.44266203703703705</v>
      </c>
      <c r="C2903" t="s">
        <v>2787</v>
      </c>
      <c r="D2903" t="str">
        <f t="shared" si="46"/>
        <v>AB</v>
      </c>
    </row>
    <row r="2904" spans="1:4" x14ac:dyDescent="0.25">
      <c r="A2904">
        <v>2903</v>
      </c>
      <c r="B2904" s="1">
        <v>0.44269675925925928</v>
      </c>
      <c r="C2904" t="s">
        <v>2788</v>
      </c>
      <c r="D2904" t="str">
        <f t="shared" si="46"/>
        <v>CB</v>
      </c>
    </row>
    <row r="2905" spans="1:4" x14ac:dyDescent="0.25">
      <c r="A2905">
        <v>2904</v>
      </c>
      <c r="B2905" s="1">
        <v>0.44270833333333331</v>
      </c>
      <c r="C2905" t="s">
        <v>2789</v>
      </c>
      <c r="D2905" t="str">
        <f t="shared" si="46"/>
        <v>AC</v>
      </c>
    </row>
    <row r="2906" spans="1:4" x14ac:dyDescent="0.25">
      <c r="A2906">
        <v>2905</v>
      </c>
      <c r="B2906" s="1">
        <v>0.44277777777777777</v>
      </c>
      <c r="C2906" t="s">
        <v>2790</v>
      </c>
      <c r="D2906" t="str">
        <f t="shared" si="46"/>
        <v>BB</v>
      </c>
    </row>
    <row r="2907" spans="1:4" x14ac:dyDescent="0.25">
      <c r="A2907">
        <v>2906</v>
      </c>
      <c r="B2907" s="1">
        <v>0.44282407407407409</v>
      </c>
      <c r="C2907" t="s">
        <v>2791</v>
      </c>
      <c r="D2907" t="str">
        <f t="shared" si="46"/>
        <v>CA</v>
      </c>
    </row>
    <row r="2908" spans="1:4" x14ac:dyDescent="0.25">
      <c r="A2908">
        <v>2907</v>
      </c>
      <c r="B2908" s="1">
        <v>0.44293981481481487</v>
      </c>
      <c r="C2908" t="s">
        <v>2792</v>
      </c>
      <c r="D2908" t="str">
        <f t="shared" si="46"/>
        <v>CB</v>
      </c>
    </row>
    <row r="2909" spans="1:4" x14ac:dyDescent="0.25">
      <c r="A2909">
        <v>2908</v>
      </c>
      <c r="B2909" s="1">
        <v>0.44311342592592595</v>
      </c>
      <c r="C2909" t="s">
        <v>2793</v>
      </c>
      <c r="D2909" t="str">
        <f t="shared" si="46"/>
        <v>BC</v>
      </c>
    </row>
    <row r="2910" spans="1:4" x14ac:dyDescent="0.25">
      <c r="A2910">
        <v>2909</v>
      </c>
      <c r="B2910" s="1">
        <v>0.44322916666666662</v>
      </c>
      <c r="C2910" t="s">
        <v>2794</v>
      </c>
      <c r="D2910" t="str">
        <f t="shared" si="46"/>
        <v>CA</v>
      </c>
    </row>
    <row r="2911" spans="1:4" x14ac:dyDescent="0.25">
      <c r="A2911">
        <v>2910</v>
      </c>
      <c r="B2911" s="1">
        <v>0.44335648148148149</v>
      </c>
      <c r="C2911" t="s">
        <v>2795</v>
      </c>
      <c r="D2911" t="str">
        <f t="shared" si="46"/>
        <v>BC</v>
      </c>
    </row>
    <row r="2912" spans="1:4" x14ac:dyDescent="0.25">
      <c r="A2912">
        <v>2911</v>
      </c>
      <c r="B2912" s="1">
        <v>0.44353009259259263</v>
      </c>
      <c r="C2912" t="s">
        <v>2796</v>
      </c>
      <c r="D2912" t="str">
        <f t="shared" si="46"/>
        <v>BA</v>
      </c>
    </row>
    <row r="2913" spans="1:4" x14ac:dyDescent="0.25">
      <c r="A2913">
        <v>2912</v>
      </c>
      <c r="B2913" s="1">
        <v>0.44363425925925926</v>
      </c>
      <c r="C2913" t="s">
        <v>2797</v>
      </c>
      <c r="D2913" t="str">
        <f t="shared" si="46"/>
        <v>CC</v>
      </c>
    </row>
    <row r="2914" spans="1:4" x14ac:dyDescent="0.25">
      <c r="A2914">
        <v>2913</v>
      </c>
      <c r="B2914" s="1">
        <v>0.4437962962962963</v>
      </c>
      <c r="C2914" t="s">
        <v>2798</v>
      </c>
      <c r="D2914" t="str">
        <f t="shared" si="46"/>
        <v>AB</v>
      </c>
    </row>
    <row r="2915" spans="1:4" x14ac:dyDescent="0.25">
      <c r="A2915">
        <v>2914</v>
      </c>
      <c r="B2915" s="1">
        <v>0.44390046296296298</v>
      </c>
      <c r="C2915" t="s">
        <v>2799</v>
      </c>
      <c r="D2915" t="str">
        <f t="shared" si="46"/>
        <v>AC</v>
      </c>
    </row>
    <row r="2916" spans="1:4" x14ac:dyDescent="0.25">
      <c r="A2916">
        <v>2915</v>
      </c>
      <c r="B2916" s="1">
        <v>0.44400462962962961</v>
      </c>
      <c r="C2916" t="s">
        <v>2800</v>
      </c>
      <c r="D2916" t="str">
        <f t="shared" si="46"/>
        <v>BA</v>
      </c>
    </row>
    <row r="2917" spans="1:4" x14ac:dyDescent="0.25">
      <c r="A2917">
        <v>2916</v>
      </c>
      <c r="B2917" s="1">
        <v>0.44403935185185189</v>
      </c>
      <c r="C2917" t="s">
        <v>2801</v>
      </c>
      <c r="D2917" t="str">
        <f t="shared" si="46"/>
        <v>AA</v>
      </c>
    </row>
    <row r="2918" spans="1:4" x14ac:dyDescent="0.25">
      <c r="A2918">
        <v>2917</v>
      </c>
      <c r="B2918" s="1">
        <v>0.44414351851851852</v>
      </c>
      <c r="C2918" t="s">
        <v>2802</v>
      </c>
      <c r="D2918" t="str">
        <f t="shared" si="46"/>
        <v>CC</v>
      </c>
    </row>
    <row r="2919" spans="1:4" x14ac:dyDescent="0.25">
      <c r="A2919">
        <v>2918</v>
      </c>
      <c r="B2919" s="1">
        <v>0.44416666666666665</v>
      </c>
      <c r="C2919" t="s">
        <v>2803</v>
      </c>
      <c r="D2919" t="str">
        <f t="shared" si="46"/>
        <v>AC</v>
      </c>
    </row>
    <row r="2920" spans="1:4" x14ac:dyDescent="0.25">
      <c r="A2920">
        <v>2919</v>
      </c>
      <c r="B2920" s="1">
        <v>0.44423611111111111</v>
      </c>
      <c r="C2920" t="s">
        <v>2804</v>
      </c>
      <c r="D2920" t="str">
        <f t="shared" si="46"/>
        <v>BA</v>
      </c>
    </row>
    <row r="2921" spans="1:4" x14ac:dyDescent="0.25">
      <c r="A2921">
        <v>2920</v>
      </c>
      <c r="B2921" s="1">
        <v>0.44438657407407406</v>
      </c>
      <c r="C2921" t="s">
        <v>2805</v>
      </c>
      <c r="D2921" t="str">
        <f t="shared" si="46"/>
        <v>BC</v>
      </c>
    </row>
    <row r="2922" spans="1:4" x14ac:dyDescent="0.25">
      <c r="A2922">
        <v>2921</v>
      </c>
      <c r="B2922" s="1">
        <v>0.44452546296296297</v>
      </c>
      <c r="C2922" t="s">
        <v>2806</v>
      </c>
      <c r="D2922" t="str">
        <f t="shared" si="46"/>
        <v>BB</v>
      </c>
    </row>
    <row r="2923" spans="1:4" x14ac:dyDescent="0.25">
      <c r="A2923">
        <v>2922</v>
      </c>
      <c r="B2923" s="1">
        <v>0.44464120370370369</v>
      </c>
      <c r="C2923" t="s">
        <v>2807</v>
      </c>
      <c r="D2923" t="str">
        <f t="shared" si="46"/>
        <v>BA</v>
      </c>
    </row>
    <row r="2924" spans="1:4" x14ac:dyDescent="0.25">
      <c r="A2924">
        <v>2923</v>
      </c>
      <c r="B2924" s="1">
        <v>0.44465277777777779</v>
      </c>
      <c r="C2924" t="s">
        <v>2808</v>
      </c>
      <c r="D2924" t="str">
        <f t="shared" si="46"/>
        <v>CB</v>
      </c>
    </row>
    <row r="2925" spans="1:4" x14ac:dyDescent="0.25">
      <c r="A2925">
        <v>2924</v>
      </c>
      <c r="B2925" s="1">
        <v>0.44481481481481483</v>
      </c>
      <c r="C2925" t="s">
        <v>2809</v>
      </c>
      <c r="D2925" t="str">
        <f t="shared" si="46"/>
        <v>BA</v>
      </c>
    </row>
    <row r="2926" spans="1:4" x14ac:dyDescent="0.25">
      <c r="A2926">
        <v>2925</v>
      </c>
      <c r="B2926" s="1">
        <v>0.44493055555555555</v>
      </c>
      <c r="C2926" t="s">
        <v>2810</v>
      </c>
      <c r="D2926" t="str">
        <f t="shared" si="46"/>
        <v>BC</v>
      </c>
    </row>
    <row r="2927" spans="1:4" x14ac:dyDescent="0.25">
      <c r="A2927">
        <v>2926</v>
      </c>
      <c r="B2927" s="1">
        <v>0.44495370370370368</v>
      </c>
      <c r="C2927" t="s">
        <v>2811</v>
      </c>
      <c r="D2927" t="str">
        <f t="shared" si="46"/>
        <v>CB</v>
      </c>
    </row>
    <row r="2928" spans="1:4" x14ac:dyDescent="0.25">
      <c r="A2928">
        <v>2927</v>
      </c>
      <c r="B2928" s="1">
        <v>0.44512731481481477</v>
      </c>
      <c r="C2928" t="s">
        <v>2812</v>
      </c>
      <c r="D2928" t="str">
        <f t="shared" si="46"/>
        <v>BB</v>
      </c>
    </row>
    <row r="2929" spans="1:4" x14ac:dyDescent="0.25">
      <c r="A2929">
        <v>2928</v>
      </c>
      <c r="B2929" s="1">
        <v>0.44517361111111109</v>
      </c>
      <c r="C2929" t="s">
        <v>2813</v>
      </c>
      <c r="D2929" t="str">
        <f t="shared" si="46"/>
        <v>BA</v>
      </c>
    </row>
    <row r="2930" spans="1:4" x14ac:dyDescent="0.25">
      <c r="A2930">
        <v>2929</v>
      </c>
      <c r="B2930" s="1">
        <v>0.44533564814814813</v>
      </c>
      <c r="C2930" t="s">
        <v>2814</v>
      </c>
      <c r="D2930" t="str">
        <f t="shared" si="46"/>
        <v>AC</v>
      </c>
    </row>
    <row r="2931" spans="1:4" x14ac:dyDescent="0.25">
      <c r="A2931">
        <v>2930</v>
      </c>
      <c r="B2931" s="1">
        <v>0.44546296296296295</v>
      </c>
      <c r="C2931" t="s">
        <v>2815</v>
      </c>
      <c r="D2931" t="str">
        <f t="shared" si="46"/>
        <v>BB</v>
      </c>
    </row>
    <row r="2932" spans="1:4" x14ac:dyDescent="0.25">
      <c r="A2932">
        <v>2931</v>
      </c>
      <c r="B2932" s="1">
        <v>0.44550925925925927</v>
      </c>
      <c r="C2932" t="s">
        <v>2816</v>
      </c>
      <c r="D2932" t="str">
        <f t="shared" si="46"/>
        <v>BB</v>
      </c>
    </row>
    <row r="2933" spans="1:4" x14ac:dyDescent="0.25">
      <c r="A2933">
        <v>2932</v>
      </c>
      <c r="B2933" s="1">
        <v>0.4456134259259259</v>
      </c>
      <c r="C2933" t="s">
        <v>2817</v>
      </c>
      <c r="D2933" t="str">
        <f t="shared" si="46"/>
        <v>CA</v>
      </c>
    </row>
    <row r="2934" spans="1:4" x14ac:dyDescent="0.25">
      <c r="A2934">
        <v>2933</v>
      </c>
      <c r="B2934" s="1">
        <v>0.44567129629629632</v>
      </c>
      <c r="C2934" t="s">
        <v>2818</v>
      </c>
      <c r="D2934" t="str">
        <f t="shared" si="46"/>
        <v>CA</v>
      </c>
    </row>
    <row r="2935" spans="1:4" x14ac:dyDescent="0.25">
      <c r="A2935">
        <v>2934</v>
      </c>
      <c r="B2935" s="1">
        <v>0.44575231481481481</v>
      </c>
      <c r="C2935" t="s">
        <v>2819</v>
      </c>
      <c r="D2935" t="str">
        <f t="shared" si="46"/>
        <v>BA</v>
      </c>
    </row>
    <row r="2936" spans="1:4" x14ac:dyDescent="0.25">
      <c r="A2936">
        <v>2935</v>
      </c>
      <c r="B2936" s="1">
        <v>0.44587962962962963</v>
      </c>
      <c r="C2936" t="s">
        <v>2820</v>
      </c>
      <c r="D2936" t="str">
        <f t="shared" si="46"/>
        <v>AB</v>
      </c>
    </row>
    <row r="2937" spans="1:4" x14ac:dyDescent="0.25">
      <c r="A2937">
        <v>2936</v>
      </c>
      <c r="B2937" s="1">
        <v>0.44596064814814818</v>
      </c>
      <c r="C2937" t="s">
        <v>2821</v>
      </c>
      <c r="D2937" t="str">
        <f t="shared" si="46"/>
        <v>AC</v>
      </c>
    </row>
    <row r="2938" spans="1:4" x14ac:dyDescent="0.25">
      <c r="A2938">
        <v>2937</v>
      </c>
      <c r="B2938" s="1">
        <v>0.44608796296296299</v>
      </c>
      <c r="C2938" t="s">
        <v>2822</v>
      </c>
      <c r="D2938" t="str">
        <f t="shared" si="46"/>
        <v>AB</v>
      </c>
    </row>
    <row r="2939" spans="1:4" x14ac:dyDescent="0.25">
      <c r="A2939">
        <v>2938</v>
      </c>
      <c r="B2939" s="1">
        <v>0.44613425925925926</v>
      </c>
      <c r="C2939" t="s">
        <v>2823</v>
      </c>
      <c r="D2939" t="str">
        <f t="shared" si="46"/>
        <v>CC</v>
      </c>
    </row>
    <row r="2940" spans="1:4" x14ac:dyDescent="0.25">
      <c r="A2940">
        <v>2939</v>
      </c>
      <c r="B2940" s="1">
        <v>0.44629629629629625</v>
      </c>
      <c r="C2940" t="s">
        <v>2824</v>
      </c>
      <c r="D2940" t="str">
        <f t="shared" si="46"/>
        <v>AB</v>
      </c>
    </row>
    <row r="2941" spans="1:4" x14ac:dyDescent="0.25">
      <c r="A2941">
        <v>2940</v>
      </c>
      <c r="B2941" s="1">
        <v>0.44642361111111112</v>
      </c>
      <c r="C2941" t="s">
        <v>2825</v>
      </c>
      <c r="D2941" t="str">
        <f t="shared" si="46"/>
        <v>CB</v>
      </c>
    </row>
    <row r="2942" spans="1:4" x14ac:dyDescent="0.25">
      <c r="A2942">
        <v>2941</v>
      </c>
      <c r="B2942" s="1">
        <v>0.44657407407407407</v>
      </c>
      <c r="C2942" t="s">
        <v>2826</v>
      </c>
      <c r="D2942" t="str">
        <f t="shared" si="46"/>
        <v>AC</v>
      </c>
    </row>
    <row r="2943" spans="1:4" x14ac:dyDescent="0.25">
      <c r="A2943">
        <v>2942</v>
      </c>
      <c r="B2943" s="1">
        <v>0.44664351851851852</v>
      </c>
      <c r="C2943" t="s">
        <v>2827</v>
      </c>
      <c r="D2943" t="str">
        <f t="shared" si="46"/>
        <v>BC</v>
      </c>
    </row>
    <row r="2944" spans="1:4" x14ac:dyDescent="0.25">
      <c r="A2944">
        <v>2943</v>
      </c>
      <c r="B2944" s="1">
        <v>0.44681712962962966</v>
      </c>
      <c r="C2944" t="s">
        <v>2828</v>
      </c>
      <c r="D2944" t="str">
        <f t="shared" si="46"/>
        <v>CC</v>
      </c>
    </row>
    <row r="2945" spans="1:4" x14ac:dyDescent="0.25">
      <c r="A2945">
        <v>2944</v>
      </c>
      <c r="B2945" s="1">
        <v>0.44695601851851857</v>
      </c>
      <c r="C2945" t="s">
        <v>2829</v>
      </c>
      <c r="D2945" t="str">
        <f t="shared" si="46"/>
        <v>CB</v>
      </c>
    </row>
    <row r="2946" spans="1:4" x14ac:dyDescent="0.25">
      <c r="A2946">
        <v>2945</v>
      </c>
      <c r="B2946" s="1">
        <v>0.44697916666666665</v>
      </c>
      <c r="C2946" t="s">
        <v>2830</v>
      </c>
      <c r="D2946" t="str">
        <f t="shared" si="46"/>
        <v>AA</v>
      </c>
    </row>
    <row r="2947" spans="1:4" x14ac:dyDescent="0.25">
      <c r="A2947">
        <v>2946</v>
      </c>
      <c r="B2947" s="1">
        <v>0.44703703703703707</v>
      </c>
      <c r="C2947" t="s">
        <v>2831</v>
      </c>
      <c r="D2947" t="str">
        <f t="shared" ref="D2947:D3010" si="47">LEFT(C2947,2)</f>
        <v>BC</v>
      </c>
    </row>
    <row r="2948" spans="1:4" x14ac:dyDescent="0.25">
      <c r="A2948">
        <v>2947</v>
      </c>
      <c r="B2948" s="1">
        <v>0.44709490740740737</v>
      </c>
      <c r="C2948" t="s">
        <v>2832</v>
      </c>
      <c r="D2948" t="str">
        <f t="shared" si="47"/>
        <v>AB</v>
      </c>
    </row>
    <row r="2949" spans="1:4" x14ac:dyDescent="0.25">
      <c r="A2949">
        <v>2948</v>
      </c>
      <c r="B2949" s="1">
        <v>0.44724537037037032</v>
      </c>
      <c r="C2949" t="s">
        <v>2833</v>
      </c>
      <c r="D2949" t="str">
        <f t="shared" si="47"/>
        <v>AA</v>
      </c>
    </row>
    <row r="2950" spans="1:4" x14ac:dyDescent="0.25">
      <c r="A2950">
        <v>2949</v>
      </c>
      <c r="B2950" s="1">
        <v>0.44734953703703706</v>
      </c>
      <c r="C2950" t="s">
        <v>2834</v>
      </c>
      <c r="D2950" t="str">
        <f t="shared" si="47"/>
        <v>CB</v>
      </c>
    </row>
    <row r="2951" spans="1:4" x14ac:dyDescent="0.25">
      <c r="A2951">
        <v>2950</v>
      </c>
      <c r="B2951" s="1">
        <v>0.44746527777777773</v>
      </c>
      <c r="C2951" t="s">
        <v>2835</v>
      </c>
      <c r="D2951" t="str">
        <f t="shared" si="47"/>
        <v>CA</v>
      </c>
    </row>
    <row r="2952" spans="1:4" x14ac:dyDescent="0.25">
      <c r="A2952">
        <v>2951</v>
      </c>
      <c r="B2952" s="1">
        <v>0.44760416666666664</v>
      </c>
      <c r="C2952" t="s">
        <v>2836</v>
      </c>
      <c r="D2952" t="str">
        <f t="shared" si="47"/>
        <v>CA</v>
      </c>
    </row>
    <row r="2953" spans="1:4" x14ac:dyDescent="0.25">
      <c r="A2953">
        <v>2952</v>
      </c>
      <c r="B2953" s="1">
        <v>0.44761574074074079</v>
      </c>
      <c r="C2953" t="s">
        <v>2837</v>
      </c>
      <c r="D2953" t="str">
        <f t="shared" si="47"/>
        <v>BA</v>
      </c>
    </row>
    <row r="2954" spans="1:4" x14ac:dyDescent="0.25">
      <c r="A2954">
        <v>2953</v>
      </c>
      <c r="B2954" s="1">
        <v>0.44768518518518513</v>
      </c>
      <c r="C2954" t="s">
        <v>2838</v>
      </c>
      <c r="D2954" t="str">
        <f t="shared" si="47"/>
        <v>BB</v>
      </c>
    </row>
    <row r="2955" spans="1:4" x14ac:dyDescent="0.25">
      <c r="A2955">
        <v>2954</v>
      </c>
      <c r="B2955" s="1">
        <v>0.44770833333333332</v>
      </c>
      <c r="C2955" t="s">
        <v>2839</v>
      </c>
      <c r="D2955" t="str">
        <f t="shared" si="47"/>
        <v>BA</v>
      </c>
    </row>
    <row r="2956" spans="1:4" x14ac:dyDescent="0.25">
      <c r="A2956">
        <v>2955</v>
      </c>
      <c r="B2956" s="1">
        <v>0.44775462962962959</v>
      </c>
      <c r="C2956" t="s">
        <v>2840</v>
      </c>
      <c r="D2956" t="str">
        <f t="shared" si="47"/>
        <v>AB</v>
      </c>
    </row>
    <row r="2957" spans="1:4" x14ac:dyDescent="0.25">
      <c r="A2957">
        <v>2956</v>
      </c>
      <c r="B2957" s="1">
        <v>0.44782407407407404</v>
      </c>
      <c r="C2957" t="s">
        <v>2841</v>
      </c>
      <c r="D2957" t="str">
        <f t="shared" si="47"/>
        <v>BA</v>
      </c>
    </row>
    <row r="2958" spans="1:4" x14ac:dyDescent="0.25">
      <c r="A2958">
        <v>2957</v>
      </c>
      <c r="B2958" s="1">
        <v>0.44795138888888886</v>
      </c>
      <c r="C2958" t="s">
        <v>2842</v>
      </c>
      <c r="D2958" t="str">
        <f t="shared" si="47"/>
        <v>CB</v>
      </c>
    </row>
    <row r="2959" spans="1:4" x14ac:dyDescent="0.25">
      <c r="A2959">
        <v>2958</v>
      </c>
      <c r="B2959" s="1">
        <v>0.44798611111111114</v>
      </c>
      <c r="C2959" t="s">
        <v>2843</v>
      </c>
      <c r="D2959" t="str">
        <f t="shared" si="47"/>
        <v>BC</v>
      </c>
    </row>
    <row r="2960" spans="1:4" x14ac:dyDescent="0.25">
      <c r="A2960">
        <v>2959</v>
      </c>
      <c r="B2960" s="1">
        <v>0.44800925925925927</v>
      </c>
      <c r="C2960" t="s">
        <v>2844</v>
      </c>
      <c r="D2960" t="str">
        <f t="shared" si="47"/>
        <v>AB</v>
      </c>
    </row>
    <row r="2961" spans="1:4" x14ac:dyDescent="0.25">
      <c r="A2961">
        <v>2960</v>
      </c>
      <c r="B2961" s="1">
        <v>0.44803240740740741</v>
      </c>
      <c r="C2961" t="s">
        <v>2845</v>
      </c>
      <c r="D2961" t="str">
        <f t="shared" si="47"/>
        <v>AB</v>
      </c>
    </row>
    <row r="2962" spans="1:4" x14ac:dyDescent="0.25">
      <c r="A2962">
        <v>2961</v>
      </c>
      <c r="B2962" s="1">
        <v>0.44813657407407409</v>
      </c>
      <c r="C2962" t="s">
        <v>2846</v>
      </c>
      <c r="D2962" t="str">
        <f t="shared" si="47"/>
        <v>BA</v>
      </c>
    </row>
    <row r="2963" spans="1:4" x14ac:dyDescent="0.25">
      <c r="A2963">
        <v>2962</v>
      </c>
      <c r="B2963" s="1">
        <v>0.44815972222222222</v>
      </c>
      <c r="C2963" t="s">
        <v>2847</v>
      </c>
      <c r="D2963" t="str">
        <f t="shared" si="47"/>
        <v>CA</v>
      </c>
    </row>
    <row r="2964" spans="1:4" x14ac:dyDescent="0.25">
      <c r="A2964">
        <v>2963</v>
      </c>
      <c r="B2964" s="1">
        <v>0.44818287037037036</v>
      </c>
      <c r="C2964" t="s">
        <v>2848</v>
      </c>
      <c r="D2964" t="str">
        <f t="shared" si="47"/>
        <v>AC</v>
      </c>
    </row>
    <row r="2965" spans="1:4" x14ac:dyDescent="0.25">
      <c r="A2965">
        <v>2964</v>
      </c>
      <c r="B2965" s="1">
        <v>0.44822916666666668</v>
      </c>
      <c r="C2965" t="s">
        <v>2849</v>
      </c>
      <c r="D2965" t="str">
        <f t="shared" si="47"/>
        <v>BA</v>
      </c>
    </row>
    <row r="2966" spans="1:4" x14ac:dyDescent="0.25">
      <c r="A2966">
        <v>2965</v>
      </c>
      <c r="B2966" s="1">
        <v>0.44834490740740746</v>
      </c>
      <c r="C2966" t="s">
        <v>2850</v>
      </c>
      <c r="D2966" t="str">
        <f t="shared" si="47"/>
        <v>AC</v>
      </c>
    </row>
    <row r="2967" spans="1:4" x14ac:dyDescent="0.25">
      <c r="A2967">
        <v>2966</v>
      </c>
      <c r="B2967" s="1">
        <v>0.44844907407407408</v>
      </c>
      <c r="C2967" t="s">
        <v>2851</v>
      </c>
      <c r="D2967" t="str">
        <f t="shared" si="47"/>
        <v>AA</v>
      </c>
    </row>
    <row r="2968" spans="1:4" x14ac:dyDescent="0.25">
      <c r="A2968">
        <v>2967</v>
      </c>
      <c r="B2968" s="1">
        <v>0.44861111111111113</v>
      </c>
      <c r="C2968" t="s">
        <v>2852</v>
      </c>
      <c r="D2968" t="str">
        <f t="shared" si="47"/>
        <v>AC</v>
      </c>
    </row>
    <row r="2969" spans="1:4" x14ac:dyDescent="0.25">
      <c r="A2969">
        <v>2968</v>
      </c>
      <c r="B2969" s="1">
        <v>0.44872685185185185</v>
      </c>
      <c r="C2969" t="s">
        <v>2853</v>
      </c>
      <c r="D2969" t="str">
        <f t="shared" si="47"/>
        <v>CC</v>
      </c>
    </row>
    <row r="2970" spans="1:4" x14ac:dyDescent="0.25">
      <c r="A2970">
        <v>2969</v>
      </c>
      <c r="B2970" s="1">
        <v>0.44885416666666672</v>
      </c>
      <c r="C2970" t="s">
        <v>2854</v>
      </c>
      <c r="D2970" t="str">
        <f t="shared" si="47"/>
        <v>CB</v>
      </c>
    </row>
    <row r="2971" spans="1:4" x14ac:dyDescent="0.25">
      <c r="A2971">
        <v>2970</v>
      </c>
      <c r="B2971" s="1">
        <v>0.44896990740740739</v>
      </c>
      <c r="C2971" t="s">
        <v>2855</v>
      </c>
      <c r="D2971" t="str">
        <f t="shared" si="47"/>
        <v>AB</v>
      </c>
    </row>
    <row r="2972" spans="1:4" x14ac:dyDescent="0.25">
      <c r="A2972">
        <v>2971</v>
      </c>
      <c r="B2972" s="1">
        <v>0.44914351851851847</v>
      </c>
      <c r="C2972" t="s">
        <v>2856</v>
      </c>
      <c r="D2972" t="str">
        <f t="shared" si="47"/>
        <v>CC</v>
      </c>
    </row>
    <row r="2973" spans="1:4" x14ac:dyDescent="0.25">
      <c r="A2973">
        <v>2972</v>
      </c>
      <c r="B2973" s="1">
        <v>0.44923611111111111</v>
      </c>
      <c r="C2973" t="s">
        <v>2857</v>
      </c>
      <c r="D2973" t="str">
        <f t="shared" si="47"/>
        <v>BC</v>
      </c>
    </row>
    <row r="2974" spans="1:4" x14ac:dyDescent="0.25">
      <c r="A2974">
        <v>2973</v>
      </c>
      <c r="B2974" s="1">
        <v>0.44939814814814816</v>
      </c>
      <c r="C2974" t="s">
        <v>2858</v>
      </c>
      <c r="D2974" t="str">
        <f t="shared" si="47"/>
        <v>AB</v>
      </c>
    </row>
    <row r="2975" spans="1:4" x14ac:dyDescent="0.25">
      <c r="A2975">
        <v>2974</v>
      </c>
      <c r="B2975" s="1">
        <v>0.44947916666666665</v>
      </c>
      <c r="C2975" t="s">
        <v>2859</v>
      </c>
      <c r="D2975" t="str">
        <f t="shared" si="47"/>
        <v>BB</v>
      </c>
    </row>
    <row r="2976" spans="1:4" x14ac:dyDescent="0.25">
      <c r="A2976">
        <v>2975</v>
      </c>
      <c r="B2976" s="1">
        <v>0.44952546296296297</v>
      </c>
      <c r="C2976" t="s">
        <v>2860</v>
      </c>
      <c r="D2976" t="str">
        <f t="shared" si="47"/>
        <v>AC</v>
      </c>
    </row>
    <row r="2977" spans="1:4" x14ac:dyDescent="0.25">
      <c r="A2977">
        <v>2976</v>
      </c>
      <c r="B2977" s="1">
        <v>0.4496412037037037</v>
      </c>
      <c r="C2977" t="s">
        <v>2861</v>
      </c>
      <c r="D2977" t="str">
        <f t="shared" si="47"/>
        <v>CB</v>
      </c>
    </row>
    <row r="2978" spans="1:4" x14ac:dyDescent="0.25">
      <c r="A2978">
        <v>2977</v>
      </c>
      <c r="B2978" s="1">
        <v>0.44981481481481483</v>
      </c>
      <c r="C2978" t="s">
        <v>2862</v>
      </c>
      <c r="D2978" t="str">
        <f t="shared" si="47"/>
        <v>CC</v>
      </c>
    </row>
    <row r="2979" spans="1:4" x14ac:dyDescent="0.25">
      <c r="A2979">
        <v>2978</v>
      </c>
      <c r="B2979" s="1">
        <v>0.44984953703703701</v>
      </c>
      <c r="C2979" t="s">
        <v>2863</v>
      </c>
      <c r="D2979" t="str">
        <f t="shared" si="47"/>
        <v>CA</v>
      </c>
    </row>
    <row r="2980" spans="1:4" x14ac:dyDescent="0.25">
      <c r="A2980">
        <v>2979</v>
      </c>
      <c r="B2980" s="1">
        <v>0.44991898148148146</v>
      </c>
      <c r="C2980" t="s">
        <v>2864</v>
      </c>
      <c r="D2980" t="str">
        <f t="shared" si="47"/>
        <v>BB</v>
      </c>
    </row>
    <row r="2981" spans="1:4" x14ac:dyDescent="0.25">
      <c r="A2981">
        <v>2980</v>
      </c>
      <c r="B2981" s="1">
        <v>0.45005787037037037</v>
      </c>
      <c r="C2981" t="s">
        <v>2865</v>
      </c>
      <c r="D2981" t="str">
        <f t="shared" si="47"/>
        <v>AA</v>
      </c>
    </row>
    <row r="2982" spans="1:4" x14ac:dyDescent="0.25">
      <c r="A2982">
        <v>2981</v>
      </c>
      <c r="B2982" s="1">
        <v>0.45019675925925928</v>
      </c>
      <c r="C2982" t="s">
        <v>2866</v>
      </c>
      <c r="D2982" t="str">
        <f t="shared" si="47"/>
        <v>BB</v>
      </c>
    </row>
    <row r="2983" spans="1:4" x14ac:dyDescent="0.25">
      <c r="A2983">
        <v>2982</v>
      </c>
      <c r="B2983" s="1">
        <v>0.4502430555555556</v>
      </c>
      <c r="C2983" t="s">
        <v>2867</v>
      </c>
      <c r="D2983" t="str">
        <f t="shared" si="47"/>
        <v>BC</v>
      </c>
    </row>
    <row r="2984" spans="1:4" x14ac:dyDescent="0.25">
      <c r="A2984">
        <v>2983</v>
      </c>
      <c r="B2984" s="1">
        <v>0.45030092592592591</v>
      </c>
      <c r="C2984" t="s">
        <v>2868</v>
      </c>
      <c r="D2984" t="str">
        <f t="shared" si="47"/>
        <v>AB</v>
      </c>
    </row>
    <row r="2985" spans="1:4" x14ac:dyDescent="0.25">
      <c r="A2985">
        <v>2984</v>
      </c>
      <c r="B2985" s="1">
        <v>0.45035879629629627</v>
      </c>
      <c r="C2985" t="s">
        <v>2869</v>
      </c>
      <c r="D2985" t="str">
        <f t="shared" si="47"/>
        <v>AC</v>
      </c>
    </row>
    <row r="2986" spans="1:4" x14ac:dyDescent="0.25">
      <c r="A2986">
        <v>2985</v>
      </c>
      <c r="B2986" s="1">
        <v>0.45053240740740735</v>
      </c>
      <c r="C2986" t="s">
        <v>2870</v>
      </c>
      <c r="D2986" t="str">
        <f t="shared" si="47"/>
        <v>BC</v>
      </c>
    </row>
    <row r="2987" spans="1:4" x14ac:dyDescent="0.25">
      <c r="A2987">
        <v>2986</v>
      </c>
      <c r="B2987" s="1">
        <v>0.45063657407407409</v>
      </c>
      <c r="C2987" t="s">
        <v>2871</v>
      </c>
      <c r="D2987" t="str">
        <f t="shared" si="47"/>
        <v>AC</v>
      </c>
    </row>
    <row r="2988" spans="1:4" x14ac:dyDescent="0.25">
      <c r="A2988">
        <v>2987</v>
      </c>
      <c r="B2988" s="1">
        <v>0.45076388888888891</v>
      </c>
      <c r="C2988" t="s">
        <v>2872</v>
      </c>
      <c r="D2988" t="str">
        <f t="shared" si="47"/>
        <v>BC</v>
      </c>
    </row>
    <row r="2989" spans="1:4" x14ac:dyDescent="0.25">
      <c r="A2989">
        <v>2988</v>
      </c>
      <c r="B2989" s="1">
        <v>0.4508564814814815</v>
      </c>
      <c r="C2989" t="s">
        <v>2873</v>
      </c>
      <c r="D2989" t="str">
        <f t="shared" si="47"/>
        <v>CA</v>
      </c>
    </row>
    <row r="2990" spans="1:4" x14ac:dyDescent="0.25">
      <c r="A2990">
        <v>2989</v>
      </c>
      <c r="B2990" s="1">
        <v>0.45097222222222227</v>
      </c>
      <c r="C2990" t="s">
        <v>2874</v>
      </c>
      <c r="D2990" t="str">
        <f t="shared" si="47"/>
        <v>CB</v>
      </c>
    </row>
    <row r="2991" spans="1:4" x14ac:dyDescent="0.25">
      <c r="A2991">
        <v>2990</v>
      </c>
      <c r="B2991" s="1">
        <v>0.45100694444444445</v>
      </c>
      <c r="C2991" t="s">
        <v>2875</v>
      </c>
      <c r="D2991" t="str">
        <f t="shared" si="47"/>
        <v>AA</v>
      </c>
    </row>
    <row r="2992" spans="1:4" x14ac:dyDescent="0.25">
      <c r="A2992">
        <v>2991</v>
      </c>
      <c r="B2992" s="1">
        <v>0.45109953703703703</v>
      </c>
      <c r="C2992" t="s">
        <v>2876</v>
      </c>
      <c r="D2992" t="str">
        <f t="shared" si="47"/>
        <v>AB</v>
      </c>
    </row>
    <row r="2993" spans="1:4" x14ac:dyDescent="0.25">
      <c r="A2993">
        <v>2992</v>
      </c>
      <c r="B2993" s="1">
        <v>0.45118055555555553</v>
      </c>
      <c r="C2993" t="s">
        <v>2877</v>
      </c>
      <c r="D2993" t="str">
        <f t="shared" si="47"/>
        <v>BA</v>
      </c>
    </row>
    <row r="2994" spans="1:4" x14ac:dyDescent="0.25">
      <c r="A2994">
        <v>2993</v>
      </c>
      <c r="B2994" s="1">
        <v>0.45127314814814817</v>
      </c>
      <c r="C2994" t="s">
        <v>2878</v>
      </c>
      <c r="D2994" t="str">
        <f t="shared" si="47"/>
        <v>AC</v>
      </c>
    </row>
    <row r="2995" spans="1:4" x14ac:dyDescent="0.25">
      <c r="A2995">
        <v>2994</v>
      </c>
      <c r="B2995" s="1">
        <v>0.45131944444444444</v>
      </c>
      <c r="C2995" t="s">
        <v>2879</v>
      </c>
      <c r="D2995" t="str">
        <f t="shared" si="47"/>
        <v>BB</v>
      </c>
    </row>
    <row r="2996" spans="1:4" x14ac:dyDescent="0.25">
      <c r="A2996">
        <v>2995</v>
      </c>
      <c r="B2996" s="1">
        <v>0.45144675925925926</v>
      </c>
      <c r="C2996" t="s">
        <v>2880</v>
      </c>
      <c r="D2996" t="str">
        <f t="shared" si="47"/>
        <v>AB</v>
      </c>
    </row>
    <row r="2997" spans="1:4" x14ac:dyDescent="0.25">
      <c r="A2997">
        <v>2996</v>
      </c>
      <c r="B2997" s="1">
        <v>0.45145833333333335</v>
      </c>
      <c r="C2997" t="s">
        <v>2881</v>
      </c>
      <c r="D2997" t="str">
        <f t="shared" si="47"/>
        <v>BC</v>
      </c>
    </row>
    <row r="2998" spans="1:4" x14ac:dyDescent="0.25">
      <c r="A2998">
        <v>2997</v>
      </c>
      <c r="B2998" s="1">
        <v>0.45146990740740739</v>
      </c>
      <c r="C2998" t="s">
        <v>2882</v>
      </c>
      <c r="D2998" t="str">
        <f t="shared" si="47"/>
        <v>CB</v>
      </c>
    </row>
    <row r="2999" spans="1:4" x14ac:dyDescent="0.25">
      <c r="A2999">
        <v>2998</v>
      </c>
      <c r="B2999" s="1">
        <v>0.45149305555555558</v>
      </c>
      <c r="C2999" t="s">
        <v>2883</v>
      </c>
      <c r="D2999" t="str">
        <f t="shared" si="47"/>
        <v>AC</v>
      </c>
    </row>
    <row r="3000" spans="1:4" x14ac:dyDescent="0.25">
      <c r="A3000">
        <v>2999</v>
      </c>
      <c r="B3000" s="1">
        <v>0.4516087962962963</v>
      </c>
      <c r="C3000" t="s">
        <v>2884</v>
      </c>
      <c r="D3000" t="str">
        <f t="shared" si="47"/>
        <v>CA</v>
      </c>
    </row>
    <row r="3001" spans="1:4" x14ac:dyDescent="0.25">
      <c r="A3001">
        <v>3000</v>
      </c>
      <c r="B3001" s="1">
        <v>0.45178240740740744</v>
      </c>
      <c r="C3001" t="s">
        <v>2885</v>
      </c>
      <c r="D3001" t="str">
        <f t="shared" si="47"/>
        <v>AA</v>
      </c>
    </row>
    <row r="3002" spans="1:4" x14ac:dyDescent="0.25">
      <c r="A3002">
        <v>3001</v>
      </c>
      <c r="B3002" s="1">
        <v>0.45195601851851852</v>
      </c>
      <c r="C3002" t="s">
        <v>2886</v>
      </c>
      <c r="D3002" t="str">
        <f t="shared" si="47"/>
        <v>BB</v>
      </c>
    </row>
    <row r="3003" spans="1:4" x14ac:dyDescent="0.25">
      <c r="A3003">
        <v>3002</v>
      </c>
      <c r="B3003" s="1">
        <v>0.4521296296296296</v>
      </c>
      <c r="C3003" t="s">
        <v>2887</v>
      </c>
      <c r="D3003" t="str">
        <f t="shared" si="47"/>
        <v>BA</v>
      </c>
    </row>
    <row r="3004" spans="1:4" x14ac:dyDescent="0.25">
      <c r="A3004">
        <v>3003</v>
      </c>
      <c r="B3004" s="1">
        <v>0.45219907407407406</v>
      </c>
      <c r="C3004" t="s">
        <v>2888</v>
      </c>
      <c r="D3004" t="str">
        <f t="shared" si="47"/>
        <v>CB</v>
      </c>
    </row>
    <row r="3005" spans="1:4" x14ac:dyDescent="0.25">
      <c r="A3005">
        <v>3004</v>
      </c>
      <c r="B3005" s="1">
        <v>0.45228009259259255</v>
      </c>
      <c r="C3005" t="s">
        <v>2889</v>
      </c>
      <c r="D3005" t="str">
        <f t="shared" si="47"/>
        <v>CC</v>
      </c>
    </row>
    <row r="3006" spans="1:4" x14ac:dyDescent="0.25">
      <c r="A3006">
        <v>3005</v>
      </c>
      <c r="B3006" s="1">
        <v>0.45233796296296297</v>
      </c>
      <c r="C3006" t="s">
        <v>2890</v>
      </c>
      <c r="D3006" t="str">
        <f t="shared" si="47"/>
        <v>BB</v>
      </c>
    </row>
    <row r="3007" spans="1:4" x14ac:dyDescent="0.25">
      <c r="A3007">
        <v>3006</v>
      </c>
      <c r="B3007" s="1">
        <v>0.45236111111111116</v>
      </c>
      <c r="C3007" t="s">
        <v>2891</v>
      </c>
      <c r="D3007" t="str">
        <f t="shared" si="47"/>
        <v>BB</v>
      </c>
    </row>
    <row r="3008" spans="1:4" x14ac:dyDescent="0.25">
      <c r="A3008">
        <v>3007</v>
      </c>
      <c r="B3008" s="1">
        <v>0.45253472222222224</v>
      </c>
      <c r="C3008" t="s">
        <v>2892</v>
      </c>
      <c r="D3008" t="str">
        <f t="shared" si="47"/>
        <v>BA</v>
      </c>
    </row>
    <row r="3009" spans="1:4" x14ac:dyDescent="0.25">
      <c r="A3009">
        <v>3008</v>
      </c>
      <c r="B3009" s="1">
        <v>0.45256944444444441</v>
      </c>
      <c r="C3009" t="s">
        <v>2893</v>
      </c>
      <c r="D3009" t="str">
        <f t="shared" si="47"/>
        <v>AC</v>
      </c>
    </row>
    <row r="3010" spans="1:4" x14ac:dyDescent="0.25">
      <c r="A3010">
        <v>3009</v>
      </c>
      <c r="B3010" s="1">
        <v>0.45269675925925923</v>
      </c>
      <c r="C3010" t="s">
        <v>2894</v>
      </c>
      <c r="D3010" t="str">
        <f t="shared" si="47"/>
        <v>CA</v>
      </c>
    </row>
    <row r="3011" spans="1:4" x14ac:dyDescent="0.25">
      <c r="A3011">
        <v>3010</v>
      </c>
      <c r="B3011" s="1">
        <v>0.45274305555555555</v>
      </c>
      <c r="C3011" t="s">
        <v>2895</v>
      </c>
      <c r="D3011" t="str">
        <f t="shared" ref="D3011:D3074" si="48">LEFT(C3011,2)</f>
        <v>AA</v>
      </c>
    </row>
    <row r="3012" spans="1:4" x14ac:dyDescent="0.25">
      <c r="A3012">
        <v>3011</v>
      </c>
      <c r="B3012" s="1">
        <v>0.45287037037037042</v>
      </c>
      <c r="C3012" t="s">
        <v>2896</v>
      </c>
      <c r="D3012" t="str">
        <f t="shared" si="48"/>
        <v>BC</v>
      </c>
    </row>
    <row r="3013" spans="1:4" x14ac:dyDescent="0.25">
      <c r="A3013">
        <v>3012</v>
      </c>
      <c r="B3013" s="1">
        <v>0.45288194444444446</v>
      </c>
      <c r="C3013" t="s">
        <v>2897</v>
      </c>
      <c r="D3013" t="str">
        <f t="shared" si="48"/>
        <v>CB</v>
      </c>
    </row>
    <row r="3014" spans="1:4" x14ac:dyDescent="0.25">
      <c r="A3014">
        <v>3013</v>
      </c>
      <c r="B3014" s="1">
        <v>0.45304398148148151</v>
      </c>
      <c r="C3014" t="s">
        <v>2898</v>
      </c>
      <c r="D3014" t="str">
        <f t="shared" si="48"/>
        <v>BC</v>
      </c>
    </row>
    <row r="3015" spans="1:4" x14ac:dyDescent="0.25">
      <c r="A3015">
        <v>3014</v>
      </c>
      <c r="B3015" s="1">
        <v>0.45313657407407404</v>
      </c>
      <c r="C3015" t="s">
        <v>2899</v>
      </c>
      <c r="D3015" t="str">
        <f t="shared" si="48"/>
        <v>BC</v>
      </c>
    </row>
    <row r="3016" spans="1:4" x14ac:dyDescent="0.25">
      <c r="A3016">
        <v>3015</v>
      </c>
      <c r="B3016" s="1">
        <v>0.45321759259259259</v>
      </c>
      <c r="C3016" t="s">
        <v>2900</v>
      </c>
      <c r="D3016" t="str">
        <f t="shared" si="48"/>
        <v>CA</v>
      </c>
    </row>
    <row r="3017" spans="1:4" x14ac:dyDescent="0.25">
      <c r="A3017">
        <v>3016</v>
      </c>
      <c r="B3017" s="1">
        <v>0.45333333333333337</v>
      </c>
      <c r="C3017" t="s">
        <v>2901</v>
      </c>
      <c r="D3017" t="str">
        <f t="shared" si="48"/>
        <v>BC</v>
      </c>
    </row>
    <row r="3018" spans="1:4" x14ac:dyDescent="0.25">
      <c r="A3018">
        <v>3017</v>
      </c>
      <c r="B3018" s="1">
        <v>0.4533449074074074</v>
      </c>
      <c r="C3018" t="s">
        <v>2902</v>
      </c>
      <c r="D3018" t="str">
        <f t="shared" si="48"/>
        <v>CA</v>
      </c>
    </row>
    <row r="3019" spans="1:4" x14ac:dyDescent="0.25">
      <c r="A3019">
        <v>3018</v>
      </c>
      <c r="B3019" s="1">
        <v>0.45347222222222222</v>
      </c>
      <c r="C3019" t="s">
        <v>2903</v>
      </c>
      <c r="D3019" t="str">
        <f t="shared" si="48"/>
        <v>CB</v>
      </c>
    </row>
    <row r="3020" spans="1:4" x14ac:dyDescent="0.25">
      <c r="A3020">
        <v>3019</v>
      </c>
      <c r="B3020" s="1">
        <v>0.45362268518518517</v>
      </c>
      <c r="C3020" t="s">
        <v>2904</v>
      </c>
      <c r="D3020" t="str">
        <f t="shared" si="48"/>
        <v>AC</v>
      </c>
    </row>
    <row r="3021" spans="1:4" x14ac:dyDescent="0.25">
      <c r="A3021">
        <v>3020</v>
      </c>
      <c r="B3021" s="1">
        <v>0.45368055555555559</v>
      </c>
      <c r="C3021" t="s">
        <v>2905</v>
      </c>
      <c r="D3021" t="str">
        <f t="shared" si="48"/>
        <v>CB</v>
      </c>
    </row>
    <row r="3022" spans="1:4" x14ac:dyDescent="0.25">
      <c r="A3022">
        <v>3021</v>
      </c>
      <c r="B3022" s="1">
        <v>0.4538194444444445</v>
      </c>
      <c r="C3022" t="s">
        <v>2906</v>
      </c>
      <c r="D3022" t="str">
        <f t="shared" si="48"/>
        <v>BC</v>
      </c>
    </row>
    <row r="3023" spans="1:4" x14ac:dyDescent="0.25">
      <c r="A3023">
        <v>3022</v>
      </c>
      <c r="B3023" s="1">
        <v>0.45393518518518516</v>
      </c>
      <c r="C3023" t="s">
        <v>2907</v>
      </c>
      <c r="D3023" t="str">
        <f t="shared" si="48"/>
        <v>CC</v>
      </c>
    </row>
    <row r="3024" spans="1:4" x14ac:dyDescent="0.25">
      <c r="A3024">
        <v>3023</v>
      </c>
      <c r="B3024" s="1">
        <v>0.45399305555555558</v>
      </c>
      <c r="C3024" t="s">
        <v>2908</v>
      </c>
      <c r="D3024" t="str">
        <f t="shared" si="48"/>
        <v>CC</v>
      </c>
    </row>
    <row r="3025" spans="1:4" x14ac:dyDescent="0.25">
      <c r="A3025">
        <v>3024</v>
      </c>
      <c r="B3025" s="1">
        <v>0.45410879629629625</v>
      </c>
      <c r="C3025" t="s">
        <v>2909</v>
      </c>
      <c r="D3025" t="str">
        <f t="shared" si="48"/>
        <v>AB</v>
      </c>
    </row>
    <row r="3026" spans="1:4" x14ac:dyDescent="0.25">
      <c r="A3026">
        <v>3025</v>
      </c>
      <c r="B3026" s="1">
        <v>0.45427083333333335</v>
      </c>
      <c r="C3026" t="s">
        <v>2910</v>
      </c>
      <c r="D3026" t="str">
        <f t="shared" si="48"/>
        <v>BC</v>
      </c>
    </row>
    <row r="3027" spans="1:4" x14ac:dyDescent="0.25">
      <c r="A3027">
        <v>3026</v>
      </c>
      <c r="B3027" s="1">
        <v>0.4543402777777778</v>
      </c>
      <c r="C3027" t="s">
        <v>2911</v>
      </c>
      <c r="D3027" t="str">
        <f t="shared" si="48"/>
        <v>CC</v>
      </c>
    </row>
    <row r="3028" spans="1:4" x14ac:dyDescent="0.25">
      <c r="A3028">
        <v>3027</v>
      </c>
      <c r="B3028" s="1">
        <v>0.45439814814814811</v>
      </c>
      <c r="C3028" t="s">
        <v>2912</v>
      </c>
      <c r="D3028" t="str">
        <f t="shared" si="48"/>
        <v>BA</v>
      </c>
    </row>
    <row r="3029" spans="1:4" x14ac:dyDescent="0.25">
      <c r="A3029">
        <v>3028</v>
      </c>
      <c r="B3029" s="1">
        <v>0.45443287037037039</v>
      </c>
      <c r="C3029" t="s">
        <v>2913</v>
      </c>
      <c r="D3029" t="str">
        <f t="shared" si="48"/>
        <v>AC</v>
      </c>
    </row>
    <row r="3030" spans="1:4" x14ac:dyDescent="0.25">
      <c r="A3030">
        <v>3029</v>
      </c>
      <c r="B3030" s="1">
        <v>0.45453703703703702</v>
      </c>
      <c r="C3030" t="s">
        <v>2914</v>
      </c>
      <c r="D3030" t="str">
        <f t="shared" si="48"/>
        <v>BB</v>
      </c>
    </row>
    <row r="3031" spans="1:4" x14ac:dyDescent="0.25">
      <c r="A3031">
        <v>3030</v>
      </c>
      <c r="B3031" s="1">
        <v>0.45461805555555551</v>
      </c>
      <c r="C3031" t="s">
        <v>2915</v>
      </c>
      <c r="D3031" t="str">
        <f t="shared" si="48"/>
        <v>BA</v>
      </c>
    </row>
    <row r="3032" spans="1:4" x14ac:dyDescent="0.25">
      <c r="A3032">
        <v>3031</v>
      </c>
      <c r="B3032" s="1">
        <v>0.45462962962962966</v>
      </c>
      <c r="C3032" t="s">
        <v>2916</v>
      </c>
      <c r="D3032" t="str">
        <f t="shared" si="48"/>
        <v>CC</v>
      </c>
    </row>
    <row r="3033" spans="1:4" x14ac:dyDescent="0.25">
      <c r="A3033">
        <v>3032</v>
      </c>
      <c r="B3033" s="1">
        <v>0.45465277777777779</v>
      </c>
      <c r="C3033" t="s">
        <v>2917</v>
      </c>
      <c r="D3033" t="str">
        <f t="shared" si="48"/>
        <v>BC</v>
      </c>
    </row>
    <row r="3034" spans="1:4" x14ac:dyDescent="0.25">
      <c r="A3034">
        <v>3033</v>
      </c>
      <c r="B3034" s="1">
        <v>0.45479166666666665</v>
      </c>
      <c r="C3034" t="s">
        <v>2918</v>
      </c>
      <c r="D3034" t="str">
        <f t="shared" si="48"/>
        <v>BC</v>
      </c>
    </row>
    <row r="3035" spans="1:4" x14ac:dyDescent="0.25">
      <c r="A3035">
        <v>3034</v>
      </c>
      <c r="B3035" s="1">
        <v>0.45490740740740737</v>
      </c>
      <c r="C3035" t="s">
        <v>2919</v>
      </c>
      <c r="D3035" t="str">
        <f t="shared" si="48"/>
        <v>CA</v>
      </c>
    </row>
    <row r="3036" spans="1:4" x14ac:dyDescent="0.25">
      <c r="A3036">
        <v>3035</v>
      </c>
      <c r="B3036" s="1">
        <v>0.45497685185185183</v>
      </c>
      <c r="C3036" t="s">
        <v>2920</v>
      </c>
      <c r="D3036" t="str">
        <f t="shared" si="48"/>
        <v>BB</v>
      </c>
    </row>
    <row r="3037" spans="1:4" x14ac:dyDescent="0.25">
      <c r="A3037">
        <v>3036</v>
      </c>
      <c r="B3037" s="1">
        <v>0.45504629629629628</v>
      </c>
      <c r="C3037" t="s">
        <v>2921</v>
      </c>
      <c r="D3037" t="str">
        <f t="shared" si="48"/>
        <v>BB</v>
      </c>
    </row>
    <row r="3038" spans="1:4" x14ac:dyDescent="0.25">
      <c r="A3038">
        <v>3037</v>
      </c>
      <c r="B3038" s="1">
        <v>0.45508101851851851</v>
      </c>
      <c r="C3038" t="s">
        <v>2922</v>
      </c>
      <c r="D3038" t="str">
        <f t="shared" si="48"/>
        <v>BC</v>
      </c>
    </row>
    <row r="3039" spans="1:4" x14ac:dyDescent="0.25">
      <c r="A3039">
        <v>3038</v>
      </c>
      <c r="B3039" s="1">
        <v>0.4550925925925926</v>
      </c>
      <c r="C3039" t="s">
        <v>2923</v>
      </c>
      <c r="D3039" t="str">
        <f t="shared" si="48"/>
        <v>BB</v>
      </c>
    </row>
    <row r="3040" spans="1:4" x14ac:dyDescent="0.25">
      <c r="A3040">
        <v>3039</v>
      </c>
      <c r="B3040" s="1">
        <v>0.45516203703703706</v>
      </c>
      <c r="C3040" t="s">
        <v>2924</v>
      </c>
      <c r="D3040" t="str">
        <f t="shared" si="48"/>
        <v>BC</v>
      </c>
    </row>
    <row r="3041" spans="1:4" x14ac:dyDescent="0.25">
      <c r="A3041">
        <v>3040</v>
      </c>
      <c r="B3041" s="1">
        <v>0.45533564814814814</v>
      </c>
      <c r="C3041" t="s">
        <v>2925</v>
      </c>
      <c r="D3041" t="str">
        <f t="shared" si="48"/>
        <v>CB</v>
      </c>
    </row>
    <row r="3042" spans="1:4" x14ac:dyDescent="0.25">
      <c r="A3042">
        <v>3041</v>
      </c>
      <c r="B3042" s="1">
        <v>0.45543981481481483</v>
      </c>
      <c r="C3042" t="s">
        <v>2926</v>
      </c>
      <c r="D3042" t="str">
        <f t="shared" si="48"/>
        <v>AA</v>
      </c>
    </row>
    <row r="3043" spans="1:4" x14ac:dyDescent="0.25">
      <c r="A3043">
        <v>3042</v>
      </c>
      <c r="B3043" s="1">
        <v>0.45550925925925928</v>
      </c>
      <c r="C3043" t="s">
        <v>2927</v>
      </c>
      <c r="D3043" t="str">
        <f t="shared" si="48"/>
        <v>AC</v>
      </c>
    </row>
    <row r="3044" spans="1:4" x14ac:dyDescent="0.25">
      <c r="A3044">
        <v>3043</v>
      </c>
      <c r="B3044" s="1">
        <v>0.45556712962962959</v>
      </c>
      <c r="C3044" t="s">
        <v>2928</v>
      </c>
      <c r="D3044" t="str">
        <f t="shared" si="48"/>
        <v>BC</v>
      </c>
    </row>
    <row r="3045" spans="1:4" x14ac:dyDescent="0.25">
      <c r="A3045">
        <v>3044</v>
      </c>
      <c r="B3045" s="1">
        <v>0.4557060185185185</v>
      </c>
      <c r="C3045" t="s">
        <v>2929</v>
      </c>
      <c r="D3045" t="str">
        <f t="shared" si="48"/>
        <v>BA</v>
      </c>
    </row>
    <row r="3046" spans="1:4" x14ac:dyDescent="0.25">
      <c r="A3046">
        <v>3045</v>
      </c>
      <c r="B3046" s="1">
        <v>0.45584490740740741</v>
      </c>
      <c r="C3046" t="s">
        <v>2930</v>
      </c>
      <c r="D3046" t="str">
        <f t="shared" si="48"/>
        <v>AB</v>
      </c>
    </row>
    <row r="3047" spans="1:4" x14ac:dyDescent="0.25">
      <c r="A3047">
        <v>3046</v>
      </c>
      <c r="B3047" s="1">
        <v>0.4558680555555556</v>
      </c>
      <c r="C3047" t="s">
        <v>2931</v>
      </c>
      <c r="D3047" t="str">
        <f t="shared" si="48"/>
        <v>CB</v>
      </c>
    </row>
    <row r="3048" spans="1:4" x14ac:dyDescent="0.25">
      <c r="A3048">
        <v>3047</v>
      </c>
      <c r="B3048" s="1">
        <v>0.45603009259259258</v>
      </c>
      <c r="C3048" t="s">
        <v>2932</v>
      </c>
      <c r="D3048" t="str">
        <f t="shared" si="48"/>
        <v>CA</v>
      </c>
    </row>
    <row r="3049" spans="1:4" x14ac:dyDescent="0.25">
      <c r="A3049">
        <v>3048</v>
      </c>
      <c r="B3049" s="1">
        <v>0.45615740740740746</v>
      </c>
      <c r="C3049" t="s">
        <v>2933</v>
      </c>
      <c r="D3049" t="str">
        <f t="shared" si="48"/>
        <v>CA</v>
      </c>
    </row>
    <row r="3050" spans="1:4" x14ac:dyDescent="0.25">
      <c r="A3050">
        <v>3049</v>
      </c>
      <c r="B3050" s="1">
        <v>0.45633101851851854</v>
      </c>
      <c r="C3050" t="s">
        <v>2934</v>
      </c>
      <c r="D3050" t="str">
        <f t="shared" si="48"/>
        <v>CA</v>
      </c>
    </row>
    <row r="3051" spans="1:4" x14ac:dyDescent="0.25">
      <c r="A3051">
        <v>3050</v>
      </c>
      <c r="B3051" s="1">
        <v>0.45645833333333335</v>
      </c>
      <c r="C3051" t="s">
        <v>2935</v>
      </c>
      <c r="D3051" t="str">
        <f t="shared" si="48"/>
        <v>BC</v>
      </c>
    </row>
    <row r="3052" spans="1:4" x14ac:dyDescent="0.25">
      <c r="A3052">
        <v>3051</v>
      </c>
      <c r="B3052" s="1">
        <v>0.45653935185185185</v>
      </c>
      <c r="C3052" t="s">
        <v>2936</v>
      </c>
      <c r="D3052" t="str">
        <f t="shared" si="48"/>
        <v>BC</v>
      </c>
    </row>
    <row r="3053" spans="1:4" x14ac:dyDescent="0.25">
      <c r="A3053">
        <v>3052</v>
      </c>
      <c r="B3053" s="1">
        <v>0.4566898148148148</v>
      </c>
      <c r="C3053" t="s">
        <v>2937</v>
      </c>
      <c r="D3053" t="str">
        <f t="shared" si="48"/>
        <v>CC</v>
      </c>
    </row>
    <row r="3054" spans="1:4" x14ac:dyDescent="0.25">
      <c r="A3054">
        <v>3053</v>
      </c>
      <c r="B3054" s="1">
        <v>0.45677083333333335</v>
      </c>
      <c r="C3054" t="s">
        <v>2938</v>
      </c>
      <c r="D3054" t="str">
        <f t="shared" si="48"/>
        <v>BB</v>
      </c>
    </row>
    <row r="3055" spans="1:4" x14ac:dyDescent="0.25">
      <c r="A3055">
        <v>3054</v>
      </c>
      <c r="B3055" s="1">
        <v>0.45693287037037034</v>
      </c>
      <c r="C3055" t="s">
        <v>2939</v>
      </c>
      <c r="D3055" t="str">
        <f t="shared" si="48"/>
        <v>CB</v>
      </c>
    </row>
    <row r="3056" spans="1:4" x14ac:dyDescent="0.25">
      <c r="A3056">
        <v>3055</v>
      </c>
      <c r="B3056" s="1">
        <v>0.45696759259259262</v>
      </c>
      <c r="C3056" t="s">
        <v>2940</v>
      </c>
      <c r="D3056" t="str">
        <f t="shared" si="48"/>
        <v>BC</v>
      </c>
    </row>
    <row r="3057" spans="1:4" x14ac:dyDescent="0.25">
      <c r="A3057">
        <v>3056</v>
      </c>
      <c r="B3057" s="1">
        <v>0.45697916666666666</v>
      </c>
      <c r="C3057" t="s">
        <v>2941</v>
      </c>
      <c r="D3057" t="str">
        <f t="shared" si="48"/>
        <v>AB</v>
      </c>
    </row>
    <row r="3058" spans="1:4" x14ac:dyDescent="0.25">
      <c r="A3058">
        <v>3057</v>
      </c>
      <c r="B3058" s="1">
        <v>0.45711805555555557</v>
      </c>
      <c r="C3058" t="s">
        <v>2942</v>
      </c>
      <c r="D3058" t="str">
        <f t="shared" si="48"/>
        <v>AA</v>
      </c>
    </row>
    <row r="3059" spans="1:4" x14ac:dyDescent="0.25">
      <c r="A3059">
        <v>3058</v>
      </c>
      <c r="B3059" s="1">
        <v>0.45712962962962966</v>
      </c>
      <c r="C3059" t="s">
        <v>2943</v>
      </c>
      <c r="D3059" t="str">
        <f t="shared" si="48"/>
        <v>AA</v>
      </c>
    </row>
    <row r="3060" spans="1:4" x14ac:dyDescent="0.25">
      <c r="A3060">
        <v>3059</v>
      </c>
      <c r="B3060" s="1">
        <v>0.45728009259259261</v>
      </c>
      <c r="C3060" t="s">
        <v>2944</v>
      </c>
      <c r="D3060" t="str">
        <f t="shared" si="48"/>
        <v>AC</v>
      </c>
    </row>
    <row r="3061" spans="1:4" x14ac:dyDescent="0.25">
      <c r="A3061">
        <v>3060</v>
      </c>
      <c r="B3061" s="1">
        <v>0.45743055555555556</v>
      </c>
      <c r="C3061" t="s">
        <v>2945</v>
      </c>
      <c r="D3061" t="str">
        <f t="shared" si="48"/>
        <v>CB</v>
      </c>
    </row>
    <row r="3062" spans="1:4" x14ac:dyDescent="0.25">
      <c r="A3062">
        <v>3061</v>
      </c>
      <c r="B3062" s="1">
        <v>0.45750000000000002</v>
      </c>
      <c r="C3062" t="s">
        <v>2946</v>
      </c>
      <c r="D3062" t="str">
        <f t="shared" si="48"/>
        <v>AB</v>
      </c>
    </row>
    <row r="3063" spans="1:4" x14ac:dyDescent="0.25">
      <c r="A3063">
        <v>3062</v>
      </c>
      <c r="B3063" s="1">
        <v>0.45758101851851851</v>
      </c>
      <c r="C3063" t="s">
        <v>2947</v>
      </c>
      <c r="D3063" t="str">
        <f t="shared" si="48"/>
        <v>BA</v>
      </c>
    </row>
    <row r="3064" spans="1:4" x14ac:dyDescent="0.25">
      <c r="A3064">
        <v>3063</v>
      </c>
      <c r="B3064" s="1">
        <v>0.45766203703703701</v>
      </c>
      <c r="C3064" t="s">
        <v>2948</v>
      </c>
      <c r="D3064" t="str">
        <f t="shared" si="48"/>
        <v>BB</v>
      </c>
    </row>
    <row r="3065" spans="1:4" x14ac:dyDescent="0.25">
      <c r="A3065">
        <v>3064</v>
      </c>
      <c r="B3065" s="1">
        <v>0.45770833333333333</v>
      </c>
      <c r="C3065" t="s">
        <v>2949</v>
      </c>
      <c r="D3065" t="str">
        <f t="shared" si="48"/>
        <v>AA</v>
      </c>
    </row>
    <row r="3066" spans="1:4" x14ac:dyDescent="0.25">
      <c r="A3066">
        <v>3065</v>
      </c>
      <c r="B3066" s="1">
        <v>0.45771990740740742</v>
      </c>
      <c r="C3066" t="s">
        <v>2950</v>
      </c>
      <c r="D3066" t="str">
        <f t="shared" si="48"/>
        <v>AB</v>
      </c>
    </row>
    <row r="3067" spans="1:4" x14ac:dyDescent="0.25">
      <c r="A3067">
        <v>3066</v>
      </c>
      <c r="B3067" s="1">
        <v>0.45780092592592592</v>
      </c>
      <c r="C3067" t="s">
        <v>2951</v>
      </c>
      <c r="D3067" t="str">
        <f t="shared" si="48"/>
        <v>AC</v>
      </c>
    </row>
    <row r="3068" spans="1:4" x14ac:dyDescent="0.25">
      <c r="A3068">
        <v>3067</v>
      </c>
      <c r="B3068" s="1">
        <v>0.45787037037037037</v>
      </c>
      <c r="C3068" t="s">
        <v>2952</v>
      </c>
      <c r="D3068" t="str">
        <f t="shared" si="48"/>
        <v>BB</v>
      </c>
    </row>
    <row r="3069" spans="1:4" x14ac:dyDescent="0.25">
      <c r="A3069">
        <v>3068</v>
      </c>
      <c r="B3069" s="1">
        <v>0.45789351851851851</v>
      </c>
      <c r="C3069" t="s">
        <v>2953</v>
      </c>
      <c r="D3069" t="str">
        <f t="shared" si="48"/>
        <v>CA</v>
      </c>
    </row>
    <row r="3070" spans="1:4" x14ac:dyDescent="0.25">
      <c r="A3070">
        <v>3069</v>
      </c>
      <c r="B3070" s="1">
        <v>0.45806712962962964</v>
      </c>
      <c r="C3070" t="s">
        <v>2954</v>
      </c>
      <c r="D3070" t="str">
        <f t="shared" si="48"/>
        <v>AA</v>
      </c>
    </row>
    <row r="3071" spans="1:4" x14ac:dyDescent="0.25">
      <c r="A3071">
        <v>3070</v>
      </c>
      <c r="B3071" s="1">
        <v>0.45809027777777778</v>
      </c>
      <c r="C3071" t="s">
        <v>2955</v>
      </c>
      <c r="D3071" t="str">
        <f t="shared" si="48"/>
        <v>BC</v>
      </c>
    </row>
    <row r="3072" spans="1:4" x14ac:dyDescent="0.25">
      <c r="A3072">
        <v>3071</v>
      </c>
      <c r="B3072" s="1">
        <v>0.45821759259259259</v>
      </c>
      <c r="C3072" t="s">
        <v>12</v>
      </c>
      <c r="D3072" t="str">
        <f t="shared" si="48"/>
        <v>BB</v>
      </c>
    </row>
    <row r="3073" spans="1:4" x14ac:dyDescent="0.25">
      <c r="A3073">
        <v>3072</v>
      </c>
      <c r="B3073" s="1">
        <v>0.45832175925925928</v>
      </c>
      <c r="C3073" t="s">
        <v>2956</v>
      </c>
      <c r="D3073" t="str">
        <f t="shared" si="48"/>
        <v>BC</v>
      </c>
    </row>
    <row r="3074" spans="1:4" x14ac:dyDescent="0.25">
      <c r="A3074">
        <v>3073</v>
      </c>
      <c r="B3074" s="1">
        <v>0.45837962962962964</v>
      </c>
      <c r="C3074" t="s">
        <v>2957</v>
      </c>
      <c r="D3074" t="str">
        <f t="shared" si="48"/>
        <v>BB</v>
      </c>
    </row>
    <row r="3075" spans="1:4" x14ac:dyDescent="0.25">
      <c r="A3075">
        <v>3074</v>
      </c>
      <c r="B3075" s="1">
        <v>0.45850694444444445</v>
      </c>
      <c r="C3075" t="s">
        <v>12</v>
      </c>
      <c r="D3075" t="str">
        <f t="shared" ref="D3075:D3138" si="49">LEFT(C3075,2)</f>
        <v>BB</v>
      </c>
    </row>
    <row r="3076" spans="1:4" x14ac:dyDescent="0.25">
      <c r="A3076">
        <v>3075</v>
      </c>
      <c r="B3076" s="1">
        <v>0.4586574074074074</v>
      </c>
      <c r="C3076" t="s">
        <v>2958</v>
      </c>
      <c r="D3076" t="str">
        <f t="shared" si="49"/>
        <v>BA</v>
      </c>
    </row>
    <row r="3077" spans="1:4" x14ac:dyDescent="0.25">
      <c r="A3077">
        <v>3076</v>
      </c>
      <c r="B3077" s="1">
        <v>0.4586689814814815</v>
      </c>
      <c r="C3077" t="s">
        <v>2959</v>
      </c>
      <c r="D3077" t="str">
        <f t="shared" si="49"/>
        <v>AB</v>
      </c>
    </row>
    <row r="3078" spans="1:4" x14ac:dyDescent="0.25">
      <c r="A3078">
        <v>3077</v>
      </c>
      <c r="B3078" s="1">
        <v>0.45872685185185186</v>
      </c>
      <c r="C3078" t="s">
        <v>2960</v>
      </c>
      <c r="D3078" t="str">
        <f t="shared" si="49"/>
        <v>AC</v>
      </c>
    </row>
    <row r="3079" spans="1:4" x14ac:dyDescent="0.25">
      <c r="A3079">
        <v>3078</v>
      </c>
      <c r="B3079" s="1">
        <v>0.45874999999999999</v>
      </c>
      <c r="C3079" t="s">
        <v>2961</v>
      </c>
      <c r="D3079" t="str">
        <f t="shared" si="49"/>
        <v>AA</v>
      </c>
    </row>
    <row r="3080" spans="1:4" x14ac:dyDescent="0.25">
      <c r="A3080">
        <v>3079</v>
      </c>
      <c r="B3080" s="1">
        <v>0.45885416666666662</v>
      </c>
      <c r="C3080" t="s">
        <v>2962</v>
      </c>
      <c r="D3080" t="str">
        <f t="shared" si="49"/>
        <v>BC</v>
      </c>
    </row>
    <row r="3081" spans="1:4" x14ac:dyDescent="0.25">
      <c r="A3081">
        <v>3080</v>
      </c>
      <c r="B3081" s="1">
        <v>0.45902777777777781</v>
      </c>
      <c r="C3081" t="s">
        <v>2963</v>
      </c>
      <c r="D3081" t="str">
        <f t="shared" si="49"/>
        <v>AA</v>
      </c>
    </row>
    <row r="3082" spans="1:4" x14ac:dyDescent="0.25">
      <c r="A3082">
        <v>3081</v>
      </c>
      <c r="B3082" s="1">
        <v>0.45914351851851848</v>
      </c>
      <c r="C3082" t="s">
        <v>5</v>
      </c>
      <c r="D3082" t="str">
        <f t="shared" si="49"/>
        <v>CA</v>
      </c>
    </row>
    <row r="3083" spans="1:4" x14ac:dyDescent="0.25">
      <c r="A3083">
        <v>3082</v>
      </c>
      <c r="B3083" s="1">
        <v>0.45925925925925926</v>
      </c>
      <c r="C3083" t="s">
        <v>2964</v>
      </c>
      <c r="D3083" t="str">
        <f t="shared" si="49"/>
        <v>BB</v>
      </c>
    </row>
    <row r="3084" spans="1:4" x14ac:dyDescent="0.25">
      <c r="A3084">
        <v>3083</v>
      </c>
      <c r="B3084" s="1">
        <v>0.45932870370370371</v>
      </c>
      <c r="C3084" t="s">
        <v>2965</v>
      </c>
      <c r="D3084" t="str">
        <f t="shared" si="49"/>
        <v>CB</v>
      </c>
    </row>
    <row r="3085" spans="1:4" x14ac:dyDescent="0.25">
      <c r="A3085">
        <v>3084</v>
      </c>
      <c r="B3085" s="1">
        <v>0.45946759259259262</v>
      </c>
      <c r="C3085" t="s">
        <v>2966</v>
      </c>
      <c r="D3085" t="str">
        <f t="shared" si="49"/>
        <v>AA</v>
      </c>
    </row>
    <row r="3086" spans="1:4" x14ac:dyDescent="0.25">
      <c r="A3086">
        <v>3085</v>
      </c>
      <c r="B3086" s="1">
        <v>0.45956018518518515</v>
      </c>
      <c r="C3086" t="s">
        <v>2967</v>
      </c>
      <c r="D3086" t="str">
        <f t="shared" si="49"/>
        <v>AA</v>
      </c>
    </row>
    <row r="3087" spans="1:4" x14ac:dyDescent="0.25">
      <c r="A3087">
        <v>3086</v>
      </c>
      <c r="B3087" s="1">
        <v>0.45959490740740744</v>
      </c>
      <c r="C3087" t="s">
        <v>2968</v>
      </c>
      <c r="D3087" t="str">
        <f t="shared" si="49"/>
        <v>AB</v>
      </c>
    </row>
    <row r="3088" spans="1:4" x14ac:dyDescent="0.25">
      <c r="A3088">
        <v>3087</v>
      </c>
      <c r="B3088" s="1">
        <v>0.45961805555555557</v>
      </c>
      <c r="C3088" t="s">
        <v>65</v>
      </c>
      <c r="D3088" t="str">
        <f t="shared" si="49"/>
        <v>AC</v>
      </c>
    </row>
    <row r="3089" spans="1:4" x14ac:dyDescent="0.25">
      <c r="A3089">
        <v>3088</v>
      </c>
      <c r="B3089" s="1">
        <v>0.4596412037037037</v>
      </c>
      <c r="C3089" t="s">
        <v>2969</v>
      </c>
      <c r="D3089" t="str">
        <f t="shared" si="49"/>
        <v>AC</v>
      </c>
    </row>
    <row r="3090" spans="1:4" x14ac:dyDescent="0.25">
      <c r="A3090">
        <v>3089</v>
      </c>
      <c r="B3090" s="1">
        <v>0.45971064814814816</v>
      </c>
      <c r="C3090" t="s">
        <v>67</v>
      </c>
      <c r="D3090" t="str">
        <f t="shared" si="49"/>
        <v>AC</v>
      </c>
    </row>
    <row r="3091" spans="1:4" x14ac:dyDescent="0.25">
      <c r="A3091">
        <v>3090</v>
      </c>
      <c r="B3091" s="1">
        <v>0.45979166666666665</v>
      </c>
      <c r="C3091" t="s">
        <v>2970</v>
      </c>
      <c r="D3091" t="str">
        <f t="shared" si="49"/>
        <v>AB</v>
      </c>
    </row>
    <row r="3092" spans="1:4" x14ac:dyDescent="0.25">
      <c r="A3092">
        <v>3091</v>
      </c>
      <c r="B3092" s="1">
        <v>0.45995370370370375</v>
      </c>
      <c r="C3092" t="s">
        <v>70</v>
      </c>
      <c r="D3092" t="str">
        <f t="shared" si="49"/>
        <v>AC</v>
      </c>
    </row>
    <row r="3093" spans="1:4" x14ac:dyDescent="0.25">
      <c r="A3093">
        <v>3092</v>
      </c>
      <c r="B3093" s="1">
        <v>0.46009259259259255</v>
      </c>
      <c r="C3093" t="s">
        <v>73</v>
      </c>
      <c r="D3093" t="str">
        <f t="shared" si="49"/>
        <v>AC</v>
      </c>
    </row>
    <row r="3094" spans="1:4" x14ac:dyDescent="0.25">
      <c r="A3094">
        <v>3093</v>
      </c>
      <c r="B3094" s="1">
        <v>0.4601041666666667</v>
      </c>
      <c r="C3094" t="s">
        <v>2971</v>
      </c>
      <c r="D3094" t="str">
        <f t="shared" si="49"/>
        <v>BB</v>
      </c>
    </row>
    <row r="3095" spans="1:4" x14ac:dyDescent="0.25">
      <c r="A3095">
        <v>3094</v>
      </c>
      <c r="B3095" s="1">
        <v>0.46026620370370369</v>
      </c>
      <c r="C3095" t="s">
        <v>2972</v>
      </c>
      <c r="D3095" t="str">
        <f t="shared" si="49"/>
        <v>BC</v>
      </c>
    </row>
    <row r="3096" spans="1:4" x14ac:dyDescent="0.25">
      <c r="A3096">
        <v>3095</v>
      </c>
      <c r="B3096" s="1">
        <v>0.46034722222222224</v>
      </c>
      <c r="C3096" t="s">
        <v>2973</v>
      </c>
      <c r="D3096" t="str">
        <f t="shared" si="49"/>
        <v>AA</v>
      </c>
    </row>
    <row r="3097" spans="1:4" x14ac:dyDescent="0.25">
      <c r="A3097">
        <v>3096</v>
      </c>
      <c r="B3097" s="1">
        <v>0.46047453703703706</v>
      </c>
      <c r="C3097" t="s">
        <v>2974</v>
      </c>
      <c r="D3097" t="str">
        <f t="shared" si="49"/>
        <v>BC</v>
      </c>
    </row>
    <row r="3098" spans="1:4" x14ac:dyDescent="0.25">
      <c r="A3098">
        <v>3097</v>
      </c>
      <c r="B3098" s="1">
        <v>0.4606365740740741</v>
      </c>
      <c r="C3098" t="s">
        <v>2975</v>
      </c>
      <c r="D3098" t="str">
        <f t="shared" si="49"/>
        <v>CC</v>
      </c>
    </row>
    <row r="3099" spans="1:4" x14ac:dyDescent="0.25">
      <c r="A3099">
        <v>3098</v>
      </c>
      <c r="B3099" s="1">
        <v>0.46081018518518518</v>
      </c>
      <c r="C3099" t="s">
        <v>2976</v>
      </c>
      <c r="D3099" t="str">
        <f t="shared" si="49"/>
        <v>AA</v>
      </c>
    </row>
    <row r="3100" spans="1:4" x14ac:dyDescent="0.25">
      <c r="A3100">
        <v>3099</v>
      </c>
      <c r="B3100" s="1">
        <v>0.46092592592592596</v>
      </c>
      <c r="C3100" t="s">
        <v>2977</v>
      </c>
      <c r="D3100" t="str">
        <f t="shared" si="49"/>
        <v>AC</v>
      </c>
    </row>
    <row r="3101" spans="1:4" x14ac:dyDescent="0.25">
      <c r="A3101">
        <v>3100</v>
      </c>
      <c r="B3101" s="1">
        <v>0.46104166666666663</v>
      </c>
      <c r="C3101" t="s">
        <v>2978</v>
      </c>
      <c r="D3101" t="str">
        <f t="shared" si="49"/>
        <v>AB</v>
      </c>
    </row>
    <row r="3102" spans="1:4" x14ac:dyDescent="0.25">
      <c r="A3102">
        <v>3101</v>
      </c>
      <c r="B3102" s="1">
        <v>0.46112268518518523</v>
      </c>
      <c r="C3102" t="s">
        <v>2979</v>
      </c>
      <c r="D3102" t="str">
        <f t="shared" si="49"/>
        <v>BC</v>
      </c>
    </row>
    <row r="3103" spans="1:4" x14ac:dyDescent="0.25">
      <c r="A3103">
        <v>3102</v>
      </c>
      <c r="B3103" s="1">
        <v>0.46120370370370373</v>
      </c>
      <c r="C3103" t="s">
        <v>2980</v>
      </c>
      <c r="D3103" t="str">
        <f t="shared" si="49"/>
        <v>CA</v>
      </c>
    </row>
    <row r="3104" spans="1:4" x14ac:dyDescent="0.25">
      <c r="A3104">
        <v>3103</v>
      </c>
      <c r="B3104" s="1">
        <v>0.46137731481481481</v>
      </c>
      <c r="C3104" t="s">
        <v>2981</v>
      </c>
      <c r="D3104" t="str">
        <f t="shared" si="49"/>
        <v>AA</v>
      </c>
    </row>
    <row r="3105" spans="1:4" x14ac:dyDescent="0.25">
      <c r="A3105">
        <v>3104</v>
      </c>
      <c r="B3105" s="1">
        <v>0.46150462962962963</v>
      </c>
      <c r="C3105" t="s">
        <v>2982</v>
      </c>
      <c r="D3105" t="str">
        <f t="shared" si="49"/>
        <v>BA</v>
      </c>
    </row>
    <row r="3106" spans="1:4" x14ac:dyDescent="0.25">
      <c r="A3106">
        <v>3105</v>
      </c>
      <c r="B3106" s="1">
        <v>0.46164351851851854</v>
      </c>
      <c r="C3106" t="s">
        <v>2983</v>
      </c>
      <c r="D3106" t="str">
        <f t="shared" si="49"/>
        <v>CA</v>
      </c>
    </row>
    <row r="3107" spans="1:4" x14ac:dyDescent="0.25">
      <c r="A3107">
        <v>3106</v>
      </c>
      <c r="B3107" s="1">
        <v>0.46172453703703703</v>
      </c>
      <c r="C3107" t="s">
        <v>2984</v>
      </c>
      <c r="D3107" t="str">
        <f t="shared" si="49"/>
        <v>CC</v>
      </c>
    </row>
    <row r="3108" spans="1:4" x14ac:dyDescent="0.25">
      <c r="A3108">
        <v>3107</v>
      </c>
      <c r="B3108" s="1">
        <v>0.4618518518518519</v>
      </c>
      <c r="C3108" t="s">
        <v>2985</v>
      </c>
      <c r="D3108" t="str">
        <f t="shared" si="49"/>
        <v>CB</v>
      </c>
    </row>
    <row r="3109" spans="1:4" x14ac:dyDescent="0.25">
      <c r="A3109">
        <v>3108</v>
      </c>
      <c r="B3109" s="1">
        <v>0.4619907407407407</v>
      </c>
      <c r="C3109" t="s">
        <v>2986</v>
      </c>
      <c r="D3109" t="str">
        <f t="shared" si="49"/>
        <v>AA</v>
      </c>
    </row>
    <row r="3110" spans="1:4" x14ac:dyDescent="0.25">
      <c r="A3110">
        <v>3109</v>
      </c>
      <c r="B3110" s="1">
        <v>0.46204861111111112</v>
      </c>
      <c r="C3110" t="s">
        <v>2987</v>
      </c>
      <c r="D3110" t="str">
        <f t="shared" si="49"/>
        <v>CA</v>
      </c>
    </row>
    <row r="3111" spans="1:4" x14ac:dyDescent="0.25">
      <c r="A3111">
        <v>3110</v>
      </c>
      <c r="B3111" s="1">
        <v>0.46211805555555557</v>
      </c>
      <c r="C3111" t="s">
        <v>2988</v>
      </c>
      <c r="D3111" t="str">
        <f t="shared" si="49"/>
        <v>AA</v>
      </c>
    </row>
    <row r="3112" spans="1:4" x14ac:dyDescent="0.25">
      <c r="A3112">
        <v>3111</v>
      </c>
      <c r="B3112" s="1">
        <v>0.46221064814814811</v>
      </c>
      <c r="C3112" t="s">
        <v>2989</v>
      </c>
      <c r="D3112" t="str">
        <f t="shared" si="49"/>
        <v>CB</v>
      </c>
    </row>
    <row r="3113" spans="1:4" x14ac:dyDescent="0.25">
      <c r="A3113">
        <v>3112</v>
      </c>
      <c r="B3113" s="1">
        <v>0.46236111111111106</v>
      </c>
      <c r="C3113" t="s">
        <v>2990</v>
      </c>
      <c r="D3113" t="str">
        <f t="shared" si="49"/>
        <v>AB</v>
      </c>
    </row>
    <row r="3114" spans="1:4" x14ac:dyDescent="0.25">
      <c r="A3114">
        <v>3113</v>
      </c>
      <c r="B3114" s="1">
        <v>0.46252314814814816</v>
      </c>
      <c r="C3114" t="s">
        <v>2991</v>
      </c>
      <c r="D3114" t="str">
        <f t="shared" si="49"/>
        <v>BC</v>
      </c>
    </row>
    <row r="3115" spans="1:4" x14ac:dyDescent="0.25">
      <c r="A3115">
        <v>3114</v>
      </c>
      <c r="B3115" s="1">
        <v>0.46265046296296292</v>
      </c>
      <c r="C3115" t="s">
        <v>2992</v>
      </c>
      <c r="D3115" t="str">
        <f t="shared" si="49"/>
        <v>BC</v>
      </c>
    </row>
    <row r="3116" spans="1:4" x14ac:dyDescent="0.25">
      <c r="A3116">
        <v>3115</v>
      </c>
      <c r="B3116" s="1">
        <v>0.46282407407407411</v>
      </c>
      <c r="C3116" t="s">
        <v>2993</v>
      </c>
      <c r="D3116" t="str">
        <f t="shared" si="49"/>
        <v>BC</v>
      </c>
    </row>
    <row r="3117" spans="1:4" x14ac:dyDescent="0.25">
      <c r="A3117">
        <v>3116</v>
      </c>
      <c r="B3117" s="1">
        <v>0.46299768518518519</v>
      </c>
      <c r="C3117" t="s">
        <v>2994</v>
      </c>
      <c r="D3117" t="str">
        <f t="shared" si="49"/>
        <v>BB</v>
      </c>
    </row>
    <row r="3118" spans="1:4" x14ac:dyDescent="0.25">
      <c r="A3118">
        <v>3117</v>
      </c>
      <c r="B3118" s="1">
        <v>0.46300925925925923</v>
      </c>
      <c r="C3118" t="s">
        <v>2995</v>
      </c>
      <c r="D3118" t="str">
        <f t="shared" si="49"/>
        <v>AC</v>
      </c>
    </row>
    <row r="3119" spans="1:4" x14ac:dyDescent="0.25">
      <c r="A3119">
        <v>3118</v>
      </c>
      <c r="B3119" s="1">
        <v>0.46315972222222218</v>
      </c>
      <c r="C3119" t="s">
        <v>2996</v>
      </c>
      <c r="D3119" t="str">
        <f t="shared" si="49"/>
        <v>AC</v>
      </c>
    </row>
    <row r="3120" spans="1:4" x14ac:dyDescent="0.25">
      <c r="A3120">
        <v>3119</v>
      </c>
      <c r="B3120" s="1">
        <v>0.46325231481481483</v>
      </c>
      <c r="C3120" t="s">
        <v>2997</v>
      </c>
      <c r="D3120" t="str">
        <f t="shared" si="49"/>
        <v>CB</v>
      </c>
    </row>
    <row r="3121" spans="1:4" x14ac:dyDescent="0.25">
      <c r="A3121">
        <v>3120</v>
      </c>
      <c r="B3121" s="1">
        <v>0.46334490740740741</v>
      </c>
      <c r="C3121" t="s">
        <v>2998</v>
      </c>
      <c r="D3121" t="str">
        <f t="shared" si="49"/>
        <v>BB</v>
      </c>
    </row>
    <row r="3122" spans="1:4" x14ac:dyDescent="0.25">
      <c r="A3122">
        <v>3121</v>
      </c>
      <c r="B3122" s="1">
        <v>0.46339120370370374</v>
      </c>
      <c r="C3122" t="s">
        <v>2999</v>
      </c>
      <c r="D3122" t="str">
        <f t="shared" si="49"/>
        <v>BC</v>
      </c>
    </row>
    <row r="3123" spans="1:4" x14ac:dyDescent="0.25">
      <c r="A3123">
        <v>3122</v>
      </c>
      <c r="B3123" s="1">
        <v>0.46349537037037036</v>
      </c>
      <c r="C3123" t="s">
        <v>3000</v>
      </c>
      <c r="D3123" t="str">
        <f t="shared" si="49"/>
        <v>BA</v>
      </c>
    </row>
    <row r="3124" spans="1:4" x14ac:dyDescent="0.25">
      <c r="A3124">
        <v>3123</v>
      </c>
      <c r="B3124" s="1">
        <v>0.46359953703703699</v>
      </c>
      <c r="C3124" t="s">
        <v>3001</v>
      </c>
      <c r="D3124" t="str">
        <f t="shared" si="49"/>
        <v>AB</v>
      </c>
    </row>
    <row r="3125" spans="1:4" x14ac:dyDescent="0.25">
      <c r="A3125">
        <v>3124</v>
      </c>
      <c r="B3125" s="1">
        <v>0.46364583333333331</v>
      </c>
      <c r="C3125" t="s">
        <v>3002</v>
      </c>
      <c r="D3125" t="str">
        <f t="shared" si="49"/>
        <v>CA</v>
      </c>
    </row>
    <row r="3126" spans="1:4" x14ac:dyDescent="0.25">
      <c r="A3126">
        <v>3125</v>
      </c>
      <c r="B3126" s="1">
        <v>0.46369212962962963</v>
      </c>
      <c r="C3126" t="s">
        <v>3003</v>
      </c>
      <c r="D3126" t="str">
        <f t="shared" si="49"/>
        <v>BA</v>
      </c>
    </row>
    <row r="3127" spans="1:4" x14ac:dyDescent="0.25">
      <c r="A3127">
        <v>3126</v>
      </c>
      <c r="B3127" s="1">
        <v>0.4637384259259259</v>
      </c>
      <c r="C3127" t="s">
        <v>3004</v>
      </c>
      <c r="D3127" t="str">
        <f t="shared" si="49"/>
        <v>BA</v>
      </c>
    </row>
    <row r="3128" spans="1:4" x14ac:dyDescent="0.25">
      <c r="A3128">
        <v>3127</v>
      </c>
      <c r="B3128" s="1">
        <v>0.46375000000000005</v>
      </c>
      <c r="C3128" t="s">
        <v>3005</v>
      </c>
      <c r="D3128" t="str">
        <f t="shared" si="49"/>
        <v>BB</v>
      </c>
    </row>
    <row r="3129" spans="1:4" x14ac:dyDescent="0.25">
      <c r="A3129">
        <v>3128</v>
      </c>
      <c r="B3129" s="1">
        <v>0.46379629629629626</v>
      </c>
      <c r="C3129" t="s">
        <v>3006</v>
      </c>
      <c r="D3129" t="str">
        <f t="shared" si="49"/>
        <v>CB</v>
      </c>
    </row>
    <row r="3130" spans="1:4" x14ac:dyDescent="0.25">
      <c r="A3130">
        <v>3129</v>
      </c>
      <c r="B3130" s="1">
        <v>0.46395833333333331</v>
      </c>
      <c r="C3130" t="s">
        <v>3007</v>
      </c>
      <c r="D3130" t="str">
        <f t="shared" si="49"/>
        <v>BB</v>
      </c>
    </row>
    <row r="3131" spans="1:4" x14ac:dyDescent="0.25">
      <c r="A3131">
        <v>3130</v>
      </c>
      <c r="B3131" s="1">
        <v>0.46398148148148149</v>
      </c>
      <c r="C3131" t="s">
        <v>3008</v>
      </c>
      <c r="D3131" t="str">
        <f t="shared" si="49"/>
        <v>BA</v>
      </c>
    </row>
    <row r="3132" spans="1:4" x14ac:dyDescent="0.25">
      <c r="A3132">
        <v>3131</v>
      </c>
      <c r="B3132" s="1">
        <v>0.46405092592592595</v>
      </c>
      <c r="C3132" t="s">
        <v>3009</v>
      </c>
      <c r="D3132" t="str">
        <f t="shared" si="49"/>
        <v>CA</v>
      </c>
    </row>
    <row r="3133" spans="1:4" x14ac:dyDescent="0.25">
      <c r="A3133">
        <v>3132</v>
      </c>
      <c r="B3133" s="1">
        <v>0.46409722222222222</v>
      </c>
      <c r="C3133" t="s">
        <v>3010</v>
      </c>
      <c r="D3133" t="str">
        <f t="shared" si="49"/>
        <v>BC</v>
      </c>
    </row>
    <row r="3134" spans="1:4" x14ac:dyDescent="0.25">
      <c r="A3134">
        <v>3133</v>
      </c>
      <c r="B3134" s="1">
        <v>0.4642592592592592</v>
      </c>
      <c r="C3134" t="s">
        <v>3011</v>
      </c>
      <c r="D3134" t="str">
        <f t="shared" si="49"/>
        <v>CA</v>
      </c>
    </row>
    <row r="3135" spans="1:4" x14ac:dyDescent="0.25">
      <c r="A3135">
        <v>3134</v>
      </c>
      <c r="B3135" s="1">
        <v>0.46439814814814812</v>
      </c>
      <c r="C3135" t="s">
        <v>3012</v>
      </c>
      <c r="D3135" t="str">
        <f t="shared" si="49"/>
        <v>CB</v>
      </c>
    </row>
    <row r="3136" spans="1:4" x14ac:dyDescent="0.25">
      <c r="A3136">
        <v>3135</v>
      </c>
      <c r="B3136" s="1">
        <v>0.4644212962962963</v>
      </c>
      <c r="C3136" t="s">
        <v>3013</v>
      </c>
      <c r="D3136" t="str">
        <f t="shared" si="49"/>
        <v>AB</v>
      </c>
    </row>
    <row r="3137" spans="1:4" x14ac:dyDescent="0.25">
      <c r="A3137">
        <v>3136</v>
      </c>
      <c r="B3137" s="1">
        <v>0.46457175925925925</v>
      </c>
      <c r="C3137" t="s">
        <v>3014</v>
      </c>
      <c r="D3137" t="str">
        <f t="shared" si="49"/>
        <v>BC</v>
      </c>
    </row>
    <row r="3138" spans="1:4" x14ac:dyDescent="0.25">
      <c r="A3138">
        <v>3137</v>
      </c>
      <c r="B3138" s="1">
        <v>0.4646527777777778</v>
      </c>
      <c r="C3138" t="s">
        <v>3015</v>
      </c>
      <c r="D3138" t="str">
        <f t="shared" si="49"/>
        <v>CA</v>
      </c>
    </row>
    <row r="3139" spans="1:4" x14ac:dyDescent="0.25">
      <c r="A3139">
        <v>3138</v>
      </c>
      <c r="B3139" s="1">
        <v>0.46474537037037034</v>
      </c>
      <c r="C3139" t="s">
        <v>3016</v>
      </c>
      <c r="D3139" t="str">
        <f t="shared" ref="D3139:D3202" si="50">LEFT(C3139,2)</f>
        <v>BC</v>
      </c>
    </row>
    <row r="3140" spans="1:4" x14ac:dyDescent="0.25">
      <c r="A3140">
        <v>3139</v>
      </c>
      <c r="B3140" s="1">
        <v>0.46488425925925925</v>
      </c>
      <c r="C3140" t="s">
        <v>3017</v>
      </c>
      <c r="D3140" t="str">
        <f t="shared" si="50"/>
        <v>BB</v>
      </c>
    </row>
    <row r="3141" spans="1:4" x14ac:dyDescent="0.25">
      <c r="A3141">
        <v>3140</v>
      </c>
      <c r="B3141" s="1">
        <v>0.4650347222222222</v>
      </c>
      <c r="C3141" t="s">
        <v>3018</v>
      </c>
      <c r="D3141" t="str">
        <f t="shared" si="50"/>
        <v>BB</v>
      </c>
    </row>
    <row r="3142" spans="1:4" x14ac:dyDescent="0.25">
      <c r="A3142">
        <v>3141</v>
      </c>
      <c r="B3142" s="1">
        <v>0.46505787037037033</v>
      </c>
      <c r="C3142" t="s">
        <v>3019</v>
      </c>
      <c r="D3142" t="str">
        <f t="shared" si="50"/>
        <v>CC</v>
      </c>
    </row>
    <row r="3143" spans="1:4" x14ac:dyDescent="0.25">
      <c r="A3143">
        <v>3142</v>
      </c>
      <c r="B3143" s="1">
        <v>0.46513888888888894</v>
      </c>
      <c r="C3143" t="s">
        <v>3020</v>
      </c>
      <c r="D3143" t="str">
        <f t="shared" si="50"/>
        <v>CB</v>
      </c>
    </row>
    <row r="3144" spans="1:4" x14ac:dyDescent="0.25">
      <c r="A3144">
        <v>3143</v>
      </c>
      <c r="B3144" s="1">
        <v>0.4652546296296296</v>
      </c>
      <c r="C3144" t="s">
        <v>3021</v>
      </c>
      <c r="D3144" t="str">
        <f t="shared" si="50"/>
        <v>AB</v>
      </c>
    </row>
    <row r="3145" spans="1:4" x14ac:dyDescent="0.25">
      <c r="A3145">
        <v>3144</v>
      </c>
      <c r="B3145" s="1">
        <v>0.46531250000000002</v>
      </c>
      <c r="C3145" t="s">
        <v>3022</v>
      </c>
      <c r="D3145" t="str">
        <f t="shared" si="50"/>
        <v>CA</v>
      </c>
    </row>
    <row r="3146" spans="1:4" x14ac:dyDescent="0.25">
      <c r="A3146">
        <v>3145</v>
      </c>
      <c r="B3146" s="1">
        <v>0.46535879629629634</v>
      </c>
      <c r="C3146" t="s">
        <v>3023</v>
      </c>
      <c r="D3146" t="str">
        <f t="shared" si="50"/>
        <v>BB</v>
      </c>
    </row>
    <row r="3147" spans="1:4" x14ac:dyDescent="0.25">
      <c r="A3147">
        <v>3146</v>
      </c>
      <c r="B3147" s="1">
        <v>0.46550925925925929</v>
      </c>
      <c r="C3147" t="s">
        <v>3024</v>
      </c>
      <c r="D3147" t="str">
        <f t="shared" si="50"/>
        <v>BB</v>
      </c>
    </row>
    <row r="3148" spans="1:4" x14ac:dyDescent="0.25">
      <c r="A3148">
        <v>3147</v>
      </c>
      <c r="B3148" s="1">
        <v>0.46553240740740742</v>
      </c>
      <c r="C3148" t="s">
        <v>3025</v>
      </c>
      <c r="D3148" t="str">
        <f t="shared" si="50"/>
        <v>CB</v>
      </c>
    </row>
    <row r="3149" spans="1:4" x14ac:dyDescent="0.25">
      <c r="A3149">
        <v>3148</v>
      </c>
      <c r="B3149" s="1">
        <v>0.46559027777777778</v>
      </c>
      <c r="C3149" t="s">
        <v>3026</v>
      </c>
      <c r="D3149" t="str">
        <f t="shared" si="50"/>
        <v>AC</v>
      </c>
    </row>
    <row r="3150" spans="1:4" x14ac:dyDescent="0.25">
      <c r="A3150">
        <v>3149</v>
      </c>
      <c r="B3150" s="1">
        <v>0.46565972222222224</v>
      </c>
      <c r="C3150" t="s">
        <v>3027</v>
      </c>
      <c r="D3150" t="str">
        <f t="shared" si="50"/>
        <v>BC</v>
      </c>
    </row>
    <row r="3151" spans="1:4" x14ac:dyDescent="0.25">
      <c r="A3151">
        <v>3150</v>
      </c>
      <c r="B3151" s="1">
        <v>0.46576388888888887</v>
      </c>
      <c r="C3151" t="s">
        <v>3028</v>
      </c>
      <c r="D3151" t="str">
        <f t="shared" si="50"/>
        <v>AC</v>
      </c>
    </row>
    <row r="3152" spans="1:4" x14ac:dyDescent="0.25">
      <c r="A3152">
        <v>3151</v>
      </c>
      <c r="B3152" s="1">
        <v>0.46590277777777778</v>
      </c>
      <c r="C3152" t="s">
        <v>3029</v>
      </c>
      <c r="D3152" t="str">
        <f t="shared" si="50"/>
        <v>CB</v>
      </c>
    </row>
    <row r="3153" spans="1:4" x14ac:dyDescent="0.25">
      <c r="A3153">
        <v>3152</v>
      </c>
      <c r="B3153" s="1">
        <v>0.46593749999999995</v>
      </c>
      <c r="C3153" t="s">
        <v>3030</v>
      </c>
      <c r="D3153" t="str">
        <f t="shared" si="50"/>
        <v>CA</v>
      </c>
    </row>
    <row r="3154" spans="1:4" x14ac:dyDescent="0.25">
      <c r="A3154">
        <v>3153</v>
      </c>
      <c r="B3154" s="1">
        <v>0.46604166666666669</v>
      </c>
      <c r="C3154" t="s">
        <v>3031</v>
      </c>
      <c r="D3154" t="str">
        <f t="shared" si="50"/>
        <v>BA</v>
      </c>
    </row>
    <row r="3155" spans="1:4" x14ac:dyDescent="0.25">
      <c r="A3155">
        <v>3154</v>
      </c>
      <c r="B3155" s="1">
        <v>0.46612268518518518</v>
      </c>
      <c r="C3155" t="s">
        <v>3032</v>
      </c>
      <c r="D3155" t="str">
        <f t="shared" si="50"/>
        <v>BA</v>
      </c>
    </row>
    <row r="3156" spans="1:4" x14ac:dyDescent="0.25">
      <c r="A3156">
        <v>3155</v>
      </c>
      <c r="B3156" s="1">
        <v>0.46626157407407409</v>
      </c>
      <c r="C3156" t="s">
        <v>3033</v>
      </c>
      <c r="D3156" t="str">
        <f t="shared" si="50"/>
        <v>BB</v>
      </c>
    </row>
    <row r="3157" spans="1:4" x14ac:dyDescent="0.25">
      <c r="A3157">
        <v>3156</v>
      </c>
      <c r="B3157" s="1">
        <v>0.46628472222222223</v>
      </c>
      <c r="C3157" t="s">
        <v>3034</v>
      </c>
      <c r="D3157" t="str">
        <f t="shared" si="50"/>
        <v>CB</v>
      </c>
    </row>
    <row r="3158" spans="1:4" x14ac:dyDescent="0.25">
      <c r="A3158">
        <v>3157</v>
      </c>
      <c r="B3158" s="1">
        <v>0.46638888888888891</v>
      </c>
      <c r="C3158" t="s">
        <v>3035</v>
      </c>
      <c r="D3158" t="str">
        <f t="shared" si="50"/>
        <v>CC</v>
      </c>
    </row>
    <row r="3159" spans="1:4" x14ac:dyDescent="0.25">
      <c r="A3159">
        <v>3158</v>
      </c>
      <c r="B3159" s="1">
        <v>0.46653935185185186</v>
      </c>
      <c r="C3159" t="s">
        <v>3036</v>
      </c>
      <c r="D3159" t="str">
        <f t="shared" si="50"/>
        <v>BA</v>
      </c>
    </row>
    <row r="3160" spans="1:4" x14ac:dyDescent="0.25">
      <c r="A3160">
        <v>3159</v>
      </c>
      <c r="B3160" s="1">
        <v>0.46665509259259258</v>
      </c>
      <c r="C3160" t="s">
        <v>3037</v>
      </c>
      <c r="D3160" t="str">
        <f t="shared" si="50"/>
        <v>BC</v>
      </c>
    </row>
    <row r="3161" spans="1:4" x14ac:dyDescent="0.25">
      <c r="A3161">
        <v>3160</v>
      </c>
      <c r="B3161" s="1">
        <v>0.46666666666666662</v>
      </c>
      <c r="C3161" t="s">
        <v>3038</v>
      </c>
      <c r="D3161" t="str">
        <f t="shared" si="50"/>
        <v>BB</v>
      </c>
    </row>
    <row r="3162" spans="1:4" x14ac:dyDescent="0.25">
      <c r="A3162">
        <v>3161</v>
      </c>
      <c r="B3162" s="1">
        <v>0.46671296296296294</v>
      </c>
      <c r="C3162" t="s">
        <v>3039</v>
      </c>
      <c r="D3162" t="str">
        <f t="shared" si="50"/>
        <v>AB</v>
      </c>
    </row>
    <row r="3163" spans="1:4" x14ac:dyDescent="0.25">
      <c r="A3163">
        <v>3162</v>
      </c>
      <c r="B3163" s="1">
        <v>0.46682870370370372</v>
      </c>
      <c r="C3163" t="s">
        <v>3040</v>
      </c>
      <c r="D3163" t="str">
        <f t="shared" si="50"/>
        <v>CB</v>
      </c>
    </row>
    <row r="3164" spans="1:4" x14ac:dyDescent="0.25">
      <c r="A3164">
        <v>3163</v>
      </c>
      <c r="B3164" s="1">
        <v>0.46694444444444444</v>
      </c>
      <c r="C3164" t="s">
        <v>3041</v>
      </c>
      <c r="D3164" t="str">
        <f t="shared" si="50"/>
        <v>BA</v>
      </c>
    </row>
    <row r="3165" spans="1:4" x14ac:dyDescent="0.25">
      <c r="A3165">
        <v>3164</v>
      </c>
      <c r="B3165" s="1">
        <v>0.46707175925925926</v>
      </c>
      <c r="C3165" t="s">
        <v>3042</v>
      </c>
      <c r="D3165" t="str">
        <f t="shared" si="50"/>
        <v>BA</v>
      </c>
    </row>
    <row r="3166" spans="1:4" x14ac:dyDescent="0.25">
      <c r="A3166">
        <v>3165</v>
      </c>
      <c r="B3166" s="1">
        <v>0.46708333333333335</v>
      </c>
      <c r="C3166" t="s">
        <v>3043</v>
      </c>
      <c r="D3166" t="str">
        <f t="shared" si="50"/>
        <v>CB</v>
      </c>
    </row>
    <row r="3167" spans="1:4" x14ac:dyDescent="0.25">
      <c r="A3167">
        <v>3166</v>
      </c>
      <c r="B3167" s="1">
        <v>0.46717592592592588</v>
      </c>
      <c r="C3167" t="s">
        <v>3044</v>
      </c>
      <c r="D3167" t="str">
        <f t="shared" si="50"/>
        <v>AC</v>
      </c>
    </row>
    <row r="3168" spans="1:4" x14ac:dyDescent="0.25">
      <c r="A3168">
        <v>3167</v>
      </c>
      <c r="B3168" s="1">
        <v>0.46731481481481479</v>
      </c>
      <c r="C3168" t="s">
        <v>3045</v>
      </c>
      <c r="D3168" t="str">
        <f t="shared" si="50"/>
        <v>BA</v>
      </c>
    </row>
    <row r="3169" spans="1:4" x14ac:dyDescent="0.25">
      <c r="A3169">
        <v>3168</v>
      </c>
      <c r="B3169" s="1">
        <v>0.46738425925925925</v>
      </c>
      <c r="C3169" t="s">
        <v>3046</v>
      </c>
      <c r="D3169" t="str">
        <f t="shared" si="50"/>
        <v>AB</v>
      </c>
    </row>
    <row r="3170" spans="1:4" x14ac:dyDescent="0.25">
      <c r="A3170">
        <v>3169</v>
      </c>
      <c r="B3170" s="1">
        <v>0.46755787037037039</v>
      </c>
      <c r="C3170" t="s">
        <v>3047</v>
      </c>
      <c r="D3170" t="str">
        <f t="shared" si="50"/>
        <v>BB</v>
      </c>
    </row>
    <row r="3171" spans="1:4" x14ac:dyDescent="0.25">
      <c r="A3171">
        <v>3170</v>
      </c>
      <c r="B3171" s="1">
        <v>0.46759259259259256</v>
      </c>
      <c r="C3171" t="s">
        <v>3048</v>
      </c>
      <c r="D3171" t="str">
        <f t="shared" si="50"/>
        <v>AB</v>
      </c>
    </row>
    <row r="3172" spans="1:4" x14ac:dyDescent="0.25">
      <c r="A3172">
        <v>3171</v>
      </c>
      <c r="B3172" s="1">
        <v>0.46776620370370375</v>
      </c>
      <c r="C3172" t="s">
        <v>3049</v>
      </c>
      <c r="D3172" t="str">
        <f t="shared" si="50"/>
        <v>BB</v>
      </c>
    </row>
    <row r="3173" spans="1:4" x14ac:dyDescent="0.25">
      <c r="A3173">
        <v>3172</v>
      </c>
      <c r="B3173" s="1">
        <v>0.46784722222222225</v>
      </c>
      <c r="C3173" t="s">
        <v>3050</v>
      </c>
      <c r="D3173" t="str">
        <f t="shared" si="50"/>
        <v>BC</v>
      </c>
    </row>
    <row r="3174" spans="1:4" x14ac:dyDescent="0.25">
      <c r="A3174">
        <v>3173</v>
      </c>
      <c r="B3174" s="1">
        <v>0.46788194444444442</v>
      </c>
      <c r="C3174" t="s">
        <v>3051</v>
      </c>
      <c r="D3174" t="str">
        <f t="shared" si="50"/>
        <v>BC</v>
      </c>
    </row>
    <row r="3175" spans="1:4" x14ac:dyDescent="0.25">
      <c r="A3175">
        <v>3174</v>
      </c>
      <c r="B3175" s="1">
        <v>0.46796296296296297</v>
      </c>
      <c r="C3175" t="s">
        <v>3052</v>
      </c>
      <c r="D3175" t="str">
        <f t="shared" si="50"/>
        <v>AA</v>
      </c>
    </row>
    <row r="3176" spans="1:4" x14ac:dyDescent="0.25">
      <c r="A3176">
        <v>3175</v>
      </c>
      <c r="B3176" s="1">
        <v>0.46813657407407411</v>
      </c>
      <c r="C3176" t="s">
        <v>3053</v>
      </c>
      <c r="D3176" t="str">
        <f t="shared" si="50"/>
        <v>CC</v>
      </c>
    </row>
    <row r="3177" spans="1:4" x14ac:dyDescent="0.25">
      <c r="A3177">
        <v>3176</v>
      </c>
      <c r="B3177" s="1">
        <v>0.4682175925925926</v>
      </c>
      <c r="C3177" t="s">
        <v>3054</v>
      </c>
      <c r="D3177" t="str">
        <f t="shared" si="50"/>
        <v>AB</v>
      </c>
    </row>
    <row r="3178" spans="1:4" x14ac:dyDescent="0.25">
      <c r="A3178">
        <v>3177</v>
      </c>
      <c r="B3178" s="1">
        <v>0.46837962962962965</v>
      </c>
      <c r="C3178" t="s">
        <v>3055</v>
      </c>
      <c r="D3178" t="str">
        <f t="shared" si="50"/>
        <v>CC</v>
      </c>
    </row>
    <row r="3179" spans="1:4" x14ac:dyDescent="0.25">
      <c r="A3179">
        <v>3178</v>
      </c>
      <c r="B3179" s="1">
        <v>0.46855324074074073</v>
      </c>
      <c r="C3179" t="s">
        <v>3056</v>
      </c>
      <c r="D3179" t="str">
        <f t="shared" si="50"/>
        <v>BB</v>
      </c>
    </row>
    <row r="3180" spans="1:4" x14ac:dyDescent="0.25">
      <c r="A3180">
        <v>3179</v>
      </c>
      <c r="B3180" s="1">
        <v>0.46872685185185187</v>
      </c>
      <c r="C3180" t="s">
        <v>3057</v>
      </c>
      <c r="D3180" t="str">
        <f t="shared" si="50"/>
        <v>CA</v>
      </c>
    </row>
    <row r="3181" spans="1:4" x14ac:dyDescent="0.25">
      <c r="A3181">
        <v>3180</v>
      </c>
      <c r="B3181" s="1">
        <v>0.46877314814814813</v>
      </c>
      <c r="C3181" t="s">
        <v>3058</v>
      </c>
      <c r="D3181" t="str">
        <f t="shared" si="50"/>
        <v>BC</v>
      </c>
    </row>
    <row r="3182" spans="1:4" x14ac:dyDescent="0.25">
      <c r="A3182">
        <v>3181</v>
      </c>
      <c r="B3182" s="1">
        <v>0.46887731481481482</v>
      </c>
      <c r="C3182" t="s">
        <v>3059</v>
      </c>
      <c r="D3182" t="str">
        <f t="shared" si="50"/>
        <v>AB</v>
      </c>
    </row>
    <row r="3183" spans="1:4" x14ac:dyDescent="0.25">
      <c r="A3183">
        <v>3182</v>
      </c>
      <c r="B3183" s="1">
        <v>0.46899305555555554</v>
      </c>
      <c r="C3183" t="s">
        <v>3060</v>
      </c>
      <c r="D3183" t="str">
        <f t="shared" si="50"/>
        <v>CB</v>
      </c>
    </row>
    <row r="3184" spans="1:4" x14ac:dyDescent="0.25">
      <c r="A3184">
        <v>3183</v>
      </c>
      <c r="B3184" s="1">
        <v>0.46903935185185186</v>
      </c>
      <c r="C3184" t="s">
        <v>3061</v>
      </c>
      <c r="D3184" t="str">
        <f t="shared" si="50"/>
        <v>BA</v>
      </c>
    </row>
    <row r="3185" spans="1:4" x14ac:dyDescent="0.25">
      <c r="A3185">
        <v>3184</v>
      </c>
      <c r="B3185" s="1">
        <v>0.46913194444444445</v>
      </c>
      <c r="C3185" t="s">
        <v>3062</v>
      </c>
      <c r="D3185" t="str">
        <f t="shared" si="50"/>
        <v>BA</v>
      </c>
    </row>
    <row r="3186" spans="1:4" x14ac:dyDescent="0.25">
      <c r="A3186">
        <v>3185</v>
      </c>
      <c r="B3186" s="1">
        <v>0.46917824074074077</v>
      </c>
      <c r="C3186" t="s">
        <v>3063</v>
      </c>
      <c r="D3186" t="str">
        <f t="shared" si="50"/>
        <v>CC</v>
      </c>
    </row>
    <row r="3187" spans="1:4" x14ac:dyDescent="0.25">
      <c r="A3187">
        <v>3186</v>
      </c>
      <c r="B3187" s="1">
        <v>0.46922453703703698</v>
      </c>
      <c r="C3187" t="s">
        <v>3064</v>
      </c>
      <c r="D3187" t="str">
        <f t="shared" si="50"/>
        <v>CA</v>
      </c>
    </row>
    <row r="3188" spans="1:4" x14ac:dyDescent="0.25">
      <c r="A3188">
        <v>3187</v>
      </c>
      <c r="B3188" s="1">
        <v>0.46924768518518517</v>
      </c>
      <c r="C3188" t="s">
        <v>3065</v>
      </c>
      <c r="D3188" t="str">
        <f t="shared" si="50"/>
        <v>CC</v>
      </c>
    </row>
    <row r="3189" spans="1:4" x14ac:dyDescent="0.25">
      <c r="A3189">
        <v>3188</v>
      </c>
      <c r="B3189" s="1">
        <v>0.46934027777777776</v>
      </c>
      <c r="C3189" t="s">
        <v>3066</v>
      </c>
      <c r="D3189" t="str">
        <f t="shared" si="50"/>
        <v>AA</v>
      </c>
    </row>
    <row r="3190" spans="1:4" x14ac:dyDescent="0.25">
      <c r="A3190">
        <v>3189</v>
      </c>
      <c r="B3190" s="1">
        <v>0.46940972222222221</v>
      </c>
      <c r="C3190" t="s">
        <v>3067</v>
      </c>
      <c r="D3190" t="str">
        <f t="shared" si="50"/>
        <v>CA</v>
      </c>
    </row>
    <row r="3191" spans="1:4" x14ac:dyDescent="0.25">
      <c r="A3191">
        <v>3190</v>
      </c>
      <c r="B3191" s="1">
        <v>0.46945601851851854</v>
      </c>
      <c r="C3191" t="s">
        <v>3068</v>
      </c>
      <c r="D3191" t="str">
        <f t="shared" si="50"/>
        <v>BB</v>
      </c>
    </row>
    <row r="3192" spans="1:4" x14ac:dyDescent="0.25">
      <c r="A3192">
        <v>3191</v>
      </c>
      <c r="B3192" s="1">
        <v>0.46956018518518516</v>
      </c>
      <c r="C3192" t="s">
        <v>3069</v>
      </c>
      <c r="D3192" t="str">
        <f t="shared" si="50"/>
        <v>AB</v>
      </c>
    </row>
    <row r="3193" spans="1:4" x14ac:dyDescent="0.25">
      <c r="A3193">
        <v>3192</v>
      </c>
      <c r="B3193" s="1">
        <v>0.46957175925925926</v>
      </c>
      <c r="C3193" t="s">
        <v>3070</v>
      </c>
      <c r="D3193" t="str">
        <f t="shared" si="50"/>
        <v>CA</v>
      </c>
    </row>
    <row r="3194" spans="1:4" x14ac:dyDescent="0.25">
      <c r="A3194">
        <v>3193</v>
      </c>
      <c r="B3194" s="1">
        <v>0.4695833333333333</v>
      </c>
      <c r="C3194" t="s">
        <v>3071</v>
      </c>
      <c r="D3194" t="str">
        <f t="shared" si="50"/>
        <v>AB</v>
      </c>
    </row>
    <row r="3195" spans="1:4" x14ac:dyDescent="0.25">
      <c r="A3195">
        <v>3194</v>
      </c>
      <c r="B3195" s="1">
        <v>0.46969907407407407</v>
      </c>
      <c r="C3195" t="s">
        <v>3072</v>
      </c>
      <c r="D3195" t="str">
        <f t="shared" si="50"/>
        <v>BC</v>
      </c>
    </row>
    <row r="3196" spans="1:4" x14ac:dyDescent="0.25">
      <c r="A3196">
        <v>3195</v>
      </c>
      <c r="B3196" s="1">
        <v>0.46972222222222221</v>
      </c>
      <c r="C3196" t="s">
        <v>3073</v>
      </c>
      <c r="D3196" t="str">
        <f t="shared" si="50"/>
        <v>CA</v>
      </c>
    </row>
    <row r="3197" spans="1:4" x14ac:dyDescent="0.25">
      <c r="A3197">
        <v>3196</v>
      </c>
      <c r="B3197" s="1">
        <v>0.4698032407407407</v>
      </c>
      <c r="C3197" t="s">
        <v>3074</v>
      </c>
      <c r="D3197" t="str">
        <f t="shared" si="50"/>
        <v>CB</v>
      </c>
    </row>
    <row r="3198" spans="1:4" x14ac:dyDescent="0.25">
      <c r="A3198">
        <v>3197</v>
      </c>
      <c r="B3198" s="1">
        <v>0.46988425925925931</v>
      </c>
      <c r="C3198" t="s">
        <v>3075</v>
      </c>
      <c r="D3198" t="str">
        <f t="shared" si="50"/>
        <v>AA</v>
      </c>
    </row>
    <row r="3199" spans="1:4" x14ac:dyDescent="0.25">
      <c r="A3199">
        <v>3198</v>
      </c>
      <c r="B3199" s="1">
        <v>0.4700462962962963</v>
      </c>
      <c r="C3199" t="s">
        <v>3076</v>
      </c>
      <c r="D3199" t="str">
        <f t="shared" si="50"/>
        <v>AA</v>
      </c>
    </row>
    <row r="3200" spans="1:4" x14ac:dyDescent="0.25">
      <c r="A3200">
        <v>3199</v>
      </c>
      <c r="B3200" s="1">
        <v>0.47009259259259256</v>
      </c>
      <c r="C3200" t="s">
        <v>3077</v>
      </c>
      <c r="D3200" t="str">
        <f t="shared" si="50"/>
        <v>BA</v>
      </c>
    </row>
    <row r="3201" spans="1:4" x14ac:dyDescent="0.25">
      <c r="A3201">
        <v>3200</v>
      </c>
      <c r="B3201" s="1">
        <v>0.47020833333333334</v>
      </c>
      <c r="C3201" t="s">
        <v>3078</v>
      </c>
      <c r="D3201" t="str">
        <f t="shared" si="50"/>
        <v>AA</v>
      </c>
    </row>
    <row r="3202" spans="1:4" x14ac:dyDescent="0.25">
      <c r="A3202">
        <v>3201</v>
      </c>
      <c r="B3202" s="1">
        <v>0.47033564814814816</v>
      </c>
      <c r="C3202" t="s">
        <v>3079</v>
      </c>
      <c r="D3202" t="str">
        <f t="shared" si="50"/>
        <v>CC</v>
      </c>
    </row>
    <row r="3203" spans="1:4" x14ac:dyDescent="0.25">
      <c r="A3203">
        <v>3202</v>
      </c>
      <c r="B3203" s="1">
        <v>0.4704976851851852</v>
      </c>
      <c r="C3203" t="s">
        <v>3080</v>
      </c>
      <c r="D3203" t="str">
        <f t="shared" ref="D3203:D3266" si="51">LEFT(C3203,2)</f>
        <v>BB</v>
      </c>
    </row>
    <row r="3204" spans="1:4" x14ac:dyDescent="0.25">
      <c r="A3204">
        <v>3203</v>
      </c>
      <c r="B3204" s="1">
        <v>0.47059027777777779</v>
      </c>
      <c r="C3204" t="s">
        <v>3081</v>
      </c>
      <c r="D3204" t="str">
        <f t="shared" si="51"/>
        <v>AB</v>
      </c>
    </row>
    <row r="3205" spans="1:4" x14ac:dyDescent="0.25">
      <c r="A3205">
        <v>3204</v>
      </c>
      <c r="B3205" s="1">
        <v>0.47064814814814815</v>
      </c>
      <c r="C3205" t="s">
        <v>3082</v>
      </c>
      <c r="D3205" t="str">
        <f t="shared" si="51"/>
        <v>CC</v>
      </c>
    </row>
    <row r="3206" spans="1:4" x14ac:dyDescent="0.25">
      <c r="A3206">
        <v>3205</v>
      </c>
      <c r="B3206" s="1">
        <v>0.47065972222222219</v>
      </c>
      <c r="C3206" t="s">
        <v>3083</v>
      </c>
      <c r="D3206" t="str">
        <f t="shared" si="51"/>
        <v>CC</v>
      </c>
    </row>
    <row r="3207" spans="1:4" x14ac:dyDescent="0.25">
      <c r="A3207">
        <v>3206</v>
      </c>
      <c r="B3207" s="1">
        <v>0.47068287037037032</v>
      </c>
      <c r="C3207" t="s">
        <v>3084</v>
      </c>
      <c r="D3207" t="str">
        <f t="shared" si="51"/>
        <v>CC</v>
      </c>
    </row>
    <row r="3208" spans="1:4" x14ac:dyDescent="0.25">
      <c r="A3208">
        <v>3207</v>
      </c>
      <c r="B3208" s="1">
        <v>0.4707986111111111</v>
      </c>
      <c r="C3208" t="s">
        <v>3085</v>
      </c>
      <c r="D3208" t="str">
        <f t="shared" si="51"/>
        <v>BC</v>
      </c>
    </row>
    <row r="3209" spans="1:4" x14ac:dyDescent="0.25">
      <c r="A3209">
        <v>3208</v>
      </c>
      <c r="B3209" s="1">
        <v>0.47082175925925923</v>
      </c>
      <c r="C3209" t="s">
        <v>3086</v>
      </c>
      <c r="D3209" t="str">
        <f t="shared" si="51"/>
        <v>BC</v>
      </c>
    </row>
    <row r="3210" spans="1:4" x14ac:dyDescent="0.25">
      <c r="A3210">
        <v>3209</v>
      </c>
      <c r="B3210" s="1">
        <v>0.47094907407407405</v>
      </c>
      <c r="C3210" t="s">
        <v>3087</v>
      </c>
      <c r="D3210" t="str">
        <f t="shared" si="51"/>
        <v>CB</v>
      </c>
    </row>
    <row r="3211" spans="1:4" x14ac:dyDescent="0.25">
      <c r="A3211">
        <v>3210</v>
      </c>
      <c r="B3211" s="1">
        <v>0.47109953703703705</v>
      </c>
      <c r="C3211" t="s">
        <v>3088</v>
      </c>
      <c r="D3211" t="str">
        <f t="shared" si="51"/>
        <v>CA</v>
      </c>
    </row>
    <row r="3212" spans="1:4" x14ac:dyDescent="0.25">
      <c r="A3212">
        <v>3211</v>
      </c>
      <c r="B3212" s="1">
        <v>0.47113425925925928</v>
      </c>
      <c r="C3212" t="s">
        <v>3089</v>
      </c>
      <c r="D3212" t="str">
        <f t="shared" si="51"/>
        <v>CB</v>
      </c>
    </row>
    <row r="3213" spans="1:4" x14ac:dyDescent="0.25">
      <c r="A3213">
        <v>3212</v>
      </c>
      <c r="B3213" s="1">
        <v>0.47122685185185187</v>
      </c>
      <c r="C3213" t="s">
        <v>3090</v>
      </c>
      <c r="D3213" t="str">
        <f t="shared" si="51"/>
        <v>BB</v>
      </c>
    </row>
    <row r="3214" spans="1:4" x14ac:dyDescent="0.25">
      <c r="A3214">
        <v>3213</v>
      </c>
      <c r="B3214" s="1">
        <v>0.47134259259259265</v>
      </c>
      <c r="C3214" t="s">
        <v>3091</v>
      </c>
      <c r="D3214" t="str">
        <f t="shared" si="51"/>
        <v>AB</v>
      </c>
    </row>
    <row r="3215" spans="1:4" x14ac:dyDescent="0.25">
      <c r="A3215">
        <v>3214</v>
      </c>
      <c r="B3215" s="1">
        <v>0.47138888888888886</v>
      </c>
      <c r="C3215" t="s">
        <v>3092</v>
      </c>
      <c r="D3215" t="str">
        <f t="shared" si="51"/>
        <v>BA</v>
      </c>
    </row>
    <row r="3216" spans="1:4" x14ac:dyDescent="0.25">
      <c r="A3216">
        <v>3215</v>
      </c>
      <c r="B3216" s="1">
        <v>0.4715509259259259</v>
      </c>
      <c r="C3216" t="s">
        <v>3093</v>
      </c>
      <c r="D3216" t="str">
        <f t="shared" si="51"/>
        <v>AB</v>
      </c>
    </row>
    <row r="3217" spans="1:4" x14ac:dyDescent="0.25">
      <c r="A3217">
        <v>3216</v>
      </c>
      <c r="B3217" s="1">
        <v>0.47159722222222222</v>
      </c>
      <c r="C3217" t="s">
        <v>3094</v>
      </c>
      <c r="D3217" t="str">
        <f t="shared" si="51"/>
        <v>AB</v>
      </c>
    </row>
    <row r="3218" spans="1:4" x14ac:dyDescent="0.25">
      <c r="A3218">
        <v>3217</v>
      </c>
      <c r="B3218" s="1">
        <v>0.47160879629629626</v>
      </c>
      <c r="C3218" t="s">
        <v>3095</v>
      </c>
      <c r="D3218" t="str">
        <f t="shared" si="51"/>
        <v>AB</v>
      </c>
    </row>
    <row r="3219" spans="1:4" x14ac:dyDescent="0.25">
      <c r="A3219">
        <v>3218</v>
      </c>
      <c r="B3219" s="1">
        <v>0.47167824074074072</v>
      </c>
      <c r="C3219" t="s">
        <v>3096</v>
      </c>
      <c r="D3219" t="str">
        <f t="shared" si="51"/>
        <v>AA</v>
      </c>
    </row>
    <row r="3220" spans="1:4" x14ac:dyDescent="0.25">
      <c r="A3220">
        <v>3219</v>
      </c>
      <c r="B3220" s="1">
        <v>0.47179398148148149</v>
      </c>
      <c r="C3220" t="s">
        <v>3097</v>
      </c>
      <c r="D3220" t="str">
        <f t="shared" si="51"/>
        <v>BA</v>
      </c>
    </row>
    <row r="3221" spans="1:4" x14ac:dyDescent="0.25">
      <c r="A3221">
        <v>3220</v>
      </c>
      <c r="B3221" s="1">
        <v>0.47184027777777776</v>
      </c>
      <c r="C3221" t="s">
        <v>3098</v>
      </c>
      <c r="D3221" t="str">
        <f t="shared" si="51"/>
        <v>BB</v>
      </c>
    </row>
    <row r="3222" spans="1:4" x14ac:dyDescent="0.25">
      <c r="A3222">
        <v>3221</v>
      </c>
      <c r="B3222" s="1">
        <v>0.47196759259259258</v>
      </c>
      <c r="C3222" t="s">
        <v>3099</v>
      </c>
      <c r="D3222" t="str">
        <f t="shared" si="51"/>
        <v>CC</v>
      </c>
    </row>
    <row r="3223" spans="1:4" x14ac:dyDescent="0.25">
      <c r="A3223">
        <v>3222</v>
      </c>
      <c r="B3223" s="1">
        <v>0.47200231481481486</v>
      </c>
      <c r="C3223" t="s">
        <v>3100</v>
      </c>
      <c r="D3223" t="str">
        <f t="shared" si="51"/>
        <v>AC</v>
      </c>
    </row>
    <row r="3224" spans="1:4" x14ac:dyDescent="0.25">
      <c r="A3224">
        <v>3223</v>
      </c>
      <c r="B3224" s="1">
        <v>0.47210648148148149</v>
      </c>
      <c r="C3224" t="s">
        <v>3101</v>
      </c>
      <c r="D3224" t="str">
        <f t="shared" si="51"/>
        <v>CB</v>
      </c>
    </row>
    <row r="3225" spans="1:4" x14ac:dyDescent="0.25">
      <c r="A3225">
        <v>3224</v>
      </c>
      <c r="B3225" s="1">
        <v>0.47225694444444444</v>
      </c>
      <c r="C3225" t="s">
        <v>3102</v>
      </c>
      <c r="D3225" t="str">
        <f t="shared" si="51"/>
        <v>AC</v>
      </c>
    </row>
    <row r="3226" spans="1:4" x14ac:dyDescent="0.25">
      <c r="A3226">
        <v>3225</v>
      </c>
      <c r="B3226" s="1">
        <v>0.47226851851851853</v>
      </c>
      <c r="C3226" t="s">
        <v>3103</v>
      </c>
      <c r="D3226" t="str">
        <f t="shared" si="51"/>
        <v>CC</v>
      </c>
    </row>
    <row r="3227" spans="1:4" x14ac:dyDescent="0.25">
      <c r="A3227">
        <v>3226</v>
      </c>
      <c r="B3227" s="1">
        <v>0.47230324074074076</v>
      </c>
      <c r="C3227" t="s">
        <v>3104</v>
      </c>
      <c r="D3227" t="str">
        <f t="shared" si="51"/>
        <v>CC</v>
      </c>
    </row>
    <row r="3228" spans="1:4" x14ac:dyDescent="0.25">
      <c r="A3228">
        <v>3227</v>
      </c>
      <c r="B3228" s="1">
        <v>0.47233796296296293</v>
      </c>
      <c r="C3228" t="s">
        <v>3105</v>
      </c>
      <c r="D3228" t="str">
        <f t="shared" si="51"/>
        <v>AB</v>
      </c>
    </row>
    <row r="3229" spans="1:4" x14ac:dyDescent="0.25">
      <c r="A3229">
        <v>3228</v>
      </c>
      <c r="B3229" s="1">
        <v>0.47236111111111106</v>
      </c>
      <c r="C3229" t="s">
        <v>3106</v>
      </c>
      <c r="D3229" t="str">
        <f t="shared" si="51"/>
        <v>CC</v>
      </c>
    </row>
    <row r="3230" spans="1:4" x14ac:dyDescent="0.25">
      <c r="A3230">
        <v>3229</v>
      </c>
      <c r="B3230" s="1">
        <v>0.47238425925925925</v>
      </c>
      <c r="C3230" t="s">
        <v>3107</v>
      </c>
      <c r="D3230" t="str">
        <f t="shared" si="51"/>
        <v>BA</v>
      </c>
    </row>
    <row r="3231" spans="1:4" x14ac:dyDescent="0.25">
      <c r="A3231">
        <v>3230</v>
      </c>
      <c r="B3231" s="1">
        <v>0.4725462962962963</v>
      </c>
      <c r="C3231" t="s">
        <v>3108</v>
      </c>
      <c r="D3231" t="str">
        <f t="shared" si="51"/>
        <v>CB</v>
      </c>
    </row>
    <row r="3232" spans="1:4" x14ac:dyDescent="0.25">
      <c r="A3232">
        <v>3231</v>
      </c>
      <c r="B3232" s="1">
        <v>0.47263888888888889</v>
      </c>
      <c r="C3232" t="s">
        <v>3109</v>
      </c>
      <c r="D3232" t="str">
        <f t="shared" si="51"/>
        <v>BA</v>
      </c>
    </row>
    <row r="3233" spans="1:4" x14ac:dyDescent="0.25">
      <c r="A3233">
        <v>3232</v>
      </c>
      <c r="B3233" s="1">
        <v>0.47271990740740738</v>
      </c>
      <c r="C3233" t="s">
        <v>3110</v>
      </c>
      <c r="D3233" t="str">
        <f t="shared" si="51"/>
        <v>AA</v>
      </c>
    </row>
    <row r="3234" spans="1:4" x14ac:dyDescent="0.25">
      <c r="A3234">
        <v>3233</v>
      </c>
      <c r="B3234" s="1">
        <v>0.47273148148148153</v>
      </c>
      <c r="C3234" t="s">
        <v>3111</v>
      </c>
      <c r="D3234" t="str">
        <f t="shared" si="51"/>
        <v>AB</v>
      </c>
    </row>
    <row r="3235" spans="1:4" x14ac:dyDescent="0.25">
      <c r="A3235">
        <v>3234</v>
      </c>
      <c r="B3235" s="1">
        <v>0.47287037037037033</v>
      </c>
      <c r="C3235" t="s">
        <v>3112</v>
      </c>
      <c r="D3235" t="str">
        <f t="shared" si="51"/>
        <v>CB</v>
      </c>
    </row>
    <row r="3236" spans="1:4" x14ac:dyDescent="0.25">
      <c r="A3236">
        <v>3235</v>
      </c>
      <c r="B3236" s="1">
        <v>0.47297453703703707</v>
      </c>
      <c r="C3236" t="s">
        <v>3113</v>
      </c>
      <c r="D3236" t="str">
        <f t="shared" si="51"/>
        <v>BB</v>
      </c>
    </row>
    <row r="3237" spans="1:4" x14ac:dyDescent="0.25">
      <c r="A3237">
        <v>3236</v>
      </c>
      <c r="B3237" s="1">
        <v>0.4730671296296296</v>
      </c>
      <c r="C3237" t="s">
        <v>3114</v>
      </c>
      <c r="D3237" t="str">
        <f t="shared" si="51"/>
        <v>CC</v>
      </c>
    </row>
    <row r="3238" spans="1:4" x14ac:dyDescent="0.25">
      <c r="A3238">
        <v>3237</v>
      </c>
      <c r="B3238" s="1">
        <v>0.47310185185185188</v>
      </c>
      <c r="C3238" t="s">
        <v>3115</v>
      </c>
      <c r="D3238" t="str">
        <f t="shared" si="51"/>
        <v>CC</v>
      </c>
    </row>
    <row r="3239" spans="1:4" x14ac:dyDescent="0.25">
      <c r="A3239">
        <v>3238</v>
      </c>
      <c r="B3239" s="1">
        <v>0.47312500000000002</v>
      </c>
      <c r="C3239" t="s">
        <v>3116</v>
      </c>
      <c r="D3239" t="str">
        <f t="shared" si="51"/>
        <v>AC</v>
      </c>
    </row>
    <row r="3240" spans="1:4" x14ac:dyDescent="0.25">
      <c r="A3240">
        <v>3239</v>
      </c>
      <c r="B3240" s="1">
        <v>0.4732986111111111</v>
      </c>
      <c r="C3240" t="s">
        <v>3117</v>
      </c>
      <c r="D3240" t="str">
        <f t="shared" si="51"/>
        <v>CB</v>
      </c>
    </row>
    <row r="3241" spans="1:4" x14ac:dyDescent="0.25">
      <c r="A3241">
        <v>3240</v>
      </c>
      <c r="B3241" s="1">
        <v>0.47342592592592592</v>
      </c>
      <c r="C3241" t="s">
        <v>3118</v>
      </c>
      <c r="D3241" t="str">
        <f t="shared" si="51"/>
        <v>AC</v>
      </c>
    </row>
    <row r="3242" spans="1:4" x14ac:dyDescent="0.25">
      <c r="A3242">
        <v>3241</v>
      </c>
      <c r="B3242" s="1">
        <v>0.47354166666666669</v>
      </c>
      <c r="C3242" t="s">
        <v>3119</v>
      </c>
      <c r="D3242" t="str">
        <f t="shared" si="51"/>
        <v>CA</v>
      </c>
    </row>
    <row r="3243" spans="1:4" x14ac:dyDescent="0.25">
      <c r="A3243">
        <v>3242</v>
      </c>
      <c r="B3243" s="1">
        <v>0.47363425925925928</v>
      </c>
      <c r="C3243" t="s">
        <v>3120</v>
      </c>
      <c r="D3243" t="str">
        <f t="shared" si="51"/>
        <v>BC</v>
      </c>
    </row>
    <row r="3244" spans="1:4" x14ac:dyDescent="0.25">
      <c r="A3244">
        <v>3243</v>
      </c>
      <c r="B3244" s="1">
        <v>0.47378472222222223</v>
      </c>
      <c r="C3244" t="s">
        <v>3121</v>
      </c>
      <c r="D3244" t="str">
        <f t="shared" si="51"/>
        <v>BA</v>
      </c>
    </row>
    <row r="3245" spans="1:4" x14ac:dyDescent="0.25">
      <c r="A3245">
        <v>3244</v>
      </c>
      <c r="B3245" s="1">
        <v>0.4738194444444444</v>
      </c>
      <c r="C3245" t="s">
        <v>3122</v>
      </c>
      <c r="D3245" t="str">
        <f t="shared" si="51"/>
        <v>AA</v>
      </c>
    </row>
    <row r="3246" spans="1:4" x14ac:dyDescent="0.25">
      <c r="A3246">
        <v>3245</v>
      </c>
      <c r="B3246" s="1">
        <v>0.47386574074074073</v>
      </c>
      <c r="C3246" t="s">
        <v>3123</v>
      </c>
      <c r="D3246" t="str">
        <f t="shared" si="51"/>
        <v>AB</v>
      </c>
    </row>
    <row r="3247" spans="1:4" x14ac:dyDescent="0.25">
      <c r="A3247">
        <v>3246</v>
      </c>
      <c r="B3247" s="1">
        <v>0.47395833333333331</v>
      </c>
      <c r="C3247" t="s">
        <v>3124</v>
      </c>
      <c r="D3247" t="str">
        <f t="shared" si="51"/>
        <v>CA</v>
      </c>
    </row>
    <row r="3248" spans="1:4" x14ac:dyDescent="0.25">
      <c r="A3248">
        <v>3247</v>
      </c>
      <c r="B3248" s="1">
        <v>0.47400462962962964</v>
      </c>
      <c r="C3248" t="s">
        <v>3125</v>
      </c>
      <c r="D3248" t="str">
        <f t="shared" si="51"/>
        <v>AC</v>
      </c>
    </row>
    <row r="3249" spans="1:4" x14ac:dyDescent="0.25">
      <c r="A3249">
        <v>3248</v>
      </c>
      <c r="B3249" s="1">
        <v>0.47403935185185181</v>
      </c>
      <c r="C3249" t="s">
        <v>3126</v>
      </c>
      <c r="D3249" t="str">
        <f t="shared" si="51"/>
        <v>BA</v>
      </c>
    </row>
    <row r="3250" spans="1:4" x14ac:dyDescent="0.25">
      <c r="A3250">
        <v>3249</v>
      </c>
      <c r="B3250" s="1">
        <v>0.47407407407407409</v>
      </c>
      <c r="C3250" t="s">
        <v>3127</v>
      </c>
      <c r="D3250" t="str">
        <f t="shared" si="51"/>
        <v>AC</v>
      </c>
    </row>
    <row r="3251" spans="1:4" x14ac:dyDescent="0.25">
      <c r="A3251">
        <v>3250</v>
      </c>
      <c r="B3251" s="1">
        <v>0.47413194444444445</v>
      </c>
      <c r="C3251" t="s">
        <v>3128</v>
      </c>
      <c r="D3251" t="str">
        <f t="shared" si="51"/>
        <v>AA</v>
      </c>
    </row>
    <row r="3252" spans="1:4" x14ac:dyDescent="0.25">
      <c r="A3252">
        <v>3251</v>
      </c>
      <c r="B3252" s="1">
        <v>0.47416666666666668</v>
      </c>
      <c r="C3252" t="s">
        <v>3129</v>
      </c>
      <c r="D3252" t="str">
        <f t="shared" si="51"/>
        <v>AA</v>
      </c>
    </row>
    <row r="3253" spans="1:4" x14ac:dyDescent="0.25">
      <c r="A3253">
        <v>3252</v>
      </c>
      <c r="B3253" s="1">
        <v>0.47423611111111108</v>
      </c>
      <c r="C3253" t="s">
        <v>3130</v>
      </c>
      <c r="D3253" t="str">
        <f t="shared" si="51"/>
        <v>AC</v>
      </c>
    </row>
    <row r="3254" spans="1:4" x14ac:dyDescent="0.25">
      <c r="A3254">
        <v>3253</v>
      </c>
      <c r="B3254" s="1">
        <v>0.47427083333333336</v>
      </c>
      <c r="C3254" t="s">
        <v>3131</v>
      </c>
      <c r="D3254" t="str">
        <f t="shared" si="51"/>
        <v>CC</v>
      </c>
    </row>
    <row r="3255" spans="1:4" x14ac:dyDescent="0.25">
      <c r="A3255">
        <v>3254</v>
      </c>
      <c r="B3255" s="1">
        <v>0.47436342592592595</v>
      </c>
      <c r="C3255" t="s">
        <v>3132</v>
      </c>
      <c r="D3255" t="str">
        <f t="shared" si="51"/>
        <v>CA</v>
      </c>
    </row>
    <row r="3256" spans="1:4" x14ac:dyDescent="0.25">
      <c r="A3256">
        <v>3255</v>
      </c>
      <c r="B3256" s="1">
        <v>0.47438657407407409</v>
      </c>
      <c r="C3256" t="s">
        <v>3133</v>
      </c>
      <c r="D3256" t="str">
        <f t="shared" si="51"/>
        <v>BC</v>
      </c>
    </row>
    <row r="3257" spans="1:4" x14ac:dyDescent="0.25">
      <c r="A3257">
        <v>3256</v>
      </c>
      <c r="B3257" s="1">
        <v>0.4745138888888889</v>
      </c>
      <c r="C3257" t="s">
        <v>3134</v>
      </c>
      <c r="D3257" t="str">
        <f t="shared" si="51"/>
        <v>CC</v>
      </c>
    </row>
    <row r="3258" spans="1:4" x14ac:dyDescent="0.25">
      <c r="A3258">
        <v>3257</v>
      </c>
      <c r="B3258" s="1">
        <v>0.47464120370370372</v>
      </c>
      <c r="C3258" t="s">
        <v>3135</v>
      </c>
      <c r="D3258" t="str">
        <f t="shared" si="51"/>
        <v>CC</v>
      </c>
    </row>
    <row r="3259" spans="1:4" x14ac:dyDescent="0.25">
      <c r="A3259">
        <v>3258</v>
      </c>
      <c r="B3259" s="1">
        <v>0.47465277777777781</v>
      </c>
      <c r="C3259" t="s">
        <v>3136</v>
      </c>
      <c r="D3259" t="str">
        <f t="shared" si="51"/>
        <v>BB</v>
      </c>
    </row>
    <row r="3260" spans="1:4" x14ac:dyDescent="0.25">
      <c r="A3260">
        <v>3259</v>
      </c>
      <c r="B3260" s="1">
        <v>0.47469907407407402</v>
      </c>
      <c r="C3260" t="s">
        <v>3137</v>
      </c>
      <c r="D3260" t="str">
        <f t="shared" si="51"/>
        <v>CC</v>
      </c>
    </row>
    <row r="3261" spans="1:4" x14ac:dyDescent="0.25">
      <c r="A3261">
        <v>3260</v>
      </c>
      <c r="B3261" s="1">
        <v>0.47480324074074076</v>
      </c>
      <c r="C3261" t="s">
        <v>3138</v>
      </c>
      <c r="D3261" t="str">
        <f t="shared" si="51"/>
        <v>CC</v>
      </c>
    </row>
    <row r="3262" spans="1:4" x14ac:dyDescent="0.25">
      <c r="A3262">
        <v>3261</v>
      </c>
      <c r="B3262" s="1">
        <v>0.47486111111111112</v>
      </c>
      <c r="C3262" t="s">
        <v>3139</v>
      </c>
      <c r="D3262" t="str">
        <f t="shared" si="51"/>
        <v>BB</v>
      </c>
    </row>
    <row r="3263" spans="1:4" x14ac:dyDescent="0.25">
      <c r="A3263">
        <v>3262</v>
      </c>
      <c r="B3263" s="1">
        <v>0.47488425925925926</v>
      </c>
      <c r="C3263" t="s">
        <v>3140</v>
      </c>
      <c r="D3263" t="str">
        <f t="shared" si="51"/>
        <v>AA</v>
      </c>
    </row>
    <row r="3264" spans="1:4" x14ac:dyDescent="0.25">
      <c r="A3264">
        <v>3263</v>
      </c>
      <c r="B3264" s="1">
        <v>0.47503472222222221</v>
      </c>
      <c r="C3264" t="s">
        <v>3141</v>
      </c>
      <c r="D3264" t="str">
        <f t="shared" si="51"/>
        <v>BA</v>
      </c>
    </row>
    <row r="3265" spans="1:4" x14ac:dyDescent="0.25">
      <c r="A3265">
        <v>3264</v>
      </c>
      <c r="B3265" s="1">
        <v>0.47518518518518515</v>
      </c>
      <c r="C3265" t="s">
        <v>3142</v>
      </c>
      <c r="D3265" t="str">
        <f t="shared" si="51"/>
        <v>CC</v>
      </c>
    </row>
    <row r="3266" spans="1:4" x14ac:dyDescent="0.25">
      <c r="A3266">
        <v>3265</v>
      </c>
      <c r="B3266" s="1">
        <v>0.47519675925925925</v>
      </c>
      <c r="C3266" t="s">
        <v>3143</v>
      </c>
      <c r="D3266" t="str">
        <f t="shared" si="51"/>
        <v>CC</v>
      </c>
    </row>
    <row r="3267" spans="1:4" x14ac:dyDescent="0.25">
      <c r="A3267">
        <v>3266</v>
      </c>
      <c r="B3267" s="1">
        <v>0.47532407407407407</v>
      </c>
      <c r="C3267" t="s">
        <v>3144</v>
      </c>
      <c r="D3267" t="str">
        <f t="shared" ref="D3267:D3330" si="52">LEFT(C3267,2)</f>
        <v>BB</v>
      </c>
    </row>
    <row r="3268" spans="1:4" x14ac:dyDescent="0.25">
      <c r="A3268">
        <v>3267</v>
      </c>
      <c r="B3268" s="1">
        <v>0.47537037037037039</v>
      </c>
      <c r="C3268" t="s">
        <v>3145</v>
      </c>
      <c r="D3268" t="str">
        <f t="shared" si="52"/>
        <v>AB</v>
      </c>
    </row>
    <row r="3269" spans="1:4" x14ac:dyDescent="0.25">
      <c r="A3269">
        <v>3268</v>
      </c>
      <c r="B3269" s="1">
        <v>0.47538194444444448</v>
      </c>
      <c r="C3269" t="s">
        <v>3146</v>
      </c>
      <c r="D3269" t="str">
        <f t="shared" si="52"/>
        <v>AC</v>
      </c>
    </row>
    <row r="3270" spans="1:4" x14ac:dyDescent="0.25">
      <c r="A3270">
        <v>3269</v>
      </c>
      <c r="B3270" s="1">
        <v>0.47543981481481484</v>
      </c>
      <c r="C3270" t="s">
        <v>3147</v>
      </c>
      <c r="D3270" t="str">
        <f t="shared" si="52"/>
        <v>AB</v>
      </c>
    </row>
    <row r="3271" spans="1:4" x14ac:dyDescent="0.25">
      <c r="A3271">
        <v>3270</v>
      </c>
      <c r="B3271" s="1">
        <v>0.47548611111111111</v>
      </c>
      <c r="C3271" t="s">
        <v>3148</v>
      </c>
      <c r="D3271" t="str">
        <f t="shared" si="52"/>
        <v>BA</v>
      </c>
    </row>
    <row r="3272" spans="1:4" x14ac:dyDescent="0.25">
      <c r="A3272">
        <v>3271</v>
      </c>
      <c r="B3272" s="1">
        <v>0.47565972222222225</v>
      </c>
      <c r="C3272" t="s">
        <v>3149</v>
      </c>
      <c r="D3272" t="str">
        <f t="shared" si="52"/>
        <v>CA</v>
      </c>
    </row>
    <row r="3273" spans="1:4" x14ac:dyDescent="0.25">
      <c r="A3273">
        <v>3272</v>
      </c>
      <c r="B3273" s="1">
        <v>0.47582175925925929</v>
      </c>
      <c r="C3273" t="s">
        <v>3150</v>
      </c>
      <c r="D3273" t="str">
        <f t="shared" si="52"/>
        <v>BB</v>
      </c>
    </row>
    <row r="3274" spans="1:4" x14ac:dyDescent="0.25">
      <c r="A3274">
        <v>3273</v>
      </c>
      <c r="B3274" s="1">
        <v>0.47587962962962965</v>
      </c>
      <c r="C3274" t="s">
        <v>3151</v>
      </c>
      <c r="D3274" t="str">
        <f t="shared" si="52"/>
        <v>AA</v>
      </c>
    </row>
    <row r="3275" spans="1:4" x14ac:dyDescent="0.25">
      <c r="A3275">
        <v>3274</v>
      </c>
      <c r="B3275" s="1">
        <v>0.47597222222222224</v>
      </c>
      <c r="C3275" t="s">
        <v>3152</v>
      </c>
      <c r="D3275" t="str">
        <f t="shared" si="52"/>
        <v>BB</v>
      </c>
    </row>
    <row r="3276" spans="1:4" x14ac:dyDescent="0.25">
      <c r="A3276">
        <v>3275</v>
      </c>
      <c r="B3276" s="1">
        <v>0.4761111111111111</v>
      </c>
      <c r="C3276" t="s">
        <v>3153</v>
      </c>
      <c r="D3276" t="str">
        <f t="shared" si="52"/>
        <v>BB</v>
      </c>
    </row>
    <row r="3277" spans="1:4" x14ac:dyDescent="0.25">
      <c r="A3277">
        <v>3276</v>
      </c>
      <c r="B3277" s="1">
        <v>0.47625000000000001</v>
      </c>
      <c r="C3277" t="s">
        <v>3154</v>
      </c>
      <c r="D3277" t="str">
        <f t="shared" si="52"/>
        <v>CB</v>
      </c>
    </row>
    <row r="3278" spans="1:4" x14ac:dyDescent="0.25">
      <c r="A3278">
        <v>3277</v>
      </c>
      <c r="B3278" s="1">
        <v>0.47642361111111109</v>
      </c>
      <c r="C3278" t="s">
        <v>3155</v>
      </c>
      <c r="D3278" t="str">
        <f t="shared" si="52"/>
        <v>CB</v>
      </c>
    </row>
    <row r="3279" spans="1:4" x14ac:dyDescent="0.25">
      <c r="A3279">
        <v>3278</v>
      </c>
      <c r="B3279" s="1">
        <v>0.47655092592592596</v>
      </c>
      <c r="C3279" t="s">
        <v>3156</v>
      </c>
      <c r="D3279" t="str">
        <f t="shared" si="52"/>
        <v>CA</v>
      </c>
    </row>
    <row r="3280" spans="1:4" x14ac:dyDescent="0.25">
      <c r="A3280">
        <v>3279</v>
      </c>
      <c r="B3280" s="1">
        <v>0.47670138888888891</v>
      </c>
      <c r="C3280" t="s">
        <v>3157</v>
      </c>
      <c r="D3280" t="str">
        <f t="shared" si="52"/>
        <v>CA</v>
      </c>
    </row>
    <row r="3281" spans="1:4" x14ac:dyDescent="0.25">
      <c r="A3281">
        <v>3280</v>
      </c>
      <c r="B3281" s="1">
        <v>0.47682870370370373</v>
      </c>
      <c r="C3281" t="s">
        <v>3158</v>
      </c>
      <c r="D3281" t="str">
        <f t="shared" si="52"/>
        <v>CA</v>
      </c>
    </row>
    <row r="3282" spans="1:4" x14ac:dyDescent="0.25">
      <c r="A3282">
        <v>3281</v>
      </c>
      <c r="B3282" s="1">
        <v>0.47696759259259264</v>
      </c>
      <c r="C3282" t="s">
        <v>3159</v>
      </c>
      <c r="D3282" t="str">
        <f t="shared" si="52"/>
        <v>AA</v>
      </c>
    </row>
    <row r="3283" spans="1:4" x14ac:dyDescent="0.25">
      <c r="A3283">
        <v>3282</v>
      </c>
      <c r="B3283" s="1">
        <v>0.47700231481481481</v>
      </c>
      <c r="C3283" t="s">
        <v>3160</v>
      </c>
      <c r="D3283" t="str">
        <f t="shared" si="52"/>
        <v>AC</v>
      </c>
    </row>
    <row r="3284" spans="1:4" x14ac:dyDescent="0.25">
      <c r="A3284">
        <v>3283</v>
      </c>
      <c r="B3284" s="1">
        <v>0.4770833333333333</v>
      </c>
      <c r="C3284" t="s">
        <v>3161</v>
      </c>
      <c r="D3284" t="str">
        <f t="shared" si="52"/>
        <v>CB</v>
      </c>
    </row>
    <row r="3285" spans="1:4" x14ac:dyDescent="0.25">
      <c r="A3285">
        <v>3284</v>
      </c>
      <c r="B3285" s="1">
        <v>0.47723379629629631</v>
      </c>
      <c r="C3285" t="s">
        <v>3162</v>
      </c>
      <c r="D3285" t="str">
        <f t="shared" si="52"/>
        <v>BC</v>
      </c>
    </row>
    <row r="3286" spans="1:4" x14ac:dyDescent="0.25">
      <c r="A3286">
        <v>3285</v>
      </c>
      <c r="B3286" s="1">
        <v>0.47728009259259263</v>
      </c>
      <c r="C3286" t="s">
        <v>3163</v>
      </c>
      <c r="D3286" t="str">
        <f t="shared" si="52"/>
        <v>CA</v>
      </c>
    </row>
    <row r="3287" spans="1:4" x14ac:dyDescent="0.25">
      <c r="A3287">
        <v>3286</v>
      </c>
      <c r="B3287" s="1">
        <v>0.47741898148148149</v>
      </c>
      <c r="C3287" t="s">
        <v>3164</v>
      </c>
      <c r="D3287" t="str">
        <f t="shared" si="52"/>
        <v>AB</v>
      </c>
    </row>
    <row r="3288" spans="1:4" x14ac:dyDescent="0.25">
      <c r="A3288">
        <v>3287</v>
      </c>
      <c r="B3288" s="1">
        <v>0.47753472222222221</v>
      </c>
      <c r="C3288" t="s">
        <v>3165</v>
      </c>
      <c r="D3288" t="str">
        <f t="shared" si="52"/>
        <v>BA</v>
      </c>
    </row>
    <row r="3289" spans="1:4" x14ac:dyDescent="0.25">
      <c r="A3289">
        <v>3288</v>
      </c>
      <c r="B3289" s="1">
        <v>0.47756944444444444</v>
      </c>
      <c r="C3289" t="s">
        <v>3166</v>
      </c>
      <c r="D3289" t="str">
        <f t="shared" si="52"/>
        <v>BC</v>
      </c>
    </row>
    <row r="3290" spans="1:4" x14ac:dyDescent="0.25">
      <c r="A3290">
        <v>3289</v>
      </c>
      <c r="B3290" s="1">
        <v>0.47768518518518516</v>
      </c>
      <c r="C3290" t="s">
        <v>3167</v>
      </c>
      <c r="D3290" t="str">
        <f t="shared" si="52"/>
        <v>BB</v>
      </c>
    </row>
    <row r="3291" spans="1:4" x14ac:dyDescent="0.25">
      <c r="A3291">
        <v>3290</v>
      </c>
      <c r="B3291" s="1">
        <v>0.47778935185185184</v>
      </c>
      <c r="C3291" t="s">
        <v>3168</v>
      </c>
      <c r="D3291" t="str">
        <f t="shared" si="52"/>
        <v>AA</v>
      </c>
    </row>
    <row r="3292" spans="1:4" x14ac:dyDescent="0.25">
      <c r="A3292">
        <v>3291</v>
      </c>
      <c r="B3292" s="1">
        <v>0.47792824074074075</v>
      </c>
      <c r="C3292" t="s">
        <v>3169</v>
      </c>
      <c r="D3292" t="str">
        <f t="shared" si="52"/>
        <v>AB</v>
      </c>
    </row>
    <row r="3293" spans="1:4" x14ac:dyDescent="0.25">
      <c r="A3293">
        <v>3292</v>
      </c>
      <c r="B3293" s="1">
        <v>0.47799768518518521</v>
      </c>
      <c r="C3293" t="s">
        <v>3170</v>
      </c>
      <c r="D3293" t="str">
        <f t="shared" si="52"/>
        <v>AC</v>
      </c>
    </row>
    <row r="3294" spans="1:4" x14ac:dyDescent="0.25">
      <c r="A3294">
        <v>3293</v>
      </c>
      <c r="B3294" s="1">
        <v>0.47814814814814816</v>
      </c>
      <c r="C3294" t="s">
        <v>3171</v>
      </c>
      <c r="D3294" t="str">
        <f t="shared" si="52"/>
        <v>AB</v>
      </c>
    </row>
    <row r="3295" spans="1:4" x14ac:dyDescent="0.25">
      <c r="A3295">
        <v>3294</v>
      </c>
      <c r="B3295" s="1">
        <v>0.4782986111111111</v>
      </c>
      <c r="C3295" t="s">
        <v>3172</v>
      </c>
      <c r="D3295" t="str">
        <f t="shared" si="52"/>
        <v>BC</v>
      </c>
    </row>
    <row r="3296" spans="1:4" x14ac:dyDescent="0.25">
      <c r="A3296">
        <v>3295</v>
      </c>
      <c r="B3296" s="1">
        <v>0.47844907407407405</v>
      </c>
      <c r="C3296" t="s">
        <v>3173</v>
      </c>
      <c r="D3296" t="str">
        <f t="shared" si="52"/>
        <v>AC</v>
      </c>
    </row>
    <row r="3297" spans="1:4" x14ac:dyDescent="0.25">
      <c r="A3297">
        <v>3296</v>
      </c>
      <c r="B3297" s="1">
        <v>0.4785300925925926</v>
      </c>
      <c r="C3297" t="s">
        <v>3174</v>
      </c>
      <c r="D3297" t="str">
        <f t="shared" si="52"/>
        <v>BC</v>
      </c>
    </row>
    <row r="3298" spans="1:4" x14ac:dyDescent="0.25">
      <c r="A3298">
        <v>3297</v>
      </c>
      <c r="B3298" s="1">
        <v>0.47866898148148151</v>
      </c>
      <c r="C3298" t="s">
        <v>3175</v>
      </c>
      <c r="D3298" t="str">
        <f t="shared" si="52"/>
        <v>BC</v>
      </c>
    </row>
    <row r="3299" spans="1:4" x14ac:dyDescent="0.25">
      <c r="A3299">
        <v>3298</v>
      </c>
      <c r="B3299" s="1">
        <v>0.47870370370370369</v>
      </c>
      <c r="C3299" t="s">
        <v>3176</v>
      </c>
      <c r="D3299" t="str">
        <f t="shared" si="52"/>
        <v>BA</v>
      </c>
    </row>
    <row r="3300" spans="1:4" x14ac:dyDescent="0.25">
      <c r="A3300">
        <v>3299</v>
      </c>
      <c r="B3300" s="1">
        <v>0.47880787037037037</v>
      </c>
      <c r="C3300" t="s">
        <v>3177</v>
      </c>
      <c r="D3300" t="str">
        <f t="shared" si="52"/>
        <v>AB</v>
      </c>
    </row>
    <row r="3301" spans="1:4" x14ac:dyDescent="0.25">
      <c r="A3301">
        <v>3300</v>
      </c>
      <c r="B3301" s="1">
        <v>0.47886574074074079</v>
      </c>
      <c r="C3301" t="s">
        <v>3178</v>
      </c>
      <c r="D3301" t="str">
        <f t="shared" si="52"/>
        <v>BC</v>
      </c>
    </row>
    <row r="3302" spans="1:4" x14ac:dyDescent="0.25">
      <c r="A3302">
        <v>3301</v>
      </c>
      <c r="B3302" s="1">
        <v>0.47901620370370374</v>
      </c>
      <c r="C3302" t="s">
        <v>3179</v>
      </c>
      <c r="D3302" t="str">
        <f t="shared" si="52"/>
        <v>BB</v>
      </c>
    </row>
    <row r="3303" spans="1:4" x14ac:dyDescent="0.25">
      <c r="A3303">
        <v>3302</v>
      </c>
      <c r="B3303" s="1">
        <v>0.47915509259259265</v>
      </c>
      <c r="C3303" t="s">
        <v>3180</v>
      </c>
      <c r="D3303" t="str">
        <f t="shared" si="52"/>
        <v>BB</v>
      </c>
    </row>
    <row r="3304" spans="1:4" x14ac:dyDescent="0.25">
      <c r="A3304">
        <v>3303</v>
      </c>
      <c r="B3304" s="1">
        <v>0.47921296296296295</v>
      </c>
      <c r="C3304" t="s">
        <v>3181</v>
      </c>
      <c r="D3304" t="str">
        <f t="shared" si="52"/>
        <v>BB</v>
      </c>
    </row>
    <row r="3305" spans="1:4" x14ac:dyDescent="0.25">
      <c r="A3305">
        <v>3304</v>
      </c>
      <c r="B3305" s="1">
        <v>0.47925925925925927</v>
      </c>
      <c r="C3305" t="s">
        <v>3182</v>
      </c>
      <c r="D3305" t="str">
        <f t="shared" si="52"/>
        <v>AC</v>
      </c>
    </row>
    <row r="3306" spans="1:4" x14ac:dyDescent="0.25">
      <c r="A3306">
        <v>3305</v>
      </c>
      <c r="B3306" s="1">
        <v>0.47928240740740741</v>
      </c>
      <c r="C3306" t="s">
        <v>3183</v>
      </c>
      <c r="D3306" t="str">
        <f t="shared" si="52"/>
        <v>AC</v>
      </c>
    </row>
    <row r="3307" spans="1:4" x14ac:dyDescent="0.25">
      <c r="A3307">
        <v>3306</v>
      </c>
      <c r="B3307" s="1">
        <v>0.4793634259259259</v>
      </c>
      <c r="C3307" t="s">
        <v>3184</v>
      </c>
      <c r="D3307" t="str">
        <f t="shared" si="52"/>
        <v>BC</v>
      </c>
    </row>
    <row r="3308" spans="1:4" x14ac:dyDescent="0.25">
      <c r="A3308">
        <v>3307</v>
      </c>
      <c r="B3308" s="1">
        <v>0.47939814814814818</v>
      </c>
      <c r="C3308" t="s">
        <v>3185</v>
      </c>
      <c r="D3308" t="str">
        <f t="shared" si="52"/>
        <v>CA</v>
      </c>
    </row>
    <row r="3309" spans="1:4" x14ac:dyDescent="0.25">
      <c r="A3309">
        <v>3308</v>
      </c>
      <c r="B3309" s="1">
        <v>0.47943287037037036</v>
      </c>
      <c r="C3309" t="s">
        <v>3186</v>
      </c>
      <c r="D3309" t="str">
        <f t="shared" si="52"/>
        <v>AA</v>
      </c>
    </row>
    <row r="3310" spans="1:4" x14ac:dyDescent="0.25">
      <c r="A3310">
        <v>3309</v>
      </c>
      <c r="B3310" s="1">
        <v>0.47958333333333331</v>
      </c>
      <c r="C3310" t="s">
        <v>3187</v>
      </c>
      <c r="D3310" t="str">
        <f t="shared" si="52"/>
        <v>BC</v>
      </c>
    </row>
    <row r="3311" spans="1:4" x14ac:dyDescent="0.25">
      <c r="A3311">
        <v>3310</v>
      </c>
      <c r="B3311" s="1">
        <v>0.47975694444444444</v>
      </c>
      <c r="C3311" t="s">
        <v>3188</v>
      </c>
      <c r="D3311" t="str">
        <f t="shared" si="52"/>
        <v>CC</v>
      </c>
    </row>
    <row r="3312" spans="1:4" x14ac:dyDescent="0.25">
      <c r="A3312">
        <v>3311</v>
      </c>
      <c r="B3312" s="1">
        <v>0.47976851851851854</v>
      </c>
      <c r="C3312" t="s">
        <v>3189</v>
      </c>
      <c r="D3312" t="str">
        <f t="shared" si="52"/>
        <v>BA</v>
      </c>
    </row>
    <row r="3313" spans="1:4" x14ac:dyDescent="0.25">
      <c r="A3313">
        <v>3312</v>
      </c>
      <c r="B3313" s="1">
        <v>0.47990740740740739</v>
      </c>
      <c r="C3313" t="s">
        <v>3190</v>
      </c>
      <c r="D3313" t="str">
        <f t="shared" si="52"/>
        <v>CC</v>
      </c>
    </row>
    <row r="3314" spans="1:4" x14ac:dyDescent="0.25">
      <c r="A3314">
        <v>3313</v>
      </c>
      <c r="B3314" s="1">
        <v>0.47996527777777781</v>
      </c>
      <c r="C3314" t="s">
        <v>3191</v>
      </c>
      <c r="D3314" t="str">
        <f t="shared" si="52"/>
        <v>BC</v>
      </c>
    </row>
    <row r="3315" spans="1:4" x14ac:dyDescent="0.25">
      <c r="A3315">
        <v>3314</v>
      </c>
      <c r="B3315" s="1">
        <v>0.48013888888888889</v>
      </c>
      <c r="C3315" t="s">
        <v>3192</v>
      </c>
      <c r="D3315" t="str">
        <f t="shared" si="52"/>
        <v>AC</v>
      </c>
    </row>
    <row r="3316" spans="1:4" x14ac:dyDescent="0.25">
      <c r="A3316">
        <v>3315</v>
      </c>
      <c r="B3316" s="1">
        <v>0.48015046296296293</v>
      </c>
      <c r="C3316" t="s">
        <v>3193</v>
      </c>
      <c r="D3316" t="str">
        <f t="shared" si="52"/>
        <v>AB</v>
      </c>
    </row>
    <row r="3317" spans="1:4" x14ac:dyDescent="0.25">
      <c r="A3317">
        <v>3316</v>
      </c>
      <c r="B3317" s="1">
        <v>0.48030092592592594</v>
      </c>
      <c r="C3317" t="s">
        <v>3194</v>
      </c>
      <c r="D3317" t="str">
        <f t="shared" si="52"/>
        <v>BA</v>
      </c>
    </row>
    <row r="3318" spans="1:4" x14ac:dyDescent="0.25">
      <c r="A3318">
        <v>3317</v>
      </c>
      <c r="B3318" s="1">
        <v>0.48047453703703707</v>
      </c>
      <c r="C3318" t="s">
        <v>3195</v>
      </c>
      <c r="D3318" t="str">
        <f t="shared" si="52"/>
        <v>AC</v>
      </c>
    </row>
    <row r="3319" spans="1:4" x14ac:dyDescent="0.25">
      <c r="A3319">
        <v>3318</v>
      </c>
      <c r="B3319" s="1">
        <v>0.48059027777777774</v>
      </c>
      <c r="C3319" t="s">
        <v>3196</v>
      </c>
      <c r="D3319" t="str">
        <f t="shared" si="52"/>
        <v>AB</v>
      </c>
    </row>
    <row r="3320" spans="1:4" x14ac:dyDescent="0.25">
      <c r="A3320">
        <v>3319</v>
      </c>
      <c r="B3320" s="1">
        <v>0.4806597222222222</v>
      </c>
      <c r="C3320" t="s">
        <v>3197</v>
      </c>
      <c r="D3320" t="str">
        <f t="shared" si="52"/>
        <v>BC</v>
      </c>
    </row>
    <row r="3321" spans="1:4" x14ac:dyDescent="0.25">
      <c r="A3321">
        <v>3320</v>
      </c>
      <c r="B3321" s="1">
        <v>0.48079861111111111</v>
      </c>
      <c r="C3321" t="s">
        <v>3198</v>
      </c>
      <c r="D3321" t="str">
        <f t="shared" si="52"/>
        <v>AC</v>
      </c>
    </row>
    <row r="3322" spans="1:4" x14ac:dyDescent="0.25">
      <c r="A3322">
        <v>3321</v>
      </c>
      <c r="B3322" s="1">
        <v>0.48094907407407406</v>
      </c>
      <c r="C3322" t="s">
        <v>3199</v>
      </c>
      <c r="D3322" t="str">
        <f t="shared" si="52"/>
        <v>CB</v>
      </c>
    </row>
    <row r="3323" spans="1:4" x14ac:dyDescent="0.25">
      <c r="A3323">
        <v>3322</v>
      </c>
      <c r="B3323" s="1">
        <v>0.48096064814814815</v>
      </c>
      <c r="C3323" t="s">
        <v>5</v>
      </c>
      <c r="D3323" t="str">
        <f t="shared" si="52"/>
        <v>CA</v>
      </c>
    </row>
    <row r="3324" spans="1:4" x14ac:dyDescent="0.25">
      <c r="A3324">
        <v>3323</v>
      </c>
      <c r="B3324" s="1">
        <v>0.48100694444444447</v>
      </c>
      <c r="C3324" t="s">
        <v>3200</v>
      </c>
      <c r="D3324" t="str">
        <f t="shared" si="52"/>
        <v>BA</v>
      </c>
    </row>
    <row r="3325" spans="1:4" x14ac:dyDescent="0.25">
      <c r="A3325">
        <v>3324</v>
      </c>
      <c r="B3325" s="1">
        <v>0.48109953703703701</v>
      </c>
      <c r="C3325" t="s">
        <v>65</v>
      </c>
      <c r="D3325" t="str">
        <f t="shared" si="52"/>
        <v>AC</v>
      </c>
    </row>
    <row r="3326" spans="1:4" x14ac:dyDescent="0.25">
      <c r="A3326">
        <v>3325</v>
      </c>
      <c r="B3326" s="1">
        <v>0.4812731481481482</v>
      </c>
      <c r="C3326" t="s">
        <v>3201</v>
      </c>
      <c r="D3326" t="str">
        <f t="shared" si="52"/>
        <v>AB</v>
      </c>
    </row>
    <row r="3327" spans="1:4" x14ac:dyDescent="0.25">
      <c r="A3327">
        <v>3326</v>
      </c>
      <c r="B3327" s="1">
        <v>0.48135416666666669</v>
      </c>
      <c r="C3327" t="s">
        <v>67</v>
      </c>
      <c r="D3327" t="str">
        <f t="shared" si="52"/>
        <v>AC</v>
      </c>
    </row>
    <row r="3328" spans="1:4" x14ac:dyDescent="0.25">
      <c r="A3328">
        <v>3327</v>
      </c>
      <c r="B3328" s="1">
        <v>0.48138888888888887</v>
      </c>
      <c r="C3328" t="s">
        <v>3202</v>
      </c>
      <c r="D3328" t="str">
        <f t="shared" si="52"/>
        <v>AC</v>
      </c>
    </row>
    <row r="3329" spans="1:4" x14ac:dyDescent="0.25">
      <c r="A3329">
        <v>3328</v>
      </c>
      <c r="B3329" s="1">
        <v>0.48153935185185182</v>
      </c>
      <c r="C3329" t="s">
        <v>70</v>
      </c>
      <c r="D3329" t="str">
        <f t="shared" si="52"/>
        <v>AC</v>
      </c>
    </row>
    <row r="3330" spans="1:4" x14ac:dyDescent="0.25">
      <c r="A3330">
        <v>3329</v>
      </c>
      <c r="B3330" s="1">
        <v>0.4815740740740741</v>
      </c>
      <c r="C3330" t="s">
        <v>73</v>
      </c>
      <c r="D3330" t="str">
        <f t="shared" si="52"/>
        <v>AC</v>
      </c>
    </row>
    <row r="3331" spans="1:4" x14ac:dyDescent="0.25">
      <c r="A3331">
        <v>3330</v>
      </c>
      <c r="B3331" s="1">
        <v>0.48158564814814814</v>
      </c>
      <c r="C3331" t="s">
        <v>3203</v>
      </c>
      <c r="D3331" t="str">
        <f t="shared" ref="D3331:D3394" si="53">LEFT(C3331,2)</f>
        <v>CC</v>
      </c>
    </row>
    <row r="3332" spans="1:4" x14ac:dyDescent="0.25">
      <c r="A3332">
        <v>3331</v>
      </c>
      <c r="B3332" s="1">
        <v>0.48165509259259259</v>
      </c>
      <c r="C3332" t="s">
        <v>3204</v>
      </c>
      <c r="D3332" t="str">
        <f t="shared" si="53"/>
        <v>CC</v>
      </c>
    </row>
    <row r="3333" spans="1:4" x14ac:dyDescent="0.25">
      <c r="A3333">
        <v>3332</v>
      </c>
      <c r="B3333" s="1">
        <v>0.48166666666666669</v>
      </c>
      <c r="C3333" t="s">
        <v>3205</v>
      </c>
      <c r="D3333" t="str">
        <f t="shared" si="53"/>
        <v>CC</v>
      </c>
    </row>
    <row r="3334" spans="1:4" x14ac:dyDescent="0.25">
      <c r="A3334">
        <v>3333</v>
      </c>
      <c r="B3334" s="1">
        <v>0.48173611111111114</v>
      </c>
      <c r="C3334" t="s">
        <v>3206</v>
      </c>
      <c r="D3334" t="str">
        <f t="shared" si="53"/>
        <v>BA</v>
      </c>
    </row>
    <row r="3335" spans="1:4" x14ac:dyDescent="0.25">
      <c r="A3335">
        <v>3334</v>
      </c>
      <c r="B3335" s="1">
        <v>0.481875</v>
      </c>
      <c r="C3335" t="s">
        <v>3207</v>
      </c>
      <c r="D3335" t="str">
        <f t="shared" si="53"/>
        <v>AB</v>
      </c>
    </row>
    <row r="3336" spans="1:4" x14ac:dyDescent="0.25">
      <c r="A3336">
        <v>3335</v>
      </c>
      <c r="B3336" s="1">
        <v>0.48193287037037041</v>
      </c>
      <c r="C3336" t="s">
        <v>3208</v>
      </c>
      <c r="D3336" t="str">
        <f t="shared" si="53"/>
        <v>BB</v>
      </c>
    </row>
    <row r="3337" spans="1:4" x14ac:dyDescent="0.25">
      <c r="A3337">
        <v>3336</v>
      </c>
      <c r="B3337" s="1">
        <v>0.48201388888888891</v>
      </c>
      <c r="C3337" t="s">
        <v>3209</v>
      </c>
      <c r="D3337" t="str">
        <f t="shared" si="53"/>
        <v>AC</v>
      </c>
    </row>
    <row r="3338" spans="1:4" x14ac:dyDescent="0.25">
      <c r="A3338">
        <v>3337</v>
      </c>
      <c r="B3338" s="1">
        <v>0.48214120370370367</v>
      </c>
      <c r="C3338" t="s">
        <v>3210</v>
      </c>
      <c r="D3338" t="str">
        <f t="shared" si="53"/>
        <v>AC</v>
      </c>
    </row>
    <row r="3339" spans="1:4" x14ac:dyDescent="0.25">
      <c r="A3339">
        <v>3338</v>
      </c>
      <c r="B3339" s="1">
        <v>0.48223379629629631</v>
      </c>
      <c r="C3339" t="s">
        <v>3211</v>
      </c>
      <c r="D3339" t="str">
        <f t="shared" si="53"/>
        <v>BC</v>
      </c>
    </row>
    <row r="3340" spans="1:4" x14ac:dyDescent="0.25">
      <c r="A3340">
        <v>3339</v>
      </c>
      <c r="B3340" s="1">
        <v>0.48239583333333336</v>
      </c>
      <c r="C3340" t="s">
        <v>3212</v>
      </c>
      <c r="D3340" t="str">
        <f t="shared" si="53"/>
        <v>AA</v>
      </c>
    </row>
    <row r="3341" spans="1:4" x14ac:dyDescent="0.25">
      <c r="A3341">
        <v>3340</v>
      </c>
      <c r="B3341" s="1">
        <v>0.48255787037037035</v>
      </c>
      <c r="C3341" t="s">
        <v>3213</v>
      </c>
      <c r="D3341" t="str">
        <f t="shared" si="53"/>
        <v>AC</v>
      </c>
    </row>
    <row r="3342" spans="1:4" x14ac:dyDescent="0.25">
      <c r="A3342">
        <v>3341</v>
      </c>
      <c r="B3342" s="1">
        <v>0.48259259259259263</v>
      </c>
      <c r="C3342" t="s">
        <v>3214</v>
      </c>
      <c r="D3342" t="str">
        <f t="shared" si="53"/>
        <v>CC</v>
      </c>
    </row>
    <row r="3343" spans="1:4" x14ac:dyDescent="0.25">
      <c r="A3343">
        <v>3342</v>
      </c>
      <c r="B3343" s="1">
        <v>0.4826388888888889</v>
      </c>
      <c r="C3343" t="s">
        <v>3215</v>
      </c>
      <c r="D3343" t="str">
        <f t="shared" si="53"/>
        <v>CB</v>
      </c>
    </row>
    <row r="3344" spans="1:4" x14ac:dyDescent="0.25">
      <c r="A3344">
        <v>3343</v>
      </c>
      <c r="B3344" s="1">
        <v>0.48268518518518522</v>
      </c>
      <c r="C3344" t="s">
        <v>3216</v>
      </c>
      <c r="D3344" t="str">
        <f t="shared" si="53"/>
        <v>CB</v>
      </c>
    </row>
    <row r="3345" spans="1:4" x14ac:dyDescent="0.25">
      <c r="A3345">
        <v>3344</v>
      </c>
      <c r="B3345" s="1">
        <v>0.48281250000000003</v>
      </c>
      <c r="C3345" t="s">
        <v>3217</v>
      </c>
      <c r="D3345" t="str">
        <f t="shared" si="53"/>
        <v>BC</v>
      </c>
    </row>
    <row r="3346" spans="1:4" x14ac:dyDescent="0.25">
      <c r="A3346">
        <v>3345</v>
      </c>
      <c r="B3346" s="1">
        <v>0.48292824074074076</v>
      </c>
      <c r="C3346" t="s">
        <v>3218</v>
      </c>
      <c r="D3346" t="str">
        <f t="shared" si="53"/>
        <v>AC</v>
      </c>
    </row>
    <row r="3347" spans="1:4" x14ac:dyDescent="0.25">
      <c r="A3347">
        <v>3346</v>
      </c>
      <c r="B3347" s="1">
        <v>0.48296296296296298</v>
      </c>
      <c r="C3347" t="s">
        <v>3219</v>
      </c>
      <c r="D3347" t="str">
        <f t="shared" si="53"/>
        <v>AA</v>
      </c>
    </row>
    <row r="3348" spans="1:4" x14ac:dyDescent="0.25">
      <c r="A3348">
        <v>3347</v>
      </c>
      <c r="B3348" s="1">
        <v>0.48297453703703702</v>
      </c>
      <c r="C3348" t="s">
        <v>3220</v>
      </c>
      <c r="D3348" t="str">
        <f t="shared" si="53"/>
        <v>CC</v>
      </c>
    </row>
    <row r="3349" spans="1:4" x14ac:dyDescent="0.25">
      <c r="A3349">
        <v>3348</v>
      </c>
      <c r="B3349" s="1">
        <v>0.48299768518518515</v>
      </c>
      <c r="C3349" t="s">
        <v>3221</v>
      </c>
      <c r="D3349" t="str">
        <f t="shared" si="53"/>
        <v>AC</v>
      </c>
    </row>
    <row r="3350" spans="1:4" x14ac:dyDescent="0.25">
      <c r="A3350">
        <v>3349</v>
      </c>
      <c r="B3350" s="1">
        <v>0.48310185185185189</v>
      </c>
      <c r="C3350" t="s">
        <v>3222</v>
      </c>
      <c r="D3350" t="str">
        <f t="shared" si="53"/>
        <v>AA</v>
      </c>
    </row>
    <row r="3351" spans="1:4" x14ac:dyDescent="0.25">
      <c r="A3351">
        <v>3350</v>
      </c>
      <c r="B3351" s="1">
        <v>0.4831597222222222</v>
      </c>
      <c r="C3351" t="s">
        <v>3223</v>
      </c>
      <c r="D3351" t="str">
        <f t="shared" si="53"/>
        <v>BB</v>
      </c>
    </row>
    <row r="3352" spans="1:4" x14ac:dyDescent="0.25">
      <c r="A3352">
        <v>3351</v>
      </c>
      <c r="B3352" s="1">
        <v>0.48324074074074069</v>
      </c>
      <c r="C3352" t="s">
        <v>3224</v>
      </c>
      <c r="D3352" t="str">
        <f t="shared" si="53"/>
        <v>BB</v>
      </c>
    </row>
    <row r="3353" spans="1:4" x14ac:dyDescent="0.25">
      <c r="A3353">
        <v>3352</v>
      </c>
      <c r="B3353" s="1">
        <v>0.4833796296296296</v>
      </c>
      <c r="C3353" t="s">
        <v>3225</v>
      </c>
      <c r="D3353" t="str">
        <f t="shared" si="53"/>
        <v>BA</v>
      </c>
    </row>
    <row r="3354" spans="1:4" x14ac:dyDescent="0.25">
      <c r="A3354">
        <v>3353</v>
      </c>
      <c r="B3354" s="1">
        <v>0.4835416666666667</v>
      </c>
      <c r="C3354" t="s">
        <v>3226</v>
      </c>
      <c r="D3354" t="str">
        <f t="shared" si="53"/>
        <v>CB</v>
      </c>
    </row>
    <row r="3355" spans="1:4" x14ac:dyDescent="0.25">
      <c r="A3355">
        <v>3354</v>
      </c>
      <c r="B3355" s="1">
        <v>0.4836805555555555</v>
      </c>
      <c r="C3355" t="s">
        <v>3227</v>
      </c>
      <c r="D3355" t="str">
        <f t="shared" si="53"/>
        <v>AC</v>
      </c>
    </row>
    <row r="3356" spans="1:4" x14ac:dyDescent="0.25">
      <c r="A3356">
        <v>3355</v>
      </c>
      <c r="B3356" s="1">
        <v>0.48369212962962965</v>
      </c>
      <c r="C3356" t="s">
        <v>3228</v>
      </c>
      <c r="D3356" t="str">
        <f t="shared" si="53"/>
        <v>CB</v>
      </c>
    </row>
    <row r="3357" spans="1:4" x14ac:dyDescent="0.25">
      <c r="A3357">
        <v>3356</v>
      </c>
      <c r="B3357" s="1">
        <v>0.4838425925925926</v>
      </c>
      <c r="C3357" t="s">
        <v>3229</v>
      </c>
      <c r="D3357" t="str">
        <f t="shared" si="53"/>
        <v>CA</v>
      </c>
    </row>
    <row r="3358" spans="1:4" x14ac:dyDescent="0.25">
      <c r="A3358">
        <v>3357</v>
      </c>
      <c r="B3358" s="1">
        <v>0.4838541666666667</v>
      </c>
      <c r="C3358" t="s">
        <v>3230</v>
      </c>
      <c r="D3358" t="str">
        <f t="shared" si="53"/>
        <v>BB</v>
      </c>
    </row>
    <row r="3359" spans="1:4" x14ac:dyDescent="0.25">
      <c r="A3359">
        <v>3358</v>
      </c>
      <c r="B3359" s="1">
        <v>0.48386574074074074</v>
      </c>
      <c r="C3359" t="s">
        <v>3231</v>
      </c>
      <c r="D3359" t="str">
        <f t="shared" si="53"/>
        <v>CA</v>
      </c>
    </row>
    <row r="3360" spans="1:4" x14ac:dyDescent="0.25">
      <c r="A3360">
        <v>3359</v>
      </c>
      <c r="B3360" s="1">
        <v>0.48401620370370368</v>
      </c>
      <c r="C3360" t="s">
        <v>3232</v>
      </c>
      <c r="D3360" t="str">
        <f t="shared" si="53"/>
        <v>CA</v>
      </c>
    </row>
    <row r="3361" spans="1:4" x14ac:dyDescent="0.25">
      <c r="A3361">
        <v>3360</v>
      </c>
      <c r="B3361" s="1">
        <v>0.4841435185185185</v>
      </c>
      <c r="C3361" t="s">
        <v>3233</v>
      </c>
      <c r="D3361" t="str">
        <f t="shared" si="53"/>
        <v>AA</v>
      </c>
    </row>
    <row r="3362" spans="1:4" x14ac:dyDescent="0.25">
      <c r="A3362">
        <v>3361</v>
      </c>
      <c r="B3362" s="1">
        <v>0.48424768518518518</v>
      </c>
      <c r="C3362" t="s">
        <v>3234</v>
      </c>
      <c r="D3362" t="str">
        <f t="shared" si="53"/>
        <v>AB</v>
      </c>
    </row>
    <row r="3363" spans="1:4" x14ac:dyDescent="0.25">
      <c r="A3363">
        <v>3362</v>
      </c>
      <c r="B3363" s="1">
        <v>0.48438657407407404</v>
      </c>
      <c r="C3363" t="s">
        <v>3235</v>
      </c>
      <c r="D3363" t="str">
        <f t="shared" si="53"/>
        <v>AC</v>
      </c>
    </row>
    <row r="3364" spans="1:4" x14ac:dyDescent="0.25">
      <c r="A3364">
        <v>3363</v>
      </c>
      <c r="B3364" s="1">
        <v>0.48442129629629632</v>
      </c>
      <c r="C3364" t="s">
        <v>3236</v>
      </c>
      <c r="D3364" t="str">
        <f t="shared" si="53"/>
        <v>CB</v>
      </c>
    </row>
    <row r="3365" spans="1:4" x14ac:dyDescent="0.25">
      <c r="A3365">
        <v>3364</v>
      </c>
      <c r="B3365" s="1">
        <v>0.48453703703703704</v>
      </c>
      <c r="C3365" t="s">
        <v>3237</v>
      </c>
      <c r="D3365" t="str">
        <f t="shared" si="53"/>
        <v>AA</v>
      </c>
    </row>
    <row r="3366" spans="1:4" x14ac:dyDescent="0.25">
      <c r="A3366">
        <v>3365</v>
      </c>
      <c r="B3366" s="1">
        <v>0.48471064814814818</v>
      </c>
      <c r="C3366" t="s">
        <v>3238</v>
      </c>
      <c r="D3366" t="str">
        <f t="shared" si="53"/>
        <v>BC</v>
      </c>
    </row>
    <row r="3367" spans="1:4" x14ac:dyDescent="0.25">
      <c r="A3367">
        <v>3366</v>
      </c>
      <c r="B3367" s="1">
        <v>0.48475694444444445</v>
      </c>
      <c r="C3367" t="s">
        <v>3239</v>
      </c>
      <c r="D3367" t="str">
        <f t="shared" si="53"/>
        <v>BB</v>
      </c>
    </row>
    <row r="3368" spans="1:4" x14ac:dyDescent="0.25">
      <c r="A3368">
        <v>3367</v>
      </c>
      <c r="B3368" s="1">
        <v>0.48478009259259264</v>
      </c>
      <c r="C3368" t="s">
        <v>3240</v>
      </c>
      <c r="D3368" t="str">
        <f t="shared" si="53"/>
        <v>CC</v>
      </c>
    </row>
    <row r="3369" spans="1:4" x14ac:dyDescent="0.25">
      <c r="A3369">
        <v>3368</v>
      </c>
      <c r="B3369" s="1">
        <v>0.48494212962962963</v>
      </c>
      <c r="C3369" t="s">
        <v>3241</v>
      </c>
      <c r="D3369" t="str">
        <f t="shared" si="53"/>
        <v>AB</v>
      </c>
    </row>
    <row r="3370" spans="1:4" x14ac:dyDescent="0.25">
      <c r="A3370">
        <v>3369</v>
      </c>
      <c r="B3370" s="1">
        <v>0.48501157407407408</v>
      </c>
      <c r="C3370" t="s">
        <v>3242</v>
      </c>
      <c r="D3370" t="str">
        <f t="shared" si="53"/>
        <v>AB</v>
      </c>
    </row>
    <row r="3371" spans="1:4" x14ac:dyDescent="0.25">
      <c r="A3371">
        <v>3370</v>
      </c>
      <c r="B3371" s="1">
        <v>0.48517361111111112</v>
      </c>
      <c r="C3371" t="s">
        <v>3243</v>
      </c>
      <c r="D3371" t="str">
        <f t="shared" si="53"/>
        <v>CB</v>
      </c>
    </row>
    <row r="3372" spans="1:4" x14ac:dyDescent="0.25">
      <c r="A3372">
        <v>3371</v>
      </c>
      <c r="B3372" s="1">
        <v>0.48532407407407407</v>
      </c>
      <c r="C3372" t="s">
        <v>3244</v>
      </c>
      <c r="D3372" t="str">
        <f t="shared" si="53"/>
        <v>CB</v>
      </c>
    </row>
    <row r="3373" spans="1:4" x14ac:dyDescent="0.25">
      <c r="A3373">
        <v>3372</v>
      </c>
      <c r="B3373" s="1">
        <v>0.48535879629629625</v>
      </c>
      <c r="C3373" t="s">
        <v>3245</v>
      </c>
      <c r="D3373" t="str">
        <f t="shared" si="53"/>
        <v>BC</v>
      </c>
    </row>
    <row r="3374" spans="1:4" x14ac:dyDescent="0.25">
      <c r="A3374">
        <v>3373</v>
      </c>
      <c r="B3374" s="1">
        <v>0.48552083333333335</v>
      </c>
      <c r="C3374" t="s">
        <v>3246</v>
      </c>
      <c r="D3374" t="str">
        <f t="shared" si="53"/>
        <v>CB</v>
      </c>
    </row>
    <row r="3375" spans="1:4" x14ac:dyDescent="0.25">
      <c r="A3375">
        <v>3374</v>
      </c>
      <c r="B3375" s="1">
        <v>0.48568287037037039</v>
      </c>
      <c r="C3375" t="s">
        <v>3247</v>
      </c>
      <c r="D3375" t="str">
        <f t="shared" si="53"/>
        <v>AA</v>
      </c>
    </row>
    <row r="3376" spans="1:4" x14ac:dyDescent="0.25">
      <c r="A3376">
        <v>3375</v>
      </c>
      <c r="B3376" s="1">
        <v>0.48571759259259256</v>
      </c>
      <c r="C3376" t="s">
        <v>3248</v>
      </c>
      <c r="D3376" t="str">
        <f t="shared" si="53"/>
        <v>BA</v>
      </c>
    </row>
    <row r="3377" spans="1:4" x14ac:dyDescent="0.25">
      <c r="A3377">
        <v>3376</v>
      </c>
      <c r="B3377" s="1">
        <v>0.48577546296296298</v>
      </c>
      <c r="C3377" t="s">
        <v>3249</v>
      </c>
      <c r="D3377" t="str">
        <f t="shared" si="53"/>
        <v>BB</v>
      </c>
    </row>
    <row r="3378" spans="1:4" x14ac:dyDescent="0.25">
      <c r="A3378">
        <v>3377</v>
      </c>
      <c r="B3378" s="1">
        <v>0.48590277777777779</v>
      </c>
      <c r="C3378" t="s">
        <v>3250</v>
      </c>
      <c r="D3378" t="str">
        <f t="shared" si="53"/>
        <v>BC</v>
      </c>
    </row>
    <row r="3379" spans="1:4" x14ac:dyDescent="0.25">
      <c r="A3379">
        <v>3378</v>
      </c>
      <c r="B3379" s="1">
        <v>0.48591435185185183</v>
      </c>
      <c r="C3379" t="s">
        <v>3251</v>
      </c>
      <c r="D3379" t="str">
        <f t="shared" si="53"/>
        <v>AA</v>
      </c>
    </row>
    <row r="3380" spans="1:4" x14ac:dyDescent="0.25">
      <c r="A3380">
        <v>3379</v>
      </c>
      <c r="B3380" s="1">
        <v>0.48600694444444442</v>
      </c>
      <c r="C3380" t="s">
        <v>3252</v>
      </c>
      <c r="D3380" t="str">
        <f t="shared" si="53"/>
        <v>CB</v>
      </c>
    </row>
    <row r="3381" spans="1:4" x14ac:dyDescent="0.25">
      <c r="A3381">
        <v>3380</v>
      </c>
      <c r="B3381" s="1">
        <v>0.48615740740740737</v>
      </c>
      <c r="C3381" t="s">
        <v>3253</v>
      </c>
      <c r="D3381" t="str">
        <f t="shared" si="53"/>
        <v>BC</v>
      </c>
    </row>
    <row r="3382" spans="1:4" x14ac:dyDescent="0.25">
      <c r="A3382">
        <v>3381</v>
      </c>
      <c r="B3382" s="1">
        <v>0.48631944444444447</v>
      </c>
      <c r="C3382" t="s">
        <v>3254</v>
      </c>
      <c r="D3382" t="str">
        <f t="shared" si="53"/>
        <v>BA</v>
      </c>
    </row>
    <row r="3383" spans="1:4" x14ac:dyDescent="0.25">
      <c r="A3383">
        <v>3382</v>
      </c>
      <c r="B3383" s="1">
        <v>0.48633101851851851</v>
      </c>
      <c r="C3383" t="s">
        <v>3255</v>
      </c>
      <c r="D3383" t="str">
        <f t="shared" si="53"/>
        <v>AA</v>
      </c>
    </row>
    <row r="3384" spans="1:4" x14ac:dyDescent="0.25">
      <c r="A3384">
        <v>3383</v>
      </c>
      <c r="B3384" s="1">
        <v>0.48650462962962965</v>
      </c>
      <c r="C3384" t="s">
        <v>3256</v>
      </c>
      <c r="D3384" t="str">
        <f t="shared" si="53"/>
        <v>BA</v>
      </c>
    </row>
    <row r="3385" spans="1:4" x14ac:dyDescent="0.25">
      <c r="A3385">
        <v>3384</v>
      </c>
      <c r="B3385" s="1">
        <v>0.48653935185185188</v>
      </c>
      <c r="C3385" t="s">
        <v>3257</v>
      </c>
      <c r="D3385" t="str">
        <f t="shared" si="53"/>
        <v>BA</v>
      </c>
    </row>
    <row r="3386" spans="1:4" x14ac:dyDescent="0.25">
      <c r="A3386">
        <v>3385</v>
      </c>
      <c r="B3386" s="1">
        <v>0.48671296296296296</v>
      </c>
      <c r="C3386" t="s">
        <v>3258</v>
      </c>
      <c r="D3386" t="str">
        <f t="shared" si="53"/>
        <v>CA</v>
      </c>
    </row>
    <row r="3387" spans="1:4" x14ac:dyDescent="0.25">
      <c r="A3387">
        <v>3386</v>
      </c>
      <c r="B3387" s="1">
        <v>0.48673611111111109</v>
      </c>
      <c r="C3387" t="s">
        <v>3259</v>
      </c>
      <c r="D3387" t="str">
        <f t="shared" si="53"/>
        <v>BB</v>
      </c>
    </row>
    <row r="3388" spans="1:4" x14ac:dyDescent="0.25">
      <c r="A3388">
        <v>3387</v>
      </c>
      <c r="B3388" s="1">
        <v>0.48682870370370374</v>
      </c>
      <c r="C3388" t="s">
        <v>3260</v>
      </c>
      <c r="D3388" t="str">
        <f t="shared" si="53"/>
        <v>AB</v>
      </c>
    </row>
    <row r="3389" spans="1:4" x14ac:dyDescent="0.25">
      <c r="A3389">
        <v>3388</v>
      </c>
      <c r="B3389" s="1">
        <v>0.48686342592592591</v>
      </c>
      <c r="C3389" t="s">
        <v>3261</v>
      </c>
      <c r="D3389" t="str">
        <f t="shared" si="53"/>
        <v>AA</v>
      </c>
    </row>
    <row r="3390" spans="1:4" x14ac:dyDescent="0.25">
      <c r="A3390">
        <v>3389</v>
      </c>
      <c r="B3390" s="1">
        <v>0.48692129629629632</v>
      </c>
      <c r="C3390" t="s">
        <v>3262</v>
      </c>
      <c r="D3390" t="str">
        <f t="shared" si="53"/>
        <v>AB</v>
      </c>
    </row>
    <row r="3391" spans="1:4" x14ac:dyDescent="0.25">
      <c r="A3391">
        <v>3390</v>
      </c>
      <c r="B3391" s="1">
        <v>0.48700231481481482</v>
      </c>
      <c r="C3391" t="s">
        <v>3263</v>
      </c>
      <c r="D3391" t="str">
        <f t="shared" si="53"/>
        <v>AA</v>
      </c>
    </row>
    <row r="3392" spans="1:4" x14ac:dyDescent="0.25">
      <c r="A3392">
        <v>3391</v>
      </c>
      <c r="B3392" s="1">
        <v>0.48715277777777777</v>
      </c>
      <c r="C3392" t="s">
        <v>3264</v>
      </c>
      <c r="D3392" t="str">
        <f t="shared" si="53"/>
        <v>AA</v>
      </c>
    </row>
    <row r="3393" spans="1:4" x14ac:dyDescent="0.25">
      <c r="A3393">
        <v>3392</v>
      </c>
      <c r="B3393" s="1">
        <v>0.48718750000000005</v>
      </c>
      <c r="C3393" t="s">
        <v>3265</v>
      </c>
      <c r="D3393" t="str">
        <f t="shared" si="53"/>
        <v>AB</v>
      </c>
    </row>
    <row r="3394" spans="1:4" x14ac:dyDescent="0.25">
      <c r="A3394">
        <v>3393</v>
      </c>
      <c r="B3394" s="1">
        <v>0.48723379629629626</v>
      </c>
      <c r="C3394" t="s">
        <v>3266</v>
      </c>
      <c r="D3394" t="str">
        <f t="shared" si="53"/>
        <v>AB</v>
      </c>
    </row>
    <row r="3395" spans="1:4" x14ac:dyDescent="0.25">
      <c r="A3395">
        <v>3394</v>
      </c>
      <c r="B3395" s="1">
        <v>0.48730324074074072</v>
      </c>
      <c r="C3395" t="s">
        <v>3267</v>
      </c>
      <c r="D3395" t="str">
        <f t="shared" ref="D3395:D3458" si="54">LEFT(C3395,2)</f>
        <v>AB</v>
      </c>
    </row>
    <row r="3396" spans="1:4" x14ac:dyDescent="0.25">
      <c r="A3396">
        <v>3395</v>
      </c>
      <c r="B3396" s="1">
        <v>0.48739583333333331</v>
      </c>
      <c r="C3396" t="s">
        <v>3268</v>
      </c>
      <c r="D3396" t="str">
        <f t="shared" si="54"/>
        <v>AA</v>
      </c>
    </row>
    <row r="3397" spans="1:4" x14ac:dyDescent="0.25">
      <c r="A3397">
        <v>3396</v>
      </c>
      <c r="B3397" s="1">
        <v>0.48756944444444444</v>
      </c>
      <c r="C3397" t="s">
        <v>3269</v>
      </c>
      <c r="D3397" t="str">
        <f t="shared" si="54"/>
        <v>CA</v>
      </c>
    </row>
    <row r="3398" spans="1:4" x14ac:dyDescent="0.25">
      <c r="A3398">
        <v>3397</v>
      </c>
      <c r="B3398" s="1">
        <v>0.48774305555555553</v>
      </c>
      <c r="C3398" t="s">
        <v>3270</v>
      </c>
      <c r="D3398" t="str">
        <f t="shared" si="54"/>
        <v>BA</v>
      </c>
    </row>
    <row r="3399" spans="1:4" x14ac:dyDescent="0.25">
      <c r="A3399">
        <v>3398</v>
      </c>
      <c r="B3399" s="1">
        <v>0.48784722222222227</v>
      </c>
      <c r="C3399" t="s">
        <v>3271</v>
      </c>
      <c r="D3399" t="str">
        <f t="shared" si="54"/>
        <v>CB</v>
      </c>
    </row>
    <row r="3400" spans="1:4" x14ac:dyDescent="0.25">
      <c r="A3400">
        <v>3399</v>
      </c>
      <c r="B3400" s="1">
        <v>0.48800925925925925</v>
      </c>
      <c r="C3400" t="s">
        <v>3272</v>
      </c>
      <c r="D3400" t="str">
        <f t="shared" si="54"/>
        <v>AC</v>
      </c>
    </row>
    <row r="3401" spans="1:4" x14ac:dyDescent="0.25">
      <c r="A3401">
        <v>3400</v>
      </c>
      <c r="B3401" s="1">
        <v>0.48802083333333335</v>
      </c>
      <c r="C3401" t="s">
        <v>3273</v>
      </c>
      <c r="D3401" t="str">
        <f t="shared" si="54"/>
        <v>CC</v>
      </c>
    </row>
    <row r="3402" spans="1:4" x14ac:dyDescent="0.25">
      <c r="A3402">
        <v>3401</v>
      </c>
      <c r="B3402" s="1">
        <v>0.48803240740740739</v>
      </c>
      <c r="C3402" t="s">
        <v>3274</v>
      </c>
      <c r="D3402" t="str">
        <f t="shared" si="54"/>
        <v>AA</v>
      </c>
    </row>
    <row r="3403" spans="1:4" x14ac:dyDescent="0.25">
      <c r="A3403">
        <v>3402</v>
      </c>
      <c r="B3403" s="1">
        <v>0.48810185185185184</v>
      </c>
      <c r="C3403" t="s">
        <v>3275</v>
      </c>
      <c r="D3403" t="str">
        <f t="shared" si="54"/>
        <v>AC</v>
      </c>
    </row>
    <row r="3404" spans="1:4" x14ac:dyDescent="0.25">
      <c r="A3404">
        <v>3403</v>
      </c>
      <c r="B3404" s="1">
        <v>0.48825231481481479</v>
      </c>
      <c r="C3404" t="s">
        <v>3276</v>
      </c>
      <c r="D3404" t="str">
        <f t="shared" si="54"/>
        <v>BB</v>
      </c>
    </row>
    <row r="3405" spans="1:4" x14ac:dyDescent="0.25">
      <c r="A3405">
        <v>3404</v>
      </c>
      <c r="B3405" s="1">
        <v>0.48834490740740738</v>
      </c>
      <c r="C3405" t="s">
        <v>3277</v>
      </c>
      <c r="D3405" t="str">
        <f t="shared" si="54"/>
        <v>BB</v>
      </c>
    </row>
    <row r="3406" spans="1:4" x14ac:dyDescent="0.25">
      <c r="A3406">
        <v>3405</v>
      </c>
      <c r="B3406" s="1">
        <v>0.4883912037037037</v>
      </c>
      <c r="C3406" t="s">
        <v>3278</v>
      </c>
      <c r="D3406" t="str">
        <f t="shared" si="54"/>
        <v>AA</v>
      </c>
    </row>
    <row r="3407" spans="1:4" x14ac:dyDescent="0.25">
      <c r="A3407">
        <v>3406</v>
      </c>
      <c r="B3407" s="1">
        <v>0.48841435185185184</v>
      </c>
      <c r="C3407" t="s">
        <v>3279</v>
      </c>
      <c r="D3407" t="str">
        <f t="shared" si="54"/>
        <v>CA</v>
      </c>
    </row>
    <row r="3408" spans="1:4" x14ac:dyDescent="0.25">
      <c r="A3408">
        <v>3407</v>
      </c>
      <c r="B3408" s="1">
        <v>0.48858796296296297</v>
      </c>
      <c r="C3408" t="s">
        <v>3280</v>
      </c>
      <c r="D3408" t="str">
        <f t="shared" si="54"/>
        <v>AC</v>
      </c>
    </row>
    <row r="3409" spans="1:4" x14ac:dyDescent="0.25">
      <c r="A3409">
        <v>3408</v>
      </c>
      <c r="B3409" s="1">
        <v>0.48859953703703707</v>
      </c>
      <c r="C3409" t="s">
        <v>3281</v>
      </c>
      <c r="D3409" t="str">
        <f t="shared" si="54"/>
        <v>BB</v>
      </c>
    </row>
    <row r="3410" spans="1:4" x14ac:dyDescent="0.25">
      <c r="A3410">
        <v>3409</v>
      </c>
      <c r="B3410" s="1">
        <v>0.48873842592592592</v>
      </c>
      <c r="C3410" t="s">
        <v>3282</v>
      </c>
      <c r="D3410" t="str">
        <f t="shared" si="54"/>
        <v>AB</v>
      </c>
    </row>
    <row r="3411" spans="1:4" x14ac:dyDescent="0.25">
      <c r="A3411">
        <v>3410</v>
      </c>
      <c r="B3411" s="1">
        <v>0.48887731481481483</v>
      </c>
      <c r="C3411" t="s">
        <v>3283</v>
      </c>
      <c r="D3411" t="str">
        <f t="shared" si="54"/>
        <v>AA</v>
      </c>
    </row>
    <row r="3412" spans="1:4" x14ac:dyDescent="0.25">
      <c r="A3412">
        <v>3411</v>
      </c>
      <c r="B3412" s="1">
        <v>0.48903935185185188</v>
      </c>
      <c r="C3412" t="s">
        <v>3284</v>
      </c>
      <c r="D3412" t="str">
        <f t="shared" si="54"/>
        <v>AC</v>
      </c>
    </row>
    <row r="3413" spans="1:4" x14ac:dyDescent="0.25">
      <c r="A3413">
        <v>3412</v>
      </c>
      <c r="B3413" s="1">
        <v>0.48916666666666669</v>
      </c>
      <c r="C3413" t="s">
        <v>3285</v>
      </c>
      <c r="D3413" t="str">
        <f t="shared" si="54"/>
        <v>AA</v>
      </c>
    </row>
    <row r="3414" spans="1:4" x14ac:dyDescent="0.25">
      <c r="A3414">
        <v>3413</v>
      </c>
      <c r="B3414" s="1">
        <v>0.4893055555555556</v>
      </c>
      <c r="C3414" t="s">
        <v>3286</v>
      </c>
      <c r="D3414" t="str">
        <f t="shared" si="54"/>
        <v>BC</v>
      </c>
    </row>
    <row r="3415" spans="1:4" x14ac:dyDescent="0.25">
      <c r="A3415">
        <v>3414</v>
      </c>
      <c r="B3415" s="1">
        <v>0.4893865740740741</v>
      </c>
      <c r="C3415" t="s">
        <v>3287</v>
      </c>
      <c r="D3415" t="str">
        <f t="shared" si="54"/>
        <v>CC</v>
      </c>
    </row>
    <row r="3416" spans="1:4" x14ac:dyDescent="0.25">
      <c r="A3416">
        <v>3415</v>
      </c>
      <c r="B3416" s="1">
        <v>0.48945601851851855</v>
      </c>
      <c r="C3416" t="s">
        <v>3288</v>
      </c>
      <c r="D3416" t="str">
        <f t="shared" si="54"/>
        <v>AA</v>
      </c>
    </row>
    <row r="3417" spans="1:4" x14ac:dyDescent="0.25">
      <c r="A3417">
        <v>3416</v>
      </c>
      <c r="B3417" s="1">
        <v>0.48954861111111114</v>
      </c>
      <c r="C3417" t="s">
        <v>3289</v>
      </c>
      <c r="D3417" t="str">
        <f t="shared" si="54"/>
        <v>AC</v>
      </c>
    </row>
    <row r="3418" spans="1:4" x14ac:dyDescent="0.25">
      <c r="A3418">
        <v>3417</v>
      </c>
      <c r="B3418" s="1">
        <v>0.48959490740740735</v>
      </c>
      <c r="C3418" t="s">
        <v>3290</v>
      </c>
      <c r="D3418" t="str">
        <f t="shared" si="54"/>
        <v>CA</v>
      </c>
    </row>
    <row r="3419" spans="1:4" x14ac:dyDescent="0.25">
      <c r="A3419">
        <v>3418</v>
      </c>
      <c r="B3419" s="1">
        <v>0.48975694444444445</v>
      </c>
      <c r="C3419" t="s">
        <v>3291</v>
      </c>
      <c r="D3419" t="str">
        <f t="shared" si="54"/>
        <v>BC</v>
      </c>
    </row>
    <row r="3420" spans="1:4" x14ac:dyDescent="0.25">
      <c r="A3420">
        <v>3419</v>
      </c>
      <c r="B3420" s="1">
        <v>0.48984953703703704</v>
      </c>
      <c r="C3420" t="s">
        <v>3292</v>
      </c>
      <c r="D3420" t="str">
        <f t="shared" si="54"/>
        <v>BA</v>
      </c>
    </row>
    <row r="3421" spans="1:4" x14ac:dyDescent="0.25">
      <c r="A3421">
        <v>3420</v>
      </c>
      <c r="B3421" s="1">
        <v>0.48987268518518517</v>
      </c>
      <c r="C3421" t="s">
        <v>3293</v>
      </c>
      <c r="D3421" t="str">
        <f t="shared" si="54"/>
        <v>AB</v>
      </c>
    </row>
    <row r="3422" spans="1:4" x14ac:dyDescent="0.25">
      <c r="A3422">
        <v>3421</v>
      </c>
      <c r="B3422" s="1">
        <v>0.48995370370370367</v>
      </c>
      <c r="C3422" t="s">
        <v>3294</v>
      </c>
      <c r="D3422" t="str">
        <f t="shared" si="54"/>
        <v>BA</v>
      </c>
    </row>
    <row r="3423" spans="1:4" x14ac:dyDescent="0.25">
      <c r="A3423">
        <v>3422</v>
      </c>
      <c r="B3423" s="1">
        <v>0.48998842592592595</v>
      </c>
      <c r="C3423" t="s">
        <v>3295</v>
      </c>
      <c r="D3423" t="str">
        <f t="shared" si="54"/>
        <v>CC</v>
      </c>
    </row>
    <row r="3424" spans="1:4" x14ac:dyDescent="0.25">
      <c r="A3424">
        <v>3423</v>
      </c>
      <c r="B3424" s="1">
        <v>0.49010416666666662</v>
      </c>
      <c r="C3424" t="s">
        <v>3296</v>
      </c>
      <c r="D3424" t="str">
        <f t="shared" si="54"/>
        <v>CB</v>
      </c>
    </row>
    <row r="3425" spans="1:4" x14ac:dyDescent="0.25">
      <c r="A3425">
        <v>3424</v>
      </c>
      <c r="B3425" s="1">
        <v>0.49011574074074077</v>
      </c>
      <c r="C3425" t="s">
        <v>3297</v>
      </c>
      <c r="D3425" t="str">
        <f t="shared" si="54"/>
        <v>BC</v>
      </c>
    </row>
    <row r="3426" spans="1:4" x14ac:dyDescent="0.25">
      <c r="A3426">
        <v>3425</v>
      </c>
      <c r="B3426" s="1">
        <v>0.49025462962962968</v>
      </c>
      <c r="C3426" t="s">
        <v>3298</v>
      </c>
      <c r="D3426" t="str">
        <f t="shared" si="54"/>
        <v>BC</v>
      </c>
    </row>
    <row r="3427" spans="1:4" x14ac:dyDescent="0.25">
      <c r="A3427">
        <v>3426</v>
      </c>
      <c r="B3427" s="1">
        <v>0.49040509259259263</v>
      </c>
      <c r="C3427" t="s">
        <v>3299</v>
      </c>
      <c r="D3427" t="str">
        <f t="shared" si="54"/>
        <v>AA</v>
      </c>
    </row>
    <row r="3428" spans="1:4" x14ac:dyDescent="0.25">
      <c r="A3428">
        <v>3427</v>
      </c>
      <c r="B3428" s="1">
        <v>0.49049768518518522</v>
      </c>
      <c r="C3428" t="s">
        <v>3300</v>
      </c>
      <c r="D3428" t="str">
        <f t="shared" si="54"/>
        <v>BA</v>
      </c>
    </row>
    <row r="3429" spans="1:4" x14ac:dyDescent="0.25">
      <c r="A3429">
        <v>3428</v>
      </c>
      <c r="B3429" s="1">
        <v>0.49059027777777775</v>
      </c>
      <c r="C3429" t="s">
        <v>3301</v>
      </c>
      <c r="D3429" t="str">
        <f t="shared" si="54"/>
        <v>CB</v>
      </c>
    </row>
    <row r="3430" spans="1:4" x14ac:dyDescent="0.25">
      <c r="A3430">
        <v>3429</v>
      </c>
      <c r="B3430" s="1">
        <v>0.49075231481481479</v>
      </c>
      <c r="C3430" t="s">
        <v>3302</v>
      </c>
      <c r="D3430" t="str">
        <f t="shared" si="54"/>
        <v>AB</v>
      </c>
    </row>
    <row r="3431" spans="1:4" x14ac:dyDescent="0.25">
      <c r="A3431">
        <v>3430</v>
      </c>
      <c r="B3431" s="1">
        <v>0.49077546296296298</v>
      </c>
      <c r="C3431" t="s">
        <v>3303</v>
      </c>
      <c r="D3431" t="str">
        <f t="shared" si="54"/>
        <v>AB</v>
      </c>
    </row>
    <row r="3432" spans="1:4" x14ac:dyDescent="0.25">
      <c r="A3432">
        <v>3431</v>
      </c>
      <c r="B3432" s="1">
        <v>0.49090277777777774</v>
      </c>
      <c r="C3432" t="s">
        <v>3304</v>
      </c>
      <c r="D3432" t="str">
        <f t="shared" si="54"/>
        <v>AC</v>
      </c>
    </row>
    <row r="3433" spans="1:4" x14ac:dyDescent="0.25">
      <c r="A3433">
        <v>3432</v>
      </c>
      <c r="B3433" s="1">
        <v>0.49100694444444443</v>
      </c>
      <c r="C3433" t="s">
        <v>3305</v>
      </c>
      <c r="D3433" t="str">
        <f t="shared" si="54"/>
        <v>AA</v>
      </c>
    </row>
    <row r="3434" spans="1:4" x14ac:dyDescent="0.25">
      <c r="A3434">
        <v>3433</v>
      </c>
      <c r="B3434" s="1">
        <v>0.49108796296296298</v>
      </c>
      <c r="C3434" t="s">
        <v>3306</v>
      </c>
      <c r="D3434" t="str">
        <f t="shared" si="54"/>
        <v>CA</v>
      </c>
    </row>
    <row r="3435" spans="1:4" x14ac:dyDescent="0.25">
      <c r="A3435">
        <v>3434</v>
      </c>
      <c r="B3435" s="1">
        <v>0.49123842592592593</v>
      </c>
      <c r="C3435" t="s">
        <v>3307</v>
      </c>
      <c r="D3435" t="str">
        <f t="shared" si="54"/>
        <v>BB</v>
      </c>
    </row>
    <row r="3436" spans="1:4" x14ac:dyDescent="0.25">
      <c r="A3436">
        <v>3435</v>
      </c>
      <c r="B3436" s="1">
        <v>0.49137731481481484</v>
      </c>
      <c r="C3436" t="s">
        <v>3308</v>
      </c>
      <c r="D3436" t="str">
        <f t="shared" si="54"/>
        <v>AB</v>
      </c>
    </row>
    <row r="3437" spans="1:4" x14ac:dyDescent="0.25">
      <c r="A3437">
        <v>3436</v>
      </c>
      <c r="B3437" s="1">
        <v>0.49153935185185182</v>
      </c>
      <c r="C3437" t="s">
        <v>3309</v>
      </c>
      <c r="D3437" t="str">
        <f t="shared" si="54"/>
        <v>AA</v>
      </c>
    </row>
    <row r="3438" spans="1:4" x14ac:dyDescent="0.25">
      <c r="A3438">
        <v>3437</v>
      </c>
      <c r="B3438" s="1">
        <v>0.49157407407407411</v>
      </c>
      <c r="C3438" t="s">
        <v>3310</v>
      </c>
      <c r="D3438" t="str">
        <f t="shared" si="54"/>
        <v>AA</v>
      </c>
    </row>
    <row r="3439" spans="1:4" x14ac:dyDescent="0.25">
      <c r="A3439">
        <v>3438</v>
      </c>
      <c r="B3439" s="1">
        <v>0.49172453703703706</v>
      </c>
      <c r="C3439" t="s">
        <v>3311</v>
      </c>
      <c r="D3439" t="str">
        <f t="shared" si="54"/>
        <v>BA</v>
      </c>
    </row>
    <row r="3440" spans="1:4" x14ac:dyDescent="0.25">
      <c r="A3440">
        <v>3439</v>
      </c>
      <c r="B3440" s="1">
        <v>0.49179398148148151</v>
      </c>
      <c r="C3440" t="s">
        <v>3312</v>
      </c>
      <c r="D3440" t="str">
        <f t="shared" si="54"/>
        <v>BB</v>
      </c>
    </row>
    <row r="3441" spans="1:4" x14ac:dyDescent="0.25">
      <c r="A3441">
        <v>3440</v>
      </c>
      <c r="B3441" s="1">
        <v>0.49180555555555555</v>
      </c>
      <c r="C3441" t="s">
        <v>3313</v>
      </c>
      <c r="D3441" t="str">
        <f t="shared" si="54"/>
        <v>AA</v>
      </c>
    </row>
    <row r="3442" spans="1:4" x14ac:dyDescent="0.25">
      <c r="A3442">
        <v>3441</v>
      </c>
      <c r="B3442" s="1">
        <v>0.49190972222222223</v>
      </c>
      <c r="C3442" t="s">
        <v>3314</v>
      </c>
      <c r="D3442" t="str">
        <f t="shared" si="54"/>
        <v>AA</v>
      </c>
    </row>
    <row r="3443" spans="1:4" x14ac:dyDescent="0.25">
      <c r="A3443">
        <v>3442</v>
      </c>
      <c r="B3443" s="1">
        <v>0.49192129629629627</v>
      </c>
      <c r="C3443" t="s">
        <v>3315</v>
      </c>
      <c r="D3443" t="str">
        <f t="shared" si="54"/>
        <v>CA</v>
      </c>
    </row>
    <row r="3444" spans="1:4" x14ac:dyDescent="0.25">
      <c r="A3444">
        <v>3443</v>
      </c>
      <c r="B3444" s="1">
        <v>0.49201388888888892</v>
      </c>
      <c r="C3444" t="s">
        <v>3316</v>
      </c>
      <c r="D3444" t="str">
        <f t="shared" si="54"/>
        <v>BC</v>
      </c>
    </row>
    <row r="3445" spans="1:4" x14ac:dyDescent="0.25">
      <c r="A3445">
        <v>3444</v>
      </c>
      <c r="B3445" s="1">
        <v>0.49210648148148151</v>
      </c>
      <c r="C3445" t="s">
        <v>3317</v>
      </c>
      <c r="D3445" t="str">
        <f t="shared" si="54"/>
        <v>BB</v>
      </c>
    </row>
    <row r="3446" spans="1:4" x14ac:dyDescent="0.25">
      <c r="A3446">
        <v>3445</v>
      </c>
      <c r="B3446" s="1">
        <v>0.49226851851851849</v>
      </c>
      <c r="C3446" t="s">
        <v>3318</v>
      </c>
      <c r="D3446" t="str">
        <f t="shared" si="54"/>
        <v>AC</v>
      </c>
    </row>
    <row r="3447" spans="1:4" x14ac:dyDescent="0.25">
      <c r="A3447">
        <v>3446</v>
      </c>
      <c r="B3447" s="1">
        <v>0.49229166666666663</v>
      </c>
      <c r="C3447" t="s">
        <v>3319</v>
      </c>
      <c r="D3447" t="str">
        <f t="shared" si="54"/>
        <v>BA</v>
      </c>
    </row>
    <row r="3448" spans="1:4" x14ac:dyDescent="0.25">
      <c r="A3448">
        <v>3447</v>
      </c>
      <c r="B3448" s="1">
        <v>0.49245370370370373</v>
      </c>
      <c r="C3448" t="s">
        <v>3320</v>
      </c>
      <c r="D3448" t="str">
        <f t="shared" si="54"/>
        <v>CA</v>
      </c>
    </row>
    <row r="3449" spans="1:4" x14ac:dyDescent="0.25">
      <c r="A3449">
        <v>3448</v>
      </c>
      <c r="B3449" s="1">
        <v>0.49253472222222222</v>
      </c>
      <c r="C3449" t="s">
        <v>3321</v>
      </c>
      <c r="D3449" t="str">
        <f t="shared" si="54"/>
        <v>CB</v>
      </c>
    </row>
    <row r="3450" spans="1:4" x14ac:dyDescent="0.25">
      <c r="A3450">
        <v>3449</v>
      </c>
      <c r="B3450" s="1">
        <v>0.49258101851851849</v>
      </c>
      <c r="C3450" t="s">
        <v>3322</v>
      </c>
      <c r="D3450" t="str">
        <f t="shared" si="54"/>
        <v>AB</v>
      </c>
    </row>
    <row r="3451" spans="1:4" x14ac:dyDescent="0.25">
      <c r="A3451">
        <v>3450</v>
      </c>
      <c r="B3451" s="1">
        <v>0.49269675925925926</v>
      </c>
      <c r="C3451" t="s">
        <v>3323</v>
      </c>
      <c r="D3451" t="str">
        <f t="shared" si="54"/>
        <v>BA</v>
      </c>
    </row>
    <row r="3452" spans="1:4" x14ac:dyDescent="0.25">
      <c r="A3452">
        <v>3451</v>
      </c>
      <c r="B3452" s="1">
        <v>0.49274305555555559</v>
      </c>
      <c r="C3452" t="s">
        <v>3324</v>
      </c>
      <c r="D3452" t="str">
        <f t="shared" si="54"/>
        <v>BA</v>
      </c>
    </row>
    <row r="3453" spans="1:4" x14ac:dyDescent="0.25">
      <c r="A3453">
        <v>3452</v>
      </c>
      <c r="B3453" s="1">
        <v>0.49281250000000004</v>
      </c>
      <c r="C3453" t="s">
        <v>3325</v>
      </c>
      <c r="D3453" t="str">
        <f t="shared" si="54"/>
        <v>CC</v>
      </c>
    </row>
    <row r="3454" spans="1:4" x14ac:dyDescent="0.25">
      <c r="A3454">
        <v>3453</v>
      </c>
      <c r="B3454" s="1">
        <v>0.49297453703703703</v>
      </c>
      <c r="C3454" t="s">
        <v>3326</v>
      </c>
      <c r="D3454" t="str">
        <f t="shared" si="54"/>
        <v>CA</v>
      </c>
    </row>
    <row r="3455" spans="1:4" x14ac:dyDescent="0.25">
      <c r="A3455">
        <v>3454</v>
      </c>
      <c r="B3455" s="1">
        <v>0.49309027777777775</v>
      </c>
      <c r="C3455" t="s">
        <v>3327</v>
      </c>
      <c r="D3455" t="str">
        <f t="shared" si="54"/>
        <v>BC</v>
      </c>
    </row>
    <row r="3456" spans="1:4" x14ac:dyDescent="0.25">
      <c r="A3456">
        <v>3455</v>
      </c>
      <c r="B3456" s="1">
        <v>0.4931018518518519</v>
      </c>
      <c r="C3456" t="s">
        <v>3328</v>
      </c>
      <c r="D3456" t="str">
        <f t="shared" si="54"/>
        <v>CC</v>
      </c>
    </row>
    <row r="3457" spans="1:4" x14ac:dyDescent="0.25">
      <c r="A3457">
        <v>3456</v>
      </c>
      <c r="B3457" s="1">
        <v>0.49325231481481485</v>
      </c>
      <c r="C3457" t="s">
        <v>3329</v>
      </c>
      <c r="D3457" t="str">
        <f t="shared" si="54"/>
        <v>BC</v>
      </c>
    </row>
    <row r="3458" spans="1:4" x14ac:dyDescent="0.25">
      <c r="A3458">
        <v>3457</v>
      </c>
      <c r="B3458" s="1">
        <v>0.49326388888888889</v>
      </c>
      <c r="C3458" t="s">
        <v>3330</v>
      </c>
      <c r="D3458" t="str">
        <f t="shared" si="54"/>
        <v>CA</v>
      </c>
    </row>
    <row r="3459" spans="1:4" x14ac:dyDescent="0.25">
      <c r="A3459">
        <v>3458</v>
      </c>
      <c r="B3459" s="1">
        <v>0.49329861111111112</v>
      </c>
      <c r="C3459" t="s">
        <v>3331</v>
      </c>
      <c r="D3459" t="str">
        <f t="shared" ref="D3459:D3522" si="55">LEFT(C3459,2)</f>
        <v>CB</v>
      </c>
    </row>
    <row r="3460" spans="1:4" x14ac:dyDescent="0.25">
      <c r="A3460">
        <v>3459</v>
      </c>
      <c r="B3460" s="1">
        <v>0.49331018518518516</v>
      </c>
      <c r="C3460" t="s">
        <v>3332</v>
      </c>
      <c r="D3460" t="str">
        <f t="shared" si="55"/>
        <v>CC</v>
      </c>
    </row>
    <row r="3461" spans="1:4" x14ac:dyDescent="0.25">
      <c r="A3461">
        <v>3460</v>
      </c>
      <c r="B3461" s="1">
        <v>0.49342592592592593</v>
      </c>
      <c r="C3461" t="s">
        <v>3333</v>
      </c>
      <c r="D3461" t="str">
        <f t="shared" si="55"/>
        <v>BB</v>
      </c>
    </row>
    <row r="3462" spans="1:4" x14ac:dyDescent="0.25">
      <c r="A3462">
        <v>3461</v>
      </c>
      <c r="B3462" s="1">
        <v>0.49349537037037039</v>
      </c>
      <c r="C3462" t="s">
        <v>3334</v>
      </c>
      <c r="D3462" t="str">
        <f t="shared" si="55"/>
        <v>BC</v>
      </c>
    </row>
    <row r="3463" spans="1:4" x14ac:dyDescent="0.25">
      <c r="A3463">
        <v>3462</v>
      </c>
      <c r="B3463" s="1">
        <v>0.49357638888888888</v>
      </c>
      <c r="C3463" t="s">
        <v>3335</v>
      </c>
      <c r="D3463" t="str">
        <f t="shared" si="55"/>
        <v>AB</v>
      </c>
    </row>
    <row r="3464" spans="1:4" x14ac:dyDescent="0.25">
      <c r="A3464">
        <v>3463</v>
      </c>
      <c r="B3464" s="1">
        <v>0.4937037037037037</v>
      </c>
      <c r="C3464" t="s">
        <v>3336</v>
      </c>
      <c r="D3464" t="str">
        <f t="shared" si="55"/>
        <v>BB</v>
      </c>
    </row>
    <row r="3465" spans="1:4" x14ac:dyDescent="0.25">
      <c r="A3465">
        <v>3464</v>
      </c>
      <c r="B3465" s="1">
        <v>0.49387731481481478</v>
      </c>
      <c r="C3465" t="s">
        <v>3337</v>
      </c>
      <c r="D3465" t="str">
        <f t="shared" si="55"/>
        <v>CA</v>
      </c>
    </row>
    <row r="3466" spans="1:4" x14ac:dyDescent="0.25">
      <c r="A3466">
        <v>3465</v>
      </c>
      <c r="B3466" s="1">
        <v>0.49403935185185183</v>
      </c>
      <c r="C3466" t="s">
        <v>3338</v>
      </c>
      <c r="D3466" t="str">
        <f t="shared" si="55"/>
        <v>AA</v>
      </c>
    </row>
    <row r="3467" spans="1:4" x14ac:dyDescent="0.25">
      <c r="A3467">
        <v>3466</v>
      </c>
      <c r="B3467" s="1">
        <v>0.49421296296296297</v>
      </c>
      <c r="C3467" t="s">
        <v>3339</v>
      </c>
      <c r="D3467" t="str">
        <f t="shared" si="55"/>
        <v>AB</v>
      </c>
    </row>
    <row r="3468" spans="1:4" x14ac:dyDescent="0.25">
      <c r="A3468">
        <v>3467</v>
      </c>
      <c r="B3468" s="1">
        <v>0.49432870370370369</v>
      </c>
      <c r="C3468" t="s">
        <v>3340</v>
      </c>
      <c r="D3468" t="str">
        <f t="shared" si="55"/>
        <v>CA</v>
      </c>
    </row>
    <row r="3469" spans="1:4" x14ac:dyDescent="0.25">
      <c r="A3469">
        <v>3468</v>
      </c>
      <c r="B3469" s="1">
        <v>0.49449074074074079</v>
      </c>
      <c r="C3469" t="s">
        <v>3341</v>
      </c>
      <c r="D3469" t="str">
        <f t="shared" si="55"/>
        <v>AA</v>
      </c>
    </row>
    <row r="3470" spans="1:4" x14ac:dyDescent="0.25">
      <c r="A3470">
        <v>3469</v>
      </c>
      <c r="B3470" s="1">
        <v>0.49466435185185187</v>
      </c>
      <c r="C3470" t="s">
        <v>3342</v>
      </c>
      <c r="D3470" t="str">
        <f t="shared" si="55"/>
        <v>AB</v>
      </c>
    </row>
    <row r="3471" spans="1:4" x14ac:dyDescent="0.25">
      <c r="A3471">
        <v>3470</v>
      </c>
      <c r="B3471" s="1">
        <v>0.4947685185185185</v>
      </c>
      <c r="C3471" t="s">
        <v>3343</v>
      </c>
      <c r="D3471" t="str">
        <f t="shared" si="55"/>
        <v>BC</v>
      </c>
    </row>
    <row r="3472" spans="1:4" x14ac:dyDescent="0.25">
      <c r="A3472">
        <v>3471</v>
      </c>
      <c r="B3472" s="1">
        <v>0.49490740740740741</v>
      </c>
      <c r="C3472" t="s">
        <v>3344</v>
      </c>
      <c r="D3472" t="str">
        <f t="shared" si="55"/>
        <v>BA</v>
      </c>
    </row>
    <row r="3473" spans="1:4" x14ac:dyDescent="0.25">
      <c r="A3473">
        <v>3472</v>
      </c>
      <c r="B3473" s="1">
        <v>0.49505787037037036</v>
      </c>
      <c r="C3473" t="s">
        <v>3345</v>
      </c>
      <c r="D3473" t="str">
        <f t="shared" si="55"/>
        <v>BB</v>
      </c>
    </row>
    <row r="3474" spans="1:4" x14ac:dyDescent="0.25">
      <c r="A3474">
        <v>3473</v>
      </c>
      <c r="B3474" s="1">
        <v>0.49520833333333331</v>
      </c>
      <c r="C3474" t="s">
        <v>3346</v>
      </c>
      <c r="D3474" t="str">
        <f t="shared" si="55"/>
        <v>AB</v>
      </c>
    </row>
    <row r="3475" spans="1:4" x14ac:dyDescent="0.25">
      <c r="A3475">
        <v>3474</v>
      </c>
      <c r="B3475" s="1">
        <v>0.49521990740740746</v>
      </c>
      <c r="C3475" t="s">
        <v>3347</v>
      </c>
      <c r="D3475" t="str">
        <f t="shared" si="55"/>
        <v>CC</v>
      </c>
    </row>
    <row r="3476" spans="1:4" x14ac:dyDescent="0.25">
      <c r="A3476">
        <v>3475</v>
      </c>
      <c r="B3476" s="1">
        <v>0.49527777777777776</v>
      </c>
      <c r="C3476" t="s">
        <v>3348</v>
      </c>
      <c r="D3476" t="str">
        <f t="shared" si="55"/>
        <v>BA</v>
      </c>
    </row>
    <row r="3477" spans="1:4" x14ac:dyDescent="0.25">
      <c r="A3477">
        <v>3476</v>
      </c>
      <c r="B3477" s="1">
        <v>0.49539351851851854</v>
      </c>
      <c r="C3477" t="s">
        <v>3349</v>
      </c>
      <c r="D3477" t="str">
        <f t="shared" si="55"/>
        <v>AA</v>
      </c>
    </row>
    <row r="3478" spans="1:4" x14ac:dyDescent="0.25">
      <c r="A3478">
        <v>3477</v>
      </c>
      <c r="B3478" s="1">
        <v>0.49542824074074071</v>
      </c>
      <c r="C3478" t="s">
        <v>3350</v>
      </c>
      <c r="D3478" t="str">
        <f t="shared" si="55"/>
        <v>CC</v>
      </c>
    </row>
    <row r="3479" spans="1:4" x14ac:dyDescent="0.25">
      <c r="A3479">
        <v>3478</v>
      </c>
      <c r="B3479" s="1">
        <v>0.49548611111111113</v>
      </c>
      <c r="C3479" t="s">
        <v>3351</v>
      </c>
      <c r="D3479" t="str">
        <f t="shared" si="55"/>
        <v>BA</v>
      </c>
    </row>
    <row r="3480" spans="1:4" x14ac:dyDescent="0.25">
      <c r="A3480">
        <v>3479</v>
      </c>
      <c r="B3480" s="1">
        <v>0.49560185185185185</v>
      </c>
      <c r="C3480" t="s">
        <v>3352</v>
      </c>
      <c r="D3480" t="str">
        <f t="shared" si="55"/>
        <v>BA</v>
      </c>
    </row>
    <row r="3481" spans="1:4" x14ac:dyDescent="0.25">
      <c r="A3481">
        <v>3480</v>
      </c>
      <c r="B3481" s="1">
        <v>0.4957523148148148</v>
      </c>
      <c r="C3481" t="s">
        <v>3353</v>
      </c>
      <c r="D3481" t="str">
        <f t="shared" si="55"/>
        <v>AC</v>
      </c>
    </row>
    <row r="3482" spans="1:4" x14ac:dyDescent="0.25">
      <c r="A3482">
        <v>3481</v>
      </c>
      <c r="B3482" s="1">
        <v>0.49591435185185184</v>
      </c>
      <c r="C3482" t="s">
        <v>3354</v>
      </c>
      <c r="D3482" t="str">
        <f t="shared" si="55"/>
        <v>CC</v>
      </c>
    </row>
    <row r="3483" spans="1:4" x14ac:dyDescent="0.25">
      <c r="A3483">
        <v>3482</v>
      </c>
      <c r="B3483" s="1">
        <v>0.49597222222222226</v>
      </c>
      <c r="C3483" t="s">
        <v>3355</v>
      </c>
      <c r="D3483" t="str">
        <f t="shared" si="55"/>
        <v>BC</v>
      </c>
    </row>
    <row r="3484" spans="1:4" x14ac:dyDescent="0.25">
      <c r="A3484">
        <v>3483</v>
      </c>
      <c r="B3484" s="1">
        <v>0.49606481481481479</v>
      </c>
      <c r="C3484" t="s">
        <v>3356</v>
      </c>
      <c r="D3484" t="str">
        <f t="shared" si="55"/>
        <v>BB</v>
      </c>
    </row>
    <row r="3485" spans="1:4" x14ac:dyDescent="0.25">
      <c r="A3485">
        <v>3484</v>
      </c>
      <c r="B3485" s="1">
        <v>0.49614583333333334</v>
      </c>
      <c r="C3485" t="s">
        <v>3357</v>
      </c>
      <c r="D3485" t="str">
        <f t="shared" si="55"/>
        <v>CB</v>
      </c>
    </row>
    <row r="3486" spans="1:4" x14ac:dyDescent="0.25">
      <c r="A3486">
        <v>3485</v>
      </c>
      <c r="B3486" s="1">
        <v>0.49621527777777774</v>
      </c>
      <c r="C3486" t="s">
        <v>3358</v>
      </c>
      <c r="D3486" t="str">
        <f t="shared" si="55"/>
        <v>BB</v>
      </c>
    </row>
    <row r="3487" spans="1:4" x14ac:dyDescent="0.25">
      <c r="A3487">
        <v>3486</v>
      </c>
      <c r="B3487" s="1">
        <v>0.49627314814814816</v>
      </c>
      <c r="C3487" t="s">
        <v>3359</v>
      </c>
      <c r="D3487" t="str">
        <f t="shared" si="55"/>
        <v>CA</v>
      </c>
    </row>
    <row r="3488" spans="1:4" x14ac:dyDescent="0.25">
      <c r="A3488">
        <v>3487</v>
      </c>
      <c r="B3488" s="1">
        <v>0.49637731481481479</v>
      </c>
      <c r="C3488" t="s">
        <v>3360</v>
      </c>
      <c r="D3488" t="str">
        <f t="shared" si="55"/>
        <v>BA</v>
      </c>
    </row>
    <row r="3489" spans="1:4" x14ac:dyDescent="0.25">
      <c r="A3489">
        <v>3488</v>
      </c>
      <c r="B3489" s="1">
        <v>0.49649305555555556</v>
      </c>
      <c r="C3489" t="s">
        <v>3361</v>
      </c>
      <c r="D3489" t="str">
        <f t="shared" si="55"/>
        <v>AA</v>
      </c>
    </row>
    <row r="3490" spans="1:4" x14ac:dyDescent="0.25">
      <c r="A3490">
        <v>3489</v>
      </c>
      <c r="B3490" s="1">
        <v>0.49652777777777773</v>
      </c>
      <c r="C3490" t="s">
        <v>3362</v>
      </c>
      <c r="D3490" t="str">
        <f t="shared" si="55"/>
        <v>CA</v>
      </c>
    </row>
    <row r="3491" spans="1:4" x14ac:dyDescent="0.25">
      <c r="A3491">
        <v>3490</v>
      </c>
      <c r="B3491" s="1">
        <v>0.49663194444444447</v>
      </c>
      <c r="C3491" t="s">
        <v>3363</v>
      </c>
      <c r="D3491" t="str">
        <f t="shared" si="55"/>
        <v>BA</v>
      </c>
    </row>
    <row r="3492" spans="1:4" x14ac:dyDescent="0.25">
      <c r="A3492">
        <v>3491</v>
      </c>
      <c r="B3492" s="1">
        <v>0.49666666666666665</v>
      </c>
      <c r="C3492" t="s">
        <v>3364</v>
      </c>
      <c r="D3492" t="str">
        <f t="shared" si="55"/>
        <v>AA</v>
      </c>
    </row>
    <row r="3493" spans="1:4" x14ac:dyDescent="0.25">
      <c r="A3493">
        <v>3492</v>
      </c>
      <c r="B3493" s="1">
        <v>0.4967361111111111</v>
      </c>
      <c r="C3493" t="s">
        <v>3365</v>
      </c>
      <c r="D3493" t="str">
        <f t="shared" si="55"/>
        <v>AB</v>
      </c>
    </row>
    <row r="3494" spans="1:4" x14ac:dyDescent="0.25">
      <c r="A3494">
        <v>3493</v>
      </c>
      <c r="B3494" s="1">
        <v>0.49690972222222224</v>
      </c>
      <c r="C3494" t="s">
        <v>3366</v>
      </c>
      <c r="D3494" t="str">
        <f t="shared" si="55"/>
        <v>AC</v>
      </c>
    </row>
    <row r="3495" spans="1:4" x14ac:dyDescent="0.25">
      <c r="A3495">
        <v>3494</v>
      </c>
      <c r="B3495" s="1">
        <v>0.49699074074074073</v>
      </c>
      <c r="C3495" t="s">
        <v>3367</v>
      </c>
      <c r="D3495" t="str">
        <f t="shared" si="55"/>
        <v>AB</v>
      </c>
    </row>
    <row r="3496" spans="1:4" x14ac:dyDescent="0.25">
      <c r="A3496">
        <v>3495</v>
      </c>
      <c r="B3496" s="1">
        <v>0.497037037037037</v>
      </c>
      <c r="C3496" t="s">
        <v>3368</v>
      </c>
      <c r="D3496" t="str">
        <f t="shared" si="55"/>
        <v>AB</v>
      </c>
    </row>
    <row r="3497" spans="1:4" x14ac:dyDescent="0.25">
      <c r="A3497">
        <v>3496</v>
      </c>
      <c r="B3497" s="1">
        <v>0.49716435185185182</v>
      </c>
      <c r="C3497" t="s">
        <v>3369</v>
      </c>
      <c r="D3497" t="str">
        <f t="shared" si="55"/>
        <v>CC</v>
      </c>
    </row>
    <row r="3498" spans="1:4" x14ac:dyDescent="0.25">
      <c r="A3498">
        <v>3497</v>
      </c>
      <c r="B3498" s="1">
        <v>0.49728009259259259</v>
      </c>
      <c r="C3498" t="s">
        <v>3370</v>
      </c>
      <c r="D3498" t="str">
        <f t="shared" si="55"/>
        <v>AA</v>
      </c>
    </row>
    <row r="3499" spans="1:4" x14ac:dyDescent="0.25">
      <c r="A3499">
        <v>3498</v>
      </c>
      <c r="B3499" s="1">
        <v>0.49730324074074073</v>
      </c>
      <c r="C3499" t="s">
        <v>3371</v>
      </c>
      <c r="D3499" t="str">
        <f t="shared" si="55"/>
        <v>AA</v>
      </c>
    </row>
    <row r="3500" spans="1:4" x14ac:dyDescent="0.25">
      <c r="A3500">
        <v>3499</v>
      </c>
      <c r="B3500" s="1">
        <v>0.49736111111111114</v>
      </c>
      <c r="C3500" t="s">
        <v>3372</v>
      </c>
      <c r="D3500" t="str">
        <f t="shared" si="55"/>
        <v>CC</v>
      </c>
    </row>
    <row r="3501" spans="1:4" x14ac:dyDescent="0.25">
      <c r="A3501">
        <v>3500</v>
      </c>
      <c r="B3501" s="1">
        <v>0.49738425925925928</v>
      </c>
      <c r="C3501" t="s">
        <v>3373</v>
      </c>
      <c r="D3501" t="str">
        <f t="shared" si="55"/>
        <v>AA</v>
      </c>
    </row>
    <row r="3502" spans="1:4" x14ac:dyDescent="0.25">
      <c r="A3502">
        <v>3501</v>
      </c>
      <c r="B3502" s="1">
        <v>0.49747685185185181</v>
      </c>
      <c r="C3502" t="s">
        <v>3374</v>
      </c>
      <c r="D3502" t="str">
        <f t="shared" si="55"/>
        <v>BA</v>
      </c>
    </row>
    <row r="3503" spans="1:4" x14ac:dyDescent="0.25">
      <c r="A3503">
        <v>3502</v>
      </c>
      <c r="B3503" s="1">
        <v>0.49762731481481487</v>
      </c>
      <c r="C3503" t="s">
        <v>3375</v>
      </c>
      <c r="D3503" t="str">
        <f t="shared" si="55"/>
        <v>BC</v>
      </c>
    </row>
    <row r="3504" spans="1:4" x14ac:dyDescent="0.25">
      <c r="A3504">
        <v>3503</v>
      </c>
      <c r="B3504" s="1">
        <v>0.49767361111111108</v>
      </c>
      <c r="C3504" t="s">
        <v>3376</v>
      </c>
      <c r="D3504" t="str">
        <f t="shared" si="55"/>
        <v>BA</v>
      </c>
    </row>
    <row r="3505" spans="1:4" x14ac:dyDescent="0.25">
      <c r="A3505">
        <v>3504</v>
      </c>
      <c r="B3505" s="1">
        <v>0.49768518518518517</v>
      </c>
      <c r="C3505" t="s">
        <v>3377</v>
      </c>
      <c r="D3505" t="str">
        <f t="shared" si="55"/>
        <v>BA</v>
      </c>
    </row>
    <row r="3506" spans="1:4" x14ac:dyDescent="0.25">
      <c r="A3506">
        <v>3505</v>
      </c>
      <c r="B3506" s="1">
        <v>0.49781249999999999</v>
      </c>
      <c r="C3506" t="s">
        <v>3378</v>
      </c>
      <c r="D3506" t="str">
        <f t="shared" si="55"/>
        <v>CA</v>
      </c>
    </row>
    <row r="3507" spans="1:4" x14ac:dyDescent="0.25">
      <c r="A3507">
        <v>3506</v>
      </c>
      <c r="B3507" s="1">
        <v>0.49787037037037035</v>
      </c>
      <c r="C3507" t="s">
        <v>3379</v>
      </c>
      <c r="D3507" t="str">
        <f t="shared" si="55"/>
        <v>BC</v>
      </c>
    </row>
    <row r="3508" spans="1:4" x14ac:dyDescent="0.25">
      <c r="A3508">
        <v>3507</v>
      </c>
      <c r="B3508" s="1">
        <v>0.49797453703703703</v>
      </c>
      <c r="C3508" t="s">
        <v>3380</v>
      </c>
      <c r="D3508" t="str">
        <f t="shared" si="55"/>
        <v>AA</v>
      </c>
    </row>
    <row r="3509" spans="1:4" x14ac:dyDescent="0.25">
      <c r="A3509">
        <v>3508</v>
      </c>
      <c r="B3509" s="1">
        <v>0.49814814814814817</v>
      </c>
      <c r="C3509" t="s">
        <v>3381</v>
      </c>
      <c r="D3509" t="str">
        <f t="shared" si="55"/>
        <v>BB</v>
      </c>
    </row>
    <row r="3510" spans="1:4" x14ac:dyDescent="0.25">
      <c r="A3510">
        <v>3509</v>
      </c>
      <c r="B3510" s="1">
        <v>0.49817129629629631</v>
      </c>
      <c r="C3510" t="s">
        <v>3382</v>
      </c>
      <c r="D3510" t="str">
        <f t="shared" si="55"/>
        <v>BA</v>
      </c>
    </row>
    <row r="3511" spans="1:4" x14ac:dyDescent="0.25">
      <c r="A3511">
        <v>3510</v>
      </c>
      <c r="B3511" s="1">
        <v>0.49820601851851848</v>
      </c>
      <c r="C3511" t="s">
        <v>3383</v>
      </c>
      <c r="D3511" t="str">
        <f t="shared" si="55"/>
        <v>CC</v>
      </c>
    </row>
    <row r="3512" spans="1:4" x14ac:dyDescent="0.25">
      <c r="A3512">
        <v>3511</v>
      </c>
      <c r="B3512" s="1">
        <v>0.49837962962962962</v>
      </c>
      <c r="C3512" t="s">
        <v>3384</v>
      </c>
      <c r="D3512" t="str">
        <f t="shared" si="55"/>
        <v>BB</v>
      </c>
    </row>
    <row r="3513" spans="1:4" x14ac:dyDescent="0.25">
      <c r="A3513">
        <v>3512</v>
      </c>
      <c r="B3513" s="1">
        <v>0.49853009259259262</v>
      </c>
      <c r="C3513" t="s">
        <v>3385</v>
      </c>
      <c r="D3513" t="str">
        <f t="shared" si="55"/>
        <v>CA</v>
      </c>
    </row>
    <row r="3514" spans="1:4" x14ac:dyDescent="0.25">
      <c r="A3514">
        <v>3513</v>
      </c>
      <c r="B3514" s="1">
        <v>0.49866898148148148</v>
      </c>
      <c r="C3514" t="s">
        <v>3386</v>
      </c>
      <c r="D3514" t="str">
        <f t="shared" si="55"/>
        <v>AC</v>
      </c>
    </row>
    <row r="3515" spans="1:4" x14ac:dyDescent="0.25">
      <c r="A3515">
        <v>3514</v>
      </c>
      <c r="B3515" s="1">
        <v>0.49877314814814816</v>
      </c>
      <c r="C3515" t="s">
        <v>3387</v>
      </c>
      <c r="D3515" t="str">
        <f t="shared" si="55"/>
        <v>AA</v>
      </c>
    </row>
    <row r="3516" spans="1:4" x14ac:dyDescent="0.25">
      <c r="A3516">
        <v>3515</v>
      </c>
      <c r="B3516" s="1">
        <v>0.49883101851851852</v>
      </c>
      <c r="C3516" t="s">
        <v>3388</v>
      </c>
      <c r="D3516" t="str">
        <f t="shared" si="55"/>
        <v>AA</v>
      </c>
    </row>
    <row r="3517" spans="1:4" x14ac:dyDescent="0.25">
      <c r="A3517">
        <v>3516</v>
      </c>
      <c r="B3517" s="1">
        <v>0.49887731481481484</v>
      </c>
      <c r="C3517" t="s">
        <v>3389</v>
      </c>
      <c r="D3517" t="str">
        <f t="shared" si="55"/>
        <v>CA</v>
      </c>
    </row>
    <row r="3518" spans="1:4" x14ac:dyDescent="0.25">
      <c r="A3518">
        <v>3517</v>
      </c>
      <c r="B3518" s="1">
        <v>0.49888888888888888</v>
      </c>
      <c r="C3518" t="s">
        <v>3390</v>
      </c>
      <c r="D3518" t="str">
        <f t="shared" si="55"/>
        <v>BA</v>
      </c>
    </row>
    <row r="3519" spans="1:4" x14ac:dyDescent="0.25">
      <c r="A3519">
        <v>3518</v>
      </c>
      <c r="B3519" s="1">
        <v>0.49893518518518515</v>
      </c>
      <c r="C3519" t="s">
        <v>3391</v>
      </c>
      <c r="D3519" t="str">
        <f t="shared" si="55"/>
        <v>AB</v>
      </c>
    </row>
    <row r="3520" spans="1:4" x14ac:dyDescent="0.25">
      <c r="A3520">
        <v>3519</v>
      </c>
      <c r="B3520" s="1">
        <v>0.49901620370370375</v>
      </c>
      <c r="C3520" t="s">
        <v>3392</v>
      </c>
      <c r="D3520" t="str">
        <f t="shared" si="55"/>
        <v>BA</v>
      </c>
    </row>
    <row r="3521" spans="1:4" x14ac:dyDescent="0.25">
      <c r="A3521">
        <v>3520</v>
      </c>
      <c r="B3521" s="1">
        <v>0.49907407407407406</v>
      </c>
      <c r="C3521" t="s">
        <v>3393</v>
      </c>
      <c r="D3521" t="str">
        <f t="shared" si="55"/>
        <v>AA</v>
      </c>
    </row>
    <row r="3522" spans="1:4" x14ac:dyDescent="0.25">
      <c r="A3522">
        <v>3521</v>
      </c>
      <c r="B3522" s="1">
        <v>0.49921296296296297</v>
      </c>
      <c r="C3522" t="s">
        <v>3394</v>
      </c>
      <c r="D3522" t="str">
        <f t="shared" si="55"/>
        <v>CA</v>
      </c>
    </row>
    <row r="3523" spans="1:4" x14ac:dyDescent="0.25">
      <c r="A3523">
        <v>3522</v>
      </c>
      <c r="B3523" s="1">
        <v>0.49934027777777779</v>
      </c>
      <c r="C3523" t="s">
        <v>3395</v>
      </c>
      <c r="D3523" t="str">
        <f t="shared" ref="D3523:D3586" si="56">LEFT(C3523,2)</f>
        <v>BB</v>
      </c>
    </row>
    <row r="3524" spans="1:4" x14ac:dyDescent="0.25">
      <c r="A3524">
        <v>3523</v>
      </c>
      <c r="B3524" s="1">
        <v>0.49939814814814815</v>
      </c>
      <c r="C3524" t="s">
        <v>3396</v>
      </c>
      <c r="D3524" t="str">
        <f t="shared" si="56"/>
        <v>CB</v>
      </c>
    </row>
    <row r="3525" spans="1:4" x14ac:dyDescent="0.25">
      <c r="A3525">
        <v>3524</v>
      </c>
      <c r="B3525" s="1">
        <v>0.4994791666666667</v>
      </c>
      <c r="C3525" t="s">
        <v>3397</v>
      </c>
      <c r="D3525" t="str">
        <f t="shared" si="56"/>
        <v>BC</v>
      </c>
    </row>
    <row r="3526" spans="1:4" x14ac:dyDescent="0.25">
      <c r="A3526">
        <v>3525</v>
      </c>
      <c r="B3526" s="1">
        <v>0.49960648148148151</v>
      </c>
      <c r="C3526" t="s">
        <v>3398</v>
      </c>
      <c r="D3526" t="str">
        <f t="shared" si="56"/>
        <v>BC</v>
      </c>
    </row>
    <row r="3527" spans="1:4" x14ac:dyDescent="0.25">
      <c r="A3527">
        <v>3526</v>
      </c>
      <c r="B3527" s="1">
        <v>0.49964120370370368</v>
      </c>
      <c r="C3527" t="s">
        <v>3399</v>
      </c>
      <c r="D3527" t="str">
        <f t="shared" si="56"/>
        <v>BC</v>
      </c>
    </row>
    <row r="3528" spans="1:4" x14ac:dyDescent="0.25">
      <c r="A3528">
        <v>3527</v>
      </c>
      <c r="B3528" s="1">
        <v>0.49975694444444446</v>
      </c>
      <c r="C3528" t="s">
        <v>3400</v>
      </c>
      <c r="D3528" t="str">
        <f t="shared" si="56"/>
        <v>BC</v>
      </c>
    </row>
    <row r="3529" spans="1:4" x14ac:dyDescent="0.25">
      <c r="A3529">
        <v>3528</v>
      </c>
      <c r="B3529" s="1">
        <v>0.49983796296296296</v>
      </c>
      <c r="C3529" t="s">
        <v>3401</v>
      </c>
      <c r="D3529" t="str">
        <f t="shared" si="56"/>
        <v>AC</v>
      </c>
    </row>
    <row r="3530" spans="1:4" x14ac:dyDescent="0.25">
      <c r="A3530">
        <v>3529</v>
      </c>
      <c r="B3530" s="1">
        <v>0.49994212962962964</v>
      </c>
      <c r="C3530" t="s">
        <v>3402</v>
      </c>
      <c r="D3530" t="str">
        <f t="shared" si="56"/>
        <v>AC</v>
      </c>
    </row>
    <row r="3531" spans="1:4" x14ac:dyDescent="0.25">
      <c r="A3531">
        <v>3530</v>
      </c>
      <c r="B3531" s="1">
        <v>0.49996527777777783</v>
      </c>
      <c r="C3531" t="s">
        <v>12</v>
      </c>
      <c r="D3531" t="str">
        <f t="shared" si="56"/>
        <v>BB</v>
      </c>
    </row>
    <row r="3532" spans="1:4" x14ac:dyDescent="0.25">
      <c r="A3532">
        <v>3531</v>
      </c>
      <c r="B3532" s="1">
        <v>0.49997685185185187</v>
      </c>
      <c r="C3532" t="s">
        <v>3403</v>
      </c>
      <c r="D3532" t="str">
        <f t="shared" si="56"/>
        <v>AA</v>
      </c>
    </row>
    <row r="3533" spans="1:4" x14ac:dyDescent="0.25">
      <c r="A3533">
        <v>3532</v>
      </c>
      <c r="B3533" s="1">
        <v>0.50008101851851849</v>
      </c>
      <c r="C3533" t="s">
        <v>3404</v>
      </c>
      <c r="D3533" t="str">
        <f t="shared" si="56"/>
        <v>CC</v>
      </c>
    </row>
    <row r="3534" spans="1:4" x14ac:dyDescent="0.25">
      <c r="A3534">
        <v>3533</v>
      </c>
      <c r="B3534" s="1">
        <v>0.50025462962962963</v>
      </c>
      <c r="C3534" t="s">
        <v>12</v>
      </c>
      <c r="D3534" t="str">
        <f t="shared" si="56"/>
        <v>BB</v>
      </c>
    </row>
    <row r="3535" spans="1:4" x14ac:dyDescent="0.25">
      <c r="A3535">
        <v>3534</v>
      </c>
      <c r="B3535" s="1">
        <v>0.50033564814814813</v>
      </c>
      <c r="C3535" t="s">
        <v>3405</v>
      </c>
      <c r="D3535" t="str">
        <f t="shared" si="56"/>
        <v>CC</v>
      </c>
    </row>
    <row r="3536" spans="1:4" x14ac:dyDescent="0.25">
      <c r="A3536">
        <v>3535</v>
      </c>
      <c r="B3536" s="1">
        <v>0.50040509259259258</v>
      </c>
      <c r="C3536" t="s">
        <v>3406</v>
      </c>
      <c r="D3536" t="str">
        <f t="shared" si="56"/>
        <v>CC</v>
      </c>
    </row>
    <row r="3537" spans="1:4" x14ac:dyDescent="0.25">
      <c r="A3537">
        <v>3536</v>
      </c>
      <c r="B3537" s="1">
        <v>0.50041666666666662</v>
      </c>
      <c r="C3537" t="s">
        <v>3407</v>
      </c>
      <c r="D3537" t="str">
        <f t="shared" si="56"/>
        <v>BA</v>
      </c>
    </row>
    <row r="3538" spans="1:4" x14ac:dyDescent="0.25">
      <c r="A3538">
        <v>3537</v>
      </c>
      <c r="B3538" s="1">
        <v>0.500462962962963</v>
      </c>
      <c r="C3538" t="s">
        <v>3408</v>
      </c>
      <c r="D3538" t="str">
        <f t="shared" si="56"/>
        <v>AC</v>
      </c>
    </row>
    <row r="3539" spans="1:4" x14ac:dyDescent="0.25">
      <c r="A3539">
        <v>3538</v>
      </c>
      <c r="B3539" s="1">
        <v>0.50056712962962957</v>
      </c>
      <c r="C3539" t="s">
        <v>3409</v>
      </c>
      <c r="D3539" t="str">
        <f t="shared" si="56"/>
        <v>CC</v>
      </c>
    </row>
    <row r="3540" spans="1:4" x14ac:dyDescent="0.25">
      <c r="A3540">
        <v>3539</v>
      </c>
      <c r="B3540" s="1">
        <v>0.50071759259259252</v>
      </c>
      <c r="C3540" t="s">
        <v>3410</v>
      </c>
      <c r="D3540" t="str">
        <f t="shared" si="56"/>
        <v>BC</v>
      </c>
    </row>
    <row r="3541" spans="1:4" x14ac:dyDescent="0.25">
      <c r="A3541">
        <v>3540</v>
      </c>
      <c r="B3541" s="1">
        <v>0.50087962962962962</v>
      </c>
      <c r="C3541" t="s">
        <v>3411</v>
      </c>
      <c r="D3541" t="str">
        <f t="shared" si="56"/>
        <v>AC</v>
      </c>
    </row>
    <row r="3542" spans="1:4" x14ac:dyDescent="0.25">
      <c r="A3542">
        <v>3541</v>
      </c>
      <c r="B3542" s="1">
        <v>0.5009837962962963</v>
      </c>
      <c r="C3542" t="s">
        <v>3412</v>
      </c>
      <c r="D3542" t="str">
        <f t="shared" si="56"/>
        <v>AB</v>
      </c>
    </row>
    <row r="3543" spans="1:4" x14ac:dyDescent="0.25">
      <c r="A3543">
        <v>3542</v>
      </c>
      <c r="B3543" s="1">
        <v>0.50108796296296299</v>
      </c>
      <c r="C3543" t="s">
        <v>3413</v>
      </c>
      <c r="D3543" t="str">
        <f t="shared" si="56"/>
        <v>AA</v>
      </c>
    </row>
    <row r="3544" spans="1:4" x14ac:dyDescent="0.25">
      <c r="A3544">
        <v>3543</v>
      </c>
      <c r="B3544" s="1">
        <v>0.50116898148148148</v>
      </c>
      <c r="C3544" t="s">
        <v>3414</v>
      </c>
      <c r="D3544" t="str">
        <f t="shared" si="56"/>
        <v>CC</v>
      </c>
    </row>
    <row r="3545" spans="1:4" x14ac:dyDescent="0.25">
      <c r="A3545">
        <v>3544</v>
      </c>
      <c r="B3545" s="1">
        <v>0.50131944444444443</v>
      </c>
      <c r="C3545" t="s">
        <v>3415</v>
      </c>
      <c r="D3545" t="str">
        <f t="shared" si="56"/>
        <v>BB</v>
      </c>
    </row>
    <row r="3546" spans="1:4" x14ac:dyDescent="0.25">
      <c r="A3546">
        <v>3545</v>
      </c>
      <c r="B3546" s="1">
        <v>0.50133101851851858</v>
      </c>
      <c r="C3546" t="s">
        <v>3416</v>
      </c>
      <c r="D3546" t="str">
        <f t="shared" si="56"/>
        <v>AB</v>
      </c>
    </row>
    <row r="3547" spans="1:4" x14ac:dyDescent="0.25">
      <c r="A3547">
        <v>3546</v>
      </c>
      <c r="B3547" s="1">
        <v>0.50149305555555557</v>
      </c>
      <c r="C3547" t="s">
        <v>3417</v>
      </c>
      <c r="D3547" t="str">
        <f t="shared" si="56"/>
        <v>BC</v>
      </c>
    </row>
    <row r="3548" spans="1:4" x14ac:dyDescent="0.25">
      <c r="A3548">
        <v>3547</v>
      </c>
      <c r="B3548" s="1">
        <v>0.50150462962962961</v>
      </c>
      <c r="C3548" t="s">
        <v>3418</v>
      </c>
      <c r="D3548" t="str">
        <f t="shared" si="56"/>
        <v>CB</v>
      </c>
    </row>
    <row r="3549" spans="1:4" x14ac:dyDescent="0.25">
      <c r="A3549">
        <v>3548</v>
      </c>
      <c r="B3549" s="1">
        <v>0.50163194444444448</v>
      </c>
      <c r="C3549" t="s">
        <v>3419</v>
      </c>
      <c r="D3549" t="str">
        <f t="shared" si="56"/>
        <v>CA</v>
      </c>
    </row>
    <row r="3550" spans="1:4" x14ac:dyDescent="0.25">
      <c r="A3550">
        <v>3549</v>
      </c>
      <c r="B3550" s="1">
        <v>0.50164351851851852</v>
      </c>
      <c r="C3550" t="s">
        <v>3420</v>
      </c>
      <c r="D3550" t="str">
        <f t="shared" si="56"/>
        <v>CA</v>
      </c>
    </row>
    <row r="3551" spans="1:4" x14ac:dyDescent="0.25">
      <c r="A3551">
        <v>3550</v>
      </c>
      <c r="B3551" s="1">
        <v>0.50179398148148147</v>
      </c>
      <c r="C3551" t="s">
        <v>3421</v>
      </c>
      <c r="D3551" t="str">
        <f t="shared" si="56"/>
        <v>CA</v>
      </c>
    </row>
    <row r="3552" spans="1:4" x14ac:dyDescent="0.25">
      <c r="A3552">
        <v>3551</v>
      </c>
      <c r="B3552" s="1">
        <v>0.50187499999999996</v>
      </c>
      <c r="C3552" t="s">
        <v>3422</v>
      </c>
      <c r="D3552" t="str">
        <f t="shared" si="56"/>
        <v>AC</v>
      </c>
    </row>
    <row r="3553" spans="1:4" x14ac:dyDescent="0.25">
      <c r="A3553">
        <v>3552</v>
      </c>
      <c r="B3553" s="1">
        <v>0.50202546296296291</v>
      </c>
      <c r="C3553" t="s">
        <v>3423</v>
      </c>
      <c r="D3553" t="str">
        <f t="shared" si="56"/>
        <v>BC</v>
      </c>
    </row>
    <row r="3554" spans="1:4" x14ac:dyDescent="0.25">
      <c r="A3554">
        <v>3553</v>
      </c>
      <c r="B3554" s="1">
        <v>0.5021296296296297</v>
      </c>
      <c r="C3554" t="s">
        <v>3424</v>
      </c>
      <c r="D3554" t="str">
        <f t="shared" si="56"/>
        <v>CC</v>
      </c>
    </row>
    <row r="3555" spans="1:4" x14ac:dyDescent="0.25">
      <c r="A3555">
        <v>3554</v>
      </c>
      <c r="B3555" s="1">
        <v>0.50225694444444446</v>
      </c>
      <c r="C3555" t="s">
        <v>3425</v>
      </c>
      <c r="D3555" t="str">
        <f t="shared" si="56"/>
        <v>BC</v>
      </c>
    </row>
    <row r="3556" spans="1:4" x14ac:dyDescent="0.25">
      <c r="A3556">
        <v>3555</v>
      </c>
      <c r="B3556" s="1">
        <v>0.5024305555555556</v>
      </c>
      <c r="C3556" t="s">
        <v>3426</v>
      </c>
      <c r="D3556" t="str">
        <f t="shared" si="56"/>
        <v>AA</v>
      </c>
    </row>
    <row r="3557" spans="1:4" x14ac:dyDescent="0.25">
      <c r="A3557">
        <v>3556</v>
      </c>
      <c r="B3557" s="1">
        <v>0.50252314814814814</v>
      </c>
      <c r="C3557" t="s">
        <v>3427</v>
      </c>
      <c r="D3557" t="str">
        <f t="shared" si="56"/>
        <v>CA</v>
      </c>
    </row>
    <row r="3558" spans="1:4" x14ac:dyDescent="0.25">
      <c r="A3558">
        <v>3557</v>
      </c>
      <c r="B3558" s="1">
        <v>0.50265046296296301</v>
      </c>
      <c r="C3558" t="s">
        <v>3428</v>
      </c>
      <c r="D3558" t="str">
        <f t="shared" si="56"/>
        <v>BB</v>
      </c>
    </row>
    <row r="3559" spans="1:4" x14ac:dyDescent="0.25">
      <c r="A3559">
        <v>3558</v>
      </c>
      <c r="B3559" s="1">
        <v>0.50275462962962958</v>
      </c>
      <c r="C3559" t="s">
        <v>3429</v>
      </c>
      <c r="D3559" t="str">
        <f t="shared" si="56"/>
        <v>AB</v>
      </c>
    </row>
    <row r="3560" spans="1:4" x14ac:dyDescent="0.25">
      <c r="A3560">
        <v>3559</v>
      </c>
      <c r="B3560" s="1">
        <v>0.50285879629629626</v>
      </c>
      <c r="C3560" t="s">
        <v>3430</v>
      </c>
      <c r="D3560" t="str">
        <f t="shared" si="56"/>
        <v>CB</v>
      </c>
    </row>
    <row r="3561" spans="1:4" x14ac:dyDescent="0.25">
      <c r="A3561">
        <v>3560</v>
      </c>
      <c r="B3561" s="1">
        <v>0.50295138888888891</v>
      </c>
      <c r="C3561" t="s">
        <v>3431</v>
      </c>
      <c r="D3561" t="str">
        <f t="shared" si="56"/>
        <v>CA</v>
      </c>
    </row>
    <row r="3562" spans="1:4" x14ac:dyDescent="0.25">
      <c r="A3562">
        <v>3561</v>
      </c>
      <c r="B3562" s="1">
        <v>0.50311342592592589</v>
      </c>
      <c r="C3562" t="s">
        <v>3432</v>
      </c>
      <c r="D3562" t="str">
        <f t="shared" si="56"/>
        <v>BC</v>
      </c>
    </row>
    <row r="3563" spans="1:4" x14ac:dyDescent="0.25">
      <c r="A3563">
        <v>3562</v>
      </c>
      <c r="B3563" s="1">
        <v>0.50318287037037035</v>
      </c>
      <c r="C3563" t="s">
        <v>3433</v>
      </c>
      <c r="D3563" t="str">
        <f t="shared" si="56"/>
        <v>BC</v>
      </c>
    </row>
    <row r="3564" spans="1:4" x14ac:dyDescent="0.25">
      <c r="A3564">
        <v>3563</v>
      </c>
      <c r="B3564" s="1">
        <v>0.5033333333333333</v>
      </c>
      <c r="C3564" t="s">
        <v>3434</v>
      </c>
      <c r="D3564" t="str">
        <f t="shared" si="56"/>
        <v>CA</v>
      </c>
    </row>
    <row r="3565" spans="1:4" x14ac:dyDescent="0.25">
      <c r="A3565">
        <v>3564</v>
      </c>
      <c r="B3565" s="1">
        <v>0.5034953703703704</v>
      </c>
      <c r="C3565" t="s">
        <v>3435</v>
      </c>
      <c r="D3565" t="str">
        <f t="shared" si="56"/>
        <v>AA</v>
      </c>
    </row>
    <row r="3566" spans="1:4" x14ac:dyDescent="0.25">
      <c r="A3566">
        <v>3565</v>
      </c>
      <c r="B3566" s="1">
        <v>0.50354166666666667</v>
      </c>
      <c r="C3566" t="s">
        <v>3436</v>
      </c>
      <c r="D3566" t="str">
        <f t="shared" si="56"/>
        <v>BC</v>
      </c>
    </row>
    <row r="3567" spans="1:4" x14ac:dyDescent="0.25">
      <c r="A3567">
        <v>3566</v>
      </c>
      <c r="B3567" s="1">
        <v>0.50359953703703708</v>
      </c>
      <c r="C3567" t="s">
        <v>3437</v>
      </c>
      <c r="D3567" t="str">
        <f t="shared" si="56"/>
        <v>AB</v>
      </c>
    </row>
    <row r="3568" spans="1:4" x14ac:dyDescent="0.25">
      <c r="A3568">
        <v>3567</v>
      </c>
      <c r="B3568" s="1">
        <v>0.50366898148148154</v>
      </c>
      <c r="C3568" t="s">
        <v>3438</v>
      </c>
      <c r="D3568" t="str">
        <f t="shared" si="56"/>
        <v>CC</v>
      </c>
    </row>
    <row r="3569" spans="1:4" x14ac:dyDescent="0.25">
      <c r="A3569">
        <v>3568</v>
      </c>
      <c r="B3569" s="1">
        <v>0.50378472222222226</v>
      </c>
      <c r="C3569" t="s">
        <v>3439</v>
      </c>
      <c r="D3569" t="str">
        <f t="shared" si="56"/>
        <v>AA</v>
      </c>
    </row>
    <row r="3570" spans="1:4" x14ac:dyDescent="0.25">
      <c r="A3570">
        <v>3569</v>
      </c>
      <c r="B3570" s="1">
        <v>0.50380787037037034</v>
      </c>
      <c r="C3570" t="s">
        <v>3440</v>
      </c>
      <c r="D3570" t="str">
        <f t="shared" si="56"/>
        <v>BC</v>
      </c>
    </row>
    <row r="3571" spans="1:4" x14ac:dyDescent="0.25">
      <c r="A3571">
        <v>3570</v>
      </c>
      <c r="B3571" s="1">
        <v>0.50383101851851853</v>
      </c>
      <c r="C3571" t="s">
        <v>3441</v>
      </c>
      <c r="D3571" t="str">
        <f t="shared" si="56"/>
        <v>AA</v>
      </c>
    </row>
    <row r="3572" spans="1:4" x14ac:dyDescent="0.25">
      <c r="A3572">
        <v>3571</v>
      </c>
      <c r="B3572" s="1">
        <v>0.50398148148148147</v>
      </c>
      <c r="C3572" t="s">
        <v>3442</v>
      </c>
      <c r="D3572" t="str">
        <f t="shared" si="56"/>
        <v>BA</v>
      </c>
    </row>
    <row r="3573" spans="1:4" x14ac:dyDescent="0.25">
      <c r="A3573">
        <v>3572</v>
      </c>
      <c r="B3573" s="1">
        <v>0.50405092592592593</v>
      </c>
      <c r="C3573" t="s">
        <v>3443</v>
      </c>
      <c r="D3573" t="str">
        <f t="shared" si="56"/>
        <v>BC</v>
      </c>
    </row>
    <row r="3574" spans="1:4" x14ac:dyDescent="0.25">
      <c r="A3574">
        <v>3573</v>
      </c>
      <c r="B3574" s="1">
        <v>0.50407407407407401</v>
      </c>
      <c r="C3574" t="s">
        <v>3444</v>
      </c>
      <c r="D3574" t="str">
        <f t="shared" si="56"/>
        <v>BC</v>
      </c>
    </row>
    <row r="3575" spans="1:4" x14ac:dyDescent="0.25">
      <c r="A3575">
        <v>3574</v>
      </c>
      <c r="B3575" s="1">
        <v>0.50418981481481484</v>
      </c>
      <c r="C3575" t="s">
        <v>3445</v>
      </c>
      <c r="D3575" t="str">
        <f t="shared" si="56"/>
        <v>AB</v>
      </c>
    </row>
    <row r="3576" spans="1:4" x14ac:dyDescent="0.25">
      <c r="A3576">
        <v>3575</v>
      </c>
      <c r="B3576" s="1">
        <v>0.50428240740740737</v>
      </c>
      <c r="C3576" t="s">
        <v>3446</v>
      </c>
      <c r="D3576" t="str">
        <f t="shared" si="56"/>
        <v>CC</v>
      </c>
    </row>
    <row r="3577" spans="1:4" x14ac:dyDescent="0.25">
      <c r="A3577">
        <v>3576</v>
      </c>
      <c r="B3577" s="1">
        <v>0.50429398148148141</v>
      </c>
      <c r="C3577" t="s">
        <v>3447</v>
      </c>
      <c r="D3577" t="str">
        <f t="shared" si="56"/>
        <v>CC</v>
      </c>
    </row>
    <row r="3578" spans="1:4" x14ac:dyDescent="0.25">
      <c r="A3578">
        <v>3577</v>
      </c>
      <c r="B3578" s="1">
        <v>0.50446759259259266</v>
      </c>
      <c r="C3578" t="s">
        <v>3448</v>
      </c>
      <c r="D3578" t="str">
        <f t="shared" si="56"/>
        <v>CC</v>
      </c>
    </row>
    <row r="3579" spans="1:4" x14ac:dyDescent="0.25">
      <c r="A3579">
        <v>3578</v>
      </c>
      <c r="B3579" s="1">
        <v>0.50452546296296297</v>
      </c>
      <c r="C3579" t="s">
        <v>3449</v>
      </c>
      <c r="D3579" t="str">
        <f t="shared" si="56"/>
        <v>AA</v>
      </c>
    </row>
    <row r="3580" spans="1:4" x14ac:dyDescent="0.25">
      <c r="A3580">
        <v>3579</v>
      </c>
      <c r="B3580" s="1">
        <v>0.50462962962962965</v>
      </c>
      <c r="C3580" t="s">
        <v>3450</v>
      </c>
      <c r="D3580" t="str">
        <f t="shared" si="56"/>
        <v>BB</v>
      </c>
    </row>
    <row r="3581" spans="1:4" x14ac:dyDescent="0.25">
      <c r="A3581">
        <v>3580</v>
      </c>
      <c r="B3581" s="1">
        <v>0.50475694444444441</v>
      </c>
      <c r="C3581" t="s">
        <v>3451</v>
      </c>
      <c r="D3581" t="str">
        <f t="shared" si="56"/>
        <v>BC</v>
      </c>
    </row>
    <row r="3582" spans="1:4" x14ac:dyDescent="0.25">
      <c r="A3582">
        <v>3581</v>
      </c>
      <c r="B3582" s="1">
        <v>0.50483796296296302</v>
      </c>
      <c r="C3582" t="s">
        <v>3452</v>
      </c>
      <c r="D3582" t="str">
        <f t="shared" si="56"/>
        <v>BC</v>
      </c>
    </row>
    <row r="3583" spans="1:4" x14ac:dyDescent="0.25">
      <c r="A3583">
        <v>3582</v>
      </c>
      <c r="B3583" s="1">
        <v>0.50496527777777778</v>
      </c>
      <c r="C3583" t="s">
        <v>3453</v>
      </c>
      <c r="D3583" t="str">
        <f t="shared" si="56"/>
        <v>CA</v>
      </c>
    </row>
    <row r="3584" spans="1:4" x14ac:dyDescent="0.25">
      <c r="A3584">
        <v>3583</v>
      </c>
      <c r="B3584" s="1">
        <v>0.50501157407407404</v>
      </c>
      <c r="C3584" t="s">
        <v>3454</v>
      </c>
      <c r="D3584" t="str">
        <f t="shared" si="56"/>
        <v>AB</v>
      </c>
    </row>
    <row r="3585" spans="1:4" x14ac:dyDescent="0.25">
      <c r="A3585">
        <v>3584</v>
      </c>
      <c r="B3585" s="1">
        <v>0.50515046296296295</v>
      </c>
      <c r="C3585" t="s">
        <v>3455</v>
      </c>
      <c r="D3585" t="str">
        <f t="shared" si="56"/>
        <v>BB</v>
      </c>
    </row>
    <row r="3586" spans="1:4" x14ac:dyDescent="0.25">
      <c r="A3586">
        <v>3585</v>
      </c>
      <c r="B3586" s="1">
        <v>0.50521990740740741</v>
      </c>
      <c r="C3586" t="s">
        <v>3456</v>
      </c>
      <c r="D3586" t="str">
        <f t="shared" si="56"/>
        <v>BC</v>
      </c>
    </row>
    <row r="3587" spans="1:4" x14ac:dyDescent="0.25">
      <c r="A3587">
        <v>3586</v>
      </c>
      <c r="B3587" s="1">
        <v>0.50525462962962964</v>
      </c>
      <c r="C3587" t="s">
        <v>3457</v>
      </c>
      <c r="D3587" t="str">
        <f t="shared" ref="D3587:D3650" si="57">LEFT(C3587,2)</f>
        <v>AB</v>
      </c>
    </row>
    <row r="3588" spans="1:4" x14ac:dyDescent="0.25">
      <c r="A3588">
        <v>3587</v>
      </c>
      <c r="B3588" s="1">
        <v>0.50539351851851855</v>
      </c>
      <c r="C3588" t="s">
        <v>3458</v>
      </c>
      <c r="D3588" t="str">
        <f t="shared" si="57"/>
        <v>CB</v>
      </c>
    </row>
    <row r="3589" spans="1:4" x14ac:dyDescent="0.25">
      <c r="A3589">
        <v>3588</v>
      </c>
      <c r="B3589" s="1">
        <v>0.5055439814814815</v>
      </c>
      <c r="C3589" t="s">
        <v>3459</v>
      </c>
      <c r="D3589" t="str">
        <f t="shared" si="57"/>
        <v>BC</v>
      </c>
    </row>
    <row r="3590" spans="1:4" x14ac:dyDescent="0.25">
      <c r="A3590">
        <v>3589</v>
      </c>
      <c r="B3590" s="1">
        <v>0.5056828703703703</v>
      </c>
      <c r="C3590" t="s">
        <v>3460</v>
      </c>
      <c r="D3590" t="str">
        <f t="shared" si="57"/>
        <v>AA</v>
      </c>
    </row>
    <row r="3591" spans="1:4" x14ac:dyDescent="0.25">
      <c r="A3591">
        <v>3590</v>
      </c>
      <c r="B3591" s="1">
        <v>0.50572916666666667</v>
      </c>
      <c r="C3591" t="s">
        <v>3461</v>
      </c>
      <c r="D3591" t="str">
        <f t="shared" si="57"/>
        <v>AC</v>
      </c>
    </row>
    <row r="3592" spans="1:4" x14ac:dyDescent="0.25">
      <c r="A3592">
        <v>3591</v>
      </c>
      <c r="B3592" s="1">
        <v>0.5058449074074074</v>
      </c>
      <c r="C3592" t="s">
        <v>3462</v>
      </c>
      <c r="D3592" t="str">
        <f t="shared" si="57"/>
        <v>BB</v>
      </c>
    </row>
    <row r="3593" spans="1:4" x14ac:dyDescent="0.25">
      <c r="A3593">
        <v>3592</v>
      </c>
      <c r="B3593" s="1">
        <v>0.50587962962962962</v>
      </c>
      <c r="C3593" t="s">
        <v>3463</v>
      </c>
      <c r="D3593" t="str">
        <f t="shared" si="57"/>
        <v>CA</v>
      </c>
    </row>
    <row r="3594" spans="1:4" x14ac:dyDescent="0.25">
      <c r="A3594">
        <v>3593</v>
      </c>
      <c r="B3594" s="1">
        <v>0.50590277777777781</v>
      </c>
      <c r="C3594" t="s">
        <v>3464</v>
      </c>
      <c r="D3594" t="str">
        <f t="shared" si="57"/>
        <v>AB</v>
      </c>
    </row>
    <row r="3595" spans="1:4" x14ac:dyDescent="0.25">
      <c r="A3595">
        <v>3594</v>
      </c>
      <c r="B3595" s="1">
        <v>0.50591435185185185</v>
      </c>
      <c r="C3595" t="s">
        <v>3465</v>
      </c>
      <c r="D3595" t="str">
        <f t="shared" si="57"/>
        <v>CC</v>
      </c>
    </row>
    <row r="3596" spans="1:4" x14ac:dyDescent="0.25">
      <c r="A3596">
        <v>3595</v>
      </c>
      <c r="B3596" s="1">
        <v>0.50593750000000004</v>
      </c>
      <c r="C3596" t="s">
        <v>3466</v>
      </c>
      <c r="D3596" t="str">
        <f t="shared" si="57"/>
        <v>AC</v>
      </c>
    </row>
    <row r="3597" spans="1:4" x14ac:dyDescent="0.25">
      <c r="A3597">
        <v>3596</v>
      </c>
      <c r="B3597" s="1">
        <v>0.50594907407407408</v>
      </c>
      <c r="C3597" t="s">
        <v>3467</v>
      </c>
      <c r="D3597" t="str">
        <f t="shared" si="57"/>
        <v>BB</v>
      </c>
    </row>
    <row r="3598" spans="1:4" x14ac:dyDescent="0.25">
      <c r="A3598">
        <v>3597</v>
      </c>
      <c r="B3598" s="1">
        <v>0.50609953703703703</v>
      </c>
      <c r="C3598" t="s">
        <v>3468</v>
      </c>
      <c r="D3598" t="str">
        <f t="shared" si="57"/>
        <v>CA</v>
      </c>
    </row>
    <row r="3599" spans="1:4" x14ac:dyDescent="0.25">
      <c r="A3599">
        <v>3598</v>
      </c>
      <c r="B3599" s="1">
        <v>0.50621527777777775</v>
      </c>
      <c r="C3599" t="s">
        <v>3469</v>
      </c>
      <c r="D3599" t="str">
        <f t="shared" si="57"/>
        <v>AB</v>
      </c>
    </row>
    <row r="3600" spans="1:4" x14ac:dyDescent="0.25">
      <c r="A3600">
        <v>3599</v>
      </c>
      <c r="B3600" s="1">
        <v>0.50631944444444443</v>
      </c>
      <c r="C3600" t="s">
        <v>3470</v>
      </c>
      <c r="D3600" t="str">
        <f t="shared" si="57"/>
        <v>CC</v>
      </c>
    </row>
    <row r="3601" spans="1:4" x14ac:dyDescent="0.25">
      <c r="A3601">
        <v>3600</v>
      </c>
      <c r="B3601" s="1">
        <v>0.50637731481481485</v>
      </c>
      <c r="C3601" t="s">
        <v>3471</v>
      </c>
      <c r="D3601" t="str">
        <f t="shared" si="57"/>
        <v>BC</v>
      </c>
    </row>
    <row r="3602" spans="1:4" x14ac:dyDescent="0.25">
      <c r="A3602">
        <v>3601</v>
      </c>
      <c r="B3602" s="1">
        <v>0.50640046296296293</v>
      </c>
      <c r="C3602" t="s">
        <v>3472</v>
      </c>
      <c r="D3602" t="str">
        <f t="shared" si="57"/>
        <v>AB</v>
      </c>
    </row>
    <row r="3603" spans="1:4" x14ac:dyDescent="0.25">
      <c r="A3603">
        <v>3602</v>
      </c>
      <c r="B3603" s="1">
        <v>0.50650462962962961</v>
      </c>
      <c r="C3603" t="s">
        <v>3473</v>
      </c>
      <c r="D3603" t="str">
        <f t="shared" si="57"/>
        <v>BC</v>
      </c>
    </row>
    <row r="3604" spans="1:4" x14ac:dyDescent="0.25">
      <c r="A3604">
        <v>3603</v>
      </c>
      <c r="B3604" s="1">
        <v>0.50664351851851852</v>
      </c>
      <c r="C3604" t="s">
        <v>3474</v>
      </c>
      <c r="D3604" t="str">
        <f t="shared" si="57"/>
        <v>CC</v>
      </c>
    </row>
    <row r="3605" spans="1:4" x14ac:dyDescent="0.25">
      <c r="A3605">
        <v>3604</v>
      </c>
      <c r="B3605" s="1">
        <v>0.50673611111111116</v>
      </c>
      <c r="C3605" t="s">
        <v>3475</v>
      </c>
      <c r="D3605" t="str">
        <f t="shared" si="57"/>
        <v>BB</v>
      </c>
    </row>
    <row r="3606" spans="1:4" x14ac:dyDescent="0.25">
      <c r="A3606">
        <v>3605</v>
      </c>
      <c r="B3606" s="1">
        <v>0.50678240740740743</v>
      </c>
      <c r="C3606" t="s">
        <v>3476</v>
      </c>
      <c r="D3606" t="str">
        <f t="shared" si="57"/>
        <v>BA</v>
      </c>
    </row>
    <row r="3607" spans="1:4" x14ac:dyDescent="0.25">
      <c r="A3607">
        <v>3606</v>
      </c>
      <c r="B3607" s="1">
        <v>0.50681712962962966</v>
      </c>
      <c r="C3607" t="s">
        <v>3477</v>
      </c>
      <c r="D3607" t="str">
        <f t="shared" si="57"/>
        <v>BB</v>
      </c>
    </row>
    <row r="3608" spans="1:4" x14ac:dyDescent="0.25">
      <c r="A3608">
        <v>3607</v>
      </c>
      <c r="B3608" s="1">
        <v>0.50699074074074069</v>
      </c>
      <c r="C3608" t="s">
        <v>3478</v>
      </c>
      <c r="D3608" t="str">
        <f t="shared" si="57"/>
        <v>CB</v>
      </c>
    </row>
    <row r="3609" spans="1:4" x14ac:dyDescent="0.25">
      <c r="A3609">
        <v>3608</v>
      </c>
      <c r="B3609" s="1">
        <v>0.50703703703703706</v>
      </c>
      <c r="C3609" t="s">
        <v>5</v>
      </c>
      <c r="D3609" t="str">
        <f t="shared" si="57"/>
        <v>CA</v>
      </c>
    </row>
    <row r="3610" spans="1:4" x14ac:dyDescent="0.25">
      <c r="A3610">
        <v>3609</v>
      </c>
      <c r="B3610" s="1">
        <v>0.50707175925925929</v>
      </c>
      <c r="C3610" t="s">
        <v>3479</v>
      </c>
      <c r="D3610" t="str">
        <f t="shared" si="57"/>
        <v>BA</v>
      </c>
    </row>
    <row r="3611" spans="1:4" x14ac:dyDescent="0.25">
      <c r="A3611">
        <v>3610</v>
      </c>
      <c r="B3611" s="1">
        <v>0.50717592592592597</v>
      </c>
      <c r="C3611" t="s">
        <v>3480</v>
      </c>
      <c r="D3611" t="str">
        <f t="shared" si="57"/>
        <v>AA</v>
      </c>
    </row>
    <row r="3612" spans="1:4" x14ac:dyDescent="0.25">
      <c r="A3612">
        <v>3611</v>
      </c>
      <c r="B3612" s="1">
        <v>0.50723379629629628</v>
      </c>
      <c r="C3612" t="s">
        <v>65</v>
      </c>
      <c r="D3612" t="str">
        <f t="shared" si="57"/>
        <v>AC</v>
      </c>
    </row>
    <row r="3613" spans="1:4" x14ac:dyDescent="0.25">
      <c r="A3613">
        <v>3612</v>
      </c>
      <c r="B3613" s="1">
        <v>0.507349537037037</v>
      </c>
      <c r="C3613" t="s">
        <v>3481</v>
      </c>
      <c r="D3613" t="str">
        <f t="shared" si="57"/>
        <v>CB</v>
      </c>
    </row>
    <row r="3614" spans="1:4" x14ac:dyDescent="0.25">
      <c r="A3614">
        <v>3613</v>
      </c>
      <c r="B3614" s="1">
        <v>0.50744212962962965</v>
      </c>
      <c r="C3614" t="s">
        <v>67</v>
      </c>
      <c r="D3614" t="str">
        <f t="shared" si="57"/>
        <v>AC</v>
      </c>
    </row>
    <row r="3615" spans="1:4" x14ac:dyDescent="0.25">
      <c r="A3615">
        <v>3614</v>
      </c>
      <c r="B3615" s="1">
        <v>0.50745370370370368</v>
      </c>
      <c r="C3615" t="s">
        <v>3482</v>
      </c>
      <c r="D3615" t="str">
        <f t="shared" si="57"/>
        <v>CB</v>
      </c>
    </row>
    <row r="3616" spans="1:4" x14ac:dyDescent="0.25">
      <c r="A3616">
        <v>3615</v>
      </c>
      <c r="B3616" s="1">
        <v>0.50754629629629633</v>
      </c>
      <c r="C3616" t="s">
        <v>3483</v>
      </c>
      <c r="D3616" t="str">
        <f t="shared" si="57"/>
        <v>AC</v>
      </c>
    </row>
    <row r="3617" spans="1:4" x14ac:dyDescent="0.25">
      <c r="A3617">
        <v>3616</v>
      </c>
      <c r="B3617" s="1">
        <v>0.50766203703703705</v>
      </c>
      <c r="C3617" t="s">
        <v>70</v>
      </c>
      <c r="D3617" t="str">
        <f t="shared" si="57"/>
        <v>AC</v>
      </c>
    </row>
    <row r="3618" spans="1:4" x14ac:dyDescent="0.25">
      <c r="A3618">
        <v>3617</v>
      </c>
      <c r="B3618" s="1">
        <v>0.50768518518518524</v>
      </c>
      <c r="C3618" t="s">
        <v>73</v>
      </c>
      <c r="D3618" t="str">
        <f t="shared" si="57"/>
        <v>AC</v>
      </c>
    </row>
    <row r="3619" spans="1:4" x14ac:dyDescent="0.25">
      <c r="A3619">
        <v>3618</v>
      </c>
      <c r="B3619" s="1">
        <v>0.50784722222222223</v>
      </c>
      <c r="C3619" t="s">
        <v>3484</v>
      </c>
      <c r="D3619" t="str">
        <f t="shared" si="57"/>
        <v>AA</v>
      </c>
    </row>
    <row r="3620" spans="1:4" x14ac:dyDescent="0.25">
      <c r="A3620">
        <v>3619</v>
      </c>
      <c r="B3620" s="1">
        <v>0.5079745370370371</v>
      </c>
      <c r="C3620" t="s">
        <v>3485</v>
      </c>
      <c r="D3620" t="str">
        <f t="shared" si="57"/>
        <v>BA</v>
      </c>
    </row>
    <row r="3621" spans="1:4" x14ac:dyDescent="0.25">
      <c r="A3621">
        <v>3620</v>
      </c>
      <c r="B3621" s="1">
        <v>0.50805555555555559</v>
      </c>
      <c r="C3621" t="s">
        <v>3486</v>
      </c>
      <c r="D3621" t="str">
        <f t="shared" si="57"/>
        <v>CC</v>
      </c>
    </row>
    <row r="3622" spans="1:4" x14ac:dyDescent="0.25">
      <c r="A3622">
        <v>3621</v>
      </c>
      <c r="B3622" s="1">
        <v>0.50820601851851854</v>
      </c>
      <c r="C3622" t="s">
        <v>3487</v>
      </c>
      <c r="D3622" t="str">
        <f t="shared" si="57"/>
        <v>AB</v>
      </c>
    </row>
    <row r="3623" spans="1:4" x14ac:dyDescent="0.25">
      <c r="A3623">
        <v>3622</v>
      </c>
      <c r="B3623" s="1">
        <v>0.50826388888888896</v>
      </c>
      <c r="C3623" t="s">
        <v>3488</v>
      </c>
      <c r="D3623" t="str">
        <f t="shared" si="57"/>
        <v>CA</v>
      </c>
    </row>
    <row r="3624" spans="1:4" x14ac:dyDescent="0.25">
      <c r="A3624">
        <v>3623</v>
      </c>
      <c r="B3624" s="1">
        <v>0.50829861111111108</v>
      </c>
      <c r="C3624" t="s">
        <v>3489</v>
      </c>
      <c r="D3624" t="str">
        <f t="shared" si="57"/>
        <v>CC</v>
      </c>
    </row>
    <row r="3625" spans="1:4" x14ac:dyDescent="0.25">
      <c r="A3625">
        <v>3624</v>
      </c>
      <c r="B3625" s="1">
        <v>0.50836805555555553</v>
      </c>
      <c r="C3625" t="s">
        <v>3490</v>
      </c>
      <c r="D3625" t="str">
        <f t="shared" si="57"/>
        <v>BA</v>
      </c>
    </row>
    <row r="3626" spans="1:4" x14ac:dyDescent="0.25">
      <c r="A3626">
        <v>3625</v>
      </c>
      <c r="B3626" s="1">
        <v>0.50840277777777776</v>
      </c>
      <c r="C3626" t="s">
        <v>3491</v>
      </c>
      <c r="D3626" t="str">
        <f t="shared" si="57"/>
        <v>AA</v>
      </c>
    </row>
    <row r="3627" spans="1:4" x14ac:dyDescent="0.25">
      <c r="A3627">
        <v>3626</v>
      </c>
      <c r="B3627" s="1">
        <v>0.50842592592592595</v>
      </c>
      <c r="C3627" t="s">
        <v>3492</v>
      </c>
      <c r="D3627" t="str">
        <f t="shared" si="57"/>
        <v>CB</v>
      </c>
    </row>
    <row r="3628" spans="1:4" x14ac:dyDescent="0.25">
      <c r="A3628">
        <v>3627</v>
      </c>
      <c r="B3628" s="1">
        <v>0.50848379629629636</v>
      </c>
      <c r="C3628" t="s">
        <v>3493</v>
      </c>
      <c r="D3628" t="str">
        <f t="shared" si="57"/>
        <v>AC</v>
      </c>
    </row>
    <row r="3629" spans="1:4" x14ac:dyDescent="0.25">
      <c r="A3629">
        <v>3628</v>
      </c>
      <c r="B3629" s="1">
        <v>0.50853009259259252</v>
      </c>
      <c r="C3629" t="s">
        <v>3494</v>
      </c>
      <c r="D3629" t="str">
        <f t="shared" si="57"/>
        <v>AC</v>
      </c>
    </row>
    <row r="3630" spans="1:4" x14ac:dyDescent="0.25">
      <c r="A3630">
        <v>3629</v>
      </c>
      <c r="B3630" s="1">
        <v>0.50855324074074071</v>
      </c>
      <c r="C3630" t="s">
        <v>3495</v>
      </c>
      <c r="D3630" t="str">
        <f t="shared" si="57"/>
        <v>CC</v>
      </c>
    </row>
    <row r="3631" spans="1:4" x14ac:dyDescent="0.25">
      <c r="A3631">
        <v>3630</v>
      </c>
      <c r="B3631" s="1">
        <v>0.50870370370370377</v>
      </c>
      <c r="C3631" t="s">
        <v>3496</v>
      </c>
      <c r="D3631" t="str">
        <f t="shared" si="57"/>
        <v>AA</v>
      </c>
    </row>
    <row r="3632" spans="1:4" x14ac:dyDescent="0.25">
      <c r="A3632">
        <v>3631</v>
      </c>
      <c r="B3632" s="1">
        <v>0.50880787037037034</v>
      </c>
      <c r="C3632" t="s">
        <v>3497</v>
      </c>
      <c r="D3632" t="str">
        <f t="shared" si="57"/>
        <v>CC</v>
      </c>
    </row>
    <row r="3633" spans="1:4" x14ac:dyDescent="0.25">
      <c r="A3633">
        <v>3632</v>
      </c>
      <c r="B3633" s="1">
        <v>0.50891203703703702</v>
      </c>
      <c r="C3633" t="s">
        <v>3498</v>
      </c>
      <c r="D3633" t="str">
        <f t="shared" si="57"/>
        <v>BB</v>
      </c>
    </row>
    <row r="3634" spans="1:4" x14ac:dyDescent="0.25">
      <c r="A3634">
        <v>3633</v>
      </c>
      <c r="B3634" s="1">
        <v>0.50902777777777775</v>
      </c>
      <c r="C3634" t="s">
        <v>3499</v>
      </c>
      <c r="D3634" t="str">
        <f t="shared" si="57"/>
        <v>AB</v>
      </c>
    </row>
    <row r="3635" spans="1:4" x14ac:dyDescent="0.25">
      <c r="A3635">
        <v>3634</v>
      </c>
      <c r="B3635" s="1">
        <v>0.50913194444444443</v>
      </c>
      <c r="C3635" t="s">
        <v>3500</v>
      </c>
      <c r="D3635" t="str">
        <f t="shared" si="57"/>
        <v>BC</v>
      </c>
    </row>
    <row r="3636" spans="1:4" x14ac:dyDescent="0.25">
      <c r="A3636">
        <v>3635</v>
      </c>
      <c r="B3636" s="1">
        <v>0.50918981481481485</v>
      </c>
      <c r="C3636" t="s">
        <v>3501</v>
      </c>
      <c r="D3636" t="str">
        <f t="shared" si="57"/>
        <v>BA</v>
      </c>
    </row>
    <row r="3637" spans="1:4" x14ac:dyDescent="0.25">
      <c r="A3637">
        <v>3636</v>
      </c>
      <c r="B3637" s="1">
        <v>0.50930555555555557</v>
      </c>
      <c r="C3637" t="s">
        <v>3502</v>
      </c>
      <c r="D3637" t="str">
        <f t="shared" si="57"/>
        <v>CA</v>
      </c>
    </row>
    <row r="3638" spans="1:4" x14ac:dyDescent="0.25">
      <c r="A3638">
        <v>3637</v>
      </c>
      <c r="B3638" s="1">
        <v>0.50937500000000002</v>
      </c>
      <c r="C3638" t="s">
        <v>3503</v>
      </c>
      <c r="D3638" t="str">
        <f t="shared" si="57"/>
        <v>BB</v>
      </c>
    </row>
    <row r="3639" spans="1:4" x14ac:dyDescent="0.25">
      <c r="A3639">
        <v>3638</v>
      </c>
      <c r="B3639" s="1">
        <v>0.50942129629629629</v>
      </c>
      <c r="C3639" t="s">
        <v>3504</v>
      </c>
      <c r="D3639" t="str">
        <f t="shared" si="57"/>
        <v>BC</v>
      </c>
    </row>
    <row r="3640" spans="1:4" x14ac:dyDescent="0.25">
      <c r="A3640">
        <v>3639</v>
      </c>
      <c r="B3640" s="1">
        <v>0.50944444444444448</v>
      </c>
      <c r="C3640" t="s">
        <v>3505</v>
      </c>
      <c r="D3640" t="str">
        <f t="shared" si="57"/>
        <v>BC</v>
      </c>
    </row>
    <row r="3641" spans="1:4" x14ac:dyDescent="0.25">
      <c r="A3641">
        <v>3640</v>
      </c>
      <c r="B3641" s="1">
        <v>0.5095601851851852</v>
      </c>
      <c r="C3641" t="s">
        <v>3506</v>
      </c>
      <c r="D3641" t="str">
        <f t="shared" si="57"/>
        <v>CB</v>
      </c>
    </row>
    <row r="3642" spans="1:4" x14ac:dyDescent="0.25">
      <c r="A3642">
        <v>3641</v>
      </c>
      <c r="B3642" s="1">
        <v>0.50969907407407411</v>
      </c>
      <c r="C3642" t="s">
        <v>3507</v>
      </c>
      <c r="D3642" t="str">
        <f t="shared" si="57"/>
        <v>AA</v>
      </c>
    </row>
    <row r="3643" spans="1:4" x14ac:dyDescent="0.25">
      <c r="A3643">
        <v>3642</v>
      </c>
      <c r="B3643" s="1">
        <v>0.50982638888888887</v>
      </c>
      <c r="C3643" t="s">
        <v>3508</v>
      </c>
      <c r="D3643" t="str">
        <f t="shared" si="57"/>
        <v>CB</v>
      </c>
    </row>
    <row r="3644" spans="1:4" x14ac:dyDescent="0.25">
      <c r="A3644">
        <v>3643</v>
      </c>
      <c r="B3644" s="1">
        <v>0.50990740740740736</v>
      </c>
      <c r="C3644" t="s">
        <v>3509</v>
      </c>
      <c r="D3644" t="str">
        <f t="shared" si="57"/>
        <v>CA</v>
      </c>
    </row>
    <row r="3645" spans="1:4" x14ac:dyDescent="0.25">
      <c r="A3645">
        <v>3644</v>
      </c>
      <c r="B3645" s="1">
        <v>0.51004629629629628</v>
      </c>
      <c r="C3645" t="s">
        <v>3510</v>
      </c>
      <c r="D3645" t="str">
        <f t="shared" si="57"/>
        <v>CC</v>
      </c>
    </row>
    <row r="3646" spans="1:4" x14ac:dyDescent="0.25">
      <c r="A3646">
        <v>3645</v>
      </c>
      <c r="B3646" s="1">
        <v>0.51013888888888892</v>
      </c>
      <c r="C3646" t="s">
        <v>3511</v>
      </c>
      <c r="D3646" t="str">
        <f t="shared" si="57"/>
        <v>CA</v>
      </c>
    </row>
    <row r="3647" spans="1:4" x14ac:dyDescent="0.25">
      <c r="A3647">
        <v>3646</v>
      </c>
      <c r="B3647" s="1">
        <v>0.51017361111111115</v>
      </c>
      <c r="C3647" t="s">
        <v>3512</v>
      </c>
      <c r="D3647" t="str">
        <f t="shared" si="57"/>
        <v>BB</v>
      </c>
    </row>
    <row r="3648" spans="1:4" x14ac:dyDescent="0.25">
      <c r="A3648">
        <v>3647</v>
      </c>
      <c r="B3648" s="1">
        <v>0.51027777777777772</v>
      </c>
      <c r="C3648" t="s">
        <v>3513</v>
      </c>
      <c r="D3648" t="str">
        <f t="shared" si="57"/>
        <v>AA</v>
      </c>
    </row>
    <row r="3649" spans="1:4" x14ac:dyDescent="0.25">
      <c r="A3649">
        <v>3648</v>
      </c>
      <c r="B3649" s="1">
        <v>0.5103240740740741</v>
      </c>
      <c r="C3649" t="s">
        <v>3514</v>
      </c>
      <c r="D3649" t="str">
        <f t="shared" si="57"/>
        <v>CC</v>
      </c>
    </row>
    <row r="3650" spans="1:4" x14ac:dyDescent="0.25">
      <c r="A3650">
        <v>3649</v>
      </c>
      <c r="B3650" s="1">
        <v>0.51035879629629632</v>
      </c>
      <c r="C3650" t="s">
        <v>3515</v>
      </c>
      <c r="D3650" t="str">
        <f t="shared" si="57"/>
        <v>AC</v>
      </c>
    </row>
    <row r="3651" spans="1:4" x14ac:dyDescent="0.25">
      <c r="A3651">
        <v>3650</v>
      </c>
      <c r="B3651" s="1">
        <v>0.51039351851851855</v>
      </c>
      <c r="C3651" t="s">
        <v>3516</v>
      </c>
      <c r="D3651" t="str">
        <f t="shared" ref="D3651:D3714" si="58">LEFT(C3651,2)</f>
        <v>CB</v>
      </c>
    </row>
    <row r="3652" spans="1:4" x14ac:dyDescent="0.25">
      <c r="A3652">
        <v>3651</v>
      </c>
      <c r="B3652" s="1">
        <v>0.51040509259259259</v>
      </c>
      <c r="C3652" t="s">
        <v>3517</v>
      </c>
      <c r="D3652" t="str">
        <f t="shared" si="58"/>
        <v>BB</v>
      </c>
    </row>
    <row r="3653" spans="1:4" x14ac:dyDescent="0.25">
      <c r="A3653">
        <v>3652</v>
      </c>
      <c r="B3653" s="1">
        <v>0.51042824074074067</v>
      </c>
      <c r="C3653" t="s">
        <v>3518</v>
      </c>
      <c r="D3653" t="str">
        <f t="shared" si="58"/>
        <v>CC</v>
      </c>
    </row>
    <row r="3654" spans="1:4" x14ac:dyDescent="0.25">
      <c r="A3654">
        <v>3653</v>
      </c>
      <c r="B3654" s="1">
        <v>0.51050925925925927</v>
      </c>
      <c r="C3654" t="s">
        <v>3519</v>
      </c>
      <c r="D3654" t="str">
        <f t="shared" si="58"/>
        <v>AA</v>
      </c>
    </row>
    <row r="3655" spans="1:4" x14ac:dyDescent="0.25">
      <c r="A3655">
        <v>3654</v>
      </c>
      <c r="B3655" s="1">
        <v>0.51059027777777777</v>
      </c>
      <c r="C3655" t="s">
        <v>3520</v>
      </c>
      <c r="D3655" t="str">
        <f t="shared" si="58"/>
        <v>AB</v>
      </c>
    </row>
    <row r="3656" spans="1:4" x14ac:dyDescent="0.25">
      <c r="A3656">
        <v>3655</v>
      </c>
      <c r="B3656" s="1">
        <v>0.51072916666666668</v>
      </c>
      <c r="C3656" t="s">
        <v>3521</v>
      </c>
      <c r="D3656" t="str">
        <f t="shared" si="58"/>
        <v>CB</v>
      </c>
    </row>
    <row r="3657" spans="1:4" x14ac:dyDescent="0.25">
      <c r="A3657">
        <v>3656</v>
      </c>
      <c r="B3657" s="1">
        <v>0.51079861111111113</v>
      </c>
      <c r="C3657" t="s">
        <v>3522</v>
      </c>
      <c r="D3657" t="str">
        <f t="shared" si="58"/>
        <v>AA</v>
      </c>
    </row>
    <row r="3658" spans="1:4" x14ac:dyDescent="0.25">
      <c r="A3658">
        <v>3657</v>
      </c>
      <c r="B3658" s="1">
        <v>0.51081018518518517</v>
      </c>
      <c r="C3658" t="s">
        <v>3523</v>
      </c>
      <c r="D3658" t="str">
        <f t="shared" si="58"/>
        <v>BB</v>
      </c>
    </row>
    <row r="3659" spans="1:4" x14ac:dyDescent="0.25">
      <c r="A3659">
        <v>3658</v>
      </c>
      <c r="B3659" s="1">
        <v>0.51082175925925932</v>
      </c>
      <c r="C3659" t="s">
        <v>3524</v>
      </c>
      <c r="D3659" t="str">
        <f t="shared" si="58"/>
        <v>AB</v>
      </c>
    </row>
    <row r="3660" spans="1:4" x14ac:dyDescent="0.25">
      <c r="A3660">
        <v>3659</v>
      </c>
      <c r="B3660" s="1">
        <v>0.51099537037037035</v>
      </c>
      <c r="C3660" t="s">
        <v>3525</v>
      </c>
      <c r="D3660" t="str">
        <f t="shared" si="58"/>
        <v>CA</v>
      </c>
    </row>
    <row r="3661" spans="1:4" x14ac:dyDescent="0.25">
      <c r="A3661">
        <v>3660</v>
      </c>
      <c r="B3661" s="1">
        <v>0.5111458333333333</v>
      </c>
      <c r="C3661" t="s">
        <v>3526</v>
      </c>
      <c r="D3661" t="str">
        <f t="shared" si="58"/>
        <v>AB</v>
      </c>
    </row>
    <row r="3662" spans="1:4" x14ac:dyDescent="0.25">
      <c r="A3662">
        <v>3661</v>
      </c>
      <c r="B3662" s="1">
        <v>0.51118055555555553</v>
      </c>
      <c r="C3662" t="s">
        <v>3527</v>
      </c>
      <c r="D3662" t="str">
        <f t="shared" si="58"/>
        <v>CA</v>
      </c>
    </row>
    <row r="3663" spans="1:4" x14ac:dyDescent="0.25">
      <c r="A3663">
        <v>3662</v>
      </c>
      <c r="B3663" s="1">
        <v>0.51124999999999998</v>
      </c>
      <c r="C3663" t="s">
        <v>3528</v>
      </c>
      <c r="D3663" t="str">
        <f t="shared" si="58"/>
        <v>CA</v>
      </c>
    </row>
    <row r="3664" spans="1:4" x14ac:dyDescent="0.25">
      <c r="A3664">
        <v>3663</v>
      </c>
      <c r="B3664" s="1">
        <v>0.51131944444444444</v>
      </c>
      <c r="C3664" t="s">
        <v>3529</v>
      </c>
      <c r="D3664" t="str">
        <f t="shared" si="58"/>
        <v>AB</v>
      </c>
    </row>
    <row r="3665" spans="1:4" x14ac:dyDescent="0.25">
      <c r="A3665">
        <v>3664</v>
      </c>
      <c r="B3665" s="1">
        <v>0.51146990740740739</v>
      </c>
      <c r="C3665" t="s">
        <v>3530</v>
      </c>
      <c r="D3665" t="str">
        <f t="shared" si="58"/>
        <v>BA</v>
      </c>
    </row>
    <row r="3666" spans="1:4" x14ac:dyDescent="0.25">
      <c r="A3666">
        <v>3665</v>
      </c>
      <c r="B3666" s="1">
        <v>0.51150462962962961</v>
      </c>
      <c r="C3666" t="s">
        <v>3531</v>
      </c>
      <c r="D3666" t="str">
        <f t="shared" si="58"/>
        <v>BA</v>
      </c>
    </row>
    <row r="3667" spans="1:4" x14ac:dyDescent="0.25">
      <c r="A3667">
        <v>3666</v>
      </c>
      <c r="B3667" s="1">
        <v>0.51157407407407407</v>
      </c>
      <c r="C3667" t="s">
        <v>3532</v>
      </c>
      <c r="D3667" t="str">
        <f t="shared" si="58"/>
        <v>AC</v>
      </c>
    </row>
    <row r="3668" spans="1:4" x14ac:dyDescent="0.25">
      <c r="A3668">
        <v>3667</v>
      </c>
      <c r="B3668" s="1">
        <v>0.51158564814814811</v>
      </c>
      <c r="C3668" t="s">
        <v>3533</v>
      </c>
      <c r="D3668" t="str">
        <f t="shared" si="58"/>
        <v>CC</v>
      </c>
    </row>
    <row r="3669" spans="1:4" x14ac:dyDescent="0.25">
      <c r="A3669">
        <v>3668</v>
      </c>
      <c r="B3669" s="1">
        <v>0.51162037037037034</v>
      </c>
      <c r="C3669" t="s">
        <v>3534</v>
      </c>
      <c r="D3669" t="str">
        <f t="shared" si="58"/>
        <v>BC</v>
      </c>
    </row>
    <row r="3670" spans="1:4" x14ac:dyDescent="0.25">
      <c r="A3670">
        <v>3669</v>
      </c>
      <c r="B3670" s="1">
        <v>0.51167824074074075</v>
      </c>
      <c r="C3670" t="s">
        <v>3535</v>
      </c>
      <c r="D3670" t="str">
        <f t="shared" si="58"/>
        <v>BA</v>
      </c>
    </row>
    <row r="3671" spans="1:4" x14ac:dyDescent="0.25">
      <c r="A3671">
        <v>3670</v>
      </c>
      <c r="B3671" s="1">
        <v>0.51179398148148147</v>
      </c>
      <c r="C3671" t="s">
        <v>3536</v>
      </c>
      <c r="D3671" t="str">
        <f t="shared" si="58"/>
        <v>BC</v>
      </c>
    </row>
    <row r="3672" spans="1:4" x14ac:dyDescent="0.25">
      <c r="A3672">
        <v>3671</v>
      </c>
      <c r="B3672" s="1">
        <v>0.51184027777777785</v>
      </c>
      <c r="C3672" t="s">
        <v>3537</v>
      </c>
      <c r="D3672" t="str">
        <f t="shared" si="58"/>
        <v>CA</v>
      </c>
    </row>
    <row r="3673" spans="1:4" x14ac:dyDescent="0.25">
      <c r="A3673">
        <v>3672</v>
      </c>
      <c r="B3673" s="1">
        <v>0.51187499999999997</v>
      </c>
      <c r="C3673" t="s">
        <v>3538</v>
      </c>
      <c r="D3673" t="str">
        <f t="shared" si="58"/>
        <v>CC</v>
      </c>
    </row>
    <row r="3674" spans="1:4" x14ac:dyDescent="0.25">
      <c r="A3674">
        <v>3673</v>
      </c>
      <c r="B3674" s="1">
        <v>0.51196759259259261</v>
      </c>
      <c r="C3674" t="s">
        <v>3539</v>
      </c>
      <c r="D3674" t="str">
        <f t="shared" si="58"/>
        <v>BA</v>
      </c>
    </row>
    <row r="3675" spans="1:4" x14ac:dyDescent="0.25">
      <c r="A3675">
        <v>3674</v>
      </c>
      <c r="B3675" s="1">
        <v>0.5121296296296296</v>
      </c>
      <c r="C3675" t="s">
        <v>3540</v>
      </c>
      <c r="D3675" t="str">
        <f t="shared" si="58"/>
        <v>CC</v>
      </c>
    </row>
    <row r="3676" spans="1:4" x14ac:dyDescent="0.25">
      <c r="A3676">
        <v>3675</v>
      </c>
      <c r="B3676" s="1">
        <v>0.51226851851851851</v>
      </c>
      <c r="C3676" t="s">
        <v>3541</v>
      </c>
      <c r="D3676" t="str">
        <f t="shared" si="58"/>
        <v>BA</v>
      </c>
    </row>
    <row r="3677" spans="1:4" x14ac:dyDescent="0.25">
      <c r="A3677">
        <v>3676</v>
      </c>
      <c r="B3677" s="1">
        <v>0.51244212962962965</v>
      </c>
      <c r="C3677" t="s">
        <v>3542</v>
      </c>
      <c r="D3677" t="str">
        <f t="shared" si="58"/>
        <v>BB</v>
      </c>
    </row>
    <row r="3678" spans="1:4" x14ac:dyDescent="0.25">
      <c r="A3678">
        <v>3677</v>
      </c>
      <c r="B3678" s="1">
        <v>0.51255787037037037</v>
      </c>
      <c r="C3678" t="s">
        <v>3543</v>
      </c>
      <c r="D3678" t="str">
        <f t="shared" si="58"/>
        <v>BC</v>
      </c>
    </row>
    <row r="3679" spans="1:4" x14ac:dyDescent="0.25">
      <c r="A3679">
        <v>3678</v>
      </c>
      <c r="B3679" s="1">
        <v>0.51265046296296302</v>
      </c>
      <c r="C3679" t="s">
        <v>3544</v>
      </c>
      <c r="D3679" t="str">
        <f t="shared" si="58"/>
        <v>CA</v>
      </c>
    </row>
    <row r="3680" spans="1:4" x14ac:dyDescent="0.25">
      <c r="A3680">
        <v>3679</v>
      </c>
      <c r="B3680" s="1">
        <v>0.51270833333333332</v>
      </c>
      <c r="C3680" t="s">
        <v>3545</v>
      </c>
      <c r="D3680" t="str">
        <f t="shared" si="58"/>
        <v>CA</v>
      </c>
    </row>
    <row r="3681" spans="1:4" x14ac:dyDescent="0.25">
      <c r="A3681">
        <v>3680</v>
      </c>
      <c r="B3681" s="1">
        <v>0.51283564814814808</v>
      </c>
      <c r="C3681" t="s">
        <v>3546</v>
      </c>
      <c r="D3681" t="str">
        <f t="shared" si="58"/>
        <v>BB</v>
      </c>
    </row>
    <row r="3682" spans="1:4" x14ac:dyDescent="0.25">
      <c r="A3682">
        <v>3681</v>
      </c>
      <c r="B3682" s="1">
        <v>0.51284722222222223</v>
      </c>
      <c r="C3682" t="s">
        <v>3547</v>
      </c>
      <c r="D3682" t="str">
        <f t="shared" si="58"/>
        <v>BB</v>
      </c>
    </row>
    <row r="3683" spans="1:4" x14ac:dyDescent="0.25">
      <c r="A3683">
        <v>3682</v>
      </c>
      <c r="B3683" s="1">
        <v>0.51295138888888892</v>
      </c>
      <c r="C3683" t="s">
        <v>3548</v>
      </c>
      <c r="D3683" t="str">
        <f t="shared" si="58"/>
        <v>BC</v>
      </c>
    </row>
    <row r="3684" spans="1:4" x14ac:dyDescent="0.25">
      <c r="A3684">
        <v>3683</v>
      </c>
      <c r="B3684" s="1">
        <v>0.51300925925925933</v>
      </c>
      <c r="C3684" t="s">
        <v>3549</v>
      </c>
      <c r="D3684" t="str">
        <f t="shared" si="58"/>
        <v>BC</v>
      </c>
    </row>
    <row r="3685" spans="1:4" x14ac:dyDescent="0.25">
      <c r="A3685">
        <v>3684</v>
      </c>
      <c r="B3685" s="1">
        <v>0.51310185185185186</v>
      </c>
      <c r="C3685" t="s">
        <v>3550</v>
      </c>
      <c r="D3685" t="str">
        <f t="shared" si="58"/>
        <v>AA</v>
      </c>
    </row>
    <row r="3686" spans="1:4" x14ac:dyDescent="0.25">
      <c r="A3686">
        <v>3685</v>
      </c>
      <c r="B3686" s="1">
        <v>0.51324074074074078</v>
      </c>
      <c r="C3686" t="s">
        <v>3551</v>
      </c>
      <c r="D3686" t="str">
        <f t="shared" si="58"/>
        <v>AC</v>
      </c>
    </row>
    <row r="3687" spans="1:4" x14ac:dyDescent="0.25">
      <c r="A3687">
        <v>3686</v>
      </c>
      <c r="B3687" s="1">
        <v>0.5134143518518518</v>
      </c>
      <c r="C3687" t="s">
        <v>3552</v>
      </c>
      <c r="D3687" t="str">
        <f t="shared" si="58"/>
        <v>AB</v>
      </c>
    </row>
    <row r="3688" spans="1:4" x14ac:dyDescent="0.25">
      <c r="A3688">
        <v>3687</v>
      </c>
      <c r="B3688" s="1">
        <v>0.51343749999999999</v>
      </c>
      <c r="C3688" t="s">
        <v>3553</v>
      </c>
      <c r="D3688" t="str">
        <f t="shared" si="58"/>
        <v>CC</v>
      </c>
    </row>
    <row r="3689" spans="1:4" x14ac:dyDescent="0.25">
      <c r="A3689">
        <v>3688</v>
      </c>
      <c r="B3689" s="1">
        <v>0.5134953703703703</v>
      </c>
      <c r="C3689" t="s">
        <v>3554</v>
      </c>
      <c r="D3689" t="str">
        <f t="shared" si="58"/>
        <v>BC</v>
      </c>
    </row>
    <row r="3690" spans="1:4" x14ac:dyDescent="0.25">
      <c r="A3690">
        <v>3689</v>
      </c>
      <c r="B3690" s="1">
        <v>0.51359953703703709</v>
      </c>
      <c r="C3690" t="s">
        <v>3555</v>
      </c>
      <c r="D3690" t="str">
        <f t="shared" si="58"/>
        <v>BB</v>
      </c>
    </row>
    <row r="3691" spans="1:4" x14ac:dyDescent="0.25">
      <c r="A3691">
        <v>3690</v>
      </c>
      <c r="B3691" s="1">
        <v>0.51372685185185185</v>
      </c>
      <c r="C3691" t="s">
        <v>3556</v>
      </c>
      <c r="D3691" t="str">
        <f t="shared" si="58"/>
        <v>AC</v>
      </c>
    </row>
    <row r="3692" spans="1:4" x14ac:dyDescent="0.25">
      <c r="A3692">
        <v>3691</v>
      </c>
      <c r="B3692" s="1">
        <v>0.51376157407407408</v>
      </c>
      <c r="C3692" t="s">
        <v>3557</v>
      </c>
      <c r="D3692" t="str">
        <f t="shared" si="58"/>
        <v>AA</v>
      </c>
    </row>
    <row r="3693" spans="1:4" x14ac:dyDescent="0.25">
      <c r="A3693">
        <v>3692</v>
      </c>
      <c r="B3693" s="1">
        <v>0.51378472222222216</v>
      </c>
      <c r="C3693" t="s">
        <v>3558</v>
      </c>
      <c r="D3693" t="str">
        <f t="shared" si="58"/>
        <v>AB</v>
      </c>
    </row>
    <row r="3694" spans="1:4" x14ac:dyDescent="0.25">
      <c r="A3694">
        <v>3693</v>
      </c>
      <c r="B3694" s="1">
        <v>0.51379629629629631</v>
      </c>
      <c r="C3694" t="s">
        <v>3559</v>
      </c>
      <c r="D3694" t="str">
        <f t="shared" si="58"/>
        <v>CA</v>
      </c>
    </row>
    <row r="3695" spans="1:4" x14ac:dyDescent="0.25">
      <c r="A3695">
        <v>3694</v>
      </c>
      <c r="B3695" s="1">
        <v>0.51394675925925926</v>
      </c>
      <c r="C3695" t="s">
        <v>3560</v>
      </c>
      <c r="D3695" t="str">
        <f t="shared" si="58"/>
        <v>CC</v>
      </c>
    </row>
    <row r="3696" spans="1:4" x14ac:dyDescent="0.25">
      <c r="A3696">
        <v>3695</v>
      </c>
      <c r="B3696" s="1">
        <v>0.51407407407407402</v>
      </c>
      <c r="C3696" t="s">
        <v>3561</v>
      </c>
      <c r="D3696" t="str">
        <f t="shared" si="58"/>
        <v>AA</v>
      </c>
    </row>
    <row r="3697" spans="1:4" x14ac:dyDescent="0.25">
      <c r="A3697">
        <v>3696</v>
      </c>
      <c r="B3697" s="1">
        <v>0.51409722222222221</v>
      </c>
      <c r="C3697" t="s">
        <v>3562</v>
      </c>
      <c r="D3697" t="str">
        <f t="shared" si="58"/>
        <v>CA</v>
      </c>
    </row>
    <row r="3698" spans="1:4" x14ac:dyDescent="0.25">
      <c r="A3698">
        <v>3697</v>
      </c>
      <c r="B3698" s="1">
        <v>0.51421296296296293</v>
      </c>
      <c r="C3698" t="s">
        <v>3563</v>
      </c>
      <c r="D3698" t="str">
        <f t="shared" si="58"/>
        <v>BB</v>
      </c>
    </row>
    <row r="3699" spans="1:4" x14ac:dyDescent="0.25">
      <c r="A3699">
        <v>3698</v>
      </c>
      <c r="B3699" s="1">
        <v>0.51436342592592588</v>
      </c>
      <c r="C3699" t="s">
        <v>3564</v>
      </c>
      <c r="D3699" t="str">
        <f t="shared" si="58"/>
        <v>CA</v>
      </c>
    </row>
    <row r="3700" spans="1:4" x14ac:dyDescent="0.25">
      <c r="A3700">
        <v>3699</v>
      </c>
      <c r="B3700" s="1">
        <v>0.51449074074074075</v>
      </c>
      <c r="C3700" t="s">
        <v>3565</v>
      </c>
      <c r="D3700" t="str">
        <f t="shared" si="58"/>
        <v>AC</v>
      </c>
    </row>
    <row r="3701" spans="1:4" x14ac:dyDescent="0.25">
      <c r="A3701">
        <v>3700</v>
      </c>
      <c r="B3701" s="1">
        <v>0.51466435185185189</v>
      </c>
      <c r="C3701" t="s">
        <v>3566</v>
      </c>
      <c r="D3701" t="str">
        <f t="shared" si="58"/>
        <v>CA</v>
      </c>
    </row>
    <row r="3702" spans="1:4" x14ac:dyDescent="0.25">
      <c r="A3702">
        <v>3701</v>
      </c>
      <c r="B3702" s="1">
        <v>0.51474537037037038</v>
      </c>
      <c r="C3702" t="s">
        <v>3567</v>
      </c>
      <c r="D3702" t="str">
        <f t="shared" si="58"/>
        <v>BA</v>
      </c>
    </row>
    <row r="3703" spans="1:4" x14ac:dyDescent="0.25">
      <c r="A3703">
        <v>3702</v>
      </c>
      <c r="B3703" s="1">
        <v>0.51479166666666665</v>
      </c>
      <c r="C3703" t="s">
        <v>3568</v>
      </c>
      <c r="D3703" t="str">
        <f t="shared" si="58"/>
        <v>CB</v>
      </c>
    </row>
    <row r="3704" spans="1:4" x14ac:dyDescent="0.25">
      <c r="A3704">
        <v>3703</v>
      </c>
      <c r="B3704" s="1">
        <v>0.51491898148148152</v>
      </c>
      <c r="C3704" t="s">
        <v>3569</v>
      </c>
      <c r="D3704" t="str">
        <f t="shared" si="58"/>
        <v>CA</v>
      </c>
    </row>
    <row r="3705" spans="1:4" x14ac:dyDescent="0.25">
      <c r="A3705">
        <v>3704</v>
      </c>
      <c r="B3705" s="1">
        <v>0.5149421296296296</v>
      </c>
      <c r="C3705" t="s">
        <v>3570</v>
      </c>
      <c r="D3705" t="str">
        <f t="shared" si="58"/>
        <v>CB</v>
      </c>
    </row>
    <row r="3706" spans="1:4" x14ac:dyDescent="0.25">
      <c r="A3706">
        <v>3705</v>
      </c>
      <c r="B3706" s="1">
        <v>0.51497685185185182</v>
      </c>
      <c r="C3706" t="s">
        <v>3571</v>
      </c>
      <c r="D3706" t="str">
        <f t="shared" si="58"/>
        <v>BC</v>
      </c>
    </row>
    <row r="3707" spans="1:4" x14ac:dyDescent="0.25">
      <c r="A3707">
        <v>3706</v>
      </c>
      <c r="B3707" s="1">
        <v>0.51515046296296296</v>
      </c>
      <c r="C3707" t="s">
        <v>3572</v>
      </c>
      <c r="D3707" t="str">
        <f t="shared" si="58"/>
        <v>CB</v>
      </c>
    </row>
    <row r="3708" spans="1:4" x14ac:dyDescent="0.25">
      <c r="A3708">
        <v>3707</v>
      </c>
      <c r="B3708" s="1">
        <v>0.51527777777777783</v>
      </c>
      <c r="C3708" t="s">
        <v>3573</v>
      </c>
      <c r="D3708" t="str">
        <f t="shared" si="58"/>
        <v>AC</v>
      </c>
    </row>
    <row r="3709" spans="1:4" x14ac:dyDescent="0.25">
      <c r="A3709">
        <v>3708</v>
      </c>
      <c r="B3709" s="1">
        <v>0.51530092592592591</v>
      </c>
      <c r="C3709" t="s">
        <v>3574</v>
      </c>
      <c r="D3709" t="str">
        <f t="shared" si="58"/>
        <v>CC</v>
      </c>
    </row>
    <row r="3710" spans="1:4" x14ac:dyDescent="0.25">
      <c r="A3710">
        <v>3709</v>
      </c>
      <c r="B3710" s="1">
        <v>0.51541666666666663</v>
      </c>
      <c r="C3710" t="s">
        <v>3575</v>
      </c>
      <c r="D3710" t="str">
        <f t="shared" si="58"/>
        <v>CC</v>
      </c>
    </row>
    <row r="3711" spans="1:4" x14ac:dyDescent="0.25">
      <c r="A3711">
        <v>3710</v>
      </c>
      <c r="B3711" s="1">
        <v>0.51556712962962969</v>
      </c>
      <c r="C3711" t="s">
        <v>3576</v>
      </c>
      <c r="D3711" t="str">
        <f t="shared" si="58"/>
        <v>BC</v>
      </c>
    </row>
    <row r="3712" spans="1:4" x14ac:dyDescent="0.25">
      <c r="A3712">
        <v>3711</v>
      </c>
      <c r="B3712" s="1">
        <v>0.51560185185185181</v>
      </c>
      <c r="C3712" t="s">
        <v>3577</v>
      </c>
      <c r="D3712" t="str">
        <f t="shared" si="58"/>
        <v>CC</v>
      </c>
    </row>
    <row r="3713" spans="1:4" x14ac:dyDescent="0.25">
      <c r="A3713">
        <v>3712</v>
      </c>
      <c r="B3713" s="1">
        <v>0.515625</v>
      </c>
      <c r="C3713" t="s">
        <v>3578</v>
      </c>
      <c r="D3713" t="str">
        <f t="shared" si="58"/>
        <v>AB</v>
      </c>
    </row>
    <row r="3714" spans="1:4" x14ac:dyDescent="0.25">
      <c r="A3714">
        <v>3713</v>
      </c>
      <c r="B3714" s="1">
        <v>0.51564814814814819</v>
      </c>
      <c r="C3714" t="s">
        <v>3579</v>
      </c>
      <c r="D3714" t="str">
        <f t="shared" si="58"/>
        <v>BC</v>
      </c>
    </row>
    <row r="3715" spans="1:4" x14ac:dyDescent="0.25">
      <c r="A3715">
        <v>3714</v>
      </c>
      <c r="B3715" s="1">
        <v>0.51582175925925922</v>
      </c>
      <c r="C3715" t="s">
        <v>3580</v>
      </c>
      <c r="D3715" t="str">
        <f t="shared" ref="D3715:D3778" si="59">LEFT(C3715,2)</f>
        <v>BB</v>
      </c>
    </row>
    <row r="3716" spans="1:4" x14ac:dyDescent="0.25">
      <c r="A3716">
        <v>3715</v>
      </c>
      <c r="B3716" s="1">
        <v>0.5158449074074074</v>
      </c>
      <c r="C3716" t="s">
        <v>3581</v>
      </c>
      <c r="D3716" t="str">
        <f t="shared" si="59"/>
        <v>BB</v>
      </c>
    </row>
    <row r="3717" spans="1:4" x14ac:dyDescent="0.25">
      <c r="A3717">
        <v>3716</v>
      </c>
      <c r="B3717" s="1">
        <v>0.5160069444444445</v>
      </c>
      <c r="C3717" t="s">
        <v>3582</v>
      </c>
      <c r="D3717" t="str">
        <f t="shared" si="59"/>
        <v>CB</v>
      </c>
    </row>
    <row r="3718" spans="1:4" x14ac:dyDescent="0.25">
      <c r="A3718">
        <v>3717</v>
      </c>
      <c r="B3718" s="1">
        <v>0.51611111111111108</v>
      </c>
      <c r="C3718" t="s">
        <v>3583</v>
      </c>
      <c r="D3718" t="str">
        <f t="shared" si="59"/>
        <v>AB</v>
      </c>
    </row>
    <row r="3719" spans="1:4" x14ac:dyDescent="0.25">
      <c r="A3719">
        <v>3718</v>
      </c>
      <c r="B3719" s="1">
        <v>0.51620370370370372</v>
      </c>
      <c r="C3719" t="s">
        <v>3584</v>
      </c>
      <c r="D3719" t="str">
        <f t="shared" si="59"/>
        <v>AA</v>
      </c>
    </row>
    <row r="3720" spans="1:4" x14ac:dyDescent="0.25">
      <c r="A3720">
        <v>3719</v>
      </c>
      <c r="B3720" s="1">
        <v>0.51631944444444444</v>
      </c>
      <c r="C3720" t="s">
        <v>3585</v>
      </c>
      <c r="D3720" t="str">
        <f t="shared" si="59"/>
        <v>CA</v>
      </c>
    </row>
    <row r="3721" spans="1:4" x14ac:dyDescent="0.25">
      <c r="A3721">
        <v>3720</v>
      </c>
      <c r="B3721" s="1">
        <v>0.51646990740740739</v>
      </c>
      <c r="C3721" t="s">
        <v>3586</v>
      </c>
      <c r="D3721" t="str">
        <f t="shared" si="59"/>
        <v>CA</v>
      </c>
    </row>
    <row r="3722" spans="1:4" x14ac:dyDescent="0.25">
      <c r="A3722">
        <v>3721</v>
      </c>
      <c r="B3722" s="1">
        <v>0.5166087962962963</v>
      </c>
      <c r="C3722" t="s">
        <v>3587</v>
      </c>
      <c r="D3722" t="str">
        <f t="shared" si="59"/>
        <v>AC</v>
      </c>
    </row>
    <row r="3723" spans="1:4" x14ac:dyDescent="0.25">
      <c r="A3723">
        <v>3722</v>
      </c>
      <c r="B3723" s="1">
        <v>0.51674768518518521</v>
      </c>
      <c r="C3723" t="s">
        <v>3588</v>
      </c>
      <c r="D3723" t="str">
        <f t="shared" si="59"/>
        <v>CC</v>
      </c>
    </row>
    <row r="3724" spans="1:4" x14ac:dyDescent="0.25">
      <c r="A3724">
        <v>3723</v>
      </c>
      <c r="B3724" s="1">
        <v>0.5169097222222222</v>
      </c>
      <c r="C3724" t="s">
        <v>3589</v>
      </c>
      <c r="D3724" t="str">
        <f t="shared" si="59"/>
        <v>AA</v>
      </c>
    </row>
    <row r="3725" spans="1:4" x14ac:dyDescent="0.25">
      <c r="A3725">
        <v>3724</v>
      </c>
      <c r="B3725" s="1">
        <v>0.51697916666666666</v>
      </c>
      <c r="C3725" t="s">
        <v>3590</v>
      </c>
      <c r="D3725" t="str">
        <f t="shared" si="59"/>
        <v>BA</v>
      </c>
    </row>
    <row r="3726" spans="1:4" x14ac:dyDescent="0.25">
      <c r="A3726">
        <v>3725</v>
      </c>
      <c r="B3726" s="1">
        <v>0.51701388888888888</v>
      </c>
      <c r="C3726" t="s">
        <v>3591</v>
      </c>
      <c r="D3726" t="str">
        <f t="shared" si="59"/>
        <v>AB</v>
      </c>
    </row>
    <row r="3727" spans="1:4" x14ac:dyDescent="0.25">
      <c r="A3727">
        <v>3726</v>
      </c>
      <c r="B3727" s="1">
        <v>0.51704861111111111</v>
      </c>
      <c r="C3727" t="s">
        <v>3592</v>
      </c>
      <c r="D3727" t="str">
        <f t="shared" si="59"/>
        <v>CA</v>
      </c>
    </row>
    <row r="3728" spans="1:4" x14ac:dyDescent="0.25">
      <c r="A3728">
        <v>3727</v>
      </c>
      <c r="B3728" s="1">
        <v>0.51715277777777779</v>
      </c>
      <c r="C3728" t="s">
        <v>3593</v>
      </c>
      <c r="D3728" t="str">
        <f t="shared" si="59"/>
        <v>BB</v>
      </c>
    </row>
    <row r="3729" spans="1:4" x14ac:dyDescent="0.25">
      <c r="A3729">
        <v>3728</v>
      </c>
      <c r="B3729" s="1">
        <v>0.51729166666666659</v>
      </c>
      <c r="C3729" t="s">
        <v>3594</v>
      </c>
      <c r="D3729" t="str">
        <f t="shared" si="59"/>
        <v>AC</v>
      </c>
    </row>
    <row r="3730" spans="1:4" x14ac:dyDescent="0.25">
      <c r="A3730">
        <v>3729</v>
      </c>
      <c r="B3730" s="1">
        <v>0.51739583333333339</v>
      </c>
      <c r="C3730" t="s">
        <v>3595</v>
      </c>
      <c r="D3730" t="str">
        <f t="shared" si="59"/>
        <v>CB</v>
      </c>
    </row>
    <row r="3731" spans="1:4" x14ac:dyDescent="0.25">
      <c r="A3731">
        <v>3730</v>
      </c>
      <c r="B3731" s="1">
        <v>0.51749999999999996</v>
      </c>
      <c r="C3731" t="s">
        <v>3596</v>
      </c>
      <c r="D3731" t="str">
        <f t="shared" si="59"/>
        <v>CA</v>
      </c>
    </row>
    <row r="3732" spans="1:4" x14ac:dyDescent="0.25">
      <c r="A3732">
        <v>3731</v>
      </c>
      <c r="B3732" s="1">
        <v>0.5175925925925926</v>
      </c>
      <c r="C3732" t="s">
        <v>3597</v>
      </c>
      <c r="D3732" t="str">
        <f t="shared" si="59"/>
        <v>AC</v>
      </c>
    </row>
    <row r="3733" spans="1:4" x14ac:dyDescent="0.25">
      <c r="A3733">
        <v>3732</v>
      </c>
      <c r="B3733" s="1">
        <v>0.5176736111111111</v>
      </c>
      <c r="C3733" t="s">
        <v>3598</v>
      </c>
      <c r="D3733" t="str">
        <f t="shared" si="59"/>
        <v>BA</v>
      </c>
    </row>
    <row r="3734" spans="1:4" x14ac:dyDescent="0.25">
      <c r="A3734">
        <v>3733</v>
      </c>
      <c r="B3734" s="1">
        <v>0.51778935185185182</v>
      </c>
      <c r="C3734" t="s">
        <v>3599</v>
      </c>
      <c r="D3734" t="str">
        <f t="shared" si="59"/>
        <v>AC</v>
      </c>
    </row>
    <row r="3735" spans="1:4" x14ac:dyDescent="0.25">
      <c r="A3735">
        <v>3734</v>
      </c>
      <c r="B3735" s="1">
        <v>0.51781250000000001</v>
      </c>
      <c r="C3735" t="s">
        <v>3600</v>
      </c>
      <c r="D3735" t="str">
        <f t="shared" si="59"/>
        <v>BA</v>
      </c>
    </row>
    <row r="3736" spans="1:4" x14ac:dyDescent="0.25">
      <c r="A3736">
        <v>3735</v>
      </c>
      <c r="B3736" s="1">
        <v>0.51790509259259265</v>
      </c>
      <c r="C3736" t="s">
        <v>3601</v>
      </c>
      <c r="D3736" t="str">
        <f t="shared" si="59"/>
        <v>AA</v>
      </c>
    </row>
    <row r="3737" spans="1:4" x14ac:dyDescent="0.25">
      <c r="A3737">
        <v>3736</v>
      </c>
      <c r="B3737" s="1">
        <v>0.51791666666666669</v>
      </c>
      <c r="C3737" t="s">
        <v>3602</v>
      </c>
      <c r="D3737" t="str">
        <f t="shared" si="59"/>
        <v>BC</v>
      </c>
    </row>
    <row r="3738" spans="1:4" x14ac:dyDescent="0.25">
      <c r="A3738">
        <v>3737</v>
      </c>
      <c r="B3738" s="1">
        <v>0.51802083333333326</v>
      </c>
      <c r="C3738" t="s">
        <v>3603</v>
      </c>
      <c r="D3738" t="str">
        <f t="shared" si="59"/>
        <v>CA</v>
      </c>
    </row>
    <row r="3739" spans="1:4" x14ac:dyDescent="0.25">
      <c r="A3739">
        <v>3738</v>
      </c>
      <c r="B3739" s="1">
        <v>0.51806712962962964</v>
      </c>
      <c r="C3739" t="s">
        <v>3604</v>
      </c>
      <c r="D3739" t="str">
        <f t="shared" si="59"/>
        <v>BC</v>
      </c>
    </row>
    <row r="3740" spans="1:4" x14ac:dyDescent="0.25">
      <c r="A3740">
        <v>3739</v>
      </c>
      <c r="B3740" s="1">
        <v>0.51818287037037036</v>
      </c>
      <c r="C3740" t="s">
        <v>3605</v>
      </c>
      <c r="D3740" t="str">
        <f t="shared" si="59"/>
        <v>BB</v>
      </c>
    </row>
    <row r="3741" spans="1:4" x14ac:dyDescent="0.25">
      <c r="A3741">
        <v>3740</v>
      </c>
      <c r="B3741" s="1">
        <v>0.51824074074074067</v>
      </c>
      <c r="C3741" t="s">
        <v>3606</v>
      </c>
      <c r="D3741" t="str">
        <f t="shared" si="59"/>
        <v>AA</v>
      </c>
    </row>
    <row r="3742" spans="1:4" x14ac:dyDescent="0.25">
      <c r="A3742">
        <v>3741</v>
      </c>
      <c r="B3742" s="1">
        <v>0.51840277777777777</v>
      </c>
      <c r="C3742" t="s">
        <v>3607</v>
      </c>
      <c r="D3742" t="str">
        <f t="shared" si="59"/>
        <v>BA</v>
      </c>
    </row>
    <row r="3743" spans="1:4" x14ac:dyDescent="0.25">
      <c r="A3743">
        <v>3742</v>
      </c>
      <c r="B3743" s="1">
        <v>0.51850694444444445</v>
      </c>
      <c r="C3743" t="s">
        <v>3608</v>
      </c>
      <c r="D3743" t="str">
        <f t="shared" si="59"/>
        <v>AB</v>
      </c>
    </row>
    <row r="3744" spans="1:4" x14ac:dyDescent="0.25">
      <c r="A3744">
        <v>3743</v>
      </c>
      <c r="B3744" s="1">
        <v>0.51858796296296295</v>
      </c>
      <c r="C3744" t="s">
        <v>3609</v>
      </c>
      <c r="D3744" t="str">
        <f t="shared" si="59"/>
        <v>BC</v>
      </c>
    </row>
    <row r="3745" spans="1:4" x14ac:dyDescent="0.25">
      <c r="A3745">
        <v>3744</v>
      </c>
      <c r="B3745" s="1">
        <v>0.51874999999999993</v>
      </c>
      <c r="C3745" t="s">
        <v>3610</v>
      </c>
      <c r="D3745" t="str">
        <f t="shared" si="59"/>
        <v>BB</v>
      </c>
    </row>
    <row r="3746" spans="1:4" x14ac:dyDescent="0.25">
      <c r="A3746">
        <v>3745</v>
      </c>
      <c r="B3746" s="1">
        <v>0.51890046296296299</v>
      </c>
      <c r="C3746" t="s">
        <v>3611</v>
      </c>
      <c r="D3746" t="str">
        <f t="shared" si="59"/>
        <v>BC</v>
      </c>
    </row>
    <row r="3747" spans="1:4" x14ac:dyDescent="0.25">
      <c r="A3747">
        <v>3746</v>
      </c>
      <c r="B3747" s="1">
        <v>0.51903935185185179</v>
      </c>
      <c r="C3747" t="s">
        <v>3612</v>
      </c>
      <c r="D3747" t="str">
        <f t="shared" si="59"/>
        <v>AA</v>
      </c>
    </row>
    <row r="3748" spans="1:4" x14ac:dyDescent="0.25">
      <c r="A3748">
        <v>3747</v>
      </c>
      <c r="B3748" s="1">
        <v>0.51909722222222221</v>
      </c>
      <c r="C3748" t="s">
        <v>3613</v>
      </c>
      <c r="D3748" t="str">
        <f t="shared" si="59"/>
        <v>BB</v>
      </c>
    </row>
    <row r="3749" spans="1:4" x14ac:dyDescent="0.25">
      <c r="A3749">
        <v>3748</v>
      </c>
      <c r="B3749" s="1">
        <v>0.51924768518518516</v>
      </c>
      <c r="C3749" t="s">
        <v>3614</v>
      </c>
      <c r="D3749" t="str">
        <f t="shared" si="59"/>
        <v>BB</v>
      </c>
    </row>
    <row r="3750" spans="1:4" x14ac:dyDescent="0.25">
      <c r="A3750">
        <v>3749</v>
      </c>
      <c r="B3750" s="1">
        <v>0.5192592592592592</v>
      </c>
      <c r="C3750" t="s">
        <v>3615</v>
      </c>
      <c r="D3750" t="str">
        <f t="shared" si="59"/>
        <v>BC</v>
      </c>
    </row>
    <row r="3751" spans="1:4" x14ac:dyDescent="0.25">
      <c r="A3751">
        <v>3750</v>
      </c>
      <c r="B3751" s="1">
        <v>0.51927083333333335</v>
      </c>
      <c r="C3751" t="s">
        <v>3616</v>
      </c>
      <c r="D3751" t="str">
        <f t="shared" si="59"/>
        <v>CB</v>
      </c>
    </row>
    <row r="3752" spans="1:4" x14ac:dyDescent="0.25">
      <c r="A3752">
        <v>3751</v>
      </c>
      <c r="B3752" s="1">
        <v>0.51936342592592599</v>
      </c>
      <c r="C3752" t="s">
        <v>3617</v>
      </c>
      <c r="D3752" t="str">
        <f t="shared" si="59"/>
        <v>BA</v>
      </c>
    </row>
    <row r="3753" spans="1:4" x14ac:dyDescent="0.25">
      <c r="A3753">
        <v>3752</v>
      </c>
      <c r="B3753" s="1">
        <v>0.51951388888888894</v>
      </c>
      <c r="C3753" t="s">
        <v>3618</v>
      </c>
      <c r="D3753" t="str">
        <f t="shared" si="59"/>
        <v>CA</v>
      </c>
    </row>
    <row r="3754" spans="1:4" x14ac:dyDescent="0.25">
      <c r="A3754">
        <v>3753</v>
      </c>
      <c r="B3754" s="1">
        <v>0.51968749999999997</v>
      </c>
      <c r="C3754" t="s">
        <v>3619</v>
      </c>
      <c r="D3754" t="str">
        <f t="shared" si="59"/>
        <v>CB</v>
      </c>
    </row>
    <row r="3755" spans="1:4" x14ac:dyDescent="0.25">
      <c r="A3755">
        <v>3754</v>
      </c>
      <c r="B3755" s="1">
        <v>0.51982638888888888</v>
      </c>
      <c r="C3755" t="s">
        <v>3620</v>
      </c>
      <c r="D3755" t="str">
        <f t="shared" si="59"/>
        <v>AA</v>
      </c>
    </row>
    <row r="3756" spans="1:4" x14ac:dyDescent="0.25">
      <c r="A3756">
        <v>3755</v>
      </c>
      <c r="B3756" s="1">
        <v>0.51990740740740737</v>
      </c>
      <c r="C3756" t="s">
        <v>3621</v>
      </c>
      <c r="D3756" t="str">
        <f t="shared" si="59"/>
        <v>CC</v>
      </c>
    </row>
    <row r="3757" spans="1:4" x14ac:dyDescent="0.25">
      <c r="A3757">
        <v>3756</v>
      </c>
      <c r="B3757" s="1">
        <v>0.52006944444444447</v>
      </c>
      <c r="C3757" t="s">
        <v>3622</v>
      </c>
      <c r="D3757" t="str">
        <f t="shared" si="59"/>
        <v>AB</v>
      </c>
    </row>
    <row r="3758" spans="1:4" x14ac:dyDescent="0.25">
      <c r="A3758">
        <v>3757</v>
      </c>
      <c r="B3758" s="1">
        <v>0.52011574074074074</v>
      </c>
      <c r="C3758" t="s">
        <v>3623</v>
      </c>
      <c r="D3758" t="str">
        <f t="shared" si="59"/>
        <v>AB</v>
      </c>
    </row>
    <row r="3759" spans="1:4" x14ac:dyDescent="0.25">
      <c r="A3759">
        <v>3758</v>
      </c>
      <c r="B3759" s="1">
        <v>0.52023148148148146</v>
      </c>
      <c r="C3759" t="s">
        <v>3624</v>
      </c>
      <c r="D3759" t="str">
        <f t="shared" si="59"/>
        <v>CC</v>
      </c>
    </row>
    <row r="3760" spans="1:4" x14ac:dyDescent="0.25">
      <c r="A3760">
        <v>3759</v>
      </c>
      <c r="B3760" s="1">
        <v>0.52032407407407411</v>
      </c>
      <c r="C3760" t="s">
        <v>3625</v>
      </c>
      <c r="D3760" t="str">
        <f t="shared" si="59"/>
        <v>BC</v>
      </c>
    </row>
    <row r="3761" spans="1:4" x14ac:dyDescent="0.25">
      <c r="A3761">
        <v>3760</v>
      </c>
      <c r="B3761" s="1">
        <v>0.52037037037037037</v>
      </c>
      <c r="C3761" t="s">
        <v>3626</v>
      </c>
      <c r="D3761" t="str">
        <f t="shared" si="59"/>
        <v>BC</v>
      </c>
    </row>
    <row r="3762" spans="1:4" x14ac:dyDescent="0.25">
      <c r="A3762">
        <v>3761</v>
      </c>
      <c r="B3762" s="1">
        <v>0.52042824074074068</v>
      </c>
      <c r="C3762" t="s">
        <v>3627</v>
      </c>
      <c r="D3762" t="str">
        <f t="shared" si="59"/>
        <v>AA</v>
      </c>
    </row>
    <row r="3763" spans="1:4" x14ac:dyDescent="0.25">
      <c r="A3763">
        <v>3762</v>
      </c>
      <c r="B3763" s="1">
        <v>0.52045138888888887</v>
      </c>
      <c r="C3763" t="s">
        <v>3628</v>
      </c>
      <c r="D3763" t="str">
        <f t="shared" si="59"/>
        <v>AA</v>
      </c>
    </row>
    <row r="3764" spans="1:4" x14ac:dyDescent="0.25">
      <c r="A3764">
        <v>3763</v>
      </c>
      <c r="B3764" s="1">
        <v>0.52047453703703705</v>
      </c>
      <c r="C3764" t="s">
        <v>3629</v>
      </c>
      <c r="D3764" t="str">
        <f t="shared" si="59"/>
        <v>CC</v>
      </c>
    </row>
    <row r="3765" spans="1:4" x14ac:dyDescent="0.25">
      <c r="A3765">
        <v>3764</v>
      </c>
      <c r="B3765" s="1">
        <v>0.52060185185185182</v>
      </c>
      <c r="C3765" t="s">
        <v>3630</v>
      </c>
      <c r="D3765" t="str">
        <f t="shared" si="59"/>
        <v>CB</v>
      </c>
    </row>
    <row r="3766" spans="1:4" x14ac:dyDescent="0.25">
      <c r="A3766">
        <v>3765</v>
      </c>
      <c r="B3766" s="1">
        <v>0.52071759259259254</v>
      </c>
      <c r="C3766" t="s">
        <v>3631</v>
      </c>
      <c r="D3766" t="str">
        <f t="shared" si="59"/>
        <v>CB</v>
      </c>
    </row>
    <row r="3767" spans="1:4" x14ac:dyDescent="0.25">
      <c r="A3767">
        <v>3766</v>
      </c>
      <c r="B3767" s="1">
        <v>0.52084490740740741</v>
      </c>
      <c r="C3767" t="s">
        <v>3632</v>
      </c>
      <c r="D3767" t="str">
        <f t="shared" si="59"/>
        <v>CB</v>
      </c>
    </row>
    <row r="3768" spans="1:4" x14ac:dyDescent="0.25">
      <c r="A3768">
        <v>3767</v>
      </c>
      <c r="B3768" s="1">
        <v>0.52094907407407409</v>
      </c>
      <c r="C3768" t="s">
        <v>3633</v>
      </c>
      <c r="D3768" t="str">
        <f t="shared" si="59"/>
        <v>CC</v>
      </c>
    </row>
    <row r="3769" spans="1:4" x14ac:dyDescent="0.25">
      <c r="A3769">
        <v>3768</v>
      </c>
      <c r="B3769" s="1">
        <v>0.52099537037037036</v>
      </c>
      <c r="C3769" t="s">
        <v>3634</v>
      </c>
      <c r="D3769" t="str">
        <f t="shared" si="59"/>
        <v>BB</v>
      </c>
    </row>
    <row r="3770" spans="1:4" x14ac:dyDescent="0.25">
      <c r="A3770">
        <v>3769</v>
      </c>
      <c r="B3770" s="1">
        <v>0.52106481481481481</v>
      </c>
      <c r="C3770" t="s">
        <v>3635</v>
      </c>
      <c r="D3770" t="str">
        <f t="shared" si="59"/>
        <v>AA</v>
      </c>
    </row>
    <row r="3771" spans="1:4" x14ac:dyDescent="0.25">
      <c r="A3771">
        <v>3770</v>
      </c>
      <c r="B3771" s="1">
        <v>0.52113425925925927</v>
      </c>
      <c r="C3771" t="s">
        <v>3636</v>
      </c>
      <c r="D3771" t="str">
        <f t="shared" si="59"/>
        <v>CA</v>
      </c>
    </row>
    <row r="3772" spans="1:4" x14ac:dyDescent="0.25">
      <c r="A3772">
        <v>3771</v>
      </c>
      <c r="B3772" s="1">
        <v>0.52118055555555554</v>
      </c>
      <c r="C3772" t="s">
        <v>3637</v>
      </c>
      <c r="D3772" t="str">
        <f t="shared" si="59"/>
        <v>CC</v>
      </c>
    </row>
    <row r="3773" spans="1:4" x14ac:dyDescent="0.25">
      <c r="A3773">
        <v>3772</v>
      </c>
      <c r="B3773" s="1">
        <v>0.52123842592592595</v>
      </c>
      <c r="C3773" t="s">
        <v>3638</v>
      </c>
      <c r="D3773" t="str">
        <f t="shared" si="59"/>
        <v>BA</v>
      </c>
    </row>
    <row r="3774" spans="1:4" x14ac:dyDescent="0.25">
      <c r="A3774">
        <v>3773</v>
      </c>
      <c r="B3774" s="1">
        <v>0.52133101851851849</v>
      </c>
      <c r="C3774" t="s">
        <v>3639</v>
      </c>
      <c r="D3774" t="str">
        <f t="shared" si="59"/>
        <v>CB</v>
      </c>
    </row>
    <row r="3775" spans="1:4" x14ac:dyDescent="0.25">
      <c r="A3775">
        <v>3774</v>
      </c>
      <c r="B3775" s="1">
        <v>0.52136574074074071</v>
      </c>
      <c r="C3775" t="s">
        <v>3640</v>
      </c>
      <c r="D3775" t="str">
        <f t="shared" si="59"/>
        <v>CB</v>
      </c>
    </row>
    <row r="3776" spans="1:4" x14ac:dyDescent="0.25">
      <c r="A3776">
        <v>3775</v>
      </c>
      <c r="B3776" s="1">
        <v>0.52153935185185185</v>
      </c>
      <c r="C3776" t="s">
        <v>3641</v>
      </c>
      <c r="D3776" t="str">
        <f t="shared" si="59"/>
        <v>CB</v>
      </c>
    </row>
    <row r="3777" spans="1:4" x14ac:dyDescent="0.25">
      <c r="A3777">
        <v>3776</v>
      </c>
      <c r="B3777" s="1">
        <v>0.521550925925926</v>
      </c>
      <c r="C3777" t="s">
        <v>3642</v>
      </c>
      <c r="D3777" t="str">
        <f t="shared" si="59"/>
        <v>CA</v>
      </c>
    </row>
    <row r="3778" spans="1:4" x14ac:dyDescent="0.25">
      <c r="A3778">
        <v>3777</v>
      </c>
      <c r="B3778" s="1">
        <v>0.52162037037037035</v>
      </c>
      <c r="C3778" t="s">
        <v>3643</v>
      </c>
      <c r="D3778" t="str">
        <f t="shared" si="59"/>
        <v>BC</v>
      </c>
    </row>
    <row r="3779" spans="1:4" x14ac:dyDescent="0.25">
      <c r="A3779">
        <v>3778</v>
      </c>
      <c r="B3779" s="1">
        <v>0.52175925925925926</v>
      </c>
      <c r="C3779" t="s">
        <v>3644</v>
      </c>
      <c r="D3779" t="str">
        <f t="shared" ref="D3779:D3842" si="60">LEFT(C3779,2)</f>
        <v>BB</v>
      </c>
    </row>
    <row r="3780" spans="1:4" x14ac:dyDescent="0.25">
      <c r="A3780">
        <v>3779</v>
      </c>
      <c r="B3780" s="1">
        <v>0.52190972222222221</v>
      </c>
      <c r="C3780" t="s">
        <v>3645</v>
      </c>
      <c r="D3780" t="str">
        <f t="shared" si="60"/>
        <v>CC</v>
      </c>
    </row>
    <row r="3781" spans="1:4" x14ac:dyDescent="0.25">
      <c r="A3781">
        <v>3780</v>
      </c>
      <c r="B3781" s="1">
        <v>0.52192129629629636</v>
      </c>
      <c r="C3781" t="s">
        <v>3646</v>
      </c>
      <c r="D3781" t="str">
        <f t="shared" si="60"/>
        <v>CB</v>
      </c>
    </row>
    <row r="3782" spans="1:4" x14ac:dyDescent="0.25">
      <c r="A3782">
        <v>3781</v>
      </c>
      <c r="B3782" s="1">
        <v>0.52199074074074081</v>
      </c>
      <c r="C3782" t="s">
        <v>3647</v>
      </c>
      <c r="D3782" t="str">
        <f t="shared" si="60"/>
        <v>CA</v>
      </c>
    </row>
    <row r="3783" spans="1:4" x14ac:dyDescent="0.25">
      <c r="A3783">
        <v>3782</v>
      </c>
      <c r="B3783" s="1">
        <v>0.52200231481481485</v>
      </c>
      <c r="C3783" t="s">
        <v>3648</v>
      </c>
      <c r="D3783" t="str">
        <f t="shared" si="60"/>
        <v>BC</v>
      </c>
    </row>
    <row r="3784" spans="1:4" x14ac:dyDescent="0.25">
      <c r="A3784">
        <v>3783</v>
      </c>
      <c r="B3784" s="1">
        <v>0.52209490740740738</v>
      </c>
      <c r="C3784" t="s">
        <v>3649</v>
      </c>
      <c r="D3784" t="str">
        <f t="shared" si="60"/>
        <v>CB</v>
      </c>
    </row>
    <row r="3785" spans="1:4" x14ac:dyDescent="0.25">
      <c r="A3785">
        <v>3784</v>
      </c>
      <c r="B3785" s="1">
        <v>0.52225694444444437</v>
      </c>
      <c r="C3785" t="s">
        <v>3650</v>
      </c>
      <c r="D3785" t="str">
        <f t="shared" si="60"/>
        <v>CB</v>
      </c>
    </row>
    <row r="3786" spans="1:4" x14ac:dyDescent="0.25">
      <c r="A3786">
        <v>3785</v>
      </c>
      <c r="B3786" s="1">
        <v>0.52240740740740743</v>
      </c>
      <c r="C3786" t="s">
        <v>3651</v>
      </c>
      <c r="D3786" t="str">
        <f t="shared" si="60"/>
        <v>BC</v>
      </c>
    </row>
    <row r="3787" spans="1:4" x14ac:dyDescent="0.25">
      <c r="A3787">
        <v>3786</v>
      </c>
      <c r="B3787" s="1">
        <v>0.52243055555555562</v>
      </c>
      <c r="C3787" t="s">
        <v>3652</v>
      </c>
      <c r="D3787" t="str">
        <f t="shared" si="60"/>
        <v>BB</v>
      </c>
    </row>
    <row r="3788" spans="1:4" x14ac:dyDescent="0.25">
      <c r="A3788">
        <v>3787</v>
      </c>
      <c r="B3788" s="1">
        <v>0.52247685185185189</v>
      </c>
      <c r="C3788" t="s">
        <v>3653</v>
      </c>
      <c r="D3788" t="str">
        <f t="shared" si="60"/>
        <v>BA</v>
      </c>
    </row>
    <row r="3789" spans="1:4" x14ac:dyDescent="0.25">
      <c r="A3789">
        <v>3788</v>
      </c>
      <c r="B3789" s="1">
        <v>0.52256944444444442</v>
      </c>
      <c r="C3789" t="s">
        <v>3654</v>
      </c>
      <c r="D3789" t="str">
        <f t="shared" si="60"/>
        <v>AB</v>
      </c>
    </row>
    <row r="3790" spans="1:4" x14ac:dyDescent="0.25">
      <c r="A3790">
        <v>3789</v>
      </c>
      <c r="B3790" s="1">
        <v>0.52260416666666665</v>
      </c>
      <c r="C3790" t="s">
        <v>3655</v>
      </c>
      <c r="D3790" t="str">
        <f t="shared" si="60"/>
        <v>BC</v>
      </c>
    </row>
    <row r="3791" spans="1:4" x14ac:dyDescent="0.25">
      <c r="A3791">
        <v>3790</v>
      </c>
      <c r="B3791" s="1">
        <v>0.52270833333333333</v>
      </c>
      <c r="C3791" t="s">
        <v>3656</v>
      </c>
      <c r="D3791" t="str">
        <f t="shared" si="60"/>
        <v>AB</v>
      </c>
    </row>
    <row r="3792" spans="1:4" x14ac:dyDescent="0.25">
      <c r="A3792">
        <v>3791</v>
      </c>
      <c r="B3792" s="1">
        <v>0.52287037037037043</v>
      </c>
      <c r="C3792" t="s">
        <v>3657</v>
      </c>
      <c r="D3792" t="str">
        <f t="shared" si="60"/>
        <v>BA</v>
      </c>
    </row>
    <row r="3793" spans="1:4" x14ac:dyDescent="0.25">
      <c r="A3793">
        <v>3792</v>
      </c>
      <c r="B3793" s="1">
        <v>0.52304398148148146</v>
      </c>
      <c r="C3793" t="s">
        <v>3658</v>
      </c>
      <c r="D3793" t="str">
        <f t="shared" si="60"/>
        <v>CA</v>
      </c>
    </row>
    <row r="3794" spans="1:4" x14ac:dyDescent="0.25">
      <c r="A3794">
        <v>3793</v>
      </c>
      <c r="B3794" s="1">
        <v>0.52317129629629633</v>
      </c>
      <c r="C3794" t="s">
        <v>3659</v>
      </c>
      <c r="D3794" t="str">
        <f t="shared" si="60"/>
        <v>AC</v>
      </c>
    </row>
    <row r="3795" spans="1:4" x14ac:dyDescent="0.25">
      <c r="A3795">
        <v>3794</v>
      </c>
      <c r="B3795" s="1">
        <v>0.52329861111111109</v>
      </c>
      <c r="C3795" t="s">
        <v>3660</v>
      </c>
      <c r="D3795" t="str">
        <f t="shared" si="60"/>
        <v>AB</v>
      </c>
    </row>
    <row r="3796" spans="1:4" x14ac:dyDescent="0.25">
      <c r="A3796">
        <v>3795</v>
      </c>
      <c r="B3796" s="1">
        <v>0.52344907407407404</v>
      </c>
      <c r="C3796" t="s">
        <v>3661</v>
      </c>
      <c r="D3796" t="str">
        <f t="shared" si="60"/>
        <v>AC</v>
      </c>
    </row>
    <row r="3797" spans="1:4" x14ac:dyDescent="0.25">
      <c r="A3797">
        <v>3796</v>
      </c>
      <c r="B3797" s="1">
        <v>0.52357638888888891</v>
      </c>
      <c r="C3797" t="s">
        <v>3662</v>
      </c>
      <c r="D3797" t="str">
        <f t="shared" si="60"/>
        <v>CB</v>
      </c>
    </row>
    <row r="3798" spans="1:4" x14ac:dyDescent="0.25">
      <c r="A3798">
        <v>3797</v>
      </c>
      <c r="B3798" s="1">
        <v>0.52370370370370367</v>
      </c>
      <c r="C3798" t="s">
        <v>3663</v>
      </c>
      <c r="D3798" t="str">
        <f t="shared" si="60"/>
        <v>BC</v>
      </c>
    </row>
    <row r="3799" spans="1:4" x14ac:dyDescent="0.25">
      <c r="A3799">
        <v>3798</v>
      </c>
      <c r="B3799" s="1">
        <v>0.52387731481481481</v>
      </c>
      <c r="C3799" t="s">
        <v>3664</v>
      </c>
      <c r="D3799" t="str">
        <f t="shared" si="60"/>
        <v>BC</v>
      </c>
    </row>
    <row r="3800" spans="1:4" x14ac:dyDescent="0.25">
      <c r="A3800">
        <v>3799</v>
      </c>
      <c r="B3800" s="1">
        <v>0.523900462962963</v>
      </c>
      <c r="C3800" t="s">
        <v>3665</v>
      </c>
      <c r="D3800" t="str">
        <f t="shared" si="60"/>
        <v>BC</v>
      </c>
    </row>
    <row r="3801" spans="1:4" x14ac:dyDescent="0.25">
      <c r="A3801">
        <v>3800</v>
      </c>
      <c r="B3801" s="1">
        <v>0.52400462962962957</v>
      </c>
      <c r="C3801" t="s">
        <v>3666</v>
      </c>
      <c r="D3801" t="str">
        <f t="shared" si="60"/>
        <v>BA</v>
      </c>
    </row>
    <row r="3802" spans="1:4" x14ac:dyDescent="0.25">
      <c r="A3802">
        <v>3801</v>
      </c>
      <c r="B3802" s="1">
        <v>0.52409722222222221</v>
      </c>
      <c r="C3802" t="s">
        <v>3667</v>
      </c>
      <c r="D3802" t="str">
        <f t="shared" si="60"/>
        <v>BA</v>
      </c>
    </row>
    <row r="3803" spans="1:4" x14ac:dyDescent="0.25">
      <c r="A3803">
        <v>3802</v>
      </c>
      <c r="B3803" s="1">
        <v>0.52410879629629636</v>
      </c>
      <c r="C3803" t="s">
        <v>3668</v>
      </c>
      <c r="D3803" t="str">
        <f t="shared" si="60"/>
        <v>CB</v>
      </c>
    </row>
    <row r="3804" spans="1:4" x14ac:dyDescent="0.25">
      <c r="A3804">
        <v>3803</v>
      </c>
      <c r="B3804" s="1">
        <v>0.52417824074074071</v>
      </c>
      <c r="C3804" t="s">
        <v>3669</v>
      </c>
      <c r="D3804" t="str">
        <f t="shared" si="60"/>
        <v>BA</v>
      </c>
    </row>
    <row r="3805" spans="1:4" x14ac:dyDescent="0.25">
      <c r="A3805">
        <v>3804</v>
      </c>
      <c r="B3805" s="1">
        <v>0.52430555555555558</v>
      </c>
      <c r="C3805" t="s">
        <v>3670</v>
      </c>
      <c r="D3805" t="str">
        <f t="shared" si="60"/>
        <v>BA</v>
      </c>
    </row>
    <row r="3806" spans="1:4" x14ac:dyDescent="0.25">
      <c r="A3806">
        <v>3805</v>
      </c>
      <c r="B3806" s="1">
        <v>0.52439814814814811</v>
      </c>
      <c r="C3806" t="s">
        <v>3671</v>
      </c>
      <c r="D3806" t="str">
        <f t="shared" si="60"/>
        <v>BC</v>
      </c>
    </row>
    <row r="3807" spans="1:4" x14ac:dyDescent="0.25">
      <c r="A3807">
        <v>3806</v>
      </c>
      <c r="B3807" s="1">
        <v>0.52446759259259257</v>
      </c>
      <c r="C3807" t="s">
        <v>3672</v>
      </c>
      <c r="D3807" t="str">
        <f t="shared" si="60"/>
        <v>AC</v>
      </c>
    </row>
    <row r="3808" spans="1:4" x14ac:dyDescent="0.25">
      <c r="A3808">
        <v>3807</v>
      </c>
      <c r="B3808" s="1">
        <v>0.52456018518518521</v>
      </c>
      <c r="C3808" t="s">
        <v>3673</v>
      </c>
      <c r="D3808" t="str">
        <f t="shared" si="60"/>
        <v>AC</v>
      </c>
    </row>
    <row r="3809" spans="1:4" x14ac:dyDescent="0.25">
      <c r="A3809">
        <v>3808</v>
      </c>
      <c r="B3809" s="1">
        <v>0.52462962962962967</v>
      </c>
      <c r="C3809" t="s">
        <v>3674</v>
      </c>
      <c r="D3809" t="str">
        <f t="shared" si="60"/>
        <v>AC</v>
      </c>
    </row>
    <row r="3810" spans="1:4" x14ac:dyDescent="0.25">
      <c r="A3810">
        <v>3809</v>
      </c>
      <c r="B3810" s="1">
        <v>0.52475694444444443</v>
      </c>
      <c r="C3810" t="s">
        <v>3675</v>
      </c>
      <c r="D3810" t="str">
        <f t="shared" si="60"/>
        <v>AB</v>
      </c>
    </row>
    <row r="3811" spans="1:4" x14ac:dyDescent="0.25">
      <c r="A3811">
        <v>3810</v>
      </c>
      <c r="B3811" s="1">
        <v>0.52491898148148153</v>
      </c>
      <c r="C3811" t="s">
        <v>3676</v>
      </c>
      <c r="D3811" t="str">
        <f t="shared" si="60"/>
        <v>BC</v>
      </c>
    </row>
    <row r="3812" spans="1:4" x14ac:dyDescent="0.25">
      <c r="A3812">
        <v>3811</v>
      </c>
      <c r="B3812" s="1">
        <v>0.52495370370370364</v>
      </c>
      <c r="C3812" t="s">
        <v>3677</v>
      </c>
      <c r="D3812" t="str">
        <f t="shared" si="60"/>
        <v>CC</v>
      </c>
    </row>
    <row r="3813" spans="1:4" x14ac:dyDescent="0.25">
      <c r="A3813">
        <v>3812</v>
      </c>
      <c r="B3813" s="1">
        <v>0.52503472222222225</v>
      </c>
      <c r="C3813" t="s">
        <v>3678</v>
      </c>
      <c r="D3813" t="str">
        <f t="shared" si="60"/>
        <v>CC</v>
      </c>
    </row>
    <row r="3814" spans="1:4" x14ac:dyDescent="0.25">
      <c r="A3814">
        <v>3813</v>
      </c>
      <c r="B3814" s="1">
        <v>0.52506944444444448</v>
      </c>
      <c r="C3814" t="s">
        <v>3679</v>
      </c>
      <c r="D3814" t="str">
        <f t="shared" si="60"/>
        <v>CC</v>
      </c>
    </row>
    <row r="3815" spans="1:4" x14ac:dyDescent="0.25">
      <c r="A3815">
        <v>3814</v>
      </c>
      <c r="B3815" s="1">
        <v>0.52509259259259256</v>
      </c>
      <c r="C3815" t="s">
        <v>3680</v>
      </c>
      <c r="D3815" t="str">
        <f t="shared" si="60"/>
        <v>CC</v>
      </c>
    </row>
    <row r="3816" spans="1:4" x14ac:dyDescent="0.25">
      <c r="A3816">
        <v>3815</v>
      </c>
      <c r="B3816" s="1">
        <v>0.52512731481481478</v>
      </c>
      <c r="C3816" t="s">
        <v>3681</v>
      </c>
      <c r="D3816" t="str">
        <f t="shared" si="60"/>
        <v>CA</v>
      </c>
    </row>
    <row r="3817" spans="1:4" x14ac:dyDescent="0.25">
      <c r="A3817">
        <v>3816</v>
      </c>
      <c r="B3817" s="1">
        <v>0.52526620370370369</v>
      </c>
      <c r="C3817" t="s">
        <v>3682</v>
      </c>
      <c r="D3817" t="str">
        <f t="shared" si="60"/>
        <v>AB</v>
      </c>
    </row>
    <row r="3818" spans="1:4" x14ac:dyDescent="0.25">
      <c r="A3818">
        <v>3817</v>
      </c>
      <c r="B3818" s="1">
        <v>0.52537037037037038</v>
      </c>
      <c r="C3818" t="s">
        <v>3683</v>
      </c>
      <c r="D3818" t="str">
        <f t="shared" si="60"/>
        <v>BA</v>
      </c>
    </row>
    <row r="3819" spans="1:4" x14ac:dyDescent="0.25">
      <c r="A3819">
        <v>3818</v>
      </c>
      <c r="B3819" s="1">
        <v>0.52552083333333333</v>
      </c>
      <c r="C3819" t="s">
        <v>3684</v>
      </c>
      <c r="D3819" t="str">
        <f t="shared" si="60"/>
        <v>CA</v>
      </c>
    </row>
    <row r="3820" spans="1:4" x14ac:dyDescent="0.25">
      <c r="A3820">
        <v>3819</v>
      </c>
      <c r="B3820" s="1">
        <v>0.52563657407407405</v>
      </c>
      <c r="C3820" t="s">
        <v>3685</v>
      </c>
      <c r="D3820" t="str">
        <f t="shared" si="60"/>
        <v>BC</v>
      </c>
    </row>
    <row r="3821" spans="1:4" x14ac:dyDescent="0.25">
      <c r="A3821">
        <v>3820</v>
      </c>
      <c r="B3821" s="1">
        <v>0.5256481481481482</v>
      </c>
      <c r="C3821" t="s">
        <v>3686</v>
      </c>
      <c r="D3821" t="str">
        <f t="shared" si="60"/>
        <v>CB</v>
      </c>
    </row>
    <row r="3822" spans="1:4" x14ac:dyDescent="0.25">
      <c r="A3822">
        <v>3821</v>
      </c>
      <c r="B3822" s="1">
        <v>0.52575231481481477</v>
      </c>
      <c r="C3822" t="s">
        <v>3687</v>
      </c>
      <c r="D3822" t="str">
        <f t="shared" si="60"/>
        <v>AB</v>
      </c>
    </row>
    <row r="3823" spans="1:4" x14ac:dyDescent="0.25">
      <c r="A3823">
        <v>3822</v>
      </c>
      <c r="B3823" s="1">
        <v>0.52582175925925922</v>
      </c>
      <c r="C3823" t="s">
        <v>3688</v>
      </c>
      <c r="D3823" t="str">
        <f t="shared" si="60"/>
        <v>BA</v>
      </c>
    </row>
    <row r="3824" spans="1:4" x14ac:dyDescent="0.25">
      <c r="A3824">
        <v>3823</v>
      </c>
      <c r="B3824" s="1">
        <v>0.5259490740740741</v>
      </c>
      <c r="C3824" t="s">
        <v>3689</v>
      </c>
      <c r="D3824" t="str">
        <f t="shared" si="60"/>
        <v>AC</v>
      </c>
    </row>
    <row r="3825" spans="1:4" x14ac:dyDescent="0.25">
      <c r="A3825">
        <v>3824</v>
      </c>
      <c r="B3825" s="1">
        <v>0.52603009259259259</v>
      </c>
      <c r="C3825" t="s">
        <v>3690</v>
      </c>
      <c r="D3825" t="str">
        <f t="shared" si="60"/>
        <v>CC</v>
      </c>
    </row>
    <row r="3826" spans="1:4" x14ac:dyDescent="0.25">
      <c r="A3826">
        <v>3825</v>
      </c>
      <c r="B3826" s="1">
        <v>0.52606481481481482</v>
      </c>
      <c r="C3826" t="s">
        <v>3691</v>
      </c>
      <c r="D3826" t="str">
        <f t="shared" si="60"/>
        <v>CA</v>
      </c>
    </row>
    <row r="3827" spans="1:4" x14ac:dyDescent="0.25">
      <c r="A3827">
        <v>3826</v>
      </c>
      <c r="B3827" s="1">
        <v>0.52615740740740746</v>
      </c>
      <c r="C3827" t="s">
        <v>3692</v>
      </c>
      <c r="D3827" t="str">
        <f t="shared" si="60"/>
        <v>CA</v>
      </c>
    </row>
    <row r="3828" spans="1:4" x14ac:dyDescent="0.25">
      <c r="A3828">
        <v>3827</v>
      </c>
      <c r="B3828" s="1">
        <v>0.52626157407407403</v>
      </c>
      <c r="C3828" t="s">
        <v>3693</v>
      </c>
      <c r="D3828" t="str">
        <f t="shared" si="60"/>
        <v>AC</v>
      </c>
    </row>
    <row r="3829" spans="1:4" x14ac:dyDescent="0.25">
      <c r="A3829">
        <v>3828</v>
      </c>
      <c r="B3829" s="1">
        <v>0.52635416666666668</v>
      </c>
      <c r="C3829" t="s">
        <v>3694</v>
      </c>
      <c r="D3829" t="str">
        <f t="shared" si="60"/>
        <v>AC</v>
      </c>
    </row>
    <row r="3830" spans="1:4" x14ac:dyDescent="0.25">
      <c r="A3830">
        <v>3829</v>
      </c>
      <c r="B3830" s="1">
        <v>0.52648148148148144</v>
      </c>
      <c r="C3830" t="s">
        <v>3695</v>
      </c>
      <c r="D3830" t="str">
        <f t="shared" si="60"/>
        <v>BA</v>
      </c>
    </row>
    <row r="3831" spans="1:4" x14ac:dyDescent="0.25">
      <c r="A3831">
        <v>3830</v>
      </c>
      <c r="B3831" s="1">
        <v>0.52651620370370367</v>
      </c>
      <c r="C3831" t="s">
        <v>3696</v>
      </c>
      <c r="D3831" t="str">
        <f t="shared" si="60"/>
        <v>AC</v>
      </c>
    </row>
    <row r="3832" spans="1:4" x14ac:dyDescent="0.25">
      <c r="A3832">
        <v>3831</v>
      </c>
      <c r="B3832" s="1">
        <v>0.52665509259259258</v>
      </c>
      <c r="C3832" t="s">
        <v>3697</v>
      </c>
      <c r="D3832" t="str">
        <f t="shared" si="60"/>
        <v>BC</v>
      </c>
    </row>
    <row r="3833" spans="1:4" x14ac:dyDescent="0.25">
      <c r="A3833">
        <v>3832</v>
      </c>
      <c r="B3833" s="1">
        <v>0.52679398148148149</v>
      </c>
      <c r="C3833" t="s">
        <v>3698</v>
      </c>
      <c r="D3833" t="str">
        <f t="shared" si="60"/>
        <v>CC</v>
      </c>
    </row>
    <row r="3834" spans="1:4" x14ac:dyDescent="0.25">
      <c r="A3834">
        <v>3833</v>
      </c>
      <c r="B3834" s="1">
        <v>0.52695601851851859</v>
      </c>
      <c r="C3834" t="s">
        <v>3699</v>
      </c>
      <c r="D3834" t="str">
        <f t="shared" si="60"/>
        <v>AC</v>
      </c>
    </row>
    <row r="3835" spans="1:4" x14ac:dyDescent="0.25">
      <c r="A3835">
        <v>3834</v>
      </c>
      <c r="B3835" s="1">
        <v>0.52703703703703708</v>
      </c>
      <c r="C3835" t="s">
        <v>3700</v>
      </c>
      <c r="D3835" t="str">
        <f t="shared" si="60"/>
        <v>CB</v>
      </c>
    </row>
    <row r="3836" spans="1:4" x14ac:dyDescent="0.25">
      <c r="A3836">
        <v>3835</v>
      </c>
      <c r="B3836" s="1">
        <v>0.5271527777777778</v>
      </c>
      <c r="C3836" t="s">
        <v>3701</v>
      </c>
      <c r="D3836" t="str">
        <f t="shared" si="60"/>
        <v>BA</v>
      </c>
    </row>
    <row r="3837" spans="1:4" x14ac:dyDescent="0.25">
      <c r="A3837">
        <v>3836</v>
      </c>
      <c r="B3837" s="1">
        <v>0.52731481481481479</v>
      </c>
      <c r="C3837" t="s">
        <v>3702</v>
      </c>
      <c r="D3837" t="str">
        <f t="shared" si="60"/>
        <v>CC</v>
      </c>
    </row>
    <row r="3838" spans="1:4" x14ac:dyDescent="0.25">
      <c r="A3838">
        <v>3837</v>
      </c>
      <c r="B3838" s="1">
        <v>0.52736111111111106</v>
      </c>
      <c r="C3838" t="s">
        <v>3703</v>
      </c>
      <c r="D3838" t="str">
        <f t="shared" si="60"/>
        <v>AB</v>
      </c>
    </row>
    <row r="3839" spans="1:4" x14ac:dyDescent="0.25">
      <c r="A3839">
        <v>3838</v>
      </c>
      <c r="B3839" s="1">
        <v>0.52748842592592593</v>
      </c>
      <c r="C3839" t="s">
        <v>3704</v>
      </c>
      <c r="D3839" t="str">
        <f t="shared" si="60"/>
        <v>BA</v>
      </c>
    </row>
    <row r="3840" spans="1:4" x14ac:dyDescent="0.25">
      <c r="A3840">
        <v>3839</v>
      </c>
      <c r="B3840" s="1">
        <v>0.52749999999999997</v>
      </c>
      <c r="C3840" t="s">
        <v>3705</v>
      </c>
      <c r="D3840" t="str">
        <f t="shared" si="60"/>
        <v>CB</v>
      </c>
    </row>
    <row r="3841" spans="1:4" x14ac:dyDescent="0.25">
      <c r="A3841">
        <v>3840</v>
      </c>
      <c r="B3841" s="1">
        <v>0.52752314814814816</v>
      </c>
      <c r="C3841" t="s">
        <v>3706</v>
      </c>
      <c r="D3841" t="str">
        <f t="shared" si="60"/>
        <v>BC</v>
      </c>
    </row>
    <row r="3842" spans="1:4" x14ac:dyDescent="0.25">
      <c r="A3842">
        <v>3841</v>
      </c>
      <c r="B3842" s="1">
        <v>0.52768518518518526</v>
      </c>
      <c r="C3842" t="s">
        <v>3707</v>
      </c>
      <c r="D3842" t="str">
        <f t="shared" si="60"/>
        <v>CB</v>
      </c>
    </row>
    <row r="3843" spans="1:4" x14ac:dyDescent="0.25">
      <c r="A3843">
        <v>3842</v>
      </c>
      <c r="B3843" s="1">
        <v>0.52784722222222225</v>
      </c>
      <c r="C3843" t="s">
        <v>3708</v>
      </c>
      <c r="D3843" t="str">
        <f t="shared" ref="D3843:D3906" si="61">LEFT(C3843,2)</f>
        <v>AB</v>
      </c>
    </row>
    <row r="3844" spans="1:4" x14ac:dyDescent="0.25">
      <c r="A3844">
        <v>3843</v>
      </c>
      <c r="B3844" s="1">
        <v>0.52796296296296297</v>
      </c>
      <c r="C3844" t="s">
        <v>3709</v>
      </c>
      <c r="D3844" t="str">
        <f t="shared" si="61"/>
        <v>CC</v>
      </c>
    </row>
    <row r="3845" spans="1:4" x14ac:dyDescent="0.25">
      <c r="A3845">
        <v>3844</v>
      </c>
      <c r="B3845" s="1">
        <v>0.52800925925925923</v>
      </c>
      <c r="C3845" t="s">
        <v>3710</v>
      </c>
      <c r="D3845" t="str">
        <f t="shared" si="61"/>
        <v>BC</v>
      </c>
    </row>
    <row r="3846" spans="1:4" x14ac:dyDescent="0.25">
      <c r="A3846">
        <v>3845</v>
      </c>
      <c r="B3846" s="1">
        <v>0.52812500000000007</v>
      </c>
      <c r="C3846" t="s">
        <v>3711</v>
      </c>
      <c r="D3846" t="str">
        <f t="shared" si="61"/>
        <v>BA</v>
      </c>
    </row>
    <row r="3847" spans="1:4" x14ac:dyDescent="0.25">
      <c r="A3847">
        <v>3846</v>
      </c>
      <c r="B3847" s="1">
        <v>0.52827546296296302</v>
      </c>
      <c r="C3847" t="s">
        <v>3712</v>
      </c>
      <c r="D3847" t="str">
        <f t="shared" si="61"/>
        <v>AA</v>
      </c>
    </row>
    <row r="3848" spans="1:4" x14ac:dyDescent="0.25">
      <c r="A3848">
        <v>3847</v>
      </c>
      <c r="B3848" s="1">
        <v>0.52828703703703705</v>
      </c>
      <c r="C3848" t="s">
        <v>3713</v>
      </c>
      <c r="D3848" t="str">
        <f t="shared" si="61"/>
        <v>AA</v>
      </c>
    </row>
    <row r="3849" spans="1:4" x14ac:dyDescent="0.25">
      <c r="A3849">
        <v>3848</v>
      </c>
      <c r="B3849" s="1">
        <v>0.52831018518518513</v>
      </c>
      <c r="C3849" t="s">
        <v>3714</v>
      </c>
      <c r="D3849" t="str">
        <f t="shared" si="61"/>
        <v>CA</v>
      </c>
    </row>
    <row r="3850" spans="1:4" x14ac:dyDescent="0.25">
      <c r="A3850">
        <v>3849</v>
      </c>
      <c r="B3850" s="1">
        <v>0.52834490740740747</v>
      </c>
      <c r="C3850" t="s">
        <v>3715</v>
      </c>
      <c r="D3850" t="str">
        <f t="shared" si="61"/>
        <v>CB</v>
      </c>
    </row>
    <row r="3851" spans="1:4" x14ac:dyDescent="0.25">
      <c r="A3851">
        <v>3850</v>
      </c>
      <c r="B3851" s="1">
        <v>0.52840277777777778</v>
      </c>
      <c r="C3851" t="s">
        <v>3716</v>
      </c>
      <c r="D3851" t="str">
        <f t="shared" si="61"/>
        <v>BA</v>
      </c>
    </row>
    <row r="3852" spans="1:4" x14ac:dyDescent="0.25">
      <c r="A3852">
        <v>3851</v>
      </c>
      <c r="B3852" s="1">
        <v>0.5285185185185185</v>
      </c>
      <c r="C3852" t="s">
        <v>3717</v>
      </c>
      <c r="D3852" t="str">
        <f t="shared" si="61"/>
        <v>BA</v>
      </c>
    </row>
    <row r="3853" spans="1:4" x14ac:dyDescent="0.25">
      <c r="A3853">
        <v>3852</v>
      </c>
      <c r="B3853" s="1">
        <v>0.52859953703703699</v>
      </c>
      <c r="C3853" t="s">
        <v>3718</v>
      </c>
      <c r="D3853" t="str">
        <f t="shared" si="61"/>
        <v>BC</v>
      </c>
    </row>
    <row r="3854" spans="1:4" x14ac:dyDescent="0.25">
      <c r="A3854">
        <v>3853</v>
      </c>
      <c r="B3854" s="1">
        <v>0.52861111111111114</v>
      </c>
      <c r="C3854" t="s">
        <v>3719</v>
      </c>
      <c r="D3854" t="str">
        <f t="shared" si="61"/>
        <v>BC</v>
      </c>
    </row>
    <row r="3855" spans="1:4" x14ac:dyDescent="0.25">
      <c r="A3855">
        <v>3854</v>
      </c>
      <c r="B3855" s="1">
        <v>0.52876157407407409</v>
      </c>
      <c r="C3855" t="s">
        <v>3720</v>
      </c>
      <c r="D3855" t="str">
        <f t="shared" si="61"/>
        <v>BC</v>
      </c>
    </row>
    <row r="3856" spans="1:4" x14ac:dyDescent="0.25">
      <c r="A3856">
        <v>3855</v>
      </c>
      <c r="B3856" s="1">
        <v>0.52893518518518523</v>
      </c>
      <c r="C3856" t="s">
        <v>3721</v>
      </c>
      <c r="D3856" t="str">
        <f t="shared" si="61"/>
        <v>AB</v>
      </c>
    </row>
    <row r="3857" spans="1:4" x14ac:dyDescent="0.25">
      <c r="A3857">
        <v>3856</v>
      </c>
      <c r="B3857" s="1">
        <v>0.52909722222222222</v>
      </c>
      <c r="C3857" t="s">
        <v>3722</v>
      </c>
      <c r="D3857" t="str">
        <f t="shared" si="61"/>
        <v>BA</v>
      </c>
    </row>
    <row r="3858" spans="1:4" x14ac:dyDescent="0.25">
      <c r="A3858">
        <v>3857</v>
      </c>
      <c r="B3858" s="1">
        <v>0.52915509259259264</v>
      </c>
      <c r="C3858" t="s">
        <v>3723</v>
      </c>
      <c r="D3858" t="str">
        <f t="shared" si="61"/>
        <v>CB</v>
      </c>
    </row>
    <row r="3859" spans="1:4" x14ac:dyDescent="0.25">
      <c r="A3859">
        <v>3858</v>
      </c>
      <c r="B3859" s="1">
        <v>0.52916666666666667</v>
      </c>
      <c r="C3859" t="s">
        <v>3724</v>
      </c>
      <c r="D3859" t="str">
        <f t="shared" si="61"/>
        <v>AB</v>
      </c>
    </row>
    <row r="3860" spans="1:4" x14ac:dyDescent="0.25">
      <c r="A3860">
        <v>3859</v>
      </c>
      <c r="B3860" s="1">
        <v>0.52922453703703709</v>
      </c>
      <c r="C3860" t="s">
        <v>3725</v>
      </c>
      <c r="D3860" t="str">
        <f t="shared" si="61"/>
        <v>BA</v>
      </c>
    </row>
    <row r="3861" spans="1:4" x14ac:dyDescent="0.25">
      <c r="A3861">
        <v>3860</v>
      </c>
      <c r="B3861" s="1">
        <v>0.52924768518518517</v>
      </c>
      <c r="C3861" t="s">
        <v>3726</v>
      </c>
      <c r="D3861" t="str">
        <f t="shared" si="61"/>
        <v>BB</v>
      </c>
    </row>
    <row r="3862" spans="1:4" x14ac:dyDescent="0.25">
      <c r="A3862">
        <v>3861</v>
      </c>
      <c r="B3862" s="1">
        <v>0.52932870370370366</v>
      </c>
      <c r="C3862" t="s">
        <v>5</v>
      </c>
      <c r="D3862" t="str">
        <f t="shared" si="61"/>
        <v>CA</v>
      </c>
    </row>
    <row r="3863" spans="1:4" x14ac:dyDescent="0.25">
      <c r="A3863">
        <v>3862</v>
      </c>
      <c r="B3863" s="1">
        <v>0.52945601851851853</v>
      </c>
      <c r="C3863" t="s">
        <v>3727</v>
      </c>
      <c r="D3863" t="str">
        <f t="shared" si="61"/>
        <v>CC</v>
      </c>
    </row>
    <row r="3864" spans="1:4" x14ac:dyDescent="0.25">
      <c r="A3864">
        <v>3863</v>
      </c>
      <c r="B3864" s="1">
        <v>0.5295023148148148</v>
      </c>
      <c r="C3864" t="s">
        <v>3728</v>
      </c>
      <c r="D3864" t="str">
        <f t="shared" si="61"/>
        <v>AC</v>
      </c>
    </row>
    <row r="3865" spans="1:4" x14ac:dyDescent="0.25">
      <c r="A3865">
        <v>3864</v>
      </c>
      <c r="B3865" s="1">
        <v>0.52965277777777775</v>
      </c>
      <c r="C3865" t="s">
        <v>65</v>
      </c>
      <c r="D3865" t="str">
        <f t="shared" si="61"/>
        <v>AC</v>
      </c>
    </row>
    <row r="3866" spans="1:4" x14ac:dyDescent="0.25">
      <c r="A3866">
        <v>3865</v>
      </c>
      <c r="B3866" s="1">
        <v>0.52976851851851847</v>
      </c>
      <c r="C3866" t="s">
        <v>3729</v>
      </c>
      <c r="D3866" t="str">
        <f t="shared" si="61"/>
        <v>BB</v>
      </c>
    </row>
    <row r="3867" spans="1:4" x14ac:dyDescent="0.25">
      <c r="A3867">
        <v>3866</v>
      </c>
      <c r="B3867" s="1">
        <v>0.52981481481481485</v>
      </c>
      <c r="C3867" t="s">
        <v>3730</v>
      </c>
      <c r="D3867" t="str">
        <f t="shared" si="61"/>
        <v>BC</v>
      </c>
    </row>
    <row r="3868" spans="1:4" x14ac:dyDescent="0.25">
      <c r="A3868">
        <v>3867</v>
      </c>
      <c r="B3868" s="1">
        <v>0.52995370370370376</v>
      </c>
      <c r="C3868" t="s">
        <v>67</v>
      </c>
      <c r="D3868" t="str">
        <f t="shared" si="61"/>
        <v>AC</v>
      </c>
    </row>
    <row r="3869" spans="1:4" x14ac:dyDescent="0.25">
      <c r="A3869">
        <v>3868</v>
      </c>
      <c r="B3869" s="1">
        <v>0.53008101851851852</v>
      </c>
      <c r="C3869" t="s">
        <v>3731</v>
      </c>
      <c r="D3869" t="str">
        <f t="shared" si="61"/>
        <v>BB</v>
      </c>
    </row>
    <row r="3870" spans="1:4" x14ac:dyDescent="0.25">
      <c r="A3870">
        <v>3869</v>
      </c>
      <c r="B3870" s="1">
        <v>0.53020833333333328</v>
      </c>
      <c r="C3870" t="s">
        <v>3732</v>
      </c>
      <c r="D3870" t="str">
        <f t="shared" si="61"/>
        <v>CC</v>
      </c>
    </row>
    <row r="3871" spans="1:4" x14ac:dyDescent="0.25">
      <c r="A3871">
        <v>3870</v>
      </c>
      <c r="B3871" s="1">
        <v>0.53035879629629623</v>
      </c>
      <c r="C3871" t="s">
        <v>70</v>
      </c>
      <c r="D3871" t="str">
        <f t="shared" si="61"/>
        <v>AC</v>
      </c>
    </row>
    <row r="3872" spans="1:4" x14ac:dyDescent="0.25">
      <c r="A3872">
        <v>3871</v>
      </c>
      <c r="B3872" s="1">
        <v>0.53042824074074069</v>
      </c>
      <c r="C3872" t="s">
        <v>73</v>
      </c>
      <c r="D3872" t="str">
        <f t="shared" si="61"/>
        <v>AC</v>
      </c>
    </row>
    <row r="3873" spans="1:4" x14ac:dyDescent="0.25">
      <c r="A3873">
        <v>3872</v>
      </c>
      <c r="B3873" s="1">
        <v>0.53057870370370364</v>
      </c>
      <c r="C3873" t="s">
        <v>3733</v>
      </c>
      <c r="D3873" t="str">
        <f t="shared" si="61"/>
        <v>CC</v>
      </c>
    </row>
    <row r="3874" spans="1:4" x14ac:dyDescent="0.25">
      <c r="A3874">
        <v>3873</v>
      </c>
      <c r="B3874" s="1">
        <v>0.53065972222222224</v>
      </c>
      <c r="C3874" t="s">
        <v>3734</v>
      </c>
      <c r="D3874" t="str">
        <f t="shared" si="61"/>
        <v>BC</v>
      </c>
    </row>
    <row r="3875" spans="1:4" x14ac:dyDescent="0.25">
      <c r="A3875">
        <v>3874</v>
      </c>
      <c r="B3875" s="1">
        <v>0.53069444444444447</v>
      </c>
      <c r="C3875" t="s">
        <v>3735</v>
      </c>
      <c r="D3875" t="str">
        <f t="shared" si="61"/>
        <v>BB</v>
      </c>
    </row>
    <row r="3876" spans="1:4" x14ac:dyDescent="0.25">
      <c r="A3876">
        <v>3875</v>
      </c>
      <c r="B3876" s="1">
        <v>0.5308680555555555</v>
      </c>
      <c r="C3876" t="s">
        <v>3736</v>
      </c>
      <c r="D3876" t="str">
        <f t="shared" si="61"/>
        <v>AC</v>
      </c>
    </row>
    <row r="3877" spans="1:4" x14ac:dyDescent="0.25">
      <c r="A3877">
        <v>3876</v>
      </c>
      <c r="B3877" s="1">
        <v>0.53091435185185187</v>
      </c>
      <c r="C3877" t="s">
        <v>3737</v>
      </c>
      <c r="D3877" t="str">
        <f t="shared" si="61"/>
        <v>AB</v>
      </c>
    </row>
    <row r="3878" spans="1:4" x14ac:dyDescent="0.25">
      <c r="A3878">
        <v>3877</v>
      </c>
      <c r="B3878" s="1">
        <v>0.53101851851851845</v>
      </c>
      <c r="C3878" t="s">
        <v>3738</v>
      </c>
      <c r="D3878" t="str">
        <f t="shared" si="61"/>
        <v>CB</v>
      </c>
    </row>
    <row r="3879" spans="1:4" x14ac:dyDescent="0.25">
      <c r="A3879">
        <v>3878</v>
      </c>
      <c r="B3879" s="1">
        <v>0.53113425925925928</v>
      </c>
      <c r="C3879" t="s">
        <v>3739</v>
      </c>
      <c r="D3879" t="str">
        <f t="shared" si="61"/>
        <v>BA</v>
      </c>
    </row>
    <row r="3880" spans="1:4" x14ac:dyDescent="0.25">
      <c r="A3880">
        <v>3879</v>
      </c>
      <c r="B3880" s="1">
        <v>0.53130787037037031</v>
      </c>
      <c r="C3880" t="s">
        <v>3740</v>
      </c>
      <c r="D3880" t="str">
        <f t="shared" si="61"/>
        <v>CB</v>
      </c>
    </row>
    <row r="3881" spans="1:4" x14ac:dyDescent="0.25">
      <c r="A3881">
        <v>3880</v>
      </c>
      <c r="B3881" s="1">
        <v>0.53135416666666668</v>
      </c>
      <c r="C3881" t="s">
        <v>3741</v>
      </c>
      <c r="D3881" t="str">
        <f t="shared" si="61"/>
        <v>CC</v>
      </c>
    </row>
    <row r="3882" spans="1:4" x14ac:dyDescent="0.25">
      <c r="A3882">
        <v>3881</v>
      </c>
      <c r="B3882" s="1">
        <v>0.53149305555555559</v>
      </c>
      <c r="C3882" t="s">
        <v>3742</v>
      </c>
      <c r="D3882" t="str">
        <f t="shared" si="61"/>
        <v>CA</v>
      </c>
    </row>
    <row r="3883" spans="1:4" x14ac:dyDescent="0.25">
      <c r="A3883">
        <v>3882</v>
      </c>
      <c r="B3883" s="1">
        <v>0.53153935185185186</v>
      </c>
      <c r="C3883" t="s">
        <v>3743</v>
      </c>
      <c r="D3883" t="str">
        <f t="shared" si="61"/>
        <v>BA</v>
      </c>
    </row>
    <row r="3884" spans="1:4" x14ac:dyDescent="0.25">
      <c r="A3884">
        <v>3883</v>
      </c>
      <c r="B3884" s="1">
        <v>0.53158564814814813</v>
      </c>
      <c r="C3884" t="s">
        <v>3744</v>
      </c>
      <c r="D3884" t="str">
        <f t="shared" si="61"/>
        <v>BA</v>
      </c>
    </row>
    <row r="3885" spans="1:4" x14ac:dyDescent="0.25">
      <c r="A3885">
        <v>3884</v>
      </c>
      <c r="B3885" s="1">
        <v>0.53162037037037035</v>
      </c>
      <c r="C3885" t="s">
        <v>3745</v>
      </c>
      <c r="D3885" t="str">
        <f t="shared" si="61"/>
        <v>CC</v>
      </c>
    </row>
    <row r="3886" spans="1:4" x14ac:dyDescent="0.25">
      <c r="A3886">
        <v>3885</v>
      </c>
      <c r="B3886" s="1">
        <v>0.53172453703703704</v>
      </c>
      <c r="C3886" t="s">
        <v>3746</v>
      </c>
      <c r="D3886" t="str">
        <f t="shared" si="61"/>
        <v>CA</v>
      </c>
    </row>
    <row r="3887" spans="1:4" x14ac:dyDescent="0.25">
      <c r="A3887">
        <v>3886</v>
      </c>
      <c r="B3887" s="1">
        <v>0.53180555555555553</v>
      </c>
      <c r="C3887" t="s">
        <v>3747</v>
      </c>
      <c r="D3887" t="str">
        <f t="shared" si="61"/>
        <v>AC</v>
      </c>
    </row>
    <row r="3888" spans="1:4" x14ac:dyDescent="0.25">
      <c r="A3888">
        <v>3887</v>
      </c>
      <c r="B3888" s="1">
        <v>0.53196759259259252</v>
      </c>
      <c r="C3888" t="s">
        <v>3748</v>
      </c>
      <c r="D3888" t="str">
        <f t="shared" si="61"/>
        <v>AA</v>
      </c>
    </row>
    <row r="3889" spans="1:4" x14ac:dyDescent="0.25">
      <c r="A3889">
        <v>3888</v>
      </c>
      <c r="B3889" s="1">
        <v>0.53207175925925931</v>
      </c>
      <c r="C3889" t="s">
        <v>3749</v>
      </c>
      <c r="D3889" t="str">
        <f t="shared" si="61"/>
        <v>CC</v>
      </c>
    </row>
    <row r="3890" spans="1:4" x14ac:dyDescent="0.25">
      <c r="A3890">
        <v>3889</v>
      </c>
      <c r="B3890" s="1">
        <v>0.53216435185185185</v>
      </c>
      <c r="C3890" t="s">
        <v>3750</v>
      </c>
      <c r="D3890" t="str">
        <f t="shared" si="61"/>
        <v>CC</v>
      </c>
    </row>
    <row r="3891" spans="1:4" x14ac:dyDescent="0.25">
      <c r="A3891">
        <v>3890</v>
      </c>
      <c r="B3891" s="1">
        <v>0.53233796296296299</v>
      </c>
      <c r="C3891" t="s">
        <v>3751</v>
      </c>
      <c r="D3891" t="str">
        <f t="shared" si="61"/>
        <v>BC</v>
      </c>
    </row>
    <row r="3892" spans="1:4" x14ac:dyDescent="0.25">
      <c r="A3892">
        <v>3891</v>
      </c>
      <c r="B3892" s="1">
        <v>0.53238425925925925</v>
      </c>
      <c r="C3892" t="s">
        <v>3752</v>
      </c>
      <c r="D3892" t="str">
        <f t="shared" si="61"/>
        <v>CB</v>
      </c>
    </row>
    <row r="3893" spans="1:4" x14ac:dyDescent="0.25">
      <c r="A3893">
        <v>3892</v>
      </c>
      <c r="B3893" s="1">
        <v>0.53249999999999997</v>
      </c>
      <c r="C3893" t="s">
        <v>3753</v>
      </c>
      <c r="D3893" t="str">
        <f t="shared" si="61"/>
        <v>CA</v>
      </c>
    </row>
    <row r="3894" spans="1:4" x14ac:dyDescent="0.25">
      <c r="A3894">
        <v>3893</v>
      </c>
      <c r="B3894" s="1">
        <v>0.53260416666666666</v>
      </c>
      <c r="C3894" t="s">
        <v>3754</v>
      </c>
      <c r="D3894" t="str">
        <f t="shared" si="61"/>
        <v>BB</v>
      </c>
    </row>
    <row r="3895" spans="1:4" x14ac:dyDescent="0.25">
      <c r="A3895">
        <v>3894</v>
      </c>
      <c r="B3895" s="1">
        <v>0.53270833333333334</v>
      </c>
      <c r="C3895" t="s">
        <v>3755</v>
      </c>
      <c r="D3895" t="str">
        <f t="shared" si="61"/>
        <v>AA</v>
      </c>
    </row>
    <row r="3896" spans="1:4" x14ac:dyDescent="0.25">
      <c r="A3896">
        <v>3895</v>
      </c>
      <c r="B3896" s="1">
        <v>0.53275462962962961</v>
      </c>
      <c r="C3896" t="s">
        <v>3756</v>
      </c>
      <c r="D3896" t="str">
        <f t="shared" si="61"/>
        <v>CC</v>
      </c>
    </row>
    <row r="3897" spans="1:4" x14ac:dyDescent="0.25">
      <c r="A3897">
        <v>3896</v>
      </c>
      <c r="B3897" s="1">
        <v>0.53282407407407406</v>
      </c>
      <c r="C3897" t="s">
        <v>3757</v>
      </c>
      <c r="D3897" t="str">
        <f t="shared" si="61"/>
        <v>BC</v>
      </c>
    </row>
    <row r="3898" spans="1:4" x14ac:dyDescent="0.25">
      <c r="A3898">
        <v>3897</v>
      </c>
      <c r="B3898" s="1">
        <v>0.53284722222222225</v>
      </c>
      <c r="C3898" t="s">
        <v>3758</v>
      </c>
      <c r="D3898" t="str">
        <f t="shared" si="61"/>
        <v>BB</v>
      </c>
    </row>
    <row r="3899" spans="1:4" x14ac:dyDescent="0.25">
      <c r="A3899">
        <v>3898</v>
      </c>
      <c r="B3899" s="1">
        <v>0.53293981481481478</v>
      </c>
      <c r="C3899" t="s">
        <v>3759</v>
      </c>
      <c r="D3899" t="str">
        <f t="shared" si="61"/>
        <v>AA</v>
      </c>
    </row>
    <row r="3900" spans="1:4" x14ac:dyDescent="0.25">
      <c r="A3900">
        <v>3899</v>
      </c>
      <c r="B3900" s="1">
        <v>0.53304398148148147</v>
      </c>
      <c r="C3900" t="s">
        <v>3760</v>
      </c>
      <c r="D3900" t="str">
        <f t="shared" si="61"/>
        <v>CB</v>
      </c>
    </row>
    <row r="3901" spans="1:4" x14ac:dyDescent="0.25">
      <c r="A3901">
        <v>3900</v>
      </c>
      <c r="B3901" s="1">
        <v>0.53320601851851845</v>
      </c>
      <c r="C3901" t="s">
        <v>3761</v>
      </c>
      <c r="D3901" t="str">
        <f t="shared" si="61"/>
        <v>BC</v>
      </c>
    </row>
    <row r="3902" spans="1:4" x14ac:dyDescent="0.25">
      <c r="A3902">
        <v>3901</v>
      </c>
      <c r="B3902" s="1">
        <v>0.5333796296296297</v>
      </c>
      <c r="C3902" t="s">
        <v>3762</v>
      </c>
      <c r="D3902" t="str">
        <f t="shared" si="61"/>
        <v>AB</v>
      </c>
    </row>
    <row r="3903" spans="1:4" x14ac:dyDescent="0.25">
      <c r="A3903">
        <v>3902</v>
      </c>
      <c r="B3903" s="1">
        <v>0.53344907407407405</v>
      </c>
      <c r="C3903" t="s">
        <v>3763</v>
      </c>
      <c r="D3903" t="str">
        <f t="shared" si="61"/>
        <v>AA</v>
      </c>
    </row>
    <row r="3904" spans="1:4" x14ac:dyDescent="0.25">
      <c r="A3904">
        <v>3903</v>
      </c>
      <c r="B3904" s="1">
        <v>0.53353009259259265</v>
      </c>
      <c r="C3904" t="s">
        <v>3764</v>
      </c>
      <c r="D3904" t="str">
        <f t="shared" si="61"/>
        <v>BC</v>
      </c>
    </row>
    <row r="3905" spans="1:4" x14ac:dyDescent="0.25">
      <c r="A3905">
        <v>3904</v>
      </c>
      <c r="B3905" s="1">
        <v>0.53366898148148145</v>
      </c>
      <c r="C3905" t="s">
        <v>3765</v>
      </c>
      <c r="D3905" t="str">
        <f t="shared" si="61"/>
        <v>AC</v>
      </c>
    </row>
    <row r="3906" spans="1:4" x14ac:dyDescent="0.25">
      <c r="A3906">
        <v>3905</v>
      </c>
      <c r="B3906" s="1">
        <v>0.53378472222222217</v>
      </c>
      <c r="C3906" t="s">
        <v>3766</v>
      </c>
      <c r="D3906" t="str">
        <f t="shared" si="61"/>
        <v>BA</v>
      </c>
    </row>
    <row r="3907" spans="1:4" x14ac:dyDescent="0.25">
      <c r="A3907">
        <v>3906</v>
      </c>
      <c r="B3907" s="1">
        <v>0.53379629629629632</v>
      </c>
      <c r="C3907" t="s">
        <v>3767</v>
      </c>
      <c r="D3907" t="str">
        <f t="shared" ref="D3907:D3970" si="62">LEFT(C3907,2)</f>
        <v>BA</v>
      </c>
    </row>
    <row r="3908" spans="1:4" x14ac:dyDescent="0.25">
      <c r="A3908">
        <v>3907</v>
      </c>
      <c r="B3908" s="1">
        <v>0.53392361111111108</v>
      </c>
      <c r="C3908" t="s">
        <v>3768</v>
      </c>
      <c r="D3908" t="str">
        <f t="shared" si="62"/>
        <v>BB</v>
      </c>
    </row>
    <row r="3909" spans="1:4" x14ac:dyDescent="0.25">
      <c r="A3909">
        <v>3908</v>
      </c>
      <c r="B3909" s="1">
        <v>0.5340625</v>
      </c>
      <c r="C3909" t="s">
        <v>3769</v>
      </c>
      <c r="D3909" t="str">
        <f t="shared" si="62"/>
        <v>CA</v>
      </c>
    </row>
    <row r="3910" spans="1:4" x14ac:dyDescent="0.25">
      <c r="A3910">
        <v>3909</v>
      </c>
      <c r="B3910" s="1">
        <v>0.53423611111111113</v>
      </c>
      <c r="C3910" t="s">
        <v>3770</v>
      </c>
      <c r="D3910" t="str">
        <f t="shared" si="62"/>
        <v>BB</v>
      </c>
    </row>
    <row r="3911" spans="1:4" x14ac:dyDescent="0.25">
      <c r="A3911">
        <v>3910</v>
      </c>
      <c r="B3911" s="1">
        <v>0.53435185185185186</v>
      </c>
      <c r="C3911" t="s">
        <v>3771</v>
      </c>
      <c r="D3911" t="str">
        <f t="shared" si="62"/>
        <v>BA</v>
      </c>
    </row>
    <row r="3912" spans="1:4" x14ac:dyDescent="0.25">
      <c r="A3912">
        <v>3911</v>
      </c>
      <c r="B3912" s="1">
        <v>0.53447916666666673</v>
      </c>
      <c r="C3912" t="s">
        <v>3772</v>
      </c>
      <c r="D3912" t="str">
        <f t="shared" si="62"/>
        <v>AA</v>
      </c>
    </row>
    <row r="3913" spans="1:4" x14ac:dyDescent="0.25">
      <c r="A3913">
        <v>3912</v>
      </c>
      <c r="B3913" s="1">
        <v>0.53460648148148149</v>
      </c>
      <c r="C3913" t="s">
        <v>3773</v>
      </c>
      <c r="D3913" t="str">
        <f t="shared" si="62"/>
        <v>CB</v>
      </c>
    </row>
    <row r="3914" spans="1:4" x14ac:dyDescent="0.25">
      <c r="A3914">
        <v>3913</v>
      </c>
      <c r="B3914" s="1">
        <v>0.53476851851851859</v>
      </c>
      <c r="C3914" t="s">
        <v>3774</v>
      </c>
      <c r="D3914" t="str">
        <f t="shared" si="62"/>
        <v>AC</v>
      </c>
    </row>
    <row r="3915" spans="1:4" x14ac:dyDescent="0.25">
      <c r="A3915">
        <v>3914</v>
      </c>
      <c r="B3915" s="1">
        <v>0.53486111111111112</v>
      </c>
      <c r="C3915" t="s">
        <v>3775</v>
      </c>
      <c r="D3915" t="str">
        <f t="shared" si="62"/>
        <v>CB</v>
      </c>
    </row>
    <row r="3916" spans="1:4" x14ac:dyDescent="0.25">
      <c r="A3916">
        <v>3915</v>
      </c>
      <c r="B3916" s="1">
        <v>0.53494212962962961</v>
      </c>
      <c r="C3916" t="s">
        <v>3776</v>
      </c>
      <c r="D3916" t="str">
        <f t="shared" si="62"/>
        <v>AA</v>
      </c>
    </row>
    <row r="3917" spans="1:4" x14ac:dyDescent="0.25">
      <c r="A3917">
        <v>3916</v>
      </c>
      <c r="B3917" s="1">
        <v>0.5350462962962963</v>
      </c>
      <c r="C3917" t="s">
        <v>3777</v>
      </c>
      <c r="D3917" t="str">
        <f t="shared" si="62"/>
        <v>CB</v>
      </c>
    </row>
    <row r="3918" spans="1:4" x14ac:dyDescent="0.25">
      <c r="A3918">
        <v>3917</v>
      </c>
      <c r="B3918" s="1">
        <v>0.53518518518518521</v>
      </c>
      <c r="C3918" t="s">
        <v>3778</v>
      </c>
      <c r="D3918" t="str">
        <f t="shared" si="62"/>
        <v>CA</v>
      </c>
    </row>
    <row r="3919" spans="1:4" x14ac:dyDescent="0.25">
      <c r="A3919">
        <v>3918</v>
      </c>
      <c r="B3919" s="1">
        <v>0.53523148148148147</v>
      </c>
      <c r="C3919" t="s">
        <v>3779</v>
      </c>
      <c r="D3919" t="str">
        <f t="shared" si="62"/>
        <v>CB</v>
      </c>
    </row>
    <row r="3920" spans="1:4" x14ac:dyDescent="0.25">
      <c r="A3920">
        <v>3919</v>
      </c>
      <c r="B3920" s="1">
        <v>0.53524305555555551</v>
      </c>
      <c r="C3920" t="s">
        <v>3780</v>
      </c>
      <c r="D3920" t="str">
        <f t="shared" si="62"/>
        <v>BB</v>
      </c>
    </row>
    <row r="3921" spans="1:4" x14ac:dyDescent="0.25">
      <c r="A3921">
        <v>3920</v>
      </c>
      <c r="B3921" s="1">
        <v>0.53539351851851846</v>
      </c>
      <c r="C3921" t="s">
        <v>3781</v>
      </c>
      <c r="D3921" t="str">
        <f t="shared" si="62"/>
        <v>CB</v>
      </c>
    </row>
    <row r="3922" spans="1:4" x14ac:dyDescent="0.25">
      <c r="A3922">
        <v>3921</v>
      </c>
      <c r="B3922" s="1">
        <v>0.53547453703703707</v>
      </c>
      <c r="C3922" t="s">
        <v>3782</v>
      </c>
      <c r="D3922" t="str">
        <f t="shared" si="62"/>
        <v>AB</v>
      </c>
    </row>
    <row r="3923" spans="1:4" x14ac:dyDescent="0.25">
      <c r="A3923">
        <v>3922</v>
      </c>
      <c r="B3923" s="1">
        <v>0.53561342592592587</v>
      </c>
      <c r="C3923" t="s">
        <v>3783</v>
      </c>
      <c r="D3923" t="str">
        <f t="shared" si="62"/>
        <v>CC</v>
      </c>
    </row>
    <row r="3924" spans="1:4" x14ac:dyDescent="0.25">
      <c r="A3924">
        <v>3923</v>
      </c>
      <c r="B3924" s="1">
        <v>0.53574074074074074</v>
      </c>
      <c r="C3924" t="s">
        <v>3784</v>
      </c>
      <c r="D3924" t="str">
        <f t="shared" si="62"/>
        <v>AA</v>
      </c>
    </row>
    <row r="3925" spans="1:4" x14ac:dyDescent="0.25">
      <c r="A3925">
        <v>3924</v>
      </c>
      <c r="B3925" s="1">
        <v>0.53586805555555561</v>
      </c>
      <c r="C3925" t="s">
        <v>3785</v>
      </c>
      <c r="D3925" t="str">
        <f t="shared" si="62"/>
        <v>BB</v>
      </c>
    </row>
    <row r="3926" spans="1:4" x14ac:dyDescent="0.25">
      <c r="A3926">
        <v>3925</v>
      </c>
      <c r="B3926" s="1">
        <v>0.53597222222222218</v>
      </c>
      <c r="C3926" t="s">
        <v>3786</v>
      </c>
      <c r="D3926" t="str">
        <f t="shared" si="62"/>
        <v>BA</v>
      </c>
    </row>
    <row r="3927" spans="1:4" x14ac:dyDescent="0.25">
      <c r="A3927">
        <v>3926</v>
      </c>
      <c r="B3927" s="1">
        <v>0.53605324074074068</v>
      </c>
      <c r="C3927" t="s">
        <v>3787</v>
      </c>
      <c r="D3927" t="str">
        <f t="shared" si="62"/>
        <v>BC</v>
      </c>
    </row>
    <row r="3928" spans="1:4" x14ac:dyDescent="0.25">
      <c r="A3928">
        <v>3927</v>
      </c>
      <c r="B3928" s="1">
        <v>0.53619212962962959</v>
      </c>
      <c r="C3928" t="s">
        <v>3788</v>
      </c>
      <c r="D3928" t="str">
        <f t="shared" si="62"/>
        <v>BB</v>
      </c>
    </row>
    <row r="3929" spans="1:4" x14ac:dyDescent="0.25">
      <c r="A3929">
        <v>3928</v>
      </c>
      <c r="B3929" s="1">
        <v>0.53629629629629627</v>
      </c>
      <c r="C3929" t="s">
        <v>3789</v>
      </c>
      <c r="D3929" t="str">
        <f t="shared" si="62"/>
        <v>BC</v>
      </c>
    </row>
    <row r="3930" spans="1:4" x14ac:dyDescent="0.25">
      <c r="A3930">
        <v>3929</v>
      </c>
      <c r="B3930" s="1">
        <v>0.53642361111111114</v>
      </c>
      <c r="C3930" t="s">
        <v>3790</v>
      </c>
      <c r="D3930" t="str">
        <f t="shared" si="62"/>
        <v>BB</v>
      </c>
    </row>
    <row r="3931" spans="1:4" x14ac:dyDescent="0.25">
      <c r="A3931">
        <v>3930</v>
      </c>
      <c r="B3931" s="1">
        <v>0.53646990740740741</v>
      </c>
      <c r="C3931" t="s">
        <v>3791</v>
      </c>
      <c r="D3931" t="str">
        <f t="shared" si="62"/>
        <v>BA</v>
      </c>
    </row>
    <row r="3932" spans="1:4" x14ac:dyDescent="0.25">
      <c r="A3932">
        <v>3931</v>
      </c>
      <c r="B3932" s="1">
        <v>0.53649305555555549</v>
      </c>
      <c r="C3932" t="s">
        <v>3792</v>
      </c>
      <c r="D3932" t="str">
        <f t="shared" si="62"/>
        <v>BC</v>
      </c>
    </row>
    <row r="3933" spans="1:4" x14ac:dyDescent="0.25">
      <c r="A3933">
        <v>3932</v>
      </c>
      <c r="B3933" s="1">
        <v>0.53659722222222228</v>
      </c>
      <c r="C3933" t="s">
        <v>3793</v>
      </c>
      <c r="D3933" t="str">
        <f t="shared" si="62"/>
        <v>BC</v>
      </c>
    </row>
    <row r="3934" spans="1:4" x14ac:dyDescent="0.25">
      <c r="A3934">
        <v>3933</v>
      </c>
      <c r="B3934" s="1">
        <v>0.5366319444444444</v>
      </c>
      <c r="C3934" t="s">
        <v>3794</v>
      </c>
      <c r="D3934" t="str">
        <f t="shared" si="62"/>
        <v>BA</v>
      </c>
    </row>
    <row r="3935" spans="1:4" x14ac:dyDescent="0.25">
      <c r="A3935">
        <v>3934</v>
      </c>
      <c r="B3935" s="1">
        <v>0.53680555555555554</v>
      </c>
      <c r="C3935" t="s">
        <v>3795</v>
      </c>
      <c r="D3935" t="str">
        <f t="shared" si="62"/>
        <v>CB</v>
      </c>
    </row>
    <row r="3936" spans="1:4" x14ac:dyDescent="0.25">
      <c r="A3936">
        <v>3935</v>
      </c>
      <c r="B3936" s="1">
        <v>0.53684027777777776</v>
      </c>
      <c r="C3936" t="s">
        <v>3796</v>
      </c>
      <c r="D3936" t="str">
        <f t="shared" si="62"/>
        <v>BA</v>
      </c>
    </row>
    <row r="3937" spans="1:4" x14ac:dyDescent="0.25">
      <c r="A3937">
        <v>3936</v>
      </c>
      <c r="B3937" s="1">
        <v>0.53687499999999999</v>
      </c>
      <c r="C3937" t="s">
        <v>3797</v>
      </c>
      <c r="D3937" t="str">
        <f t="shared" si="62"/>
        <v>AB</v>
      </c>
    </row>
    <row r="3938" spans="1:4" x14ac:dyDescent="0.25">
      <c r="A3938">
        <v>3937</v>
      </c>
      <c r="B3938" s="1">
        <v>0.53695601851851849</v>
      </c>
      <c r="C3938" t="s">
        <v>3798</v>
      </c>
      <c r="D3938" t="str">
        <f t="shared" si="62"/>
        <v>CB</v>
      </c>
    </row>
    <row r="3939" spans="1:4" x14ac:dyDescent="0.25">
      <c r="A3939">
        <v>3938</v>
      </c>
      <c r="B3939" s="1">
        <v>0.53712962962962962</v>
      </c>
      <c r="C3939" t="s">
        <v>3799</v>
      </c>
      <c r="D3939" t="str">
        <f t="shared" si="62"/>
        <v>AA</v>
      </c>
    </row>
    <row r="3940" spans="1:4" x14ac:dyDescent="0.25">
      <c r="A3940">
        <v>3939</v>
      </c>
      <c r="B3940" s="1">
        <v>0.53721064814814812</v>
      </c>
      <c r="C3940" t="s">
        <v>3800</v>
      </c>
      <c r="D3940" t="str">
        <f t="shared" si="62"/>
        <v>BB</v>
      </c>
    </row>
    <row r="3941" spans="1:4" x14ac:dyDescent="0.25">
      <c r="A3941">
        <v>3940</v>
      </c>
      <c r="B3941" s="1">
        <v>0.53729166666666661</v>
      </c>
      <c r="C3941" t="s">
        <v>3801</v>
      </c>
      <c r="D3941" t="str">
        <f t="shared" si="62"/>
        <v>BC</v>
      </c>
    </row>
    <row r="3942" spans="1:4" x14ac:dyDescent="0.25">
      <c r="A3942">
        <v>3941</v>
      </c>
      <c r="B3942" s="1">
        <v>0.53746527777777775</v>
      </c>
      <c r="C3942" t="s">
        <v>3802</v>
      </c>
      <c r="D3942" t="str">
        <f t="shared" si="62"/>
        <v>CA</v>
      </c>
    </row>
    <row r="3943" spans="1:4" x14ac:dyDescent="0.25">
      <c r="A3943">
        <v>3942</v>
      </c>
      <c r="B3943" s="1">
        <v>0.53760416666666666</v>
      </c>
      <c r="C3943" t="s">
        <v>3803</v>
      </c>
      <c r="D3943" t="str">
        <f t="shared" si="62"/>
        <v>CB</v>
      </c>
    </row>
    <row r="3944" spans="1:4" x14ac:dyDescent="0.25">
      <c r="A3944">
        <v>3943</v>
      </c>
      <c r="B3944" s="1">
        <v>0.53771990740740738</v>
      </c>
      <c r="C3944" t="s">
        <v>3804</v>
      </c>
      <c r="D3944" t="str">
        <f t="shared" si="62"/>
        <v>AB</v>
      </c>
    </row>
    <row r="3945" spans="1:4" x14ac:dyDescent="0.25">
      <c r="A3945">
        <v>3944</v>
      </c>
      <c r="B3945" s="1">
        <v>0.53787037037037033</v>
      </c>
      <c r="C3945" t="s">
        <v>3805</v>
      </c>
      <c r="D3945" t="str">
        <f t="shared" si="62"/>
        <v>CB</v>
      </c>
    </row>
    <row r="3946" spans="1:4" x14ac:dyDescent="0.25">
      <c r="A3946">
        <v>3945</v>
      </c>
      <c r="B3946" s="1">
        <v>0.53788194444444437</v>
      </c>
      <c r="C3946" t="s">
        <v>3806</v>
      </c>
      <c r="D3946" t="str">
        <f t="shared" si="62"/>
        <v>AB</v>
      </c>
    </row>
    <row r="3947" spans="1:4" x14ac:dyDescent="0.25">
      <c r="A3947">
        <v>3946</v>
      </c>
      <c r="B3947" s="1">
        <v>0.53795138888888883</v>
      </c>
      <c r="C3947" t="s">
        <v>3807</v>
      </c>
      <c r="D3947" t="str">
        <f t="shared" si="62"/>
        <v>BB</v>
      </c>
    </row>
    <row r="3948" spans="1:4" x14ac:dyDescent="0.25">
      <c r="A3948">
        <v>3947</v>
      </c>
      <c r="B3948" s="1">
        <v>0.53797453703703701</v>
      </c>
      <c r="C3948" t="s">
        <v>3808</v>
      </c>
      <c r="D3948" t="str">
        <f t="shared" si="62"/>
        <v>BC</v>
      </c>
    </row>
    <row r="3949" spans="1:4" x14ac:dyDescent="0.25">
      <c r="A3949">
        <v>3948</v>
      </c>
      <c r="B3949" s="1">
        <v>0.53810185185185189</v>
      </c>
      <c r="C3949" t="s">
        <v>3809</v>
      </c>
      <c r="D3949" t="str">
        <f t="shared" si="62"/>
        <v>AC</v>
      </c>
    </row>
    <row r="3950" spans="1:4" x14ac:dyDescent="0.25">
      <c r="A3950">
        <v>3949</v>
      </c>
      <c r="B3950" s="1">
        <v>0.53821759259259261</v>
      </c>
      <c r="C3950" t="s">
        <v>3810</v>
      </c>
      <c r="D3950" t="str">
        <f t="shared" si="62"/>
        <v>BC</v>
      </c>
    </row>
    <row r="3951" spans="1:4" x14ac:dyDescent="0.25">
      <c r="A3951">
        <v>3950</v>
      </c>
      <c r="B3951" s="1">
        <v>0.5383796296296296</v>
      </c>
      <c r="C3951" t="s">
        <v>3811</v>
      </c>
      <c r="D3951" t="str">
        <f t="shared" si="62"/>
        <v>BC</v>
      </c>
    </row>
    <row r="3952" spans="1:4" x14ac:dyDescent="0.25">
      <c r="A3952">
        <v>3951</v>
      </c>
      <c r="B3952" s="1">
        <v>0.53843750000000001</v>
      </c>
      <c r="C3952" t="s">
        <v>3812</v>
      </c>
      <c r="D3952" t="str">
        <f t="shared" si="62"/>
        <v>CA</v>
      </c>
    </row>
    <row r="3953" spans="1:4" x14ac:dyDescent="0.25">
      <c r="A3953">
        <v>3952</v>
      </c>
      <c r="B3953" s="1">
        <v>0.53853009259259255</v>
      </c>
      <c r="C3953" t="s">
        <v>3813</v>
      </c>
      <c r="D3953" t="str">
        <f t="shared" si="62"/>
        <v>BC</v>
      </c>
    </row>
    <row r="3954" spans="1:4" x14ac:dyDescent="0.25">
      <c r="A3954">
        <v>3953</v>
      </c>
      <c r="B3954" s="1">
        <v>0.53861111111111104</v>
      </c>
      <c r="C3954" t="s">
        <v>3814</v>
      </c>
      <c r="D3954" t="str">
        <f t="shared" si="62"/>
        <v>CA</v>
      </c>
    </row>
    <row r="3955" spans="1:4" x14ac:dyDescent="0.25">
      <c r="A3955">
        <v>3954</v>
      </c>
      <c r="B3955" s="1">
        <v>0.53870370370370368</v>
      </c>
      <c r="C3955" t="s">
        <v>3815</v>
      </c>
      <c r="D3955" t="str">
        <f t="shared" si="62"/>
        <v>CC</v>
      </c>
    </row>
    <row r="3956" spans="1:4" x14ac:dyDescent="0.25">
      <c r="A3956">
        <v>3955</v>
      </c>
      <c r="B3956" s="1">
        <v>0.53880787037037037</v>
      </c>
      <c r="C3956" t="s">
        <v>3816</v>
      </c>
      <c r="D3956" t="str">
        <f t="shared" si="62"/>
        <v>CA</v>
      </c>
    </row>
    <row r="3957" spans="1:4" x14ac:dyDescent="0.25">
      <c r="A3957">
        <v>3956</v>
      </c>
      <c r="B3957" s="1">
        <v>0.53888888888888886</v>
      </c>
      <c r="C3957" t="s">
        <v>3817</v>
      </c>
      <c r="D3957" t="str">
        <f t="shared" si="62"/>
        <v>BC</v>
      </c>
    </row>
    <row r="3958" spans="1:4" x14ac:dyDescent="0.25">
      <c r="A3958">
        <v>3957</v>
      </c>
      <c r="B3958" s="1">
        <v>0.53892361111111109</v>
      </c>
      <c r="C3958" t="s">
        <v>3818</v>
      </c>
      <c r="D3958" t="str">
        <f t="shared" si="62"/>
        <v>BA</v>
      </c>
    </row>
    <row r="3959" spans="1:4" x14ac:dyDescent="0.25">
      <c r="A3959">
        <v>3958</v>
      </c>
      <c r="B3959" s="1">
        <v>0.53895833333333332</v>
      </c>
      <c r="C3959" t="s">
        <v>3819</v>
      </c>
      <c r="D3959" t="str">
        <f t="shared" si="62"/>
        <v>AC</v>
      </c>
    </row>
    <row r="3960" spans="1:4" x14ac:dyDescent="0.25">
      <c r="A3960">
        <v>3959</v>
      </c>
      <c r="B3960" s="1">
        <v>0.53905092592592596</v>
      </c>
      <c r="C3960" t="s">
        <v>3820</v>
      </c>
      <c r="D3960" t="str">
        <f t="shared" si="62"/>
        <v>CA</v>
      </c>
    </row>
    <row r="3961" spans="1:4" x14ac:dyDescent="0.25">
      <c r="A3961">
        <v>3960</v>
      </c>
      <c r="B3961" s="1">
        <v>0.53907407407407404</v>
      </c>
      <c r="C3961" t="s">
        <v>3821</v>
      </c>
      <c r="D3961" t="str">
        <f t="shared" si="62"/>
        <v>CC</v>
      </c>
    </row>
    <row r="3962" spans="1:4" x14ac:dyDescent="0.25">
      <c r="A3962">
        <v>3961</v>
      </c>
      <c r="B3962" s="1">
        <v>0.53908564814814819</v>
      </c>
      <c r="C3962" t="s">
        <v>3822</v>
      </c>
      <c r="D3962" t="str">
        <f t="shared" si="62"/>
        <v>BB</v>
      </c>
    </row>
    <row r="3963" spans="1:4" x14ac:dyDescent="0.25">
      <c r="A3963">
        <v>3962</v>
      </c>
      <c r="B3963" s="1">
        <v>0.53925925925925922</v>
      </c>
      <c r="C3963" t="s">
        <v>3823</v>
      </c>
      <c r="D3963" t="str">
        <f t="shared" si="62"/>
        <v>CA</v>
      </c>
    </row>
    <row r="3964" spans="1:4" x14ac:dyDescent="0.25">
      <c r="A3964">
        <v>3963</v>
      </c>
      <c r="B3964" s="1">
        <v>0.53931712962962963</v>
      </c>
      <c r="C3964" t="s">
        <v>3824</v>
      </c>
      <c r="D3964" t="str">
        <f t="shared" si="62"/>
        <v>AB</v>
      </c>
    </row>
    <row r="3965" spans="1:4" x14ac:dyDescent="0.25">
      <c r="A3965">
        <v>3964</v>
      </c>
      <c r="B3965" s="1">
        <v>0.53945601851851854</v>
      </c>
      <c r="C3965" t="s">
        <v>3825</v>
      </c>
      <c r="D3965" t="str">
        <f t="shared" si="62"/>
        <v>AC</v>
      </c>
    </row>
    <row r="3966" spans="1:4" x14ac:dyDescent="0.25">
      <c r="A3966">
        <v>3965</v>
      </c>
      <c r="B3966" s="1">
        <v>0.53950231481481481</v>
      </c>
      <c r="C3966" t="s">
        <v>3826</v>
      </c>
      <c r="D3966" t="str">
        <f t="shared" si="62"/>
        <v>CA</v>
      </c>
    </row>
    <row r="3967" spans="1:4" x14ac:dyDescent="0.25">
      <c r="A3967">
        <v>3966</v>
      </c>
      <c r="B3967" s="1">
        <v>0.53960648148148149</v>
      </c>
      <c r="C3967" t="s">
        <v>3827</v>
      </c>
      <c r="D3967" t="str">
        <f t="shared" si="62"/>
        <v>BC</v>
      </c>
    </row>
    <row r="3968" spans="1:4" x14ac:dyDescent="0.25">
      <c r="A3968">
        <v>3967</v>
      </c>
      <c r="B3968" s="1">
        <v>0.53971064814814818</v>
      </c>
      <c r="C3968" t="s">
        <v>3828</v>
      </c>
      <c r="D3968" t="str">
        <f t="shared" si="62"/>
        <v>CB</v>
      </c>
    </row>
    <row r="3969" spans="1:4" x14ac:dyDescent="0.25">
      <c r="A3969">
        <v>3968</v>
      </c>
      <c r="B3969" s="1">
        <v>0.53979166666666667</v>
      </c>
      <c r="C3969" t="s">
        <v>3829</v>
      </c>
      <c r="D3969" t="str">
        <f t="shared" si="62"/>
        <v>BC</v>
      </c>
    </row>
    <row r="3970" spans="1:4" x14ac:dyDescent="0.25">
      <c r="A3970">
        <v>3969</v>
      </c>
      <c r="B3970" s="1">
        <v>0.53987268518518516</v>
      </c>
      <c r="C3970" t="s">
        <v>3830</v>
      </c>
      <c r="D3970" t="str">
        <f t="shared" si="62"/>
        <v>BC</v>
      </c>
    </row>
    <row r="3971" spans="1:4" x14ac:dyDescent="0.25">
      <c r="A3971">
        <v>3970</v>
      </c>
      <c r="B3971" s="1">
        <v>0.5400462962962963</v>
      </c>
      <c r="C3971" t="s">
        <v>3831</v>
      </c>
      <c r="D3971" t="str">
        <f t="shared" ref="D3971:D4034" si="63">LEFT(C3971,2)</f>
        <v>BA</v>
      </c>
    </row>
    <row r="3972" spans="1:4" x14ac:dyDescent="0.25">
      <c r="A3972">
        <v>3971</v>
      </c>
      <c r="B3972" s="1">
        <v>0.54010416666666672</v>
      </c>
      <c r="C3972" t="s">
        <v>3832</v>
      </c>
      <c r="D3972" t="str">
        <f t="shared" si="63"/>
        <v>BB</v>
      </c>
    </row>
    <row r="3973" spans="1:4" x14ac:dyDescent="0.25">
      <c r="A3973">
        <v>3972</v>
      </c>
      <c r="B3973" s="1">
        <v>0.54024305555555563</v>
      </c>
      <c r="C3973" t="s">
        <v>3833</v>
      </c>
      <c r="D3973" t="str">
        <f t="shared" si="63"/>
        <v>CA</v>
      </c>
    </row>
    <row r="3974" spans="1:4" x14ac:dyDescent="0.25">
      <c r="A3974">
        <v>3973</v>
      </c>
      <c r="B3974" s="1">
        <v>0.54033564814814816</v>
      </c>
      <c r="C3974" t="s">
        <v>3834</v>
      </c>
      <c r="D3974" t="str">
        <f t="shared" si="63"/>
        <v>CB</v>
      </c>
    </row>
    <row r="3975" spans="1:4" x14ac:dyDescent="0.25">
      <c r="A3975">
        <v>3974</v>
      </c>
      <c r="B3975" s="1">
        <v>0.5403472222222222</v>
      </c>
      <c r="C3975" t="s">
        <v>3835</v>
      </c>
      <c r="D3975" t="str">
        <f t="shared" si="63"/>
        <v>BA</v>
      </c>
    </row>
    <row r="3976" spans="1:4" x14ac:dyDescent="0.25">
      <c r="A3976">
        <v>3975</v>
      </c>
      <c r="B3976" s="1">
        <v>0.54043981481481485</v>
      </c>
      <c r="C3976" t="s">
        <v>3836</v>
      </c>
      <c r="D3976" t="str">
        <f t="shared" si="63"/>
        <v>AC</v>
      </c>
    </row>
    <row r="3977" spans="1:4" x14ac:dyDescent="0.25">
      <c r="A3977">
        <v>3976</v>
      </c>
      <c r="B3977" s="1">
        <v>0.54050925925925919</v>
      </c>
      <c r="C3977" t="s">
        <v>3837</v>
      </c>
      <c r="D3977" t="str">
        <f t="shared" si="63"/>
        <v>AC</v>
      </c>
    </row>
    <row r="3978" spans="1:4" x14ac:dyDescent="0.25">
      <c r="A3978">
        <v>3977</v>
      </c>
      <c r="B3978" s="1">
        <v>0.54053240740740738</v>
      </c>
      <c r="C3978" t="s">
        <v>3838</v>
      </c>
      <c r="D3978" t="str">
        <f t="shared" si="63"/>
        <v>BA</v>
      </c>
    </row>
    <row r="3979" spans="1:4" x14ac:dyDescent="0.25">
      <c r="A3979">
        <v>3978</v>
      </c>
      <c r="B3979" s="1">
        <v>0.54060185185185183</v>
      </c>
      <c r="C3979" t="s">
        <v>3839</v>
      </c>
      <c r="D3979" t="str">
        <f t="shared" si="63"/>
        <v>AB</v>
      </c>
    </row>
    <row r="3980" spans="1:4" x14ac:dyDescent="0.25">
      <c r="A3980">
        <v>3979</v>
      </c>
      <c r="B3980" s="1">
        <v>0.54074074074074074</v>
      </c>
      <c r="C3980" t="s">
        <v>3840</v>
      </c>
      <c r="D3980" t="str">
        <f t="shared" si="63"/>
        <v>CB</v>
      </c>
    </row>
    <row r="3981" spans="1:4" x14ac:dyDescent="0.25">
      <c r="A3981">
        <v>3980</v>
      </c>
      <c r="B3981" s="1">
        <v>0.54082175925925924</v>
      </c>
      <c r="C3981" t="s">
        <v>3841</v>
      </c>
      <c r="D3981" t="str">
        <f t="shared" si="63"/>
        <v>CB</v>
      </c>
    </row>
    <row r="3982" spans="1:4" x14ac:dyDescent="0.25">
      <c r="A3982">
        <v>3981</v>
      </c>
      <c r="B3982" s="1">
        <v>0.54097222222222219</v>
      </c>
      <c r="C3982" t="s">
        <v>3842</v>
      </c>
      <c r="D3982" t="str">
        <f t="shared" si="63"/>
        <v>CA</v>
      </c>
    </row>
    <row r="3983" spans="1:4" x14ac:dyDescent="0.25">
      <c r="A3983">
        <v>3982</v>
      </c>
      <c r="B3983" s="1">
        <v>0.54104166666666664</v>
      </c>
      <c r="C3983" t="s">
        <v>3843</v>
      </c>
      <c r="D3983" t="str">
        <f t="shared" si="63"/>
        <v>CB</v>
      </c>
    </row>
    <row r="3984" spans="1:4" x14ac:dyDescent="0.25">
      <c r="A3984">
        <v>3983</v>
      </c>
      <c r="B3984" s="1">
        <v>0.54114583333333333</v>
      </c>
      <c r="C3984" t="s">
        <v>3844</v>
      </c>
      <c r="D3984" t="str">
        <f t="shared" si="63"/>
        <v>CC</v>
      </c>
    </row>
    <row r="3985" spans="1:4" x14ac:dyDescent="0.25">
      <c r="A3985">
        <v>3984</v>
      </c>
      <c r="B3985" s="1">
        <v>0.54116898148148151</v>
      </c>
      <c r="C3985" t="s">
        <v>3845</v>
      </c>
      <c r="D3985" t="str">
        <f t="shared" si="63"/>
        <v>CB</v>
      </c>
    </row>
    <row r="3986" spans="1:4" x14ac:dyDescent="0.25">
      <c r="A3986">
        <v>3985</v>
      </c>
      <c r="B3986" s="1">
        <v>0.54125000000000001</v>
      </c>
      <c r="C3986" t="s">
        <v>3846</v>
      </c>
      <c r="D3986" t="str">
        <f t="shared" si="63"/>
        <v>BA</v>
      </c>
    </row>
    <row r="3987" spans="1:4" x14ac:dyDescent="0.25">
      <c r="A3987">
        <v>3986</v>
      </c>
      <c r="B3987" s="1">
        <v>0.54130787037037031</v>
      </c>
      <c r="C3987" t="s">
        <v>3847</v>
      </c>
      <c r="D3987" t="str">
        <f t="shared" si="63"/>
        <v>AA</v>
      </c>
    </row>
    <row r="3988" spans="1:4" x14ac:dyDescent="0.25">
      <c r="A3988">
        <v>3987</v>
      </c>
      <c r="B3988" s="1">
        <v>0.54134259259259265</v>
      </c>
      <c r="C3988" t="s">
        <v>3848</v>
      </c>
      <c r="D3988" t="str">
        <f t="shared" si="63"/>
        <v>CB</v>
      </c>
    </row>
    <row r="3989" spans="1:4" x14ac:dyDescent="0.25">
      <c r="A3989">
        <v>3988</v>
      </c>
      <c r="B3989" s="1">
        <v>0.54143518518518519</v>
      </c>
      <c r="C3989" t="s">
        <v>3849</v>
      </c>
      <c r="D3989" t="str">
        <f t="shared" si="63"/>
        <v>BB</v>
      </c>
    </row>
    <row r="3990" spans="1:4" x14ac:dyDescent="0.25">
      <c r="A3990">
        <v>3989</v>
      </c>
      <c r="B3990" s="1">
        <v>0.54145833333333326</v>
      </c>
      <c r="C3990" t="s">
        <v>3850</v>
      </c>
      <c r="D3990" t="str">
        <f t="shared" si="63"/>
        <v>BC</v>
      </c>
    </row>
    <row r="3991" spans="1:4" x14ac:dyDescent="0.25">
      <c r="A3991">
        <v>3990</v>
      </c>
      <c r="B3991" s="1">
        <v>0.54152777777777772</v>
      </c>
      <c r="C3991" t="s">
        <v>3851</v>
      </c>
      <c r="D3991" t="str">
        <f t="shared" si="63"/>
        <v>CC</v>
      </c>
    </row>
    <row r="3992" spans="1:4" x14ac:dyDescent="0.25">
      <c r="A3992">
        <v>3991</v>
      </c>
      <c r="B3992" s="1">
        <v>0.54155092592592591</v>
      </c>
      <c r="C3992" t="s">
        <v>3852</v>
      </c>
      <c r="D3992" t="str">
        <f t="shared" si="63"/>
        <v>AB</v>
      </c>
    </row>
    <row r="3993" spans="1:4" x14ac:dyDescent="0.25">
      <c r="A3993">
        <v>3992</v>
      </c>
      <c r="B3993" s="1">
        <v>0.5415740740740741</v>
      </c>
      <c r="C3993" t="s">
        <v>12</v>
      </c>
      <c r="D3993" t="str">
        <f t="shared" si="63"/>
        <v>BB</v>
      </c>
    </row>
    <row r="3994" spans="1:4" x14ac:dyDescent="0.25">
      <c r="A3994">
        <v>3993</v>
      </c>
      <c r="B3994" s="1">
        <v>0.54158564814814814</v>
      </c>
      <c r="C3994" t="s">
        <v>3853</v>
      </c>
      <c r="D3994" t="str">
        <f t="shared" si="63"/>
        <v>CA</v>
      </c>
    </row>
    <row r="3995" spans="1:4" x14ac:dyDescent="0.25">
      <c r="A3995">
        <v>3994</v>
      </c>
      <c r="B3995" s="1">
        <v>0.54175925925925927</v>
      </c>
      <c r="C3995" t="s">
        <v>3854</v>
      </c>
      <c r="D3995" t="str">
        <f t="shared" si="63"/>
        <v>CA</v>
      </c>
    </row>
    <row r="3996" spans="1:4" x14ac:dyDescent="0.25">
      <c r="A3996">
        <v>3995</v>
      </c>
      <c r="B3996" s="1">
        <v>0.5417939814814815</v>
      </c>
      <c r="C3996" t="s">
        <v>12</v>
      </c>
      <c r="D3996" t="str">
        <f t="shared" si="63"/>
        <v>BB</v>
      </c>
    </row>
    <row r="3997" spans="1:4" x14ac:dyDescent="0.25">
      <c r="A3997">
        <v>3996</v>
      </c>
      <c r="B3997" s="1">
        <v>0.54182870370370373</v>
      </c>
      <c r="C3997" t="s">
        <v>3855</v>
      </c>
      <c r="D3997" t="str">
        <f t="shared" si="63"/>
        <v>CA</v>
      </c>
    </row>
    <row r="3998" spans="1:4" x14ac:dyDescent="0.25">
      <c r="A3998">
        <v>3997</v>
      </c>
      <c r="B3998" s="1">
        <v>0.54184027777777777</v>
      </c>
      <c r="C3998" t="s">
        <v>3856</v>
      </c>
      <c r="D3998" t="str">
        <f t="shared" si="63"/>
        <v>CA</v>
      </c>
    </row>
    <row r="3999" spans="1:4" x14ac:dyDescent="0.25">
      <c r="A3999">
        <v>3998</v>
      </c>
      <c r="B3999" s="1">
        <v>0.54185185185185192</v>
      </c>
      <c r="C3999" t="s">
        <v>3857</v>
      </c>
      <c r="D3999" t="str">
        <f t="shared" si="63"/>
        <v>BB</v>
      </c>
    </row>
    <row r="4000" spans="1:4" x14ac:dyDescent="0.25">
      <c r="A4000">
        <v>3999</v>
      </c>
      <c r="B4000" s="1">
        <v>0.54194444444444445</v>
      </c>
      <c r="C4000" t="s">
        <v>3858</v>
      </c>
      <c r="D4000" t="str">
        <f t="shared" si="63"/>
        <v>BB</v>
      </c>
    </row>
    <row r="4001" spans="1:4" x14ac:dyDescent="0.25">
      <c r="A4001">
        <v>4000</v>
      </c>
      <c r="B4001" s="1">
        <v>0.54202546296296295</v>
      </c>
      <c r="C4001" t="s">
        <v>3859</v>
      </c>
      <c r="D4001" t="str">
        <f t="shared" si="63"/>
        <v>AA</v>
      </c>
    </row>
    <row r="4002" spans="1:4" x14ac:dyDescent="0.25">
      <c r="A4002">
        <v>4001</v>
      </c>
      <c r="B4002" s="1">
        <v>0.54219907407407408</v>
      </c>
      <c r="C4002" t="s">
        <v>3860</v>
      </c>
      <c r="D4002" t="str">
        <f t="shared" si="63"/>
        <v>BB</v>
      </c>
    </row>
    <row r="4003" spans="1:4" x14ac:dyDescent="0.25">
      <c r="A4003">
        <v>4002</v>
      </c>
      <c r="B4003" s="1">
        <v>0.54226851851851854</v>
      </c>
      <c r="C4003" t="s">
        <v>3861</v>
      </c>
      <c r="D4003" t="str">
        <f t="shared" si="63"/>
        <v>AB</v>
      </c>
    </row>
    <row r="4004" spans="1:4" x14ac:dyDescent="0.25">
      <c r="A4004">
        <v>4003</v>
      </c>
      <c r="B4004" s="1">
        <v>0.54229166666666673</v>
      </c>
      <c r="C4004" t="s">
        <v>3862</v>
      </c>
      <c r="D4004" t="str">
        <f t="shared" si="63"/>
        <v>BB</v>
      </c>
    </row>
    <row r="4005" spans="1:4" x14ac:dyDescent="0.25">
      <c r="A4005">
        <v>4004</v>
      </c>
      <c r="B4005" s="1">
        <v>0.54246527777777775</v>
      </c>
      <c r="C4005" t="s">
        <v>3863</v>
      </c>
      <c r="D4005" t="str">
        <f t="shared" si="63"/>
        <v>CC</v>
      </c>
    </row>
    <row r="4006" spans="1:4" x14ac:dyDescent="0.25">
      <c r="A4006">
        <v>4005</v>
      </c>
      <c r="B4006" s="1">
        <v>0.54260416666666667</v>
      </c>
      <c r="C4006" t="s">
        <v>3864</v>
      </c>
      <c r="D4006" t="str">
        <f t="shared" si="63"/>
        <v>AB</v>
      </c>
    </row>
    <row r="4007" spans="1:4" x14ac:dyDescent="0.25">
      <c r="A4007">
        <v>4006</v>
      </c>
      <c r="B4007" s="1">
        <v>0.54262731481481474</v>
      </c>
      <c r="C4007" t="s">
        <v>3865</v>
      </c>
      <c r="D4007" t="str">
        <f t="shared" si="63"/>
        <v>BC</v>
      </c>
    </row>
    <row r="4008" spans="1:4" x14ac:dyDescent="0.25">
      <c r="A4008">
        <v>4007</v>
      </c>
      <c r="B4008" s="1">
        <v>0.54263888888888889</v>
      </c>
      <c r="C4008" t="s">
        <v>3866</v>
      </c>
      <c r="D4008" t="str">
        <f t="shared" si="63"/>
        <v>AB</v>
      </c>
    </row>
    <row r="4009" spans="1:4" x14ac:dyDescent="0.25">
      <c r="A4009">
        <v>4008</v>
      </c>
      <c r="B4009" s="1">
        <v>0.54278935185185184</v>
      </c>
      <c r="C4009" t="s">
        <v>3867</v>
      </c>
      <c r="D4009" t="str">
        <f t="shared" si="63"/>
        <v>AC</v>
      </c>
    </row>
    <row r="4010" spans="1:4" x14ac:dyDescent="0.25">
      <c r="A4010">
        <v>4009</v>
      </c>
      <c r="B4010" s="1">
        <v>0.54290509259259256</v>
      </c>
      <c r="C4010" t="s">
        <v>3868</v>
      </c>
      <c r="D4010" t="str">
        <f t="shared" si="63"/>
        <v>BC</v>
      </c>
    </row>
    <row r="4011" spans="1:4" x14ac:dyDescent="0.25">
      <c r="A4011">
        <v>4010</v>
      </c>
      <c r="B4011" s="1">
        <v>0.5430787037037037</v>
      </c>
      <c r="C4011" t="s">
        <v>3869</v>
      </c>
      <c r="D4011" t="str">
        <f t="shared" si="63"/>
        <v>BC</v>
      </c>
    </row>
    <row r="4012" spans="1:4" x14ac:dyDescent="0.25">
      <c r="A4012">
        <v>4011</v>
      </c>
      <c r="B4012" s="1">
        <v>0.5431597222222222</v>
      </c>
      <c r="C4012" t="s">
        <v>3870</v>
      </c>
      <c r="D4012" t="str">
        <f t="shared" si="63"/>
        <v>AB</v>
      </c>
    </row>
    <row r="4013" spans="1:4" x14ac:dyDescent="0.25">
      <c r="A4013">
        <v>4012</v>
      </c>
      <c r="B4013" s="1">
        <v>0.54321759259259261</v>
      </c>
      <c r="C4013" t="s">
        <v>3871</v>
      </c>
      <c r="D4013" t="str">
        <f t="shared" si="63"/>
        <v>BA</v>
      </c>
    </row>
    <row r="4014" spans="1:4" x14ac:dyDescent="0.25">
      <c r="A4014">
        <v>4013</v>
      </c>
      <c r="B4014" s="1">
        <v>0.54339120370370375</v>
      </c>
      <c r="C4014" t="s">
        <v>3872</v>
      </c>
      <c r="D4014" t="str">
        <f t="shared" si="63"/>
        <v>AC</v>
      </c>
    </row>
    <row r="4015" spans="1:4" x14ac:dyDescent="0.25">
      <c r="A4015">
        <v>4014</v>
      </c>
      <c r="B4015" s="1">
        <v>0.54344907407407406</v>
      </c>
      <c r="C4015" t="s">
        <v>3873</v>
      </c>
      <c r="D4015" t="str">
        <f t="shared" si="63"/>
        <v>CA</v>
      </c>
    </row>
    <row r="4016" spans="1:4" x14ac:dyDescent="0.25">
      <c r="A4016">
        <v>4015</v>
      </c>
      <c r="B4016" s="1">
        <v>0.54359953703703701</v>
      </c>
      <c r="C4016" t="s">
        <v>3874</v>
      </c>
      <c r="D4016" t="str">
        <f t="shared" si="63"/>
        <v>AC</v>
      </c>
    </row>
    <row r="4017" spans="1:4" x14ac:dyDescent="0.25">
      <c r="A4017">
        <v>4016</v>
      </c>
      <c r="B4017" s="1">
        <v>0.54369212962962965</v>
      </c>
      <c r="C4017" t="s">
        <v>3875</v>
      </c>
      <c r="D4017" t="str">
        <f t="shared" si="63"/>
        <v>BB</v>
      </c>
    </row>
    <row r="4018" spans="1:4" x14ac:dyDescent="0.25">
      <c r="A4018">
        <v>4017</v>
      </c>
      <c r="B4018" s="1">
        <v>0.54370370370370369</v>
      </c>
      <c r="C4018" t="s">
        <v>3876</v>
      </c>
      <c r="D4018" t="str">
        <f t="shared" si="63"/>
        <v>BC</v>
      </c>
    </row>
    <row r="4019" spans="1:4" x14ac:dyDescent="0.25">
      <c r="A4019">
        <v>4018</v>
      </c>
      <c r="B4019" s="1">
        <v>0.54373842592592592</v>
      </c>
      <c r="C4019" t="s">
        <v>3877</v>
      </c>
      <c r="D4019" t="str">
        <f t="shared" si="63"/>
        <v>CC</v>
      </c>
    </row>
    <row r="4020" spans="1:4" x14ac:dyDescent="0.25">
      <c r="A4020">
        <v>4019</v>
      </c>
      <c r="B4020" s="1">
        <v>0.54390046296296302</v>
      </c>
      <c r="C4020" t="s">
        <v>3878</v>
      </c>
      <c r="D4020" t="str">
        <f t="shared" si="63"/>
        <v>CC</v>
      </c>
    </row>
    <row r="4021" spans="1:4" x14ac:dyDescent="0.25">
      <c r="A4021">
        <v>4020</v>
      </c>
      <c r="B4021" s="1">
        <v>0.54403935185185182</v>
      </c>
      <c r="C4021" t="s">
        <v>3879</v>
      </c>
      <c r="D4021" t="str">
        <f t="shared" si="63"/>
        <v>BC</v>
      </c>
    </row>
    <row r="4022" spans="1:4" x14ac:dyDescent="0.25">
      <c r="A4022">
        <v>4021</v>
      </c>
      <c r="B4022" s="1">
        <v>0.54413194444444446</v>
      </c>
      <c r="C4022" t="s">
        <v>3880</v>
      </c>
      <c r="D4022" t="str">
        <f t="shared" si="63"/>
        <v>BA</v>
      </c>
    </row>
    <row r="4023" spans="1:4" x14ac:dyDescent="0.25">
      <c r="A4023">
        <v>4022</v>
      </c>
      <c r="B4023" s="1">
        <v>0.54423611111111114</v>
      </c>
      <c r="C4023" t="s">
        <v>3881</v>
      </c>
      <c r="D4023" t="str">
        <f t="shared" si="63"/>
        <v>BA</v>
      </c>
    </row>
    <row r="4024" spans="1:4" x14ac:dyDescent="0.25">
      <c r="A4024">
        <v>4023</v>
      </c>
      <c r="B4024" s="1">
        <v>0.54437499999999994</v>
      </c>
      <c r="C4024" t="s">
        <v>3882</v>
      </c>
      <c r="D4024" t="str">
        <f t="shared" si="63"/>
        <v>AC</v>
      </c>
    </row>
    <row r="4025" spans="1:4" x14ac:dyDescent="0.25">
      <c r="A4025">
        <v>4024</v>
      </c>
      <c r="B4025" s="1">
        <v>0.5444444444444444</v>
      </c>
      <c r="C4025" t="s">
        <v>3883</v>
      </c>
      <c r="D4025" t="str">
        <f t="shared" si="63"/>
        <v>BB</v>
      </c>
    </row>
    <row r="4026" spans="1:4" x14ac:dyDescent="0.25">
      <c r="A4026">
        <v>4025</v>
      </c>
      <c r="B4026" s="1">
        <v>0.54454861111111108</v>
      </c>
      <c r="C4026" t="s">
        <v>3884</v>
      </c>
      <c r="D4026" t="str">
        <f t="shared" si="63"/>
        <v>BC</v>
      </c>
    </row>
    <row r="4027" spans="1:4" x14ac:dyDescent="0.25">
      <c r="A4027">
        <v>4026</v>
      </c>
      <c r="B4027" s="1">
        <v>0.54471064814814818</v>
      </c>
      <c r="C4027" t="s">
        <v>3885</v>
      </c>
      <c r="D4027" t="str">
        <f t="shared" si="63"/>
        <v>CB</v>
      </c>
    </row>
    <row r="4028" spans="1:4" x14ac:dyDescent="0.25">
      <c r="A4028">
        <v>4027</v>
      </c>
      <c r="B4028" s="1">
        <v>0.54476851851851849</v>
      </c>
      <c r="C4028" t="s">
        <v>3886</v>
      </c>
      <c r="D4028" t="str">
        <f t="shared" si="63"/>
        <v>AC</v>
      </c>
    </row>
    <row r="4029" spans="1:4" x14ac:dyDescent="0.25">
      <c r="A4029">
        <v>4028</v>
      </c>
      <c r="B4029" s="1">
        <v>0.54479166666666667</v>
      </c>
      <c r="C4029" t="s">
        <v>3887</v>
      </c>
      <c r="D4029" t="str">
        <f t="shared" si="63"/>
        <v>AA</v>
      </c>
    </row>
    <row r="4030" spans="1:4" x14ac:dyDescent="0.25">
      <c r="A4030">
        <v>4029</v>
      </c>
      <c r="B4030" s="1">
        <v>0.54491898148148155</v>
      </c>
      <c r="C4030" t="s">
        <v>3888</v>
      </c>
      <c r="D4030" t="str">
        <f t="shared" si="63"/>
        <v>BA</v>
      </c>
    </row>
    <row r="4031" spans="1:4" x14ac:dyDescent="0.25">
      <c r="A4031">
        <v>4030</v>
      </c>
      <c r="B4031" s="1">
        <v>0.54500000000000004</v>
      </c>
      <c r="C4031" t="s">
        <v>3889</v>
      </c>
      <c r="D4031" t="str">
        <f t="shared" si="63"/>
        <v>CC</v>
      </c>
    </row>
    <row r="4032" spans="1:4" x14ac:dyDescent="0.25">
      <c r="A4032">
        <v>4031</v>
      </c>
      <c r="B4032" s="1">
        <v>0.54501157407407408</v>
      </c>
      <c r="C4032" t="s">
        <v>3890</v>
      </c>
      <c r="D4032" t="str">
        <f t="shared" si="63"/>
        <v>BB</v>
      </c>
    </row>
    <row r="4033" spans="1:4" x14ac:dyDescent="0.25">
      <c r="A4033">
        <v>4032</v>
      </c>
      <c r="B4033" s="1">
        <v>0.5450694444444445</v>
      </c>
      <c r="C4033" t="s">
        <v>5</v>
      </c>
      <c r="D4033" t="str">
        <f t="shared" si="63"/>
        <v>CA</v>
      </c>
    </row>
    <row r="4034" spans="1:4" x14ac:dyDescent="0.25">
      <c r="A4034">
        <v>4033</v>
      </c>
      <c r="B4034" s="1">
        <v>0.54510416666666661</v>
      </c>
      <c r="C4034" t="s">
        <v>3891</v>
      </c>
      <c r="D4034" t="str">
        <f t="shared" si="63"/>
        <v>AC</v>
      </c>
    </row>
    <row r="4035" spans="1:4" x14ac:dyDescent="0.25">
      <c r="A4035">
        <v>4034</v>
      </c>
      <c r="B4035" s="1">
        <v>0.54526620370370371</v>
      </c>
      <c r="C4035" t="s">
        <v>3892</v>
      </c>
      <c r="D4035" t="str">
        <f t="shared" ref="D4035:D4098" si="64">LEFT(C4035,2)</f>
        <v>AB</v>
      </c>
    </row>
    <row r="4036" spans="1:4" x14ac:dyDescent="0.25">
      <c r="A4036">
        <v>4035</v>
      </c>
      <c r="B4036" s="1">
        <v>0.54543981481481485</v>
      </c>
      <c r="C4036" t="s">
        <v>65</v>
      </c>
      <c r="D4036" t="str">
        <f t="shared" si="64"/>
        <v>AC</v>
      </c>
    </row>
    <row r="4037" spans="1:4" x14ac:dyDescent="0.25">
      <c r="A4037">
        <v>4036</v>
      </c>
      <c r="B4037" s="1">
        <v>0.54560185185185184</v>
      </c>
      <c r="C4037" t="s">
        <v>3893</v>
      </c>
      <c r="D4037" t="str">
        <f t="shared" si="64"/>
        <v>AA</v>
      </c>
    </row>
    <row r="4038" spans="1:4" x14ac:dyDescent="0.25">
      <c r="A4038">
        <v>4037</v>
      </c>
      <c r="B4038" s="1">
        <v>0.54563657407407407</v>
      </c>
      <c r="C4038" t="s">
        <v>3894</v>
      </c>
      <c r="D4038" t="str">
        <f t="shared" si="64"/>
        <v>CC</v>
      </c>
    </row>
    <row r="4039" spans="1:4" x14ac:dyDescent="0.25">
      <c r="A4039">
        <v>4038</v>
      </c>
      <c r="B4039" s="1">
        <v>0.54577546296296298</v>
      </c>
      <c r="C4039" t="s">
        <v>67</v>
      </c>
      <c r="D4039" t="str">
        <f t="shared" si="64"/>
        <v>AC</v>
      </c>
    </row>
    <row r="4040" spans="1:4" x14ac:dyDescent="0.25">
      <c r="A4040">
        <v>4039</v>
      </c>
      <c r="B4040" s="1">
        <v>0.54578703703703701</v>
      </c>
      <c r="C4040" t="s">
        <v>70</v>
      </c>
      <c r="D4040" t="str">
        <f t="shared" si="64"/>
        <v>AC</v>
      </c>
    </row>
    <row r="4041" spans="1:4" x14ac:dyDescent="0.25">
      <c r="A4041">
        <v>4040</v>
      </c>
      <c r="B4041" s="1">
        <v>0.54582175925925924</v>
      </c>
      <c r="C4041" t="s">
        <v>3895</v>
      </c>
      <c r="D4041" t="str">
        <f t="shared" si="64"/>
        <v>AA</v>
      </c>
    </row>
    <row r="4042" spans="1:4" x14ac:dyDescent="0.25">
      <c r="A4042">
        <v>4041</v>
      </c>
      <c r="B4042" s="1">
        <v>0.54597222222222219</v>
      </c>
      <c r="C4042" t="s">
        <v>3896</v>
      </c>
      <c r="D4042" t="str">
        <f t="shared" si="64"/>
        <v>BA</v>
      </c>
    </row>
    <row r="4043" spans="1:4" x14ac:dyDescent="0.25">
      <c r="A4043">
        <v>4042</v>
      </c>
      <c r="B4043" s="1">
        <v>0.54605324074074069</v>
      </c>
      <c r="C4043" t="s">
        <v>73</v>
      </c>
      <c r="D4043" t="str">
        <f t="shared" si="64"/>
        <v>AC</v>
      </c>
    </row>
    <row r="4044" spans="1:4" x14ac:dyDescent="0.25">
      <c r="A4044">
        <v>4043</v>
      </c>
      <c r="B4044" s="1">
        <v>0.54609953703703706</v>
      </c>
      <c r="C4044" t="s">
        <v>3897</v>
      </c>
      <c r="D4044" t="str">
        <f t="shared" si="64"/>
        <v>AC</v>
      </c>
    </row>
    <row r="4045" spans="1:4" x14ac:dyDescent="0.25">
      <c r="A4045">
        <v>4044</v>
      </c>
      <c r="B4045" s="1">
        <v>0.54626157407407405</v>
      </c>
      <c r="C4045" t="s">
        <v>3898</v>
      </c>
      <c r="D4045" t="str">
        <f t="shared" si="64"/>
        <v>CA</v>
      </c>
    </row>
    <row r="4046" spans="1:4" x14ac:dyDescent="0.25">
      <c r="A4046">
        <v>4045</v>
      </c>
      <c r="B4046" s="1">
        <v>0.54628472222222224</v>
      </c>
      <c r="C4046" t="s">
        <v>3899</v>
      </c>
      <c r="D4046" t="str">
        <f t="shared" si="64"/>
        <v>BB</v>
      </c>
    </row>
    <row r="4047" spans="1:4" x14ac:dyDescent="0.25">
      <c r="A4047">
        <v>4046</v>
      </c>
      <c r="B4047" s="1">
        <v>0.54629629629629628</v>
      </c>
      <c r="C4047" t="s">
        <v>3900</v>
      </c>
      <c r="D4047" t="str">
        <f t="shared" si="64"/>
        <v>BB</v>
      </c>
    </row>
    <row r="4048" spans="1:4" x14ac:dyDescent="0.25">
      <c r="A4048">
        <v>4047</v>
      </c>
      <c r="B4048" s="1">
        <v>0.54643518518518519</v>
      </c>
      <c r="C4048" t="s">
        <v>3901</v>
      </c>
      <c r="D4048" t="str">
        <f t="shared" si="64"/>
        <v>AB</v>
      </c>
    </row>
    <row r="4049" spans="1:4" x14ac:dyDescent="0.25">
      <c r="A4049">
        <v>4048</v>
      </c>
      <c r="B4049" s="1">
        <v>0.54650462962962965</v>
      </c>
      <c r="C4049" t="s">
        <v>3902</v>
      </c>
      <c r="D4049" t="str">
        <f t="shared" si="64"/>
        <v>CC</v>
      </c>
    </row>
    <row r="4050" spans="1:4" x14ac:dyDescent="0.25">
      <c r="A4050">
        <v>4049</v>
      </c>
      <c r="B4050" s="1">
        <v>0.54660879629629633</v>
      </c>
      <c r="C4050" t="s">
        <v>3903</v>
      </c>
      <c r="D4050" t="str">
        <f t="shared" si="64"/>
        <v>AB</v>
      </c>
    </row>
    <row r="4051" spans="1:4" x14ac:dyDescent="0.25">
      <c r="A4051">
        <v>4050</v>
      </c>
      <c r="B4051" s="1">
        <v>0.5467129629629629</v>
      </c>
      <c r="C4051" t="s">
        <v>3904</v>
      </c>
      <c r="D4051" t="str">
        <f t="shared" si="64"/>
        <v>BC</v>
      </c>
    </row>
    <row r="4052" spans="1:4" x14ac:dyDescent="0.25">
      <c r="A4052">
        <v>4051</v>
      </c>
      <c r="B4052" s="1">
        <v>0.546875</v>
      </c>
      <c r="C4052" t="s">
        <v>3905</v>
      </c>
      <c r="D4052" t="str">
        <f t="shared" si="64"/>
        <v>BC</v>
      </c>
    </row>
    <row r="4053" spans="1:4" x14ac:dyDescent="0.25">
      <c r="A4053">
        <v>4052</v>
      </c>
      <c r="B4053" s="1">
        <v>0.54693287037037031</v>
      </c>
      <c r="C4053" t="s">
        <v>3906</v>
      </c>
      <c r="D4053" t="str">
        <f t="shared" si="64"/>
        <v>AA</v>
      </c>
    </row>
    <row r="4054" spans="1:4" x14ac:dyDescent="0.25">
      <c r="A4054">
        <v>4053</v>
      </c>
      <c r="B4054" s="1">
        <v>0.54710648148148155</v>
      </c>
      <c r="C4054" t="s">
        <v>3907</v>
      </c>
      <c r="D4054" t="str">
        <f t="shared" si="64"/>
        <v>AA</v>
      </c>
    </row>
    <row r="4055" spans="1:4" x14ac:dyDescent="0.25">
      <c r="A4055">
        <v>4054</v>
      </c>
      <c r="B4055" s="1">
        <v>0.54722222222222217</v>
      </c>
      <c r="C4055" t="s">
        <v>3908</v>
      </c>
      <c r="D4055" t="str">
        <f t="shared" si="64"/>
        <v>CA</v>
      </c>
    </row>
    <row r="4056" spans="1:4" x14ac:dyDescent="0.25">
      <c r="A4056">
        <v>4055</v>
      </c>
      <c r="B4056" s="1">
        <v>0.54734953703703704</v>
      </c>
      <c r="C4056" t="s">
        <v>3909</v>
      </c>
      <c r="D4056" t="str">
        <f t="shared" si="64"/>
        <v>AA</v>
      </c>
    </row>
    <row r="4057" spans="1:4" x14ac:dyDescent="0.25">
      <c r="A4057">
        <v>4056</v>
      </c>
      <c r="B4057" s="1">
        <v>0.54738425925925926</v>
      </c>
      <c r="C4057" t="s">
        <v>3910</v>
      </c>
      <c r="D4057" t="str">
        <f t="shared" si="64"/>
        <v>AB</v>
      </c>
    </row>
    <row r="4058" spans="1:4" x14ac:dyDescent="0.25">
      <c r="A4058">
        <v>4057</v>
      </c>
      <c r="B4058" s="1">
        <v>0.54748842592592595</v>
      </c>
      <c r="C4058" t="s">
        <v>3911</v>
      </c>
      <c r="D4058" t="str">
        <f t="shared" si="64"/>
        <v>BB</v>
      </c>
    </row>
    <row r="4059" spans="1:4" x14ac:dyDescent="0.25">
      <c r="A4059">
        <v>4058</v>
      </c>
      <c r="B4059" s="1">
        <v>0.54760416666666667</v>
      </c>
      <c r="C4059" t="s">
        <v>3912</v>
      </c>
      <c r="D4059" t="str">
        <f t="shared" si="64"/>
        <v>CA</v>
      </c>
    </row>
    <row r="4060" spans="1:4" x14ac:dyDescent="0.25">
      <c r="A4060">
        <v>4059</v>
      </c>
      <c r="B4060" s="1">
        <v>0.54766203703703698</v>
      </c>
      <c r="C4060" t="s">
        <v>3913</v>
      </c>
      <c r="D4060" t="str">
        <f t="shared" si="64"/>
        <v>AB</v>
      </c>
    </row>
    <row r="4061" spans="1:4" x14ac:dyDescent="0.25">
      <c r="A4061">
        <v>4060</v>
      </c>
      <c r="B4061" s="1">
        <v>0.54776620370370377</v>
      </c>
      <c r="C4061" t="s">
        <v>3914</v>
      </c>
      <c r="D4061" t="str">
        <f t="shared" si="64"/>
        <v>BC</v>
      </c>
    </row>
    <row r="4062" spans="1:4" x14ac:dyDescent="0.25">
      <c r="A4062">
        <v>4061</v>
      </c>
      <c r="B4062" s="1">
        <v>0.5478587962962963</v>
      </c>
      <c r="C4062" t="s">
        <v>3915</v>
      </c>
      <c r="D4062" t="str">
        <f t="shared" si="64"/>
        <v>BB</v>
      </c>
    </row>
    <row r="4063" spans="1:4" x14ac:dyDescent="0.25">
      <c r="A4063">
        <v>4062</v>
      </c>
      <c r="B4063" s="1">
        <v>0.54787037037037034</v>
      </c>
      <c r="C4063" t="s">
        <v>3916</v>
      </c>
      <c r="D4063" t="str">
        <f t="shared" si="64"/>
        <v>AB</v>
      </c>
    </row>
    <row r="4064" spans="1:4" x14ac:dyDescent="0.25">
      <c r="A4064">
        <v>4063</v>
      </c>
      <c r="B4064" s="1">
        <v>0.54799768518518521</v>
      </c>
      <c r="C4064" t="s">
        <v>3917</v>
      </c>
      <c r="D4064" t="str">
        <f t="shared" si="64"/>
        <v>AC</v>
      </c>
    </row>
    <row r="4065" spans="1:4" x14ac:dyDescent="0.25">
      <c r="A4065">
        <v>4064</v>
      </c>
      <c r="B4065" s="1">
        <v>0.54807870370370371</v>
      </c>
      <c r="C4065" t="s">
        <v>3918</v>
      </c>
      <c r="D4065" t="str">
        <f t="shared" si="64"/>
        <v>CA</v>
      </c>
    </row>
    <row r="4066" spans="1:4" x14ac:dyDescent="0.25">
      <c r="A4066">
        <v>4065</v>
      </c>
      <c r="B4066" s="1">
        <v>0.54812499999999997</v>
      </c>
      <c r="C4066" t="s">
        <v>3919</v>
      </c>
      <c r="D4066" t="str">
        <f t="shared" si="64"/>
        <v>CA</v>
      </c>
    </row>
    <row r="4067" spans="1:4" x14ac:dyDescent="0.25">
      <c r="A4067">
        <v>4066</v>
      </c>
      <c r="B4067" s="1">
        <v>0.54814814814814816</v>
      </c>
      <c r="C4067" t="s">
        <v>3920</v>
      </c>
      <c r="D4067" t="str">
        <f t="shared" si="64"/>
        <v>AC</v>
      </c>
    </row>
    <row r="4068" spans="1:4" x14ac:dyDescent="0.25">
      <c r="A4068">
        <v>4067</v>
      </c>
      <c r="B4068" s="1">
        <v>0.54825231481481485</v>
      </c>
      <c r="C4068" t="s">
        <v>3921</v>
      </c>
      <c r="D4068" t="str">
        <f t="shared" si="64"/>
        <v>CA</v>
      </c>
    </row>
    <row r="4069" spans="1:4" x14ac:dyDescent="0.25">
      <c r="A4069">
        <v>4068</v>
      </c>
      <c r="B4069" s="1">
        <v>0.54834490740740738</v>
      </c>
      <c r="C4069" t="s">
        <v>3922</v>
      </c>
      <c r="D4069" t="str">
        <f t="shared" si="64"/>
        <v>AC</v>
      </c>
    </row>
    <row r="4070" spans="1:4" x14ac:dyDescent="0.25">
      <c r="A4070">
        <v>4069</v>
      </c>
      <c r="B4070" s="1">
        <v>0.54842592592592598</v>
      </c>
      <c r="C4070" t="s">
        <v>3923</v>
      </c>
      <c r="D4070" t="str">
        <f t="shared" si="64"/>
        <v>AB</v>
      </c>
    </row>
    <row r="4071" spans="1:4" x14ac:dyDescent="0.25">
      <c r="A4071">
        <v>4070</v>
      </c>
      <c r="B4071" s="1">
        <v>0.54848379629629629</v>
      </c>
      <c r="C4071" t="s">
        <v>3924</v>
      </c>
      <c r="D4071" t="str">
        <f t="shared" si="64"/>
        <v>BA</v>
      </c>
    </row>
    <row r="4072" spans="1:4" x14ac:dyDescent="0.25">
      <c r="A4072">
        <v>4071</v>
      </c>
      <c r="B4072" s="1">
        <v>0.5486226851851852</v>
      </c>
      <c r="C4072" t="s">
        <v>3925</v>
      </c>
      <c r="D4072" t="str">
        <f t="shared" si="64"/>
        <v>BC</v>
      </c>
    </row>
    <row r="4073" spans="1:4" x14ac:dyDescent="0.25">
      <c r="A4073">
        <v>4072</v>
      </c>
      <c r="B4073" s="1">
        <v>0.54872685185185188</v>
      </c>
      <c r="C4073" t="s">
        <v>3926</v>
      </c>
      <c r="D4073" t="str">
        <f t="shared" si="64"/>
        <v>CA</v>
      </c>
    </row>
    <row r="4074" spans="1:4" x14ac:dyDescent="0.25">
      <c r="A4074">
        <v>4073</v>
      </c>
      <c r="B4074" s="1">
        <v>0.5488425925925926</v>
      </c>
      <c r="C4074" t="s">
        <v>3927</v>
      </c>
      <c r="D4074" t="str">
        <f t="shared" si="64"/>
        <v>AB</v>
      </c>
    </row>
    <row r="4075" spans="1:4" x14ac:dyDescent="0.25">
      <c r="A4075">
        <v>4074</v>
      </c>
      <c r="B4075" s="1">
        <v>0.54886574074074079</v>
      </c>
      <c r="C4075" t="s">
        <v>3928</v>
      </c>
      <c r="D4075" t="str">
        <f t="shared" si="64"/>
        <v>CC</v>
      </c>
    </row>
    <row r="4076" spans="1:4" x14ac:dyDescent="0.25">
      <c r="A4076">
        <v>4075</v>
      </c>
      <c r="B4076" s="1">
        <v>0.54896990740740736</v>
      </c>
      <c r="C4076" t="s">
        <v>3929</v>
      </c>
      <c r="D4076" t="str">
        <f t="shared" si="64"/>
        <v>AA</v>
      </c>
    </row>
    <row r="4077" spans="1:4" x14ac:dyDescent="0.25">
      <c r="A4077">
        <v>4076</v>
      </c>
      <c r="B4077" s="1">
        <v>0.54906250000000001</v>
      </c>
      <c r="C4077" t="s">
        <v>3930</v>
      </c>
      <c r="D4077" t="str">
        <f t="shared" si="64"/>
        <v>CB</v>
      </c>
    </row>
    <row r="4078" spans="1:4" x14ac:dyDescent="0.25">
      <c r="A4078">
        <v>4077</v>
      </c>
      <c r="B4078" s="1">
        <v>0.54918981481481477</v>
      </c>
      <c r="C4078" t="s">
        <v>3931</v>
      </c>
      <c r="D4078" t="str">
        <f t="shared" si="64"/>
        <v>CB</v>
      </c>
    </row>
    <row r="4079" spans="1:4" x14ac:dyDescent="0.25">
      <c r="A4079">
        <v>4078</v>
      </c>
      <c r="B4079" s="1">
        <v>0.54925925925925922</v>
      </c>
      <c r="C4079" t="s">
        <v>3932</v>
      </c>
      <c r="D4079" t="str">
        <f t="shared" si="64"/>
        <v>CB</v>
      </c>
    </row>
    <row r="4080" spans="1:4" x14ac:dyDescent="0.25">
      <c r="A4080">
        <v>4079</v>
      </c>
      <c r="B4080" s="1">
        <v>0.54935185185185187</v>
      </c>
      <c r="C4080" t="s">
        <v>3933</v>
      </c>
      <c r="D4080" t="str">
        <f t="shared" si="64"/>
        <v>CC</v>
      </c>
    </row>
    <row r="4081" spans="1:4" x14ac:dyDescent="0.25">
      <c r="A4081">
        <v>4080</v>
      </c>
      <c r="B4081" s="1">
        <v>0.54942129629629632</v>
      </c>
      <c r="C4081" t="s">
        <v>3934</v>
      </c>
      <c r="D4081" t="str">
        <f t="shared" si="64"/>
        <v>CB</v>
      </c>
    </row>
    <row r="4082" spans="1:4" x14ac:dyDescent="0.25">
      <c r="A4082">
        <v>4081</v>
      </c>
      <c r="B4082" s="1">
        <v>0.54952546296296301</v>
      </c>
      <c r="C4082" t="s">
        <v>3935</v>
      </c>
      <c r="D4082" t="str">
        <f t="shared" si="64"/>
        <v>AA</v>
      </c>
    </row>
    <row r="4083" spans="1:4" x14ac:dyDescent="0.25">
      <c r="A4083">
        <v>4082</v>
      </c>
      <c r="B4083" s="1">
        <v>0.54961805555555554</v>
      </c>
      <c r="C4083" t="s">
        <v>3936</v>
      </c>
      <c r="D4083" t="str">
        <f t="shared" si="64"/>
        <v>AB</v>
      </c>
    </row>
    <row r="4084" spans="1:4" x14ac:dyDescent="0.25">
      <c r="A4084">
        <v>4083</v>
      </c>
      <c r="B4084" s="1">
        <v>0.54964120370370373</v>
      </c>
      <c r="C4084" t="s">
        <v>3937</v>
      </c>
      <c r="D4084" t="str">
        <f t="shared" si="64"/>
        <v>AA</v>
      </c>
    </row>
    <row r="4085" spans="1:4" x14ac:dyDescent="0.25">
      <c r="A4085">
        <v>4084</v>
      </c>
      <c r="B4085" s="1">
        <v>0.54976851851851849</v>
      </c>
      <c r="C4085" t="s">
        <v>3938</v>
      </c>
      <c r="D4085" t="str">
        <f t="shared" si="64"/>
        <v>BB</v>
      </c>
    </row>
    <row r="4086" spans="1:4" x14ac:dyDescent="0.25">
      <c r="A4086">
        <v>4085</v>
      </c>
      <c r="B4086" s="1">
        <v>0.54986111111111113</v>
      </c>
      <c r="C4086" t="s">
        <v>3939</v>
      </c>
      <c r="D4086" t="str">
        <f t="shared" si="64"/>
        <v>BB</v>
      </c>
    </row>
    <row r="4087" spans="1:4" x14ac:dyDescent="0.25">
      <c r="A4087">
        <v>4086</v>
      </c>
      <c r="B4087" s="1">
        <v>0.55003472222222227</v>
      </c>
      <c r="C4087" t="s">
        <v>3940</v>
      </c>
      <c r="D4087" t="str">
        <f t="shared" si="64"/>
        <v>CA</v>
      </c>
    </row>
    <row r="4088" spans="1:4" x14ac:dyDescent="0.25">
      <c r="A4088">
        <v>4087</v>
      </c>
      <c r="B4088" s="1">
        <v>0.55019675925925926</v>
      </c>
      <c r="C4088" t="s">
        <v>3941</v>
      </c>
      <c r="D4088" t="str">
        <f t="shared" si="64"/>
        <v>AB</v>
      </c>
    </row>
    <row r="4089" spans="1:4" x14ac:dyDescent="0.25">
      <c r="A4089">
        <v>4088</v>
      </c>
      <c r="B4089" s="1">
        <v>0.55023148148148149</v>
      </c>
      <c r="C4089" t="s">
        <v>3942</v>
      </c>
      <c r="D4089" t="str">
        <f t="shared" si="64"/>
        <v>AC</v>
      </c>
    </row>
    <row r="4090" spans="1:4" x14ac:dyDescent="0.25">
      <c r="A4090">
        <v>4089</v>
      </c>
      <c r="B4090" s="1">
        <v>0.55032407407407413</v>
      </c>
      <c r="C4090" t="s">
        <v>3943</v>
      </c>
      <c r="D4090" t="str">
        <f t="shared" si="64"/>
        <v>AB</v>
      </c>
    </row>
    <row r="4091" spans="1:4" x14ac:dyDescent="0.25">
      <c r="A4091">
        <v>4090</v>
      </c>
      <c r="B4091" s="1">
        <v>0.5503703703703704</v>
      </c>
      <c r="C4091" t="s">
        <v>3944</v>
      </c>
      <c r="D4091" t="str">
        <f t="shared" si="64"/>
        <v>BC</v>
      </c>
    </row>
    <row r="4092" spans="1:4" x14ac:dyDescent="0.25">
      <c r="A4092">
        <v>4091</v>
      </c>
      <c r="B4092" s="1">
        <v>0.55052083333333335</v>
      </c>
      <c r="C4092" t="s">
        <v>3945</v>
      </c>
      <c r="D4092" t="str">
        <f t="shared" si="64"/>
        <v>AC</v>
      </c>
    </row>
    <row r="4093" spans="1:4" x14ac:dyDescent="0.25">
      <c r="A4093">
        <v>4092</v>
      </c>
      <c r="B4093" s="1">
        <v>0.55053240740740739</v>
      </c>
      <c r="C4093" t="s">
        <v>3946</v>
      </c>
      <c r="D4093" t="str">
        <f t="shared" si="64"/>
        <v>CB</v>
      </c>
    </row>
    <row r="4094" spans="1:4" x14ac:dyDescent="0.25">
      <c r="A4094">
        <v>4093</v>
      </c>
      <c r="B4094" s="1">
        <v>0.55057870370370365</v>
      </c>
      <c r="C4094" t="s">
        <v>3947</v>
      </c>
      <c r="D4094" t="str">
        <f t="shared" si="64"/>
        <v>AB</v>
      </c>
    </row>
    <row r="4095" spans="1:4" x14ac:dyDescent="0.25">
      <c r="A4095">
        <v>4094</v>
      </c>
      <c r="B4095" s="1">
        <v>0.5507291666666666</v>
      </c>
      <c r="C4095" t="s">
        <v>3948</v>
      </c>
      <c r="D4095" t="str">
        <f t="shared" si="64"/>
        <v>AB</v>
      </c>
    </row>
    <row r="4096" spans="1:4" x14ac:dyDescent="0.25">
      <c r="A4096">
        <v>4095</v>
      </c>
      <c r="B4096" s="1">
        <v>0.55084490740740744</v>
      </c>
      <c r="C4096" t="s">
        <v>3949</v>
      </c>
      <c r="D4096" t="str">
        <f t="shared" si="64"/>
        <v>CA</v>
      </c>
    </row>
    <row r="4097" spans="1:4" x14ac:dyDescent="0.25">
      <c r="A4097">
        <v>4096</v>
      </c>
      <c r="B4097" s="1">
        <v>0.55090277777777785</v>
      </c>
      <c r="C4097" t="s">
        <v>3950</v>
      </c>
      <c r="D4097" t="str">
        <f t="shared" si="64"/>
        <v>AA</v>
      </c>
    </row>
    <row r="4098" spans="1:4" x14ac:dyDescent="0.25">
      <c r="A4098">
        <v>4097</v>
      </c>
      <c r="B4098" s="1">
        <v>0.55098379629629635</v>
      </c>
      <c r="C4098" t="s">
        <v>3951</v>
      </c>
      <c r="D4098" t="str">
        <f t="shared" si="64"/>
        <v>BB</v>
      </c>
    </row>
    <row r="4099" spans="1:4" x14ac:dyDescent="0.25">
      <c r="A4099">
        <v>4098</v>
      </c>
      <c r="B4099" s="1">
        <v>0.55100694444444442</v>
      </c>
      <c r="C4099" t="s">
        <v>3952</v>
      </c>
      <c r="D4099" t="str">
        <f t="shared" ref="D4099:D4162" si="65">LEFT(C4099,2)</f>
        <v>BB</v>
      </c>
    </row>
    <row r="4100" spans="1:4" x14ac:dyDescent="0.25">
      <c r="A4100">
        <v>4099</v>
      </c>
      <c r="B4100" s="1">
        <v>0.55106481481481484</v>
      </c>
      <c r="C4100" t="s">
        <v>3953</v>
      </c>
      <c r="D4100" t="str">
        <f t="shared" si="65"/>
        <v>BB</v>
      </c>
    </row>
    <row r="4101" spans="1:4" x14ac:dyDescent="0.25">
      <c r="A4101">
        <v>4100</v>
      </c>
      <c r="B4101" s="1">
        <v>0.55123842592592587</v>
      </c>
      <c r="C4101" t="s">
        <v>3954</v>
      </c>
      <c r="D4101" t="str">
        <f t="shared" si="65"/>
        <v>CC</v>
      </c>
    </row>
    <row r="4102" spans="1:4" x14ac:dyDescent="0.25">
      <c r="A4102">
        <v>4101</v>
      </c>
      <c r="B4102" s="1">
        <v>0.55131944444444447</v>
      </c>
      <c r="C4102" t="s">
        <v>3955</v>
      </c>
      <c r="D4102" t="str">
        <f t="shared" si="65"/>
        <v>BB</v>
      </c>
    </row>
    <row r="4103" spans="1:4" x14ac:dyDescent="0.25">
      <c r="A4103">
        <v>4102</v>
      </c>
      <c r="B4103" s="1">
        <v>0.55146990740740742</v>
      </c>
      <c r="C4103" t="s">
        <v>3956</v>
      </c>
      <c r="D4103" t="str">
        <f t="shared" si="65"/>
        <v>CB</v>
      </c>
    </row>
    <row r="4104" spans="1:4" x14ac:dyDescent="0.25">
      <c r="A4104">
        <v>4103</v>
      </c>
      <c r="B4104" s="1">
        <v>0.55152777777777773</v>
      </c>
      <c r="C4104" t="s">
        <v>3957</v>
      </c>
      <c r="D4104" t="str">
        <f t="shared" si="65"/>
        <v>AB</v>
      </c>
    </row>
    <row r="4105" spans="1:4" x14ac:dyDescent="0.25">
      <c r="A4105">
        <v>4104</v>
      </c>
      <c r="B4105" s="1">
        <v>0.55170138888888887</v>
      </c>
      <c r="C4105" t="s">
        <v>3958</v>
      </c>
      <c r="D4105" t="str">
        <f t="shared" si="65"/>
        <v>BA</v>
      </c>
    </row>
    <row r="4106" spans="1:4" x14ac:dyDescent="0.25">
      <c r="A4106">
        <v>4105</v>
      </c>
      <c r="B4106" s="1">
        <v>0.55172453703703705</v>
      </c>
      <c r="C4106" t="s">
        <v>3959</v>
      </c>
      <c r="D4106" t="str">
        <f t="shared" si="65"/>
        <v>BA</v>
      </c>
    </row>
    <row r="4107" spans="1:4" x14ac:dyDescent="0.25">
      <c r="A4107">
        <v>4106</v>
      </c>
      <c r="B4107" s="1">
        <v>0.55185185185185182</v>
      </c>
      <c r="C4107" t="s">
        <v>3960</v>
      </c>
      <c r="D4107" t="str">
        <f t="shared" si="65"/>
        <v>BB</v>
      </c>
    </row>
    <row r="4108" spans="1:4" x14ac:dyDescent="0.25">
      <c r="A4108">
        <v>4107</v>
      </c>
      <c r="B4108" s="1">
        <v>0.55201388888888892</v>
      </c>
      <c r="C4108" t="s">
        <v>3961</v>
      </c>
      <c r="D4108" t="str">
        <f t="shared" si="65"/>
        <v>BA</v>
      </c>
    </row>
    <row r="4109" spans="1:4" x14ac:dyDescent="0.25">
      <c r="A4109">
        <v>4108</v>
      </c>
      <c r="B4109" s="1">
        <v>0.55207175925925933</v>
      </c>
      <c r="C4109" t="s">
        <v>3962</v>
      </c>
      <c r="D4109" t="str">
        <f t="shared" si="65"/>
        <v>CB</v>
      </c>
    </row>
    <row r="4110" spans="1:4" x14ac:dyDescent="0.25">
      <c r="A4110">
        <v>4109</v>
      </c>
      <c r="B4110" s="1">
        <v>0.55224537037037036</v>
      </c>
      <c r="C4110" t="s">
        <v>3963</v>
      </c>
      <c r="D4110" t="str">
        <f t="shared" si="65"/>
        <v>BA</v>
      </c>
    </row>
    <row r="4111" spans="1:4" x14ac:dyDescent="0.25">
      <c r="A4111">
        <v>4110</v>
      </c>
      <c r="B4111" s="1">
        <v>0.55230324074074078</v>
      </c>
      <c r="C4111" t="s">
        <v>3964</v>
      </c>
      <c r="D4111" t="str">
        <f t="shared" si="65"/>
        <v>BB</v>
      </c>
    </row>
    <row r="4112" spans="1:4" x14ac:dyDescent="0.25">
      <c r="A4112">
        <v>4111</v>
      </c>
      <c r="B4112" s="1">
        <v>0.55234953703703704</v>
      </c>
      <c r="C4112" t="s">
        <v>3965</v>
      </c>
      <c r="D4112" t="str">
        <f t="shared" si="65"/>
        <v>BC</v>
      </c>
    </row>
    <row r="4113" spans="1:4" x14ac:dyDescent="0.25">
      <c r="A4113">
        <v>4112</v>
      </c>
      <c r="B4113" s="1">
        <v>0.55239583333333331</v>
      </c>
      <c r="C4113" t="s">
        <v>3966</v>
      </c>
      <c r="D4113" t="str">
        <f t="shared" si="65"/>
        <v>CA</v>
      </c>
    </row>
    <row r="4114" spans="1:4" x14ac:dyDescent="0.25">
      <c r="A4114">
        <v>4113</v>
      </c>
      <c r="B4114" s="1">
        <v>0.5525578703703703</v>
      </c>
      <c r="C4114" t="s">
        <v>3967</v>
      </c>
      <c r="D4114" t="str">
        <f t="shared" si="65"/>
        <v>AB</v>
      </c>
    </row>
    <row r="4115" spans="1:4" x14ac:dyDescent="0.25">
      <c r="A4115">
        <v>4114</v>
      </c>
      <c r="B4115" s="1">
        <v>0.55273148148148155</v>
      </c>
      <c r="C4115" t="s">
        <v>3968</v>
      </c>
      <c r="D4115" t="str">
        <f t="shared" si="65"/>
        <v>BA</v>
      </c>
    </row>
    <row r="4116" spans="1:4" x14ac:dyDescent="0.25">
      <c r="A4116">
        <v>4115</v>
      </c>
      <c r="B4116" s="1">
        <v>0.55274305555555558</v>
      </c>
      <c r="C4116" t="s">
        <v>3969</v>
      </c>
      <c r="D4116" t="str">
        <f t="shared" si="65"/>
        <v>AC</v>
      </c>
    </row>
    <row r="4117" spans="1:4" x14ac:dyDescent="0.25">
      <c r="A4117">
        <v>4116</v>
      </c>
      <c r="B4117" s="1">
        <v>0.55287037037037035</v>
      </c>
      <c r="C4117" t="s">
        <v>3970</v>
      </c>
      <c r="D4117" t="str">
        <f t="shared" si="65"/>
        <v>CC</v>
      </c>
    </row>
    <row r="4118" spans="1:4" x14ac:dyDescent="0.25">
      <c r="A4118">
        <v>4117</v>
      </c>
      <c r="B4118" s="1">
        <v>0.55299768518518522</v>
      </c>
      <c r="C4118" t="s">
        <v>3971</v>
      </c>
      <c r="D4118" t="str">
        <f t="shared" si="65"/>
        <v>AC</v>
      </c>
    </row>
    <row r="4119" spans="1:4" x14ac:dyDescent="0.25">
      <c r="A4119">
        <v>4118</v>
      </c>
      <c r="B4119" s="1">
        <v>0.55304398148148148</v>
      </c>
      <c r="C4119" t="s">
        <v>3972</v>
      </c>
      <c r="D4119" t="str">
        <f t="shared" si="65"/>
        <v>BC</v>
      </c>
    </row>
    <row r="4120" spans="1:4" x14ac:dyDescent="0.25">
      <c r="A4120">
        <v>4119</v>
      </c>
      <c r="B4120" s="1">
        <v>0.55319444444444443</v>
      </c>
      <c r="C4120" t="s">
        <v>3973</v>
      </c>
      <c r="D4120" t="str">
        <f t="shared" si="65"/>
        <v>AB</v>
      </c>
    </row>
    <row r="4121" spans="1:4" x14ac:dyDescent="0.25">
      <c r="A4121">
        <v>4120</v>
      </c>
      <c r="B4121" s="1">
        <v>0.55324074074074081</v>
      </c>
      <c r="C4121" t="s">
        <v>3974</v>
      </c>
      <c r="D4121" t="str">
        <f t="shared" si="65"/>
        <v>AA</v>
      </c>
    </row>
    <row r="4122" spans="1:4" x14ac:dyDescent="0.25">
      <c r="A4122">
        <v>4121</v>
      </c>
      <c r="B4122" s="1">
        <v>0.55331018518518515</v>
      </c>
      <c r="C4122" t="s">
        <v>3975</v>
      </c>
      <c r="D4122" t="str">
        <f t="shared" si="65"/>
        <v>BB</v>
      </c>
    </row>
    <row r="4123" spans="1:4" x14ac:dyDescent="0.25">
      <c r="A4123">
        <v>4122</v>
      </c>
      <c r="B4123" s="1">
        <v>0.55342592592592588</v>
      </c>
      <c r="C4123" t="s">
        <v>3976</v>
      </c>
      <c r="D4123" t="str">
        <f t="shared" si="65"/>
        <v>AB</v>
      </c>
    </row>
    <row r="4124" spans="1:4" x14ac:dyDescent="0.25">
      <c r="A4124">
        <v>4123</v>
      </c>
      <c r="B4124" s="1">
        <v>0.55356481481481479</v>
      </c>
      <c r="C4124" t="s">
        <v>3977</v>
      </c>
      <c r="D4124" t="str">
        <f t="shared" si="65"/>
        <v>BB</v>
      </c>
    </row>
    <row r="4125" spans="1:4" x14ac:dyDescent="0.25">
      <c r="A4125">
        <v>4124</v>
      </c>
      <c r="B4125" s="1">
        <v>0.55357638888888883</v>
      </c>
      <c r="C4125" t="s">
        <v>3978</v>
      </c>
      <c r="D4125" t="str">
        <f t="shared" si="65"/>
        <v>BC</v>
      </c>
    </row>
    <row r="4126" spans="1:4" x14ac:dyDescent="0.25">
      <c r="A4126">
        <v>4125</v>
      </c>
      <c r="B4126" s="1">
        <v>0.5537037037037037</v>
      </c>
      <c r="C4126" t="s">
        <v>3979</v>
      </c>
      <c r="D4126" t="str">
        <f t="shared" si="65"/>
        <v>AB</v>
      </c>
    </row>
    <row r="4127" spans="1:4" x14ac:dyDescent="0.25">
      <c r="A4127">
        <v>4126</v>
      </c>
      <c r="B4127" s="1">
        <v>0.55385416666666665</v>
      </c>
      <c r="C4127" t="s">
        <v>3980</v>
      </c>
      <c r="D4127" t="str">
        <f t="shared" si="65"/>
        <v>AC</v>
      </c>
    </row>
    <row r="4128" spans="1:4" x14ac:dyDescent="0.25">
      <c r="A4128">
        <v>4127</v>
      </c>
      <c r="B4128" s="1">
        <v>0.55398148148148152</v>
      </c>
      <c r="C4128" t="s">
        <v>3981</v>
      </c>
      <c r="D4128" t="str">
        <f t="shared" si="65"/>
        <v>AA</v>
      </c>
    </row>
    <row r="4129" spans="1:4" x14ac:dyDescent="0.25">
      <c r="A4129">
        <v>4128</v>
      </c>
      <c r="B4129" s="1">
        <v>0.55405092592592597</v>
      </c>
      <c r="C4129" t="s">
        <v>3982</v>
      </c>
      <c r="D4129" t="str">
        <f t="shared" si="65"/>
        <v>CA</v>
      </c>
    </row>
    <row r="4130" spans="1:4" x14ac:dyDescent="0.25">
      <c r="A4130">
        <v>4129</v>
      </c>
      <c r="B4130" s="1">
        <v>0.55410879629629628</v>
      </c>
      <c r="C4130" t="s">
        <v>3983</v>
      </c>
      <c r="D4130" t="str">
        <f t="shared" si="65"/>
        <v>BA</v>
      </c>
    </row>
    <row r="4131" spans="1:4" x14ac:dyDescent="0.25">
      <c r="A4131">
        <v>4130</v>
      </c>
      <c r="B4131" s="1">
        <v>0.55414351851851851</v>
      </c>
      <c r="C4131" t="s">
        <v>3984</v>
      </c>
      <c r="D4131" t="str">
        <f t="shared" si="65"/>
        <v>AA</v>
      </c>
    </row>
    <row r="4132" spans="1:4" x14ac:dyDescent="0.25">
      <c r="A4132">
        <v>4131</v>
      </c>
      <c r="B4132" s="1">
        <v>0.55423611111111104</v>
      </c>
      <c r="C4132" t="s">
        <v>3985</v>
      </c>
      <c r="D4132" t="str">
        <f t="shared" si="65"/>
        <v>CC</v>
      </c>
    </row>
    <row r="4133" spans="1:4" x14ac:dyDescent="0.25">
      <c r="A4133">
        <v>4132</v>
      </c>
      <c r="B4133" s="1">
        <v>0.55427083333333338</v>
      </c>
      <c r="C4133" t="s">
        <v>3986</v>
      </c>
      <c r="D4133" t="str">
        <f t="shared" si="65"/>
        <v>AA</v>
      </c>
    </row>
    <row r="4134" spans="1:4" x14ac:dyDescent="0.25">
      <c r="A4134">
        <v>4133</v>
      </c>
      <c r="B4134" s="1">
        <v>0.55439814814814814</v>
      </c>
      <c r="C4134" t="s">
        <v>3987</v>
      </c>
      <c r="D4134" t="str">
        <f t="shared" si="65"/>
        <v>CB</v>
      </c>
    </row>
    <row r="4135" spans="1:4" x14ac:dyDescent="0.25">
      <c r="A4135">
        <v>4134</v>
      </c>
      <c r="B4135" s="1">
        <v>0.55440972222222229</v>
      </c>
      <c r="C4135" t="s">
        <v>3988</v>
      </c>
      <c r="D4135" t="str">
        <f t="shared" si="65"/>
        <v>AA</v>
      </c>
    </row>
    <row r="4136" spans="1:4" x14ac:dyDescent="0.25">
      <c r="A4136">
        <v>4135</v>
      </c>
      <c r="B4136" s="1">
        <v>0.55449074074074078</v>
      </c>
      <c r="C4136" t="s">
        <v>3989</v>
      </c>
      <c r="D4136" t="str">
        <f t="shared" si="65"/>
        <v>BB</v>
      </c>
    </row>
    <row r="4137" spans="1:4" x14ac:dyDescent="0.25">
      <c r="A4137">
        <v>4136</v>
      </c>
      <c r="B4137" s="1">
        <v>0.55458333333333332</v>
      </c>
      <c r="C4137" t="s">
        <v>3990</v>
      </c>
      <c r="D4137" t="str">
        <f t="shared" si="65"/>
        <v>AB</v>
      </c>
    </row>
    <row r="4138" spans="1:4" x14ac:dyDescent="0.25">
      <c r="A4138">
        <v>4137</v>
      </c>
      <c r="B4138" s="1">
        <v>0.55474537037037031</v>
      </c>
      <c r="C4138" t="s">
        <v>3991</v>
      </c>
      <c r="D4138" t="str">
        <f t="shared" si="65"/>
        <v>BA</v>
      </c>
    </row>
    <row r="4139" spans="1:4" x14ac:dyDescent="0.25">
      <c r="A4139">
        <v>4138</v>
      </c>
      <c r="B4139" s="1">
        <v>0.55478009259259264</v>
      </c>
      <c r="C4139" t="s">
        <v>3992</v>
      </c>
      <c r="D4139" t="str">
        <f t="shared" si="65"/>
        <v>CB</v>
      </c>
    </row>
    <row r="4140" spans="1:4" x14ac:dyDescent="0.25">
      <c r="A4140">
        <v>4139</v>
      </c>
      <c r="B4140" s="1">
        <v>0.55479166666666668</v>
      </c>
      <c r="C4140" t="s">
        <v>3993</v>
      </c>
      <c r="D4140" t="str">
        <f t="shared" si="65"/>
        <v>AB</v>
      </c>
    </row>
    <row r="4141" spans="1:4" x14ac:dyDescent="0.25">
      <c r="A4141">
        <v>4140</v>
      </c>
      <c r="B4141" s="1">
        <v>0.55488425925925922</v>
      </c>
      <c r="C4141" t="s">
        <v>3994</v>
      </c>
      <c r="D4141" t="str">
        <f t="shared" si="65"/>
        <v>AB</v>
      </c>
    </row>
    <row r="4142" spans="1:4" x14ac:dyDescent="0.25">
      <c r="A4142">
        <v>4141</v>
      </c>
      <c r="B4142" s="1">
        <v>0.55493055555555559</v>
      </c>
      <c r="C4142" t="s">
        <v>3995</v>
      </c>
      <c r="D4142" t="str">
        <f t="shared" si="65"/>
        <v>CC</v>
      </c>
    </row>
    <row r="4143" spans="1:4" x14ac:dyDescent="0.25">
      <c r="A4143">
        <v>4142</v>
      </c>
      <c r="B4143" s="1">
        <v>0.55495370370370367</v>
      </c>
      <c r="C4143" t="s">
        <v>3996</v>
      </c>
      <c r="D4143" t="str">
        <f t="shared" si="65"/>
        <v>CB</v>
      </c>
    </row>
    <row r="4144" spans="1:4" x14ac:dyDescent="0.25">
      <c r="A4144">
        <v>4143</v>
      </c>
      <c r="B4144" s="1">
        <v>0.55509259259259258</v>
      </c>
      <c r="C4144" t="s">
        <v>3997</v>
      </c>
      <c r="D4144" t="str">
        <f t="shared" si="65"/>
        <v>CA</v>
      </c>
    </row>
    <row r="4145" spans="1:4" x14ac:dyDescent="0.25">
      <c r="A4145">
        <v>4144</v>
      </c>
      <c r="B4145" s="1">
        <v>0.55525462962962957</v>
      </c>
      <c r="C4145" t="s">
        <v>3998</v>
      </c>
      <c r="D4145" t="str">
        <f t="shared" si="65"/>
        <v>BC</v>
      </c>
    </row>
    <row r="4146" spans="1:4" x14ac:dyDescent="0.25">
      <c r="A4146">
        <v>4145</v>
      </c>
      <c r="B4146" s="1">
        <v>0.55531249999999999</v>
      </c>
      <c r="C4146" t="s">
        <v>3999</v>
      </c>
      <c r="D4146" t="str">
        <f t="shared" si="65"/>
        <v>CC</v>
      </c>
    </row>
    <row r="4147" spans="1:4" x14ac:dyDescent="0.25">
      <c r="A4147">
        <v>4146</v>
      </c>
      <c r="B4147" s="1">
        <v>0.55534722222222221</v>
      </c>
      <c r="C4147" t="s">
        <v>4000</v>
      </c>
      <c r="D4147" t="str">
        <f t="shared" si="65"/>
        <v>CC</v>
      </c>
    </row>
    <row r="4148" spans="1:4" x14ac:dyDescent="0.25">
      <c r="A4148">
        <v>4147</v>
      </c>
      <c r="B4148" s="1">
        <v>0.5553703703703704</v>
      </c>
      <c r="C4148" t="s">
        <v>4001</v>
      </c>
      <c r="D4148" t="str">
        <f t="shared" si="65"/>
        <v>BB</v>
      </c>
    </row>
    <row r="4149" spans="1:4" x14ac:dyDescent="0.25">
      <c r="A4149">
        <v>4148</v>
      </c>
      <c r="B4149" s="1">
        <v>0.55553240740740739</v>
      </c>
      <c r="C4149" t="s">
        <v>4002</v>
      </c>
      <c r="D4149" t="str">
        <f t="shared" si="65"/>
        <v>AB</v>
      </c>
    </row>
    <row r="4150" spans="1:4" x14ac:dyDescent="0.25">
      <c r="A4150">
        <v>4149</v>
      </c>
      <c r="B4150" s="1">
        <v>0.55570601851851853</v>
      </c>
      <c r="C4150" t="s">
        <v>4003</v>
      </c>
      <c r="D4150" t="str">
        <f t="shared" si="65"/>
        <v>BB</v>
      </c>
    </row>
    <row r="4151" spans="1:4" x14ac:dyDescent="0.25">
      <c r="A4151">
        <v>4150</v>
      </c>
      <c r="B4151" s="1">
        <v>0.55576388888888884</v>
      </c>
      <c r="C4151" t="s">
        <v>4004</v>
      </c>
      <c r="D4151" t="str">
        <f t="shared" si="65"/>
        <v>BA</v>
      </c>
    </row>
    <row r="4152" spans="1:4" x14ac:dyDescent="0.25">
      <c r="A4152">
        <v>4151</v>
      </c>
      <c r="B4152" s="1">
        <v>0.55584490740740744</v>
      </c>
      <c r="C4152" t="s">
        <v>4005</v>
      </c>
      <c r="D4152" t="str">
        <f t="shared" si="65"/>
        <v>AA</v>
      </c>
    </row>
    <row r="4153" spans="1:4" x14ac:dyDescent="0.25">
      <c r="A4153">
        <v>4152</v>
      </c>
      <c r="B4153" s="1">
        <v>0.55591435185185178</v>
      </c>
      <c r="C4153" t="s">
        <v>4006</v>
      </c>
      <c r="D4153" t="str">
        <f t="shared" si="65"/>
        <v>BC</v>
      </c>
    </row>
    <row r="4154" spans="1:4" x14ac:dyDescent="0.25">
      <c r="A4154">
        <v>4153</v>
      </c>
      <c r="B4154" s="1">
        <v>0.55601851851851858</v>
      </c>
      <c r="C4154" t="s">
        <v>4007</v>
      </c>
      <c r="D4154" t="str">
        <f t="shared" si="65"/>
        <v>BB</v>
      </c>
    </row>
    <row r="4155" spans="1:4" x14ac:dyDescent="0.25">
      <c r="A4155">
        <v>4154</v>
      </c>
      <c r="B4155" s="1">
        <v>0.55607638888888888</v>
      </c>
      <c r="C4155" t="s">
        <v>4008</v>
      </c>
      <c r="D4155" t="str">
        <f t="shared" si="65"/>
        <v>CB</v>
      </c>
    </row>
    <row r="4156" spans="1:4" x14ac:dyDescent="0.25">
      <c r="A4156">
        <v>4155</v>
      </c>
      <c r="B4156" s="1">
        <v>0.55613425925925919</v>
      </c>
      <c r="C4156" t="s">
        <v>4009</v>
      </c>
      <c r="D4156" t="str">
        <f t="shared" si="65"/>
        <v>BC</v>
      </c>
    </row>
    <row r="4157" spans="1:4" x14ac:dyDescent="0.25">
      <c r="A4157">
        <v>4156</v>
      </c>
      <c r="B4157" s="1">
        <v>0.55616898148148153</v>
      </c>
      <c r="C4157" t="s">
        <v>4010</v>
      </c>
      <c r="D4157" t="str">
        <f t="shared" si="65"/>
        <v>CB</v>
      </c>
    </row>
    <row r="4158" spans="1:4" x14ac:dyDescent="0.25">
      <c r="A4158">
        <v>4157</v>
      </c>
      <c r="B4158" s="1">
        <v>0.55621527777777779</v>
      </c>
      <c r="C4158" t="s">
        <v>4011</v>
      </c>
      <c r="D4158" t="str">
        <f t="shared" si="65"/>
        <v>CC</v>
      </c>
    </row>
    <row r="4159" spans="1:4" x14ac:dyDescent="0.25">
      <c r="A4159">
        <v>4158</v>
      </c>
      <c r="B4159" s="1">
        <v>0.55637731481481478</v>
      </c>
      <c r="C4159" t="s">
        <v>4012</v>
      </c>
      <c r="D4159" t="str">
        <f t="shared" si="65"/>
        <v>AB</v>
      </c>
    </row>
    <row r="4160" spans="1:4" x14ac:dyDescent="0.25">
      <c r="A4160">
        <v>4159</v>
      </c>
      <c r="B4160" s="1">
        <v>0.55646990740740743</v>
      </c>
      <c r="C4160" t="s">
        <v>4013</v>
      </c>
      <c r="D4160" t="str">
        <f t="shared" si="65"/>
        <v>BC</v>
      </c>
    </row>
    <row r="4161" spans="1:4" x14ac:dyDescent="0.25">
      <c r="A4161">
        <v>4160</v>
      </c>
      <c r="B4161" s="1">
        <v>0.55655092592592592</v>
      </c>
      <c r="C4161" t="s">
        <v>4014</v>
      </c>
      <c r="D4161" t="str">
        <f t="shared" si="65"/>
        <v>BA</v>
      </c>
    </row>
    <row r="4162" spans="1:4" x14ac:dyDescent="0.25">
      <c r="A4162">
        <v>4161</v>
      </c>
      <c r="B4162" s="1">
        <v>0.55658564814814815</v>
      </c>
      <c r="C4162" t="s">
        <v>4015</v>
      </c>
      <c r="D4162" t="str">
        <f t="shared" si="65"/>
        <v>CA</v>
      </c>
    </row>
    <row r="4163" spans="1:4" x14ac:dyDescent="0.25">
      <c r="A4163">
        <v>4162</v>
      </c>
      <c r="B4163" s="1">
        <v>0.55666666666666664</v>
      </c>
      <c r="C4163" t="s">
        <v>4016</v>
      </c>
      <c r="D4163" t="str">
        <f t="shared" ref="D4163:D4226" si="66">LEFT(C4163,2)</f>
        <v>AC</v>
      </c>
    </row>
    <row r="4164" spans="1:4" x14ac:dyDescent="0.25">
      <c r="A4164">
        <v>4163</v>
      </c>
      <c r="B4164" s="1">
        <v>0.55667824074074079</v>
      </c>
      <c r="C4164" t="s">
        <v>4017</v>
      </c>
      <c r="D4164" t="str">
        <f t="shared" si="66"/>
        <v>BC</v>
      </c>
    </row>
    <row r="4165" spans="1:4" x14ac:dyDescent="0.25">
      <c r="A4165">
        <v>4164</v>
      </c>
      <c r="B4165" s="1">
        <v>0.55668981481481483</v>
      </c>
      <c r="C4165" t="s">
        <v>4018</v>
      </c>
      <c r="D4165" t="str">
        <f t="shared" si="66"/>
        <v>AC</v>
      </c>
    </row>
    <row r="4166" spans="1:4" x14ac:dyDescent="0.25">
      <c r="A4166">
        <v>4165</v>
      </c>
      <c r="B4166" s="1">
        <v>0.55677083333333333</v>
      </c>
      <c r="C4166" t="s">
        <v>4019</v>
      </c>
      <c r="D4166" t="str">
        <f t="shared" si="66"/>
        <v>AC</v>
      </c>
    </row>
    <row r="4167" spans="1:4" x14ac:dyDescent="0.25">
      <c r="A4167">
        <v>4166</v>
      </c>
      <c r="B4167" s="1">
        <v>0.55682870370370374</v>
      </c>
      <c r="C4167" t="s">
        <v>4020</v>
      </c>
      <c r="D4167" t="str">
        <f t="shared" si="66"/>
        <v>CB</v>
      </c>
    </row>
    <row r="4168" spans="1:4" x14ac:dyDescent="0.25">
      <c r="A4168">
        <v>4167</v>
      </c>
      <c r="B4168" s="1">
        <v>0.5569560185185185</v>
      </c>
      <c r="C4168" t="s">
        <v>4021</v>
      </c>
      <c r="D4168" t="str">
        <f t="shared" si="66"/>
        <v>AC</v>
      </c>
    </row>
    <row r="4169" spans="1:4" x14ac:dyDescent="0.25">
      <c r="A4169">
        <v>4168</v>
      </c>
      <c r="B4169" s="1">
        <v>0.55699074074074073</v>
      </c>
      <c r="C4169" t="s">
        <v>4022</v>
      </c>
      <c r="D4169" t="str">
        <f t="shared" si="66"/>
        <v>AB</v>
      </c>
    </row>
    <row r="4170" spans="1:4" x14ac:dyDescent="0.25">
      <c r="A4170">
        <v>4169</v>
      </c>
      <c r="B4170" s="1">
        <v>0.55700231481481477</v>
      </c>
      <c r="C4170" t="s">
        <v>4023</v>
      </c>
      <c r="D4170" t="str">
        <f t="shared" si="66"/>
        <v>AA</v>
      </c>
    </row>
    <row r="4171" spans="1:4" x14ac:dyDescent="0.25">
      <c r="A4171">
        <v>4170</v>
      </c>
      <c r="B4171" s="1">
        <v>0.55716435185185187</v>
      </c>
      <c r="C4171" t="s">
        <v>4024</v>
      </c>
      <c r="D4171" t="str">
        <f t="shared" si="66"/>
        <v>CA</v>
      </c>
    </row>
    <row r="4172" spans="1:4" x14ac:dyDescent="0.25">
      <c r="A4172">
        <v>4171</v>
      </c>
      <c r="B4172" s="1">
        <v>0.55725694444444451</v>
      </c>
      <c r="C4172" t="s">
        <v>4025</v>
      </c>
      <c r="D4172" t="str">
        <f t="shared" si="66"/>
        <v>CA</v>
      </c>
    </row>
    <row r="4173" spans="1:4" x14ac:dyDescent="0.25">
      <c r="A4173">
        <v>4172</v>
      </c>
      <c r="B4173" s="1">
        <v>0.55740740740740746</v>
      </c>
      <c r="C4173" t="s">
        <v>4026</v>
      </c>
      <c r="D4173" t="str">
        <f t="shared" si="66"/>
        <v>AB</v>
      </c>
    </row>
    <row r="4174" spans="1:4" x14ac:dyDescent="0.25">
      <c r="A4174">
        <v>4173</v>
      </c>
      <c r="B4174" s="1">
        <v>0.55751157407407403</v>
      </c>
      <c r="C4174" t="s">
        <v>4027</v>
      </c>
      <c r="D4174" t="str">
        <f t="shared" si="66"/>
        <v>BC</v>
      </c>
    </row>
    <row r="4175" spans="1:4" x14ac:dyDescent="0.25">
      <c r="A4175">
        <v>4174</v>
      </c>
      <c r="B4175" s="1">
        <v>0.55768518518518517</v>
      </c>
      <c r="C4175" t="s">
        <v>4028</v>
      </c>
      <c r="D4175" t="str">
        <f t="shared" si="66"/>
        <v>BC</v>
      </c>
    </row>
    <row r="4176" spans="1:4" x14ac:dyDescent="0.25">
      <c r="A4176">
        <v>4175</v>
      </c>
      <c r="B4176" s="1">
        <v>0.5577199074074074</v>
      </c>
      <c r="C4176" t="s">
        <v>4029</v>
      </c>
      <c r="D4176" t="str">
        <f t="shared" si="66"/>
        <v>CA</v>
      </c>
    </row>
    <row r="4177" spans="1:4" x14ac:dyDescent="0.25">
      <c r="A4177">
        <v>4176</v>
      </c>
      <c r="B4177" s="1">
        <v>0.55788194444444439</v>
      </c>
      <c r="C4177" t="s">
        <v>4030</v>
      </c>
      <c r="D4177" t="str">
        <f t="shared" si="66"/>
        <v>CB</v>
      </c>
    </row>
    <row r="4178" spans="1:4" x14ac:dyDescent="0.25">
      <c r="A4178">
        <v>4177</v>
      </c>
      <c r="B4178" s="1">
        <v>0.55792824074074077</v>
      </c>
      <c r="C4178" t="s">
        <v>4031</v>
      </c>
      <c r="D4178" t="str">
        <f t="shared" si="66"/>
        <v>BC</v>
      </c>
    </row>
    <row r="4179" spans="1:4" x14ac:dyDescent="0.25">
      <c r="A4179">
        <v>4178</v>
      </c>
      <c r="B4179" s="1">
        <v>0.55803240740740734</v>
      </c>
      <c r="C4179" t="s">
        <v>4032</v>
      </c>
      <c r="D4179" t="str">
        <f t="shared" si="66"/>
        <v>BB</v>
      </c>
    </row>
    <row r="4180" spans="1:4" x14ac:dyDescent="0.25">
      <c r="A4180">
        <v>4179</v>
      </c>
      <c r="B4180" s="1">
        <v>0.55805555555555553</v>
      </c>
      <c r="C4180" t="s">
        <v>4033</v>
      </c>
      <c r="D4180" t="str">
        <f t="shared" si="66"/>
        <v>AC</v>
      </c>
    </row>
    <row r="4181" spans="1:4" x14ac:dyDescent="0.25">
      <c r="A4181">
        <v>4180</v>
      </c>
      <c r="B4181" s="1">
        <v>0.55809027777777775</v>
      </c>
      <c r="C4181" t="s">
        <v>4034</v>
      </c>
      <c r="D4181" t="str">
        <f t="shared" si="66"/>
        <v>AA</v>
      </c>
    </row>
    <row r="4182" spans="1:4" x14ac:dyDescent="0.25">
      <c r="A4182">
        <v>4181</v>
      </c>
      <c r="B4182" s="1">
        <v>0.55815972222222221</v>
      </c>
      <c r="C4182" t="s">
        <v>4035</v>
      </c>
      <c r="D4182" t="str">
        <f t="shared" si="66"/>
        <v>AC</v>
      </c>
    </row>
    <row r="4183" spans="1:4" x14ac:dyDescent="0.25">
      <c r="A4183">
        <v>4182</v>
      </c>
      <c r="B4183" s="1">
        <v>0.55822916666666667</v>
      </c>
      <c r="C4183" t="s">
        <v>4036</v>
      </c>
      <c r="D4183" t="str">
        <f t="shared" si="66"/>
        <v>AB</v>
      </c>
    </row>
    <row r="4184" spans="1:4" x14ac:dyDescent="0.25">
      <c r="A4184">
        <v>4183</v>
      </c>
      <c r="B4184" s="1">
        <v>0.5583217592592592</v>
      </c>
      <c r="C4184" t="s">
        <v>4037</v>
      </c>
      <c r="D4184" t="str">
        <f t="shared" si="66"/>
        <v>AC</v>
      </c>
    </row>
    <row r="4185" spans="1:4" x14ac:dyDescent="0.25">
      <c r="A4185">
        <v>4184</v>
      </c>
      <c r="B4185" s="1">
        <v>0.55847222222222215</v>
      </c>
      <c r="C4185" t="s">
        <v>4038</v>
      </c>
      <c r="D4185" t="str">
        <f t="shared" si="66"/>
        <v>BA</v>
      </c>
    </row>
    <row r="4186" spans="1:4" x14ac:dyDescent="0.25">
      <c r="A4186">
        <v>4185</v>
      </c>
      <c r="B4186" s="1">
        <v>0.55849537037037034</v>
      </c>
      <c r="C4186" t="s">
        <v>4039</v>
      </c>
      <c r="D4186" t="str">
        <f t="shared" si="66"/>
        <v>CA</v>
      </c>
    </row>
    <row r="4187" spans="1:4" x14ac:dyDescent="0.25">
      <c r="A4187">
        <v>4186</v>
      </c>
      <c r="B4187" s="1">
        <v>0.55866898148148147</v>
      </c>
      <c r="C4187" t="s">
        <v>4040</v>
      </c>
      <c r="D4187" t="str">
        <f t="shared" si="66"/>
        <v>CB</v>
      </c>
    </row>
    <row r="4188" spans="1:4" x14ac:dyDescent="0.25">
      <c r="A4188">
        <v>4187</v>
      </c>
      <c r="B4188" s="1">
        <v>0.55869212962962966</v>
      </c>
      <c r="C4188" t="s">
        <v>4041</v>
      </c>
      <c r="D4188" t="str">
        <f t="shared" si="66"/>
        <v>BC</v>
      </c>
    </row>
    <row r="4189" spans="1:4" x14ac:dyDescent="0.25">
      <c r="A4189">
        <v>4188</v>
      </c>
      <c r="B4189" s="1">
        <v>0.55873842592592593</v>
      </c>
      <c r="C4189" t="s">
        <v>4042</v>
      </c>
      <c r="D4189" t="str">
        <f t="shared" si="66"/>
        <v>CA</v>
      </c>
    </row>
    <row r="4190" spans="1:4" x14ac:dyDescent="0.25">
      <c r="A4190">
        <v>4189</v>
      </c>
      <c r="B4190" s="1">
        <v>0.55884259259259261</v>
      </c>
      <c r="C4190" t="s">
        <v>4043</v>
      </c>
      <c r="D4190" t="str">
        <f t="shared" si="66"/>
        <v>CB</v>
      </c>
    </row>
    <row r="4191" spans="1:4" x14ac:dyDescent="0.25">
      <c r="A4191">
        <v>4190</v>
      </c>
      <c r="B4191" s="1">
        <v>0.55888888888888888</v>
      </c>
      <c r="C4191" t="s">
        <v>4044</v>
      </c>
      <c r="D4191" t="str">
        <f t="shared" si="66"/>
        <v>AC</v>
      </c>
    </row>
    <row r="4192" spans="1:4" x14ac:dyDescent="0.25">
      <c r="A4192">
        <v>4191</v>
      </c>
      <c r="B4192" s="1">
        <v>0.55892361111111111</v>
      </c>
      <c r="C4192" t="s">
        <v>4045</v>
      </c>
      <c r="D4192" t="str">
        <f t="shared" si="66"/>
        <v>AA</v>
      </c>
    </row>
    <row r="4193" spans="1:4" x14ac:dyDescent="0.25">
      <c r="A4193">
        <v>4192</v>
      </c>
      <c r="B4193" s="1">
        <v>0.55903935185185183</v>
      </c>
      <c r="C4193" t="s">
        <v>4046</v>
      </c>
      <c r="D4193" t="str">
        <f t="shared" si="66"/>
        <v>AA</v>
      </c>
    </row>
    <row r="4194" spans="1:4" x14ac:dyDescent="0.25">
      <c r="A4194">
        <v>4193</v>
      </c>
      <c r="B4194" s="1">
        <v>0.55921296296296297</v>
      </c>
      <c r="C4194" t="s">
        <v>4047</v>
      </c>
      <c r="D4194" t="str">
        <f t="shared" si="66"/>
        <v>AC</v>
      </c>
    </row>
    <row r="4195" spans="1:4" x14ac:dyDescent="0.25">
      <c r="A4195">
        <v>4194</v>
      </c>
      <c r="B4195" s="1">
        <v>0.55938657407407411</v>
      </c>
      <c r="C4195" t="s">
        <v>4048</v>
      </c>
      <c r="D4195" t="str">
        <f t="shared" si="66"/>
        <v>AA</v>
      </c>
    </row>
    <row r="4196" spans="1:4" x14ac:dyDescent="0.25">
      <c r="A4196">
        <v>4195</v>
      </c>
      <c r="B4196" s="1">
        <v>0.55942129629629633</v>
      </c>
      <c r="C4196" t="s">
        <v>4049</v>
      </c>
      <c r="D4196" t="str">
        <f t="shared" si="66"/>
        <v>BA</v>
      </c>
    </row>
    <row r="4197" spans="1:4" x14ac:dyDescent="0.25">
      <c r="A4197">
        <v>4196</v>
      </c>
      <c r="B4197" s="1">
        <v>0.55956018518518513</v>
      </c>
      <c r="C4197" t="s">
        <v>4050</v>
      </c>
      <c r="D4197" t="str">
        <f t="shared" si="66"/>
        <v>CB</v>
      </c>
    </row>
    <row r="4198" spans="1:4" x14ac:dyDescent="0.25">
      <c r="A4198">
        <v>4197</v>
      </c>
      <c r="B4198" s="1">
        <v>0.55966435185185182</v>
      </c>
      <c r="C4198" t="s">
        <v>4051</v>
      </c>
      <c r="D4198" t="str">
        <f t="shared" si="66"/>
        <v>AA</v>
      </c>
    </row>
    <row r="4199" spans="1:4" x14ac:dyDescent="0.25">
      <c r="A4199">
        <v>4198</v>
      </c>
      <c r="B4199" s="1">
        <v>0.55971064814814808</v>
      </c>
      <c r="C4199" t="s">
        <v>4052</v>
      </c>
      <c r="D4199" t="str">
        <f t="shared" si="66"/>
        <v>BA</v>
      </c>
    </row>
    <row r="4200" spans="1:4" x14ac:dyDescent="0.25">
      <c r="A4200">
        <v>4199</v>
      </c>
      <c r="B4200" s="1">
        <v>0.5597685185185185</v>
      </c>
      <c r="C4200" t="s">
        <v>4053</v>
      </c>
      <c r="D4200" t="str">
        <f t="shared" si="66"/>
        <v>BB</v>
      </c>
    </row>
    <row r="4201" spans="1:4" x14ac:dyDescent="0.25">
      <c r="A4201">
        <v>4200</v>
      </c>
      <c r="B4201" s="1">
        <v>0.55984953703703699</v>
      </c>
      <c r="C4201" t="s">
        <v>4054</v>
      </c>
      <c r="D4201" t="str">
        <f t="shared" si="66"/>
        <v>CC</v>
      </c>
    </row>
    <row r="4202" spans="1:4" x14ac:dyDescent="0.25">
      <c r="A4202">
        <v>4201</v>
      </c>
      <c r="B4202" s="1">
        <v>0.55993055555555549</v>
      </c>
      <c r="C4202" t="s">
        <v>4055</v>
      </c>
      <c r="D4202" t="str">
        <f t="shared" si="66"/>
        <v>BB</v>
      </c>
    </row>
    <row r="4203" spans="1:4" x14ac:dyDescent="0.25">
      <c r="A4203">
        <v>4202</v>
      </c>
      <c r="B4203" s="1">
        <v>0.55997685185185186</v>
      </c>
      <c r="C4203" t="s">
        <v>4056</v>
      </c>
      <c r="D4203" t="str">
        <f t="shared" si="66"/>
        <v>BA</v>
      </c>
    </row>
    <row r="4204" spans="1:4" x14ac:dyDescent="0.25">
      <c r="A4204">
        <v>4203</v>
      </c>
      <c r="B4204" s="1">
        <v>0.56010416666666674</v>
      </c>
      <c r="C4204" t="s">
        <v>4057</v>
      </c>
      <c r="D4204" t="str">
        <f t="shared" si="66"/>
        <v>CC</v>
      </c>
    </row>
    <row r="4205" spans="1:4" x14ac:dyDescent="0.25">
      <c r="A4205">
        <v>4204</v>
      </c>
      <c r="B4205" s="1">
        <v>0.56024305555555554</v>
      </c>
      <c r="C4205" t="s">
        <v>4058</v>
      </c>
      <c r="D4205" t="str">
        <f t="shared" si="66"/>
        <v>AB</v>
      </c>
    </row>
    <row r="4206" spans="1:4" x14ac:dyDescent="0.25">
      <c r="A4206">
        <v>4205</v>
      </c>
      <c r="B4206" s="1">
        <v>0.56038194444444445</v>
      </c>
      <c r="C4206" t="s">
        <v>4059</v>
      </c>
      <c r="D4206" t="str">
        <f t="shared" si="66"/>
        <v>AA</v>
      </c>
    </row>
    <row r="4207" spans="1:4" x14ac:dyDescent="0.25">
      <c r="A4207">
        <v>4206</v>
      </c>
      <c r="B4207" s="1">
        <v>0.56046296296296294</v>
      </c>
      <c r="C4207" t="s">
        <v>4060</v>
      </c>
      <c r="D4207" t="str">
        <f t="shared" si="66"/>
        <v>BB</v>
      </c>
    </row>
    <row r="4208" spans="1:4" x14ac:dyDescent="0.25">
      <c r="A4208">
        <v>4207</v>
      </c>
      <c r="B4208" s="1">
        <v>0.56057870370370366</v>
      </c>
      <c r="C4208" t="s">
        <v>4061</v>
      </c>
      <c r="D4208" t="str">
        <f t="shared" si="66"/>
        <v>BB</v>
      </c>
    </row>
    <row r="4209" spans="1:4" x14ac:dyDescent="0.25">
      <c r="A4209">
        <v>4208</v>
      </c>
      <c r="B4209" s="1">
        <v>0.5606944444444445</v>
      </c>
      <c r="C4209" t="s">
        <v>4062</v>
      </c>
      <c r="D4209" t="str">
        <f t="shared" si="66"/>
        <v>CA</v>
      </c>
    </row>
    <row r="4210" spans="1:4" x14ac:dyDescent="0.25">
      <c r="A4210">
        <v>4209</v>
      </c>
      <c r="B4210" s="1">
        <v>0.56070601851851853</v>
      </c>
      <c r="C4210" t="s">
        <v>4063</v>
      </c>
      <c r="D4210" t="str">
        <f t="shared" si="66"/>
        <v>BB</v>
      </c>
    </row>
    <row r="4211" spans="1:4" x14ac:dyDescent="0.25">
      <c r="A4211">
        <v>4210</v>
      </c>
      <c r="B4211" s="1">
        <v>0.56076388888888895</v>
      </c>
      <c r="C4211" t="s">
        <v>4064</v>
      </c>
      <c r="D4211" t="str">
        <f t="shared" si="66"/>
        <v>AA</v>
      </c>
    </row>
    <row r="4212" spans="1:4" x14ac:dyDescent="0.25">
      <c r="A4212">
        <v>4211</v>
      </c>
      <c r="B4212" s="1">
        <v>0.56092592592592594</v>
      </c>
      <c r="C4212" t="s">
        <v>4065</v>
      </c>
      <c r="D4212" t="str">
        <f t="shared" si="66"/>
        <v>BB</v>
      </c>
    </row>
    <row r="4213" spans="1:4" x14ac:dyDescent="0.25">
      <c r="A4213">
        <v>4212</v>
      </c>
      <c r="B4213" s="1">
        <v>0.56097222222222221</v>
      </c>
      <c r="C4213" t="s">
        <v>4066</v>
      </c>
      <c r="D4213" t="str">
        <f t="shared" si="66"/>
        <v>BB</v>
      </c>
    </row>
    <row r="4214" spans="1:4" x14ac:dyDescent="0.25">
      <c r="A4214">
        <v>4213</v>
      </c>
      <c r="B4214" s="1">
        <v>0.56101851851851847</v>
      </c>
      <c r="C4214" t="s">
        <v>4067</v>
      </c>
      <c r="D4214" t="str">
        <f t="shared" si="66"/>
        <v>CC</v>
      </c>
    </row>
    <row r="4215" spans="1:4" x14ac:dyDescent="0.25">
      <c r="A4215">
        <v>4214</v>
      </c>
      <c r="B4215" s="1">
        <v>0.56114583333333334</v>
      </c>
      <c r="C4215" t="s">
        <v>4068</v>
      </c>
      <c r="D4215" t="str">
        <f t="shared" si="66"/>
        <v>BA</v>
      </c>
    </row>
    <row r="4216" spans="1:4" x14ac:dyDescent="0.25">
      <c r="A4216">
        <v>4215</v>
      </c>
      <c r="B4216" s="1">
        <v>0.56119212962962961</v>
      </c>
      <c r="C4216" t="s">
        <v>4069</v>
      </c>
      <c r="D4216" t="str">
        <f t="shared" si="66"/>
        <v>BB</v>
      </c>
    </row>
    <row r="4217" spans="1:4" x14ac:dyDescent="0.25">
      <c r="A4217">
        <v>4216</v>
      </c>
      <c r="B4217" s="1">
        <v>0.5612152777777778</v>
      </c>
      <c r="C4217" t="s">
        <v>4070</v>
      </c>
      <c r="D4217" t="str">
        <f t="shared" si="66"/>
        <v>CC</v>
      </c>
    </row>
    <row r="4218" spans="1:4" x14ac:dyDescent="0.25">
      <c r="A4218">
        <v>4217</v>
      </c>
      <c r="B4218" s="1">
        <v>0.56126157407407407</v>
      </c>
      <c r="C4218" t="s">
        <v>4071</v>
      </c>
      <c r="D4218" t="str">
        <f t="shared" si="66"/>
        <v>BA</v>
      </c>
    </row>
    <row r="4219" spans="1:4" x14ac:dyDescent="0.25">
      <c r="A4219">
        <v>4218</v>
      </c>
      <c r="B4219" s="1">
        <v>0.56138888888888883</v>
      </c>
      <c r="C4219" t="s">
        <v>4072</v>
      </c>
      <c r="D4219" t="str">
        <f t="shared" si="66"/>
        <v>BB</v>
      </c>
    </row>
    <row r="4220" spans="1:4" x14ac:dyDescent="0.25">
      <c r="A4220">
        <v>4219</v>
      </c>
      <c r="B4220" s="1">
        <v>0.56155092592592593</v>
      </c>
      <c r="C4220" t="s">
        <v>4073</v>
      </c>
      <c r="D4220" t="str">
        <f t="shared" si="66"/>
        <v>CB</v>
      </c>
    </row>
    <row r="4221" spans="1:4" x14ac:dyDescent="0.25">
      <c r="A4221">
        <v>4220</v>
      </c>
      <c r="B4221" s="1">
        <v>0.56171296296296302</v>
      </c>
      <c r="C4221" t="s">
        <v>4074</v>
      </c>
      <c r="D4221" t="str">
        <f t="shared" si="66"/>
        <v>BB</v>
      </c>
    </row>
    <row r="4222" spans="1:4" x14ac:dyDescent="0.25">
      <c r="A4222">
        <v>4221</v>
      </c>
      <c r="B4222" s="1">
        <v>0.56186342592592597</v>
      </c>
      <c r="C4222" t="s">
        <v>4075</v>
      </c>
      <c r="D4222" t="str">
        <f t="shared" si="66"/>
        <v>CC</v>
      </c>
    </row>
    <row r="4223" spans="1:4" x14ac:dyDescent="0.25">
      <c r="A4223">
        <v>4222</v>
      </c>
      <c r="B4223" s="1">
        <v>0.56187500000000001</v>
      </c>
      <c r="C4223" t="s">
        <v>4076</v>
      </c>
      <c r="D4223" t="str">
        <f t="shared" si="66"/>
        <v>CA</v>
      </c>
    </row>
    <row r="4224" spans="1:4" x14ac:dyDescent="0.25">
      <c r="A4224">
        <v>4223</v>
      </c>
      <c r="B4224" s="1">
        <v>0.56202546296296296</v>
      </c>
      <c r="C4224" t="s">
        <v>4077</v>
      </c>
      <c r="D4224" t="str">
        <f t="shared" si="66"/>
        <v>BC</v>
      </c>
    </row>
    <row r="4225" spans="1:4" x14ac:dyDescent="0.25">
      <c r="A4225">
        <v>4224</v>
      </c>
      <c r="B4225" s="1">
        <v>0.56218749999999995</v>
      </c>
      <c r="C4225" t="s">
        <v>4078</v>
      </c>
      <c r="D4225" t="str">
        <f t="shared" si="66"/>
        <v>AB</v>
      </c>
    </row>
    <row r="4226" spans="1:4" x14ac:dyDescent="0.25">
      <c r="A4226">
        <v>4225</v>
      </c>
      <c r="B4226" s="1">
        <v>0.56234953703703705</v>
      </c>
      <c r="C4226" t="s">
        <v>4079</v>
      </c>
      <c r="D4226" t="str">
        <f t="shared" si="66"/>
        <v>CA</v>
      </c>
    </row>
    <row r="4227" spans="1:4" x14ac:dyDescent="0.25">
      <c r="A4227">
        <v>4226</v>
      </c>
      <c r="B4227" s="1">
        <v>0.56243055555555554</v>
      </c>
      <c r="C4227" t="s">
        <v>4080</v>
      </c>
      <c r="D4227" t="str">
        <f t="shared" ref="D4227:D4290" si="67">LEFT(C4227,2)</f>
        <v>BC</v>
      </c>
    </row>
    <row r="4228" spans="1:4" x14ac:dyDescent="0.25">
      <c r="A4228">
        <v>4227</v>
      </c>
      <c r="B4228" s="1">
        <v>0.56246527777777777</v>
      </c>
      <c r="C4228" t="s">
        <v>4081</v>
      </c>
      <c r="D4228" t="str">
        <f t="shared" si="67"/>
        <v>BC</v>
      </c>
    </row>
    <row r="4229" spans="1:4" x14ac:dyDescent="0.25">
      <c r="A4229">
        <v>4228</v>
      </c>
      <c r="B4229" s="1">
        <v>0.56253472222222223</v>
      </c>
      <c r="C4229" t="s">
        <v>4082</v>
      </c>
      <c r="D4229" t="str">
        <f t="shared" si="67"/>
        <v>BC</v>
      </c>
    </row>
    <row r="4230" spans="1:4" x14ac:dyDescent="0.25">
      <c r="A4230">
        <v>4229</v>
      </c>
      <c r="B4230" s="1">
        <v>0.56259259259259264</v>
      </c>
      <c r="C4230" t="s">
        <v>4083</v>
      </c>
      <c r="D4230" t="str">
        <f t="shared" si="67"/>
        <v>AB</v>
      </c>
    </row>
    <row r="4231" spans="1:4" x14ac:dyDescent="0.25">
      <c r="A4231">
        <v>4230</v>
      </c>
      <c r="B4231" s="1">
        <v>0.56267361111111114</v>
      </c>
      <c r="C4231" t="s">
        <v>4084</v>
      </c>
      <c r="D4231" t="str">
        <f t="shared" si="67"/>
        <v>CC</v>
      </c>
    </row>
    <row r="4232" spans="1:4" x14ac:dyDescent="0.25">
      <c r="A4232">
        <v>4231</v>
      </c>
      <c r="B4232" s="1">
        <v>0.5627199074074074</v>
      </c>
      <c r="C4232" t="s">
        <v>4085</v>
      </c>
      <c r="D4232" t="str">
        <f t="shared" si="67"/>
        <v>BC</v>
      </c>
    </row>
    <row r="4233" spans="1:4" x14ac:dyDescent="0.25">
      <c r="A4233">
        <v>4232</v>
      </c>
      <c r="B4233" s="1">
        <v>0.56284722222222217</v>
      </c>
      <c r="C4233" t="s">
        <v>4086</v>
      </c>
      <c r="D4233" t="str">
        <f t="shared" si="67"/>
        <v>BC</v>
      </c>
    </row>
    <row r="4234" spans="1:4" x14ac:dyDescent="0.25">
      <c r="A4234">
        <v>4233</v>
      </c>
      <c r="B4234" s="1">
        <v>0.562962962962963</v>
      </c>
      <c r="C4234" t="s">
        <v>4087</v>
      </c>
      <c r="D4234" t="str">
        <f t="shared" si="67"/>
        <v>CA</v>
      </c>
    </row>
    <row r="4235" spans="1:4" x14ac:dyDescent="0.25">
      <c r="A4235">
        <v>4234</v>
      </c>
      <c r="B4235" s="1">
        <v>0.56309027777777776</v>
      </c>
      <c r="C4235" t="s">
        <v>4088</v>
      </c>
      <c r="D4235" t="str">
        <f t="shared" si="67"/>
        <v>CC</v>
      </c>
    </row>
    <row r="4236" spans="1:4" x14ac:dyDescent="0.25">
      <c r="A4236">
        <v>4235</v>
      </c>
      <c r="B4236" s="1">
        <v>0.56311342592592595</v>
      </c>
      <c r="C4236" t="s">
        <v>4089</v>
      </c>
      <c r="D4236" t="str">
        <f t="shared" si="67"/>
        <v>CC</v>
      </c>
    </row>
    <row r="4237" spans="1:4" x14ac:dyDescent="0.25">
      <c r="A4237">
        <v>4236</v>
      </c>
      <c r="B4237" s="1">
        <v>0.56312499999999999</v>
      </c>
      <c r="C4237" t="s">
        <v>4090</v>
      </c>
      <c r="D4237" t="str">
        <f t="shared" si="67"/>
        <v>CA</v>
      </c>
    </row>
    <row r="4238" spans="1:4" x14ac:dyDescent="0.25">
      <c r="A4238">
        <v>4237</v>
      </c>
      <c r="B4238" s="1">
        <v>0.56320601851851848</v>
      </c>
      <c r="C4238" t="s">
        <v>4091</v>
      </c>
      <c r="D4238" t="str">
        <f t="shared" si="67"/>
        <v>AB</v>
      </c>
    </row>
    <row r="4239" spans="1:4" x14ac:dyDescent="0.25">
      <c r="A4239">
        <v>4238</v>
      </c>
      <c r="B4239" s="1">
        <v>0.56334490740740739</v>
      </c>
      <c r="C4239" t="s">
        <v>4092</v>
      </c>
      <c r="D4239" t="str">
        <f t="shared" si="67"/>
        <v>CC</v>
      </c>
    </row>
    <row r="4240" spans="1:4" x14ac:dyDescent="0.25">
      <c r="A4240">
        <v>4239</v>
      </c>
      <c r="B4240" s="1">
        <v>0.56341435185185185</v>
      </c>
      <c r="C4240" t="s">
        <v>4093</v>
      </c>
      <c r="D4240" t="str">
        <f t="shared" si="67"/>
        <v>BC</v>
      </c>
    </row>
    <row r="4241" spans="1:4" x14ac:dyDescent="0.25">
      <c r="A4241">
        <v>4240</v>
      </c>
      <c r="B4241" s="1">
        <v>0.56350694444444438</v>
      </c>
      <c r="C4241" t="s">
        <v>4094</v>
      </c>
      <c r="D4241" t="str">
        <f t="shared" si="67"/>
        <v>AA</v>
      </c>
    </row>
    <row r="4242" spans="1:4" x14ac:dyDescent="0.25">
      <c r="A4242">
        <v>4241</v>
      </c>
      <c r="B4242" s="1">
        <v>0.56366898148148148</v>
      </c>
      <c r="C4242" t="s">
        <v>4095</v>
      </c>
      <c r="D4242" t="str">
        <f t="shared" si="67"/>
        <v>AB</v>
      </c>
    </row>
    <row r="4243" spans="1:4" x14ac:dyDescent="0.25">
      <c r="A4243">
        <v>4242</v>
      </c>
      <c r="B4243" s="1">
        <v>0.56373842592592593</v>
      </c>
      <c r="C4243" t="s">
        <v>4096</v>
      </c>
      <c r="D4243" t="str">
        <f t="shared" si="67"/>
        <v>BA</v>
      </c>
    </row>
    <row r="4244" spans="1:4" x14ac:dyDescent="0.25">
      <c r="A4244">
        <v>4243</v>
      </c>
      <c r="B4244" s="1">
        <v>0.5637847222222222</v>
      </c>
      <c r="C4244" t="s">
        <v>4097</v>
      </c>
      <c r="D4244" t="str">
        <f t="shared" si="67"/>
        <v>AC</v>
      </c>
    </row>
    <row r="4245" spans="1:4" x14ac:dyDescent="0.25">
      <c r="A4245">
        <v>4244</v>
      </c>
      <c r="B4245" s="1">
        <v>0.56393518518518515</v>
      </c>
      <c r="C4245" t="s">
        <v>4098</v>
      </c>
      <c r="D4245" t="str">
        <f t="shared" si="67"/>
        <v>CC</v>
      </c>
    </row>
    <row r="4246" spans="1:4" x14ac:dyDescent="0.25">
      <c r="A4246">
        <v>4245</v>
      </c>
      <c r="B4246" s="1">
        <v>0.56402777777777779</v>
      </c>
      <c r="C4246" t="s">
        <v>4099</v>
      </c>
      <c r="D4246" t="str">
        <f t="shared" si="67"/>
        <v>BA</v>
      </c>
    </row>
    <row r="4247" spans="1:4" x14ac:dyDescent="0.25">
      <c r="A4247">
        <v>4246</v>
      </c>
      <c r="B4247" s="1">
        <v>0.56403935185185183</v>
      </c>
      <c r="C4247" t="s">
        <v>4100</v>
      </c>
      <c r="D4247" t="str">
        <f t="shared" si="67"/>
        <v>AB</v>
      </c>
    </row>
    <row r="4248" spans="1:4" x14ac:dyDescent="0.25">
      <c r="A4248">
        <v>4247</v>
      </c>
      <c r="B4248" s="1">
        <v>0.56412037037037044</v>
      </c>
      <c r="C4248" t="s">
        <v>4101</v>
      </c>
      <c r="D4248" t="str">
        <f t="shared" si="67"/>
        <v>AC</v>
      </c>
    </row>
    <row r="4249" spans="1:4" x14ac:dyDescent="0.25">
      <c r="A4249">
        <v>4248</v>
      </c>
      <c r="B4249" s="1">
        <v>0.56420138888888893</v>
      </c>
      <c r="C4249" t="s">
        <v>4102</v>
      </c>
      <c r="D4249" t="str">
        <f t="shared" si="67"/>
        <v>AC</v>
      </c>
    </row>
    <row r="4250" spans="1:4" x14ac:dyDescent="0.25">
      <c r="A4250">
        <v>4249</v>
      </c>
      <c r="B4250" s="1">
        <v>0.56435185185185188</v>
      </c>
      <c r="C4250" t="s">
        <v>4103</v>
      </c>
      <c r="D4250" t="str">
        <f t="shared" si="67"/>
        <v>AC</v>
      </c>
    </row>
    <row r="4251" spans="1:4" x14ac:dyDescent="0.25">
      <c r="A4251">
        <v>4250</v>
      </c>
      <c r="B4251" s="1">
        <v>0.56444444444444442</v>
      </c>
      <c r="C4251" t="s">
        <v>4104</v>
      </c>
      <c r="D4251" t="str">
        <f t="shared" si="67"/>
        <v>CB</v>
      </c>
    </row>
    <row r="4252" spans="1:4" x14ac:dyDescent="0.25">
      <c r="A4252">
        <v>4251</v>
      </c>
      <c r="B4252" s="1">
        <v>0.5645486111111111</v>
      </c>
      <c r="C4252" t="s">
        <v>4105</v>
      </c>
      <c r="D4252" t="str">
        <f t="shared" si="67"/>
        <v>CC</v>
      </c>
    </row>
    <row r="4253" spans="1:4" x14ac:dyDescent="0.25">
      <c r="A4253">
        <v>4252</v>
      </c>
      <c r="B4253" s="1">
        <v>0.56458333333333333</v>
      </c>
      <c r="C4253" t="s">
        <v>4106</v>
      </c>
      <c r="D4253" t="str">
        <f t="shared" si="67"/>
        <v>AA</v>
      </c>
    </row>
    <row r="4254" spans="1:4" x14ac:dyDescent="0.25">
      <c r="A4254">
        <v>4253</v>
      </c>
      <c r="B4254" s="1">
        <v>0.56467592592592586</v>
      </c>
      <c r="C4254" t="s">
        <v>4107</v>
      </c>
      <c r="D4254" t="str">
        <f t="shared" si="67"/>
        <v>BA</v>
      </c>
    </row>
    <row r="4255" spans="1:4" x14ac:dyDescent="0.25">
      <c r="A4255">
        <v>4254</v>
      </c>
      <c r="B4255" s="1">
        <v>0.56472222222222224</v>
      </c>
      <c r="C4255" t="s">
        <v>4108</v>
      </c>
      <c r="D4255" t="str">
        <f t="shared" si="67"/>
        <v>AA</v>
      </c>
    </row>
    <row r="4256" spans="1:4" x14ac:dyDescent="0.25">
      <c r="A4256">
        <v>4255</v>
      </c>
      <c r="B4256" s="1">
        <v>0.56478009259259265</v>
      </c>
      <c r="C4256" t="s">
        <v>4109</v>
      </c>
      <c r="D4256" t="str">
        <f t="shared" si="67"/>
        <v>AC</v>
      </c>
    </row>
    <row r="4257" spans="1:4" x14ac:dyDescent="0.25">
      <c r="A4257">
        <v>4256</v>
      </c>
      <c r="B4257" s="1">
        <v>0.56491898148148145</v>
      </c>
      <c r="C4257" t="s">
        <v>4110</v>
      </c>
      <c r="D4257" t="str">
        <f t="shared" si="67"/>
        <v>BC</v>
      </c>
    </row>
    <row r="4258" spans="1:4" x14ac:dyDescent="0.25">
      <c r="A4258">
        <v>4257</v>
      </c>
      <c r="B4258" s="1">
        <v>0.56495370370370368</v>
      </c>
      <c r="C4258" t="s">
        <v>4111</v>
      </c>
      <c r="D4258" t="str">
        <f t="shared" si="67"/>
        <v>BA</v>
      </c>
    </row>
    <row r="4259" spans="1:4" x14ac:dyDescent="0.25">
      <c r="A4259">
        <v>4258</v>
      </c>
      <c r="B4259" s="1">
        <v>0.56511574074074067</v>
      </c>
      <c r="C4259" t="s">
        <v>4112</v>
      </c>
      <c r="D4259" t="str">
        <f t="shared" si="67"/>
        <v>BB</v>
      </c>
    </row>
    <row r="4260" spans="1:4" x14ac:dyDescent="0.25">
      <c r="A4260">
        <v>4259</v>
      </c>
      <c r="B4260" s="1">
        <v>0.56517361111111108</v>
      </c>
      <c r="C4260" t="s">
        <v>4113</v>
      </c>
      <c r="D4260" t="str">
        <f t="shared" si="67"/>
        <v>AB</v>
      </c>
    </row>
    <row r="4261" spans="1:4" x14ac:dyDescent="0.25">
      <c r="A4261">
        <v>4260</v>
      </c>
      <c r="B4261" s="1">
        <v>0.5652314814814815</v>
      </c>
      <c r="C4261" t="s">
        <v>4114</v>
      </c>
      <c r="D4261" t="str">
        <f t="shared" si="67"/>
        <v>CC</v>
      </c>
    </row>
    <row r="4262" spans="1:4" x14ac:dyDescent="0.25">
      <c r="A4262">
        <v>4261</v>
      </c>
      <c r="B4262" s="1">
        <v>0.56532407407407403</v>
      </c>
      <c r="C4262" t="s">
        <v>4115</v>
      </c>
      <c r="D4262" t="str">
        <f t="shared" si="67"/>
        <v>AB</v>
      </c>
    </row>
    <row r="4263" spans="1:4" x14ac:dyDescent="0.25">
      <c r="A4263">
        <v>4262</v>
      </c>
      <c r="B4263" s="1">
        <v>0.56540509259259253</v>
      </c>
      <c r="C4263" t="s">
        <v>4116</v>
      </c>
      <c r="D4263" t="str">
        <f t="shared" si="67"/>
        <v>CB</v>
      </c>
    </row>
    <row r="4264" spans="1:4" x14ac:dyDescent="0.25">
      <c r="A4264">
        <v>4263</v>
      </c>
      <c r="B4264" s="1">
        <v>0.56541666666666668</v>
      </c>
      <c r="C4264" t="s">
        <v>4117</v>
      </c>
      <c r="D4264" t="str">
        <f t="shared" si="67"/>
        <v>BC</v>
      </c>
    </row>
    <row r="4265" spans="1:4" x14ac:dyDescent="0.25">
      <c r="A4265">
        <v>4264</v>
      </c>
      <c r="B4265" s="1">
        <v>0.56559027777777782</v>
      </c>
      <c r="C4265" t="s">
        <v>4118</v>
      </c>
      <c r="D4265" t="str">
        <f t="shared" si="67"/>
        <v>BC</v>
      </c>
    </row>
    <row r="4266" spans="1:4" x14ac:dyDescent="0.25">
      <c r="A4266">
        <v>4265</v>
      </c>
      <c r="B4266" s="1">
        <v>0.56563657407407408</v>
      </c>
      <c r="C4266" t="s">
        <v>4119</v>
      </c>
      <c r="D4266" t="str">
        <f t="shared" si="67"/>
        <v>CC</v>
      </c>
    </row>
    <row r="4267" spans="1:4" x14ac:dyDescent="0.25">
      <c r="A4267">
        <v>4266</v>
      </c>
      <c r="B4267" s="1">
        <v>0.56581018518518522</v>
      </c>
      <c r="C4267" t="s">
        <v>5</v>
      </c>
      <c r="D4267" t="str">
        <f t="shared" si="67"/>
        <v>CA</v>
      </c>
    </row>
    <row r="4268" spans="1:4" x14ac:dyDescent="0.25">
      <c r="A4268">
        <v>4267</v>
      </c>
      <c r="B4268" s="1">
        <v>0.56586805555555553</v>
      </c>
      <c r="C4268" t="s">
        <v>4120</v>
      </c>
      <c r="D4268" t="str">
        <f t="shared" si="67"/>
        <v>AA</v>
      </c>
    </row>
    <row r="4269" spans="1:4" x14ac:dyDescent="0.25">
      <c r="A4269">
        <v>4268</v>
      </c>
      <c r="B4269" s="1">
        <v>0.56600694444444444</v>
      </c>
      <c r="C4269" t="s">
        <v>65</v>
      </c>
      <c r="D4269" t="str">
        <f t="shared" si="67"/>
        <v>AC</v>
      </c>
    </row>
    <row r="4270" spans="1:4" x14ac:dyDescent="0.25">
      <c r="A4270">
        <v>4269</v>
      </c>
      <c r="B4270" s="1">
        <v>0.5660532407407407</v>
      </c>
      <c r="C4270" t="s">
        <v>67</v>
      </c>
      <c r="D4270" t="str">
        <f t="shared" si="67"/>
        <v>AC</v>
      </c>
    </row>
    <row r="4271" spans="1:4" x14ac:dyDescent="0.25">
      <c r="A4271">
        <v>4270</v>
      </c>
      <c r="B4271" s="1">
        <v>0.56606481481481474</v>
      </c>
      <c r="C4271" t="s">
        <v>4121</v>
      </c>
      <c r="D4271" t="str">
        <f t="shared" si="67"/>
        <v>AA</v>
      </c>
    </row>
    <row r="4272" spans="1:4" x14ac:dyDescent="0.25">
      <c r="A4272">
        <v>4271</v>
      </c>
      <c r="B4272" s="1">
        <v>0.56622685185185184</v>
      </c>
      <c r="C4272" t="s">
        <v>4122</v>
      </c>
      <c r="D4272" t="str">
        <f t="shared" si="67"/>
        <v>BA</v>
      </c>
    </row>
    <row r="4273" spans="1:4" x14ac:dyDescent="0.25">
      <c r="A4273">
        <v>4272</v>
      </c>
      <c r="B4273" s="1">
        <v>0.56633101851851853</v>
      </c>
      <c r="C4273" t="s">
        <v>4123</v>
      </c>
      <c r="D4273" t="str">
        <f t="shared" si="67"/>
        <v>CB</v>
      </c>
    </row>
    <row r="4274" spans="1:4" x14ac:dyDescent="0.25">
      <c r="A4274">
        <v>4273</v>
      </c>
      <c r="B4274" s="1">
        <v>0.56638888888888894</v>
      </c>
      <c r="C4274" t="s">
        <v>70</v>
      </c>
      <c r="D4274" t="str">
        <f t="shared" si="67"/>
        <v>AC</v>
      </c>
    </row>
    <row r="4275" spans="1:4" x14ac:dyDescent="0.25">
      <c r="A4275">
        <v>4274</v>
      </c>
      <c r="B4275" s="1">
        <v>0.56650462962962966</v>
      </c>
      <c r="C4275" t="s">
        <v>4124</v>
      </c>
      <c r="D4275" t="str">
        <f t="shared" si="67"/>
        <v>CC</v>
      </c>
    </row>
    <row r="4276" spans="1:4" x14ac:dyDescent="0.25">
      <c r="A4276">
        <v>4275</v>
      </c>
      <c r="B4276" s="1">
        <v>0.56657407407407401</v>
      </c>
      <c r="C4276" t="s">
        <v>73</v>
      </c>
      <c r="D4276" t="str">
        <f t="shared" si="67"/>
        <v>AC</v>
      </c>
    </row>
    <row r="4277" spans="1:4" x14ac:dyDescent="0.25">
      <c r="A4277">
        <v>4276</v>
      </c>
      <c r="B4277" s="1">
        <v>0.56662037037037039</v>
      </c>
      <c r="C4277" t="s">
        <v>4125</v>
      </c>
      <c r="D4277" t="str">
        <f t="shared" si="67"/>
        <v>CB</v>
      </c>
    </row>
    <row r="4278" spans="1:4" x14ac:dyDescent="0.25">
      <c r="A4278">
        <v>4277</v>
      </c>
      <c r="B4278" s="1">
        <v>0.56673611111111111</v>
      </c>
      <c r="C4278" t="s">
        <v>4126</v>
      </c>
      <c r="D4278" t="str">
        <f t="shared" si="67"/>
        <v>AC</v>
      </c>
    </row>
    <row r="4279" spans="1:4" x14ac:dyDescent="0.25">
      <c r="A4279">
        <v>4278</v>
      </c>
      <c r="B4279" s="1">
        <v>0.56687500000000002</v>
      </c>
      <c r="C4279" t="s">
        <v>4127</v>
      </c>
      <c r="D4279" t="str">
        <f t="shared" si="67"/>
        <v>CB</v>
      </c>
    </row>
    <row r="4280" spans="1:4" x14ac:dyDescent="0.25">
      <c r="A4280">
        <v>4279</v>
      </c>
      <c r="B4280" s="1">
        <v>0.56695601851851851</v>
      </c>
      <c r="C4280" t="s">
        <v>4128</v>
      </c>
      <c r="D4280" t="str">
        <f t="shared" si="67"/>
        <v>CA</v>
      </c>
    </row>
    <row r="4281" spans="1:4" x14ac:dyDescent="0.25">
      <c r="A4281">
        <v>4280</v>
      </c>
      <c r="B4281" s="1">
        <v>0.56707175925925923</v>
      </c>
      <c r="C4281" t="s">
        <v>4129</v>
      </c>
      <c r="D4281" t="str">
        <f t="shared" si="67"/>
        <v>AB</v>
      </c>
    </row>
    <row r="4282" spans="1:4" x14ac:dyDescent="0.25">
      <c r="A4282">
        <v>4281</v>
      </c>
      <c r="B4282" s="1">
        <v>0.56712962962962965</v>
      </c>
      <c r="C4282" t="s">
        <v>4130</v>
      </c>
      <c r="D4282" t="str">
        <f t="shared" si="67"/>
        <v>CA</v>
      </c>
    </row>
    <row r="4283" spans="1:4" x14ac:dyDescent="0.25">
      <c r="A4283">
        <v>4282</v>
      </c>
      <c r="B4283" s="1">
        <v>0.5672800925925926</v>
      </c>
      <c r="C4283" t="s">
        <v>4131</v>
      </c>
      <c r="D4283" t="str">
        <f t="shared" si="67"/>
        <v>BC</v>
      </c>
    </row>
    <row r="4284" spans="1:4" x14ac:dyDescent="0.25">
      <c r="A4284">
        <v>4283</v>
      </c>
      <c r="B4284" s="1">
        <v>0.56736111111111109</v>
      </c>
      <c r="C4284" t="s">
        <v>4132</v>
      </c>
      <c r="D4284" t="str">
        <f t="shared" si="67"/>
        <v>BB</v>
      </c>
    </row>
    <row r="4285" spans="1:4" x14ac:dyDescent="0.25">
      <c r="A4285">
        <v>4284</v>
      </c>
      <c r="B4285" s="1">
        <v>0.56747685185185182</v>
      </c>
      <c r="C4285" t="s">
        <v>4133</v>
      </c>
      <c r="D4285" t="str">
        <f t="shared" si="67"/>
        <v>BB</v>
      </c>
    </row>
    <row r="4286" spans="1:4" x14ac:dyDescent="0.25">
      <c r="A4286">
        <v>4285</v>
      </c>
      <c r="B4286" s="1">
        <v>0.56755787037037042</v>
      </c>
      <c r="C4286" t="s">
        <v>4134</v>
      </c>
      <c r="D4286" t="str">
        <f t="shared" si="67"/>
        <v>BC</v>
      </c>
    </row>
    <row r="4287" spans="1:4" x14ac:dyDescent="0.25">
      <c r="A4287">
        <v>4286</v>
      </c>
      <c r="B4287" s="1">
        <v>0.56761574074074073</v>
      </c>
      <c r="C4287" t="s">
        <v>4135</v>
      </c>
      <c r="D4287" t="str">
        <f t="shared" si="67"/>
        <v>CC</v>
      </c>
    </row>
    <row r="4288" spans="1:4" x14ac:dyDescent="0.25">
      <c r="A4288">
        <v>4287</v>
      </c>
      <c r="B4288" s="1">
        <v>0.56768518518518518</v>
      </c>
      <c r="C4288" t="s">
        <v>4136</v>
      </c>
      <c r="D4288" t="str">
        <f t="shared" si="67"/>
        <v>CA</v>
      </c>
    </row>
    <row r="4289" spans="1:4" x14ac:dyDescent="0.25">
      <c r="A4289">
        <v>4288</v>
      </c>
      <c r="B4289" s="1">
        <v>0.56783564814814813</v>
      </c>
      <c r="C4289" t="s">
        <v>4137</v>
      </c>
      <c r="D4289" t="str">
        <f t="shared" si="67"/>
        <v>BB</v>
      </c>
    </row>
    <row r="4290" spans="1:4" x14ac:dyDescent="0.25">
      <c r="A4290">
        <v>4289</v>
      </c>
      <c r="B4290" s="1">
        <v>0.56790509259259259</v>
      </c>
      <c r="C4290" t="s">
        <v>4138</v>
      </c>
      <c r="D4290" t="str">
        <f t="shared" si="67"/>
        <v>AC</v>
      </c>
    </row>
    <row r="4291" spans="1:4" x14ac:dyDescent="0.25">
      <c r="A4291">
        <v>4290</v>
      </c>
      <c r="B4291" s="1">
        <v>0.56800925925925927</v>
      </c>
      <c r="C4291" t="s">
        <v>4139</v>
      </c>
      <c r="D4291" t="str">
        <f t="shared" ref="D4291:D4354" si="68">LEFT(C4291,2)</f>
        <v>CC</v>
      </c>
    </row>
    <row r="4292" spans="1:4" x14ac:dyDescent="0.25">
      <c r="A4292">
        <v>4291</v>
      </c>
      <c r="B4292" s="1">
        <v>0.56814814814814818</v>
      </c>
      <c r="C4292" t="s">
        <v>4140</v>
      </c>
      <c r="D4292" t="str">
        <f t="shared" si="68"/>
        <v>BC</v>
      </c>
    </row>
    <row r="4293" spans="1:4" x14ac:dyDescent="0.25">
      <c r="A4293">
        <v>4292</v>
      </c>
      <c r="B4293" s="1">
        <v>0.56831018518518517</v>
      </c>
      <c r="C4293" t="s">
        <v>4141</v>
      </c>
      <c r="D4293" t="str">
        <f t="shared" si="68"/>
        <v>AC</v>
      </c>
    </row>
    <row r="4294" spans="1:4" x14ac:dyDescent="0.25">
      <c r="A4294">
        <v>4293</v>
      </c>
      <c r="B4294" s="1">
        <v>0.56847222222222216</v>
      </c>
      <c r="C4294" t="s">
        <v>4142</v>
      </c>
      <c r="D4294" t="str">
        <f t="shared" si="68"/>
        <v>CA</v>
      </c>
    </row>
    <row r="4295" spans="1:4" x14ac:dyDescent="0.25">
      <c r="A4295">
        <v>4294</v>
      </c>
      <c r="B4295" s="1">
        <v>0.56855324074074076</v>
      </c>
      <c r="C4295" t="s">
        <v>4143</v>
      </c>
      <c r="D4295" t="str">
        <f t="shared" si="68"/>
        <v>AA</v>
      </c>
    </row>
    <row r="4296" spans="1:4" x14ac:dyDescent="0.25">
      <c r="A4296">
        <v>4295</v>
      </c>
      <c r="B4296" s="1">
        <v>0.56870370370370371</v>
      </c>
      <c r="C4296" t="s">
        <v>4144</v>
      </c>
      <c r="D4296" t="str">
        <f t="shared" si="68"/>
        <v>AA</v>
      </c>
    </row>
    <row r="4297" spans="1:4" x14ac:dyDescent="0.25">
      <c r="A4297">
        <v>4296</v>
      </c>
      <c r="B4297" s="1">
        <v>0.56884259259259262</v>
      </c>
      <c r="C4297" t="s">
        <v>4145</v>
      </c>
      <c r="D4297" t="str">
        <f t="shared" si="68"/>
        <v>AC</v>
      </c>
    </row>
    <row r="4298" spans="1:4" x14ac:dyDescent="0.25">
      <c r="A4298">
        <v>4297</v>
      </c>
      <c r="B4298" s="1">
        <v>0.56893518518518515</v>
      </c>
      <c r="C4298" t="s">
        <v>4146</v>
      </c>
      <c r="D4298" t="str">
        <f t="shared" si="68"/>
        <v>AB</v>
      </c>
    </row>
    <row r="4299" spans="1:4" x14ac:dyDescent="0.25">
      <c r="A4299">
        <v>4298</v>
      </c>
      <c r="B4299" s="1">
        <v>0.56900462962962961</v>
      </c>
      <c r="C4299" t="s">
        <v>4147</v>
      </c>
      <c r="D4299" t="str">
        <f t="shared" si="68"/>
        <v>AC</v>
      </c>
    </row>
    <row r="4300" spans="1:4" x14ac:dyDescent="0.25">
      <c r="A4300">
        <v>4299</v>
      </c>
      <c r="B4300" s="1">
        <v>0.56905092592592588</v>
      </c>
      <c r="C4300" t="s">
        <v>4148</v>
      </c>
      <c r="D4300" t="str">
        <f t="shared" si="68"/>
        <v>BC</v>
      </c>
    </row>
    <row r="4301" spans="1:4" x14ac:dyDescent="0.25">
      <c r="A4301">
        <v>4300</v>
      </c>
      <c r="B4301" s="1">
        <v>0.56912037037037033</v>
      </c>
      <c r="C4301" t="s">
        <v>4149</v>
      </c>
      <c r="D4301" t="str">
        <f t="shared" si="68"/>
        <v>CA</v>
      </c>
    </row>
    <row r="4302" spans="1:4" x14ac:dyDescent="0.25">
      <c r="A4302">
        <v>4301</v>
      </c>
      <c r="B4302" s="1">
        <v>0.56921296296296298</v>
      </c>
      <c r="C4302" t="s">
        <v>4150</v>
      </c>
      <c r="D4302" t="str">
        <f t="shared" si="68"/>
        <v>AA</v>
      </c>
    </row>
    <row r="4303" spans="1:4" x14ac:dyDescent="0.25">
      <c r="A4303">
        <v>4302</v>
      </c>
      <c r="B4303" s="1">
        <v>0.56925925925925924</v>
      </c>
      <c r="C4303" t="s">
        <v>4151</v>
      </c>
      <c r="D4303" t="str">
        <f t="shared" si="68"/>
        <v>CB</v>
      </c>
    </row>
    <row r="4304" spans="1:4" x14ac:dyDescent="0.25">
      <c r="A4304">
        <v>4303</v>
      </c>
      <c r="B4304" s="1">
        <v>0.56940972222222219</v>
      </c>
      <c r="C4304" t="s">
        <v>4152</v>
      </c>
      <c r="D4304" t="str">
        <f t="shared" si="68"/>
        <v>BC</v>
      </c>
    </row>
    <row r="4305" spans="1:4" x14ac:dyDescent="0.25">
      <c r="A4305">
        <v>4304</v>
      </c>
      <c r="B4305" s="1">
        <v>0.56950231481481484</v>
      </c>
      <c r="C4305" t="s">
        <v>4153</v>
      </c>
      <c r="D4305" t="str">
        <f t="shared" si="68"/>
        <v>AB</v>
      </c>
    </row>
    <row r="4306" spans="1:4" x14ac:dyDescent="0.25">
      <c r="A4306">
        <v>4305</v>
      </c>
      <c r="B4306" s="1">
        <v>0.56967592592592597</v>
      </c>
      <c r="C4306" t="s">
        <v>4154</v>
      </c>
      <c r="D4306" t="str">
        <f t="shared" si="68"/>
        <v>AC</v>
      </c>
    </row>
    <row r="4307" spans="1:4" x14ac:dyDescent="0.25">
      <c r="A4307">
        <v>4306</v>
      </c>
      <c r="B4307" s="1">
        <v>0.56972222222222224</v>
      </c>
      <c r="C4307" t="s">
        <v>4155</v>
      </c>
      <c r="D4307" t="str">
        <f t="shared" si="68"/>
        <v>AA</v>
      </c>
    </row>
    <row r="4308" spans="1:4" x14ac:dyDescent="0.25">
      <c r="A4308">
        <v>4307</v>
      </c>
      <c r="B4308" s="1">
        <v>0.56980324074074074</v>
      </c>
      <c r="C4308" t="s">
        <v>4156</v>
      </c>
      <c r="D4308" t="str">
        <f t="shared" si="68"/>
        <v>BA</v>
      </c>
    </row>
    <row r="4309" spans="1:4" x14ac:dyDescent="0.25">
      <c r="A4309">
        <v>4308</v>
      </c>
      <c r="B4309" s="1">
        <v>0.56989583333333338</v>
      </c>
      <c r="C4309" t="s">
        <v>4157</v>
      </c>
      <c r="D4309" t="str">
        <f t="shared" si="68"/>
        <v>BC</v>
      </c>
    </row>
    <row r="4310" spans="1:4" x14ac:dyDescent="0.25">
      <c r="A4310">
        <v>4309</v>
      </c>
      <c r="B4310" s="1">
        <v>0.56997685185185187</v>
      </c>
      <c r="C4310" t="s">
        <v>4158</v>
      </c>
      <c r="D4310" t="str">
        <f t="shared" si="68"/>
        <v>AA</v>
      </c>
    </row>
    <row r="4311" spans="1:4" x14ac:dyDescent="0.25">
      <c r="A4311">
        <v>4310</v>
      </c>
      <c r="B4311" s="1">
        <v>0.5700115740740741</v>
      </c>
      <c r="C4311" t="s">
        <v>4159</v>
      </c>
      <c r="D4311" t="str">
        <f t="shared" si="68"/>
        <v>BB</v>
      </c>
    </row>
    <row r="4312" spans="1:4" x14ac:dyDescent="0.25">
      <c r="A4312">
        <v>4311</v>
      </c>
      <c r="B4312" s="1">
        <v>0.57017361111111109</v>
      </c>
      <c r="C4312" t="s">
        <v>4160</v>
      </c>
      <c r="D4312" t="str">
        <f t="shared" si="68"/>
        <v>AA</v>
      </c>
    </row>
    <row r="4313" spans="1:4" x14ac:dyDescent="0.25">
      <c r="A4313">
        <v>4312</v>
      </c>
      <c r="B4313" s="1">
        <v>0.5703125</v>
      </c>
      <c r="C4313" t="s">
        <v>4161</v>
      </c>
      <c r="D4313" t="str">
        <f t="shared" si="68"/>
        <v>AC</v>
      </c>
    </row>
    <row r="4314" spans="1:4" x14ac:dyDescent="0.25">
      <c r="A4314">
        <v>4313</v>
      </c>
      <c r="B4314" s="1">
        <v>0.57042824074074072</v>
      </c>
      <c r="C4314" t="s">
        <v>4162</v>
      </c>
      <c r="D4314" t="str">
        <f t="shared" si="68"/>
        <v>AA</v>
      </c>
    </row>
    <row r="4315" spans="1:4" x14ac:dyDescent="0.25">
      <c r="A4315">
        <v>4314</v>
      </c>
      <c r="B4315" s="1">
        <v>0.5704745370370371</v>
      </c>
      <c r="C4315" t="s">
        <v>4163</v>
      </c>
      <c r="D4315" t="str">
        <f t="shared" si="68"/>
        <v>AA</v>
      </c>
    </row>
    <row r="4316" spans="1:4" x14ac:dyDescent="0.25">
      <c r="A4316">
        <v>4315</v>
      </c>
      <c r="B4316" s="1">
        <v>0.57056712962962963</v>
      </c>
      <c r="C4316" t="s">
        <v>4164</v>
      </c>
      <c r="D4316" t="str">
        <f t="shared" si="68"/>
        <v>CC</v>
      </c>
    </row>
    <row r="4317" spans="1:4" x14ac:dyDescent="0.25">
      <c r="A4317">
        <v>4316</v>
      </c>
      <c r="B4317" s="1">
        <v>0.57062500000000005</v>
      </c>
      <c r="C4317" t="s">
        <v>4165</v>
      </c>
      <c r="D4317" t="str">
        <f t="shared" si="68"/>
        <v>AA</v>
      </c>
    </row>
    <row r="4318" spans="1:4" x14ac:dyDescent="0.25">
      <c r="A4318">
        <v>4317</v>
      </c>
      <c r="B4318" s="1">
        <v>0.57079861111111108</v>
      </c>
      <c r="C4318" t="s">
        <v>4166</v>
      </c>
      <c r="D4318" t="str">
        <f t="shared" si="68"/>
        <v>CC</v>
      </c>
    </row>
    <row r="4319" spans="1:4" x14ac:dyDescent="0.25">
      <c r="A4319">
        <v>4318</v>
      </c>
      <c r="B4319" s="1">
        <v>0.57096064814814818</v>
      </c>
      <c r="C4319" t="s">
        <v>4167</v>
      </c>
      <c r="D4319" t="str">
        <f t="shared" si="68"/>
        <v>BB</v>
      </c>
    </row>
    <row r="4320" spans="1:4" x14ac:dyDescent="0.25">
      <c r="A4320">
        <v>4319</v>
      </c>
      <c r="B4320" s="1">
        <v>0.57109953703703698</v>
      </c>
      <c r="C4320" t="s">
        <v>4168</v>
      </c>
      <c r="D4320" t="str">
        <f t="shared" si="68"/>
        <v>AB</v>
      </c>
    </row>
    <row r="4321" spans="1:4" x14ac:dyDescent="0.25">
      <c r="A4321">
        <v>4320</v>
      </c>
      <c r="B4321" s="1">
        <v>0.57118055555555558</v>
      </c>
      <c r="C4321" t="s">
        <v>4169</v>
      </c>
      <c r="D4321" t="str">
        <f t="shared" si="68"/>
        <v>BA</v>
      </c>
    </row>
    <row r="4322" spans="1:4" x14ac:dyDescent="0.25">
      <c r="A4322">
        <v>4321</v>
      </c>
      <c r="B4322" s="1">
        <v>0.5712962962962963</v>
      </c>
      <c r="C4322" t="s">
        <v>4170</v>
      </c>
      <c r="D4322" t="str">
        <f t="shared" si="68"/>
        <v>AA</v>
      </c>
    </row>
    <row r="4323" spans="1:4" x14ac:dyDescent="0.25">
      <c r="A4323">
        <v>4322</v>
      </c>
      <c r="B4323" s="1">
        <v>0.57135416666666672</v>
      </c>
      <c r="C4323" t="s">
        <v>4171</v>
      </c>
      <c r="D4323" t="str">
        <f t="shared" si="68"/>
        <v>CB</v>
      </c>
    </row>
    <row r="4324" spans="1:4" x14ac:dyDescent="0.25">
      <c r="A4324">
        <v>4323</v>
      </c>
      <c r="B4324" s="1">
        <v>0.57138888888888884</v>
      </c>
      <c r="C4324" t="s">
        <v>4172</v>
      </c>
      <c r="D4324" t="str">
        <f t="shared" si="68"/>
        <v>BA</v>
      </c>
    </row>
    <row r="4325" spans="1:4" x14ac:dyDescent="0.25">
      <c r="A4325">
        <v>4324</v>
      </c>
      <c r="B4325" s="1">
        <v>0.57153935185185178</v>
      </c>
      <c r="C4325" t="s">
        <v>4173</v>
      </c>
      <c r="D4325" t="str">
        <f t="shared" si="68"/>
        <v>AA</v>
      </c>
    </row>
    <row r="4326" spans="1:4" x14ac:dyDescent="0.25">
      <c r="A4326">
        <v>4325</v>
      </c>
      <c r="B4326" s="1">
        <v>0.57171296296296303</v>
      </c>
      <c r="C4326" t="s">
        <v>4174</v>
      </c>
      <c r="D4326" t="str">
        <f t="shared" si="68"/>
        <v>CA</v>
      </c>
    </row>
    <row r="4327" spans="1:4" x14ac:dyDescent="0.25">
      <c r="A4327">
        <v>4326</v>
      </c>
      <c r="B4327" s="1">
        <v>0.57182870370370364</v>
      </c>
      <c r="C4327" t="s">
        <v>4175</v>
      </c>
      <c r="D4327" t="str">
        <f t="shared" si="68"/>
        <v>BB</v>
      </c>
    </row>
    <row r="4328" spans="1:4" x14ac:dyDescent="0.25">
      <c r="A4328">
        <v>4327</v>
      </c>
      <c r="B4328" s="1">
        <v>0.57200231481481478</v>
      </c>
      <c r="C4328" t="s">
        <v>4176</v>
      </c>
      <c r="D4328" t="str">
        <f t="shared" si="68"/>
        <v>BC</v>
      </c>
    </row>
    <row r="4329" spans="1:4" x14ac:dyDescent="0.25">
      <c r="A4329">
        <v>4328</v>
      </c>
      <c r="B4329" s="1">
        <v>0.57207175925925924</v>
      </c>
      <c r="C4329" t="s">
        <v>4177</v>
      </c>
      <c r="D4329" t="str">
        <f t="shared" si="68"/>
        <v>BC</v>
      </c>
    </row>
    <row r="4330" spans="1:4" x14ac:dyDescent="0.25">
      <c r="A4330">
        <v>4329</v>
      </c>
      <c r="B4330" s="1">
        <v>0.57208333333333339</v>
      </c>
      <c r="C4330" t="s">
        <v>4178</v>
      </c>
      <c r="D4330" t="str">
        <f t="shared" si="68"/>
        <v>CA</v>
      </c>
    </row>
    <row r="4331" spans="1:4" x14ac:dyDescent="0.25">
      <c r="A4331">
        <v>4330</v>
      </c>
      <c r="B4331" s="1">
        <v>0.57219907407407411</v>
      </c>
      <c r="C4331" t="s">
        <v>4179</v>
      </c>
      <c r="D4331" t="str">
        <f t="shared" si="68"/>
        <v>CC</v>
      </c>
    </row>
    <row r="4332" spans="1:4" x14ac:dyDescent="0.25">
      <c r="A4332">
        <v>4331</v>
      </c>
      <c r="B4332" s="1">
        <v>0.5723611111111111</v>
      </c>
      <c r="C4332" t="s">
        <v>4180</v>
      </c>
      <c r="D4332" t="str">
        <f t="shared" si="68"/>
        <v>CC</v>
      </c>
    </row>
    <row r="4333" spans="1:4" x14ac:dyDescent="0.25">
      <c r="A4333">
        <v>4332</v>
      </c>
      <c r="B4333" s="1">
        <v>0.5724421296296297</v>
      </c>
      <c r="C4333" t="s">
        <v>4181</v>
      </c>
      <c r="D4333" t="str">
        <f t="shared" si="68"/>
        <v>BB</v>
      </c>
    </row>
    <row r="4334" spans="1:4" x14ac:dyDescent="0.25">
      <c r="A4334">
        <v>4333</v>
      </c>
      <c r="B4334" s="1">
        <v>0.57253472222222224</v>
      </c>
      <c r="C4334" t="s">
        <v>4182</v>
      </c>
      <c r="D4334" t="str">
        <f t="shared" si="68"/>
        <v>CC</v>
      </c>
    </row>
    <row r="4335" spans="1:4" x14ac:dyDescent="0.25">
      <c r="A4335">
        <v>4334</v>
      </c>
      <c r="B4335" s="1">
        <v>0.57263888888888892</v>
      </c>
      <c r="C4335" t="s">
        <v>4183</v>
      </c>
      <c r="D4335" t="str">
        <f t="shared" si="68"/>
        <v>CB</v>
      </c>
    </row>
    <row r="4336" spans="1:4" x14ac:dyDescent="0.25">
      <c r="A4336">
        <v>4335</v>
      </c>
      <c r="B4336" s="1">
        <v>0.57265046296296296</v>
      </c>
      <c r="C4336" t="s">
        <v>4184</v>
      </c>
      <c r="D4336" t="str">
        <f t="shared" si="68"/>
        <v>CA</v>
      </c>
    </row>
    <row r="4337" spans="1:4" x14ac:dyDescent="0.25">
      <c r="A4337">
        <v>4336</v>
      </c>
      <c r="B4337" s="1">
        <v>0.57268518518518519</v>
      </c>
      <c r="C4337" t="s">
        <v>4185</v>
      </c>
      <c r="D4337" t="str">
        <f t="shared" si="68"/>
        <v>CA</v>
      </c>
    </row>
    <row r="4338" spans="1:4" x14ac:dyDescent="0.25">
      <c r="A4338">
        <v>4337</v>
      </c>
      <c r="B4338" s="1">
        <v>0.57280092592592591</v>
      </c>
      <c r="C4338" t="s">
        <v>4186</v>
      </c>
      <c r="D4338" t="str">
        <f t="shared" si="68"/>
        <v>AA</v>
      </c>
    </row>
    <row r="4339" spans="1:4" x14ac:dyDescent="0.25">
      <c r="A4339">
        <v>4338</v>
      </c>
      <c r="B4339" s="1">
        <v>0.57287037037037036</v>
      </c>
      <c r="C4339" t="s">
        <v>4187</v>
      </c>
      <c r="D4339" t="str">
        <f t="shared" si="68"/>
        <v>BB</v>
      </c>
    </row>
    <row r="4340" spans="1:4" x14ac:dyDescent="0.25">
      <c r="A4340">
        <v>4339</v>
      </c>
      <c r="B4340" s="1">
        <v>0.5730439814814815</v>
      </c>
      <c r="C4340" t="s">
        <v>4188</v>
      </c>
      <c r="D4340" t="str">
        <f t="shared" si="68"/>
        <v>CC</v>
      </c>
    </row>
    <row r="4341" spans="1:4" x14ac:dyDescent="0.25">
      <c r="A4341">
        <v>4340</v>
      </c>
      <c r="B4341" s="1">
        <v>0.57321759259259253</v>
      </c>
      <c r="C4341" t="s">
        <v>4189</v>
      </c>
      <c r="D4341" t="str">
        <f t="shared" si="68"/>
        <v>CC</v>
      </c>
    </row>
    <row r="4342" spans="1:4" x14ac:dyDescent="0.25">
      <c r="A4342">
        <v>4341</v>
      </c>
      <c r="B4342" s="1">
        <v>0.57328703703703698</v>
      </c>
      <c r="C4342" t="s">
        <v>4190</v>
      </c>
      <c r="D4342" t="str">
        <f t="shared" si="68"/>
        <v>AC</v>
      </c>
    </row>
    <row r="4343" spans="1:4" x14ac:dyDescent="0.25">
      <c r="A4343">
        <v>4342</v>
      </c>
      <c r="B4343" s="1">
        <v>0.57333333333333336</v>
      </c>
      <c r="C4343" t="s">
        <v>4191</v>
      </c>
      <c r="D4343" t="str">
        <f t="shared" si="68"/>
        <v>BB</v>
      </c>
    </row>
    <row r="4344" spans="1:4" x14ac:dyDescent="0.25">
      <c r="A4344">
        <v>4343</v>
      </c>
      <c r="B4344" s="1">
        <v>0.57344907407407408</v>
      </c>
      <c r="C4344" t="s">
        <v>4192</v>
      </c>
      <c r="D4344" t="str">
        <f t="shared" si="68"/>
        <v>CC</v>
      </c>
    </row>
    <row r="4345" spans="1:4" x14ac:dyDescent="0.25">
      <c r="A4345">
        <v>4344</v>
      </c>
      <c r="B4345" s="1">
        <v>0.57359953703703703</v>
      </c>
      <c r="C4345" t="s">
        <v>4193</v>
      </c>
      <c r="D4345" t="str">
        <f t="shared" si="68"/>
        <v>BC</v>
      </c>
    </row>
    <row r="4346" spans="1:4" x14ac:dyDescent="0.25">
      <c r="A4346">
        <v>4345</v>
      </c>
      <c r="B4346" s="1">
        <v>0.57372685185185179</v>
      </c>
      <c r="C4346" t="s">
        <v>4194</v>
      </c>
      <c r="D4346" t="str">
        <f t="shared" si="68"/>
        <v>BC</v>
      </c>
    </row>
    <row r="4347" spans="1:4" x14ac:dyDescent="0.25">
      <c r="A4347">
        <v>4346</v>
      </c>
      <c r="B4347" s="1">
        <v>0.57388888888888889</v>
      </c>
      <c r="C4347" t="s">
        <v>4195</v>
      </c>
      <c r="D4347" t="str">
        <f t="shared" si="68"/>
        <v>BA</v>
      </c>
    </row>
    <row r="4348" spans="1:4" x14ac:dyDescent="0.25">
      <c r="A4348">
        <v>4347</v>
      </c>
      <c r="B4348" s="1">
        <v>0.57403935185185184</v>
      </c>
      <c r="C4348" t="s">
        <v>4196</v>
      </c>
      <c r="D4348" t="str">
        <f t="shared" si="68"/>
        <v>BA</v>
      </c>
    </row>
    <row r="4349" spans="1:4" x14ac:dyDescent="0.25">
      <c r="A4349">
        <v>4348</v>
      </c>
      <c r="B4349" s="1">
        <v>0.57412037037037034</v>
      </c>
      <c r="C4349" t="s">
        <v>4197</v>
      </c>
      <c r="D4349" t="str">
        <f t="shared" si="68"/>
        <v>AA</v>
      </c>
    </row>
    <row r="4350" spans="1:4" x14ac:dyDescent="0.25">
      <c r="A4350">
        <v>4349</v>
      </c>
      <c r="B4350" s="1">
        <v>0.57429398148148147</v>
      </c>
      <c r="C4350" t="s">
        <v>4198</v>
      </c>
      <c r="D4350" t="str">
        <f t="shared" si="68"/>
        <v>AC</v>
      </c>
    </row>
    <row r="4351" spans="1:4" x14ac:dyDescent="0.25">
      <c r="A4351">
        <v>4350</v>
      </c>
      <c r="B4351" s="1">
        <v>0.57446759259259261</v>
      </c>
      <c r="C4351" t="s">
        <v>4199</v>
      </c>
      <c r="D4351" t="str">
        <f t="shared" si="68"/>
        <v>AB</v>
      </c>
    </row>
    <row r="4352" spans="1:4" x14ac:dyDescent="0.25">
      <c r="A4352">
        <v>4351</v>
      </c>
      <c r="B4352" s="1">
        <v>0.5746296296296296</v>
      </c>
      <c r="C4352" t="s">
        <v>4200</v>
      </c>
      <c r="D4352" t="str">
        <f t="shared" si="68"/>
        <v>BA</v>
      </c>
    </row>
    <row r="4353" spans="1:4" x14ac:dyDescent="0.25">
      <c r="A4353">
        <v>4352</v>
      </c>
      <c r="B4353" s="1">
        <v>0.5747916666666667</v>
      </c>
      <c r="C4353" t="s">
        <v>4201</v>
      </c>
      <c r="D4353" t="str">
        <f t="shared" si="68"/>
        <v>BB</v>
      </c>
    </row>
    <row r="4354" spans="1:4" x14ac:dyDescent="0.25">
      <c r="A4354">
        <v>4353</v>
      </c>
      <c r="B4354" s="1">
        <v>0.57493055555555561</v>
      </c>
      <c r="C4354" t="s">
        <v>4202</v>
      </c>
      <c r="D4354" t="str">
        <f t="shared" si="68"/>
        <v>BB</v>
      </c>
    </row>
    <row r="4355" spans="1:4" x14ac:dyDescent="0.25">
      <c r="A4355">
        <v>4354</v>
      </c>
      <c r="B4355" s="1">
        <v>0.57497685185185188</v>
      </c>
      <c r="C4355" t="s">
        <v>4203</v>
      </c>
      <c r="D4355" t="str">
        <f t="shared" ref="D4355:D4418" si="69">LEFT(C4355,2)</f>
        <v>AC</v>
      </c>
    </row>
    <row r="4356" spans="1:4" x14ac:dyDescent="0.25">
      <c r="A4356">
        <v>4355</v>
      </c>
      <c r="B4356" s="1">
        <v>0.57512731481481483</v>
      </c>
      <c r="C4356" t="s">
        <v>4204</v>
      </c>
      <c r="D4356" t="str">
        <f t="shared" si="69"/>
        <v>BC</v>
      </c>
    </row>
    <row r="4357" spans="1:4" x14ac:dyDescent="0.25">
      <c r="A4357">
        <v>4356</v>
      </c>
      <c r="B4357" s="1">
        <v>0.57517361111111109</v>
      </c>
      <c r="C4357" t="s">
        <v>4205</v>
      </c>
      <c r="D4357" t="str">
        <f t="shared" si="69"/>
        <v>CB</v>
      </c>
    </row>
    <row r="4358" spans="1:4" x14ac:dyDescent="0.25">
      <c r="A4358">
        <v>4357</v>
      </c>
      <c r="B4358" s="1">
        <v>0.57525462962962959</v>
      </c>
      <c r="C4358" t="s">
        <v>4206</v>
      </c>
      <c r="D4358" t="str">
        <f t="shared" si="69"/>
        <v>AA</v>
      </c>
    </row>
    <row r="4359" spans="1:4" x14ac:dyDescent="0.25">
      <c r="A4359">
        <v>4358</v>
      </c>
      <c r="B4359" s="1">
        <v>0.57532407407407404</v>
      </c>
      <c r="C4359" t="s">
        <v>4207</v>
      </c>
      <c r="D4359" t="str">
        <f t="shared" si="69"/>
        <v>AB</v>
      </c>
    </row>
    <row r="4360" spans="1:4" x14ac:dyDescent="0.25">
      <c r="A4360">
        <v>4359</v>
      </c>
      <c r="B4360" s="1">
        <v>0.57549768518518518</v>
      </c>
      <c r="C4360" t="s">
        <v>4208</v>
      </c>
      <c r="D4360" t="str">
        <f t="shared" si="69"/>
        <v>AC</v>
      </c>
    </row>
    <row r="4361" spans="1:4" x14ac:dyDescent="0.25">
      <c r="A4361">
        <v>4360</v>
      </c>
      <c r="B4361" s="1">
        <v>0.57556712962962964</v>
      </c>
      <c r="C4361" t="s">
        <v>4209</v>
      </c>
      <c r="D4361" t="str">
        <f t="shared" si="69"/>
        <v>CC</v>
      </c>
    </row>
    <row r="4362" spans="1:4" x14ac:dyDescent="0.25">
      <c r="A4362">
        <v>4361</v>
      </c>
      <c r="B4362" s="1">
        <v>0.57562499999999994</v>
      </c>
      <c r="C4362" t="s">
        <v>4210</v>
      </c>
      <c r="D4362" t="str">
        <f t="shared" si="69"/>
        <v>AC</v>
      </c>
    </row>
    <row r="4363" spans="1:4" x14ac:dyDescent="0.25">
      <c r="A4363">
        <v>4362</v>
      </c>
      <c r="B4363" s="1">
        <v>0.57567129629629632</v>
      </c>
      <c r="C4363" t="s">
        <v>4211</v>
      </c>
      <c r="D4363" t="str">
        <f t="shared" si="69"/>
        <v>CB</v>
      </c>
    </row>
    <row r="4364" spans="1:4" x14ac:dyDescent="0.25">
      <c r="A4364">
        <v>4363</v>
      </c>
      <c r="B4364" s="1">
        <v>0.57571759259259259</v>
      </c>
      <c r="C4364" t="s">
        <v>4212</v>
      </c>
      <c r="D4364" t="str">
        <f t="shared" si="69"/>
        <v>AC</v>
      </c>
    </row>
    <row r="4365" spans="1:4" x14ac:dyDescent="0.25">
      <c r="A4365">
        <v>4364</v>
      </c>
      <c r="B4365" s="1">
        <v>0.57581018518518523</v>
      </c>
      <c r="C4365" t="s">
        <v>4213</v>
      </c>
      <c r="D4365" t="str">
        <f t="shared" si="69"/>
        <v>BC</v>
      </c>
    </row>
    <row r="4366" spans="1:4" x14ac:dyDescent="0.25">
      <c r="A4366">
        <v>4365</v>
      </c>
      <c r="B4366" s="1">
        <v>0.57590277777777776</v>
      </c>
      <c r="C4366" t="s">
        <v>4214</v>
      </c>
      <c r="D4366" t="str">
        <f t="shared" si="69"/>
        <v>AA</v>
      </c>
    </row>
    <row r="4367" spans="1:4" x14ac:dyDescent="0.25">
      <c r="A4367">
        <v>4366</v>
      </c>
      <c r="B4367" s="1">
        <v>0.5759953703703703</v>
      </c>
      <c r="C4367" t="s">
        <v>4215</v>
      </c>
      <c r="D4367" t="str">
        <f t="shared" si="69"/>
        <v>CB</v>
      </c>
    </row>
    <row r="4368" spans="1:4" x14ac:dyDescent="0.25">
      <c r="A4368">
        <v>4367</v>
      </c>
      <c r="B4368" s="1">
        <v>0.57606481481481475</v>
      </c>
      <c r="C4368" t="s">
        <v>4216</v>
      </c>
      <c r="D4368" t="str">
        <f t="shared" si="69"/>
        <v>CC</v>
      </c>
    </row>
    <row r="4369" spans="1:4" x14ac:dyDescent="0.25">
      <c r="A4369">
        <v>4368</v>
      </c>
      <c r="B4369" s="1">
        <v>0.57612268518518517</v>
      </c>
      <c r="C4369" t="s">
        <v>4217</v>
      </c>
      <c r="D4369" t="str">
        <f t="shared" si="69"/>
        <v>BC</v>
      </c>
    </row>
    <row r="4370" spans="1:4" x14ac:dyDescent="0.25">
      <c r="A4370">
        <v>4369</v>
      </c>
      <c r="B4370" s="1">
        <v>0.57629629629629631</v>
      </c>
      <c r="C4370" t="s">
        <v>4218</v>
      </c>
      <c r="D4370" t="str">
        <f t="shared" si="69"/>
        <v>BA</v>
      </c>
    </row>
    <row r="4371" spans="1:4" x14ac:dyDescent="0.25">
      <c r="A4371">
        <v>4370</v>
      </c>
      <c r="B4371" s="1">
        <v>0.57646990740740744</v>
      </c>
      <c r="C4371" t="s">
        <v>4219</v>
      </c>
      <c r="D4371" t="str">
        <f t="shared" si="69"/>
        <v>BB</v>
      </c>
    </row>
    <row r="4372" spans="1:4" x14ac:dyDescent="0.25">
      <c r="A4372">
        <v>4371</v>
      </c>
      <c r="B4372" s="1">
        <v>0.57650462962962956</v>
      </c>
      <c r="C4372" t="s">
        <v>4220</v>
      </c>
      <c r="D4372" t="str">
        <f t="shared" si="69"/>
        <v>CA</v>
      </c>
    </row>
    <row r="4373" spans="1:4" x14ac:dyDescent="0.25">
      <c r="A4373">
        <v>4372</v>
      </c>
      <c r="B4373" s="1">
        <v>0.57651620370370371</v>
      </c>
      <c r="C4373" t="s">
        <v>4221</v>
      </c>
      <c r="D4373" t="str">
        <f t="shared" si="69"/>
        <v>BC</v>
      </c>
    </row>
    <row r="4374" spans="1:4" x14ac:dyDescent="0.25">
      <c r="A4374">
        <v>4373</v>
      </c>
      <c r="B4374" s="1">
        <v>0.57667824074074081</v>
      </c>
      <c r="C4374" t="s">
        <v>4222</v>
      </c>
      <c r="D4374" t="str">
        <f t="shared" si="69"/>
        <v>CA</v>
      </c>
    </row>
    <row r="4375" spans="1:4" x14ac:dyDescent="0.25">
      <c r="A4375">
        <v>4374</v>
      </c>
      <c r="B4375" s="1">
        <v>0.57677083333333334</v>
      </c>
      <c r="C4375" t="s">
        <v>4223</v>
      </c>
      <c r="D4375" t="str">
        <f t="shared" si="69"/>
        <v>AC</v>
      </c>
    </row>
    <row r="4376" spans="1:4" x14ac:dyDescent="0.25">
      <c r="A4376">
        <v>4375</v>
      </c>
      <c r="B4376" s="1">
        <v>0.57686342592592588</v>
      </c>
      <c r="C4376" t="s">
        <v>4224</v>
      </c>
      <c r="D4376" t="str">
        <f t="shared" si="69"/>
        <v>BA</v>
      </c>
    </row>
    <row r="4377" spans="1:4" x14ac:dyDescent="0.25">
      <c r="A4377">
        <v>4376</v>
      </c>
      <c r="B4377" s="1">
        <v>0.57687500000000003</v>
      </c>
      <c r="C4377" t="s">
        <v>4225</v>
      </c>
      <c r="D4377" t="str">
        <f t="shared" si="69"/>
        <v>CA</v>
      </c>
    </row>
    <row r="4378" spans="1:4" x14ac:dyDescent="0.25">
      <c r="A4378">
        <v>4377</v>
      </c>
      <c r="B4378" s="1">
        <v>0.57693287037037033</v>
      </c>
      <c r="C4378" t="s">
        <v>4226</v>
      </c>
      <c r="D4378" t="str">
        <f t="shared" si="69"/>
        <v>BC</v>
      </c>
    </row>
    <row r="4379" spans="1:4" x14ac:dyDescent="0.25">
      <c r="A4379">
        <v>4378</v>
      </c>
      <c r="B4379" s="1">
        <v>0.57695601851851852</v>
      </c>
      <c r="C4379" t="s">
        <v>4227</v>
      </c>
      <c r="D4379" t="str">
        <f t="shared" si="69"/>
        <v>AC</v>
      </c>
    </row>
    <row r="4380" spans="1:4" x14ac:dyDescent="0.25">
      <c r="A4380">
        <v>4379</v>
      </c>
      <c r="B4380" s="1">
        <v>0.57696759259259256</v>
      </c>
      <c r="C4380" t="s">
        <v>4228</v>
      </c>
      <c r="D4380" t="str">
        <f t="shared" si="69"/>
        <v>BA</v>
      </c>
    </row>
    <row r="4381" spans="1:4" x14ac:dyDescent="0.25">
      <c r="A4381">
        <v>4380</v>
      </c>
      <c r="B4381" s="1">
        <v>0.5770601851851852</v>
      </c>
      <c r="C4381" t="s">
        <v>4229</v>
      </c>
      <c r="D4381" t="str">
        <f t="shared" si="69"/>
        <v>CA</v>
      </c>
    </row>
    <row r="4382" spans="1:4" x14ac:dyDescent="0.25">
      <c r="A4382">
        <v>4381</v>
      </c>
      <c r="B4382" s="1">
        <v>0.5771412037037037</v>
      </c>
      <c r="C4382" t="s">
        <v>4230</v>
      </c>
      <c r="D4382" t="str">
        <f t="shared" si="69"/>
        <v>BA</v>
      </c>
    </row>
    <row r="4383" spans="1:4" x14ac:dyDescent="0.25">
      <c r="A4383">
        <v>4382</v>
      </c>
      <c r="B4383" s="1">
        <v>0.57721064814814815</v>
      </c>
      <c r="C4383" t="s">
        <v>4231</v>
      </c>
      <c r="D4383" t="str">
        <f t="shared" si="69"/>
        <v>CC</v>
      </c>
    </row>
    <row r="4384" spans="1:4" x14ac:dyDescent="0.25">
      <c r="A4384">
        <v>4383</v>
      </c>
      <c r="B4384" s="1">
        <v>0.57728009259259261</v>
      </c>
      <c r="C4384" t="s">
        <v>4232</v>
      </c>
      <c r="D4384" t="str">
        <f t="shared" si="69"/>
        <v>AB</v>
      </c>
    </row>
    <row r="4385" spans="1:4" x14ac:dyDescent="0.25">
      <c r="A4385">
        <v>4384</v>
      </c>
      <c r="B4385" s="1">
        <v>0.57731481481481484</v>
      </c>
      <c r="C4385" t="s">
        <v>4233</v>
      </c>
      <c r="D4385" t="str">
        <f t="shared" si="69"/>
        <v>BB</v>
      </c>
    </row>
    <row r="4386" spans="1:4" x14ac:dyDescent="0.25">
      <c r="A4386">
        <v>4385</v>
      </c>
      <c r="B4386" s="1">
        <v>0.57743055555555556</v>
      </c>
      <c r="C4386" t="s">
        <v>4234</v>
      </c>
      <c r="D4386" t="str">
        <f t="shared" si="69"/>
        <v>BA</v>
      </c>
    </row>
    <row r="4387" spans="1:4" x14ac:dyDescent="0.25">
      <c r="A4387">
        <v>4386</v>
      </c>
      <c r="B4387" s="1">
        <v>0.57756944444444447</v>
      </c>
      <c r="C4387" t="s">
        <v>4235</v>
      </c>
      <c r="D4387" t="str">
        <f t="shared" si="69"/>
        <v>AA</v>
      </c>
    </row>
    <row r="4388" spans="1:4" x14ac:dyDescent="0.25">
      <c r="A4388">
        <v>4387</v>
      </c>
      <c r="B4388" s="1">
        <v>0.57762731481481489</v>
      </c>
      <c r="C4388" t="s">
        <v>4236</v>
      </c>
      <c r="D4388" t="str">
        <f t="shared" si="69"/>
        <v>AB</v>
      </c>
    </row>
    <row r="4389" spans="1:4" x14ac:dyDescent="0.25">
      <c r="A4389">
        <v>4388</v>
      </c>
      <c r="B4389" s="1">
        <v>0.57767361111111104</v>
      </c>
      <c r="C4389" t="s">
        <v>4237</v>
      </c>
      <c r="D4389" t="str">
        <f t="shared" si="69"/>
        <v>BC</v>
      </c>
    </row>
    <row r="4390" spans="1:4" x14ac:dyDescent="0.25">
      <c r="A4390">
        <v>4389</v>
      </c>
      <c r="B4390" s="1">
        <v>0.57769675925925923</v>
      </c>
      <c r="C4390" t="s">
        <v>4238</v>
      </c>
      <c r="D4390" t="str">
        <f t="shared" si="69"/>
        <v>AC</v>
      </c>
    </row>
    <row r="4391" spans="1:4" x14ac:dyDescent="0.25">
      <c r="A4391">
        <v>4390</v>
      </c>
      <c r="B4391" s="1">
        <v>0.57776620370370368</v>
      </c>
      <c r="C4391" t="s">
        <v>4239</v>
      </c>
      <c r="D4391" t="str">
        <f t="shared" si="69"/>
        <v>BB</v>
      </c>
    </row>
    <row r="4392" spans="1:4" x14ac:dyDescent="0.25">
      <c r="A4392">
        <v>4391</v>
      </c>
      <c r="B4392" s="1">
        <v>0.57784722222222229</v>
      </c>
      <c r="C4392" t="s">
        <v>4240</v>
      </c>
      <c r="D4392" t="str">
        <f t="shared" si="69"/>
        <v>CC</v>
      </c>
    </row>
    <row r="4393" spans="1:4" x14ac:dyDescent="0.25">
      <c r="A4393">
        <v>4392</v>
      </c>
      <c r="B4393" s="1">
        <v>0.57797453703703705</v>
      </c>
      <c r="C4393" t="s">
        <v>4241</v>
      </c>
      <c r="D4393" t="str">
        <f t="shared" si="69"/>
        <v>BA</v>
      </c>
    </row>
    <row r="4394" spans="1:4" x14ac:dyDescent="0.25">
      <c r="A4394">
        <v>4393</v>
      </c>
      <c r="B4394" s="1">
        <v>0.57813657407407404</v>
      </c>
      <c r="C4394" t="s">
        <v>4242</v>
      </c>
      <c r="D4394" t="str">
        <f t="shared" si="69"/>
        <v>CB</v>
      </c>
    </row>
    <row r="4395" spans="1:4" x14ac:dyDescent="0.25">
      <c r="A4395">
        <v>4394</v>
      </c>
      <c r="B4395" s="1">
        <v>0.57826388888888891</v>
      </c>
      <c r="C4395" t="s">
        <v>4243</v>
      </c>
      <c r="D4395" t="str">
        <f t="shared" si="69"/>
        <v>CA</v>
      </c>
    </row>
    <row r="4396" spans="1:4" x14ac:dyDescent="0.25">
      <c r="A4396">
        <v>4395</v>
      </c>
      <c r="B4396" s="1">
        <v>0.57843750000000005</v>
      </c>
      <c r="C4396" t="s">
        <v>4244</v>
      </c>
      <c r="D4396" t="str">
        <f t="shared" si="69"/>
        <v>AB</v>
      </c>
    </row>
    <row r="4397" spans="1:4" x14ac:dyDescent="0.25">
      <c r="A4397">
        <v>4396</v>
      </c>
      <c r="B4397" s="1">
        <v>0.5785069444444445</v>
      </c>
      <c r="C4397" t="s">
        <v>4245</v>
      </c>
      <c r="D4397" t="str">
        <f t="shared" si="69"/>
        <v>CC</v>
      </c>
    </row>
    <row r="4398" spans="1:4" x14ac:dyDescent="0.25">
      <c r="A4398">
        <v>4397</v>
      </c>
      <c r="B4398" s="1">
        <v>0.57854166666666662</v>
      </c>
      <c r="C4398" t="s">
        <v>4246</v>
      </c>
      <c r="D4398" t="str">
        <f t="shared" si="69"/>
        <v>CA</v>
      </c>
    </row>
    <row r="4399" spans="1:4" x14ac:dyDescent="0.25">
      <c r="A4399">
        <v>4398</v>
      </c>
      <c r="B4399" s="1">
        <v>0.57862268518518511</v>
      </c>
      <c r="C4399" t="s">
        <v>4247</v>
      </c>
      <c r="D4399" t="str">
        <f t="shared" si="69"/>
        <v>CB</v>
      </c>
    </row>
    <row r="4400" spans="1:4" x14ac:dyDescent="0.25">
      <c r="A4400">
        <v>4399</v>
      </c>
      <c r="B4400" s="1">
        <v>0.57874999999999999</v>
      </c>
      <c r="C4400" t="s">
        <v>4248</v>
      </c>
      <c r="D4400" t="str">
        <f t="shared" si="69"/>
        <v>AC</v>
      </c>
    </row>
    <row r="4401" spans="1:4" x14ac:dyDescent="0.25">
      <c r="A4401">
        <v>4400</v>
      </c>
      <c r="B4401" s="1">
        <v>0.57876157407407403</v>
      </c>
      <c r="C4401" t="s">
        <v>4249</v>
      </c>
      <c r="D4401" t="str">
        <f t="shared" si="69"/>
        <v>CB</v>
      </c>
    </row>
    <row r="4402" spans="1:4" x14ac:dyDescent="0.25">
      <c r="A4402">
        <v>4401</v>
      </c>
      <c r="B4402" s="1">
        <v>0.57879629629629636</v>
      </c>
      <c r="C4402" t="s">
        <v>4250</v>
      </c>
      <c r="D4402" t="str">
        <f t="shared" si="69"/>
        <v>BC</v>
      </c>
    </row>
    <row r="4403" spans="1:4" x14ac:dyDescent="0.25">
      <c r="A4403">
        <v>4402</v>
      </c>
      <c r="B4403" s="1">
        <v>0.57881944444444444</v>
      </c>
      <c r="C4403" t="s">
        <v>4251</v>
      </c>
      <c r="D4403" t="str">
        <f t="shared" si="69"/>
        <v>CC</v>
      </c>
    </row>
    <row r="4404" spans="1:4" x14ac:dyDescent="0.25">
      <c r="A4404">
        <v>4403</v>
      </c>
      <c r="B4404" s="1">
        <v>0.57886574074074071</v>
      </c>
      <c r="C4404" t="s">
        <v>4252</v>
      </c>
      <c r="D4404" t="str">
        <f t="shared" si="69"/>
        <v>CC</v>
      </c>
    </row>
    <row r="4405" spans="1:4" x14ac:dyDescent="0.25">
      <c r="A4405">
        <v>4404</v>
      </c>
      <c r="B4405" s="1">
        <v>0.57894675925925931</v>
      </c>
      <c r="C4405" t="s">
        <v>4253</v>
      </c>
      <c r="D4405" t="str">
        <f t="shared" si="69"/>
        <v>CC</v>
      </c>
    </row>
    <row r="4406" spans="1:4" x14ac:dyDescent="0.25">
      <c r="A4406">
        <v>4405</v>
      </c>
      <c r="B4406" s="1">
        <v>0.57899305555555558</v>
      </c>
      <c r="C4406" t="s">
        <v>4254</v>
      </c>
      <c r="D4406" t="str">
        <f t="shared" si="69"/>
        <v>BB</v>
      </c>
    </row>
    <row r="4407" spans="1:4" x14ac:dyDescent="0.25">
      <c r="A4407">
        <v>4406</v>
      </c>
      <c r="B4407" s="1">
        <v>0.57902777777777781</v>
      </c>
      <c r="C4407" t="s">
        <v>4255</v>
      </c>
      <c r="D4407" t="str">
        <f t="shared" si="69"/>
        <v>AA</v>
      </c>
    </row>
    <row r="4408" spans="1:4" x14ac:dyDescent="0.25">
      <c r="A4408">
        <v>4407</v>
      </c>
      <c r="B4408" s="1">
        <v>0.57907407407407407</v>
      </c>
      <c r="C4408" t="s">
        <v>4256</v>
      </c>
      <c r="D4408" t="str">
        <f t="shared" si="69"/>
        <v>CA</v>
      </c>
    </row>
    <row r="4409" spans="1:4" x14ac:dyDescent="0.25">
      <c r="A4409">
        <v>4408</v>
      </c>
      <c r="B4409" s="1">
        <v>0.5791087962962963</v>
      </c>
      <c r="C4409" t="s">
        <v>4257</v>
      </c>
      <c r="D4409" t="str">
        <f t="shared" si="69"/>
        <v>BC</v>
      </c>
    </row>
    <row r="4410" spans="1:4" x14ac:dyDescent="0.25">
      <c r="A4410">
        <v>4409</v>
      </c>
      <c r="B4410" s="1">
        <v>0.57914351851851853</v>
      </c>
      <c r="C4410" t="s">
        <v>4258</v>
      </c>
      <c r="D4410" t="str">
        <f t="shared" si="69"/>
        <v>BB</v>
      </c>
    </row>
    <row r="4411" spans="1:4" x14ac:dyDescent="0.25">
      <c r="A4411">
        <v>4410</v>
      </c>
      <c r="B4411" s="1">
        <v>0.57927083333333329</v>
      </c>
      <c r="C4411" t="s">
        <v>4259</v>
      </c>
      <c r="D4411" t="str">
        <f t="shared" si="69"/>
        <v>CC</v>
      </c>
    </row>
    <row r="4412" spans="1:4" x14ac:dyDescent="0.25">
      <c r="A4412">
        <v>4411</v>
      </c>
      <c r="B4412" s="1">
        <v>0.57942129629629624</v>
      </c>
      <c r="C4412" t="s">
        <v>4260</v>
      </c>
      <c r="D4412" t="str">
        <f t="shared" si="69"/>
        <v>CB</v>
      </c>
    </row>
    <row r="4413" spans="1:4" x14ac:dyDescent="0.25">
      <c r="A4413">
        <v>4412</v>
      </c>
      <c r="B4413" s="1">
        <v>0.57944444444444443</v>
      </c>
      <c r="C4413" t="s">
        <v>4261</v>
      </c>
      <c r="D4413" t="str">
        <f t="shared" si="69"/>
        <v>BB</v>
      </c>
    </row>
    <row r="4414" spans="1:4" x14ac:dyDescent="0.25">
      <c r="A4414">
        <v>4413</v>
      </c>
      <c r="B4414" s="1">
        <v>0.57945601851851858</v>
      </c>
      <c r="C4414" t="s">
        <v>4262</v>
      </c>
      <c r="D4414" t="str">
        <f t="shared" si="69"/>
        <v>BC</v>
      </c>
    </row>
    <row r="4415" spans="1:4" x14ac:dyDescent="0.25">
      <c r="A4415">
        <v>4414</v>
      </c>
      <c r="B4415" s="1">
        <v>0.57946759259259262</v>
      </c>
      <c r="C4415" t="s">
        <v>4263</v>
      </c>
      <c r="D4415" t="str">
        <f t="shared" si="69"/>
        <v>AC</v>
      </c>
    </row>
    <row r="4416" spans="1:4" x14ac:dyDescent="0.25">
      <c r="A4416">
        <v>4415</v>
      </c>
      <c r="B4416" s="1">
        <v>0.57960648148148153</v>
      </c>
      <c r="C4416" t="s">
        <v>4264</v>
      </c>
      <c r="D4416" t="str">
        <f t="shared" si="69"/>
        <v>CA</v>
      </c>
    </row>
    <row r="4417" spans="1:4" x14ac:dyDescent="0.25">
      <c r="A4417">
        <v>4416</v>
      </c>
      <c r="B4417" s="1">
        <v>0.57976851851851852</v>
      </c>
      <c r="C4417" t="s">
        <v>4265</v>
      </c>
      <c r="D4417" t="str">
        <f t="shared" si="69"/>
        <v>CA</v>
      </c>
    </row>
    <row r="4418" spans="1:4" x14ac:dyDescent="0.25">
      <c r="A4418">
        <v>4417</v>
      </c>
      <c r="B4418" s="1">
        <v>0.57978009259259256</v>
      </c>
      <c r="C4418" t="s">
        <v>4266</v>
      </c>
      <c r="D4418" t="str">
        <f t="shared" si="69"/>
        <v>AA</v>
      </c>
    </row>
    <row r="4419" spans="1:4" x14ac:dyDescent="0.25">
      <c r="A4419">
        <v>4418</v>
      </c>
      <c r="B4419" s="1">
        <v>0.57979166666666659</v>
      </c>
      <c r="C4419" t="s">
        <v>4267</v>
      </c>
      <c r="D4419" t="str">
        <f t="shared" ref="D4419:D4482" si="70">LEFT(C4419,2)</f>
        <v>BA</v>
      </c>
    </row>
    <row r="4420" spans="1:4" x14ac:dyDescent="0.25">
      <c r="A4420">
        <v>4419</v>
      </c>
      <c r="B4420" s="1">
        <v>0.5799305555555555</v>
      </c>
      <c r="C4420" t="s">
        <v>4268</v>
      </c>
      <c r="D4420" t="str">
        <f t="shared" si="70"/>
        <v>AC</v>
      </c>
    </row>
    <row r="4421" spans="1:4" x14ac:dyDescent="0.25">
      <c r="A4421">
        <v>4420</v>
      </c>
      <c r="B4421" s="1">
        <v>0.58005787037037038</v>
      </c>
      <c r="C4421" t="s">
        <v>4269</v>
      </c>
      <c r="D4421" t="str">
        <f t="shared" si="70"/>
        <v>AC</v>
      </c>
    </row>
    <row r="4422" spans="1:4" x14ac:dyDescent="0.25">
      <c r="A4422">
        <v>4421</v>
      </c>
      <c r="B4422" s="1">
        <v>0.58018518518518525</v>
      </c>
      <c r="C4422" t="s">
        <v>4270</v>
      </c>
      <c r="D4422" t="str">
        <f t="shared" si="70"/>
        <v>BC</v>
      </c>
    </row>
    <row r="4423" spans="1:4" x14ac:dyDescent="0.25">
      <c r="A4423">
        <v>4422</v>
      </c>
      <c r="B4423" s="1">
        <v>0.58024305555555555</v>
      </c>
      <c r="C4423" t="s">
        <v>4271</v>
      </c>
      <c r="D4423" t="str">
        <f t="shared" si="70"/>
        <v>CB</v>
      </c>
    </row>
    <row r="4424" spans="1:4" x14ac:dyDescent="0.25">
      <c r="A4424">
        <v>4423</v>
      </c>
      <c r="B4424" s="1">
        <v>0.58031250000000001</v>
      </c>
      <c r="C4424" t="s">
        <v>4272</v>
      </c>
      <c r="D4424" t="str">
        <f t="shared" si="70"/>
        <v>CB</v>
      </c>
    </row>
    <row r="4425" spans="1:4" x14ac:dyDescent="0.25">
      <c r="A4425">
        <v>4424</v>
      </c>
      <c r="B4425" s="1">
        <v>0.58038194444444446</v>
      </c>
      <c r="C4425" t="s">
        <v>4273</v>
      </c>
      <c r="D4425" t="str">
        <f t="shared" si="70"/>
        <v>AA</v>
      </c>
    </row>
    <row r="4426" spans="1:4" x14ac:dyDescent="0.25">
      <c r="A4426">
        <v>4425</v>
      </c>
      <c r="B4426" s="1">
        <v>0.58050925925925922</v>
      </c>
      <c r="C4426" t="s">
        <v>4274</v>
      </c>
      <c r="D4426" t="str">
        <f t="shared" si="70"/>
        <v>CC</v>
      </c>
    </row>
    <row r="4427" spans="1:4" x14ac:dyDescent="0.25">
      <c r="A4427">
        <v>4426</v>
      </c>
      <c r="B4427" s="1">
        <v>0.58068287037037036</v>
      </c>
      <c r="C4427" t="s">
        <v>4275</v>
      </c>
      <c r="D4427" t="str">
        <f t="shared" si="70"/>
        <v>AA</v>
      </c>
    </row>
    <row r="4428" spans="1:4" x14ac:dyDescent="0.25">
      <c r="A4428">
        <v>4427</v>
      </c>
      <c r="B4428" s="1">
        <v>0.58076388888888886</v>
      </c>
      <c r="C4428" t="s">
        <v>4276</v>
      </c>
      <c r="D4428" t="str">
        <f t="shared" si="70"/>
        <v>BC</v>
      </c>
    </row>
    <row r="4429" spans="1:4" x14ac:dyDescent="0.25">
      <c r="A4429">
        <v>4428</v>
      </c>
      <c r="B4429" s="1">
        <v>0.58089120370370373</v>
      </c>
      <c r="C4429" t="s">
        <v>4277</v>
      </c>
      <c r="D4429" t="str">
        <f t="shared" si="70"/>
        <v>CC</v>
      </c>
    </row>
    <row r="4430" spans="1:4" x14ac:dyDescent="0.25">
      <c r="A4430">
        <v>4429</v>
      </c>
      <c r="B4430" s="1">
        <v>0.58097222222222222</v>
      </c>
      <c r="C4430" t="s">
        <v>4278</v>
      </c>
      <c r="D4430" t="str">
        <f t="shared" si="70"/>
        <v>AA</v>
      </c>
    </row>
    <row r="4431" spans="1:4" x14ac:dyDescent="0.25">
      <c r="A4431">
        <v>4430</v>
      </c>
      <c r="B4431" s="1">
        <v>0.58099537037037041</v>
      </c>
      <c r="C4431" t="s">
        <v>4279</v>
      </c>
      <c r="D4431" t="str">
        <f t="shared" si="70"/>
        <v>BA</v>
      </c>
    </row>
    <row r="4432" spans="1:4" x14ac:dyDescent="0.25">
      <c r="A4432">
        <v>4431</v>
      </c>
      <c r="B4432" s="1">
        <v>0.58112268518518517</v>
      </c>
      <c r="C4432" t="s">
        <v>4280</v>
      </c>
      <c r="D4432" t="str">
        <f t="shared" si="70"/>
        <v>BA</v>
      </c>
    </row>
    <row r="4433" spans="1:4" x14ac:dyDescent="0.25">
      <c r="A4433">
        <v>4432</v>
      </c>
      <c r="B4433" s="1">
        <v>0.58116898148148144</v>
      </c>
      <c r="C4433" t="s">
        <v>4281</v>
      </c>
      <c r="D4433" t="str">
        <f t="shared" si="70"/>
        <v>BB</v>
      </c>
    </row>
    <row r="4434" spans="1:4" x14ac:dyDescent="0.25">
      <c r="A4434">
        <v>4433</v>
      </c>
      <c r="B4434" s="1">
        <v>0.58126157407407408</v>
      </c>
      <c r="C4434" t="s">
        <v>4282</v>
      </c>
      <c r="D4434" t="str">
        <f t="shared" si="70"/>
        <v>BB</v>
      </c>
    </row>
    <row r="4435" spans="1:4" x14ac:dyDescent="0.25">
      <c r="A4435">
        <v>4434</v>
      </c>
      <c r="B4435" s="1">
        <v>0.58142361111111118</v>
      </c>
      <c r="C4435" t="s">
        <v>4283</v>
      </c>
      <c r="D4435" t="str">
        <f t="shared" si="70"/>
        <v>CA</v>
      </c>
    </row>
    <row r="4436" spans="1:4" x14ac:dyDescent="0.25">
      <c r="A4436">
        <v>4435</v>
      </c>
      <c r="B4436" s="1">
        <v>0.58155092592592594</v>
      </c>
      <c r="C4436" t="s">
        <v>4284</v>
      </c>
      <c r="D4436" t="str">
        <f t="shared" si="70"/>
        <v>BA</v>
      </c>
    </row>
    <row r="4437" spans="1:4" x14ac:dyDescent="0.25">
      <c r="A4437">
        <v>4436</v>
      </c>
      <c r="B4437" s="1">
        <v>0.58156249999999998</v>
      </c>
      <c r="C4437" t="s">
        <v>4285</v>
      </c>
      <c r="D4437" t="str">
        <f t="shared" si="70"/>
        <v>CB</v>
      </c>
    </row>
    <row r="4438" spans="1:4" x14ac:dyDescent="0.25">
      <c r="A4438">
        <v>4437</v>
      </c>
      <c r="B4438" s="1">
        <v>0.58160879629629625</v>
      </c>
      <c r="C4438" t="s">
        <v>4286</v>
      </c>
      <c r="D4438" t="str">
        <f t="shared" si="70"/>
        <v>BB</v>
      </c>
    </row>
    <row r="4439" spans="1:4" x14ac:dyDescent="0.25">
      <c r="A4439">
        <v>4438</v>
      </c>
      <c r="B4439" s="1">
        <v>0.58173611111111112</v>
      </c>
      <c r="C4439" t="s">
        <v>4287</v>
      </c>
      <c r="D4439" t="str">
        <f t="shared" si="70"/>
        <v>BC</v>
      </c>
    </row>
    <row r="4440" spans="1:4" x14ac:dyDescent="0.25">
      <c r="A4440">
        <v>4439</v>
      </c>
      <c r="B4440" s="1">
        <v>0.58188657407407407</v>
      </c>
      <c r="C4440" t="s">
        <v>4288</v>
      </c>
      <c r="D4440" t="str">
        <f t="shared" si="70"/>
        <v>AA</v>
      </c>
    </row>
    <row r="4441" spans="1:4" x14ac:dyDescent="0.25">
      <c r="A4441">
        <v>4440</v>
      </c>
      <c r="B4441" s="1">
        <v>0.58189814814814811</v>
      </c>
      <c r="C4441" t="s">
        <v>4289</v>
      </c>
      <c r="D4441" t="str">
        <f t="shared" si="70"/>
        <v>AC</v>
      </c>
    </row>
    <row r="4442" spans="1:4" x14ac:dyDescent="0.25">
      <c r="A4442">
        <v>4441</v>
      </c>
      <c r="B4442" s="1">
        <v>0.58195601851851853</v>
      </c>
      <c r="C4442" t="s">
        <v>4290</v>
      </c>
      <c r="D4442" t="str">
        <f t="shared" si="70"/>
        <v>BB</v>
      </c>
    </row>
    <row r="4443" spans="1:4" x14ac:dyDescent="0.25">
      <c r="A4443">
        <v>4442</v>
      </c>
      <c r="B4443" s="1">
        <v>0.58196759259259256</v>
      </c>
      <c r="C4443" t="s">
        <v>4291</v>
      </c>
      <c r="D4443" t="str">
        <f t="shared" si="70"/>
        <v>BC</v>
      </c>
    </row>
    <row r="4444" spans="1:4" x14ac:dyDescent="0.25">
      <c r="A4444">
        <v>4443</v>
      </c>
      <c r="B4444" s="1">
        <v>0.58201388888888894</v>
      </c>
      <c r="C4444" t="s">
        <v>4292</v>
      </c>
      <c r="D4444" t="str">
        <f t="shared" si="70"/>
        <v>AA</v>
      </c>
    </row>
    <row r="4445" spans="1:4" x14ac:dyDescent="0.25">
      <c r="A4445">
        <v>4444</v>
      </c>
      <c r="B4445" s="1">
        <v>0.58209490740740744</v>
      </c>
      <c r="C4445" t="s">
        <v>4293</v>
      </c>
      <c r="D4445" t="str">
        <f t="shared" si="70"/>
        <v>BA</v>
      </c>
    </row>
    <row r="4446" spans="1:4" x14ac:dyDescent="0.25">
      <c r="A4446">
        <v>4445</v>
      </c>
      <c r="B4446" s="1">
        <v>0.58226851851851846</v>
      </c>
      <c r="C4446" t="s">
        <v>4294</v>
      </c>
      <c r="D4446" t="str">
        <f t="shared" si="70"/>
        <v>BA</v>
      </c>
    </row>
    <row r="4447" spans="1:4" x14ac:dyDescent="0.25">
      <c r="A4447">
        <v>4446</v>
      </c>
      <c r="B4447" s="1">
        <v>0.58231481481481484</v>
      </c>
      <c r="C4447" t="s">
        <v>4295</v>
      </c>
      <c r="D4447" t="str">
        <f t="shared" si="70"/>
        <v>CB</v>
      </c>
    </row>
    <row r="4448" spans="1:4" x14ac:dyDescent="0.25">
      <c r="A4448">
        <v>4447</v>
      </c>
      <c r="B4448" s="1">
        <v>0.58247685185185183</v>
      </c>
      <c r="C4448" t="s">
        <v>4296</v>
      </c>
      <c r="D4448" t="str">
        <f t="shared" si="70"/>
        <v>BB</v>
      </c>
    </row>
    <row r="4449" spans="1:4" x14ac:dyDescent="0.25">
      <c r="A4449">
        <v>4448</v>
      </c>
      <c r="B4449" s="1">
        <v>0.58262731481481478</v>
      </c>
      <c r="C4449" t="s">
        <v>4297</v>
      </c>
      <c r="D4449" t="str">
        <f t="shared" si="70"/>
        <v>AA</v>
      </c>
    </row>
    <row r="4450" spans="1:4" x14ac:dyDescent="0.25">
      <c r="A4450">
        <v>4449</v>
      </c>
      <c r="B4450" s="1">
        <v>0.58276620370370369</v>
      </c>
      <c r="C4450" t="s">
        <v>4298</v>
      </c>
      <c r="D4450" t="str">
        <f t="shared" si="70"/>
        <v>CB</v>
      </c>
    </row>
    <row r="4451" spans="1:4" x14ac:dyDescent="0.25">
      <c r="A4451">
        <v>4450</v>
      </c>
      <c r="B4451" s="1">
        <v>0.58288194444444441</v>
      </c>
      <c r="C4451" t="s">
        <v>4299</v>
      </c>
      <c r="D4451" t="str">
        <f t="shared" si="70"/>
        <v>CA</v>
      </c>
    </row>
    <row r="4452" spans="1:4" x14ac:dyDescent="0.25">
      <c r="A4452">
        <v>4451</v>
      </c>
      <c r="B4452" s="1">
        <v>0.58292824074074068</v>
      </c>
      <c r="C4452" t="s">
        <v>4300</v>
      </c>
      <c r="D4452" t="str">
        <f t="shared" si="70"/>
        <v>BA</v>
      </c>
    </row>
    <row r="4453" spans="1:4" x14ac:dyDescent="0.25">
      <c r="A4453">
        <v>4452</v>
      </c>
      <c r="B4453" s="1">
        <v>0.58295138888888887</v>
      </c>
      <c r="C4453" t="s">
        <v>4301</v>
      </c>
      <c r="D4453" t="str">
        <f t="shared" si="70"/>
        <v>CC</v>
      </c>
    </row>
    <row r="4454" spans="1:4" x14ac:dyDescent="0.25">
      <c r="A4454">
        <v>4453</v>
      </c>
      <c r="B4454" s="1">
        <v>0.58296296296296302</v>
      </c>
      <c r="C4454" t="s">
        <v>4302</v>
      </c>
      <c r="D4454" t="str">
        <f t="shared" si="70"/>
        <v>BC</v>
      </c>
    </row>
    <row r="4455" spans="1:4" x14ac:dyDescent="0.25">
      <c r="A4455">
        <v>4454</v>
      </c>
      <c r="B4455" s="1">
        <v>0.58297453703703705</v>
      </c>
      <c r="C4455" t="s">
        <v>4303</v>
      </c>
      <c r="D4455" t="str">
        <f t="shared" si="70"/>
        <v>BB</v>
      </c>
    </row>
    <row r="4456" spans="1:4" x14ac:dyDescent="0.25">
      <c r="A4456">
        <v>4455</v>
      </c>
      <c r="B4456" s="1">
        <v>0.58313657407407404</v>
      </c>
      <c r="C4456" t="s">
        <v>12</v>
      </c>
      <c r="D4456" t="str">
        <f t="shared" si="70"/>
        <v>BB</v>
      </c>
    </row>
    <row r="4457" spans="1:4" x14ac:dyDescent="0.25">
      <c r="A4457">
        <v>4456</v>
      </c>
      <c r="B4457" s="1">
        <v>0.58324074074074073</v>
      </c>
      <c r="C4457" t="s">
        <v>4304</v>
      </c>
      <c r="D4457" t="str">
        <f t="shared" si="70"/>
        <v>AA</v>
      </c>
    </row>
    <row r="4458" spans="1:4" x14ac:dyDescent="0.25">
      <c r="A4458">
        <v>4457</v>
      </c>
      <c r="B4458" s="1">
        <v>0.58335648148148145</v>
      </c>
      <c r="C4458" t="s">
        <v>4305</v>
      </c>
      <c r="D4458" t="str">
        <f t="shared" si="70"/>
        <v>AC</v>
      </c>
    </row>
    <row r="4459" spans="1:4" x14ac:dyDescent="0.25">
      <c r="A4459">
        <v>4458</v>
      </c>
      <c r="B4459" s="1">
        <v>0.58343749999999994</v>
      </c>
      <c r="C4459" t="s">
        <v>12</v>
      </c>
      <c r="D4459" t="str">
        <f t="shared" si="70"/>
        <v>BB</v>
      </c>
    </row>
    <row r="4460" spans="1:4" x14ac:dyDescent="0.25">
      <c r="A4460">
        <v>4459</v>
      </c>
      <c r="B4460" s="1">
        <v>0.58344907407407409</v>
      </c>
      <c r="C4460" t="s">
        <v>4306</v>
      </c>
      <c r="D4460" t="str">
        <f t="shared" si="70"/>
        <v>CC</v>
      </c>
    </row>
    <row r="4461" spans="1:4" x14ac:dyDescent="0.25">
      <c r="A4461">
        <v>4460</v>
      </c>
      <c r="B4461" s="1">
        <v>0.58348379629629632</v>
      </c>
      <c r="C4461" t="s">
        <v>4307</v>
      </c>
      <c r="D4461" t="str">
        <f t="shared" si="70"/>
        <v>BC</v>
      </c>
    </row>
    <row r="4462" spans="1:4" x14ac:dyDescent="0.25">
      <c r="A4462">
        <v>4461</v>
      </c>
      <c r="B4462" s="1">
        <v>0.58356481481481481</v>
      </c>
      <c r="C4462" t="s">
        <v>4308</v>
      </c>
      <c r="D4462" t="str">
        <f t="shared" si="70"/>
        <v>BC</v>
      </c>
    </row>
    <row r="4463" spans="1:4" x14ac:dyDescent="0.25">
      <c r="A4463">
        <v>4462</v>
      </c>
      <c r="B4463" s="1">
        <v>0.58358796296296289</v>
      </c>
      <c r="C4463" t="s">
        <v>4309</v>
      </c>
      <c r="D4463" t="str">
        <f t="shared" si="70"/>
        <v>CC</v>
      </c>
    </row>
    <row r="4464" spans="1:4" x14ac:dyDescent="0.25">
      <c r="A4464">
        <v>4463</v>
      </c>
      <c r="B4464" s="1">
        <v>0.58376157407407414</v>
      </c>
      <c r="C4464" t="s">
        <v>4310</v>
      </c>
      <c r="D4464" t="str">
        <f t="shared" si="70"/>
        <v>AC</v>
      </c>
    </row>
    <row r="4465" spans="1:4" x14ac:dyDescent="0.25">
      <c r="A4465">
        <v>4464</v>
      </c>
      <c r="B4465" s="1">
        <v>0.58392361111111113</v>
      </c>
      <c r="C4465" t="s">
        <v>4311</v>
      </c>
      <c r="D4465" t="str">
        <f t="shared" si="70"/>
        <v>CB</v>
      </c>
    </row>
    <row r="4466" spans="1:4" x14ac:dyDescent="0.25">
      <c r="A4466">
        <v>4465</v>
      </c>
      <c r="B4466" s="1">
        <v>0.58401620370370366</v>
      </c>
      <c r="C4466" t="s">
        <v>4312</v>
      </c>
      <c r="D4466" t="str">
        <f t="shared" si="70"/>
        <v>AA</v>
      </c>
    </row>
    <row r="4467" spans="1:4" x14ac:dyDescent="0.25">
      <c r="A4467">
        <v>4466</v>
      </c>
      <c r="B4467" s="1">
        <v>0.58402777777777781</v>
      </c>
      <c r="C4467" t="s">
        <v>4313</v>
      </c>
      <c r="D4467" t="str">
        <f t="shared" si="70"/>
        <v>CA</v>
      </c>
    </row>
    <row r="4468" spans="1:4" x14ac:dyDescent="0.25">
      <c r="A4468">
        <v>4467</v>
      </c>
      <c r="B4468" s="1">
        <v>0.58417824074074076</v>
      </c>
      <c r="C4468" t="s">
        <v>4314</v>
      </c>
      <c r="D4468" t="str">
        <f t="shared" si="70"/>
        <v>AC</v>
      </c>
    </row>
    <row r="4469" spans="1:4" x14ac:dyDescent="0.25">
      <c r="A4469">
        <v>4468</v>
      </c>
      <c r="B4469" s="1">
        <v>0.58428240740740744</v>
      </c>
      <c r="C4469" t="s">
        <v>4315</v>
      </c>
      <c r="D4469" t="str">
        <f t="shared" si="70"/>
        <v>CA</v>
      </c>
    </row>
    <row r="4470" spans="1:4" x14ac:dyDescent="0.25">
      <c r="A4470">
        <v>4469</v>
      </c>
      <c r="B4470" s="1">
        <v>0.58443287037037039</v>
      </c>
      <c r="C4470" t="s">
        <v>4316</v>
      </c>
      <c r="D4470" t="str">
        <f t="shared" si="70"/>
        <v>AA</v>
      </c>
    </row>
    <row r="4471" spans="1:4" x14ac:dyDescent="0.25">
      <c r="A4471">
        <v>4470</v>
      </c>
      <c r="B4471" s="1">
        <v>0.58458333333333334</v>
      </c>
      <c r="C4471" t="s">
        <v>4317</v>
      </c>
      <c r="D4471" t="str">
        <f t="shared" si="70"/>
        <v>CB</v>
      </c>
    </row>
    <row r="4472" spans="1:4" x14ac:dyDescent="0.25">
      <c r="A4472">
        <v>4471</v>
      </c>
      <c r="B4472" s="1">
        <v>0.58461805555555557</v>
      </c>
      <c r="C4472" t="s">
        <v>4318</v>
      </c>
      <c r="D4472" t="str">
        <f t="shared" si="70"/>
        <v>AC</v>
      </c>
    </row>
    <row r="4473" spans="1:4" x14ac:dyDescent="0.25">
      <c r="A4473">
        <v>4472</v>
      </c>
      <c r="B4473" s="1">
        <v>0.58468750000000003</v>
      </c>
      <c r="C4473" t="s">
        <v>4319</v>
      </c>
      <c r="D4473" t="str">
        <f t="shared" si="70"/>
        <v>CB</v>
      </c>
    </row>
    <row r="4474" spans="1:4" x14ac:dyDescent="0.25">
      <c r="A4474">
        <v>4473</v>
      </c>
      <c r="B4474" s="1">
        <v>0.58486111111111116</v>
      </c>
      <c r="C4474" t="s">
        <v>4320</v>
      </c>
      <c r="D4474" t="str">
        <f t="shared" si="70"/>
        <v>BA</v>
      </c>
    </row>
    <row r="4475" spans="1:4" x14ac:dyDescent="0.25">
      <c r="A4475">
        <v>4474</v>
      </c>
      <c r="B4475" s="1">
        <v>0.58489583333333328</v>
      </c>
      <c r="C4475" t="s">
        <v>4321</v>
      </c>
      <c r="D4475" t="str">
        <f t="shared" si="70"/>
        <v>CA</v>
      </c>
    </row>
    <row r="4476" spans="1:4" x14ac:dyDescent="0.25">
      <c r="A4476">
        <v>4475</v>
      </c>
      <c r="B4476" s="1">
        <v>0.58491898148148147</v>
      </c>
      <c r="C4476" t="s">
        <v>4322</v>
      </c>
      <c r="D4476" t="str">
        <f t="shared" si="70"/>
        <v>BA</v>
      </c>
    </row>
    <row r="4477" spans="1:4" x14ac:dyDescent="0.25">
      <c r="A4477">
        <v>4476</v>
      </c>
      <c r="B4477" s="1">
        <v>0.58508101851851857</v>
      </c>
      <c r="C4477" t="s">
        <v>4323</v>
      </c>
      <c r="D4477" t="str">
        <f t="shared" si="70"/>
        <v>BA</v>
      </c>
    </row>
    <row r="4478" spans="1:4" x14ac:dyDescent="0.25">
      <c r="A4478">
        <v>4477</v>
      </c>
      <c r="B4478" s="1">
        <v>0.58519675925925929</v>
      </c>
      <c r="C4478" t="s">
        <v>4324</v>
      </c>
      <c r="D4478" t="str">
        <f t="shared" si="70"/>
        <v>AB</v>
      </c>
    </row>
    <row r="4479" spans="1:4" x14ac:dyDescent="0.25">
      <c r="A4479">
        <v>4478</v>
      </c>
      <c r="B4479" s="1">
        <v>0.58524305555555556</v>
      </c>
      <c r="C4479" t="s">
        <v>4325</v>
      </c>
      <c r="D4479" t="str">
        <f t="shared" si="70"/>
        <v>AB</v>
      </c>
    </row>
    <row r="4480" spans="1:4" x14ac:dyDescent="0.25">
      <c r="A4480">
        <v>4479</v>
      </c>
      <c r="B4480" s="1">
        <v>0.58537037037037043</v>
      </c>
      <c r="C4480" t="s">
        <v>4326</v>
      </c>
      <c r="D4480" t="str">
        <f t="shared" si="70"/>
        <v>AC</v>
      </c>
    </row>
    <row r="4481" spans="1:4" x14ac:dyDescent="0.25">
      <c r="A4481">
        <v>4480</v>
      </c>
      <c r="B4481" s="1">
        <v>0.585474537037037</v>
      </c>
      <c r="C4481" t="s">
        <v>4327</v>
      </c>
      <c r="D4481" t="str">
        <f t="shared" si="70"/>
        <v>BC</v>
      </c>
    </row>
    <row r="4482" spans="1:4" x14ac:dyDescent="0.25">
      <c r="A4482">
        <v>4481</v>
      </c>
      <c r="B4482" s="1">
        <v>0.58564814814814814</v>
      </c>
      <c r="C4482" t="s">
        <v>4328</v>
      </c>
      <c r="D4482" t="str">
        <f t="shared" si="70"/>
        <v>BB</v>
      </c>
    </row>
    <row r="4483" spans="1:4" x14ac:dyDescent="0.25">
      <c r="A4483">
        <v>4482</v>
      </c>
      <c r="B4483" s="1">
        <v>0.58569444444444441</v>
      </c>
      <c r="C4483" t="s">
        <v>4329</v>
      </c>
      <c r="D4483" t="str">
        <f t="shared" ref="D4483:D4546" si="71">LEFT(C4483,2)</f>
        <v>CA</v>
      </c>
    </row>
    <row r="4484" spans="1:4" x14ac:dyDescent="0.25">
      <c r="A4484">
        <v>4483</v>
      </c>
      <c r="B4484" s="1">
        <v>0.58578703703703705</v>
      </c>
      <c r="C4484" t="s">
        <v>65</v>
      </c>
      <c r="D4484" t="str">
        <f t="shared" si="71"/>
        <v>AC</v>
      </c>
    </row>
    <row r="4485" spans="1:4" x14ac:dyDescent="0.25">
      <c r="A4485">
        <v>4484</v>
      </c>
      <c r="B4485" s="1">
        <v>0.58591435185185181</v>
      </c>
      <c r="C4485" t="s">
        <v>67</v>
      </c>
      <c r="D4485" t="str">
        <f t="shared" si="71"/>
        <v>AC</v>
      </c>
    </row>
    <row r="4486" spans="1:4" x14ac:dyDescent="0.25">
      <c r="A4486">
        <v>4485</v>
      </c>
      <c r="B4486" s="1">
        <v>0.58604166666666668</v>
      </c>
      <c r="C4486" t="s">
        <v>70</v>
      </c>
      <c r="D4486" t="str">
        <f t="shared" si="71"/>
        <v>AC</v>
      </c>
    </row>
    <row r="4487" spans="1:4" x14ac:dyDescent="0.25">
      <c r="A4487">
        <v>4486</v>
      </c>
      <c r="B4487" s="1">
        <v>0.58614583333333337</v>
      </c>
      <c r="C4487" t="s">
        <v>73</v>
      </c>
      <c r="D4487" t="str">
        <f t="shared" si="71"/>
        <v>AC</v>
      </c>
    </row>
    <row r="4488" spans="1:4" x14ac:dyDescent="0.25">
      <c r="A4488">
        <v>4487</v>
      </c>
      <c r="B4488" s="1">
        <v>0.58620370370370367</v>
      </c>
      <c r="C4488" t="s">
        <v>4330</v>
      </c>
      <c r="D4488" t="str">
        <f t="shared" si="71"/>
        <v>BB</v>
      </c>
    </row>
    <row r="4489" spans="1:4" x14ac:dyDescent="0.25">
      <c r="A4489">
        <v>4488</v>
      </c>
      <c r="B4489" s="1">
        <v>0.58629629629629632</v>
      </c>
      <c r="C4489" t="s">
        <v>4331</v>
      </c>
      <c r="D4489" t="str">
        <f t="shared" si="71"/>
        <v>AC</v>
      </c>
    </row>
    <row r="4490" spans="1:4" x14ac:dyDescent="0.25">
      <c r="A4490">
        <v>4489</v>
      </c>
      <c r="B4490" s="1">
        <v>0.58642361111111108</v>
      </c>
      <c r="C4490" t="s">
        <v>4332</v>
      </c>
      <c r="D4490" t="str">
        <f t="shared" si="71"/>
        <v>AA</v>
      </c>
    </row>
    <row r="4491" spans="1:4" x14ac:dyDescent="0.25">
      <c r="A4491">
        <v>4490</v>
      </c>
      <c r="B4491" s="1">
        <v>0.58646990740740745</v>
      </c>
      <c r="C4491" t="s">
        <v>4333</v>
      </c>
      <c r="D4491" t="str">
        <f t="shared" si="71"/>
        <v>AC</v>
      </c>
    </row>
    <row r="4492" spans="1:4" x14ac:dyDescent="0.25">
      <c r="A4492">
        <v>4491</v>
      </c>
      <c r="B4492" s="1">
        <v>0.58660879629629636</v>
      </c>
      <c r="C4492" t="s">
        <v>4334</v>
      </c>
      <c r="D4492" t="str">
        <f t="shared" si="71"/>
        <v>AC</v>
      </c>
    </row>
    <row r="4493" spans="1:4" x14ac:dyDescent="0.25">
      <c r="A4493">
        <v>4492</v>
      </c>
      <c r="B4493" s="1">
        <v>0.58672453703703698</v>
      </c>
      <c r="C4493" t="s">
        <v>4335</v>
      </c>
      <c r="D4493" t="str">
        <f t="shared" si="71"/>
        <v>AA</v>
      </c>
    </row>
    <row r="4494" spans="1:4" x14ac:dyDescent="0.25">
      <c r="A4494">
        <v>4493</v>
      </c>
      <c r="B4494" s="1">
        <v>0.58685185185185185</v>
      </c>
      <c r="C4494" t="s">
        <v>4336</v>
      </c>
      <c r="D4494" t="str">
        <f t="shared" si="71"/>
        <v>CB</v>
      </c>
    </row>
    <row r="4495" spans="1:4" x14ac:dyDescent="0.25">
      <c r="A4495">
        <v>4494</v>
      </c>
      <c r="B4495" s="1">
        <v>0.5869212962962963</v>
      </c>
      <c r="C4495" t="s">
        <v>4337</v>
      </c>
      <c r="D4495" t="str">
        <f t="shared" si="71"/>
        <v>AC</v>
      </c>
    </row>
    <row r="4496" spans="1:4" x14ac:dyDescent="0.25">
      <c r="A4496">
        <v>4495</v>
      </c>
      <c r="B4496" s="1">
        <v>0.58709490740740744</v>
      </c>
      <c r="C4496" t="s">
        <v>4338</v>
      </c>
      <c r="D4496" t="str">
        <f t="shared" si="71"/>
        <v>BB</v>
      </c>
    </row>
    <row r="4497" spans="1:4" x14ac:dyDescent="0.25">
      <c r="A4497">
        <v>4496</v>
      </c>
      <c r="B4497" s="1">
        <v>0.58721064814814816</v>
      </c>
      <c r="C4497" t="s">
        <v>4339</v>
      </c>
      <c r="D4497" t="str">
        <f t="shared" si="71"/>
        <v>AB</v>
      </c>
    </row>
    <row r="4498" spans="1:4" x14ac:dyDescent="0.25">
      <c r="A4498">
        <v>4497</v>
      </c>
      <c r="B4498" s="1">
        <v>0.58733796296296303</v>
      </c>
      <c r="C4498" t="s">
        <v>4340</v>
      </c>
      <c r="D4498" t="str">
        <f t="shared" si="71"/>
        <v>BA</v>
      </c>
    </row>
    <row r="4499" spans="1:4" x14ac:dyDescent="0.25">
      <c r="A4499">
        <v>4498</v>
      </c>
      <c r="B4499" s="1">
        <v>0.58750000000000002</v>
      </c>
      <c r="C4499" t="s">
        <v>4341</v>
      </c>
      <c r="D4499" t="str">
        <f t="shared" si="71"/>
        <v>BB</v>
      </c>
    </row>
    <row r="4500" spans="1:4" x14ac:dyDescent="0.25">
      <c r="A4500">
        <v>4499</v>
      </c>
      <c r="B4500" s="1">
        <v>0.58759259259259256</v>
      </c>
      <c r="C4500" t="s">
        <v>4342</v>
      </c>
      <c r="D4500" t="str">
        <f t="shared" si="71"/>
        <v>BB</v>
      </c>
    </row>
    <row r="4501" spans="1:4" x14ac:dyDescent="0.25">
      <c r="A4501">
        <v>4500</v>
      </c>
      <c r="B4501" s="1">
        <v>0.58770833333333339</v>
      </c>
      <c r="C4501" t="s">
        <v>4343</v>
      </c>
      <c r="D4501" t="str">
        <f t="shared" si="71"/>
        <v>CA</v>
      </c>
    </row>
    <row r="4502" spans="1:4" x14ac:dyDescent="0.25">
      <c r="A4502">
        <v>4501</v>
      </c>
      <c r="B4502" s="1">
        <v>0.58777777777777784</v>
      </c>
      <c r="C4502" t="s">
        <v>4344</v>
      </c>
      <c r="D4502" t="str">
        <f t="shared" si="71"/>
        <v>AA</v>
      </c>
    </row>
    <row r="4503" spans="1:4" x14ac:dyDescent="0.25">
      <c r="A4503">
        <v>4502</v>
      </c>
      <c r="B4503" s="1">
        <v>0.5879050925925926</v>
      </c>
      <c r="C4503" t="s">
        <v>4345</v>
      </c>
      <c r="D4503" t="str">
        <f t="shared" si="71"/>
        <v>CC</v>
      </c>
    </row>
    <row r="4504" spans="1:4" x14ac:dyDescent="0.25">
      <c r="A4504">
        <v>4503</v>
      </c>
      <c r="B4504" s="1">
        <v>0.58807870370370374</v>
      </c>
      <c r="C4504" t="s">
        <v>4346</v>
      </c>
      <c r="D4504" t="str">
        <f t="shared" si="71"/>
        <v>AC</v>
      </c>
    </row>
    <row r="4505" spans="1:4" x14ac:dyDescent="0.25">
      <c r="A4505">
        <v>4504</v>
      </c>
      <c r="B4505" s="1">
        <v>0.5882060185185185</v>
      </c>
      <c r="C4505" t="s">
        <v>4347</v>
      </c>
      <c r="D4505" t="str">
        <f t="shared" si="71"/>
        <v>CA</v>
      </c>
    </row>
    <row r="4506" spans="1:4" x14ac:dyDescent="0.25">
      <c r="A4506">
        <v>4505</v>
      </c>
      <c r="B4506" s="1">
        <v>0.5883680555555556</v>
      </c>
      <c r="C4506" t="s">
        <v>4348</v>
      </c>
      <c r="D4506" t="str">
        <f t="shared" si="71"/>
        <v>BA</v>
      </c>
    </row>
    <row r="4507" spans="1:4" x14ac:dyDescent="0.25">
      <c r="A4507">
        <v>4506</v>
      </c>
      <c r="B4507" s="1">
        <v>0.58851851851851855</v>
      </c>
      <c r="C4507" t="s">
        <v>4349</v>
      </c>
      <c r="D4507" t="str">
        <f t="shared" si="71"/>
        <v>BB</v>
      </c>
    </row>
    <row r="4508" spans="1:4" x14ac:dyDescent="0.25">
      <c r="A4508">
        <v>4507</v>
      </c>
      <c r="B4508" s="1">
        <v>0.58863425925925927</v>
      </c>
      <c r="C4508" t="s">
        <v>4350</v>
      </c>
      <c r="D4508" t="str">
        <f t="shared" si="71"/>
        <v>BC</v>
      </c>
    </row>
    <row r="4509" spans="1:4" x14ac:dyDescent="0.25">
      <c r="A4509">
        <v>4508</v>
      </c>
      <c r="B4509" s="1">
        <v>0.58868055555555554</v>
      </c>
      <c r="C4509" t="s">
        <v>4351</v>
      </c>
      <c r="D4509" t="str">
        <f t="shared" si="71"/>
        <v>AA</v>
      </c>
    </row>
    <row r="4510" spans="1:4" x14ac:dyDescent="0.25">
      <c r="A4510">
        <v>4509</v>
      </c>
      <c r="B4510" s="1">
        <v>0.58881944444444445</v>
      </c>
      <c r="C4510" t="s">
        <v>4352</v>
      </c>
      <c r="D4510" t="str">
        <f t="shared" si="71"/>
        <v>AA</v>
      </c>
    </row>
    <row r="4511" spans="1:4" x14ac:dyDescent="0.25">
      <c r="A4511">
        <v>4510</v>
      </c>
      <c r="B4511" s="1">
        <v>0.58887731481481487</v>
      </c>
      <c r="C4511" t="s">
        <v>4353</v>
      </c>
      <c r="D4511" t="str">
        <f t="shared" si="71"/>
        <v>BB</v>
      </c>
    </row>
    <row r="4512" spans="1:4" x14ac:dyDescent="0.25">
      <c r="A4512">
        <v>4511</v>
      </c>
      <c r="B4512" s="1">
        <v>0.58900462962962963</v>
      </c>
      <c r="C4512" t="s">
        <v>4354</v>
      </c>
      <c r="D4512" t="str">
        <f t="shared" si="71"/>
        <v>AC</v>
      </c>
    </row>
    <row r="4513" spans="1:4" x14ac:dyDescent="0.25">
      <c r="A4513">
        <v>4512</v>
      </c>
      <c r="B4513" s="1">
        <v>0.58914351851851854</v>
      </c>
      <c r="C4513" t="s">
        <v>4355</v>
      </c>
      <c r="D4513" t="str">
        <f t="shared" si="71"/>
        <v>AA</v>
      </c>
    </row>
    <row r="4514" spans="1:4" x14ac:dyDescent="0.25">
      <c r="A4514">
        <v>4513</v>
      </c>
      <c r="B4514" s="1">
        <v>0.58915509259259258</v>
      </c>
      <c r="C4514" t="s">
        <v>4356</v>
      </c>
      <c r="D4514" t="str">
        <f t="shared" si="71"/>
        <v>AA</v>
      </c>
    </row>
    <row r="4515" spans="1:4" x14ac:dyDescent="0.25">
      <c r="A4515">
        <v>4514</v>
      </c>
      <c r="B4515" s="1">
        <v>0.58931712962962968</v>
      </c>
      <c r="C4515" t="s">
        <v>4357</v>
      </c>
      <c r="D4515" t="str">
        <f t="shared" si="71"/>
        <v>CB</v>
      </c>
    </row>
    <row r="4516" spans="1:4" x14ac:dyDescent="0.25">
      <c r="A4516">
        <v>4515</v>
      </c>
      <c r="B4516" s="1">
        <v>0.58939814814814817</v>
      </c>
      <c r="C4516" t="s">
        <v>4358</v>
      </c>
      <c r="D4516" t="str">
        <f t="shared" si="71"/>
        <v>AA</v>
      </c>
    </row>
    <row r="4517" spans="1:4" x14ac:dyDescent="0.25">
      <c r="A4517">
        <v>4516</v>
      </c>
      <c r="B4517" s="1">
        <v>0.58956018518518516</v>
      </c>
      <c r="C4517" t="s">
        <v>4359</v>
      </c>
      <c r="D4517" t="str">
        <f t="shared" si="71"/>
        <v>AB</v>
      </c>
    </row>
    <row r="4518" spans="1:4" x14ac:dyDescent="0.25">
      <c r="A4518">
        <v>4517</v>
      </c>
      <c r="B4518" s="1">
        <v>0.58972222222222215</v>
      </c>
      <c r="C4518" t="s">
        <v>4360</v>
      </c>
      <c r="D4518" t="str">
        <f t="shared" si="71"/>
        <v>BB</v>
      </c>
    </row>
    <row r="4519" spans="1:4" x14ac:dyDescent="0.25">
      <c r="A4519">
        <v>4518</v>
      </c>
      <c r="B4519" s="1">
        <v>0.58975694444444449</v>
      </c>
      <c r="C4519" t="s">
        <v>4361</v>
      </c>
      <c r="D4519" t="str">
        <f t="shared" si="71"/>
        <v>AA</v>
      </c>
    </row>
    <row r="4520" spans="1:4" x14ac:dyDescent="0.25">
      <c r="A4520">
        <v>4519</v>
      </c>
      <c r="B4520" s="1">
        <v>0.58986111111111106</v>
      </c>
      <c r="C4520" t="s">
        <v>4362</v>
      </c>
      <c r="D4520" t="str">
        <f t="shared" si="71"/>
        <v>AB</v>
      </c>
    </row>
    <row r="4521" spans="1:4" x14ac:dyDescent="0.25">
      <c r="A4521">
        <v>4520</v>
      </c>
      <c r="B4521" s="1">
        <v>0.5900347222222222</v>
      </c>
      <c r="C4521" t="s">
        <v>4363</v>
      </c>
      <c r="D4521" t="str">
        <f t="shared" si="71"/>
        <v>CB</v>
      </c>
    </row>
    <row r="4522" spans="1:4" x14ac:dyDescent="0.25">
      <c r="A4522">
        <v>4521</v>
      </c>
      <c r="B4522" s="1">
        <v>0.59005787037037039</v>
      </c>
      <c r="C4522" t="s">
        <v>4364</v>
      </c>
      <c r="D4522" t="str">
        <f t="shared" si="71"/>
        <v>CA</v>
      </c>
    </row>
    <row r="4523" spans="1:4" x14ac:dyDescent="0.25">
      <c r="A4523">
        <v>4522</v>
      </c>
      <c r="B4523" s="1">
        <v>0.59010416666666665</v>
      </c>
      <c r="C4523" t="s">
        <v>4365</v>
      </c>
      <c r="D4523" t="str">
        <f t="shared" si="71"/>
        <v>AB</v>
      </c>
    </row>
    <row r="4524" spans="1:4" x14ac:dyDescent="0.25">
      <c r="A4524">
        <v>4523</v>
      </c>
      <c r="B4524" s="1">
        <v>0.59024305555555556</v>
      </c>
      <c r="C4524" t="s">
        <v>4366</v>
      </c>
      <c r="D4524" t="str">
        <f t="shared" si="71"/>
        <v>AB</v>
      </c>
    </row>
    <row r="4525" spans="1:4" x14ac:dyDescent="0.25">
      <c r="A4525">
        <v>4524</v>
      </c>
      <c r="B4525" s="1">
        <v>0.59037037037037032</v>
      </c>
      <c r="C4525" t="s">
        <v>4367</v>
      </c>
      <c r="D4525" t="str">
        <f t="shared" si="71"/>
        <v>BC</v>
      </c>
    </row>
    <row r="4526" spans="1:4" x14ac:dyDescent="0.25">
      <c r="A4526">
        <v>4525</v>
      </c>
      <c r="B4526" s="1">
        <v>0.59050925925925923</v>
      </c>
      <c r="C4526" t="s">
        <v>4368</v>
      </c>
      <c r="D4526" t="str">
        <f t="shared" si="71"/>
        <v>AC</v>
      </c>
    </row>
    <row r="4527" spans="1:4" x14ac:dyDescent="0.25">
      <c r="A4527">
        <v>4526</v>
      </c>
      <c r="B4527" s="1">
        <v>0.59059027777777773</v>
      </c>
      <c r="C4527" t="s">
        <v>4369</v>
      </c>
      <c r="D4527" t="str">
        <f t="shared" si="71"/>
        <v>AA</v>
      </c>
    </row>
    <row r="4528" spans="1:4" x14ac:dyDescent="0.25">
      <c r="A4528">
        <v>4527</v>
      </c>
      <c r="B4528" s="1">
        <v>0.59076388888888887</v>
      </c>
      <c r="C4528" t="s">
        <v>4370</v>
      </c>
      <c r="D4528" t="str">
        <f t="shared" si="71"/>
        <v>BA</v>
      </c>
    </row>
    <row r="4529" spans="1:4" x14ac:dyDescent="0.25">
      <c r="A4529">
        <v>4528</v>
      </c>
      <c r="B4529" s="1">
        <v>0.59078703703703705</v>
      </c>
      <c r="C4529" t="s">
        <v>4371</v>
      </c>
      <c r="D4529" t="str">
        <f t="shared" si="71"/>
        <v>CB</v>
      </c>
    </row>
    <row r="4530" spans="1:4" x14ac:dyDescent="0.25">
      <c r="A4530">
        <v>4529</v>
      </c>
      <c r="B4530" s="1">
        <v>0.59087962962962959</v>
      </c>
      <c r="C4530" t="s">
        <v>4372</v>
      </c>
      <c r="D4530" t="str">
        <f t="shared" si="71"/>
        <v>CB</v>
      </c>
    </row>
    <row r="4531" spans="1:4" x14ac:dyDescent="0.25">
      <c r="A4531">
        <v>4530</v>
      </c>
      <c r="B4531" s="1">
        <v>0.59100694444444446</v>
      </c>
      <c r="C4531" t="s">
        <v>4373</v>
      </c>
      <c r="D4531" t="str">
        <f t="shared" si="71"/>
        <v>BA</v>
      </c>
    </row>
    <row r="4532" spans="1:4" x14ac:dyDescent="0.25">
      <c r="A4532">
        <v>4531</v>
      </c>
      <c r="B4532" s="1">
        <v>0.5910185185185185</v>
      </c>
      <c r="C4532" t="s">
        <v>4374</v>
      </c>
      <c r="D4532" t="str">
        <f t="shared" si="71"/>
        <v>AB</v>
      </c>
    </row>
    <row r="4533" spans="1:4" x14ac:dyDescent="0.25">
      <c r="A4533">
        <v>4532</v>
      </c>
      <c r="B4533" s="1">
        <v>0.59107638888888892</v>
      </c>
      <c r="C4533" t="s">
        <v>4375</v>
      </c>
      <c r="D4533" t="str">
        <f t="shared" si="71"/>
        <v>CA</v>
      </c>
    </row>
    <row r="4534" spans="1:4" x14ac:dyDescent="0.25">
      <c r="A4534">
        <v>4533</v>
      </c>
      <c r="B4534" s="1">
        <v>0.59108796296296295</v>
      </c>
      <c r="C4534" t="s">
        <v>4376</v>
      </c>
      <c r="D4534" t="str">
        <f t="shared" si="71"/>
        <v>CB</v>
      </c>
    </row>
    <row r="4535" spans="1:4" x14ac:dyDescent="0.25">
      <c r="A4535">
        <v>4534</v>
      </c>
      <c r="B4535" s="1">
        <v>0.59112268518518518</v>
      </c>
      <c r="C4535" t="s">
        <v>4377</v>
      </c>
      <c r="D4535" t="str">
        <f t="shared" si="71"/>
        <v>BB</v>
      </c>
    </row>
    <row r="4536" spans="1:4" x14ac:dyDescent="0.25">
      <c r="A4536">
        <v>4535</v>
      </c>
      <c r="B4536" s="1">
        <v>0.59129629629629632</v>
      </c>
      <c r="C4536" t="s">
        <v>4378</v>
      </c>
      <c r="D4536" t="str">
        <f t="shared" si="71"/>
        <v>AA</v>
      </c>
    </row>
    <row r="4537" spans="1:4" x14ac:dyDescent="0.25">
      <c r="A4537">
        <v>4536</v>
      </c>
      <c r="B4537" s="1">
        <v>0.59138888888888885</v>
      </c>
      <c r="C4537" t="s">
        <v>4379</v>
      </c>
      <c r="D4537" t="str">
        <f t="shared" si="71"/>
        <v>AB</v>
      </c>
    </row>
    <row r="4538" spans="1:4" x14ac:dyDescent="0.25">
      <c r="A4538">
        <v>4537</v>
      </c>
      <c r="B4538" s="1">
        <v>0.59152777777777776</v>
      </c>
      <c r="C4538" t="s">
        <v>4380</v>
      </c>
      <c r="D4538" t="str">
        <f t="shared" si="71"/>
        <v>BB</v>
      </c>
    </row>
    <row r="4539" spans="1:4" x14ac:dyDescent="0.25">
      <c r="A4539">
        <v>4538</v>
      </c>
      <c r="B4539" s="1">
        <v>0.59164351851851849</v>
      </c>
      <c r="C4539" t="s">
        <v>4381</v>
      </c>
      <c r="D4539" t="str">
        <f t="shared" si="71"/>
        <v>CB</v>
      </c>
    </row>
    <row r="4540" spans="1:4" x14ac:dyDescent="0.25">
      <c r="A4540">
        <v>4539</v>
      </c>
      <c r="B4540" s="1">
        <v>0.59173611111111113</v>
      </c>
      <c r="C4540" t="s">
        <v>4382</v>
      </c>
      <c r="D4540" t="str">
        <f t="shared" si="71"/>
        <v>CB</v>
      </c>
    </row>
    <row r="4541" spans="1:4" x14ac:dyDescent="0.25">
      <c r="A4541">
        <v>4540</v>
      </c>
      <c r="B4541" s="1">
        <v>0.5917824074074074</v>
      </c>
      <c r="C4541" t="s">
        <v>4383</v>
      </c>
      <c r="D4541" t="str">
        <f t="shared" si="71"/>
        <v>AA</v>
      </c>
    </row>
    <row r="4542" spans="1:4" x14ac:dyDescent="0.25">
      <c r="A4542">
        <v>4541</v>
      </c>
      <c r="B4542" s="1">
        <v>0.59179398148148155</v>
      </c>
      <c r="C4542" t="s">
        <v>4384</v>
      </c>
      <c r="D4542" t="str">
        <f t="shared" si="71"/>
        <v>CA</v>
      </c>
    </row>
    <row r="4543" spans="1:4" x14ac:dyDescent="0.25">
      <c r="A4543">
        <v>4542</v>
      </c>
      <c r="B4543" s="1">
        <v>0.59181712962962962</v>
      </c>
      <c r="C4543" t="s">
        <v>4385</v>
      </c>
      <c r="D4543" t="str">
        <f t="shared" si="71"/>
        <v>AA</v>
      </c>
    </row>
    <row r="4544" spans="1:4" x14ac:dyDescent="0.25">
      <c r="A4544">
        <v>4543</v>
      </c>
      <c r="B4544" s="1">
        <v>0.59192129629629631</v>
      </c>
      <c r="C4544" t="s">
        <v>4386</v>
      </c>
      <c r="D4544" t="str">
        <f t="shared" si="71"/>
        <v>AB</v>
      </c>
    </row>
    <row r="4545" spans="1:4" x14ac:dyDescent="0.25">
      <c r="A4545">
        <v>4544</v>
      </c>
      <c r="B4545" s="1">
        <v>0.59206018518518522</v>
      </c>
      <c r="C4545" t="s">
        <v>4387</v>
      </c>
      <c r="D4545" t="str">
        <f t="shared" si="71"/>
        <v>AA</v>
      </c>
    </row>
    <row r="4546" spans="1:4" x14ac:dyDescent="0.25">
      <c r="A4546">
        <v>4545</v>
      </c>
      <c r="B4546" s="1">
        <v>0.59218749999999998</v>
      </c>
      <c r="C4546" t="s">
        <v>4388</v>
      </c>
      <c r="D4546" t="str">
        <f t="shared" si="71"/>
        <v>CA</v>
      </c>
    </row>
    <row r="4547" spans="1:4" x14ac:dyDescent="0.25">
      <c r="A4547">
        <v>4546</v>
      </c>
      <c r="B4547" s="1">
        <v>0.59222222222222221</v>
      </c>
      <c r="C4547" t="s">
        <v>4389</v>
      </c>
      <c r="D4547" t="str">
        <f t="shared" ref="D4547:D4610" si="72">LEFT(C4547,2)</f>
        <v>CA</v>
      </c>
    </row>
    <row r="4548" spans="1:4" x14ac:dyDescent="0.25">
      <c r="A4548">
        <v>4547</v>
      </c>
      <c r="B4548" s="1">
        <v>0.5923842592592593</v>
      </c>
      <c r="C4548" t="s">
        <v>4390</v>
      </c>
      <c r="D4548" t="str">
        <f t="shared" si="72"/>
        <v>BC</v>
      </c>
    </row>
    <row r="4549" spans="1:4" x14ac:dyDescent="0.25">
      <c r="A4549">
        <v>4548</v>
      </c>
      <c r="B4549" s="1">
        <v>0.59248842592592588</v>
      </c>
      <c r="C4549" t="s">
        <v>4391</v>
      </c>
      <c r="D4549" t="str">
        <f t="shared" si="72"/>
        <v>CC</v>
      </c>
    </row>
    <row r="4550" spans="1:4" x14ac:dyDescent="0.25">
      <c r="A4550">
        <v>4549</v>
      </c>
      <c r="B4550" s="1">
        <v>0.59265046296296298</v>
      </c>
      <c r="C4550" t="s">
        <v>4392</v>
      </c>
      <c r="D4550" t="str">
        <f t="shared" si="72"/>
        <v>CB</v>
      </c>
    </row>
    <row r="4551" spans="1:4" x14ac:dyDescent="0.25">
      <c r="A4551">
        <v>4550</v>
      </c>
      <c r="B4551" s="1">
        <v>0.59274305555555562</v>
      </c>
      <c r="C4551" t="s">
        <v>4393</v>
      </c>
      <c r="D4551" t="str">
        <f t="shared" si="72"/>
        <v>BA</v>
      </c>
    </row>
    <row r="4552" spans="1:4" x14ac:dyDescent="0.25">
      <c r="A4552">
        <v>4551</v>
      </c>
      <c r="B4552" s="1">
        <v>0.59278935185185189</v>
      </c>
      <c r="C4552" t="s">
        <v>4394</v>
      </c>
      <c r="D4552" t="str">
        <f t="shared" si="72"/>
        <v>CC</v>
      </c>
    </row>
    <row r="4553" spans="1:4" x14ac:dyDescent="0.25">
      <c r="A4553">
        <v>4552</v>
      </c>
      <c r="B4553" s="1">
        <v>0.59288194444444442</v>
      </c>
      <c r="C4553" t="s">
        <v>4395</v>
      </c>
      <c r="D4553" t="str">
        <f t="shared" si="72"/>
        <v>AA</v>
      </c>
    </row>
    <row r="4554" spans="1:4" x14ac:dyDescent="0.25">
      <c r="A4554">
        <v>4553</v>
      </c>
      <c r="B4554" s="1">
        <v>0.59292824074074069</v>
      </c>
      <c r="C4554" t="s">
        <v>4396</v>
      </c>
      <c r="D4554" t="str">
        <f t="shared" si="72"/>
        <v>BB</v>
      </c>
    </row>
    <row r="4555" spans="1:4" x14ac:dyDescent="0.25">
      <c r="A4555">
        <v>4554</v>
      </c>
      <c r="B4555" s="1">
        <v>0.59309027777777779</v>
      </c>
      <c r="C4555" t="s">
        <v>4397</v>
      </c>
      <c r="D4555" t="str">
        <f t="shared" si="72"/>
        <v>BC</v>
      </c>
    </row>
    <row r="4556" spans="1:4" x14ac:dyDescent="0.25">
      <c r="A4556">
        <v>4555</v>
      </c>
      <c r="B4556" s="1">
        <v>0.59311342592592597</v>
      </c>
      <c r="C4556" t="s">
        <v>4398</v>
      </c>
      <c r="D4556" t="str">
        <f t="shared" si="72"/>
        <v>AB</v>
      </c>
    </row>
    <row r="4557" spans="1:4" x14ac:dyDescent="0.25">
      <c r="A4557">
        <v>4556</v>
      </c>
      <c r="B4557" s="1">
        <v>0.59325231481481489</v>
      </c>
      <c r="C4557" t="s">
        <v>4399</v>
      </c>
      <c r="D4557" t="str">
        <f t="shared" si="72"/>
        <v>AA</v>
      </c>
    </row>
    <row r="4558" spans="1:4" x14ac:dyDescent="0.25">
      <c r="A4558">
        <v>4557</v>
      </c>
      <c r="B4558" s="1">
        <v>0.59341435185185187</v>
      </c>
      <c r="C4558" t="s">
        <v>4400</v>
      </c>
      <c r="D4558" t="str">
        <f t="shared" si="72"/>
        <v>AB</v>
      </c>
    </row>
    <row r="4559" spans="1:4" x14ac:dyDescent="0.25">
      <c r="A4559">
        <v>4558</v>
      </c>
      <c r="B4559" s="1">
        <v>0.59356481481481482</v>
      </c>
      <c r="C4559" t="s">
        <v>4401</v>
      </c>
      <c r="D4559" t="str">
        <f t="shared" si="72"/>
        <v>BC</v>
      </c>
    </row>
    <row r="4560" spans="1:4" x14ac:dyDescent="0.25">
      <c r="A4560">
        <v>4559</v>
      </c>
      <c r="B4560" s="1">
        <v>0.59373842592592596</v>
      </c>
      <c r="C4560" t="s">
        <v>4402</v>
      </c>
      <c r="D4560" t="str">
        <f t="shared" si="72"/>
        <v>BB</v>
      </c>
    </row>
    <row r="4561" spans="1:4" x14ac:dyDescent="0.25">
      <c r="A4561">
        <v>4560</v>
      </c>
      <c r="B4561" s="1">
        <v>0.59379629629629627</v>
      </c>
      <c r="C4561" t="s">
        <v>4403</v>
      </c>
      <c r="D4561" t="str">
        <f t="shared" si="72"/>
        <v>AC</v>
      </c>
    </row>
    <row r="4562" spans="1:4" x14ac:dyDescent="0.25">
      <c r="A4562">
        <v>4561</v>
      </c>
      <c r="B4562" s="1">
        <v>0.59381944444444446</v>
      </c>
      <c r="C4562" t="s">
        <v>4404</v>
      </c>
      <c r="D4562" t="str">
        <f t="shared" si="72"/>
        <v>AC</v>
      </c>
    </row>
    <row r="4563" spans="1:4" x14ac:dyDescent="0.25">
      <c r="A4563">
        <v>4562</v>
      </c>
      <c r="B4563" s="1">
        <v>0.59392361111111114</v>
      </c>
      <c r="C4563" t="s">
        <v>4405</v>
      </c>
      <c r="D4563" t="str">
        <f t="shared" si="72"/>
        <v>AC</v>
      </c>
    </row>
    <row r="4564" spans="1:4" x14ac:dyDescent="0.25">
      <c r="A4564">
        <v>4563</v>
      </c>
      <c r="B4564" s="1">
        <v>0.59401620370370367</v>
      </c>
      <c r="C4564" t="s">
        <v>4406</v>
      </c>
      <c r="D4564" t="str">
        <f t="shared" si="72"/>
        <v>BC</v>
      </c>
    </row>
    <row r="4565" spans="1:4" x14ac:dyDescent="0.25">
      <c r="A4565">
        <v>4564</v>
      </c>
      <c r="B4565" s="1">
        <v>0.59409722222222217</v>
      </c>
      <c r="C4565" t="s">
        <v>4407</v>
      </c>
      <c r="D4565" t="str">
        <f t="shared" si="72"/>
        <v>AA</v>
      </c>
    </row>
    <row r="4566" spans="1:4" x14ac:dyDescent="0.25">
      <c r="A4566">
        <v>4565</v>
      </c>
      <c r="B4566" s="1">
        <v>0.59412037037037035</v>
      </c>
      <c r="C4566" t="s">
        <v>4408</v>
      </c>
      <c r="D4566" t="str">
        <f t="shared" si="72"/>
        <v>AA</v>
      </c>
    </row>
    <row r="4567" spans="1:4" x14ac:dyDescent="0.25">
      <c r="A4567">
        <v>4566</v>
      </c>
      <c r="B4567" s="1">
        <v>0.59422453703703704</v>
      </c>
      <c r="C4567" t="s">
        <v>4409</v>
      </c>
      <c r="D4567" t="str">
        <f t="shared" si="72"/>
        <v>AB</v>
      </c>
    </row>
    <row r="4568" spans="1:4" x14ac:dyDescent="0.25">
      <c r="A4568">
        <v>4567</v>
      </c>
      <c r="B4568" s="1">
        <v>0.59436342592592595</v>
      </c>
      <c r="C4568" t="s">
        <v>4410</v>
      </c>
      <c r="D4568" t="str">
        <f t="shared" si="72"/>
        <v>CB</v>
      </c>
    </row>
    <row r="4569" spans="1:4" x14ac:dyDescent="0.25">
      <c r="A4569">
        <v>4568</v>
      </c>
      <c r="B4569" s="1">
        <v>0.59444444444444444</v>
      </c>
      <c r="C4569" t="s">
        <v>4411</v>
      </c>
      <c r="D4569" t="str">
        <f t="shared" si="72"/>
        <v>CC</v>
      </c>
    </row>
    <row r="4570" spans="1:4" x14ac:dyDescent="0.25">
      <c r="A4570">
        <v>4569</v>
      </c>
      <c r="B4570" s="1">
        <v>0.59461805555555558</v>
      </c>
      <c r="C4570" t="s">
        <v>4412</v>
      </c>
      <c r="D4570" t="str">
        <f t="shared" si="72"/>
        <v>AB</v>
      </c>
    </row>
    <row r="4571" spans="1:4" x14ac:dyDescent="0.25">
      <c r="A4571">
        <v>4570</v>
      </c>
      <c r="B4571" s="1">
        <v>0.59469907407407407</v>
      </c>
      <c r="C4571" t="s">
        <v>4413</v>
      </c>
      <c r="D4571" t="str">
        <f t="shared" si="72"/>
        <v>CA</v>
      </c>
    </row>
    <row r="4572" spans="1:4" x14ac:dyDescent="0.25">
      <c r="A4572">
        <v>4571</v>
      </c>
      <c r="B4572" s="1">
        <v>0.59471064814814811</v>
      </c>
      <c r="C4572" t="s">
        <v>4414</v>
      </c>
      <c r="D4572" t="str">
        <f t="shared" si="72"/>
        <v>AB</v>
      </c>
    </row>
    <row r="4573" spans="1:4" x14ac:dyDescent="0.25">
      <c r="A4573">
        <v>4572</v>
      </c>
      <c r="B4573" s="1">
        <v>0.59488425925925925</v>
      </c>
      <c r="C4573" t="s">
        <v>4415</v>
      </c>
      <c r="D4573" t="str">
        <f t="shared" si="72"/>
        <v>AC</v>
      </c>
    </row>
    <row r="4574" spans="1:4" x14ac:dyDescent="0.25">
      <c r="A4574">
        <v>4573</v>
      </c>
      <c r="B4574" s="1">
        <v>0.59490740740740744</v>
      </c>
      <c r="C4574" t="s">
        <v>4416</v>
      </c>
      <c r="D4574" t="str">
        <f t="shared" si="72"/>
        <v>CB</v>
      </c>
    </row>
    <row r="4575" spans="1:4" x14ac:dyDescent="0.25">
      <c r="A4575">
        <v>4574</v>
      </c>
      <c r="B4575" s="1">
        <v>0.59501157407407412</v>
      </c>
      <c r="C4575" t="s">
        <v>4417</v>
      </c>
      <c r="D4575" t="str">
        <f t="shared" si="72"/>
        <v>BA</v>
      </c>
    </row>
    <row r="4576" spans="1:4" x14ac:dyDescent="0.25">
      <c r="A4576">
        <v>4575</v>
      </c>
      <c r="B4576" s="1">
        <v>0.59518518518518515</v>
      </c>
      <c r="C4576" t="s">
        <v>4418</v>
      </c>
      <c r="D4576" t="str">
        <f t="shared" si="72"/>
        <v>AA</v>
      </c>
    </row>
    <row r="4577" spans="1:4" x14ac:dyDescent="0.25">
      <c r="A4577">
        <v>4576</v>
      </c>
      <c r="B4577" s="1">
        <v>0.59524305555555557</v>
      </c>
      <c r="C4577" t="s">
        <v>4419</v>
      </c>
      <c r="D4577" t="str">
        <f t="shared" si="72"/>
        <v>AA</v>
      </c>
    </row>
    <row r="4578" spans="1:4" x14ac:dyDescent="0.25">
      <c r="A4578">
        <v>4577</v>
      </c>
      <c r="B4578" s="1">
        <v>0.59530092592592598</v>
      </c>
      <c r="C4578" t="s">
        <v>4420</v>
      </c>
      <c r="D4578" t="str">
        <f t="shared" si="72"/>
        <v>BC</v>
      </c>
    </row>
    <row r="4579" spans="1:4" x14ac:dyDescent="0.25">
      <c r="A4579">
        <v>4578</v>
      </c>
      <c r="B4579" s="1">
        <v>0.59543981481481478</v>
      </c>
      <c r="C4579" t="s">
        <v>4421</v>
      </c>
      <c r="D4579" t="str">
        <f t="shared" si="72"/>
        <v>BC</v>
      </c>
    </row>
    <row r="4580" spans="1:4" x14ac:dyDescent="0.25">
      <c r="A4580">
        <v>4579</v>
      </c>
      <c r="B4580" s="1">
        <v>0.59554398148148147</v>
      </c>
      <c r="C4580" t="s">
        <v>4422</v>
      </c>
      <c r="D4580" t="str">
        <f t="shared" si="72"/>
        <v>BC</v>
      </c>
    </row>
    <row r="4581" spans="1:4" x14ac:dyDescent="0.25">
      <c r="A4581">
        <v>4580</v>
      </c>
      <c r="B4581" s="1">
        <v>0.59569444444444442</v>
      </c>
      <c r="C4581" t="s">
        <v>4423</v>
      </c>
      <c r="D4581" t="str">
        <f t="shared" si="72"/>
        <v>BC</v>
      </c>
    </row>
    <row r="4582" spans="1:4" x14ac:dyDescent="0.25">
      <c r="A4582">
        <v>4581</v>
      </c>
      <c r="B4582" s="1">
        <v>0.59582175925925929</v>
      </c>
      <c r="C4582" t="s">
        <v>4424</v>
      </c>
      <c r="D4582" t="str">
        <f t="shared" si="72"/>
        <v>CB</v>
      </c>
    </row>
    <row r="4583" spans="1:4" x14ac:dyDescent="0.25">
      <c r="A4583">
        <v>4582</v>
      </c>
      <c r="B4583" s="1">
        <v>0.59592592592592586</v>
      </c>
      <c r="C4583" t="s">
        <v>4425</v>
      </c>
      <c r="D4583" t="str">
        <f t="shared" si="72"/>
        <v>BB</v>
      </c>
    </row>
    <row r="4584" spans="1:4" x14ac:dyDescent="0.25">
      <c r="A4584">
        <v>4583</v>
      </c>
      <c r="B4584" s="1">
        <v>0.5959606481481482</v>
      </c>
      <c r="C4584" t="s">
        <v>4426</v>
      </c>
      <c r="D4584" t="str">
        <f t="shared" si="72"/>
        <v>BA</v>
      </c>
    </row>
    <row r="4585" spans="1:4" x14ac:dyDescent="0.25">
      <c r="A4585">
        <v>4584</v>
      </c>
      <c r="B4585" s="1">
        <v>0.59611111111111115</v>
      </c>
      <c r="C4585" t="s">
        <v>4427</v>
      </c>
      <c r="D4585" t="str">
        <f t="shared" si="72"/>
        <v>BC</v>
      </c>
    </row>
    <row r="4586" spans="1:4" x14ac:dyDescent="0.25">
      <c r="A4586">
        <v>4585</v>
      </c>
      <c r="B4586" s="1">
        <v>0.59625000000000006</v>
      </c>
      <c r="C4586" t="s">
        <v>4428</v>
      </c>
      <c r="D4586" t="str">
        <f t="shared" si="72"/>
        <v>CB</v>
      </c>
    </row>
    <row r="4587" spans="1:4" x14ac:dyDescent="0.25">
      <c r="A4587">
        <v>4586</v>
      </c>
      <c r="B4587" s="1">
        <v>0.59633101851851855</v>
      </c>
      <c r="C4587" t="s">
        <v>4429</v>
      </c>
      <c r="D4587" t="str">
        <f t="shared" si="72"/>
        <v>BC</v>
      </c>
    </row>
    <row r="4588" spans="1:4" x14ac:dyDescent="0.25">
      <c r="A4588">
        <v>4587</v>
      </c>
      <c r="B4588" s="1">
        <v>0.59641203703703705</v>
      </c>
      <c r="C4588" t="s">
        <v>4430</v>
      </c>
      <c r="D4588" t="str">
        <f t="shared" si="72"/>
        <v>CB</v>
      </c>
    </row>
    <row r="4589" spans="1:4" x14ac:dyDescent="0.25">
      <c r="A4589">
        <v>4588</v>
      </c>
      <c r="B4589" s="1">
        <v>0.59642361111111108</v>
      </c>
      <c r="C4589" t="s">
        <v>4431</v>
      </c>
      <c r="D4589" t="str">
        <f t="shared" si="72"/>
        <v>CA</v>
      </c>
    </row>
    <row r="4590" spans="1:4" x14ac:dyDescent="0.25">
      <c r="A4590">
        <v>4589</v>
      </c>
      <c r="B4590" s="1">
        <v>0.5965625</v>
      </c>
      <c r="C4590" t="s">
        <v>4432</v>
      </c>
      <c r="D4590" t="str">
        <f t="shared" si="72"/>
        <v>BB</v>
      </c>
    </row>
    <row r="4591" spans="1:4" x14ac:dyDescent="0.25">
      <c r="A4591">
        <v>4590</v>
      </c>
      <c r="B4591" s="1">
        <v>0.59673611111111113</v>
      </c>
      <c r="C4591" t="s">
        <v>4433</v>
      </c>
      <c r="D4591" t="str">
        <f t="shared" si="72"/>
        <v>AA</v>
      </c>
    </row>
    <row r="4592" spans="1:4" x14ac:dyDescent="0.25">
      <c r="A4592">
        <v>4591</v>
      </c>
      <c r="B4592" s="1">
        <v>0.59674768518518517</v>
      </c>
      <c r="C4592" t="s">
        <v>4434</v>
      </c>
      <c r="D4592" t="str">
        <f t="shared" si="72"/>
        <v>AC</v>
      </c>
    </row>
    <row r="4593" spans="1:4" x14ac:dyDescent="0.25">
      <c r="A4593">
        <v>4592</v>
      </c>
      <c r="B4593" s="1">
        <v>0.59681712962962963</v>
      </c>
      <c r="C4593" t="s">
        <v>4435</v>
      </c>
      <c r="D4593" t="str">
        <f t="shared" si="72"/>
        <v>CC</v>
      </c>
    </row>
    <row r="4594" spans="1:4" x14ac:dyDescent="0.25">
      <c r="A4594">
        <v>4593</v>
      </c>
      <c r="B4594" s="1">
        <v>0.59696759259259258</v>
      </c>
      <c r="C4594" t="s">
        <v>4436</v>
      </c>
      <c r="D4594" t="str">
        <f t="shared" si="72"/>
        <v>BA</v>
      </c>
    </row>
    <row r="4595" spans="1:4" x14ac:dyDescent="0.25">
      <c r="A4595">
        <v>4594</v>
      </c>
      <c r="B4595" s="1">
        <v>0.59701388888888884</v>
      </c>
      <c r="C4595" t="s">
        <v>4437</v>
      </c>
      <c r="D4595" t="str">
        <f t="shared" si="72"/>
        <v>CB</v>
      </c>
    </row>
    <row r="4596" spans="1:4" x14ac:dyDescent="0.25">
      <c r="A4596">
        <v>4595</v>
      </c>
      <c r="B4596" s="1">
        <v>0.59714120370370372</v>
      </c>
      <c r="C4596" t="s">
        <v>4438</v>
      </c>
      <c r="D4596" t="str">
        <f t="shared" si="72"/>
        <v>BA</v>
      </c>
    </row>
    <row r="4597" spans="1:4" x14ac:dyDescent="0.25">
      <c r="A4597">
        <v>4596</v>
      </c>
      <c r="B4597" s="1">
        <v>0.59719907407407413</v>
      </c>
      <c r="C4597" t="s">
        <v>4439</v>
      </c>
      <c r="D4597" t="str">
        <f t="shared" si="72"/>
        <v>CC</v>
      </c>
    </row>
    <row r="4598" spans="1:4" x14ac:dyDescent="0.25">
      <c r="A4598">
        <v>4597</v>
      </c>
      <c r="B4598" s="1">
        <v>0.59728009259259263</v>
      </c>
      <c r="C4598" t="s">
        <v>4440</v>
      </c>
      <c r="D4598" t="str">
        <f t="shared" si="72"/>
        <v>BA</v>
      </c>
    </row>
    <row r="4599" spans="1:4" x14ac:dyDescent="0.25">
      <c r="A4599">
        <v>4598</v>
      </c>
      <c r="B4599" s="1">
        <v>0.59740740740740739</v>
      </c>
      <c r="C4599" t="s">
        <v>4441</v>
      </c>
      <c r="D4599" t="str">
        <f t="shared" si="72"/>
        <v>BC</v>
      </c>
    </row>
    <row r="4600" spans="1:4" x14ac:dyDescent="0.25">
      <c r="A4600">
        <v>4599</v>
      </c>
      <c r="B4600" s="1">
        <v>0.59753472222222215</v>
      </c>
      <c r="C4600" t="s">
        <v>4442</v>
      </c>
      <c r="D4600" t="str">
        <f t="shared" si="72"/>
        <v>AB</v>
      </c>
    </row>
    <row r="4601" spans="1:4" x14ac:dyDescent="0.25">
      <c r="A4601">
        <v>4600</v>
      </c>
      <c r="B4601" s="1">
        <v>0.59768518518518521</v>
      </c>
      <c r="C4601" t="s">
        <v>4443</v>
      </c>
      <c r="D4601" t="str">
        <f t="shared" si="72"/>
        <v>AB</v>
      </c>
    </row>
    <row r="4602" spans="1:4" x14ac:dyDescent="0.25">
      <c r="A4602">
        <v>4601</v>
      </c>
      <c r="B4602" s="1">
        <v>0.5977662037037037</v>
      </c>
      <c r="C4602" t="s">
        <v>4444</v>
      </c>
      <c r="D4602" t="str">
        <f t="shared" si="72"/>
        <v>AB</v>
      </c>
    </row>
    <row r="4603" spans="1:4" x14ac:dyDescent="0.25">
      <c r="A4603">
        <v>4602</v>
      </c>
      <c r="B4603" s="1">
        <v>0.59787037037037039</v>
      </c>
      <c r="C4603" t="s">
        <v>4445</v>
      </c>
      <c r="D4603" t="str">
        <f t="shared" si="72"/>
        <v>CC</v>
      </c>
    </row>
    <row r="4604" spans="1:4" x14ac:dyDescent="0.25">
      <c r="A4604">
        <v>4603</v>
      </c>
      <c r="B4604" s="1">
        <v>0.59799768518518526</v>
      </c>
      <c r="C4604" t="s">
        <v>4446</v>
      </c>
      <c r="D4604" t="str">
        <f t="shared" si="72"/>
        <v>AA</v>
      </c>
    </row>
    <row r="4605" spans="1:4" x14ac:dyDescent="0.25">
      <c r="A4605">
        <v>4604</v>
      </c>
      <c r="B4605" s="1">
        <v>0.59802083333333333</v>
      </c>
      <c r="C4605" t="s">
        <v>4447</v>
      </c>
      <c r="D4605" t="str">
        <f t="shared" si="72"/>
        <v>CC</v>
      </c>
    </row>
    <row r="4606" spans="1:4" x14ac:dyDescent="0.25">
      <c r="A4606">
        <v>4605</v>
      </c>
      <c r="B4606" s="1">
        <v>0.59805555555555556</v>
      </c>
      <c r="C4606" t="s">
        <v>4448</v>
      </c>
      <c r="D4606" t="str">
        <f t="shared" si="72"/>
        <v>BB</v>
      </c>
    </row>
    <row r="4607" spans="1:4" x14ac:dyDescent="0.25">
      <c r="A4607">
        <v>4606</v>
      </c>
      <c r="B4607" s="1">
        <v>0.5982291666666667</v>
      </c>
      <c r="C4607" t="s">
        <v>4449</v>
      </c>
      <c r="D4607" t="str">
        <f t="shared" si="72"/>
        <v>BA</v>
      </c>
    </row>
    <row r="4608" spans="1:4" x14ac:dyDescent="0.25">
      <c r="A4608">
        <v>4607</v>
      </c>
      <c r="B4608" s="1">
        <v>0.59839120370370369</v>
      </c>
      <c r="C4608" t="s">
        <v>4450</v>
      </c>
      <c r="D4608" t="str">
        <f t="shared" si="72"/>
        <v>AC</v>
      </c>
    </row>
    <row r="4609" spans="1:4" x14ac:dyDescent="0.25">
      <c r="A4609">
        <v>4608</v>
      </c>
      <c r="B4609" s="1">
        <v>0.59856481481481483</v>
      </c>
      <c r="C4609" t="s">
        <v>4451</v>
      </c>
      <c r="D4609" t="str">
        <f t="shared" si="72"/>
        <v>CA</v>
      </c>
    </row>
    <row r="4610" spans="1:4" x14ac:dyDescent="0.25">
      <c r="A4610">
        <v>4609</v>
      </c>
      <c r="B4610" s="1">
        <v>0.59868055555555555</v>
      </c>
      <c r="C4610" t="s">
        <v>4452</v>
      </c>
      <c r="D4610" t="str">
        <f t="shared" si="72"/>
        <v>BC</v>
      </c>
    </row>
    <row r="4611" spans="1:4" x14ac:dyDescent="0.25">
      <c r="A4611">
        <v>4610</v>
      </c>
      <c r="B4611" s="1">
        <v>0.59876157407407404</v>
      </c>
      <c r="C4611" t="s">
        <v>4453</v>
      </c>
      <c r="D4611" t="str">
        <f t="shared" ref="D4611:D4674" si="73">LEFT(C4611,2)</f>
        <v>BB</v>
      </c>
    </row>
    <row r="4612" spans="1:4" x14ac:dyDescent="0.25">
      <c r="A4612">
        <v>4611</v>
      </c>
      <c r="B4612" s="1">
        <v>0.59877314814814808</v>
      </c>
      <c r="C4612" t="s">
        <v>4454</v>
      </c>
      <c r="D4612" t="str">
        <f t="shared" si="73"/>
        <v>CC</v>
      </c>
    </row>
    <row r="4613" spans="1:4" x14ac:dyDescent="0.25">
      <c r="A4613">
        <v>4612</v>
      </c>
      <c r="B4613" s="1">
        <v>0.59885416666666669</v>
      </c>
      <c r="C4613" t="s">
        <v>4455</v>
      </c>
      <c r="D4613" t="str">
        <f t="shared" si="73"/>
        <v>AC</v>
      </c>
    </row>
    <row r="4614" spans="1:4" x14ac:dyDescent="0.25">
      <c r="A4614">
        <v>4613</v>
      </c>
      <c r="B4614" s="1">
        <v>0.59901620370370368</v>
      </c>
      <c r="C4614" t="s">
        <v>4456</v>
      </c>
      <c r="D4614" t="str">
        <f t="shared" si="73"/>
        <v>BB</v>
      </c>
    </row>
    <row r="4615" spans="1:4" x14ac:dyDescent="0.25">
      <c r="A4615">
        <v>4614</v>
      </c>
      <c r="B4615" s="1">
        <v>0.59909722222222228</v>
      </c>
      <c r="C4615" t="s">
        <v>4457</v>
      </c>
      <c r="D4615" t="str">
        <f t="shared" si="73"/>
        <v>AA</v>
      </c>
    </row>
    <row r="4616" spans="1:4" x14ac:dyDescent="0.25">
      <c r="A4616">
        <v>4615</v>
      </c>
      <c r="B4616" s="1">
        <v>0.5991319444444444</v>
      </c>
      <c r="C4616" t="s">
        <v>4458</v>
      </c>
      <c r="D4616" t="str">
        <f t="shared" si="73"/>
        <v>CA</v>
      </c>
    </row>
    <row r="4617" spans="1:4" x14ac:dyDescent="0.25">
      <c r="A4617">
        <v>4616</v>
      </c>
      <c r="B4617" s="1">
        <v>0.59918981481481481</v>
      </c>
      <c r="C4617" t="s">
        <v>4459</v>
      </c>
      <c r="D4617" t="str">
        <f t="shared" si="73"/>
        <v>CA</v>
      </c>
    </row>
    <row r="4618" spans="1:4" x14ac:dyDescent="0.25">
      <c r="A4618">
        <v>4617</v>
      </c>
      <c r="B4618" s="1">
        <v>0.5993518518518518</v>
      </c>
      <c r="C4618" t="s">
        <v>4460</v>
      </c>
      <c r="D4618" t="str">
        <f t="shared" si="73"/>
        <v>CC</v>
      </c>
    </row>
    <row r="4619" spans="1:4" x14ac:dyDescent="0.25">
      <c r="A4619">
        <v>4618</v>
      </c>
      <c r="B4619" s="1">
        <v>0.59950231481481475</v>
      </c>
      <c r="C4619" t="s">
        <v>4461</v>
      </c>
      <c r="D4619" t="str">
        <f t="shared" si="73"/>
        <v>BB</v>
      </c>
    </row>
    <row r="4620" spans="1:4" x14ac:dyDescent="0.25">
      <c r="A4620">
        <v>4619</v>
      </c>
      <c r="B4620" s="1">
        <v>0.59952546296296294</v>
      </c>
      <c r="C4620" t="s">
        <v>4462</v>
      </c>
      <c r="D4620" t="str">
        <f t="shared" si="73"/>
        <v>BB</v>
      </c>
    </row>
    <row r="4621" spans="1:4" x14ac:dyDescent="0.25">
      <c r="A4621">
        <v>4620</v>
      </c>
      <c r="B4621" s="1">
        <v>0.59958333333333336</v>
      </c>
      <c r="C4621" t="s">
        <v>4463</v>
      </c>
      <c r="D4621" t="str">
        <f t="shared" si="73"/>
        <v>AB</v>
      </c>
    </row>
    <row r="4622" spans="1:4" x14ac:dyDescent="0.25">
      <c r="A4622">
        <v>4621</v>
      </c>
      <c r="B4622" s="1">
        <v>0.59962962962962962</v>
      </c>
      <c r="C4622" t="s">
        <v>4464</v>
      </c>
      <c r="D4622" t="str">
        <f t="shared" si="73"/>
        <v>AA</v>
      </c>
    </row>
    <row r="4623" spans="1:4" x14ac:dyDescent="0.25">
      <c r="A4623">
        <v>4622</v>
      </c>
      <c r="B4623" s="1">
        <v>0.59971064814814812</v>
      </c>
      <c r="C4623" t="s">
        <v>4465</v>
      </c>
      <c r="D4623" t="str">
        <f t="shared" si="73"/>
        <v>BB</v>
      </c>
    </row>
    <row r="4624" spans="1:4" x14ac:dyDescent="0.25">
      <c r="A4624">
        <v>4623</v>
      </c>
      <c r="B4624" s="1">
        <v>0.59988425925925926</v>
      </c>
      <c r="C4624" t="s">
        <v>4466</v>
      </c>
      <c r="D4624" t="str">
        <f t="shared" si="73"/>
        <v>CC</v>
      </c>
    </row>
    <row r="4625" spans="1:4" x14ac:dyDescent="0.25">
      <c r="A4625">
        <v>4624</v>
      </c>
      <c r="B4625" s="1">
        <v>0.60003472222222221</v>
      </c>
      <c r="C4625" t="s">
        <v>4467</v>
      </c>
      <c r="D4625" t="str">
        <f t="shared" si="73"/>
        <v>AC</v>
      </c>
    </row>
    <row r="4626" spans="1:4" x14ac:dyDescent="0.25">
      <c r="A4626">
        <v>4625</v>
      </c>
      <c r="B4626" s="1">
        <v>0.60004629629629636</v>
      </c>
      <c r="C4626" t="s">
        <v>4468</v>
      </c>
      <c r="D4626" t="str">
        <f t="shared" si="73"/>
        <v>CA</v>
      </c>
    </row>
    <row r="4627" spans="1:4" x14ac:dyDescent="0.25">
      <c r="A4627">
        <v>4626</v>
      </c>
      <c r="B4627" s="1">
        <v>0.60008101851851847</v>
      </c>
      <c r="C4627" t="s">
        <v>4469</v>
      </c>
      <c r="D4627" t="str">
        <f t="shared" si="73"/>
        <v>AC</v>
      </c>
    </row>
    <row r="4628" spans="1:4" x14ac:dyDescent="0.25">
      <c r="A4628">
        <v>4627</v>
      </c>
      <c r="B4628" s="1">
        <v>0.60020833333333334</v>
      </c>
      <c r="C4628" t="s">
        <v>4470</v>
      </c>
      <c r="D4628" t="str">
        <f t="shared" si="73"/>
        <v>AA</v>
      </c>
    </row>
    <row r="4629" spans="1:4" x14ac:dyDescent="0.25">
      <c r="A4629">
        <v>4628</v>
      </c>
      <c r="B4629" s="1">
        <v>0.60030092592592588</v>
      </c>
      <c r="C4629" t="s">
        <v>4471</v>
      </c>
      <c r="D4629" t="str">
        <f t="shared" si="73"/>
        <v>BC</v>
      </c>
    </row>
    <row r="4630" spans="1:4" x14ac:dyDescent="0.25">
      <c r="A4630">
        <v>4629</v>
      </c>
      <c r="B4630" s="1">
        <v>0.60032407407407407</v>
      </c>
      <c r="C4630" t="s">
        <v>4472</v>
      </c>
      <c r="D4630" t="str">
        <f t="shared" si="73"/>
        <v>AA</v>
      </c>
    </row>
    <row r="4631" spans="1:4" x14ac:dyDescent="0.25">
      <c r="A4631">
        <v>4630</v>
      </c>
      <c r="B4631" s="1">
        <v>0.60045138888888883</v>
      </c>
      <c r="C4631" t="s">
        <v>4473</v>
      </c>
      <c r="D4631" t="str">
        <f t="shared" si="73"/>
        <v>AC</v>
      </c>
    </row>
    <row r="4632" spans="1:4" x14ac:dyDescent="0.25">
      <c r="A4632">
        <v>4631</v>
      </c>
      <c r="B4632" s="1">
        <v>0.6004976851851852</v>
      </c>
      <c r="C4632" t="s">
        <v>4474</v>
      </c>
      <c r="D4632" t="str">
        <f t="shared" si="73"/>
        <v>CA</v>
      </c>
    </row>
    <row r="4633" spans="1:4" x14ac:dyDescent="0.25">
      <c r="A4633">
        <v>4632</v>
      </c>
      <c r="B4633" s="1">
        <v>0.60056712962962966</v>
      </c>
      <c r="C4633" t="s">
        <v>4475</v>
      </c>
      <c r="D4633" t="str">
        <f t="shared" si="73"/>
        <v>CB</v>
      </c>
    </row>
    <row r="4634" spans="1:4" x14ac:dyDescent="0.25">
      <c r="A4634">
        <v>4633</v>
      </c>
      <c r="B4634" s="1">
        <v>0.60063657407407411</v>
      </c>
      <c r="C4634" t="s">
        <v>4476</v>
      </c>
      <c r="D4634" t="str">
        <f t="shared" si="73"/>
        <v>BC</v>
      </c>
    </row>
    <row r="4635" spans="1:4" x14ac:dyDescent="0.25">
      <c r="A4635">
        <v>4634</v>
      </c>
      <c r="B4635" s="1">
        <v>0.60067129629629623</v>
      </c>
      <c r="C4635" t="s">
        <v>4477</v>
      </c>
      <c r="D4635" t="str">
        <f t="shared" si="73"/>
        <v>AA</v>
      </c>
    </row>
    <row r="4636" spans="1:4" x14ac:dyDescent="0.25">
      <c r="A4636">
        <v>4635</v>
      </c>
      <c r="B4636" s="1">
        <v>0.60081018518518514</v>
      </c>
      <c r="C4636" t="s">
        <v>4478</v>
      </c>
      <c r="D4636" t="str">
        <f t="shared" si="73"/>
        <v>BC</v>
      </c>
    </row>
    <row r="4637" spans="1:4" x14ac:dyDescent="0.25">
      <c r="A4637">
        <v>4636</v>
      </c>
      <c r="B4637" s="1">
        <v>0.60084490740740737</v>
      </c>
      <c r="C4637" t="s">
        <v>4479</v>
      </c>
      <c r="D4637" t="str">
        <f t="shared" si="73"/>
        <v>CA</v>
      </c>
    </row>
    <row r="4638" spans="1:4" x14ac:dyDescent="0.25">
      <c r="A4638">
        <v>4637</v>
      </c>
      <c r="B4638" s="1">
        <v>0.60089120370370364</v>
      </c>
      <c r="C4638" t="s">
        <v>4480</v>
      </c>
      <c r="D4638" t="str">
        <f t="shared" si="73"/>
        <v>AC</v>
      </c>
    </row>
    <row r="4639" spans="1:4" x14ac:dyDescent="0.25">
      <c r="A4639">
        <v>4638</v>
      </c>
      <c r="B4639" s="1">
        <v>0.60098379629629628</v>
      </c>
      <c r="C4639" t="s">
        <v>4481</v>
      </c>
      <c r="D4639" t="str">
        <f t="shared" si="73"/>
        <v>BA</v>
      </c>
    </row>
    <row r="4640" spans="1:4" x14ac:dyDescent="0.25">
      <c r="A4640">
        <v>4639</v>
      </c>
      <c r="B4640" s="1">
        <v>0.60115740740740742</v>
      </c>
      <c r="C4640" t="s">
        <v>4482</v>
      </c>
      <c r="D4640" t="str">
        <f t="shared" si="73"/>
        <v>CA</v>
      </c>
    </row>
    <row r="4641" spans="1:4" x14ac:dyDescent="0.25">
      <c r="A4641">
        <v>4640</v>
      </c>
      <c r="B4641" s="1">
        <v>0.60133101851851845</v>
      </c>
      <c r="C4641" t="s">
        <v>4483</v>
      </c>
      <c r="D4641" t="str">
        <f t="shared" si="73"/>
        <v>BC</v>
      </c>
    </row>
    <row r="4642" spans="1:4" x14ac:dyDescent="0.25">
      <c r="A4642">
        <v>4641</v>
      </c>
      <c r="B4642" s="1">
        <v>0.6014004629629629</v>
      </c>
      <c r="C4642" t="s">
        <v>4484</v>
      </c>
      <c r="D4642" t="str">
        <f t="shared" si="73"/>
        <v>CB</v>
      </c>
    </row>
    <row r="4643" spans="1:4" x14ac:dyDescent="0.25">
      <c r="A4643">
        <v>4642</v>
      </c>
      <c r="B4643" s="1">
        <v>0.60157407407407404</v>
      </c>
      <c r="C4643" t="s">
        <v>4485</v>
      </c>
      <c r="D4643" t="str">
        <f t="shared" si="73"/>
        <v>BA</v>
      </c>
    </row>
    <row r="4644" spans="1:4" x14ac:dyDescent="0.25">
      <c r="A4644">
        <v>4643</v>
      </c>
      <c r="B4644" s="1">
        <v>0.60160879629629627</v>
      </c>
      <c r="C4644" t="s">
        <v>4486</v>
      </c>
      <c r="D4644" t="str">
        <f t="shared" si="73"/>
        <v>CC</v>
      </c>
    </row>
    <row r="4645" spans="1:4" x14ac:dyDescent="0.25">
      <c r="A4645">
        <v>4644</v>
      </c>
      <c r="B4645" s="1">
        <v>0.6017824074074074</v>
      </c>
      <c r="C4645" t="s">
        <v>4487</v>
      </c>
      <c r="D4645" t="str">
        <f t="shared" si="73"/>
        <v>AB</v>
      </c>
    </row>
    <row r="4646" spans="1:4" x14ac:dyDescent="0.25">
      <c r="A4646">
        <v>4645</v>
      </c>
      <c r="B4646" s="1">
        <v>0.60184027777777771</v>
      </c>
      <c r="C4646" t="s">
        <v>4488</v>
      </c>
      <c r="D4646" t="str">
        <f t="shared" si="73"/>
        <v>BB</v>
      </c>
    </row>
    <row r="4647" spans="1:4" x14ac:dyDescent="0.25">
      <c r="A4647">
        <v>4646</v>
      </c>
      <c r="B4647" s="1">
        <v>0.60197916666666662</v>
      </c>
      <c r="C4647" t="s">
        <v>4489</v>
      </c>
      <c r="D4647" t="str">
        <f t="shared" si="73"/>
        <v>CB</v>
      </c>
    </row>
    <row r="4648" spans="1:4" x14ac:dyDescent="0.25">
      <c r="A4648">
        <v>4647</v>
      </c>
      <c r="B4648" s="1">
        <v>0.6020833333333333</v>
      </c>
      <c r="C4648" t="s">
        <v>4490</v>
      </c>
      <c r="D4648" t="str">
        <f t="shared" si="73"/>
        <v>BB</v>
      </c>
    </row>
    <row r="4649" spans="1:4" x14ac:dyDescent="0.25">
      <c r="A4649">
        <v>4648</v>
      </c>
      <c r="B4649" s="1">
        <v>0.6022453703703704</v>
      </c>
      <c r="C4649" t="s">
        <v>4491</v>
      </c>
      <c r="D4649" t="str">
        <f t="shared" si="73"/>
        <v>BC</v>
      </c>
    </row>
    <row r="4650" spans="1:4" x14ac:dyDescent="0.25">
      <c r="A4650">
        <v>4649</v>
      </c>
      <c r="B4650" s="1">
        <v>0.6023263888888889</v>
      </c>
      <c r="C4650" t="s">
        <v>4492</v>
      </c>
      <c r="D4650" t="str">
        <f t="shared" si="73"/>
        <v>AA</v>
      </c>
    </row>
    <row r="4651" spans="1:4" x14ac:dyDescent="0.25">
      <c r="A4651">
        <v>4650</v>
      </c>
      <c r="B4651" s="1">
        <v>0.60240740740740739</v>
      </c>
      <c r="C4651" t="s">
        <v>4493</v>
      </c>
      <c r="D4651" t="str">
        <f t="shared" si="73"/>
        <v>AA</v>
      </c>
    </row>
    <row r="4652" spans="1:4" x14ac:dyDescent="0.25">
      <c r="A4652">
        <v>4651</v>
      </c>
      <c r="B4652" s="1">
        <v>0.60245370370370377</v>
      </c>
      <c r="C4652" t="s">
        <v>4494</v>
      </c>
      <c r="D4652" t="str">
        <f t="shared" si="73"/>
        <v>AB</v>
      </c>
    </row>
    <row r="4653" spans="1:4" x14ac:dyDescent="0.25">
      <c r="A4653">
        <v>4652</v>
      </c>
      <c r="B4653" s="1">
        <v>0.60248842592592589</v>
      </c>
      <c r="C4653" t="s">
        <v>4495</v>
      </c>
      <c r="D4653" t="str">
        <f t="shared" si="73"/>
        <v>BB</v>
      </c>
    </row>
    <row r="4654" spans="1:4" x14ac:dyDescent="0.25">
      <c r="A4654">
        <v>4653</v>
      </c>
      <c r="B4654" s="1">
        <v>0.60253472222222226</v>
      </c>
      <c r="C4654" t="s">
        <v>4496</v>
      </c>
      <c r="D4654" t="str">
        <f t="shared" si="73"/>
        <v>AA</v>
      </c>
    </row>
    <row r="4655" spans="1:4" x14ac:dyDescent="0.25">
      <c r="A4655">
        <v>4654</v>
      </c>
      <c r="B4655" s="1">
        <v>0.6025462962962963</v>
      </c>
      <c r="C4655" t="s">
        <v>4497</v>
      </c>
      <c r="D4655" t="str">
        <f t="shared" si="73"/>
        <v>BB</v>
      </c>
    </row>
    <row r="4656" spans="1:4" x14ac:dyDescent="0.25">
      <c r="A4656">
        <v>4655</v>
      </c>
      <c r="B4656" s="1">
        <v>0.60267361111111117</v>
      </c>
      <c r="C4656" t="s">
        <v>4498</v>
      </c>
      <c r="D4656" t="str">
        <f t="shared" si="73"/>
        <v>AA</v>
      </c>
    </row>
    <row r="4657" spans="1:4" x14ac:dyDescent="0.25">
      <c r="A4657">
        <v>4656</v>
      </c>
      <c r="B4657" s="1">
        <v>0.60274305555555552</v>
      </c>
      <c r="C4657" t="s">
        <v>4499</v>
      </c>
      <c r="D4657" t="str">
        <f t="shared" si="73"/>
        <v>CB</v>
      </c>
    </row>
    <row r="4658" spans="1:4" x14ac:dyDescent="0.25">
      <c r="A4658">
        <v>4657</v>
      </c>
      <c r="B4658" s="1">
        <v>0.6028472222222222</v>
      </c>
      <c r="C4658" t="s">
        <v>4500</v>
      </c>
      <c r="D4658" t="str">
        <f t="shared" si="73"/>
        <v>AC</v>
      </c>
    </row>
    <row r="4659" spans="1:4" x14ac:dyDescent="0.25">
      <c r="A4659">
        <v>4658</v>
      </c>
      <c r="B4659" s="1">
        <v>0.60299768518518515</v>
      </c>
      <c r="C4659" t="s">
        <v>4501</v>
      </c>
      <c r="D4659" t="str">
        <f t="shared" si="73"/>
        <v>AC</v>
      </c>
    </row>
    <row r="4660" spans="1:4" x14ac:dyDescent="0.25">
      <c r="A4660">
        <v>4659</v>
      </c>
      <c r="B4660" s="1">
        <v>0.60315972222222225</v>
      </c>
      <c r="C4660" t="s">
        <v>4502</v>
      </c>
      <c r="D4660" t="str">
        <f t="shared" si="73"/>
        <v>CB</v>
      </c>
    </row>
    <row r="4661" spans="1:4" x14ac:dyDescent="0.25">
      <c r="A4661">
        <v>4660</v>
      </c>
      <c r="B4661" s="1">
        <v>0.60329861111111105</v>
      </c>
      <c r="C4661" t="s">
        <v>4503</v>
      </c>
      <c r="D4661" t="str">
        <f t="shared" si="73"/>
        <v>CC</v>
      </c>
    </row>
    <row r="4662" spans="1:4" x14ac:dyDescent="0.25">
      <c r="A4662">
        <v>4661</v>
      </c>
      <c r="B4662" s="1">
        <v>0.60335648148148147</v>
      </c>
      <c r="C4662" t="s">
        <v>4504</v>
      </c>
      <c r="D4662" t="str">
        <f t="shared" si="73"/>
        <v>AA</v>
      </c>
    </row>
    <row r="4663" spans="1:4" x14ac:dyDescent="0.25">
      <c r="A4663">
        <v>4662</v>
      </c>
      <c r="B4663" s="1">
        <v>0.603449074074074</v>
      </c>
      <c r="C4663" t="s">
        <v>4505</v>
      </c>
      <c r="D4663" t="str">
        <f t="shared" si="73"/>
        <v>CC</v>
      </c>
    </row>
    <row r="4664" spans="1:4" x14ac:dyDescent="0.25">
      <c r="A4664">
        <v>4663</v>
      </c>
      <c r="B4664" s="1">
        <v>0.60347222222222219</v>
      </c>
      <c r="C4664" t="s">
        <v>4506</v>
      </c>
      <c r="D4664" t="str">
        <f t="shared" si="73"/>
        <v>AC</v>
      </c>
    </row>
    <row r="4665" spans="1:4" x14ac:dyDescent="0.25">
      <c r="A4665">
        <v>4664</v>
      </c>
      <c r="B4665" s="1">
        <v>0.60363425925925929</v>
      </c>
      <c r="C4665" t="s">
        <v>4507</v>
      </c>
      <c r="D4665" t="str">
        <f t="shared" si="73"/>
        <v>BC</v>
      </c>
    </row>
    <row r="4666" spans="1:4" x14ac:dyDescent="0.25">
      <c r="A4666">
        <v>4665</v>
      </c>
      <c r="B4666" s="1">
        <v>0.60370370370370374</v>
      </c>
      <c r="C4666" t="s">
        <v>4508</v>
      </c>
      <c r="D4666" t="str">
        <f t="shared" si="73"/>
        <v>CA</v>
      </c>
    </row>
    <row r="4667" spans="1:4" x14ac:dyDescent="0.25">
      <c r="A4667">
        <v>4666</v>
      </c>
      <c r="B4667" s="1">
        <v>0.60375000000000001</v>
      </c>
      <c r="C4667" t="s">
        <v>4509</v>
      </c>
      <c r="D4667" t="str">
        <f t="shared" si="73"/>
        <v>CA</v>
      </c>
    </row>
    <row r="4668" spans="1:4" x14ac:dyDescent="0.25">
      <c r="A4668">
        <v>4667</v>
      </c>
      <c r="B4668" s="1">
        <v>0.60386574074074073</v>
      </c>
      <c r="C4668" t="s">
        <v>4510</v>
      </c>
      <c r="D4668" t="str">
        <f t="shared" si="73"/>
        <v>CC</v>
      </c>
    </row>
    <row r="4669" spans="1:4" x14ac:dyDescent="0.25">
      <c r="A4669">
        <v>4668</v>
      </c>
      <c r="B4669" s="1">
        <v>0.60393518518518519</v>
      </c>
      <c r="C4669" t="s">
        <v>4511</v>
      </c>
      <c r="D4669" t="str">
        <f t="shared" si="73"/>
        <v>AB</v>
      </c>
    </row>
    <row r="4670" spans="1:4" x14ac:dyDescent="0.25">
      <c r="A4670">
        <v>4669</v>
      </c>
      <c r="B4670" s="1">
        <v>0.60396990740740741</v>
      </c>
      <c r="C4670" t="s">
        <v>4512</v>
      </c>
      <c r="D4670" t="str">
        <f t="shared" si="73"/>
        <v>BC</v>
      </c>
    </row>
    <row r="4671" spans="1:4" x14ac:dyDescent="0.25">
      <c r="A4671">
        <v>4670</v>
      </c>
      <c r="B4671" s="1">
        <v>0.60414351851851855</v>
      </c>
      <c r="C4671" t="s">
        <v>4513</v>
      </c>
      <c r="D4671" t="str">
        <f t="shared" si="73"/>
        <v>AC</v>
      </c>
    </row>
    <row r="4672" spans="1:4" x14ac:dyDescent="0.25">
      <c r="A4672">
        <v>4671</v>
      </c>
      <c r="B4672" s="1">
        <v>0.60417824074074067</v>
      </c>
      <c r="C4672" t="s">
        <v>4514</v>
      </c>
      <c r="D4672" t="str">
        <f t="shared" si="73"/>
        <v>AC</v>
      </c>
    </row>
    <row r="4673" spans="1:4" x14ac:dyDescent="0.25">
      <c r="A4673">
        <v>4672</v>
      </c>
      <c r="B4673" s="1">
        <v>0.60418981481481482</v>
      </c>
      <c r="C4673" t="s">
        <v>4515</v>
      </c>
      <c r="D4673" t="str">
        <f t="shared" si="73"/>
        <v>BC</v>
      </c>
    </row>
    <row r="4674" spans="1:4" x14ac:dyDescent="0.25">
      <c r="A4674">
        <v>4673</v>
      </c>
      <c r="B4674" s="1">
        <v>0.60421296296296301</v>
      </c>
      <c r="C4674" t="s">
        <v>4516</v>
      </c>
      <c r="D4674" t="str">
        <f t="shared" si="73"/>
        <v>CA</v>
      </c>
    </row>
    <row r="4675" spans="1:4" x14ac:dyDescent="0.25">
      <c r="A4675">
        <v>4674</v>
      </c>
      <c r="B4675" s="1">
        <v>0.60423611111111108</v>
      </c>
      <c r="C4675" t="s">
        <v>4517</v>
      </c>
      <c r="D4675" t="str">
        <f t="shared" ref="D4675:D4738" si="74">LEFT(C4675,2)</f>
        <v>BA</v>
      </c>
    </row>
    <row r="4676" spans="1:4" x14ac:dyDescent="0.25">
      <c r="A4676">
        <v>4675</v>
      </c>
      <c r="B4676" s="1">
        <v>0.60440972222222222</v>
      </c>
      <c r="C4676" t="s">
        <v>4518</v>
      </c>
      <c r="D4676" t="str">
        <f t="shared" si="74"/>
        <v>CC</v>
      </c>
    </row>
    <row r="4677" spans="1:4" x14ac:dyDescent="0.25">
      <c r="A4677">
        <v>4676</v>
      </c>
      <c r="B4677" s="1">
        <v>0.60449074074074072</v>
      </c>
      <c r="C4677" t="s">
        <v>4519</v>
      </c>
      <c r="D4677" t="str">
        <f t="shared" si="74"/>
        <v>BA</v>
      </c>
    </row>
    <row r="4678" spans="1:4" x14ac:dyDescent="0.25">
      <c r="A4678">
        <v>4677</v>
      </c>
      <c r="B4678" s="1">
        <v>0.60466435185185186</v>
      </c>
      <c r="C4678" t="s">
        <v>4520</v>
      </c>
      <c r="D4678" t="str">
        <f t="shared" si="74"/>
        <v>AB</v>
      </c>
    </row>
    <row r="4679" spans="1:4" x14ac:dyDescent="0.25">
      <c r="A4679">
        <v>4678</v>
      </c>
      <c r="B4679" s="1">
        <v>0.60467592592592589</v>
      </c>
      <c r="C4679" t="s">
        <v>4521</v>
      </c>
      <c r="D4679" t="str">
        <f t="shared" si="74"/>
        <v>AA</v>
      </c>
    </row>
    <row r="4680" spans="1:4" x14ac:dyDescent="0.25">
      <c r="A4680">
        <v>4679</v>
      </c>
      <c r="B4680" s="1">
        <v>0.60483796296296299</v>
      </c>
      <c r="C4680" t="s">
        <v>4522</v>
      </c>
      <c r="D4680" t="str">
        <f t="shared" si="74"/>
        <v>AB</v>
      </c>
    </row>
    <row r="4681" spans="1:4" x14ac:dyDescent="0.25">
      <c r="A4681">
        <v>4680</v>
      </c>
      <c r="B4681" s="1">
        <v>0.60490740740740734</v>
      </c>
      <c r="C4681" t="s">
        <v>4523</v>
      </c>
      <c r="D4681" t="str">
        <f t="shared" si="74"/>
        <v>AA</v>
      </c>
    </row>
    <row r="4682" spans="1:4" x14ac:dyDescent="0.25">
      <c r="A4682">
        <v>4681</v>
      </c>
      <c r="B4682" s="1">
        <v>0.60496527777777775</v>
      </c>
      <c r="C4682" t="s">
        <v>4524</v>
      </c>
      <c r="D4682" t="str">
        <f t="shared" si="74"/>
        <v>CA</v>
      </c>
    </row>
    <row r="4683" spans="1:4" x14ac:dyDescent="0.25">
      <c r="A4683">
        <v>4682</v>
      </c>
      <c r="B4683" s="1">
        <v>0.60504629629629625</v>
      </c>
      <c r="C4683" t="s">
        <v>4525</v>
      </c>
      <c r="D4683" t="str">
        <f t="shared" si="74"/>
        <v>BA</v>
      </c>
    </row>
    <row r="4684" spans="1:4" x14ac:dyDescent="0.25">
      <c r="A4684">
        <v>4683</v>
      </c>
      <c r="B4684" s="1">
        <v>0.6050578703703704</v>
      </c>
      <c r="C4684" t="s">
        <v>4526</v>
      </c>
      <c r="D4684" t="str">
        <f t="shared" si="74"/>
        <v>CB</v>
      </c>
    </row>
    <row r="4685" spans="1:4" x14ac:dyDescent="0.25">
      <c r="A4685">
        <v>4684</v>
      </c>
      <c r="B4685" s="1">
        <v>0.60506944444444444</v>
      </c>
      <c r="C4685" t="s">
        <v>4527</v>
      </c>
      <c r="D4685" t="str">
        <f t="shared" si="74"/>
        <v>AC</v>
      </c>
    </row>
    <row r="4686" spans="1:4" x14ac:dyDescent="0.25">
      <c r="A4686">
        <v>4685</v>
      </c>
      <c r="B4686" s="1">
        <v>0.60516203703703708</v>
      </c>
      <c r="C4686" t="s">
        <v>4528</v>
      </c>
      <c r="D4686" t="str">
        <f t="shared" si="74"/>
        <v>AC</v>
      </c>
    </row>
    <row r="4687" spans="1:4" x14ac:dyDescent="0.25">
      <c r="A4687">
        <v>4686</v>
      </c>
      <c r="B4687" s="1">
        <v>0.6051967592592592</v>
      </c>
      <c r="C4687" t="s">
        <v>4529</v>
      </c>
      <c r="D4687" t="str">
        <f t="shared" si="74"/>
        <v>BB</v>
      </c>
    </row>
    <row r="4688" spans="1:4" x14ac:dyDescent="0.25">
      <c r="A4688">
        <v>4687</v>
      </c>
      <c r="B4688" s="1">
        <v>0.6053587962962963</v>
      </c>
      <c r="C4688" t="s">
        <v>4530</v>
      </c>
      <c r="D4688" t="str">
        <f t="shared" si="74"/>
        <v>BC</v>
      </c>
    </row>
    <row r="4689" spans="1:4" x14ac:dyDescent="0.25">
      <c r="A4689">
        <v>4688</v>
      </c>
      <c r="B4689" s="1">
        <v>0.60542824074074075</v>
      </c>
      <c r="C4689" t="s">
        <v>4531</v>
      </c>
      <c r="D4689" t="str">
        <f t="shared" si="74"/>
        <v>BA</v>
      </c>
    </row>
    <row r="4690" spans="1:4" x14ac:dyDescent="0.25">
      <c r="A4690">
        <v>4689</v>
      </c>
      <c r="B4690" s="1">
        <v>0.6055208333333334</v>
      </c>
      <c r="C4690" t="s">
        <v>4532</v>
      </c>
      <c r="D4690" t="str">
        <f t="shared" si="74"/>
        <v>AC</v>
      </c>
    </row>
    <row r="4691" spans="1:4" x14ac:dyDescent="0.25">
      <c r="A4691">
        <v>4690</v>
      </c>
      <c r="B4691" s="1">
        <v>0.60559027777777774</v>
      </c>
      <c r="C4691" t="s">
        <v>4533</v>
      </c>
      <c r="D4691" t="str">
        <f t="shared" si="74"/>
        <v>BA</v>
      </c>
    </row>
    <row r="4692" spans="1:4" x14ac:dyDescent="0.25">
      <c r="A4692">
        <v>4691</v>
      </c>
      <c r="B4692" s="1">
        <v>0.60575231481481484</v>
      </c>
      <c r="C4692" t="s">
        <v>4534</v>
      </c>
      <c r="D4692" t="str">
        <f t="shared" si="74"/>
        <v>CB</v>
      </c>
    </row>
    <row r="4693" spans="1:4" x14ac:dyDescent="0.25">
      <c r="A4693">
        <v>4692</v>
      </c>
      <c r="B4693" s="1">
        <v>0.60583333333333333</v>
      </c>
      <c r="C4693" t="s">
        <v>4535</v>
      </c>
      <c r="D4693" t="str">
        <f t="shared" si="74"/>
        <v>CB</v>
      </c>
    </row>
    <row r="4694" spans="1:4" x14ac:dyDescent="0.25">
      <c r="A4694">
        <v>4693</v>
      </c>
      <c r="B4694" s="1">
        <v>0.60598379629629628</v>
      </c>
      <c r="C4694" t="s">
        <v>4536</v>
      </c>
      <c r="D4694" t="str">
        <f t="shared" si="74"/>
        <v>CA</v>
      </c>
    </row>
    <row r="4695" spans="1:4" x14ac:dyDescent="0.25">
      <c r="A4695">
        <v>4694</v>
      </c>
      <c r="B4695" s="1">
        <v>0.60609953703703701</v>
      </c>
      <c r="C4695" t="s">
        <v>4537</v>
      </c>
      <c r="D4695" t="str">
        <f t="shared" si="74"/>
        <v>CB</v>
      </c>
    </row>
    <row r="4696" spans="1:4" x14ac:dyDescent="0.25">
      <c r="A4696">
        <v>4695</v>
      </c>
      <c r="B4696" s="1">
        <v>0.60619212962962965</v>
      </c>
      <c r="C4696" t="s">
        <v>4538</v>
      </c>
      <c r="D4696" t="str">
        <f t="shared" si="74"/>
        <v>CB</v>
      </c>
    </row>
    <row r="4697" spans="1:4" x14ac:dyDescent="0.25">
      <c r="A4697">
        <v>4696</v>
      </c>
      <c r="B4697" s="1">
        <v>0.60631944444444441</v>
      </c>
      <c r="C4697" t="s">
        <v>4539</v>
      </c>
      <c r="D4697" t="str">
        <f t="shared" si="74"/>
        <v>BB</v>
      </c>
    </row>
    <row r="4698" spans="1:4" x14ac:dyDescent="0.25">
      <c r="A4698">
        <v>4697</v>
      </c>
      <c r="B4698" s="1">
        <v>0.60641203703703705</v>
      </c>
      <c r="C4698" t="s">
        <v>4540</v>
      </c>
      <c r="D4698" t="str">
        <f t="shared" si="74"/>
        <v>AC</v>
      </c>
    </row>
    <row r="4699" spans="1:4" x14ac:dyDescent="0.25">
      <c r="A4699">
        <v>4698</v>
      </c>
      <c r="B4699" s="1">
        <v>0.60655092592592597</v>
      </c>
      <c r="C4699" t="s">
        <v>4541</v>
      </c>
      <c r="D4699" t="str">
        <f t="shared" si="74"/>
        <v>BA</v>
      </c>
    </row>
    <row r="4700" spans="1:4" x14ac:dyDescent="0.25">
      <c r="A4700">
        <v>4699</v>
      </c>
      <c r="B4700" s="1">
        <v>0.60657407407407404</v>
      </c>
      <c r="C4700" t="s">
        <v>4542</v>
      </c>
      <c r="D4700" t="str">
        <f t="shared" si="74"/>
        <v>BB</v>
      </c>
    </row>
    <row r="4701" spans="1:4" x14ac:dyDescent="0.25">
      <c r="A4701">
        <v>4700</v>
      </c>
      <c r="B4701" s="1">
        <v>0.60658564814814808</v>
      </c>
      <c r="C4701" t="s">
        <v>4543</v>
      </c>
      <c r="D4701" t="str">
        <f t="shared" si="74"/>
        <v>AA</v>
      </c>
    </row>
    <row r="4702" spans="1:4" x14ac:dyDescent="0.25">
      <c r="A4702">
        <v>4701</v>
      </c>
      <c r="B4702" s="1">
        <v>0.60671296296296295</v>
      </c>
      <c r="C4702" t="s">
        <v>4544</v>
      </c>
      <c r="D4702" t="str">
        <f t="shared" si="74"/>
        <v>CB</v>
      </c>
    </row>
    <row r="4703" spans="1:4" x14ac:dyDescent="0.25">
      <c r="A4703">
        <v>4702</v>
      </c>
      <c r="B4703" s="1">
        <v>0.60672453703703699</v>
      </c>
      <c r="C4703" t="s">
        <v>4545</v>
      </c>
      <c r="D4703" t="str">
        <f t="shared" si="74"/>
        <v>AB</v>
      </c>
    </row>
    <row r="4704" spans="1:4" x14ac:dyDescent="0.25">
      <c r="A4704">
        <v>4703</v>
      </c>
      <c r="B4704" s="1">
        <v>0.60682870370370368</v>
      </c>
      <c r="C4704" t="s">
        <v>4546</v>
      </c>
      <c r="D4704" t="str">
        <f t="shared" si="74"/>
        <v>BB</v>
      </c>
    </row>
    <row r="4705" spans="1:4" x14ac:dyDescent="0.25">
      <c r="A4705">
        <v>4704</v>
      </c>
      <c r="B4705" s="1">
        <v>0.6069444444444444</v>
      </c>
      <c r="C4705" t="s">
        <v>4547</v>
      </c>
      <c r="D4705" t="str">
        <f t="shared" si="74"/>
        <v>AB</v>
      </c>
    </row>
    <row r="4706" spans="1:4" x14ac:dyDescent="0.25">
      <c r="A4706">
        <v>4705</v>
      </c>
      <c r="B4706" s="1">
        <v>0.60697916666666674</v>
      </c>
      <c r="C4706" t="s">
        <v>4548</v>
      </c>
      <c r="D4706" t="str">
        <f t="shared" si="74"/>
        <v>CC</v>
      </c>
    </row>
    <row r="4707" spans="1:4" x14ac:dyDescent="0.25">
      <c r="A4707">
        <v>4706</v>
      </c>
      <c r="B4707" s="1">
        <v>0.60715277777777776</v>
      </c>
      <c r="C4707" t="s">
        <v>4549</v>
      </c>
      <c r="D4707" t="str">
        <f t="shared" si="74"/>
        <v>BB</v>
      </c>
    </row>
    <row r="4708" spans="1:4" x14ac:dyDescent="0.25">
      <c r="A4708">
        <v>4707</v>
      </c>
      <c r="B4708" s="1">
        <v>0.60725694444444445</v>
      </c>
      <c r="C4708" t="s">
        <v>4550</v>
      </c>
      <c r="D4708" t="str">
        <f t="shared" si="74"/>
        <v>CA</v>
      </c>
    </row>
    <row r="4709" spans="1:4" x14ac:dyDescent="0.25">
      <c r="A4709">
        <v>4708</v>
      </c>
      <c r="B4709" s="1">
        <v>0.60733796296296294</v>
      </c>
      <c r="C4709" t="s">
        <v>4551</v>
      </c>
      <c r="D4709" t="str">
        <f t="shared" si="74"/>
        <v>BC</v>
      </c>
    </row>
    <row r="4710" spans="1:4" x14ac:dyDescent="0.25">
      <c r="A4710">
        <v>4709</v>
      </c>
      <c r="B4710" s="1">
        <v>0.60736111111111113</v>
      </c>
      <c r="C4710" t="s">
        <v>4552</v>
      </c>
      <c r="D4710" t="str">
        <f t="shared" si="74"/>
        <v>BC</v>
      </c>
    </row>
    <row r="4711" spans="1:4" x14ac:dyDescent="0.25">
      <c r="A4711">
        <v>4710</v>
      </c>
      <c r="B4711" s="1">
        <v>0.60751157407407408</v>
      </c>
      <c r="C4711" t="s">
        <v>4553</v>
      </c>
      <c r="D4711" t="str">
        <f t="shared" si="74"/>
        <v>CB</v>
      </c>
    </row>
    <row r="4712" spans="1:4" x14ac:dyDescent="0.25">
      <c r="A4712">
        <v>4711</v>
      </c>
      <c r="B4712" s="1">
        <v>0.60758101851851853</v>
      </c>
      <c r="C4712" t="s">
        <v>4554</v>
      </c>
      <c r="D4712" t="str">
        <f t="shared" si="74"/>
        <v>AC</v>
      </c>
    </row>
    <row r="4713" spans="1:4" x14ac:dyDescent="0.25">
      <c r="A4713">
        <v>4712</v>
      </c>
      <c r="B4713" s="1">
        <v>0.60769675925925926</v>
      </c>
      <c r="C4713" t="s">
        <v>4555</v>
      </c>
      <c r="D4713" t="str">
        <f t="shared" si="74"/>
        <v>CB</v>
      </c>
    </row>
    <row r="4714" spans="1:4" x14ac:dyDescent="0.25">
      <c r="A4714">
        <v>4713</v>
      </c>
      <c r="B4714" s="1">
        <v>0.60773148148148148</v>
      </c>
      <c r="C4714" t="s">
        <v>4556</v>
      </c>
      <c r="D4714" t="str">
        <f t="shared" si="74"/>
        <v>BA</v>
      </c>
    </row>
    <row r="4715" spans="1:4" x14ac:dyDescent="0.25">
      <c r="A4715">
        <v>4714</v>
      </c>
      <c r="B4715" s="1">
        <v>0.60774305555555552</v>
      </c>
      <c r="C4715" t="s">
        <v>4557</v>
      </c>
      <c r="D4715" t="str">
        <f t="shared" si="74"/>
        <v>CC</v>
      </c>
    </row>
    <row r="4716" spans="1:4" x14ac:dyDescent="0.25">
      <c r="A4716">
        <v>4715</v>
      </c>
      <c r="B4716" s="1">
        <v>0.60784722222222221</v>
      </c>
      <c r="C4716" t="s">
        <v>4558</v>
      </c>
      <c r="D4716" t="str">
        <f t="shared" si="74"/>
        <v>BA</v>
      </c>
    </row>
    <row r="4717" spans="1:4" x14ac:dyDescent="0.25">
      <c r="A4717">
        <v>4716</v>
      </c>
      <c r="B4717" s="1">
        <v>0.60791666666666666</v>
      </c>
      <c r="C4717" t="s">
        <v>4559</v>
      </c>
      <c r="D4717" t="str">
        <f t="shared" si="74"/>
        <v>BC</v>
      </c>
    </row>
    <row r="4718" spans="1:4" x14ac:dyDescent="0.25">
      <c r="A4718">
        <v>4717</v>
      </c>
      <c r="B4718" s="1">
        <v>0.60797453703703697</v>
      </c>
      <c r="C4718" t="s">
        <v>4560</v>
      </c>
      <c r="D4718" t="str">
        <f t="shared" si="74"/>
        <v>AC</v>
      </c>
    </row>
    <row r="4719" spans="1:4" x14ac:dyDescent="0.25">
      <c r="A4719">
        <v>4718</v>
      </c>
      <c r="B4719" s="1">
        <v>0.60814814814814822</v>
      </c>
      <c r="C4719" t="s">
        <v>4561</v>
      </c>
      <c r="D4719" t="str">
        <f t="shared" si="74"/>
        <v>AA</v>
      </c>
    </row>
    <row r="4720" spans="1:4" x14ac:dyDescent="0.25">
      <c r="A4720">
        <v>4719</v>
      </c>
      <c r="B4720" s="1">
        <v>0.60826388888888883</v>
      </c>
      <c r="C4720" t="s">
        <v>4562</v>
      </c>
      <c r="D4720" t="str">
        <f t="shared" si="74"/>
        <v>CC</v>
      </c>
    </row>
    <row r="4721" spans="1:4" x14ac:dyDescent="0.25">
      <c r="A4721">
        <v>4720</v>
      </c>
      <c r="B4721" s="1">
        <v>0.60837962962962966</v>
      </c>
      <c r="C4721" t="s">
        <v>4563</v>
      </c>
      <c r="D4721" t="str">
        <f t="shared" si="74"/>
        <v>AA</v>
      </c>
    </row>
    <row r="4722" spans="1:4" x14ac:dyDescent="0.25">
      <c r="A4722">
        <v>4721</v>
      </c>
      <c r="B4722" s="1">
        <v>0.60849537037037038</v>
      </c>
      <c r="C4722" t="s">
        <v>4564</v>
      </c>
      <c r="D4722" t="str">
        <f t="shared" si="74"/>
        <v>CC</v>
      </c>
    </row>
    <row r="4723" spans="1:4" x14ac:dyDescent="0.25">
      <c r="A4723">
        <v>4722</v>
      </c>
      <c r="B4723" s="1">
        <v>0.60854166666666665</v>
      </c>
      <c r="C4723" t="s">
        <v>4565</v>
      </c>
      <c r="D4723" t="str">
        <f t="shared" si="74"/>
        <v>CC</v>
      </c>
    </row>
    <row r="4724" spans="1:4" x14ac:dyDescent="0.25">
      <c r="A4724">
        <v>4723</v>
      </c>
      <c r="B4724" s="1">
        <v>0.60859953703703706</v>
      </c>
      <c r="C4724" t="s">
        <v>4566</v>
      </c>
      <c r="D4724" t="str">
        <f t="shared" si="74"/>
        <v>CB</v>
      </c>
    </row>
    <row r="4725" spans="1:4" x14ac:dyDescent="0.25">
      <c r="A4725">
        <v>4724</v>
      </c>
      <c r="B4725" s="1">
        <v>0.60877314814814809</v>
      </c>
      <c r="C4725" t="s">
        <v>4567</v>
      </c>
      <c r="D4725" t="str">
        <f t="shared" si="74"/>
        <v>BC</v>
      </c>
    </row>
    <row r="4726" spans="1:4" x14ac:dyDescent="0.25">
      <c r="A4726">
        <v>4725</v>
      </c>
      <c r="B4726" s="1">
        <v>0.60888888888888892</v>
      </c>
      <c r="C4726" t="s">
        <v>4568</v>
      </c>
      <c r="D4726" t="str">
        <f t="shared" si="74"/>
        <v>CB</v>
      </c>
    </row>
    <row r="4727" spans="1:4" x14ac:dyDescent="0.25">
      <c r="A4727">
        <v>4726</v>
      </c>
      <c r="B4727" s="1">
        <v>0.608912037037037</v>
      </c>
      <c r="C4727" t="s">
        <v>4569</v>
      </c>
      <c r="D4727" t="str">
        <f t="shared" si="74"/>
        <v>BC</v>
      </c>
    </row>
    <row r="4728" spans="1:4" x14ac:dyDescent="0.25">
      <c r="A4728">
        <v>4727</v>
      </c>
      <c r="B4728" s="1">
        <v>0.60905092592592591</v>
      </c>
      <c r="C4728" t="s">
        <v>4570</v>
      </c>
      <c r="D4728" t="str">
        <f t="shared" si="74"/>
        <v>CC</v>
      </c>
    </row>
    <row r="4729" spans="1:4" x14ac:dyDescent="0.25">
      <c r="A4729">
        <v>4728</v>
      </c>
      <c r="B4729" s="1">
        <v>0.6091550925925926</v>
      </c>
      <c r="C4729" t="s">
        <v>4571</v>
      </c>
      <c r="D4729" t="str">
        <f t="shared" si="74"/>
        <v>BC</v>
      </c>
    </row>
    <row r="4730" spans="1:4" x14ac:dyDescent="0.25">
      <c r="A4730">
        <v>4729</v>
      </c>
      <c r="B4730" s="1">
        <v>0.60922453703703705</v>
      </c>
      <c r="C4730" t="s">
        <v>4572</v>
      </c>
      <c r="D4730" t="str">
        <f t="shared" si="74"/>
        <v>CA</v>
      </c>
    </row>
    <row r="4731" spans="1:4" x14ac:dyDescent="0.25">
      <c r="A4731">
        <v>4730</v>
      </c>
      <c r="B4731" s="1">
        <v>0.60934027777777777</v>
      </c>
      <c r="C4731" t="s">
        <v>4573</v>
      </c>
      <c r="D4731" t="str">
        <f t="shared" si="74"/>
        <v>BA</v>
      </c>
    </row>
    <row r="4732" spans="1:4" x14ac:dyDescent="0.25">
      <c r="A4732">
        <v>4731</v>
      </c>
      <c r="B4732" s="1">
        <v>0.60942129629629627</v>
      </c>
      <c r="C4732" t="s">
        <v>4574</v>
      </c>
      <c r="D4732" t="str">
        <f t="shared" si="74"/>
        <v>AB</v>
      </c>
    </row>
    <row r="4733" spans="1:4" x14ac:dyDescent="0.25">
      <c r="A4733">
        <v>4732</v>
      </c>
      <c r="B4733" s="1">
        <v>0.60958333333333337</v>
      </c>
      <c r="C4733" t="s">
        <v>4575</v>
      </c>
      <c r="D4733" t="str">
        <f t="shared" si="74"/>
        <v>AC</v>
      </c>
    </row>
    <row r="4734" spans="1:4" x14ac:dyDescent="0.25">
      <c r="A4734">
        <v>4733</v>
      </c>
      <c r="B4734" s="1">
        <v>0.60964120370370367</v>
      </c>
      <c r="C4734" t="s">
        <v>4576</v>
      </c>
      <c r="D4734" t="str">
        <f t="shared" si="74"/>
        <v>CC</v>
      </c>
    </row>
    <row r="4735" spans="1:4" x14ac:dyDescent="0.25">
      <c r="A4735">
        <v>4734</v>
      </c>
      <c r="B4735" s="1">
        <v>0.60971064814814813</v>
      </c>
      <c r="C4735" t="s">
        <v>4577</v>
      </c>
      <c r="D4735" t="str">
        <f t="shared" si="74"/>
        <v>BB</v>
      </c>
    </row>
    <row r="4736" spans="1:4" x14ac:dyDescent="0.25">
      <c r="A4736">
        <v>4735</v>
      </c>
      <c r="B4736" s="1">
        <v>0.60984953703703704</v>
      </c>
      <c r="C4736" t="s">
        <v>4578</v>
      </c>
      <c r="D4736" t="str">
        <f t="shared" si="74"/>
        <v>CA</v>
      </c>
    </row>
    <row r="4737" spans="1:4" x14ac:dyDescent="0.25">
      <c r="A4737">
        <v>4736</v>
      </c>
      <c r="B4737" s="1">
        <v>0.61001157407407403</v>
      </c>
      <c r="C4737" t="s">
        <v>4579</v>
      </c>
      <c r="D4737" t="str">
        <f t="shared" si="74"/>
        <v>BA</v>
      </c>
    </row>
    <row r="4738" spans="1:4" x14ac:dyDescent="0.25">
      <c r="A4738">
        <v>4737</v>
      </c>
      <c r="B4738" s="1">
        <v>0.61015046296296294</v>
      </c>
      <c r="C4738" t="s">
        <v>4580</v>
      </c>
      <c r="D4738" t="str">
        <f t="shared" si="74"/>
        <v>CB</v>
      </c>
    </row>
    <row r="4739" spans="1:4" x14ac:dyDescent="0.25">
      <c r="A4739">
        <v>4738</v>
      </c>
      <c r="B4739" s="1">
        <v>0.61020833333333335</v>
      </c>
      <c r="C4739" t="s">
        <v>4581</v>
      </c>
      <c r="D4739" t="str">
        <f t="shared" ref="D4739:D4802" si="75">LEFT(C4739,2)</f>
        <v>CA</v>
      </c>
    </row>
    <row r="4740" spans="1:4" x14ac:dyDescent="0.25">
      <c r="A4740">
        <v>4739</v>
      </c>
      <c r="B4740" s="1">
        <v>0.6103587962962963</v>
      </c>
      <c r="C4740" t="s">
        <v>4582</v>
      </c>
      <c r="D4740" t="str">
        <f t="shared" si="75"/>
        <v>BA</v>
      </c>
    </row>
    <row r="4741" spans="1:4" x14ac:dyDescent="0.25">
      <c r="A4741">
        <v>4740</v>
      </c>
      <c r="B4741" s="1">
        <v>0.61050925925925925</v>
      </c>
      <c r="C4741" t="s">
        <v>4583</v>
      </c>
      <c r="D4741" t="str">
        <f t="shared" si="75"/>
        <v>BA</v>
      </c>
    </row>
    <row r="4742" spans="1:4" x14ac:dyDescent="0.25">
      <c r="A4742">
        <v>4741</v>
      </c>
      <c r="B4742" s="1">
        <v>0.61067129629629624</v>
      </c>
      <c r="C4742" t="s">
        <v>4584</v>
      </c>
      <c r="D4742" t="str">
        <f t="shared" si="75"/>
        <v>CB</v>
      </c>
    </row>
    <row r="4743" spans="1:4" x14ac:dyDescent="0.25">
      <c r="A4743">
        <v>4742</v>
      </c>
      <c r="B4743" s="1">
        <v>0.61078703703703707</v>
      </c>
      <c r="C4743" t="s">
        <v>4585</v>
      </c>
      <c r="D4743" t="str">
        <f t="shared" si="75"/>
        <v>AB</v>
      </c>
    </row>
    <row r="4744" spans="1:4" x14ac:dyDescent="0.25">
      <c r="A4744">
        <v>4743</v>
      </c>
      <c r="B4744" s="1">
        <v>0.61094907407407406</v>
      </c>
      <c r="C4744" t="s">
        <v>4329</v>
      </c>
      <c r="D4744" t="str">
        <f t="shared" si="75"/>
        <v>CA</v>
      </c>
    </row>
    <row r="4745" spans="1:4" x14ac:dyDescent="0.25">
      <c r="A4745">
        <v>4744</v>
      </c>
      <c r="B4745" s="1">
        <v>0.6111226851851852</v>
      </c>
      <c r="C4745" t="s">
        <v>4586</v>
      </c>
      <c r="D4745" t="str">
        <f t="shared" si="75"/>
        <v>BA</v>
      </c>
    </row>
    <row r="4746" spans="1:4" x14ac:dyDescent="0.25">
      <c r="A4746">
        <v>4745</v>
      </c>
      <c r="B4746" s="1">
        <v>0.61113425925925924</v>
      </c>
      <c r="C4746" t="s">
        <v>4587</v>
      </c>
      <c r="D4746" t="str">
        <f t="shared" si="75"/>
        <v>AB</v>
      </c>
    </row>
    <row r="4747" spans="1:4" x14ac:dyDescent="0.25">
      <c r="A4747">
        <v>4746</v>
      </c>
      <c r="B4747" s="1">
        <v>0.61119212962962965</v>
      </c>
      <c r="C4747" t="s">
        <v>4588</v>
      </c>
      <c r="D4747" t="str">
        <f t="shared" si="75"/>
        <v>BB</v>
      </c>
    </row>
    <row r="4748" spans="1:4" x14ac:dyDescent="0.25">
      <c r="A4748">
        <v>4747</v>
      </c>
      <c r="B4748" s="1">
        <v>0.6113425925925926</v>
      </c>
      <c r="C4748" t="s">
        <v>65</v>
      </c>
      <c r="D4748" t="str">
        <f t="shared" si="75"/>
        <v>AC</v>
      </c>
    </row>
    <row r="4749" spans="1:4" x14ac:dyDescent="0.25">
      <c r="A4749">
        <v>4748</v>
      </c>
      <c r="B4749" s="1">
        <v>0.61149305555555555</v>
      </c>
      <c r="C4749" t="s">
        <v>4589</v>
      </c>
      <c r="D4749" t="str">
        <f t="shared" si="75"/>
        <v>BA</v>
      </c>
    </row>
    <row r="4750" spans="1:4" x14ac:dyDescent="0.25">
      <c r="A4750">
        <v>4749</v>
      </c>
      <c r="B4750" s="1">
        <v>0.61152777777777778</v>
      </c>
      <c r="C4750" t="s">
        <v>67</v>
      </c>
      <c r="D4750" t="str">
        <f t="shared" si="75"/>
        <v>AC</v>
      </c>
    </row>
    <row r="4751" spans="1:4" x14ac:dyDescent="0.25">
      <c r="A4751">
        <v>4750</v>
      </c>
      <c r="B4751" s="1">
        <v>0.61168981481481477</v>
      </c>
      <c r="C4751" t="s">
        <v>70</v>
      </c>
      <c r="D4751" t="str">
        <f t="shared" si="75"/>
        <v>AC</v>
      </c>
    </row>
    <row r="4752" spans="1:4" x14ac:dyDescent="0.25">
      <c r="A4752">
        <v>4751</v>
      </c>
      <c r="B4752" s="1">
        <v>0.61171296296296296</v>
      </c>
      <c r="C4752" t="s">
        <v>4590</v>
      </c>
      <c r="D4752" t="str">
        <f t="shared" si="75"/>
        <v>AA</v>
      </c>
    </row>
    <row r="4753" spans="1:4" x14ac:dyDescent="0.25">
      <c r="A4753">
        <v>4752</v>
      </c>
      <c r="B4753" s="1">
        <v>0.61186342592592591</v>
      </c>
      <c r="C4753" t="s">
        <v>4591</v>
      </c>
      <c r="D4753" t="str">
        <f t="shared" si="75"/>
        <v>AC</v>
      </c>
    </row>
    <row r="4754" spans="1:4" x14ac:dyDescent="0.25">
      <c r="A4754">
        <v>4753</v>
      </c>
      <c r="B4754" s="1">
        <v>0.61187500000000006</v>
      </c>
      <c r="C4754" t="s">
        <v>73</v>
      </c>
      <c r="D4754" t="str">
        <f t="shared" si="75"/>
        <v>AC</v>
      </c>
    </row>
    <row r="4755" spans="1:4" x14ac:dyDescent="0.25">
      <c r="A4755">
        <v>4754</v>
      </c>
      <c r="B4755" s="1">
        <v>0.6118865740740741</v>
      </c>
      <c r="C4755" t="s">
        <v>4592</v>
      </c>
      <c r="D4755" t="str">
        <f t="shared" si="75"/>
        <v>AB</v>
      </c>
    </row>
    <row r="4756" spans="1:4" x14ac:dyDescent="0.25">
      <c r="A4756">
        <v>4755</v>
      </c>
      <c r="B4756" s="1">
        <v>0.61190972222222217</v>
      </c>
      <c r="C4756" t="s">
        <v>4593</v>
      </c>
      <c r="D4756" t="str">
        <f t="shared" si="75"/>
        <v>AA</v>
      </c>
    </row>
    <row r="4757" spans="1:4" x14ac:dyDescent="0.25">
      <c r="A4757">
        <v>4756</v>
      </c>
      <c r="B4757" s="1">
        <v>0.61194444444444451</v>
      </c>
      <c r="C4757" t="s">
        <v>4594</v>
      </c>
      <c r="D4757" t="str">
        <f t="shared" si="75"/>
        <v>CC</v>
      </c>
    </row>
    <row r="4758" spans="1:4" x14ac:dyDescent="0.25">
      <c r="A4758">
        <v>4757</v>
      </c>
      <c r="B4758" s="1">
        <v>0.61207175925925927</v>
      </c>
      <c r="C4758" t="s">
        <v>4595</v>
      </c>
      <c r="D4758" t="str">
        <f t="shared" si="75"/>
        <v>BA</v>
      </c>
    </row>
    <row r="4759" spans="1:4" x14ac:dyDescent="0.25">
      <c r="A4759">
        <v>4758</v>
      </c>
      <c r="B4759" s="1">
        <v>0.61211805555555554</v>
      </c>
      <c r="C4759" t="s">
        <v>4596</v>
      </c>
      <c r="D4759" t="str">
        <f t="shared" si="75"/>
        <v>BB</v>
      </c>
    </row>
    <row r="4760" spans="1:4" x14ac:dyDescent="0.25">
      <c r="A4760">
        <v>4759</v>
      </c>
      <c r="B4760" s="1">
        <v>0.61222222222222222</v>
      </c>
      <c r="C4760" t="s">
        <v>4597</v>
      </c>
      <c r="D4760" t="str">
        <f t="shared" si="75"/>
        <v>BA</v>
      </c>
    </row>
    <row r="4761" spans="1:4" x14ac:dyDescent="0.25">
      <c r="A4761">
        <v>4760</v>
      </c>
      <c r="B4761" s="1">
        <v>0.61223379629629626</v>
      </c>
      <c r="C4761" t="s">
        <v>4598</v>
      </c>
      <c r="D4761" t="str">
        <f t="shared" si="75"/>
        <v>BA</v>
      </c>
    </row>
    <row r="4762" spans="1:4" x14ac:dyDescent="0.25">
      <c r="A4762">
        <v>4761</v>
      </c>
      <c r="B4762" s="1">
        <v>0.61224537037037041</v>
      </c>
      <c r="C4762" t="s">
        <v>4599</v>
      </c>
      <c r="D4762" t="str">
        <f t="shared" si="75"/>
        <v>BC</v>
      </c>
    </row>
    <row r="4763" spans="1:4" x14ac:dyDescent="0.25">
      <c r="A4763">
        <v>4762</v>
      </c>
      <c r="B4763" s="1">
        <v>0.61231481481481487</v>
      </c>
      <c r="C4763" t="s">
        <v>4600</v>
      </c>
      <c r="D4763" t="str">
        <f t="shared" si="75"/>
        <v>CB</v>
      </c>
    </row>
    <row r="4764" spans="1:4" x14ac:dyDescent="0.25">
      <c r="A4764">
        <v>4763</v>
      </c>
      <c r="B4764" s="1">
        <v>0.61247685185185186</v>
      </c>
      <c r="C4764" t="s">
        <v>4601</v>
      </c>
      <c r="D4764" t="str">
        <f t="shared" si="75"/>
        <v>AC</v>
      </c>
    </row>
    <row r="4765" spans="1:4" x14ac:dyDescent="0.25">
      <c r="A4765">
        <v>4764</v>
      </c>
      <c r="B4765" s="1">
        <v>0.61255787037037035</v>
      </c>
      <c r="C4765" t="s">
        <v>4602</v>
      </c>
      <c r="D4765" t="str">
        <f t="shared" si="75"/>
        <v>BA</v>
      </c>
    </row>
    <row r="4766" spans="1:4" x14ac:dyDescent="0.25">
      <c r="A4766">
        <v>4765</v>
      </c>
      <c r="B4766" s="1">
        <v>0.61268518518518522</v>
      </c>
      <c r="C4766" t="s">
        <v>4603</v>
      </c>
      <c r="D4766" t="str">
        <f t="shared" si="75"/>
        <v>CA</v>
      </c>
    </row>
    <row r="4767" spans="1:4" x14ac:dyDescent="0.25">
      <c r="A4767">
        <v>4766</v>
      </c>
      <c r="B4767" s="1">
        <v>0.6127083333333333</v>
      </c>
      <c r="C4767" t="s">
        <v>4604</v>
      </c>
      <c r="D4767" t="str">
        <f t="shared" si="75"/>
        <v>CB</v>
      </c>
    </row>
    <row r="4768" spans="1:4" x14ac:dyDescent="0.25">
      <c r="A4768">
        <v>4767</v>
      </c>
      <c r="B4768" s="1">
        <v>0.61273148148148149</v>
      </c>
      <c r="C4768" t="s">
        <v>4605</v>
      </c>
      <c r="D4768" t="str">
        <f t="shared" si="75"/>
        <v>AC</v>
      </c>
    </row>
    <row r="4769" spans="1:4" x14ac:dyDescent="0.25">
      <c r="A4769">
        <v>4768</v>
      </c>
      <c r="B4769" s="1">
        <v>0.61274305555555553</v>
      </c>
      <c r="C4769" t="s">
        <v>4606</v>
      </c>
      <c r="D4769" t="str">
        <f t="shared" si="75"/>
        <v>AB</v>
      </c>
    </row>
    <row r="4770" spans="1:4" x14ac:dyDescent="0.25">
      <c r="A4770">
        <v>4769</v>
      </c>
      <c r="B4770" s="1">
        <v>0.61277777777777775</v>
      </c>
      <c r="C4770" t="s">
        <v>4607</v>
      </c>
      <c r="D4770" t="str">
        <f t="shared" si="75"/>
        <v>BB</v>
      </c>
    </row>
    <row r="4771" spans="1:4" x14ac:dyDescent="0.25">
      <c r="A4771">
        <v>4770</v>
      </c>
      <c r="B4771" s="1">
        <v>0.61293981481481474</v>
      </c>
      <c r="C4771" t="s">
        <v>4608</v>
      </c>
      <c r="D4771" t="str">
        <f t="shared" si="75"/>
        <v>BB</v>
      </c>
    </row>
    <row r="4772" spans="1:4" x14ac:dyDescent="0.25">
      <c r="A4772">
        <v>4771</v>
      </c>
      <c r="B4772" s="1">
        <v>0.61311342592592599</v>
      </c>
      <c r="C4772" t="s">
        <v>4609</v>
      </c>
      <c r="D4772" t="str">
        <f t="shared" si="75"/>
        <v>AA</v>
      </c>
    </row>
    <row r="4773" spans="1:4" x14ac:dyDescent="0.25">
      <c r="A4773">
        <v>4772</v>
      </c>
      <c r="B4773" s="1">
        <v>0.61321759259259256</v>
      </c>
      <c r="C4773" t="s">
        <v>4610</v>
      </c>
      <c r="D4773" t="str">
        <f t="shared" si="75"/>
        <v>AA</v>
      </c>
    </row>
    <row r="4774" spans="1:4" x14ac:dyDescent="0.25">
      <c r="A4774">
        <v>4773</v>
      </c>
      <c r="B4774" s="1">
        <v>0.61336805555555551</v>
      </c>
      <c r="C4774" t="s">
        <v>4611</v>
      </c>
      <c r="D4774" t="str">
        <f t="shared" si="75"/>
        <v>AC</v>
      </c>
    </row>
    <row r="4775" spans="1:4" x14ac:dyDescent="0.25">
      <c r="A4775">
        <v>4774</v>
      </c>
      <c r="B4775" s="1">
        <v>0.61348379629629635</v>
      </c>
      <c r="C4775" t="s">
        <v>4612</v>
      </c>
      <c r="D4775" t="str">
        <f t="shared" si="75"/>
        <v>AA</v>
      </c>
    </row>
    <row r="4776" spans="1:4" x14ac:dyDescent="0.25">
      <c r="A4776">
        <v>4775</v>
      </c>
      <c r="B4776" s="1">
        <v>0.61354166666666665</v>
      </c>
      <c r="C4776" t="s">
        <v>4613</v>
      </c>
      <c r="D4776" t="str">
        <f t="shared" si="75"/>
        <v>BB</v>
      </c>
    </row>
    <row r="4777" spans="1:4" x14ac:dyDescent="0.25">
      <c r="A4777">
        <v>4776</v>
      </c>
      <c r="B4777" s="1">
        <v>0.61358796296296292</v>
      </c>
      <c r="C4777" t="s">
        <v>4614</v>
      </c>
      <c r="D4777" t="str">
        <f t="shared" si="75"/>
        <v>AB</v>
      </c>
    </row>
    <row r="4778" spans="1:4" x14ac:dyDescent="0.25">
      <c r="A4778">
        <v>4777</v>
      </c>
      <c r="B4778" s="1">
        <v>0.61362268518518526</v>
      </c>
      <c r="C4778" t="s">
        <v>4615</v>
      </c>
      <c r="D4778" t="str">
        <f t="shared" si="75"/>
        <v>AA</v>
      </c>
    </row>
    <row r="4779" spans="1:4" x14ac:dyDescent="0.25">
      <c r="A4779">
        <v>4778</v>
      </c>
      <c r="B4779" s="1">
        <v>0.61373842592592587</v>
      </c>
      <c r="C4779" t="s">
        <v>4616</v>
      </c>
      <c r="D4779" t="str">
        <f t="shared" si="75"/>
        <v>BB</v>
      </c>
    </row>
    <row r="4780" spans="1:4" x14ac:dyDescent="0.25">
      <c r="A4780">
        <v>4779</v>
      </c>
      <c r="B4780" s="1">
        <v>0.61381944444444447</v>
      </c>
      <c r="C4780" t="s">
        <v>4617</v>
      </c>
      <c r="D4780" t="str">
        <f t="shared" si="75"/>
        <v>AC</v>
      </c>
    </row>
    <row r="4781" spans="1:4" x14ac:dyDescent="0.25">
      <c r="A4781">
        <v>4780</v>
      </c>
      <c r="B4781" s="1">
        <v>0.61394675925925923</v>
      </c>
      <c r="C4781" t="s">
        <v>4618</v>
      </c>
      <c r="D4781" t="str">
        <f t="shared" si="75"/>
        <v>AA</v>
      </c>
    </row>
    <row r="4782" spans="1:4" x14ac:dyDescent="0.25">
      <c r="A4782">
        <v>4781</v>
      </c>
      <c r="B4782" s="1">
        <v>0.61405092592592592</v>
      </c>
      <c r="C4782" t="s">
        <v>4619</v>
      </c>
      <c r="D4782" t="str">
        <f t="shared" si="75"/>
        <v>BB</v>
      </c>
    </row>
    <row r="4783" spans="1:4" x14ac:dyDescent="0.25">
      <c r="A4783">
        <v>4782</v>
      </c>
      <c r="B4783" s="1">
        <v>0.61418981481481483</v>
      </c>
      <c r="C4783" t="s">
        <v>4620</v>
      </c>
      <c r="D4783" t="str">
        <f t="shared" si="75"/>
        <v>BC</v>
      </c>
    </row>
    <row r="4784" spans="1:4" x14ac:dyDescent="0.25">
      <c r="A4784">
        <v>4783</v>
      </c>
      <c r="B4784" s="1">
        <v>0.61424768518518513</v>
      </c>
      <c r="C4784" t="s">
        <v>4621</v>
      </c>
      <c r="D4784" t="str">
        <f t="shared" si="75"/>
        <v>CC</v>
      </c>
    </row>
    <row r="4785" spans="1:4" x14ac:dyDescent="0.25">
      <c r="A4785">
        <v>4784</v>
      </c>
      <c r="B4785" s="1">
        <v>0.61429398148148151</v>
      </c>
      <c r="C4785" t="s">
        <v>4622</v>
      </c>
      <c r="D4785" t="str">
        <f t="shared" si="75"/>
        <v>AB</v>
      </c>
    </row>
    <row r="4786" spans="1:4" x14ac:dyDescent="0.25">
      <c r="A4786">
        <v>4785</v>
      </c>
      <c r="B4786" s="1">
        <v>0.61436342592592597</v>
      </c>
      <c r="C4786" t="s">
        <v>4623</v>
      </c>
      <c r="D4786" t="str">
        <f t="shared" si="75"/>
        <v>AB</v>
      </c>
    </row>
    <row r="4787" spans="1:4" x14ac:dyDescent="0.25">
      <c r="A4787">
        <v>4786</v>
      </c>
      <c r="B4787" s="1">
        <v>0.61444444444444446</v>
      </c>
      <c r="C4787" t="s">
        <v>4624</v>
      </c>
      <c r="D4787" t="str">
        <f t="shared" si="75"/>
        <v>CC</v>
      </c>
    </row>
    <row r="4788" spans="1:4" x14ac:dyDescent="0.25">
      <c r="A4788">
        <v>4787</v>
      </c>
      <c r="B4788" s="1">
        <v>0.61460648148148145</v>
      </c>
      <c r="C4788" t="s">
        <v>4625</v>
      </c>
      <c r="D4788" t="str">
        <f t="shared" si="75"/>
        <v>BC</v>
      </c>
    </row>
    <row r="4789" spans="1:4" x14ac:dyDescent="0.25">
      <c r="A4789">
        <v>4788</v>
      </c>
      <c r="B4789" s="1">
        <v>0.61461805555555549</v>
      </c>
      <c r="C4789" t="s">
        <v>4626</v>
      </c>
      <c r="D4789" t="str">
        <f t="shared" si="75"/>
        <v>BA</v>
      </c>
    </row>
    <row r="4790" spans="1:4" x14ac:dyDescent="0.25">
      <c r="A4790">
        <v>4789</v>
      </c>
      <c r="B4790" s="1">
        <v>0.61465277777777783</v>
      </c>
      <c r="C4790" t="s">
        <v>4627</v>
      </c>
      <c r="D4790" t="str">
        <f t="shared" si="75"/>
        <v>AB</v>
      </c>
    </row>
    <row r="4791" spans="1:4" x14ac:dyDescent="0.25">
      <c r="A4791">
        <v>4790</v>
      </c>
      <c r="B4791" s="1">
        <v>0.61481481481481481</v>
      </c>
      <c r="C4791" t="s">
        <v>4628</v>
      </c>
      <c r="D4791" t="str">
        <f t="shared" si="75"/>
        <v>AA</v>
      </c>
    </row>
    <row r="4792" spans="1:4" x14ac:dyDescent="0.25">
      <c r="A4792">
        <v>4791</v>
      </c>
      <c r="B4792" s="1">
        <v>0.61486111111111108</v>
      </c>
      <c r="C4792" t="s">
        <v>4629</v>
      </c>
      <c r="D4792" t="str">
        <f t="shared" si="75"/>
        <v>AB</v>
      </c>
    </row>
    <row r="4793" spans="1:4" x14ac:dyDescent="0.25">
      <c r="A4793">
        <v>4792</v>
      </c>
      <c r="B4793" s="1">
        <v>0.61502314814814818</v>
      </c>
      <c r="C4793" t="s">
        <v>4630</v>
      </c>
      <c r="D4793" t="str">
        <f t="shared" si="75"/>
        <v>BC</v>
      </c>
    </row>
    <row r="4794" spans="1:4" x14ac:dyDescent="0.25">
      <c r="A4794">
        <v>4793</v>
      </c>
      <c r="B4794" s="1">
        <v>0.61508101851851849</v>
      </c>
      <c r="C4794" t="s">
        <v>4631</v>
      </c>
      <c r="D4794" t="str">
        <f t="shared" si="75"/>
        <v>BA</v>
      </c>
    </row>
    <row r="4795" spans="1:4" x14ac:dyDescent="0.25">
      <c r="A4795">
        <v>4794</v>
      </c>
      <c r="B4795" s="1">
        <v>0.61518518518518517</v>
      </c>
      <c r="C4795" t="s">
        <v>4632</v>
      </c>
      <c r="D4795" t="str">
        <f t="shared" si="75"/>
        <v>BA</v>
      </c>
    </row>
    <row r="4796" spans="1:4" x14ac:dyDescent="0.25">
      <c r="A4796">
        <v>4795</v>
      </c>
      <c r="B4796" s="1">
        <v>0.61524305555555558</v>
      </c>
      <c r="C4796" t="s">
        <v>4633</v>
      </c>
      <c r="D4796" t="str">
        <f t="shared" si="75"/>
        <v>CB</v>
      </c>
    </row>
    <row r="4797" spans="1:4" x14ac:dyDescent="0.25">
      <c r="A4797">
        <v>4796</v>
      </c>
      <c r="B4797" s="1">
        <v>0.61525462962962962</v>
      </c>
      <c r="C4797" t="s">
        <v>4634</v>
      </c>
      <c r="D4797" t="str">
        <f t="shared" si="75"/>
        <v>CC</v>
      </c>
    </row>
    <row r="4798" spans="1:4" x14ac:dyDescent="0.25">
      <c r="A4798">
        <v>4797</v>
      </c>
      <c r="B4798" s="1">
        <v>0.61526620370370366</v>
      </c>
      <c r="C4798" t="s">
        <v>4635</v>
      </c>
      <c r="D4798" t="str">
        <f t="shared" si="75"/>
        <v>AB</v>
      </c>
    </row>
    <row r="4799" spans="1:4" x14ac:dyDescent="0.25">
      <c r="A4799">
        <v>4798</v>
      </c>
      <c r="B4799" s="1">
        <v>0.61528935185185185</v>
      </c>
      <c r="C4799" t="s">
        <v>4636</v>
      </c>
      <c r="D4799" t="str">
        <f t="shared" si="75"/>
        <v>CC</v>
      </c>
    </row>
    <row r="4800" spans="1:4" x14ac:dyDescent="0.25">
      <c r="A4800">
        <v>4799</v>
      </c>
      <c r="B4800" s="1">
        <v>0.61531250000000004</v>
      </c>
      <c r="C4800" t="s">
        <v>4637</v>
      </c>
      <c r="D4800" t="str">
        <f t="shared" si="75"/>
        <v>AB</v>
      </c>
    </row>
    <row r="4801" spans="1:4" x14ac:dyDescent="0.25">
      <c r="A4801">
        <v>4800</v>
      </c>
      <c r="B4801" s="1">
        <v>0.6154398148148148</v>
      </c>
      <c r="C4801" t="s">
        <v>4638</v>
      </c>
      <c r="D4801" t="str">
        <f t="shared" si="75"/>
        <v>AC</v>
      </c>
    </row>
    <row r="4802" spans="1:4" x14ac:dyDescent="0.25">
      <c r="A4802">
        <v>4801</v>
      </c>
      <c r="B4802" s="1">
        <v>0.61547453703703703</v>
      </c>
      <c r="C4802" t="s">
        <v>4639</v>
      </c>
      <c r="D4802" t="str">
        <f t="shared" si="75"/>
        <v>AA</v>
      </c>
    </row>
    <row r="4803" spans="1:4" x14ac:dyDescent="0.25">
      <c r="A4803">
        <v>4802</v>
      </c>
      <c r="B4803" s="1">
        <v>0.6156018518518519</v>
      </c>
      <c r="C4803" t="s">
        <v>4640</v>
      </c>
      <c r="D4803" t="str">
        <f t="shared" ref="D4803:D4866" si="76">LEFT(C4803,2)</f>
        <v>AA</v>
      </c>
    </row>
    <row r="4804" spans="1:4" x14ac:dyDescent="0.25">
      <c r="A4804">
        <v>4803</v>
      </c>
      <c r="B4804" s="1">
        <v>0.61569444444444443</v>
      </c>
      <c r="C4804" t="s">
        <v>4641</v>
      </c>
      <c r="D4804" t="str">
        <f t="shared" si="76"/>
        <v>AC</v>
      </c>
    </row>
    <row r="4805" spans="1:4" x14ac:dyDescent="0.25">
      <c r="A4805">
        <v>4804</v>
      </c>
      <c r="B4805" s="1">
        <v>0.61572916666666666</v>
      </c>
      <c r="C4805" t="s">
        <v>4642</v>
      </c>
      <c r="D4805" t="str">
        <f t="shared" si="76"/>
        <v>AC</v>
      </c>
    </row>
    <row r="4806" spans="1:4" x14ac:dyDescent="0.25">
      <c r="A4806">
        <v>4805</v>
      </c>
      <c r="B4806" s="1">
        <v>0.61577546296296293</v>
      </c>
      <c r="C4806" t="s">
        <v>4643</v>
      </c>
      <c r="D4806" t="str">
        <f t="shared" si="76"/>
        <v>AB</v>
      </c>
    </row>
    <row r="4807" spans="1:4" x14ac:dyDescent="0.25">
      <c r="A4807">
        <v>4806</v>
      </c>
      <c r="B4807" s="1">
        <v>0.61594907407407407</v>
      </c>
      <c r="C4807" t="s">
        <v>4644</v>
      </c>
      <c r="D4807" t="str">
        <f t="shared" si="76"/>
        <v>AC</v>
      </c>
    </row>
    <row r="4808" spans="1:4" x14ac:dyDescent="0.25">
      <c r="A4808">
        <v>4807</v>
      </c>
      <c r="B4808" s="1">
        <v>0.61604166666666671</v>
      </c>
      <c r="C4808" t="s">
        <v>4645</v>
      </c>
      <c r="D4808" t="str">
        <f t="shared" si="76"/>
        <v>BB</v>
      </c>
    </row>
    <row r="4809" spans="1:4" x14ac:dyDescent="0.25">
      <c r="A4809">
        <v>4808</v>
      </c>
      <c r="B4809" s="1">
        <v>0.61615740740740743</v>
      </c>
      <c r="C4809" t="s">
        <v>4646</v>
      </c>
      <c r="D4809" t="str">
        <f t="shared" si="76"/>
        <v>CB</v>
      </c>
    </row>
    <row r="4810" spans="1:4" x14ac:dyDescent="0.25">
      <c r="A4810">
        <v>4809</v>
      </c>
      <c r="B4810" s="1">
        <v>0.61623842592592593</v>
      </c>
      <c r="C4810" t="s">
        <v>4647</v>
      </c>
      <c r="D4810" t="str">
        <f t="shared" si="76"/>
        <v>AA</v>
      </c>
    </row>
    <row r="4811" spans="1:4" x14ac:dyDescent="0.25">
      <c r="A4811">
        <v>4810</v>
      </c>
      <c r="B4811" s="1">
        <v>0.61638888888888888</v>
      </c>
      <c r="C4811" t="s">
        <v>4648</v>
      </c>
      <c r="D4811" t="str">
        <f t="shared" si="76"/>
        <v>BB</v>
      </c>
    </row>
    <row r="4812" spans="1:4" x14ac:dyDescent="0.25">
      <c r="A4812">
        <v>4811</v>
      </c>
      <c r="B4812" s="1">
        <v>0.61643518518518514</v>
      </c>
      <c r="C4812" t="s">
        <v>4649</v>
      </c>
      <c r="D4812" t="str">
        <f t="shared" si="76"/>
        <v>AB</v>
      </c>
    </row>
    <row r="4813" spans="1:4" x14ac:dyDescent="0.25">
      <c r="A4813">
        <v>4812</v>
      </c>
      <c r="B4813" s="1">
        <v>0.6165046296296296</v>
      </c>
      <c r="C4813" t="s">
        <v>4650</v>
      </c>
      <c r="D4813" t="str">
        <f t="shared" si="76"/>
        <v>AC</v>
      </c>
    </row>
    <row r="4814" spans="1:4" x14ac:dyDescent="0.25">
      <c r="A4814">
        <v>4813</v>
      </c>
      <c r="B4814" s="1">
        <v>0.61655092592592597</v>
      </c>
      <c r="C4814" t="s">
        <v>4651</v>
      </c>
      <c r="D4814" t="str">
        <f t="shared" si="76"/>
        <v>CB</v>
      </c>
    </row>
    <row r="4815" spans="1:4" x14ac:dyDescent="0.25">
      <c r="A4815">
        <v>4814</v>
      </c>
      <c r="B4815" s="1">
        <v>0.61670138888888892</v>
      </c>
      <c r="C4815" t="s">
        <v>4652</v>
      </c>
      <c r="D4815" t="str">
        <f t="shared" si="76"/>
        <v>CA</v>
      </c>
    </row>
    <row r="4816" spans="1:4" x14ac:dyDescent="0.25">
      <c r="A4816">
        <v>4815</v>
      </c>
      <c r="B4816" s="1">
        <v>0.61671296296296296</v>
      </c>
      <c r="C4816" t="s">
        <v>4653</v>
      </c>
      <c r="D4816" t="str">
        <f t="shared" si="76"/>
        <v>AB</v>
      </c>
    </row>
    <row r="4817" spans="1:4" x14ac:dyDescent="0.25">
      <c r="A4817">
        <v>4816</v>
      </c>
      <c r="B4817" s="1">
        <v>0.61677083333333338</v>
      </c>
      <c r="C4817" t="s">
        <v>4654</v>
      </c>
      <c r="D4817" t="str">
        <f t="shared" si="76"/>
        <v>AA</v>
      </c>
    </row>
    <row r="4818" spans="1:4" x14ac:dyDescent="0.25">
      <c r="A4818">
        <v>4817</v>
      </c>
      <c r="B4818" s="1">
        <v>0.61684027777777783</v>
      </c>
      <c r="C4818" t="s">
        <v>4655</v>
      </c>
      <c r="D4818" t="str">
        <f t="shared" si="76"/>
        <v>AA</v>
      </c>
    </row>
    <row r="4819" spans="1:4" x14ac:dyDescent="0.25">
      <c r="A4819">
        <v>4818</v>
      </c>
      <c r="B4819" s="1">
        <v>0.61692129629629633</v>
      </c>
      <c r="C4819" t="s">
        <v>4656</v>
      </c>
      <c r="D4819" t="str">
        <f t="shared" si="76"/>
        <v>BB</v>
      </c>
    </row>
    <row r="4820" spans="1:4" x14ac:dyDescent="0.25">
      <c r="A4820">
        <v>4819</v>
      </c>
      <c r="B4820" s="1">
        <v>0.61704861111111109</v>
      </c>
      <c r="C4820" t="s">
        <v>4657</v>
      </c>
      <c r="D4820" t="str">
        <f t="shared" si="76"/>
        <v>CA</v>
      </c>
    </row>
    <row r="4821" spans="1:4" x14ac:dyDescent="0.25">
      <c r="A4821">
        <v>4820</v>
      </c>
      <c r="B4821" s="1">
        <v>0.61714120370370373</v>
      </c>
      <c r="C4821" t="s">
        <v>4658</v>
      </c>
      <c r="D4821" t="str">
        <f t="shared" si="76"/>
        <v>AB</v>
      </c>
    </row>
    <row r="4822" spans="1:4" x14ac:dyDescent="0.25">
      <c r="A4822">
        <v>4821</v>
      </c>
      <c r="B4822" s="1">
        <v>0.61723379629629627</v>
      </c>
      <c r="C4822" t="s">
        <v>4659</v>
      </c>
      <c r="D4822" t="str">
        <f t="shared" si="76"/>
        <v>CC</v>
      </c>
    </row>
    <row r="4823" spans="1:4" x14ac:dyDescent="0.25">
      <c r="A4823">
        <v>4822</v>
      </c>
      <c r="B4823" s="1">
        <v>0.61736111111111114</v>
      </c>
      <c r="C4823" t="s">
        <v>4660</v>
      </c>
      <c r="D4823" t="str">
        <f t="shared" si="76"/>
        <v>AC</v>
      </c>
    </row>
    <row r="4824" spans="1:4" x14ac:dyDescent="0.25">
      <c r="A4824">
        <v>4823</v>
      </c>
      <c r="B4824" s="1">
        <v>0.61753472222222217</v>
      </c>
      <c r="C4824" t="s">
        <v>4661</v>
      </c>
      <c r="D4824" t="str">
        <f t="shared" si="76"/>
        <v>CA</v>
      </c>
    </row>
    <row r="4825" spans="1:4" x14ac:dyDescent="0.25">
      <c r="A4825">
        <v>4824</v>
      </c>
      <c r="B4825" s="1">
        <v>0.61766203703703704</v>
      </c>
      <c r="C4825" t="s">
        <v>4662</v>
      </c>
      <c r="D4825" t="str">
        <f t="shared" si="76"/>
        <v>BC</v>
      </c>
    </row>
    <row r="4826" spans="1:4" x14ac:dyDescent="0.25">
      <c r="A4826">
        <v>4825</v>
      </c>
      <c r="B4826" s="1">
        <v>0.61782407407407403</v>
      </c>
      <c r="C4826" t="s">
        <v>4663</v>
      </c>
      <c r="D4826" t="str">
        <f t="shared" si="76"/>
        <v>BB</v>
      </c>
    </row>
    <row r="4827" spans="1:4" x14ac:dyDescent="0.25">
      <c r="A4827">
        <v>4826</v>
      </c>
      <c r="B4827" s="1">
        <v>0.6178703703703704</v>
      </c>
      <c r="C4827" t="s">
        <v>4664</v>
      </c>
      <c r="D4827" t="str">
        <f t="shared" si="76"/>
        <v>CC</v>
      </c>
    </row>
    <row r="4828" spans="1:4" x14ac:dyDescent="0.25">
      <c r="A4828">
        <v>4827</v>
      </c>
      <c r="B4828" s="1">
        <v>0.61791666666666667</v>
      </c>
      <c r="C4828" t="s">
        <v>4665</v>
      </c>
      <c r="D4828" t="str">
        <f t="shared" si="76"/>
        <v>AB</v>
      </c>
    </row>
    <row r="4829" spans="1:4" x14ac:dyDescent="0.25">
      <c r="A4829">
        <v>4828</v>
      </c>
      <c r="B4829" s="1">
        <v>0.61797453703703698</v>
      </c>
      <c r="C4829" t="s">
        <v>4666</v>
      </c>
      <c r="D4829" t="str">
        <f t="shared" si="76"/>
        <v>BC</v>
      </c>
    </row>
    <row r="4830" spans="1:4" x14ac:dyDescent="0.25">
      <c r="A4830">
        <v>4829</v>
      </c>
      <c r="B4830" s="1">
        <v>0.61814814814814811</v>
      </c>
      <c r="C4830" t="s">
        <v>4667</v>
      </c>
      <c r="D4830" t="str">
        <f t="shared" si="76"/>
        <v>BB</v>
      </c>
    </row>
    <row r="4831" spans="1:4" x14ac:dyDescent="0.25">
      <c r="A4831">
        <v>4830</v>
      </c>
      <c r="B4831" s="1">
        <v>0.61822916666666672</v>
      </c>
      <c r="C4831" t="s">
        <v>4668</v>
      </c>
      <c r="D4831" t="str">
        <f t="shared" si="76"/>
        <v>BB</v>
      </c>
    </row>
    <row r="4832" spans="1:4" x14ac:dyDescent="0.25">
      <c r="A4832">
        <v>4831</v>
      </c>
      <c r="B4832" s="1">
        <v>0.6182523148148148</v>
      </c>
      <c r="C4832" t="s">
        <v>4669</v>
      </c>
      <c r="D4832" t="str">
        <f t="shared" si="76"/>
        <v>BC</v>
      </c>
    </row>
    <row r="4833" spans="1:4" x14ac:dyDescent="0.25">
      <c r="A4833">
        <v>4832</v>
      </c>
      <c r="B4833" s="1">
        <v>0.61842592592592593</v>
      </c>
      <c r="C4833" t="s">
        <v>4670</v>
      </c>
      <c r="D4833" t="str">
        <f t="shared" si="76"/>
        <v>BA</v>
      </c>
    </row>
    <row r="4834" spans="1:4" x14ac:dyDescent="0.25">
      <c r="A4834">
        <v>4833</v>
      </c>
      <c r="B4834" s="1">
        <v>0.61854166666666666</v>
      </c>
      <c r="C4834" t="s">
        <v>4671</v>
      </c>
      <c r="D4834" t="str">
        <f t="shared" si="76"/>
        <v>BB</v>
      </c>
    </row>
    <row r="4835" spans="1:4" x14ac:dyDescent="0.25">
      <c r="A4835">
        <v>4834</v>
      </c>
      <c r="B4835" s="1">
        <v>0.61864583333333334</v>
      </c>
      <c r="C4835" t="s">
        <v>4672</v>
      </c>
      <c r="D4835" t="str">
        <f t="shared" si="76"/>
        <v>AA</v>
      </c>
    </row>
    <row r="4836" spans="1:4" x14ac:dyDescent="0.25">
      <c r="A4836">
        <v>4835</v>
      </c>
      <c r="B4836" s="1">
        <v>0.61872685185185183</v>
      </c>
      <c r="C4836" t="s">
        <v>4673</v>
      </c>
      <c r="D4836" t="str">
        <f t="shared" si="76"/>
        <v>CA</v>
      </c>
    </row>
    <row r="4837" spans="1:4" x14ac:dyDescent="0.25">
      <c r="A4837">
        <v>4836</v>
      </c>
      <c r="B4837" s="1">
        <v>0.61890046296296297</v>
      </c>
      <c r="C4837" t="s">
        <v>4674</v>
      </c>
      <c r="D4837" t="str">
        <f t="shared" si="76"/>
        <v>CB</v>
      </c>
    </row>
    <row r="4838" spans="1:4" x14ac:dyDescent="0.25">
      <c r="A4838">
        <v>4837</v>
      </c>
      <c r="B4838" s="1">
        <v>0.61906249999999996</v>
      </c>
      <c r="C4838" t="s">
        <v>4675</v>
      </c>
      <c r="D4838" t="str">
        <f t="shared" si="76"/>
        <v>AB</v>
      </c>
    </row>
    <row r="4839" spans="1:4" x14ac:dyDescent="0.25">
      <c r="A4839">
        <v>4838</v>
      </c>
      <c r="B4839" s="1">
        <v>0.61910879629629634</v>
      </c>
      <c r="C4839" t="s">
        <v>4676</v>
      </c>
      <c r="D4839" t="str">
        <f t="shared" si="76"/>
        <v>CB</v>
      </c>
    </row>
    <row r="4840" spans="1:4" x14ac:dyDescent="0.25">
      <c r="A4840">
        <v>4839</v>
      </c>
      <c r="B4840" s="1">
        <v>0.61925925925925929</v>
      </c>
      <c r="C4840" t="s">
        <v>4677</v>
      </c>
      <c r="D4840" t="str">
        <f t="shared" si="76"/>
        <v>BA</v>
      </c>
    </row>
    <row r="4841" spans="1:4" x14ac:dyDescent="0.25">
      <c r="A4841">
        <v>4840</v>
      </c>
      <c r="B4841" s="1">
        <v>0.61934027777777778</v>
      </c>
      <c r="C4841" t="s">
        <v>4678</v>
      </c>
      <c r="D4841" t="str">
        <f t="shared" si="76"/>
        <v>BA</v>
      </c>
    </row>
    <row r="4842" spans="1:4" x14ac:dyDescent="0.25">
      <c r="A4842">
        <v>4841</v>
      </c>
      <c r="B4842" s="1">
        <v>0.61946759259259265</v>
      </c>
      <c r="C4842" t="s">
        <v>4679</v>
      </c>
      <c r="D4842" t="str">
        <f t="shared" si="76"/>
        <v>CB</v>
      </c>
    </row>
    <row r="4843" spans="1:4" x14ac:dyDescent="0.25">
      <c r="A4843">
        <v>4842</v>
      </c>
      <c r="B4843" s="1">
        <v>0.61953703703703711</v>
      </c>
      <c r="C4843" t="s">
        <v>4680</v>
      </c>
      <c r="D4843" t="str">
        <f t="shared" si="76"/>
        <v>AA</v>
      </c>
    </row>
    <row r="4844" spans="1:4" x14ac:dyDescent="0.25">
      <c r="A4844">
        <v>4843</v>
      </c>
      <c r="B4844" s="1">
        <v>0.6196990740740741</v>
      </c>
      <c r="C4844" t="s">
        <v>4681</v>
      </c>
      <c r="D4844" t="str">
        <f t="shared" si="76"/>
        <v>CB</v>
      </c>
    </row>
    <row r="4845" spans="1:4" x14ac:dyDescent="0.25">
      <c r="A4845">
        <v>4844</v>
      </c>
      <c r="B4845" s="1">
        <v>0.61978009259259259</v>
      </c>
      <c r="C4845" t="s">
        <v>4682</v>
      </c>
      <c r="D4845" t="str">
        <f t="shared" si="76"/>
        <v>AB</v>
      </c>
    </row>
    <row r="4846" spans="1:4" x14ac:dyDescent="0.25">
      <c r="A4846">
        <v>4845</v>
      </c>
      <c r="B4846" s="1">
        <v>0.61987268518518512</v>
      </c>
      <c r="C4846" t="s">
        <v>4683</v>
      </c>
      <c r="D4846" t="str">
        <f t="shared" si="76"/>
        <v>BB</v>
      </c>
    </row>
    <row r="4847" spans="1:4" x14ac:dyDescent="0.25">
      <c r="A4847">
        <v>4846</v>
      </c>
      <c r="B4847" s="1">
        <v>0.6199189814814815</v>
      </c>
      <c r="C4847" t="s">
        <v>4684</v>
      </c>
      <c r="D4847" t="str">
        <f t="shared" si="76"/>
        <v>BC</v>
      </c>
    </row>
    <row r="4848" spans="1:4" x14ac:dyDescent="0.25">
      <c r="A4848">
        <v>4847</v>
      </c>
      <c r="B4848" s="1">
        <v>0.61994212962962958</v>
      </c>
      <c r="C4848" t="s">
        <v>4685</v>
      </c>
      <c r="D4848" t="str">
        <f t="shared" si="76"/>
        <v>CC</v>
      </c>
    </row>
    <row r="4849" spans="1:4" x14ac:dyDescent="0.25">
      <c r="A4849">
        <v>4848</v>
      </c>
      <c r="B4849" s="1">
        <v>0.62008101851851849</v>
      </c>
      <c r="C4849" t="s">
        <v>4686</v>
      </c>
      <c r="D4849" t="str">
        <f t="shared" si="76"/>
        <v>AA</v>
      </c>
    </row>
    <row r="4850" spans="1:4" x14ac:dyDescent="0.25">
      <c r="A4850">
        <v>4849</v>
      </c>
      <c r="B4850" s="1">
        <v>0.62015046296296295</v>
      </c>
      <c r="C4850" t="s">
        <v>4687</v>
      </c>
      <c r="D4850" t="str">
        <f t="shared" si="76"/>
        <v>CA</v>
      </c>
    </row>
    <row r="4851" spans="1:4" x14ac:dyDescent="0.25">
      <c r="A4851">
        <v>4850</v>
      </c>
      <c r="B4851" s="1">
        <v>0.62020833333333336</v>
      </c>
      <c r="C4851" t="s">
        <v>4688</v>
      </c>
      <c r="D4851" t="str">
        <f t="shared" si="76"/>
        <v>CB</v>
      </c>
    </row>
    <row r="4852" spans="1:4" x14ac:dyDescent="0.25">
      <c r="A4852">
        <v>4851</v>
      </c>
      <c r="B4852" s="1">
        <v>0.62030092592592589</v>
      </c>
      <c r="C4852" t="s">
        <v>4689</v>
      </c>
      <c r="D4852" t="str">
        <f t="shared" si="76"/>
        <v>BC</v>
      </c>
    </row>
    <row r="4853" spans="1:4" x14ac:dyDescent="0.25">
      <c r="A4853">
        <v>4852</v>
      </c>
      <c r="B4853" s="1">
        <v>0.62041666666666673</v>
      </c>
      <c r="C4853" t="s">
        <v>4690</v>
      </c>
      <c r="D4853" t="str">
        <f t="shared" si="76"/>
        <v>CC</v>
      </c>
    </row>
    <row r="4854" spans="1:4" x14ac:dyDescent="0.25">
      <c r="A4854">
        <v>4853</v>
      </c>
      <c r="B4854" s="1">
        <v>0.62046296296296299</v>
      </c>
      <c r="C4854" t="s">
        <v>4691</v>
      </c>
      <c r="D4854" t="str">
        <f t="shared" si="76"/>
        <v>CB</v>
      </c>
    </row>
    <row r="4855" spans="1:4" x14ac:dyDescent="0.25">
      <c r="A4855">
        <v>4854</v>
      </c>
      <c r="B4855" s="1">
        <v>0.62049768518518522</v>
      </c>
      <c r="C4855" t="s">
        <v>4692</v>
      </c>
      <c r="D4855" t="str">
        <f t="shared" si="76"/>
        <v>AC</v>
      </c>
    </row>
    <row r="4856" spans="1:4" x14ac:dyDescent="0.25">
      <c r="A4856">
        <v>4855</v>
      </c>
      <c r="B4856" s="1">
        <v>0.62061342592592594</v>
      </c>
      <c r="C4856" t="s">
        <v>4693</v>
      </c>
      <c r="D4856" t="str">
        <f t="shared" si="76"/>
        <v>CB</v>
      </c>
    </row>
    <row r="4857" spans="1:4" x14ac:dyDescent="0.25">
      <c r="A4857">
        <v>4856</v>
      </c>
      <c r="B4857" s="1">
        <v>0.62078703703703708</v>
      </c>
      <c r="C4857" t="s">
        <v>4694</v>
      </c>
      <c r="D4857" t="str">
        <f t="shared" si="76"/>
        <v>BA</v>
      </c>
    </row>
    <row r="4858" spans="1:4" x14ac:dyDescent="0.25">
      <c r="A4858">
        <v>4857</v>
      </c>
      <c r="B4858" s="1">
        <v>0.62089120370370365</v>
      </c>
      <c r="C4858" t="s">
        <v>4695</v>
      </c>
      <c r="D4858" t="str">
        <f t="shared" si="76"/>
        <v>BC</v>
      </c>
    </row>
    <row r="4859" spans="1:4" x14ac:dyDescent="0.25">
      <c r="A4859">
        <v>4858</v>
      </c>
      <c r="B4859" s="1">
        <v>0.62105324074074075</v>
      </c>
      <c r="C4859" t="s">
        <v>4696</v>
      </c>
      <c r="D4859" t="str">
        <f t="shared" si="76"/>
        <v>CA</v>
      </c>
    </row>
    <row r="4860" spans="1:4" x14ac:dyDescent="0.25">
      <c r="A4860">
        <v>4859</v>
      </c>
      <c r="B4860" s="1">
        <v>0.62118055555555551</v>
      </c>
      <c r="C4860" t="s">
        <v>4697</v>
      </c>
      <c r="D4860" t="str">
        <f t="shared" si="76"/>
        <v>AB</v>
      </c>
    </row>
    <row r="4861" spans="1:4" x14ac:dyDescent="0.25">
      <c r="A4861">
        <v>4860</v>
      </c>
      <c r="B4861" s="1">
        <v>0.62131944444444442</v>
      </c>
      <c r="C4861" t="s">
        <v>4698</v>
      </c>
      <c r="D4861" t="str">
        <f t="shared" si="76"/>
        <v>CB</v>
      </c>
    </row>
    <row r="4862" spans="1:4" x14ac:dyDescent="0.25">
      <c r="A4862">
        <v>4861</v>
      </c>
      <c r="B4862" s="1">
        <v>0.62140046296296292</v>
      </c>
      <c r="C4862" t="s">
        <v>4699</v>
      </c>
      <c r="D4862" t="str">
        <f t="shared" si="76"/>
        <v>CB</v>
      </c>
    </row>
    <row r="4863" spans="1:4" x14ac:dyDescent="0.25">
      <c r="A4863">
        <v>4862</v>
      </c>
      <c r="B4863" s="1">
        <v>0.62157407407407406</v>
      </c>
      <c r="C4863" t="s">
        <v>4700</v>
      </c>
      <c r="D4863" t="str">
        <f t="shared" si="76"/>
        <v>CA</v>
      </c>
    </row>
    <row r="4864" spans="1:4" x14ac:dyDescent="0.25">
      <c r="A4864">
        <v>4863</v>
      </c>
      <c r="B4864" s="1">
        <v>0.62173611111111116</v>
      </c>
      <c r="C4864" t="s">
        <v>4701</v>
      </c>
      <c r="D4864" t="str">
        <f t="shared" si="76"/>
        <v>BB</v>
      </c>
    </row>
    <row r="4865" spans="1:4" x14ac:dyDescent="0.25">
      <c r="A4865">
        <v>4864</v>
      </c>
      <c r="B4865" s="1">
        <v>0.62180555555555561</v>
      </c>
      <c r="C4865" t="s">
        <v>4702</v>
      </c>
      <c r="D4865" t="str">
        <f t="shared" si="76"/>
        <v>BA</v>
      </c>
    </row>
    <row r="4866" spans="1:4" x14ac:dyDescent="0.25">
      <c r="A4866">
        <v>4865</v>
      </c>
      <c r="B4866" s="1">
        <v>0.62181712962962965</v>
      </c>
      <c r="C4866" t="s">
        <v>4703</v>
      </c>
      <c r="D4866" t="str">
        <f t="shared" si="76"/>
        <v>AB</v>
      </c>
    </row>
    <row r="4867" spans="1:4" x14ac:dyDescent="0.25">
      <c r="A4867">
        <v>4866</v>
      </c>
      <c r="B4867" s="1">
        <v>0.6219675925925926</v>
      </c>
      <c r="C4867" t="s">
        <v>4704</v>
      </c>
      <c r="D4867" t="str">
        <f t="shared" ref="D4867:D4930" si="77">LEFT(C4867,2)</f>
        <v>CC</v>
      </c>
    </row>
    <row r="4868" spans="1:4" x14ac:dyDescent="0.25">
      <c r="A4868">
        <v>4867</v>
      </c>
      <c r="B4868" s="1">
        <v>0.62199074074074068</v>
      </c>
      <c r="C4868" t="s">
        <v>4705</v>
      </c>
      <c r="D4868" t="str">
        <f t="shared" si="77"/>
        <v>AB</v>
      </c>
    </row>
    <row r="4869" spans="1:4" x14ac:dyDescent="0.25">
      <c r="A4869">
        <v>4868</v>
      </c>
      <c r="B4869" s="1">
        <v>0.62206018518518513</v>
      </c>
      <c r="C4869" t="s">
        <v>4706</v>
      </c>
      <c r="D4869" t="str">
        <f t="shared" si="77"/>
        <v>BA</v>
      </c>
    </row>
    <row r="4870" spans="1:4" x14ac:dyDescent="0.25">
      <c r="A4870">
        <v>4869</v>
      </c>
      <c r="B4870" s="1">
        <v>0.62211805555555555</v>
      </c>
      <c r="C4870" t="s">
        <v>4707</v>
      </c>
      <c r="D4870" t="str">
        <f t="shared" si="77"/>
        <v>AB</v>
      </c>
    </row>
    <row r="4871" spans="1:4" x14ac:dyDescent="0.25">
      <c r="A4871">
        <v>4870</v>
      </c>
      <c r="B4871" s="1">
        <v>0.62229166666666669</v>
      </c>
      <c r="C4871" t="s">
        <v>4708</v>
      </c>
      <c r="D4871" t="str">
        <f t="shared" si="77"/>
        <v>CC</v>
      </c>
    </row>
    <row r="4872" spans="1:4" x14ac:dyDescent="0.25">
      <c r="A4872">
        <v>4871</v>
      </c>
      <c r="B4872" s="1">
        <v>0.62230324074074073</v>
      </c>
      <c r="C4872" t="s">
        <v>4709</v>
      </c>
      <c r="D4872" t="str">
        <f t="shared" si="77"/>
        <v>BA</v>
      </c>
    </row>
    <row r="4873" spans="1:4" x14ac:dyDescent="0.25">
      <c r="A4873">
        <v>4872</v>
      </c>
      <c r="B4873" s="1">
        <v>0.62246527777777783</v>
      </c>
      <c r="C4873" t="s">
        <v>4710</v>
      </c>
      <c r="D4873" t="str">
        <f t="shared" si="77"/>
        <v>AB</v>
      </c>
    </row>
    <row r="4874" spans="1:4" x14ac:dyDescent="0.25">
      <c r="A4874">
        <v>4873</v>
      </c>
      <c r="B4874" s="1">
        <v>0.62252314814814813</v>
      </c>
      <c r="C4874" t="s">
        <v>4711</v>
      </c>
      <c r="D4874" t="str">
        <f t="shared" si="77"/>
        <v>AA</v>
      </c>
    </row>
    <row r="4875" spans="1:4" x14ac:dyDescent="0.25">
      <c r="A4875">
        <v>4874</v>
      </c>
      <c r="B4875" s="1">
        <v>0.62262731481481481</v>
      </c>
      <c r="C4875" t="s">
        <v>4712</v>
      </c>
      <c r="D4875" t="str">
        <f t="shared" si="77"/>
        <v>AA</v>
      </c>
    </row>
    <row r="4876" spans="1:4" x14ac:dyDescent="0.25">
      <c r="A4876">
        <v>4875</v>
      </c>
      <c r="B4876" s="1">
        <v>0.6227314814814815</v>
      </c>
      <c r="C4876" t="s">
        <v>4713</v>
      </c>
      <c r="D4876" t="str">
        <f t="shared" si="77"/>
        <v>CC</v>
      </c>
    </row>
    <row r="4877" spans="1:4" x14ac:dyDescent="0.25">
      <c r="A4877">
        <v>4876</v>
      </c>
      <c r="B4877" s="1">
        <v>0.62283564814814818</v>
      </c>
      <c r="C4877" t="s">
        <v>4714</v>
      </c>
      <c r="D4877" t="str">
        <f t="shared" si="77"/>
        <v>CC</v>
      </c>
    </row>
    <row r="4878" spans="1:4" x14ac:dyDescent="0.25">
      <c r="A4878">
        <v>4877</v>
      </c>
      <c r="B4878" s="1">
        <v>0.62298611111111113</v>
      </c>
      <c r="C4878" t="s">
        <v>4715</v>
      </c>
      <c r="D4878" t="str">
        <f t="shared" si="77"/>
        <v>CB</v>
      </c>
    </row>
    <row r="4879" spans="1:4" x14ac:dyDescent="0.25">
      <c r="A4879">
        <v>4878</v>
      </c>
      <c r="B4879" s="1">
        <v>0.62307870370370366</v>
      </c>
      <c r="C4879" t="s">
        <v>4716</v>
      </c>
      <c r="D4879" t="str">
        <f t="shared" si="77"/>
        <v>AB</v>
      </c>
    </row>
    <row r="4880" spans="1:4" x14ac:dyDescent="0.25">
      <c r="A4880">
        <v>4879</v>
      </c>
      <c r="B4880" s="1">
        <v>0.62314814814814812</v>
      </c>
      <c r="C4880" t="s">
        <v>4717</v>
      </c>
      <c r="D4880" t="str">
        <f t="shared" si="77"/>
        <v>CA</v>
      </c>
    </row>
    <row r="4881" spans="1:4" x14ac:dyDescent="0.25">
      <c r="A4881">
        <v>4880</v>
      </c>
      <c r="B4881" s="1">
        <v>0.62331018518518522</v>
      </c>
      <c r="C4881" t="s">
        <v>4718</v>
      </c>
      <c r="D4881" t="str">
        <f t="shared" si="77"/>
        <v>CA</v>
      </c>
    </row>
    <row r="4882" spans="1:4" x14ac:dyDescent="0.25">
      <c r="A4882">
        <v>4881</v>
      </c>
      <c r="B4882" s="1">
        <v>0.62336805555555552</v>
      </c>
      <c r="C4882" t="s">
        <v>4719</v>
      </c>
      <c r="D4882" t="str">
        <f t="shared" si="77"/>
        <v>CA</v>
      </c>
    </row>
    <row r="4883" spans="1:4" x14ac:dyDescent="0.25">
      <c r="A4883">
        <v>4882</v>
      </c>
      <c r="B4883" s="1">
        <v>0.62339120370370371</v>
      </c>
      <c r="C4883" t="s">
        <v>4720</v>
      </c>
      <c r="D4883" t="str">
        <f t="shared" si="77"/>
        <v>AB</v>
      </c>
    </row>
    <row r="4884" spans="1:4" x14ac:dyDescent="0.25">
      <c r="A4884">
        <v>4883</v>
      </c>
      <c r="B4884" s="1">
        <v>0.62348379629629636</v>
      </c>
      <c r="C4884" t="s">
        <v>4721</v>
      </c>
      <c r="D4884" t="str">
        <f t="shared" si="77"/>
        <v>AB</v>
      </c>
    </row>
    <row r="4885" spans="1:4" x14ac:dyDescent="0.25">
      <c r="A4885">
        <v>4884</v>
      </c>
      <c r="B4885" s="1">
        <v>0.62358796296296293</v>
      </c>
      <c r="C4885" t="s">
        <v>4722</v>
      </c>
      <c r="D4885" t="str">
        <f t="shared" si="77"/>
        <v>CB</v>
      </c>
    </row>
    <row r="4886" spans="1:4" x14ac:dyDescent="0.25">
      <c r="A4886">
        <v>4885</v>
      </c>
      <c r="B4886" s="1">
        <v>0.6236342592592593</v>
      </c>
      <c r="C4886" t="s">
        <v>4723</v>
      </c>
      <c r="D4886" t="str">
        <f t="shared" si="77"/>
        <v>BA</v>
      </c>
    </row>
    <row r="4887" spans="1:4" x14ac:dyDescent="0.25">
      <c r="A4887">
        <v>4886</v>
      </c>
      <c r="B4887" s="1">
        <v>0.62366898148148142</v>
      </c>
      <c r="C4887" t="s">
        <v>4724</v>
      </c>
      <c r="D4887" t="str">
        <f t="shared" si="77"/>
        <v>CC</v>
      </c>
    </row>
    <row r="4888" spans="1:4" x14ac:dyDescent="0.25">
      <c r="A4888">
        <v>4887</v>
      </c>
      <c r="B4888" s="1">
        <v>0.62377314814814822</v>
      </c>
      <c r="C4888" t="s">
        <v>4725</v>
      </c>
      <c r="D4888" t="str">
        <f t="shared" si="77"/>
        <v>BB</v>
      </c>
    </row>
    <row r="4889" spans="1:4" x14ac:dyDescent="0.25">
      <c r="A4889">
        <v>4888</v>
      </c>
      <c r="B4889" s="1">
        <v>0.62391203703703701</v>
      </c>
      <c r="C4889" t="s">
        <v>4726</v>
      </c>
      <c r="D4889" t="str">
        <f t="shared" si="77"/>
        <v>CB</v>
      </c>
    </row>
    <row r="4890" spans="1:4" x14ac:dyDescent="0.25">
      <c r="A4890">
        <v>4889</v>
      </c>
      <c r="B4890" s="1">
        <v>0.62392361111111116</v>
      </c>
      <c r="C4890" t="s">
        <v>4727</v>
      </c>
      <c r="D4890" t="str">
        <f t="shared" si="77"/>
        <v>AB</v>
      </c>
    </row>
    <row r="4891" spans="1:4" x14ac:dyDescent="0.25">
      <c r="A4891">
        <v>4890</v>
      </c>
      <c r="B4891" s="1">
        <v>0.6240162037037037</v>
      </c>
      <c r="C4891" t="s">
        <v>4728</v>
      </c>
      <c r="D4891" t="str">
        <f t="shared" si="77"/>
        <v>CB</v>
      </c>
    </row>
    <row r="4892" spans="1:4" x14ac:dyDescent="0.25">
      <c r="A4892">
        <v>4891</v>
      </c>
      <c r="B4892" s="1">
        <v>0.62413194444444442</v>
      </c>
      <c r="C4892" t="s">
        <v>4729</v>
      </c>
      <c r="D4892" t="str">
        <f t="shared" si="77"/>
        <v>BB</v>
      </c>
    </row>
    <row r="4893" spans="1:4" x14ac:dyDescent="0.25">
      <c r="A4893">
        <v>4892</v>
      </c>
      <c r="B4893" s="1">
        <v>0.62429398148148152</v>
      </c>
      <c r="C4893" t="s">
        <v>4730</v>
      </c>
      <c r="D4893" t="str">
        <f t="shared" si="77"/>
        <v>CA</v>
      </c>
    </row>
    <row r="4894" spans="1:4" x14ac:dyDescent="0.25">
      <c r="A4894">
        <v>4893</v>
      </c>
      <c r="B4894" s="1">
        <v>0.62436342592592597</v>
      </c>
      <c r="C4894" t="s">
        <v>4731</v>
      </c>
      <c r="D4894" t="str">
        <f t="shared" si="77"/>
        <v>CA</v>
      </c>
    </row>
    <row r="4895" spans="1:4" x14ac:dyDescent="0.25">
      <c r="A4895">
        <v>4894</v>
      </c>
      <c r="B4895" s="1">
        <v>0.62438657407407405</v>
      </c>
      <c r="C4895" t="s">
        <v>4732</v>
      </c>
      <c r="D4895" t="str">
        <f t="shared" si="77"/>
        <v>BC</v>
      </c>
    </row>
    <row r="4896" spans="1:4" x14ac:dyDescent="0.25">
      <c r="A4896">
        <v>4895</v>
      </c>
      <c r="B4896" s="1">
        <v>0.62454861111111104</v>
      </c>
      <c r="C4896" t="s">
        <v>4733</v>
      </c>
      <c r="D4896" t="str">
        <f t="shared" si="77"/>
        <v>BC</v>
      </c>
    </row>
    <row r="4897" spans="1:4" x14ac:dyDescent="0.25">
      <c r="A4897">
        <v>4896</v>
      </c>
      <c r="B4897" s="1">
        <v>0.6246990740740741</v>
      </c>
      <c r="C4897" t="s">
        <v>12</v>
      </c>
      <c r="D4897" t="str">
        <f t="shared" si="77"/>
        <v>BB</v>
      </c>
    </row>
    <row r="4898" spans="1:4" x14ac:dyDescent="0.25">
      <c r="A4898">
        <v>4897</v>
      </c>
      <c r="B4898" s="1">
        <v>0.62475694444444441</v>
      </c>
      <c r="C4898" t="s">
        <v>4734</v>
      </c>
      <c r="D4898" t="str">
        <f t="shared" si="77"/>
        <v>AA</v>
      </c>
    </row>
    <row r="4899" spans="1:4" x14ac:dyDescent="0.25">
      <c r="A4899">
        <v>4898</v>
      </c>
      <c r="B4899" s="1">
        <v>0.62490740740740736</v>
      </c>
      <c r="C4899" t="s">
        <v>4735</v>
      </c>
      <c r="D4899" t="str">
        <f t="shared" si="77"/>
        <v>BA</v>
      </c>
    </row>
    <row r="4900" spans="1:4" x14ac:dyDescent="0.25">
      <c r="A4900">
        <v>4899</v>
      </c>
      <c r="B4900" s="1">
        <v>0.62498842592592596</v>
      </c>
      <c r="C4900" t="s">
        <v>4736</v>
      </c>
      <c r="D4900" t="str">
        <f t="shared" si="77"/>
        <v>AB</v>
      </c>
    </row>
    <row r="4901" spans="1:4" x14ac:dyDescent="0.25">
      <c r="A4901">
        <v>4900</v>
      </c>
      <c r="B4901" s="1">
        <v>0.62506944444444446</v>
      </c>
      <c r="C4901" t="s">
        <v>12</v>
      </c>
      <c r="D4901" t="str">
        <f t="shared" si="77"/>
        <v>BB</v>
      </c>
    </row>
    <row r="4902" spans="1:4" x14ac:dyDescent="0.25">
      <c r="A4902">
        <v>4901</v>
      </c>
      <c r="B4902" s="1">
        <v>0.62509259259259264</v>
      </c>
      <c r="C4902" t="s">
        <v>4736</v>
      </c>
      <c r="D4902" t="str">
        <f t="shared" si="77"/>
        <v>AB</v>
      </c>
    </row>
    <row r="4903" spans="1:4" x14ac:dyDescent="0.25">
      <c r="A4903">
        <v>4902</v>
      </c>
      <c r="B4903" s="1">
        <v>0.62512731481481476</v>
      </c>
      <c r="C4903" t="s">
        <v>4737</v>
      </c>
      <c r="D4903" t="str">
        <f t="shared" si="77"/>
        <v>AA</v>
      </c>
    </row>
    <row r="4904" spans="1:4" x14ac:dyDescent="0.25">
      <c r="A4904">
        <v>4903</v>
      </c>
      <c r="B4904" s="1">
        <v>0.62519675925925922</v>
      </c>
      <c r="C4904" t="s">
        <v>4738</v>
      </c>
      <c r="D4904" t="str">
        <f t="shared" si="77"/>
        <v>BA</v>
      </c>
    </row>
    <row r="4905" spans="1:4" x14ac:dyDescent="0.25">
      <c r="A4905">
        <v>4904</v>
      </c>
      <c r="B4905" s="1">
        <v>0.62534722222222217</v>
      </c>
      <c r="C4905" t="s">
        <v>4739</v>
      </c>
      <c r="D4905" t="str">
        <f t="shared" si="77"/>
        <v>CB</v>
      </c>
    </row>
    <row r="4906" spans="1:4" x14ac:dyDescent="0.25">
      <c r="A4906">
        <v>4905</v>
      </c>
      <c r="B4906" s="1">
        <v>0.6253819444444445</v>
      </c>
      <c r="C4906" t="s">
        <v>4740</v>
      </c>
      <c r="D4906" t="str">
        <f t="shared" si="77"/>
        <v>CB</v>
      </c>
    </row>
    <row r="4907" spans="1:4" x14ac:dyDescent="0.25">
      <c r="A4907">
        <v>4906</v>
      </c>
      <c r="B4907" s="1">
        <v>0.62547453703703704</v>
      </c>
      <c r="C4907" t="s">
        <v>4741</v>
      </c>
      <c r="D4907" t="str">
        <f t="shared" si="77"/>
        <v>CA</v>
      </c>
    </row>
    <row r="4908" spans="1:4" x14ac:dyDescent="0.25">
      <c r="A4908">
        <v>4907</v>
      </c>
      <c r="B4908" s="1">
        <v>0.62557870370370372</v>
      </c>
      <c r="C4908" t="s">
        <v>4742</v>
      </c>
      <c r="D4908" t="str">
        <f t="shared" si="77"/>
        <v>CC</v>
      </c>
    </row>
    <row r="4909" spans="1:4" x14ac:dyDescent="0.25">
      <c r="A4909">
        <v>4908</v>
      </c>
      <c r="B4909" s="1">
        <v>0.62570601851851848</v>
      </c>
      <c r="C4909" t="s">
        <v>4743</v>
      </c>
      <c r="D4909" t="str">
        <f t="shared" si="77"/>
        <v>CC</v>
      </c>
    </row>
    <row r="4910" spans="1:4" x14ac:dyDescent="0.25">
      <c r="A4910">
        <v>4909</v>
      </c>
      <c r="B4910" s="1">
        <v>0.6257638888888889</v>
      </c>
      <c r="C4910" t="s">
        <v>4329</v>
      </c>
      <c r="D4910" t="str">
        <f t="shared" si="77"/>
        <v>CA</v>
      </c>
    </row>
    <row r="4911" spans="1:4" x14ac:dyDescent="0.25">
      <c r="A4911">
        <v>4910</v>
      </c>
      <c r="B4911" s="1">
        <v>0.62577546296296294</v>
      </c>
      <c r="C4911" t="s">
        <v>65</v>
      </c>
      <c r="D4911" t="str">
        <f t="shared" si="77"/>
        <v>AC</v>
      </c>
    </row>
    <row r="4912" spans="1:4" x14ac:dyDescent="0.25">
      <c r="A4912">
        <v>4911</v>
      </c>
      <c r="B4912" s="1">
        <v>0.62589120370370377</v>
      </c>
      <c r="C4912" t="s">
        <v>67</v>
      </c>
      <c r="D4912" t="str">
        <f t="shared" si="77"/>
        <v>AC</v>
      </c>
    </row>
    <row r="4913" spans="1:4" x14ac:dyDescent="0.25">
      <c r="A4913">
        <v>4912</v>
      </c>
      <c r="B4913" s="1">
        <v>0.62600694444444438</v>
      </c>
      <c r="C4913" t="s">
        <v>70</v>
      </c>
      <c r="D4913" t="str">
        <f t="shared" si="77"/>
        <v>AC</v>
      </c>
    </row>
    <row r="4914" spans="1:4" x14ac:dyDescent="0.25">
      <c r="A4914">
        <v>4913</v>
      </c>
      <c r="B4914" s="1">
        <v>0.62601851851851853</v>
      </c>
      <c r="C4914" t="s">
        <v>73</v>
      </c>
      <c r="D4914" t="str">
        <f t="shared" si="77"/>
        <v>AC</v>
      </c>
    </row>
    <row r="4915" spans="1:4" x14ac:dyDescent="0.25">
      <c r="A4915">
        <v>4914</v>
      </c>
      <c r="B4915" s="1">
        <v>0.62619212962962967</v>
      </c>
      <c r="C4915" t="s">
        <v>4744</v>
      </c>
      <c r="D4915" t="str">
        <f t="shared" si="77"/>
        <v>CB</v>
      </c>
    </row>
    <row r="4916" spans="1:4" x14ac:dyDescent="0.25">
      <c r="A4916">
        <v>4915</v>
      </c>
      <c r="B4916" s="1">
        <v>0.62623842592592593</v>
      </c>
      <c r="C4916" t="s">
        <v>4745</v>
      </c>
      <c r="D4916" t="str">
        <f t="shared" si="77"/>
        <v>CC</v>
      </c>
    </row>
    <row r="4917" spans="1:4" x14ac:dyDescent="0.25">
      <c r="A4917">
        <v>4916</v>
      </c>
      <c r="B4917" s="1">
        <v>0.62635416666666666</v>
      </c>
      <c r="C4917" t="s">
        <v>4746</v>
      </c>
      <c r="D4917" t="str">
        <f t="shared" si="77"/>
        <v>BC</v>
      </c>
    </row>
    <row r="4918" spans="1:4" x14ac:dyDescent="0.25">
      <c r="A4918">
        <v>4917</v>
      </c>
      <c r="B4918" s="1">
        <v>0.62651620370370364</v>
      </c>
      <c r="C4918" t="s">
        <v>4747</v>
      </c>
      <c r="D4918" t="str">
        <f t="shared" si="77"/>
        <v>CC</v>
      </c>
    </row>
    <row r="4919" spans="1:4" x14ac:dyDescent="0.25">
      <c r="A4919">
        <v>4918</v>
      </c>
      <c r="B4919" s="1">
        <v>0.62662037037037044</v>
      </c>
      <c r="C4919" t="s">
        <v>4748</v>
      </c>
      <c r="D4919" t="str">
        <f t="shared" si="77"/>
        <v>AB</v>
      </c>
    </row>
    <row r="4920" spans="1:4" x14ac:dyDescent="0.25">
      <c r="A4920">
        <v>4919</v>
      </c>
      <c r="B4920" s="1">
        <v>0.62670138888888893</v>
      </c>
      <c r="C4920" t="s">
        <v>4749</v>
      </c>
      <c r="D4920" t="str">
        <f t="shared" si="77"/>
        <v>AB</v>
      </c>
    </row>
    <row r="4921" spans="1:4" x14ac:dyDescent="0.25">
      <c r="A4921">
        <v>4920</v>
      </c>
      <c r="B4921" s="1">
        <v>0.62682870370370369</v>
      </c>
      <c r="C4921" t="s">
        <v>4750</v>
      </c>
      <c r="D4921" t="str">
        <f t="shared" si="77"/>
        <v>AA</v>
      </c>
    </row>
    <row r="4922" spans="1:4" x14ac:dyDescent="0.25">
      <c r="A4922">
        <v>4921</v>
      </c>
      <c r="B4922" s="1">
        <v>0.62697916666666664</v>
      </c>
      <c r="C4922" t="s">
        <v>4751</v>
      </c>
      <c r="D4922" t="str">
        <f t="shared" si="77"/>
        <v>AA</v>
      </c>
    </row>
    <row r="4923" spans="1:4" x14ac:dyDescent="0.25">
      <c r="A4923">
        <v>4922</v>
      </c>
      <c r="B4923" s="1">
        <v>0.62715277777777778</v>
      </c>
      <c r="C4923" t="s">
        <v>4752</v>
      </c>
      <c r="D4923" t="str">
        <f t="shared" si="77"/>
        <v>BA</v>
      </c>
    </row>
    <row r="4924" spans="1:4" x14ac:dyDescent="0.25">
      <c r="A4924">
        <v>4923</v>
      </c>
      <c r="B4924" s="1">
        <v>0.62725694444444446</v>
      </c>
      <c r="C4924" t="s">
        <v>4753</v>
      </c>
      <c r="D4924" t="str">
        <f t="shared" si="77"/>
        <v>CB</v>
      </c>
    </row>
    <row r="4925" spans="1:4" x14ac:dyDescent="0.25">
      <c r="A4925">
        <v>4924</v>
      </c>
      <c r="B4925" s="1">
        <v>0.62730324074074073</v>
      </c>
      <c r="C4925" t="s">
        <v>4754</v>
      </c>
      <c r="D4925" t="str">
        <f t="shared" si="77"/>
        <v>CA</v>
      </c>
    </row>
    <row r="4926" spans="1:4" x14ac:dyDescent="0.25">
      <c r="A4926">
        <v>4925</v>
      </c>
      <c r="B4926" s="1">
        <v>0.6274305555555556</v>
      </c>
      <c r="C4926" t="s">
        <v>4755</v>
      </c>
      <c r="D4926" t="str">
        <f t="shared" si="77"/>
        <v>AA</v>
      </c>
    </row>
    <row r="4927" spans="1:4" x14ac:dyDescent="0.25">
      <c r="A4927">
        <v>4926</v>
      </c>
      <c r="B4927" s="1">
        <v>0.62746527777777772</v>
      </c>
      <c r="C4927" t="s">
        <v>4756</v>
      </c>
      <c r="D4927" t="str">
        <f t="shared" si="77"/>
        <v>CC</v>
      </c>
    </row>
    <row r="4928" spans="1:4" x14ac:dyDescent="0.25">
      <c r="A4928">
        <v>4927</v>
      </c>
      <c r="B4928" s="1">
        <v>0.62753472222222217</v>
      </c>
      <c r="C4928" t="s">
        <v>4757</v>
      </c>
      <c r="D4928" t="str">
        <f t="shared" si="77"/>
        <v>AB</v>
      </c>
    </row>
    <row r="4929" spans="1:4" x14ac:dyDescent="0.25">
      <c r="A4929">
        <v>4928</v>
      </c>
      <c r="B4929" s="1">
        <v>0.62767361111111108</v>
      </c>
      <c r="C4929" t="s">
        <v>4758</v>
      </c>
      <c r="D4929" t="str">
        <f t="shared" si="77"/>
        <v>AA</v>
      </c>
    </row>
    <row r="4930" spans="1:4" x14ac:dyDescent="0.25">
      <c r="A4930">
        <v>4929</v>
      </c>
      <c r="B4930" s="1">
        <v>0.62775462962962958</v>
      </c>
      <c r="C4930" t="s">
        <v>4759</v>
      </c>
      <c r="D4930" t="str">
        <f t="shared" si="77"/>
        <v>AB</v>
      </c>
    </row>
    <row r="4931" spans="1:4" x14ac:dyDescent="0.25">
      <c r="A4931">
        <v>4930</v>
      </c>
      <c r="B4931" s="1">
        <v>0.62783564814814818</v>
      </c>
      <c r="C4931" t="s">
        <v>4760</v>
      </c>
      <c r="D4931" t="str">
        <f t="shared" ref="D4931:D4994" si="78">LEFT(C4931,2)</f>
        <v>BB</v>
      </c>
    </row>
    <row r="4932" spans="1:4" x14ac:dyDescent="0.25">
      <c r="A4932">
        <v>4931</v>
      </c>
      <c r="B4932" s="1">
        <v>0.62787037037037041</v>
      </c>
      <c r="C4932" t="s">
        <v>4761</v>
      </c>
      <c r="D4932" t="str">
        <f t="shared" si="78"/>
        <v>BA</v>
      </c>
    </row>
    <row r="4933" spans="1:4" x14ac:dyDescent="0.25">
      <c r="A4933">
        <v>4932</v>
      </c>
      <c r="B4933" s="1">
        <v>0.62792824074074072</v>
      </c>
      <c r="C4933" t="s">
        <v>4762</v>
      </c>
      <c r="D4933" t="str">
        <f t="shared" si="78"/>
        <v>AA</v>
      </c>
    </row>
    <row r="4934" spans="1:4" x14ac:dyDescent="0.25">
      <c r="A4934">
        <v>4933</v>
      </c>
      <c r="B4934" s="1">
        <v>0.62807870370370367</v>
      </c>
      <c r="C4934" t="s">
        <v>4763</v>
      </c>
      <c r="D4934" t="str">
        <f t="shared" si="78"/>
        <v>AA</v>
      </c>
    </row>
    <row r="4935" spans="1:4" x14ac:dyDescent="0.25">
      <c r="A4935">
        <v>4934</v>
      </c>
      <c r="B4935" s="1">
        <v>0.62809027777777782</v>
      </c>
      <c r="C4935" t="s">
        <v>4764</v>
      </c>
      <c r="D4935" t="str">
        <f t="shared" si="78"/>
        <v>BC</v>
      </c>
    </row>
    <row r="4936" spans="1:4" x14ac:dyDescent="0.25">
      <c r="A4936">
        <v>4935</v>
      </c>
      <c r="B4936" s="1">
        <v>0.62824074074074077</v>
      </c>
      <c r="C4936" t="s">
        <v>4765</v>
      </c>
      <c r="D4936" t="str">
        <f t="shared" si="78"/>
        <v>AB</v>
      </c>
    </row>
    <row r="4937" spans="1:4" x14ac:dyDescent="0.25">
      <c r="A4937">
        <v>4936</v>
      </c>
      <c r="B4937" s="1">
        <v>0.6283333333333333</v>
      </c>
      <c r="C4937" t="s">
        <v>4766</v>
      </c>
      <c r="D4937" t="str">
        <f t="shared" si="78"/>
        <v>BA</v>
      </c>
    </row>
    <row r="4938" spans="1:4" x14ac:dyDescent="0.25">
      <c r="A4938">
        <v>4937</v>
      </c>
      <c r="B4938" s="1">
        <v>0.62846064814814817</v>
      </c>
      <c r="C4938" t="s">
        <v>4767</v>
      </c>
      <c r="D4938" t="str">
        <f t="shared" si="78"/>
        <v>BC</v>
      </c>
    </row>
    <row r="4939" spans="1:4" x14ac:dyDescent="0.25">
      <c r="A4939">
        <v>4938</v>
      </c>
      <c r="B4939" s="1">
        <v>0.62850694444444444</v>
      </c>
      <c r="C4939" t="s">
        <v>4768</v>
      </c>
      <c r="D4939" t="str">
        <f t="shared" si="78"/>
        <v>CA</v>
      </c>
    </row>
    <row r="4940" spans="1:4" x14ac:dyDescent="0.25">
      <c r="A4940">
        <v>4939</v>
      </c>
      <c r="B4940" s="1">
        <v>0.6285532407407407</v>
      </c>
      <c r="C4940" t="s">
        <v>4769</v>
      </c>
      <c r="D4940" t="str">
        <f t="shared" si="78"/>
        <v>AA</v>
      </c>
    </row>
    <row r="4941" spans="1:4" x14ac:dyDescent="0.25">
      <c r="A4941">
        <v>4940</v>
      </c>
      <c r="B4941" s="1">
        <v>0.62857638888888889</v>
      </c>
      <c r="C4941" t="s">
        <v>4770</v>
      </c>
      <c r="D4941" t="str">
        <f t="shared" si="78"/>
        <v>BB</v>
      </c>
    </row>
    <row r="4942" spans="1:4" x14ac:dyDescent="0.25">
      <c r="A4942">
        <v>4941</v>
      </c>
      <c r="B4942" s="1">
        <v>0.62861111111111112</v>
      </c>
      <c r="C4942" t="s">
        <v>4771</v>
      </c>
      <c r="D4942" t="str">
        <f t="shared" si="78"/>
        <v>BA</v>
      </c>
    </row>
    <row r="4943" spans="1:4" x14ac:dyDescent="0.25">
      <c r="A4943">
        <v>4942</v>
      </c>
      <c r="B4943" s="1">
        <v>0.62868055555555558</v>
      </c>
      <c r="C4943" t="s">
        <v>4772</v>
      </c>
      <c r="D4943" t="str">
        <f t="shared" si="78"/>
        <v>AA</v>
      </c>
    </row>
    <row r="4944" spans="1:4" x14ac:dyDescent="0.25">
      <c r="A4944">
        <v>4943</v>
      </c>
      <c r="B4944" s="1">
        <v>0.6287152777777778</v>
      </c>
      <c r="C4944" t="s">
        <v>4773</v>
      </c>
      <c r="D4944" t="str">
        <f t="shared" si="78"/>
        <v>AB</v>
      </c>
    </row>
    <row r="4945" spans="1:4" x14ac:dyDescent="0.25">
      <c r="A4945">
        <v>4944</v>
      </c>
      <c r="B4945" s="1">
        <v>0.62883101851851853</v>
      </c>
      <c r="C4945" t="s">
        <v>4774</v>
      </c>
      <c r="D4945" t="str">
        <f t="shared" si="78"/>
        <v>CB</v>
      </c>
    </row>
    <row r="4946" spans="1:4" x14ac:dyDescent="0.25">
      <c r="A4946">
        <v>4945</v>
      </c>
      <c r="B4946" s="1">
        <v>0.6289583333333334</v>
      </c>
      <c r="C4946" t="s">
        <v>4775</v>
      </c>
      <c r="D4946" t="str">
        <f t="shared" si="78"/>
        <v>AA</v>
      </c>
    </row>
    <row r="4947" spans="1:4" x14ac:dyDescent="0.25">
      <c r="A4947">
        <v>4946</v>
      </c>
      <c r="B4947" s="1">
        <v>0.62905092592592593</v>
      </c>
      <c r="C4947" t="s">
        <v>4776</v>
      </c>
      <c r="D4947" t="str">
        <f t="shared" si="78"/>
        <v>CC</v>
      </c>
    </row>
    <row r="4948" spans="1:4" x14ac:dyDescent="0.25">
      <c r="A4948">
        <v>4947</v>
      </c>
      <c r="B4948" s="1">
        <v>0.6291782407407408</v>
      </c>
      <c r="C4948" t="s">
        <v>4777</v>
      </c>
      <c r="D4948" t="str">
        <f t="shared" si="78"/>
        <v>BC</v>
      </c>
    </row>
    <row r="4949" spans="1:4" x14ac:dyDescent="0.25">
      <c r="A4949">
        <v>4948</v>
      </c>
      <c r="B4949" s="1">
        <v>0.62920138888888888</v>
      </c>
      <c r="C4949" t="s">
        <v>4778</v>
      </c>
      <c r="D4949" t="str">
        <f t="shared" si="78"/>
        <v>AA</v>
      </c>
    </row>
    <row r="4950" spans="1:4" x14ac:dyDescent="0.25">
      <c r="A4950">
        <v>4949</v>
      </c>
      <c r="B4950" s="1">
        <v>0.62937500000000002</v>
      </c>
      <c r="C4950" t="s">
        <v>4779</v>
      </c>
      <c r="D4950" t="str">
        <f t="shared" si="78"/>
        <v>BA</v>
      </c>
    </row>
    <row r="4951" spans="1:4" x14ac:dyDescent="0.25">
      <c r="A4951">
        <v>4950</v>
      </c>
      <c r="B4951" s="1">
        <v>0.62938657407407406</v>
      </c>
      <c r="C4951" t="s">
        <v>4780</v>
      </c>
      <c r="D4951" t="str">
        <f t="shared" si="78"/>
        <v>CC</v>
      </c>
    </row>
    <row r="4952" spans="1:4" x14ac:dyDescent="0.25">
      <c r="A4952">
        <v>4951</v>
      </c>
      <c r="B4952" s="1">
        <v>0.62944444444444447</v>
      </c>
      <c r="C4952" t="s">
        <v>4781</v>
      </c>
      <c r="D4952" t="str">
        <f t="shared" si="78"/>
        <v>AB</v>
      </c>
    </row>
    <row r="4953" spans="1:4" x14ac:dyDescent="0.25">
      <c r="A4953">
        <v>4952</v>
      </c>
      <c r="B4953" s="1">
        <v>0.6294791666666667</v>
      </c>
      <c r="C4953" t="s">
        <v>4782</v>
      </c>
      <c r="D4953" t="str">
        <f t="shared" si="78"/>
        <v>BB</v>
      </c>
    </row>
    <row r="4954" spans="1:4" x14ac:dyDescent="0.25">
      <c r="A4954">
        <v>4953</v>
      </c>
      <c r="B4954" s="1">
        <v>0.62953703703703701</v>
      </c>
      <c r="C4954" t="s">
        <v>4783</v>
      </c>
      <c r="D4954" t="str">
        <f t="shared" si="78"/>
        <v>BA</v>
      </c>
    </row>
    <row r="4955" spans="1:4" x14ac:dyDescent="0.25">
      <c r="A4955">
        <v>4954</v>
      </c>
      <c r="B4955" s="1">
        <v>0.62960648148148146</v>
      </c>
      <c r="C4955" t="s">
        <v>4784</v>
      </c>
      <c r="D4955" t="str">
        <f t="shared" si="78"/>
        <v>CA</v>
      </c>
    </row>
    <row r="4956" spans="1:4" x14ac:dyDescent="0.25">
      <c r="A4956">
        <v>4955</v>
      </c>
      <c r="B4956" s="1">
        <v>0.62969907407407411</v>
      </c>
      <c r="C4956" t="s">
        <v>4785</v>
      </c>
      <c r="D4956" t="str">
        <f t="shared" si="78"/>
        <v>AA</v>
      </c>
    </row>
    <row r="4957" spans="1:4" x14ac:dyDescent="0.25">
      <c r="A4957">
        <v>4956</v>
      </c>
      <c r="B4957" s="1">
        <v>0.62974537037037037</v>
      </c>
      <c r="C4957" t="s">
        <v>4786</v>
      </c>
      <c r="D4957" t="str">
        <f t="shared" si="78"/>
        <v>CA</v>
      </c>
    </row>
    <row r="4958" spans="1:4" x14ac:dyDescent="0.25">
      <c r="A4958">
        <v>4957</v>
      </c>
      <c r="B4958" s="1">
        <v>0.62976851851851856</v>
      </c>
      <c r="C4958" t="s">
        <v>4787</v>
      </c>
      <c r="D4958" t="str">
        <f t="shared" si="78"/>
        <v>CC</v>
      </c>
    </row>
    <row r="4959" spans="1:4" x14ac:dyDescent="0.25">
      <c r="A4959">
        <v>4958</v>
      </c>
      <c r="B4959" s="1">
        <v>0.62989583333333332</v>
      </c>
      <c r="C4959" t="s">
        <v>4788</v>
      </c>
      <c r="D4959" t="str">
        <f t="shared" si="78"/>
        <v>CA</v>
      </c>
    </row>
    <row r="4960" spans="1:4" x14ac:dyDescent="0.25">
      <c r="A4960">
        <v>4959</v>
      </c>
      <c r="B4960" s="1">
        <v>0.62990740740740747</v>
      </c>
      <c r="C4960" t="s">
        <v>4789</v>
      </c>
      <c r="D4960" t="str">
        <f t="shared" si="78"/>
        <v>CA</v>
      </c>
    </row>
    <row r="4961" spans="1:4" x14ac:dyDescent="0.25">
      <c r="A4961">
        <v>4960</v>
      </c>
      <c r="B4961" s="1">
        <v>0.6300810185185185</v>
      </c>
      <c r="C4961" t="s">
        <v>4790</v>
      </c>
      <c r="D4961" t="str">
        <f t="shared" si="78"/>
        <v>AB</v>
      </c>
    </row>
    <row r="4962" spans="1:4" x14ac:dyDescent="0.25">
      <c r="A4962">
        <v>4961</v>
      </c>
      <c r="B4962" s="1">
        <v>0.63009259259259254</v>
      </c>
      <c r="C4962" t="s">
        <v>4791</v>
      </c>
      <c r="D4962" t="str">
        <f t="shared" si="78"/>
        <v>BC</v>
      </c>
    </row>
    <row r="4963" spans="1:4" x14ac:dyDescent="0.25">
      <c r="A4963">
        <v>4962</v>
      </c>
      <c r="B4963" s="1">
        <v>0.63010416666666669</v>
      </c>
      <c r="C4963" t="s">
        <v>4792</v>
      </c>
      <c r="D4963" t="str">
        <f t="shared" si="78"/>
        <v>AC</v>
      </c>
    </row>
    <row r="4964" spans="1:4" x14ac:dyDescent="0.25">
      <c r="A4964">
        <v>4963</v>
      </c>
      <c r="B4964" s="1">
        <v>0.63021990740740741</v>
      </c>
      <c r="C4964" t="s">
        <v>4793</v>
      </c>
      <c r="D4964" t="str">
        <f t="shared" si="78"/>
        <v>CC</v>
      </c>
    </row>
    <row r="4965" spans="1:4" x14ac:dyDescent="0.25">
      <c r="A4965">
        <v>4964</v>
      </c>
      <c r="B4965" s="1">
        <v>0.63031249999999994</v>
      </c>
      <c r="C4965" t="s">
        <v>4794</v>
      </c>
      <c r="D4965" t="str">
        <f t="shared" si="78"/>
        <v>BA</v>
      </c>
    </row>
    <row r="4966" spans="1:4" x14ac:dyDescent="0.25">
      <c r="A4966">
        <v>4965</v>
      </c>
      <c r="B4966" s="1">
        <v>0.63041666666666674</v>
      </c>
      <c r="C4966" t="s">
        <v>4795</v>
      </c>
      <c r="D4966" t="str">
        <f t="shared" si="78"/>
        <v>AC</v>
      </c>
    </row>
    <row r="4967" spans="1:4" x14ac:dyDescent="0.25">
      <c r="A4967">
        <v>4966</v>
      </c>
      <c r="B4967" s="1">
        <v>0.63057870370370372</v>
      </c>
      <c r="C4967" t="s">
        <v>4796</v>
      </c>
      <c r="D4967" t="str">
        <f t="shared" si="78"/>
        <v>CC</v>
      </c>
    </row>
    <row r="4968" spans="1:4" x14ac:dyDescent="0.25">
      <c r="A4968">
        <v>4967</v>
      </c>
      <c r="B4968" s="1">
        <v>0.63067129629629626</v>
      </c>
      <c r="C4968" t="s">
        <v>4797</v>
      </c>
      <c r="D4968" t="str">
        <f t="shared" si="78"/>
        <v>AA</v>
      </c>
    </row>
    <row r="4969" spans="1:4" x14ac:dyDescent="0.25">
      <c r="A4969">
        <v>4968</v>
      </c>
      <c r="B4969" s="1">
        <v>0.63077546296296294</v>
      </c>
      <c r="C4969" t="s">
        <v>4798</v>
      </c>
      <c r="D4969" t="str">
        <f t="shared" si="78"/>
        <v>AC</v>
      </c>
    </row>
    <row r="4970" spans="1:4" x14ac:dyDescent="0.25">
      <c r="A4970">
        <v>4969</v>
      </c>
      <c r="B4970" s="1">
        <v>0.63092592592592589</v>
      </c>
      <c r="C4970" t="s">
        <v>4799</v>
      </c>
      <c r="D4970" t="str">
        <f t="shared" si="78"/>
        <v>CA</v>
      </c>
    </row>
    <row r="4971" spans="1:4" x14ac:dyDescent="0.25">
      <c r="A4971">
        <v>4970</v>
      </c>
      <c r="B4971" s="1">
        <v>0.63105324074074076</v>
      </c>
      <c r="C4971" t="s">
        <v>4800</v>
      </c>
      <c r="D4971" t="str">
        <f t="shared" si="78"/>
        <v>BA</v>
      </c>
    </row>
    <row r="4972" spans="1:4" x14ac:dyDescent="0.25">
      <c r="A4972">
        <v>4971</v>
      </c>
      <c r="B4972" s="1">
        <v>0.6310648148148148</v>
      </c>
      <c r="C4972" t="s">
        <v>4801</v>
      </c>
      <c r="D4972" t="str">
        <f t="shared" si="78"/>
        <v>BA</v>
      </c>
    </row>
    <row r="4973" spans="1:4" x14ac:dyDescent="0.25">
      <c r="A4973">
        <v>4972</v>
      </c>
      <c r="B4973" s="1">
        <v>0.63119212962962956</v>
      </c>
      <c r="C4973" t="s">
        <v>4802</v>
      </c>
      <c r="D4973" t="str">
        <f t="shared" si="78"/>
        <v>CA</v>
      </c>
    </row>
    <row r="4974" spans="1:4" x14ac:dyDescent="0.25">
      <c r="A4974">
        <v>4973</v>
      </c>
      <c r="B4974" s="1">
        <v>0.63135416666666666</v>
      </c>
      <c r="C4974" t="s">
        <v>4803</v>
      </c>
      <c r="D4974" t="str">
        <f t="shared" si="78"/>
        <v>AC</v>
      </c>
    </row>
    <row r="4975" spans="1:4" x14ac:dyDescent="0.25">
      <c r="A4975">
        <v>4974</v>
      </c>
      <c r="B4975" s="1">
        <v>0.63140046296296293</v>
      </c>
      <c r="C4975" t="s">
        <v>4804</v>
      </c>
      <c r="D4975" t="str">
        <f t="shared" si="78"/>
        <v>CC</v>
      </c>
    </row>
    <row r="4976" spans="1:4" x14ac:dyDescent="0.25">
      <c r="A4976">
        <v>4975</v>
      </c>
      <c r="B4976" s="1">
        <v>0.63142361111111112</v>
      </c>
      <c r="C4976" t="s">
        <v>4805</v>
      </c>
      <c r="D4976" t="str">
        <f t="shared" si="78"/>
        <v>AA</v>
      </c>
    </row>
    <row r="4977" spans="1:4" x14ac:dyDescent="0.25">
      <c r="A4977">
        <v>4976</v>
      </c>
      <c r="B4977" s="1">
        <v>0.63156250000000003</v>
      </c>
      <c r="C4977" t="s">
        <v>4806</v>
      </c>
      <c r="D4977" t="str">
        <f t="shared" si="78"/>
        <v>BC</v>
      </c>
    </row>
    <row r="4978" spans="1:4" x14ac:dyDescent="0.25">
      <c r="A4978">
        <v>4977</v>
      </c>
      <c r="B4978" s="1">
        <v>0.63159722222222225</v>
      </c>
      <c r="C4978" t="s">
        <v>4807</v>
      </c>
      <c r="D4978" t="str">
        <f t="shared" si="78"/>
        <v>BB</v>
      </c>
    </row>
    <row r="4979" spans="1:4" x14ac:dyDescent="0.25">
      <c r="A4979">
        <v>4978</v>
      </c>
      <c r="B4979" s="1">
        <v>0.63172453703703701</v>
      </c>
      <c r="C4979" t="s">
        <v>4808</v>
      </c>
      <c r="D4979" t="str">
        <f t="shared" si="78"/>
        <v>AB</v>
      </c>
    </row>
    <row r="4980" spans="1:4" x14ac:dyDescent="0.25">
      <c r="A4980">
        <v>4979</v>
      </c>
      <c r="B4980" s="1">
        <v>0.63177083333333328</v>
      </c>
      <c r="C4980" t="s">
        <v>4809</v>
      </c>
      <c r="D4980" t="str">
        <f t="shared" si="78"/>
        <v>BC</v>
      </c>
    </row>
    <row r="4981" spans="1:4" x14ac:dyDescent="0.25">
      <c r="A4981">
        <v>4980</v>
      </c>
      <c r="B4981" s="1">
        <v>0.63181712962962966</v>
      </c>
      <c r="C4981" t="s">
        <v>4810</v>
      </c>
      <c r="D4981" t="str">
        <f t="shared" si="78"/>
        <v>CC</v>
      </c>
    </row>
    <row r="4982" spans="1:4" x14ac:dyDescent="0.25">
      <c r="A4982">
        <v>4981</v>
      </c>
      <c r="B4982" s="1">
        <v>0.63186342592592593</v>
      </c>
      <c r="C4982" t="s">
        <v>4811</v>
      </c>
      <c r="D4982" t="str">
        <f t="shared" si="78"/>
        <v>BC</v>
      </c>
    </row>
    <row r="4983" spans="1:4" x14ac:dyDescent="0.25">
      <c r="A4983">
        <v>4982</v>
      </c>
      <c r="B4983" s="1">
        <v>0.63203703703703706</v>
      </c>
      <c r="C4983" t="s">
        <v>4812</v>
      </c>
      <c r="D4983" t="str">
        <f t="shared" si="78"/>
        <v>AB</v>
      </c>
    </row>
    <row r="4984" spans="1:4" x14ac:dyDescent="0.25">
      <c r="A4984">
        <v>4983</v>
      </c>
      <c r="B4984" s="1">
        <v>0.63211805555555556</v>
      </c>
      <c r="C4984" t="s">
        <v>4813</v>
      </c>
      <c r="D4984" t="str">
        <f t="shared" si="78"/>
        <v>CC</v>
      </c>
    </row>
    <row r="4985" spans="1:4" x14ac:dyDescent="0.25">
      <c r="A4985">
        <v>4984</v>
      </c>
      <c r="B4985" s="1">
        <v>0.63216435185185182</v>
      </c>
      <c r="C4985" t="s">
        <v>4814</v>
      </c>
      <c r="D4985" t="str">
        <f t="shared" si="78"/>
        <v>CC</v>
      </c>
    </row>
    <row r="4986" spans="1:4" x14ac:dyDescent="0.25">
      <c r="A4986">
        <v>4985</v>
      </c>
      <c r="B4986" s="1">
        <v>0.63232638888888892</v>
      </c>
      <c r="C4986" t="s">
        <v>4815</v>
      </c>
      <c r="D4986" t="str">
        <f t="shared" si="78"/>
        <v>CA</v>
      </c>
    </row>
    <row r="4987" spans="1:4" x14ac:dyDescent="0.25">
      <c r="A4987">
        <v>4986</v>
      </c>
      <c r="B4987" s="1">
        <v>0.63236111111111104</v>
      </c>
      <c r="C4987" t="s">
        <v>4816</v>
      </c>
      <c r="D4987" t="str">
        <f t="shared" si="78"/>
        <v>BB</v>
      </c>
    </row>
    <row r="4988" spans="1:4" x14ac:dyDescent="0.25">
      <c r="A4988">
        <v>4987</v>
      </c>
      <c r="B4988" s="1">
        <v>0.63241898148148146</v>
      </c>
      <c r="C4988" t="s">
        <v>4817</v>
      </c>
      <c r="D4988" t="str">
        <f t="shared" si="78"/>
        <v>CB</v>
      </c>
    </row>
    <row r="4989" spans="1:4" x14ac:dyDescent="0.25">
      <c r="A4989">
        <v>4988</v>
      </c>
      <c r="B4989" s="1">
        <v>0.63254629629629633</v>
      </c>
      <c r="C4989" t="s">
        <v>4818</v>
      </c>
      <c r="D4989" t="str">
        <f t="shared" si="78"/>
        <v>AA</v>
      </c>
    </row>
    <row r="4990" spans="1:4" x14ac:dyDescent="0.25">
      <c r="A4990">
        <v>4989</v>
      </c>
      <c r="B4990" s="1">
        <v>0.63267361111111109</v>
      </c>
      <c r="C4990" t="s">
        <v>4819</v>
      </c>
      <c r="D4990" t="str">
        <f t="shared" si="78"/>
        <v>CB</v>
      </c>
    </row>
    <row r="4991" spans="1:4" x14ac:dyDescent="0.25">
      <c r="A4991">
        <v>4990</v>
      </c>
      <c r="B4991" s="1">
        <v>0.63274305555555554</v>
      </c>
      <c r="C4991" t="s">
        <v>4820</v>
      </c>
      <c r="D4991" t="str">
        <f t="shared" si="78"/>
        <v>BA</v>
      </c>
    </row>
    <row r="4992" spans="1:4" x14ac:dyDescent="0.25">
      <c r="A4992">
        <v>4991</v>
      </c>
      <c r="B4992" s="1">
        <v>0.63291666666666668</v>
      </c>
      <c r="C4992" t="s">
        <v>4821</v>
      </c>
      <c r="D4992" t="str">
        <f t="shared" si="78"/>
        <v>AC</v>
      </c>
    </row>
    <row r="4993" spans="1:4" x14ac:dyDescent="0.25">
      <c r="A4993">
        <v>4992</v>
      </c>
      <c r="B4993" s="1">
        <v>0.63307870370370367</v>
      </c>
      <c r="C4993" t="s">
        <v>4822</v>
      </c>
      <c r="D4993" t="str">
        <f t="shared" si="78"/>
        <v>BC</v>
      </c>
    </row>
    <row r="4994" spans="1:4" x14ac:dyDescent="0.25">
      <c r="A4994">
        <v>4993</v>
      </c>
      <c r="B4994" s="1">
        <v>0.63321759259259258</v>
      </c>
      <c r="C4994" t="s">
        <v>4823</v>
      </c>
      <c r="D4994" t="str">
        <f t="shared" si="78"/>
        <v>CC</v>
      </c>
    </row>
    <row r="4995" spans="1:4" x14ac:dyDescent="0.25">
      <c r="A4995">
        <v>4994</v>
      </c>
      <c r="B4995" s="1">
        <v>0.63335648148148149</v>
      </c>
      <c r="C4995" t="s">
        <v>4824</v>
      </c>
      <c r="D4995" t="str">
        <f t="shared" ref="D4995:D5058" si="79">LEFT(C4995,2)</f>
        <v>BB</v>
      </c>
    </row>
    <row r="4996" spans="1:4" x14ac:dyDescent="0.25">
      <c r="A4996">
        <v>4995</v>
      </c>
      <c r="B4996" s="1">
        <v>0.6334953703703704</v>
      </c>
      <c r="C4996" t="s">
        <v>4825</v>
      </c>
      <c r="D4996" t="str">
        <f t="shared" si="79"/>
        <v>CA</v>
      </c>
    </row>
    <row r="4997" spans="1:4" x14ac:dyDescent="0.25">
      <c r="A4997">
        <v>4996</v>
      </c>
      <c r="B4997" s="1">
        <v>0.63361111111111112</v>
      </c>
      <c r="C4997" t="s">
        <v>4826</v>
      </c>
      <c r="D4997" t="str">
        <f t="shared" si="79"/>
        <v>CA</v>
      </c>
    </row>
    <row r="4998" spans="1:4" x14ac:dyDescent="0.25">
      <c r="A4998">
        <v>4997</v>
      </c>
      <c r="B4998" s="1">
        <v>0.63368055555555558</v>
      </c>
      <c r="C4998" t="s">
        <v>4827</v>
      </c>
      <c r="D4998" t="str">
        <f t="shared" si="79"/>
        <v>BC</v>
      </c>
    </row>
    <row r="4999" spans="1:4" x14ac:dyDescent="0.25">
      <c r="A4999">
        <v>4998</v>
      </c>
      <c r="B4999" s="1">
        <v>0.63371527777777781</v>
      </c>
      <c r="C4999" t="s">
        <v>4828</v>
      </c>
      <c r="D4999" t="str">
        <f t="shared" si="79"/>
        <v>BC</v>
      </c>
    </row>
    <row r="5000" spans="1:4" x14ac:dyDescent="0.25">
      <c r="A5000">
        <v>4999</v>
      </c>
      <c r="B5000" s="1">
        <v>0.63372685185185185</v>
      </c>
      <c r="C5000" t="s">
        <v>4829</v>
      </c>
      <c r="D5000" t="str">
        <f t="shared" si="79"/>
        <v>CB</v>
      </c>
    </row>
    <row r="5001" spans="1:4" x14ac:dyDescent="0.25">
      <c r="A5001">
        <v>5000</v>
      </c>
      <c r="B5001" s="1">
        <v>0.63376157407407407</v>
      </c>
      <c r="C5001" t="s">
        <v>4830</v>
      </c>
      <c r="D5001" t="str">
        <f t="shared" si="79"/>
        <v>BA</v>
      </c>
    </row>
    <row r="5002" spans="1:4" x14ac:dyDescent="0.25">
      <c r="A5002">
        <v>5001</v>
      </c>
      <c r="B5002" s="1">
        <v>0.63378472222222226</v>
      </c>
      <c r="C5002" t="s">
        <v>4831</v>
      </c>
      <c r="D5002" t="str">
        <f t="shared" si="79"/>
        <v>CC</v>
      </c>
    </row>
    <row r="5003" spans="1:4" x14ac:dyDescent="0.25">
      <c r="A5003">
        <v>5002</v>
      </c>
      <c r="B5003" s="1">
        <v>0.63381944444444438</v>
      </c>
      <c r="C5003" t="s">
        <v>4832</v>
      </c>
      <c r="D5003" t="str">
        <f t="shared" si="79"/>
        <v>BA</v>
      </c>
    </row>
    <row r="5004" spans="1:4" x14ac:dyDescent="0.25">
      <c r="A5004">
        <v>5003</v>
      </c>
      <c r="B5004" s="1">
        <v>0.63396990740740744</v>
      </c>
      <c r="C5004" t="s">
        <v>4833</v>
      </c>
      <c r="D5004" t="str">
        <f t="shared" si="79"/>
        <v>AB</v>
      </c>
    </row>
    <row r="5005" spans="1:4" x14ac:dyDescent="0.25">
      <c r="A5005">
        <v>5004</v>
      </c>
      <c r="B5005" s="1">
        <v>0.63406249999999997</v>
      </c>
      <c r="C5005" t="s">
        <v>4834</v>
      </c>
      <c r="D5005" t="str">
        <f t="shared" si="79"/>
        <v>AA</v>
      </c>
    </row>
    <row r="5006" spans="1:4" x14ac:dyDescent="0.25">
      <c r="A5006">
        <v>5005</v>
      </c>
      <c r="B5006" s="1">
        <v>0.6340972222222222</v>
      </c>
      <c r="C5006" t="s">
        <v>4835</v>
      </c>
      <c r="D5006" t="str">
        <f t="shared" si="79"/>
        <v>CA</v>
      </c>
    </row>
    <row r="5007" spans="1:4" x14ac:dyDescent="0.25">
      <c r="A5007">
        <v>5006</v>
      </c>
      <c r="B5007" s="1">
        <v>0.63410879629629624</v>
      </c>
      <c r="C5007" t="s">
        <v>4836</v>
      </c>
      <c r="D5007" t="str">
        <f t="shared" si="79"/>
        <v>CA</v>
      </c>
    </row>
    <row r="5008" spans="1:4" x14ac:dyDescent="0.25">
      <c r="A5008">
        <v>5007</v>
      </c>
      <c r="B5008" s="1">
        <v>0.63428240740740738</v>
      </c>
      <c r="C5008" t="s">
        <v>4837</v>
      </c>
      <c r="D5008" t="str">
        <f t="shared" si="79"/>
        <v>BC</v>
      </c>
    </row>
    <row r="5009" spans="1:4" x14ac:dyDescent="0.25">
      <c r="A5009">
        <v>5008</v>
      </c>
      <c r="B5009" s="1">
        <v>0.6343981481481481</v>
      </c>
      <c r="C5009" t="s">
        <v>4838</v>
      </c>
      <c r="D5009" t="str">
        <f t="shared" si="79"/>
        <v>BA</v>
      </c>
    </row>
    <row r="5010" spans="1:4" x14ac:dyDescent="0.25">
      <c r="A5010">
        <v>5009</v>
      </c>
      <c r="B5010" s="1">
        <v>0.63450231481481478</v>
      </c>
      <c r="C5010" t="s">
        <v>4839</v>
      </c>
      <c r="D5010" t="str">
        <f t="shared" si="79"/>
        <v>CC</v>
      </c>
    </row>
    <row r="5011" spans="1:4" x14ac:dyDescent="0.25">
      <c r="A5011">
        <v>5010</v>
      </c>
      <c r="B5011" s="1">
        <v>0.63452546296296297</v>
      </c>
      <c r="C5011" t="s">
        <v>4840</v>
      </c>
      <c r="D5011" t="str">
        <f t="shared" si="79"/>
        <v>AB</v>
      </c>
    </row>
    <row r="5012" spans="1:4" x14ac:dyDescent="0.25">
      <c r="A5012">
        <v>5011</v>
      </c>
      <c r="B5012" s="1">
        <v>0.63454861111111105</v>
      </c>
      <c r="C5012" t="s">
        <v>4841</v>
      </c>
      <c r="D5012" t="str">
        <f t="shared" si="79"/>
        <v>BB</v>
      </c>
    </row>
    <row r="5013" spans="1:4" x14ac:dyDescent="0.25">
      <c r="A5013">
        <v>5012</v>
      </c>
      <c r="B5013" s="1">
        <v>0.63472222222222219</v>
      </c>
      <c r="C5013" t="s">
        <v>4842</v>
      </c>
      <c r="D5013" t="str">
        <f t="shared" si="79"/>
        <v>BC</v>
      </c>
    </row>
    <row r="5014" spans="1:4" x14ac:dyDescent="0.25">
      <c r="A5014">
        <v>5013</v>
      </c>
      <c r="B5014" s="1">
        <v>0.63479166666666664</v>
      </c>
      <c r="C5014" t="s">
        <v>4843</v>
      </c>
      <c r="D5014" t="str">
        <f t="shared" si="79"/>
        <v>AB</v>
      </c>
    </row>
    <row r="5015" spans="1:4" x14ac:dyDescent="0.25">
      <c r="A5015">
        <v>5014</v>
      </c>
      <c r="B5015" s="1">
        <v>0.63495370370370374</v>
      </c>
      <c r="C5015" t="s">
        <v>4844</v>
      </c>
      <c r="D5015" t="str">
        <f t="shared" si="79"/>
        <v>BA</v>
      </c>
    </row>
    <row r="5016" spans="1:4" x14ac:dyDescent="0.25">
      <c r="A5016">
        <v>5015</v>
      </c>
      <c r="B5016" s="1">
        <v>0.63504629629629628</v>
      </c>
      <c r="C5016" t="s">
        <v>4845</v>
      </c>
      <c r="D5016" t="str">
        <f t="shared" si="79"/>
        <v>BB</v>
      </c>
    </row>
    <row r="5017" spans="1:4" x14ac:dyDescent="0.25">
      <c r="A5017">
        <v>5016</v>
      </c>
      <c r="B5017" s="1">
        <v>0.63513888888888892</v>
      </c>
      <c r="C5017" t="s">
        <v>4846</v>
      </c>
      <c r="D5017" t="str">
        <f t="shared" si="79"/>
        <v>CA</v>
      </c>
    </row>
    <row r="5018" spans="1:4" x14ac:dyDescent="0.25">
      <c r="A5018">
        <v>5017</v>
      </c>
      <c r="B5018" s="1">
        <v>0.63519675925925922</v>
      </c>
      <c r="C5018" t="s">
        <v>4847</v>
      </c>
      <c r="D5018" t="str">
        <f t="shared" si="79"/>
        <v>BA</v>
      </c>
    </row>
    <row r="5019" spans="1:4" x14ac:dyDescent="0.25">
      <c r="A5019">
        <v>5018</v>
      </c>
      <c r="B5019" s="1">
        <v>0.6352430555555556</v>
      </c>
      <c r="C5019" t="s">
        <v>4848</v>
      </c>
      <c r="D5019" t="str">
        <f t="shared" si="79"/>
        <v>CC</v>
      </c>
    </row>
    <row r="5020" spans="1:4" x14ac:dyDescent="0.25">
      <c r="A5020">
        <v>5019</v>
      </c>
      <c r="B5020" s="1">
        <v>0.63541666666666663</v>
      </c>
      <c r="C5020" t="s">
        <v>4849</v>
      </c>
      <c r="D5020" t="str">
        <f t="shared" si="79"/>
        <v>AC</v>
      </c>
    </row>
    <row r="5021" spans="1:4" x14ac:dyDescent="0.25">
      <c r="A5021">
        <v>5020</v>
      </c>
      <c r="B5021" s="1">
        <v>0.63547453703703705</v>
      </c>
      <c r="C5021" t="s">
        <v>4850</v>
      </c>
      <c r="D5021" t="str">
        <f t="shared" si="79"/>
        <v>AC</v>
      </c>
    </row>
    <row r="5022" spans="1:4" x14ac:dyDescent="0.25">
      <c r="A5022">
        <v>5021</v>
      </c>
      <c r="B5022" s="1">
        <v>0.63556712962962958</v>
      </c>
      <c r="C5022" t="s">
        <v>4851</v>
      </c>
      <c r="D5022" t="str">
        <f t="shared" si="79"/>
        <v>BC</v>
      </c>
    </row>
    <row r="5023" spans="1:4" x14ac:dyDescent="0.25">
      <c r="A5023">
        <v>5022</v>
      </c>
      <c r="B5023" s="1">
        <v>0.63571759259259253</v>
      </c>
      <c r="C5023" t="s">
        <v>4852</v>
      </c>
      <c r="D5023" t="str">
        <f t="shared" si="79"/>
        <v>CC</v>
      </c>
    </row>
    <row r="5024" spans="1:4" x14ac:dyDescent="0.25">
      <c r="A5024">
        <v>5023</v>
      </c>
      <c r="B5024" s="1">
        <v>0.63577546296296295</v>
      </c>
      <c r="C5024" t="s">
        <v>4853</v>
      </c>
      <c r="D5024" t="str">
        <f t="shared" si="79"/>
        <v>CB</v>
      </c>
    </row>
    <row r="5025" spans="1:4" x14ac:dyDescent="0.25">
      <c r="A5025">
        <v>5024</v>
      </c>
      <c r="B5025" s="1">
        <v>0.63585648148148144</v>
      </c>
      <c r="C5025" t="s">
        <v>4854</v>
      </c>
      <c r="D5025" t="str">
        <f t="shared" si="79"/>
        <v>BA</v>
      </c>
    </row>
    <row r="5026" spans="1:4" x14ac:dyDescent="0.25">
      <c r="A5026">
        <v>5025</v>
      </c>
      <c r="B5026" s="1">
        <v>0.63591435185185186</v>
      </c>
      <c r="C5026" t="s">
        <v>4855</v>
      </c>
      <c r="D5026" t="str">
        <f t="shared" si="79"/>
        <v>CC</v>
      </c>
    </row>
    <row r="5027" spans="1:4" x14ac:dyDescent="0.25">
      <c r="A5027">
        <v>5026</v>
      </c>
      <c r="B5027" s="1">
        <v>0.63599537037037035</v>
      </c>
      <c r="C5027" t="s">
        <v>4856</v>
      </c>
      <c r="D5027" t="str">
        <f t="shared" si="79"/>
        <v>BC</v>
      </c>
    </row>
    <row r="5028" spans="1:4" x14ac:dyDescent="0.25">
      <c r="A5028">
        <v>5027</v>
      </c>
      <c r="B5028" s="1">
        <v>0.6361458333333333</v>
      </c>
      <c r="C5028" t="s">
        <v>4857</v>
      </c>
      <c r="D5028" t="str">
        <f t="shared" si="79"/>
        <v>BC</v>
      </c>
    </row>
    <row r="5029" spans="1:4" x14ac:dyDescent="0.25">
      <c r="A5029">
        <v>5028</v>
      </c>
      <c r="B5029" s="1">
        <v>0.63619212962962968</v>
      </c>
      <c r="C5029" t="s">
        <v>4858</v>
      </c>
      <c r="D5029" t="str">
        <f t="shared" si="79"/>
        <v>BA</v>
      </c>
    </row>
    <row r="5030" spans="1:4" x14ac:dyDescent="0.25">
      <c r="A5030">
        <v>5029</v>
      </c>
      <c r="B5030" s="1">
        <v>0.63634259259259263</v>
      </c>
      <c r="C5030" t="s">
        <v>4859</v>
      </c>
      <c r="D5030" t="str">
        <f t="shared" si="79"/>
        <v>CC</v>
      </c>
    </row>
    <row r="5031" spans="1:4" x14ac:dyDescent="0.25">
      <c r="A5031">
        <v>5030</v>
      </c>
      <c r="B5031" s="1">
        <v>0.6364467592592592</v>
      </c>
      <c r="C5031" t="s">
        <v>4860</v>
      </c>
      <c r="D5031" t="str">
        <f t="shared" si="79"/>
        <v>CB</v>
      </c>
    </row>
    <row r="5032" spans="1:4" x14ac:dyDescent="0.25">
      <c r="A5032">
        <v>5031</v>
      </c>
      <c r="B5032" s="1">
        <v>0.63657407407407407</v>
      </c>
      <c r="C5032" t="s">
        <v>4861</v>
      </c>
      <c r="D5032" t="str">
        <f t="shared" si="79"/>
        <v>AB</v>
      </c>
    </row>
    <row r="5033" spans="1:4" x14ac:dyDescent="0.25">
      <c r="A5033">
        <v>5032</v>
      </c>
      <c r="B5033" s="1">
        <v>0.63668981481481479</v>
      </c>
      <c r="C5033" t="s">
        <v>4862</v>
      </c>
      <c r="D5033" t="str">
        <f t="shared" si="79"/>
        <v>AA</v>
      </c>
    </row>
    <row r="5034" spans="1:4" x14ac:dyDescent="0.25">
      <c r="A5034">
        <v>5033</v>
      </c>
      <c r="B5034" s="1">
        <v>0.63685185185185189</v>
      </c>
      <c r="C5034" t="s">
        <v>4863</v>
      </c>
      <c r="D5034" t="str">
        <f t="shared" si="79"/>
        <v>AB</v>
      </c>
    </row>
    <row r="5035" spans="1:4" x14ac:dyDescent="0.25">
      <c r="A5035">
        <v>5034</v>
      </c>
      <c r="B5035" s="1">
        <v>0.63702546296296292</v>
      </c>
      <c r="C5035" t="s">
        <v>4864</v>
      </c>
      <c r="D5035" t="str">
        <f t="shared" si="79"/>
        <v>CB</v>
      </c>
    </row>
    <row r="5036" spans="1:4" x14ac:dyDescent="0.25">
      <c r="A5036">
        <v>5035</v>
      </c>
      <c r="B5036" s="1">
        <v>0.63711805555555556</v>
      </c>
      <c r="C5036" t="s">
        <v>4865</v>
      </c>
      <c r="D5036" t="str">
        <f t="shared" si="79"/>
        <v>BB</v>
      </c>
    </row>
    <row r="5037" spans="1:4" x14ac:dyDescent="0.25">
      <c r="A5037">
        <v>5036</v>
      </c>
      <c r="B5037" s="1">
        <v>0.63726851851851851</v>
      </c>
      <c r="C5037" t="s">
        <v>4866</v>
      </c>
      <c r="D5037" t="str">
        <f t="shared" si="79"/>
        <v>AA</v>
      </c>
    </row>
    <row r="5038" spans="1:4" x14ac:dyDescent="0.25">
      <c r="A5038">
        <v>5037</v>
      </c>
      <c r="B5038" s="1">
        <v>0.63734953703703701</v>
      </c>
      <c r="C5038" t="s">
        <v>4867</v>
      </c>
      <c r="D5038" t="str">
        <f t="shared" si="79"/>
        <v>BA</v>
      </c>
    </row>
    <row r="5039" spans="1:4" x14ac:dyDescent="0.25">
      <c r="A5039">
        <v>5038</v>
      </c>
      <c r="B5039" s="1">
        <v>0.63739583333333327</v>
      </c>
      <c r="C5039" t="s">
        <v>4868</v>
      </c>
      <c r="D5039" t="str">
        <f t="shared" si="79"/>
        <v>AC</v>
      </c>
    </row>
    <row r="5040" spans="1:4" x14ac:dyDescent="0.25">
      <c r="A5040">
        <v>5039</v>
      </c>
      <c r="B5040" s="1">
        <v>0.63753472222222218</v>
      </c>
      <c r="C5040" t="s">
        <v>4869</v>
      </c>
      <c r="D5040" t="str">
        <f t="shared" si="79"/>
        <v>CB</v>
      </c>
    </row>
    <row r="5041" spans="1:4" x14ac:dyDescent="0.25">
      <c r="A5041">
        <v>5040</v>
      </c>
      <c r="B5041" s="1">
        <v>0.63754629629629633</v>
      </c>
      <c r="C5041" t="s">
        <v>4870</v>
      </c>
      <c r="D5041" t="str">
        <f t="shared" si="79"/>
        <v>AA</v>
      </c>
    </row>
    <row r="5042" spans="1:4" x14ac:dyDescent="0.25">
      <c r="A5042">
        <v>5041</v>
      </c>
      <c r="B5042" s="1">
        <v>0.63766203703703705</v>
      </c>
      <c r="C5042" t="s">
        <v>4871</v>
      </c>
      <c r="D5042" t="str">
        <f t="shared" si="79"/>
        <v>AB</v>
      </c>
    </row>
    <row r="5043" spans="1:4" x14ac:dyDescent="0.25">
      <c r="A5043">
        <v>5042</v>
      </c>
      <c r="B5043" s="1">
        <v>0.63783564814814808</v>
      </c>
      <c r="C5043" t="s">
        <v>4872</v>
      </c>
      <c r="D5043" t="str">
        <f t="shared" si="79"/>
        <v>BB</v>
      </c>
    </row>
    <row r="5044" spans="1:4" x14ac:dyDescent="0.25">
      <c r="A5044">
        <v>5043</v>
      </c>
      <c r="B5044" s="1">
        <v>0.63784722222222223</v>
      </c>
      <c r="C5044" t="s">
        <v>4873</v>
      </c>
      <c r="D5044" t="str">
        <f t="shared" si="79"/>
        <v>BB</v>
      </c>
    </row>
    <row r="5045" spans="1:4" x14ac:dyDescent="0.25">
      <c r="A5045">
        <v>5044</v>
      </c>
      <c r="B5045" s="1">
        <v>0.63802083333333337</v>
      </c>
      <c r="C5045" t="s">
        <v>4874</v>
      </c>
      <c r="D5045" t="str">
        <f t="shared" si="79"/>
        <v>CA</v>
      </c>
    </row>
    <row r="5046" spans="1:4" x14ac:dyDescent="0.25">
      <c r="A5046">
        <v>5045</v>
      </c>
      <c r="B5046" s="1">
        <v>0.63803240740740741</v>
      </c>
      <c r="C5046" t="s">
        <v>4875</v>
      </c>
      <c r="D5046" t="str">
        <f t="shared" si="79"/>
        <v>AB</v>
      </c>
    </row>
    <row r="5047" spans="1:4" x14ac:dyDescent="0.25">
      <c r="A5047">
        <v>5046</v>
      </c>
      <c r="B5047" s="1">
        <v>0.63813657407407409</v>
      </c>
      <c r="C5047" t="s">
        <v>4876</v>
      </c>
      <c r="D5047" t="str">
        <f t="shared" si="79"/>
        <v>CA</v>
      </c>
    </row>
    <row r="5048" spans="1:4" x14ac:dyDescent="0.25">
      <c r="A5048">
        <v>5047</v>
      </c>
      <c r="B5048" s="1">
        <v>0.63826388888888885</v>
      </c>
      <c r="C5048" t="s">
        <v>4877</v>
      </c>
      <c r="D5048" t="str">
        <f t="shared" si="79"/>
        <v>CC</v>
      </c>
    </row>
    <row r="5049" spans="1:4" x14ac:dyDescent="0.25">
      <c r="A5049">
        <v>5048</v>
      </c>
      <c r="B5049" s="1">
        <v>0.63834490740740735</v>
      </c>
      <c r="C5049" t="s">
        <v>4878</v>
      </c>
      <c r="D5049" t="str">
        <f t="shared" si="79"/>
        <v>CC</v>
      </c>
    </row>
    <row r="5050" spans="1:4" x14ac:dyDescent="0.25">
      <c r="A5050">
        <v>5049</v>
      </c>
      <c r="B5050" s="1">
        <v>0.63848379629629626</v>
      </c>
      <c r="C5050" t="s">
        <v>4879</v>
      </c>
      <c r="D5050" t="str">
        <f t="shared" si="79"/>
        <v>BA</v>
      </c>
    </row>
    <row r="5051" spans="1:4" x14ac:dyDescent="0.25">
      <c r="A5051">
        <v>5050</v>
      </c>
      <c r="B5051" s="1">
        <v>0.6386574074074074</v>
      </c>
      <c r="C5051" t="s">
        <v>4880</v>
      </c>
      <c r="D5051" t="str">
        <f t="shared" si="79"/>
        <v>BC</v>
      </c>
    </row>
    <row r="5052" spans="1:4" x14ac:dyDescent="0.25">
      <c r="A5052">
        <v>5051</v>
      </c>
      <c r="B5052" s="1">
        <v>0.63869212962962962</v>
      </c>
      <c r="C5052" t="s">
        <v>4881</v>
      </c>
      <c r="D5052" t="str">
        <f t="shared" si="79"/>
        <v>CC</v>
      </c>
    </row>
    <row r="5053" spans="1:4" x14ac:dyDescent="0.25">
      <c r="A5053">
        <v>5052</v>
      </c>
      <c r="B5053" s="1">
        <v>0.63880787037037035</v>
      </c>
      <c r="C5053" t="s">
        <v>4882</v>
      </c>
      <c r="D5053" t="str">
        <f t="shared" si="79"/>
        <v>CC</v>
      </c>
    </row>
    <row r="5054" spans="1:4" x14ac:dyDescent="0.25">
      <c r="A5054">
        <v>5053</v>
      </c>
      <c r="B5054" s="1">
        <v>0.63886574074074076</v>
      </c>
      <c r="C5054" t="s">
        <v>4883</v>
      </c>
      <c r="D5054" t="str">
        <f t="shared" si="79"/>
        <v>AB</v>
      </c>
    </row>
    <row r="5055" spans="1:4" x14ac:dyDescent="0.25">
      <c r="A5055">
        <v>5054</v>
      </c>
      <c r="B5055" s="1">
        <v>0.63902777777777775</v>
      </c>
      <c r="C5055" t="s">
        <v>4884</v>
      </c>
      <c r="D5055" t="str">
        <f t="shared" si="79"/>
        <v>CB</v>
      </c>
    </row>
    <row r="5056" spans="1:4" x14ac:dyDescent="0.25">
      <c r="A5056">
        <v>5055</v>
      </c>
      <c r="B5056" s="1">
        <v>0.63918981481481485</v>
      </c>
      <c r="C5056" t="s">
        <v>4885</v>
      </c>
      <c r="D5056" t="str">
        <f t="shared" si="79"/>
        <v>BB</v>
      </c>
    </row>
    <row r="5057" spans="1:4" x14ac:dyDescent="0.25">
      <c r="A5057">
        <v>5056</v>
      </c>
      <c r="B5057" s="1">
        <v>0.63921296296296293</v>
      </c>
      <c r="C5057" t="s">
        <v>4886</v>
      </c>
      <c r="D5057" t="str">
        <f t="shared" si="79"/>
        <v>BC</v>
      </c>
    </row>
    <row r="5058" spans="1:4" x14ac:dyDescent="0.25">
      <c r="A5058">
        <v>5057</v>
      </c>
      <c r="B5058" s="1">
        <v>0.63931712962962961</v>
      </c>
      <c r="C5058" t="s">
        <v>4887</v>
      </c>
      <c r="D5058" t="str">
        <f t="shared" si="79"/>
        <v>CA</v>
      </c>
    </row>
    <row r="5059" spans="1:4" x14ac:dyDescent="0.25">
      <c r="A5059">
        <v>5058</v>
      </c>
      <c r="B5059" s="1">
        <v>0.63937500000000003</v>
      </c>
      <c r="C5059" t="s">
        <v>4888</v>
      </c>
      <c r="D5059" t="str">
        <f t="shared" ref="D5059:D5122" si="80">LEFT(C5059,2)</f>
        <v>CA</v>
      </c>
    </row>
    <row r="5060" spans="1:4" x14ac:dyDescent="0.25">
      <c r="A5060">
        <v>5059</v>
      </c>
      <c r="B5060" s="1">
        <v>0.63949074074074075</v>
      </c>
      <c r="C5060" t="s">
        <v>4889</v>
      </c>
      <c r="D5060" t="str">
        <f t="shared" si="80"/>
        <v>BC</v>
      </c>
    </row>
    <row r="5061" spans="1:4" x14ac:dyDescent="0.25">
      <c r="A5061">
        <v>5060</v>
      </c>
      <c r="B5061" s="1">
        <v>0.63959490740740743</v>
      </c>
      <c r="C5061" t="s">
        <v>4890</v>
      </c>
      <c r="D5061" t="str">
        <f t="shared" si="80"/>
        <v>CB</v>
      </c>
    </row>
    <row r="5062" spans="1:4" x14ac:dyDescent="0.25">
      <c r="A5062">
        <v>5061</v>
      </c>
      <c r="B5062" s="1">
        <v>0.63975694444444442</v>
      </c>
      <c r="C5062" t="s">
        <v>4891</v>
      </c>
      <c r="D5062" t="str">
        <f t="shared" si="80"/>
        <v>CA</v>
      </c>
    </row>
    <row r="5063" spans="1:4" x14ac:dyDescent="0.25">
      <c r="A5063">
        <v>5062</v>
      </c>
      <c r="B5063" s="1">
        <v>0.63990740740740737</v>
      </c>
      <c r="C5063" t="s">
        <v>4892</v>
      </c>
      <c r="D5063" t="str">
        <f t="shared" si="80"/>
        <v>BC</v>
      </c>
    </row>
    <row r="5064" spans="1:4" x14ac:dyDescent="0.25">
      <c r="A5064">
        <v>5063</v>
      </c>
      <c r="B5064" s="1">
        <v>0.64002314814814809</v>
      </c>
      <c r="C5064" t="s">
        <v>4893</v>
      </c>
      <c r="D5064" t="str">
        <f t="shared" si="80"/>
        <v>AC</v>
      </c>
    </row>
    <row r="5065" spans="1:4" x14ac:dyDescent="0.25">
      <c r="A5065">
        <v>5064</v>
      </c>
      <c r="B5065" s="1">
        <v>0.64008101851851851</v>
      </c>
      <c r="C5065" t="s">
        <v>4894</v>
      </c>
      <c r="D5065" t="str">
        <f t="shared" si="80"/>
        <v>BC</v>
      </c>
    </row>
    <row r="5066" spans="1:4" x14ac:dyDescent="0.25">
      <c r="A5066">
        <v>5065</v>
      </c>
      <c r="B5066" s="1">
        <v>0.64025462962962965</v>
      </c>
      <c r="C5066" t="s">
        <v>4895</v>
      </c>
      <c r="D5066" t="str">
        <f t="shared" si="80"/>
        <v>AB</v>
      </c>
    </row>
    <row r="5067" spans="1:4" x14ac:dyDescent="0.25">
      <c r="A5067">
        <v>5066</v>
      </c>
      <c r="B5067" s="1">
        <v>0.64035879629629633</v>
      </c>
      <c r="C5067" t="s">
        <v>4896</v>
      </c>
      <c r="D5067" t="str">
        <f t="shared" si="80"/>
        <v>AC</v>
      </c>
    </row>
    <row r="5068" spans="1:4" x14ac:dyDescent="0.25">
      <c r="A5068">
        <v>5067</v>
      </c>
      <c r="B5068" s="1">
        <v>0.64037037037037037</v>
      </c>
      <c r="C5068" t="s">
        <v>4897</v>
      </c>
      <c r="D5068" t="str">
        <f t="shared" si="80"/>
        <v>CA</v>
      </c>
    </row>
    <row r="5069" spans="1:4" x14ac:dyDescent="0.25">
      <c r="A5069">
        <v>5068</v>
      </c>
      <c r="B5069" s="1">
        <v>0.64043981481481482</v>
      </c>
      <c r="C5069" t="s">
        <v>4898</v>
      </c>
      <c r="D5069" t="str">
        <f t="shared" si="80"/>
        <v>BB</v>
      </c>
    </row>
    <row r="5070" spans="1:4" x14ac:dyDescent="0.25">
      <c r="A5070">
        <v>5069</v>
      </c>
      <c r="B5070" s="1">
        <v>0.64056712962962969</v>
      </c>
      <c r="C5070" t="s">
        <v>4899</v>
      </c>
      <c r="D5070" t="str">
        <f t="shared" si="80"/>
        <v>BA</v>
      </c>
    </row>
    <row r="5071" spans="1:4" x14ac:dyDescent="0.25">
      <c r="A5071">
        <v>5070</v>
      </c>
      <c r="B5071" s="1">
        <v>0.64064814814814819</v>
      </c>
      <c r="C5071" t="s">
        <v>4900</v>
      </c>
      <c r="D5071" t="str">
        <f t="shared" si="80"/>
        <v>AA</v>
      </c>
    </row>
    <row r="5072" spans="1:4" x14ac:dyDescent="0.25">
      <c r="A5072">
        <v>5071</v>
      </c>
      <c r="B5072" s="1">
        <v>0.64067129629629627</v>
      </c>
      <c r="C5072" t="s">
        <v>4901</v>
      </c>
      <c r="D5072" t="str">
        <f t="shared" si="80"/>
        <v>AC</v>
      </c>
    </row>
    <row r="5073" spans="1:4" x14ac:dyDescent="0.25">
      <c r="A5073">
        <v>5072</v>
      </c>
      <c r="B5073" s="1">
        <v>0.64071759259259264</v>
      </c>
      <c r="C5073" t="s">
        <v>4902</v>
      </c>
      <c r="D5073" t="str">
        <f t="shared" si="80"/>
        <v>AA</v>
      </c>
    </row>
    <row r="5074" spans="1:4" x14ac:dyDescent="0.25">
      <c r="A5074">
        <v>5073</v>
      </c>
      <c r="B5074" s="1">
        <v>0.64083333333333337</v>
      </c>
      <c r="C5074" t="s">
        <v>4903</v>
      </c>
      <c r="D5074" t="str">
        <f t="shared" si="80"/>
        <v>CC</v>
      </c>
    </row>
    <row r="5075" spans="1:4" x14ac:dyDescent="0.25">
      <c r="A5075">
        <v>5074</v>
      </c>
      <c r="B5075" s="1">
        <v>0.64090277777777771</v>
      </c>
      <c r="C5075" t="s">
        <v>4904</v>
      </c>
      <c r="D5075" t="str">
        <f t="shared" si="80"/>
        <v>CA</v>
      </c>
    </row>
    <row r="5076" spans="1:4" x14ac:dyDescent="0.25">
      <c r="A5076">
        <v>5075</v>
      </c>
      <c r="B5076" s="1">
        <v>0.6409259259259259</v>
      </c>
      <c r="C5076" t="s">
        <v>4905</v>
      </c>
      <c r="D5076" t="str">
        <f t="shared" si="80"/>
        <v>CB</v>
      </c>
    </row>
    <row r="5077" spans="1:4" x14ac:dyDescent="0.25">
      <c r="A5077">
        <v>5076</v>
      </c>
      <c r="B5077" s="1">
        <v>0.64093750000000005</v>
      </c>
      <c r="C5077" t="s">
        <v>4906</v>
      </c>
      <c r="D5077" t="str">
        <f t="shared" si="80"/>
        <v>AB</v>
      </c>
    </row>
    <row r="5078" spans="1:4" x14ac:dyDescent="0.25">
      <c r="A5078">
        <v>5077</v>
      </c>
      <c r="B5078" s="1">
        <v>0.64106481481481481</v>
      </c>
      <c r="C5078" t="s">
        <v>4907</v>
      </c>
      <c r="D5078" t="str">
        <f t="shared" si="80"/>
        <v>CC</v>
      </c>
    </row>
    <row r="5079" spans="1:4" x14ac:dyDescent="0.25">
      <c r="A5079">
        <v>5078</v>
      </c>
      <c r="B5079" s="1">
        <v>0.64119212962962957</v>
      </c>
      <c r="C5079" t="s">
        <v>4908</v>
      </c>
      <c r="D5079" t="str">
        <f t="shared" si="80"/>
        <v>AB</v>
      </c>
    </row>
    <row r="5080" spans="1:4" x14ac:dyDescent="0.25">
      <c r="A5080">
        <v>5079</v>
      </c>
      <c r="B5080" s="1">
        <v>0.64124999999999999</v>
      </c>
      <c r="C5080" t="s">
        <v>4909</v>
      </c>
      <c r="D5080" t="str">
        <f t="shared" si="80"/>
        <v>CC</v>
      </c>
    </row>
    <row r="5081" spans="1:4" x14ac:dyDescent="0.25">
      <c r="A5081">
        <v>5080</v>
      </c>
      <c r="B5081" s="1">
        <v>0.64133101851851848</v>
      </c>
      <c r="C5081" t="s">
        <v>4910</v>
      </c>
      <c r="D5081" t="str">
        <f t="shared" si="80"/>
        <v>BB</v>
      </c>
    </row>
    <row r="5082" spans="1:4" x14ac:dyDescent="0.25">
      <c r="A5082">
        <v>5081</v>
      </c>
      <c r="B5082" s="1">
        <v>0.64142361111111112</v>
      </c>
      <c r="C5082" t="s">
        <v>4911</v>
      </c>
      <c r="D5082" t="str">
        <f t="shared" si="80"/>
        <v>AC</v>
      </c>
    </row>
    <row r="5083" spans="1:4" x14ac:dyDescent="0.25">
      <c r="A5083">
        <v>5082</v>
      </c>
      <c r="B5083" s="1">
        <v>0.64151620370370377</v>
      </c>
      <c r="C5083" t="s">
        <v>4912</v>
      </c>
      <c r="D5083" t="str">
        <f t="shared" si="80"/>
        <v>AB</v>
      </c>
    </row>
    <row r="5084" spans="1:4" x14ac:dyDescent="0.25">
      <c r="A5084">
        <v>5083</v>
      </c>
      <c r="B5084" s="1">
        <v>0.64153935185185185</v>
      </c>
      <c r="C5084" t="s">
        <v>4913</v>
      </c>
      <c r="D5084" t="str">
        <f t="shared" si="80"/>
        <v>AA</v>
      </c>
    </row>
    <row r="5085" spans="1:4" x14ac:dyDescent="0.25">
      <c r="A5085">
        <v>5084</v>
      </c>
      <c r="B5085" s="1">
        <v>0.64159722222222226</v>
      </c>
      <c r="C5085" t="s">
        <v>4914</v>
      </c>
      <c r="D5085" t="str">
        <f t="shared" si="80"/>
        <v>CB</v>
      </c>
    </row>
    <row r="5086" spans="1:4" x14ac:dyDescent="0.25">
      <c r="A5086">
        <v>5085</v>
      </c>
      <c r="B5086" s="1">
        <v>0.64167824074074076</v>
      </c>
      <c r="C5086" t="s">
        <v>4915</v>
      </c>
      <c r="D5086" t="str">
        <f t="shared" si="80"/>
        <v>CB</v>
      </c>
    </row>
    <row r="5087" spans="1:4" x14ac:dyDescent="0.25">
      <c r="A5087">
        <v>5086</v>
      </c>
      <c r="B5087" s="1">
        <v>0.64179398148148148</v>
      </c>
      <c r="C5087" t="s">
        <v>4916</v>
      </c>
      <c r="D5087" t="str">
        <f t="shared" si="80"/>
        <v>BB</v>
      </c>
    </row>
    <row r="5088" spans="1:4" x14ac:dyDescent="0.25">
      <c r="A5088">
        <v>5087</v>
      </c>
      <c r="B5088" s="1">
        <v>0.64195601851851858</v>
      </c>
      <c r="C5088" t="s">
        <v>4917</v>
      </c>
      <c r="D5088" t="str">
        <f t="shared" si="80"/>
        <v>BA</v>
      </c>
    </row>
    <row r="5089" spans="1:4" x14ac:dyDescent="0.25">
      <c r="A5089">
        <v>5088</v>
      </c>
      <c r="B5089" s="1">
        <v>0.64211805555555557</v>
      </c>
      <c r="C5089" t="s">
        <v>4918</v>
      </c>
      <c r="D5089" t="str">
        <f t="shared" si="80"/>
        <v>BB</v>
      </c>
    </row>
    <row r="5090" spans="1:4" x14ac:dyDescent="0.25">
      <c r="A5090">
        <v>5089</v>
      </c>
      <c r="B5090" s="1">
        <v>0.64228009259259256</v>
      </c>
      <c r="C5090" t="s">
        <v>4919</v>
      </c>
      <c r="D5090" t="str">
        <f t="shared" si="80"/>
        <v>AB</v>
      </c>
    </row>
    <row r="5091" spans="1:4" x14ac:dyDescent="0.25">
      <c r="A5091">
        <v>5090</v>
      </c>
      <c r="B5091" s="1">
        <v>0.64233796296296297</v>
      </c>
      <c r="C5091" t="s">
        <v>4920</v>
      </c>
      <c r="D5091" t="str">
        <f t="shared" si="80"/>
        <v>AC</v>
      </c>
    </row>
    <row r="5092" spans="1:4" x14ac:dyDescent="0.25">
      <c r="A5092">
        <v>5091</v>
      </c>
      <c r="B5092" s="1">
        <v>0.64245370370370369</v>
      </c>
      <c r="C5092" t="s">
        <v>4921</v>
      </c>
      <c r="D5092" t="str">
        <f t="shared" si="80"/>
        <v>AA</v>
      </c>
    </row>
    <row r="5093" spans="1:4" x14ac:dyDescent="0.25">
      <c r="A5093">
        <v>5092</v>
      </c>
      <c r="B5093" s="1">
        <v>0.64260416666666664</v>
      </c>
      <c r="C5093" t="s">
        <v>4922</v>
      </c>
      <c r="D5093" t="str">
        <f t="shared" si="80"/>
        <v>AA</v>
      </c>
    </row>
    <row r="5094" spans="1:4" x14ac:dyDescent="0.25">
      <c r="A5094">
        <v>5093</v>
      </c>
      <c r="B5094" s="1">
        <v>0.64262731481481483</v>
      </c>
      <c r="C5094" t="s">
        <v>4923</v>
      </c>
      <c r="D5094" t="str">
        <f t="shared" si="80"/>
        <v>AB</v>
      </c>
    </row>
    <row r="5095" spans="1:4" x14ac:dyDescent="0.25">
      <c r="A5095">
        <v>5094</v>
      </c>
      <c r="B5095" s="1">
        <v>0.64278935185185182</v>
      </c>
      <c r="C5095" t="s">
        <v>4924</v>
      </c>
      <c r="D5095" t="str">
        <f t="shared" si="80"/>
        <v>CA</v>
      </c>
    </row>
    <row r="5096" spans="1:4" x14ac:dyDescent="0.25">
      <c r="A5096">
        <v>5095</v>
      </c>
      <c r="B5096" s="1">
        <v>0.64287037037037031</v>
      </c>
      <c r="C5096" t="s">
        <v>4925</v>
      </c>
      <c r="D5096" t="str">
        <f t="shared" si="80"/>
        <v>CA</v>
      </c>
    </row>
    <row r="5097" spans="1:4" x14ac:dyDescent="0.25">
      <c r="A5097">
        <v>5096</v>
      </c>
      <c r="B5097" s="1">
        <v>0.64290509259259265</v>
      </c>
      <c r="C5097" t="s">
        <v>4926</v>
      </c>
      <c r="D5097" t="str">
        <f t="shared" si="80"/>
        <v>BB</v>
      </c>
    </row>
    <row r="5098" spans="1:4" x14ac:dyDescent="0.25">
      <c r="A5098">
        <v>5097</v>
      </c>
      <c r="B5098" s="1">
        <v>0.64298611111111115</v>
      </c>
      <c r="C5098" t="s">
        <v>4927</v>
      </c>
      <c r="D5098" t="str">
        <f t="shared" si="80"/>
        <v>AB</v>
      </c>
    </row>
    <row r="5099" spans="1:4" x14ac:dyDescent="0.25">
      <c r="A5099">
        <v>5098</v>
      </c>
      <c r="B5099" s="1">
        <v>0.64306712962962964</v>
      </c>
      <c r="C5099" t="s">
        <v>4928</v>
      </c>
      <c r="D5099" t="str">
        <f t="shared" si="80"/>
        <v>CB</v>
      </c>
    </row>
    <row r="5100" spans="1:4" x14ac:dyDescent="0.25">
      <c r="A5100">
        <v>5099</v>
      </c>
      <c r="B5100" s="1">
        <v>0.64314814814814814</v>
      </c>
      <c r="C5100" t="s">
        <v>4929</v>
      </c>
      <c r="D5100" t="str">
        <f t="shared" si="80"/>
        <v>CC</v>
      </c>
    </row>
    <row r="5101" spans="1:4" x14ac:dyDescent="0.25">
      <c r="A5101">
        <v>5100</v>
      </c>
      <c r="B5101" s="1">
        <v>0.64329861111111108</v>
      </c>
      <c r="C5101" t="s">
        <v>4930</v>
      </c>
      <c r="D5101" t="str">
        <f t="shared" si="80"/>
        <v>CA</v>
      </c>
    </row>
    <row r="5102" spans="1:4" x14ac:dyDescent="0.25">
      <c r="A5102">
        <v>5101</v>
      </c>
      <c r="B5102" s="1">
        <v>0.6434375</v>
      </c>
      <c r="C5102" t="s">
        <v>4931</v>
      </c>
      <c r="D5102" t="str">
        <f t="shared" si="80"/>
        <v>CB</v>
      </c>
    </row>
    <row r="5103" spans="1:4" x14ac:dyDescent="0.25">
      <c r="A5103">
        <v>5102</v>
      </c>
      <c r="B5103" s="1">
        <v>0.64354166666666668</v>
      </c>
      <c r="C5103" t="s">
        <v>4932</v>
      </c>
      <c r="D5103" t="str">
        <f t="shared" si="80"/>
        <v>CC</v>
      </c>
    </row>
    <row r="5104" spans="1:4" x14ac:dyDescent="0.25">
      <c r="A5104">
        <v>5103</v>
      </c>
      <c r="B5104" s="1">
        <v>0.64369212962962963</v>
      </c>
      <c r="C5104" t="s">
        <v>4933</v>
      </c>
      <c r="D5104" t="str">
        <f t="shared" si="80"/>
        <v>BC</v>
      </c>
    </row>
    <row r="5105" spans="1:4" x14ac:dyDescent="0.25">
      <c r="A5105">
        <v>5104</v>
      </c>
      <c r="B5105" s="1">
        <v>0.64371527777777782</v>
      </c>
      <c r="C5105" t="s">
        <v>4934</v>
      </c>
      <c r="D5105" t="str">
        <f t="shared" si="80"/>
        <v>AC</v>
      </c>
    </row>
    <row r="5106" spans="1:4" x14ac:dyDescent="0.25">
      <c r="A5106">
        <v>5105</v>
      </c>
      <c r="B5106" s="1">
        <v>0.64387731481481481</v>
      </c>
      <c r="C5106" t="s">
        <v>4935</v>
      </c>
      <c r="D5106" t="str">
        <f t="shared" si="80"/>
        <v>BA</v>
      </c>
    </row>
    <row r="5107" spans="1:4" x14ac:dyDescent="0.25">
      <c r="A5107">
        <v>5106</v>
      </c>
      <c r="B5107" s="1">
        <v>0.64392361111111118</v>
      </c>
      <c r="C5107" t="s">
        <v>4936</v>
      </c>
      <c r="D5107" t="str">
        <f t="shared" si="80"/>
        <v>CA</v>
      </c>
    </row>
    <row r="5108" spans="1:4" x14ac:dyDescent="0.25">
      <c r="A5108">
        <v>5107</v>
      </c>
      <c r="B5108" s="1">
        <v>0.64407407407407413</v>
      </c>
      <c r="C5108" t="s">
        <v>4937</v>
      </c>
      <c r="D5108" t="str">
        <f t="shared" si="80"/>
        <v>AB</v>
      </c>
    </row>
    <row r="5109" spans="1:4" x14ac:dyDescent="0.25">
      <c r="A5109">
        <v>5108</v>
      </c>
      <c r="B5109" s="1">
        <v>0.64415509259259263</v>
      </c>
      <c r="C5109" t="s">
        <v>4938</v>
      </c>
      <c r="D5109" t="str">
        <f t="shared" si="80"/>
        <v>CB</v>
      </c>
    </row>
    <row r="5110" spans="1:4" x14ac:dyDescent="0.25">
      <c r="A5110">
        <v>5109</v>
      </c>
      <c r="B5110" s="1">
        <v>0.64427083333333335</v>
      </c>
      <c r="C5110" t="s">
        <v>4939</v>
      </c>
      <c r="D5110" t="str">
        <f t="shared" si="80"/>
        <v>AA</v>
      </c>
    </row>
    <row r="5111" spans="1:4" x14ac:dyDescent="0.25">
      <c r="A5111">
        <v>5110</v>
      </c>
      <c r="B5111" s="1">
        <v>0.6444212962962963</v>
      </c>
      <c r="C5111" t="s">
        <v>4940</v>
      </c>
      <c r="D5111" t="str">
        <f t="shared" si="80"/>
        <v>CC</v>
      </c>
    </row>
    <row r="5112" spans="1:4" x14ac:dyDescent="0.25">
      <c r="A5112">
        <v>5111</v>
      </c>
      <c r="B5112" s="1">
        <v>0.64454861111111106</v>
      </c>
      <c r="C5112" t="s">
        <v>4941</v>
      </c>
      <c r="D5112" t="str">
        <f t="shared" si="80"/>
        <v>AB</v>
      </c>
    </row>
    <row r="5113" spans="1:4" x14ac:dyDescent="0.25">
      <c r="A5113">
        <v>5112</v>
      </c>
      <c r="B5113" s="1">
        <v>0.64459490740740744</v>
      </c>
      <c r="C5113" t="s">
        <v>4942</v>
      </c>
      <c r="D5113" t="str">
        <f t="shared" si="80"/>
        <v>CA</v>
      </c>
    </row>
    <row r="5114" spans="1:4" x14ac:dyDescent="0.25">
      <c r="A5114">
        <v>5113</v>
      </c>
      <c r="B5114" s="1">
        <v>0.64466435185185189</v>
      </c>
      <c r="C5114" t="s">
        <v>4943</v>
      </c>
      <c r="D5114" t="str">
        <f t="shared" si="80"/>
        <v>CC</v>
      </c>
    </row>
    <row r="5115" spans="1:4" x14ac:dyDescent="0.25">
      <c r="A5115">
        <v>5114</v>
      </c>
      <c r="B5115" s="1">
        <v>0.64475694444444442</v>
      </c>
      <c r="C5115" t="s">
        <v>4944</v>
      </c>
      <c r="D5115" t="str">
        <f t="shared" si="80"/>
        <v>BC</v>
      </c>
    </row>
    <row r="5116" spans="1:4" x14ac:dyDescent="0.25">
      <c r="A5116">
        <v>5115</v>
      </c>
      <c r="B5116" s="1">
        <v>0.64476851851851846</v>
      </c>
      <c r="C5116" t="s">
        <v>4945</v>
      </c>
      <c r="D5116" t="str">
        <f t="shared" si="80"/>
        <v>BB</v>
      </c>
    </row>
    <row r="5117" spans="1:4" x14ac:dyDescent="0.25">
      <c r="A5117">
        <v>5116</v>
      </c>
      <c r="B5117" s="1">
        <v>0.64490740740740737</v>
      </c>
      <c r="C5117" t="s">
        <v>4946</v>
      </c>
      <c r="D5117" t="str">
        <f t="shared" si="80"/>
        <v>AA</v>
      </c>
    </row>
    <row r="5118" spans="1:4" x14ac:dyDescent="0.25">
      <c r="A5118">
        <v>5117</v>
      </c>
      <c r="B5118" s="1">
        <v>0.64491898148148141</v>
      </c>
      <c r="C5118" t="s">
        <v>4947</v>
      </c>
      <c r="D5118" t="str">
        <f t="shared" si="80"/>
        <v>BC</v>
      </c>
    </row>
    <row r="5119" spans="1:4" x14ac:dyDescent="0.25">
      <c r="A5119">
        <v>5118</v>
      </c>
      <c r="B5119" s="1">
        <v>0.64506944444444447</v>
      </c>
      <c r="C5119" t="s">
        <v>4948</v>
      </c>
      <c r="D5119" t="str">
        <f t="shared" si="80"/>
        <v>AC</v>
      </c>
    </row>
    <row r="5120" spans="1:4" x14ac:dyDescent="0.25">
      <c r="A5120">
        <v>5119</v>
      </c>
      <c r="B5120" s="1">
        <v>0.64508101851851851</v>
      </c>
      <c r="C5120" t="s">
        <v>4949</v>
      </c>
      <c r="D5120" t="str">
        <f t="shared" si="80"/>
        <v>CA</v>
      </c>
    </row>
    <row r="5121" spans="1:4" x14ac:dyDescent="0.25">
      <c r="A5121">
        <v>5120</v>
      </c>
      <c r="B5121" s="1">
        <v>0.64518518518518519</v>
      </c>
      <c r="C5121" t="s">
        <v>4950</v>
      </c>
      <c r="D5121" t="str">
        <f t="shared" si="80"/>
        <v>CC</v>
      </c>
    </row>
    <row r="5122" spans="1:4" x14ac:dyDescent="0.25">
      <c r="A5122">
        <v>5121</v>
      </c>
      <c r="B5122" s="1">
        <v>0.64535879629629633</v>
      </c>
      <c r="C5122" t="s">
        <v>4951</v>
      </c>
      <c r="D5122" t="str">
        <f t="shared" si="80"/>
        <v>AA</v>
      </c>
    </row>
    <row r="5123" spans="1:4" x14ac:dyDescent="0.25">
      <c r="A5123">
        <v>5122</v>
      </c>
      <c r="B5123" s="1">
        <v>0.64545138888888887</v>
      </c>
      <c r="C5123" t="s">
        <v>4952</v>
      </c>
      <c r="D5123" t="str">
        <f t="shared" ref="D5123:D5186" si="81">LEFT(C5123,2)</f>
        <v>BB</v>
      </c>
    </row>
    <row r="5124" spans="1:4" x14ac:dyDescent="0.25">
      <c r="A5124">
        <v>5123</v>
      </c>
      <c r="B5124" s="1">
        <v>0.64557870370370374</v>
      </c>
      <c r="C5124" t="s">
        <v>4953</v>
      </c>
      <c r="D5124" t="str">
        <f t="shared" si="81"/>
        <v>CA</v>
      </c>
    </row>
    <row r="5125" spans="1:4" x14ac:dyDescent="0.25">
      <c r="A5125">
        <v>5124</v>
      </c>
      <c r="B5125" s="1">
        <v>0.64567129629629627</v>
      </c>
      <c r="C5125" t="s">
        <v>4954</v>
      </c>
      <c r="D5125" t="str">
        <f t="shared" si="81"/>
        <v>CB</v>
      </c>
    </row>
    <row r="5126" spans="1:4" x14ac:dyDescent="0.25">
      <c r="A5126">
        <v>5125</v>
      </c>
      <c r="B5126" s="1">
        <v>0.64575231481481488</v>
      </c>
      <c r="C5126" t="s">
        <v>4955</v>
      </c>
      <c r="D5126" t="str">
        <f t="shared" si="81"/>
        <v>BB</v>
      </c>
    </row>
    <row r="5127" spans="1:4" x14ac:dyDescent="0.25">
      <c r="A5127">
        <v>5126</v>
      </c>
      <c r="B5127" s="1">
        <v>0.64587962962962964</v>
      </c>
      <c r="C5127" t="s">
        <v>4956</v>
      </c>
      <c r="D5127" t="str">
        <f t="shared" si="81"/>
        <v>BB</v>
      </c>
    </row>
    <row r="5128" spans="1:4" x14ac:dyDescent="0.25">
      <c r="A5128">
        <v>5127</v>
      </c>
      <c r="B5128" s="1">
        <v>0.6460069444444444</v>
      </c>
      <c r="C5128" t="s">
        <v>4957</v>
      </c>
      <c r="D5128" t="str">
        <f t="shared" si="81"/>
        <v>BA</v>
      </c>
    </row>
    <row r="5129" spans="1:4" x14ac:dyDescent="0.25">
      <c r="A5129">
        <v>5128</v>
      </c>
      <c r="B5129" s="1">
        <v>0.64601851851851855</v>
      </c>
      <c r="C5129" t="s">
        <v>4958</v>
      </c>
      <c r="D5129" t="str">
        <f t="shared" si="81"/>
        <v>AC</v>
      </c>
    </row>
    <row r="5130" spans="1:4" x14ac:dyDescent="0.25">
      <c r="A5130">
        <v>5129</v>
      </c>
      <c r="B5130" s="1">
        <v>0.64607638888888885</v>
      </c>
      <c r="C5130" t="s">
        <v>4959</v>
      </c>
      <c r="D5130" t="str">
        <f t="shared" si="81"/>
        <v>BB</v>
      </c>
    </row>
    <row r="5131" spans="1:4" x14ac:dyDescent="0.25">
      <c r="A5131">
        <v>5130</v>
      </c>
      <c r="B5131" s="1">
        <v>0.6461689814814815</v>
      </c>
      <c r="C5131" t="s">
        <v>4960</v>
      </c>
      <c r="D5131" t="str">
        <f t="shared" si="81"/>
        <v>CB</v>
      </c>
    </row>
    <row r="5132" spans="1:4" x14ac:dyDescent="0.25">
      <c r="A5132">
        <v>5131</v>
      </c>
      <c r="B5132" s="1">
        <v>0.64634259259259264</v>
      </c>
      <c r="C5132" t="s">
        <v>4961</v>
      </c>
      <c r="D5132" t="str">
        <f t="shared" si="81"/>
        <v>CB</v>
      </c>
    </row>
    <row r="5133" spans="1:4" x14ac:dyDescent="0.25">
      <c r="A5133">
        <v>5132</v>
      </c>
      <c r="B5133" s="1">
        <v>0.6463888888888889</v>
      </c>
      <c r="C5133" t="s">
        <v>4962</v>
      </c>
      <c r="D5133" t="str">
        <f t="shared" si="81"/>
        <v>BC</v>
      </c>
    </row>
    <row r="5134" spans="1:4" x14ac:dyDescent="0.25">
      <c r="A5134">
        <v>5133</v>
      </c>
      <c r="B5134" s="1">
        <v>0.64645833333333336</v>
      </c>
      <c r="C5134" t="s">
        <v>4963</v>
      </c>
      <c r="D5134" t="str">
        <f t="shared" si="81"/>
        <v>CB</v>
      </c>
    </row>
    <row r="5135" spans="1:4" x14ac:dyDescent="0.25">
      <c r="A5135">
        <v>5134</v>
      </c>
      <c r="B5135" s="1">
        <v>0.64649305555555558</v>
      </c>
      <c r="C5135" t="s">
        <v>4964</v>
      </c>
      <c r="D5135" t="str">
        <f t="shared" si="81"/>
        <v>BB</v>
      </c>
    </row>
    <row r="5136" spans="1:4" x14ac:dyDescent="0.25">
      <c r="A5136">
        <v>5135</v>
      </c>
      <c r="B5136" s="1">
        <v>0.64650462962962962</v>
      </c>
      <c r="C5136" t="s">
        <v>4965</v>
      </c>
      <c r="D5136" t="str">
        <f t="shared" si="81"/>
        <v>AB</v>
      </c>
    </row>
    <row r="5137" spans="1:4" x14ac:dyDescent="0.25">
      <c r="A5137">
        <v>5136</v>
      </c>
      <c r="B5137" s="1">
        <v>0.64653935185185185</v>
      </c>
      <c r="C5137" t="s">
        <v>4966</v>
      </c>
      <c r="D5137" t="str">
        <f t="shared" si="81"/>
        <v>CA</v>
      </c>
    </row>
    <row r="5138" spans="1:4" x14ac:dyDescent="0.25">
      <c r="A5138">
        <v>5137</v>
      </c>
      <c r="B5138" s="1">
        <v>0.64659722222222216</v>
      </c>
      <c r="C5138" t="s">
        <v>4967</v>
      </c>
      <c r="D5138" t="str">
        <f t="shared" si="81"/>
        <v>AA</v>
      </c>
    </row>
    <row r="5139" spans="1:4" x14ac:dyDescent="0.25">
      <c r="A5139">
        <v>5138</v>
      </c>
      <c r="B5139" s="1">
        <v>0.64665509259259257</v>
      </c>
      <c r="C5139" t="s">
        <v>4968</v>
      </c>
      <c r="D5139" t="str">
        <f t="shared" si="81"/>
        <v>BC</v>
      </c>
    </row>
    <row r="5140" spans="1:4" x14ac:dyDescent="0.25">
      <c r="A5140">
        <v>5139</v>
      </c>
      <c r="B5140" s="1">
        <v>0.64666666666666661</v>
      </c>
      <c r="C5140" t="s">
        <v>4969</v>
      </c>
      <c r="D5140" t="str">
        <f t="shared" si="81"/>
        <v>BB</v>
      </c>
    </row>
    <row r="5141" spans="1:4" x14ac:dyDescent="0.25">
      <c r="A5141">
        <v>5140</v>
      </c>
      <c r="B5141" s="1">
        <v>0.64682870370370371</v>
      </c>
      <c r="C5141" t="s">
        <v>4970</v>
      </c>
      <c r="D5141" t="str">
        <f t="shared" si="81"/>
        <v>CC</v>
      </c>
    </row>
    <row r="5142" spans="1:4" x14ac:dyDescent="0.25">
      <c r="A5142">
        <v>5141</v>
      </c>
      <c r="B5142" s="1">
        <v>0.64692129629629636</v>
      </c>
      <c r="C5142" t="s">
        <v>4971</v>
      </c>
      <c r="D5142" t="str">
        <f t="shared" si="81"/>
        <v>CA</v>
      </c>
    </row>
    <row r="5143" spans="1:4" x14ac:dyDescent="0.25">
      <c r="A5143">
        <v>5142</v>
      </c>
      <c r="B5143" s="1">
        <v>0.64693287037037039</v>
      </c>
      <c r="C5143" t="s">
        <v>4972</v>
      </c>
      <c r="D5143" t="str">
        <f t="shared" si="81"/>
        <v>CC</v>
      </c>
    </row>
    <row r="5144" spans="1:4" x14ac:dyDescent="0.25">
      <c r="A5144">
        <v>5143</v>
      </c>
      <c r="B5144" s="1">
        <v>0.64699074074074081</v>
      </c>
      <c r="C5144" t="s">
        <v>4973</v>
      </c>
      <c r="D5144" t="str">
        <f t="shared" si="81"/>
        <v>AA</v>
      </c>
    </row>
    <row r="5145" spans="1:4" x14ac:dyDescent="0.25">
      <c r="A5145">
        <v>5144</v>
      </c>
      <c r="B5145" s="1">
        <v>0.64710648148148142</v>
      </c>
      <c r="C5145" t="s">
        <v>4974</v>
      </c>
      <c r="D5145" t="str">
        <f t="shared" si="81"/>
        <v>BC</v>
      </c>
    </row>
    <row r="5146" spans="1:4" x14ac:dyDescent="0.25">
      <c r="A5146">
        <v>5145</v>
      </c>
      <c r="B5146" s="1">
        <v>0.64724537037037033</v>
      </c>
      <c r="C5146" t="s">
        <v>4975</v>
      </c>
      <c r="D5146" t="str">
        <f t="shared" si="81"/>
        <v>CA</v>
      </c>
    </row>
    <row r="5147" spans="1:4" x14ac:dyDescent="0.25">
      <c r="A5147">
        <v>5146</v>
      </c>
      <c r="B5147" s="1">
        <v>0.64740740740740743</v>
      </c>
      <c r="C5147" t="s">
        <v>4976</v>
      </c>
      <c r="D5147" t="str">
        <f t="shared" si="81"/>
        <v>CB</v>
      </c>
    </row>
    <row r="5148" spans="1:4" x14ac:dyDescent="0.25">
      <c r="A5148">
        <v>5147</v>
      </c>
      <c r="B5148" s="1">
        <v>0.64747685185185189</v>
      </c>
      <c r="C5148" t="s">
        <v>4977</v>
      </c>
      <c r="D5148" t="str">
        <f t="shared" si="81"/>
        <v>AB</v>
      </c>
    </row>
    <row r="5149" spans="1:4" x14ac:dyDescent="0.25">
      <c r="A5149">
        <v>5148</v>
      </c>
      <c r="B5149" s="1">
        <v>0.64760416666666665</v>
      </c>
      <c r="C5149" t="s">
        <v>4978</v>
      </c>
      <c r="D5149" t="str">
        <f t="shared" si="81"/>
        <v>AA</v>
      </c>
    </row>
    <row r="5150" spans="1:4" x14ac:dyDescent="0.25">
      <c r="A5150">
        <v>5149</v>
      </c>
      <c r="B5150" s="1">
        <v>0.64776620370370364</v>
      </c>
      <c r="C5150" t="s">
        <v>4979</v>
      </c>
      <c r="D5150" t="str">
        <f t="shared" si="81"/>
        <v>CA</v>
      </c>
    </row>
    <row r="5151" spans="1:4" x14ac:dyDescent="0.25">
      <c r="A5151">
        <v>5150</v>
      </c>
      <c r="B5151" s="1">
        <v>0.64780092592592597</v>
      </c>
      <c r="C5151" t="s">
        <v>4980</v>
      </c>
      <c r="D5151" t="str">
        <f t="shared" si="81"/>
        <v>CA</v>
      </c>
    </row>
    <row r="5152" spans="1:4" x14ac:dyDescent="0.25">
      <c r="A5152">
        <v>5151</v>
      </c>
      <c r="B5152" s="1">
        <v>0.6479166666666667</v>
      </c>
      <c r="C5152" t="s">
        <v>4981</v>
      </c>
      <c r="D5152" t="str">
        <f t="shared" si="81"/>
        <v>BB</v>
      </c>
    </row>
    <row r="5153" spans="1:4" x14ac:dyDescent="0.25">
      <c r="A5153">
        <v>5152</v>
      </c>
      <c r="B5153" s="1">
        <v>0.64796296296296296</v>
      </c>
      <c r="C5153" t="s">
        <v>4982</v>
      </c>
      <c r="D5153" t="str">
        <f t="shared" si="81"/>
        <v>BB</v>
      </c>
    </row>
    <row r="5154" spans="1:4" x14ac:dyDescent="0.25">
      <c r="A5154">
        <v>5153</v>
      </c>
      <c r="B5154" s="1">
        <v>0.64804398148148146</v>
      </c>
      <c r="C5154" t="s">
        <v>4983</v>
      </c>
      <c r="D5154" t="str">
        <f t="shared" si="81"/>
        <v>CA</v>
      </c>
    </row>
    <row r="5155" spans="1:4" x14ac:dyDescent="0.25">
      <c r="A5155">
        <v>5154</v>
      </c>
      <c r="B5155" s="1">
        <v>0.64817129629629633</v>
      </c>
      <c r="C5155" t="s">
        <v>4984</v>
      </c>
      <c r="D5155" t="str">
        <f t="shared" si="81"/>
        <v>BC</v>
      </c>
    </row>
    <row r="5156" spans="1:4" x14ac:dyDescent="0.25">
      <c r="A5156">
        <v>5155</v>
      </c>
      <c r="B5156" s="1">
        <v>0.64832175925925928</v>
      </c>
      <c r="C5156" t="s">
        <v>4985</v>
      </c>
      <c r="D5156" t="str">
        <f t="shared" si="81"/>
        <v>BA</v>
      </c>
    </row>
    <row r="5157" spans="1:4" x14ac:dyDescent="0.25">
      <c r="A5157">
        <v>5156</v>
      </c>
      <c r="B5157" s="1">
        <v>0.64834490740740736</v>
      </c>
      <c r="C5157" t="s">
        <v>4986</v>
      </c>
      <c r="D5157" t="str">
        <f t="shared" si="81"/>
        <v>CA</v>
      </c>
    </row>
    <row r="5158" spans="1:4" x14ac:dyDescent="0.25">
      <c r="A5158">
        <v>5157</v>
      </c>
      <c r="B5158" s="1">
        <v>0.64844907407407404</v>
      </c>
      <c r="C5158" t="s">
        <v>4987</v>
      </c>
      <c r="D5158" t="str">
        <f t="shared" si="81"/>
        <v>BB</v>
      </c>
    </row>
    <row r="5159" spans="1:4" x14ac:dyDescent="0.25">
      <c r="A5159">
        <v>5158</v>
      </c>
      <c r="B5159" s="1">
        <v>0.64848379629629627</v>
      </c>
      <c r="C5159" t="s">
        <v>4988</v>
      </c>
      <c r="D5159" t="str">
        <f t="shared" si="81"/>
        <v>CC</v>
      </c>
    </row>
    <row r="5160" spans="1:4" x14ac:dyDescent="0.25">
      <c r="A5160">
        <v>5159</v>
      </c>
      <c r="B5160" s="1">
        <v>0.6486574074074074</v>
      </c>
      <c r="C5160" t="s">
        <v>4989</v>
      </c>
      <c r="D5160" t="str">
        <f t="shared" si="81"/>
        <v>CC</v>
      </c>
    </row>
    <row r="5161" spans="1:4" x14ac:dyDescent="0.25">
      <c r="A5161">
        <v>5160</v>
      </c>
      <c r="B5161" s="1">
        <v>0.6488194444444445</v>
      </c>
      <c r="C5161" t="s">
        <v>4990</v>
      </c>
      <c r="D5161" t="str">
        <f t="shared" si="81"/>
        <v>CA</v>
      </c>
    </row>
    <row r="5162" spans="1:4" x14ac:dyDescent="0.25">
      <c r="A5162">
        <v>5161</v>
      </c>
      <c r="B5162" s="1">
        <v>0.64888888888888896</v>
      </c>
      <c r="C5162" t="s">
        <v>4991</v>
      </c>
      <c r="D5162" t="str">
        <f t="shared" si="81"/>
        <v>AA</v>
      </c>
    </row>
    <row r="5163" spans="1:4" x14ac:dyDescent="0.25">
      <c r="A5163">
        <v>5162</v>
      </c>
      <c r="B5163" s="1">
        <v>0.64898148148148149</v>
      </c>
      <c r="C5163" t="s">
        <v>4329</v>
      </c>
      <c r="D5163" t="str">
        <f t="shared" si="81"/>
        <v>CA</v>
      </c>
    </row>
    <row r="5164" spans="1:4" x14ac:dyDescent="0.25">
      <c r="A5164">
        <v>5163</v>
      </c>
      <c r="B5164" s="1">
        <v>0.64913194444444444</v>
      </c>
      <c r="C5164" t="s">
        <v>4992</v>
      </c>
      <c r="D5164" t="str">
        <f t="shared" si="81"/>
        <v>BA</v>
      </c>
    </row>
    <row r="5165" spans="1:4" x14ac:dyDescent="0.25">
      <c r="A5165">
        <v>5164</v>
      </c>
      <c r="B5165" s="1">
        <v>0.64930555555555558</v>
      </c>
      <c r="C5165" t="s">
        <v>65</v>
      </c>
      <c r="D5165" t="str">
        <f t="shared" si="81"/>
        <v>AC</v>
      </c>
    </row>
    <row r="5166" spans="1:4" x14ac:dyDescent="0.25">
      <c r="A5166">
        <v>5165</v>
      </c>
      <c r="B5166" s="1">
        <v>0.6494212962962963</v>
      </c>
      <c r="C5166" t="s">
        <v>4993</v>
      </c>
      <c r="D5166" t="str">
        <f t="shared" si="81"/>
        <v>CC</v>
      </c>
    </row>
    <row r="5167" spans="1:4" x14ac:dyDescent="0.25">
      <c r="A5167">
        <v>5166</v>
      </c>
      <c r="B5167" s="1">
        <v>0.64947916666666672</v>
      </c>
      <c r="C5167" t="s">
        <v>67</v>
      </c>
      <c r="D5167" t="str">
        <f t="shared" si="81"/>
        <v>AC</v>
      </c>
    </row>
    <row r="5168" spans="1:4" x14ac:dyDescent="0.25">
      <c r="A5168">
        <v>5167</v>
      </c>
      <c r="B5168" s="1">
        <v>0.64951388888888884</v>
      </c>
      <c r="C5168" t="s">
        <v>4994</v>
      </c>
      <c r="D5168" t="str">
        <f t="shared" si="81"/>
        <v>BB</v>
      </c>
    </row>
    <row r="5169" spans="1:4" x14ac:dyDescent="0.25">
      <c r="A5169">
        <v>5168</v>
      </c>
      <c r="B5169" s="1">
        <v>0.64968749999999997</v>
      </c>
      <c r="C5169" t="s">
        <v>70</v>
      </c>
      <c r="D5169" t="str">
        <f t="shared" si="81"/>
        <v>AC</v>
      </c>
    </row>
    <row r="5170" spans="1:4" x14ac:dyDescent="0.25">
      <c r="A5170">
        <v>5169</v>
      </c>
      <c r="B5170" s="1">
        <v>0.64969907407407412</v>
      </c>
      <c r="C5170" t="s">
        <v>4995</v>
      </c>
      <c r="D5170" t="str">
        <f t="shared" si="81"/>
        <v>BC</v>
      </c>
    </row>
    <row r="5171" spans="1:4" x14ac:dyDescent="0.25">
      <c r="A5171">
        <v>5170</v>
      </c>
      <c r="B5171" s="1">
        <v>0.64987268518518515</v>
      </c>
      <c r="C5171" t="s">
        <v>73</v>
      </c>
      <c r="D5171" t="str">
        <f t="shared" si="81"/>
        <v>AC</v>
      </c>
    </row>
    <row r="5172" spans="1:4" x14ac:dyDescent="0.25">
      <c r="A5172">
        <v>5171</v>
      </c>
      <c r="B5172" s="1">
        <v>0.64994212962962961</v>
      </c>
      <c r="C5172" t="s">
        <v>4996</v>
      </c>
      <c r="D5172" t="str">
        <f t="shared" si="81"/>
        <v>AC</v>
      </c>
    </row>
    <row r="5173" spans="1:4" x14ac:dyDescent="0.25">
      <c r="A5173">
        <v>5172</v>
      </c>
      <c r="B5173" s="1">
        <v>0.65006944444444448</v>
      </c>
      <c r="C5173" t="s">
        <v>4997</v>
      </c>
      <c r="D5173" t="str">
        <f t="shared" si="81"/>
        <v>BB</v>
      </c>
    </row>
    <row r="5174" spans="1:4" x14ac:dyDescent="0.25">
      <c r="A5174">
        <v>5173</v>
      </c>
      <c r="B5174" s="1">
        <v>0.65008101851851852</v>
      </c>
      <c r="C5174" t="s">
        <v>4998</v>
      </c>
      <c r="D5174" t="str">
        <f t="shared" si="81"/>
        <v>AC</v>
      </c>
    </row>
    <row r="5175" spans="1:4" x14ac:dyDescent="0.25">
      <c r="A5175">
        <v>5174</v>
      </c>
      <c r="B5175" s="1">
        <v>0.65021990740740743</v>
      </c>
      <c r="C5175" t="s">
        <v>4999</v>
      </c>
      <c r="D5175" t="str">
        <f t="shared" si="81"/>
        <v>AA</v>
      </c>
    </row>
    <row r="5176" spans="1:4" x14ac:dyDescent="0.25">
      <c r="A5176">
        <v>5175</v>
      </c>
      <c r="B5176" s="1">
        <v>0.65026620370370369</v>
      </c>
      <c r="C5176" t="s">
        <v>5000</v>
      </c>
      <c r="D5176" t="str">
        <f t="shared" si="81"/>
        <v>CC</v>
      </c>
    </row>
    <row r="5177" spans="1:4" x14ac:dyDescent="0.25">
      <c r="A5177">
        <v>5176</v>
      </c>
      <c r="B5177" s="1">
        <v>0.65037037037037038</v>
      </c>
      <c r="C5177" t="s">
        <v>5001</v>
      </c>
      <c r="D5177" t="str">
        <f t="shared" si="81"/>
        <v>AA</v>
      </c>
    </row>
    <row r="5178" spans="1:4" x14ac:dyDescent="0.25">
      <c r="A5178">
        <v>5177</v>
      </c>
      <c r="B5178" s="1">
        <v>0.65049768518518525</v>
      </c>
      <c r="C5178" t="s">
        <v>5002</v>
      </c>
      <c r="D5178" t="str">
        <f t="shared" si="81"/>
        <v>CA</v>
      </c>
    </row>
    <row r="5179" spans="1:4" x14ac:dyDescent="0.25">
      <c r="A5179">
        <v>5178</v>
      </c>
      <c r="B5179" s="1">
        <v>0.65057870370370374</v>
      </c>
      <c r="C5179" t="s">
        <v>5003</v>
      </c>
      <c r="D5179" t="str">
        <f t="shared" si="81"/>
        <v>AA</v>
      </c>
    </row>
    <row r="5180" spans="1:4" x14ac:dyDescent="0.25">
      <c r="A5180">
        <v>5179</v>
      </c>
      <c r="B5180" s="1">
        <v>0.65063657407407405</v>
      </c>
      <c r="C5180" t="s">
        <v>5004</v>
      </c>
      <c r="D5180" t="str">
        <f t="shared" si="81"/>
        <v>AA</v>
      </c>
    </row>
    <row r="5181" spans="1:4" x14ac:dyDescent="0.25">
      <c r="A5181">
        <v>5180</v>
      </c>
      <c r="B5181" s="1">
        <v>0.65069444444444446</v>
      </c>
      <c r="C5181" t="s">
        <v>5005</v>
      </c>
      <c r="D5181" t="str">
        <f t="shared" si="81"/>
        <v>AC</v>
      </c>
    </row>
    <row r="5182" spans="1:4" x14ac:dyDescent="0.25">
      <c r="A5182">
        <v>5181</v>
      </c>
      <c r="B5182" s="1">
        <v>0.65084490740740741</v>
      </c>
      <c r="C5182" t="s">
        <v>5006</v>
      </c>
      <c r="D5182" t="str">
        <f t="shared" si="81"/>
        <v>AB</v>
      </c>
    </row>
    <row r="5183" spans="1:4" x14ac:dyDescent="0.25">
      <c r="A5183">
        <v>5182</v>
      </c>
      <c r="B5183" s="1">
        <v>0.65093750000000006</v>
      </c>
      <c r="C5183" t="s">
        <v>5007</v>
      </c>
      <c r="D5183" t="str">
        <f t="shared" si="81"/>
        <v>CC</v>
      </c>
    </row>
    <row r="5184" spans="1:4" x14ac:dyDescent="0.25">
      <c r="A5184">
        <v>5183</v>
      </c>
      <c r="B5184" s="1">
        <v>0.65109953703703705</v>
      </c>
      <c r="C5184" t="s">
        <v>5008</v>
      </c>
      <c r="D5184" t="str">
        <f t="shared" si="81"/>
        <v>BC</v>
      </c>
    </row>
    <row r="5185" spans="1:4" x14ac:dyDescent="0.25">
      <c r="A5185">
        <v>5184</v>
      </c>
      <c r="B5185" s="1">
        <v>0.65118055555555554</v>
      </c>
      <c r="C5185" t="s">
        <v>5009</v>
      </c>
      <c r="D5185" t="str">
        <f t="shared" si="81"/>
        <v>AA</v>
      </c>
    </row>
    <row r="5186" spans="1:4" x14ac:dyDescent="0.25">
      <c r="A5186">
        <v>5185</v>
      </c>
      <c r="B5186" s="1">
        <v>0.65122685185185192</v>
      </c>
      <c r="C5186" t="s">
        <v>5010</v>
      </c>
      <c r="D5186" t="str">
        <f t="shared" si="81"/>
        <v>BA</v>
      </c>
    </row>
    <row r="5187" spans="1:4" x14ac:dyDescent="0.25">
      <c r="A5187">
        <v>5186</v>
      </c>
      <c r="B5187" s="1">
        <v>0.65136574074074072</v>
      </c>
      <c r="C5187" t="s">
        <v>5011</v>
      </c>
      <c r="D5187" t="str">
        <f t="shared" ref="D5187:D5250" si="82">LEFT(C5187,2)</f>
        <v>BA</v>
      </c>
    </row>
    <row r="5188" spans="1:4" x14ac:dyDescent="0.25">
      <c r="A5188">
        <v>5187</v>
      </c>
      <c r="B5188" s="1">
        <v>0.65152777777777782</v>
      </c>
      <c r="C5188" t="s">
        <v>5012</v>
      </c>
      <c r="D5188" t="str">
        <f t="shared" si="82"/>
        <v>CC</v>
      </c>
    </row>
    <row r="5189" spans="1:4" x14ac:dyDescent="0.25">
      <c r="A5189">
        <v>5188</v>
      </c>
      <c r="B5189" s="1">
        <v>0.65168981481481481</v>
      </c>
      <c r="C5189" t="s">
        <v>5013</v>
      </c>
      <c r="D5189" t="str">
        <f t="shared" si="82"/>
        <v>AB</v>
      </c>
    </row>
    <row r="5190" spans="1:4" x14ac:dyDescent="0.25">
      <c r="A5190">
        <v>5189</v>
      </c>
      <c r="B5190" s="1">
        <v>0.6517708333333333</v>
      </c>
      <c r="C5190" t="s">
        <v>5014</v>
      </c>
      <c r="D5190" t="str">
        <f t="shared" si="82"/>
        <v>BA</v>
      </c>
    </row>
    <row r="5191" spans="1:4" x14ac:dyDescent="0.25">
      <c r="A5191">
        <v>5190</v>
      </c>
      <c r="B5191" s="1">
        <v>0.65186342592592594</v>
      </c>
      <c r="C5191" t="s">
        <v>5015</v>
      </c>
      <c r="D5191" t="str">
        <f t="shared" si="82"/>
        <v>BC</v>
      </c>
    </row>
    <row r="5192" spans="1:4" x14ac:dyDescent="0.25">
      <c r="A5192">
        <v>5191</v>
      </c>
      <c r="B5192" s="1">
        <v>0.65189814814814817</v>
      </c>
      <c r="C5192" t="s">
        <v>5016</v>
      </c>
      <c r="D5192" t="str">
        <f t="shared" si="82"/>
        <v>BC</v>
      </c>
    </row>
    <row r="5193" spans="1:4" x14ac:dyDescent="0.25">
      <c r="A5193">
        <v>5192</v>
      </c>
      <c r="B5193" s="1">
        <v>0.6519907407407407</v>
      </c>
      <c r="C5193" t="s">
        <v>5017</v>
      </c>
      <c r="D5193" t="str">
        <f t="shared" si="82"/>
        <v>BB</v>
      </c>
    </row>
    <row r="5194" spans="1:4" x14ac:dyDescent="0.25">
      <c r="A5194">
        <v>5193</v>
      </c>
      <c r="B5194" s="1">
        <v>0.65203703703703708</v>
      </c>
      <c r="C5194" t="s">
        <v>5018</v>
      </c>
      <c r="D5194" t="str">
        <f t="shared" si="82"/>
        <v>BA</v>
      </c>
    </row>
    <row r="5195" spans="1:4" x14ac:dyDescent="0.25">
      <c r="A5195">
        <v>5194</v>
      </c>
      <c r="B5195" s="1">
        <v>0.65216435185185184</v>
      </c>
      <c r="C5195" t="s">
        <v>5019</v>
      </c>
      <c r="D5195" t="str">
        <f t="shared" si="82"/>
        <v>AB</v>
      </c>
    </row>
    <row r="5196" spans="1:4" x14ac:dyDescent="0.25">
      <c r="A5196">
        <v>5195</v>
      </c>
      <c r="B5196" s="1">
        <v>0.65231481481481479</v>
      </c>
      <c r="C5196" t="s">
        <v>5020</v>
      </c>
      <c r="D5196" t="str">
        <f t="shared" si="82"/>
        <v>BB</v>
      </c>
    </row>
    <row r="5197" spans="1:4" x14ac:dyDescent="0.25">
      <c r="A5197">
        <v>5196</v>
      </c>
      <c r="B5197" s="1">
        <v>0.65241898148148147</v>
      </c>
      <c r="C5197" t="s">
        <v>5021</v>
      </c>
      <c r="D5197" t="str">
        <f t="shared" si="82"/>
        <v>BB</v>
      </c>
    </row>
    <row r="5198" spans="1:4" x14ac:dyDescent="0.25">
      <c r="A5198">
        <v>5197</v>
      </c>
      <c r="B5198" s="1">
        <v>0.65259259259259261</v>
      </c>
      <c r="C5198" t="s">
        <v>5022</v>
      </c>
      <c r="D5198" t="str">
        <f t="shared" si="82"/>
        <v>AA</v>
      </c>
    </row>
    <row r="5199" spans="1:4" x14ac:dyDescent="0.25">
      <c r="A5199">
        <v>5198</v>
      </c>
      <c r="B5199" s="1">
        <v>0.65276620370370375</v>
      </c>
      <c r="C5199" t="s">
        <v>5023</v>
      </c>
      <c r="D5199" t="str">
        <f t="shared" si="82"/>
        <v>AB</v>
      </c>
    </row>
    <row r="5200" spans="1:4" x14ac:dyDescent="0.25">
      <c r="A5200">
        <v>5199</v>
      </c>
      <c r="B5200" s="1">
        <v>0.65284722222222225</v>
      </c>
      <c r="C5200" t="s">
        <v>5024</v>
      </c>
      <c r="D5200" t="str">
        <f t="shared" si="82"/>
        <v>AC</v>
      </c>
    </row>
    <row r="5201" spans="1:4" x14ac:dyDescent="0.25">
      <c r="A5201">
        <v>5200</v>
      </c>
      <c r="B5201" s="1">
        <v>0.65290509259259266</v>
      </c>
      <c r="C5201" t="s">
        <v>5025</v>
      </c>
      <c r="D5201" t="str">
        <f t="shared" si="82"/>
        <v>BC</v>
      </c>
    </row>
    <row r="5202" spans="1:4" x14ac:dyDescent="0.25">
      <c r="A5202">
        <v>5201</v>
      </c>
      <c r="B5202" s="1">
        <v>0.65295138888888882</v>
      </c>
      <c r="C5202" t="s">
        <v>5026</v>
      </c>
      <c r="D5202" t="str">
        <f t="shared" si="82"/>
        <v>BC</v>
      </c>
    </row>
    <row r="5203" spans="1:4" x14ac:dyDescent="0.25">
      <c r="A5203">
        <v>5202</v>
      </c>
      <c r="B5203" s="1">
        <v>0.65310185185185188</v>
      </c>
      <c r="C5203" t="s">
        <v>5027</v>
      </c>
      <c r="D5203" t="str">
        <f t="shared" si="82"/>
        <v>AC</v>
      </c>
    </row>
    <row r="5204" spans="1:4" x14ac:dyDescent="0.25">
      <c r="A5204">
        <v>5203</v>
      </c>
      <c r="B5204" s="1">
        <v>0.65318287037037037</v>
      </c>
      <c r="C5204" t="s">
        <v>5028</v>
      </c>
      <c r="D5204" t="str">
        <f t="shared" si="82"/>
        <v>BB</v>
      </c>
    </row>
    <row r="5205" spans="1:4" x14ac:dyDescent="0.25">
      <c r="A5205">
        <v>5204</v>
      </c>
      <c r="B5205" s="1">
        <v>0.65329861111111109</v>
      </c>
      <c r="C5205" t="s">
        <v>5029</v>
      </c>
      <c r="D5205" t="str">
        <f t="shared" si="82"/>
        <v>AA</v>
      </c>
    </row>
    <row r="5206" spans="1:4" x14ac:dyDescent="0.25">
      <c r="A5206">
        <v>5205</v>
      </c>
      <c r="B5206" s="1">
        <v>0.65346064814814808</v>
      </c>
      <c r="C5206" t="s">
        <v>5030</v>
      </c>
      <c r="D5206" t="str">
        <f t="shared" si="82"/>
        <v>CA</v>
      </c>
    </row>
    <row r="5207" spans="1:4" x14ac:dyDescent="0.25">
      <c r="A5207">
        <v>5206</v>
      </c>
      <c r="B5207" s="1">
        <v>0.65350694444444446</v>
      </c>
      <c r="C5207" t="s">
        <v>5031</v>
      </c>
      <c r="D5207" t="str">
        <f t="shared" si="82"/>
        <v>CB</v>
      </c>
    </row>
    <row r="5208" spans="1:4" x14ac:dyDescent="0.25">
      <c r="A5208">
        <v>5207</v>
      </c>
      <c r="B5208" s="1">
        <v>0.65358796296296295</v>
      </c>
      <c r="C5208" t="s">
        <v>5032</v>
      </c>
      <c r="D5208" t="str">
        <f t="shared" si="82"/>
        <v>BB</v>
      </c>
    </row>
    <row r="5209" spans="1:4" x14ac:dyDescent="0.25">
      <c r="A5209">
        <v>5208</v>
      </c>
      <c r="B5209" s="1">
        <v>0.65374999999999994</v>
      </c>
      <c r="C5209" t="s">
        <v>5033</v>
      </c>
      <c r="D5209" t="str">
        <f t="shared" si="82"/>
        <v>CC</v>
      </c>
    </row>
    <row r="5210" spans="1:4" x14ac:dyDescent="0.25">
      <c r="A5210">
        <v>5209</v>
      </c>
      <c r="B5210" s="1">
        <v>0.65390046296296289</v>
      </c>
      <c r="C5210" t="s">
        <v>5034</v>
      </c>
      <c r="D5210" t="str">
        <f t="shared" si="82"/>
        <v>CA</v>
      </c>
    </row>
    <row r="5211" spans="1:4" x14ac:dyDescent="0.25">
      <c r="A5211">
        <v>5210</v>
      </c>
      <c r="B5211" s="1">
        <v>0.65395833333333331</v>
      </c>
      <c r="C5211" t="s">
        <v>5035</v>
      </c>
      <c r="D5211" t="str">
        <f t="shared" si="82"/>
        <v>AA</v>
      </c>
    </row>
    <row r="5212" spans="1:4" x14ac:dyDescent="0.25">
      <c r="A5212">
        <v>5211</v>
      </c>
      <c r="B5212" s="1">
        <v>0.65399305555555554</v>
      </c>
      <c r="C5212" t="s">
        <v>5036</v>
      </c>
      <c r="D5212" t="str">
        <f t="shared" si="82"/>
        <v>BA</v>
      </c>
    </row>
    <row r="5213" spans="1:4" x14ac:dyDescent="0.25">
      <c r="A5213">
        <v>5212</v>
      </c>
      <c r="B5213" s="1">
        <v>0.65409722222222222</v>
      </c>
      <c r="C5213" t="s">
        <v>5037</v>
      </c>
      <c r="D5213" t="str">
        <f t="shared" si="82"/>
        <v>BA</v>
      </c>
    </row>
    <row r="5214" spans="1:4" x14ac:dyDescent="0.25">
      <c r="A5214">
        <v>5213</v>
      </c>
      <c r="B5214" s="1">
        <v>0.65413194444444445</v>
      </c>
      <c r="C5214" t="s">
        <v>5038</v>
      </c>
      <c r="D5214" t="str">
        <f t="shared" si="82"/>
        <v>AA</v>
      </c>
    </row>
    <row r="5215" spans="1:4" x14ac:dyDescent="0.25">
      <c r="A5215">
        <v>5214</v>
      </c>
      <c r="B5215" s="1">
        <v>0.65423611111111113</v>
      </c>
      <c r="C5215" t="s">
        <v>5039</v>
      </c>
      <c r="D5215" t="str">
        <f t="shared" si="82"/>
        <v>CB</v>
      </c>
    </row>
    <row r="5216" spans="1:4" x14ac:dyDescent="0.25">
      <c r="A5216">
        <v>5215</v>
      </c>
      <c r="B5216" s="1">
        <v>0.65440972222222216</v>
      </c>
      <c r="C5216" t="s">
        <v>5040</v>
      </c>
      <c r="D5216" t="str">
        <f t="shared" si="82"/>
        <v>CB</v>
      </c>
    </row>
    <row r="5217" spans="1:4" x14ac:dyDescent="0.25">
      <c r="A5217">
        <v>5216</v>
      </c>
      <c r="B5217" s="1">
        <v>0.65442129629629631</v>
      </c>
      <c r="C5217" t="s">
        <v>5041</v>
      </c>
      <c r="D5217" t="str">
        <f t="shared" si="82"/>
        <v>AB</v>
      </c>
    </row>
    <row r="5218" spans="1:4" x14ac:dyDescent="0.25">
      <c r="A5218">
        <v>5217</v>
      </c>
      <c r="B5218" s="1">
        <v>0.65459490740740744</v>
      </c>
      <c r="C5218" t="s">
        <v>5042</v>
      </c>
      <c r="D5218" t="str">
        <f t="shared" si="82"/>
        <v>CC</v>
      </c>
    </row>
    <row r="5219" spans="1:4" x14ac:dyDescent="0.25">
      <c r="A5219">
        <v>5218</v>
      </c>
      <c r="B5219" s="1">
        <v>0.65472222222222221</v>
      </c>
      <c r="C5219" t="s">
        <v>5043</v>
      </c>
      <c r="D5219" t="str">
        <f t="shared" si="82"/>
        <v>BC</v>
      </c>
    </row>
    <row r="5220" spans="1:4" x14ac:dyDescent="0.25">
      <c r="A5220">
        <v>5219</v>
      </c>
      <c r="B5220" s="1">
        <v>0.65487268518518515</v>
      </c>
      <c r="C5220" t="s">
        <v>5044</v>
      </c>
      <c r="D5220" t="str">
        <f t="shared" si="82"/>
        <v>AC</v>
      </c>
    </row>
    <row r="5221" spans="1:4" x14ac:dyDescent="0.25">
      <c r="A5221">
        <v>5220</v>
      </c>
      <c r="B5221" s="1">
        <v>0.65500000000000003</v>
      </c>
      <c r="C5221" t="s">
        <v>5045</v>
      </c>
      <c r="D5221" t="str">
        <f t="shared" si="82"/>
        <v>CB</v>
      </c>
    </row>
    <row r="5222" spans="1:4" x14ac:dyDescent="0.25">
      <c r="A5222">
        <v>5221</v>
      </c>
      <c r="B5222" s="1">
        <v>0.65511574074074075</v>
      </c>
      <c r="C5222" t="s">
        <v>5046</v>
      </c>
      <c r="D5222" t="str">
        <f t="shared" si="82"/>
        <v>CB</v>
      </c>
    </row>
    <row r="5223" spans="1:4" x14ac:dyDescent="0.25">
      <c r="A5223">
        <v>5222</v>
      </c>
      <c r="B5223" s="1">
        <v>0.65521990740740743</v>
      </c>
      <c r="C5223" t="s">
        <v>5047</v>
      </c>
      <c r="D5223" t="str">
        <f t="shared" si="82"/>
        <v>BA</v>
      </c>
    </row>
    <row r="5224" spans="1:4" x14ac:dyDescent="0.25">
      <c r="A5224">
        <v>5223</v>
      </c>
      <c r="B5224" s="1">
        <v>0.6552662037037037</v>
      </c>
      <c r="C5224" t="s">
        <v>5048</v>
      </c>
      <c r="D5224" t="str">
        <f t="shared" si="82"/>
        <v>BB</v>
      </c>
    </row>
    <row r="5225" spans="1:4" x14ac:dyDescent="0.25">
      <c r="A5225">
        <v>5224</v>
      </c>
      <c r="B5225" s="1">
        <v>0.65533564814814815</v>
      </c>
      <c r="C5225" t="s">
        <v>5049</v>
      </c>
      <c r="D5225" t="str">
        <f t="shared" si="82"/>
        <v>CA</v>
      </c>
    </row>
    <row r="5226" spans="1:4" x14ac:dyDescent="0.25">
      <c r="A5226">
        <v>5225</v>
      </c>
      <c r="B5226" s="1">
        <v>0.65542824074074069</v>
      </c>
      <c r="C5226" t="s">
        <v>5050</v>
      </c>
      <c r="D5226" t="str">
        <f t="shared" si="82"/>
        <v>CC</v>
      </c>
    </row>
    <row r="5227" spans="1:4" x14ac:dyDescent="0.25">
      <c r="A5227">
        <v>5226</v>
      </c>
      <c r="B5227" s="1">
        <v>0.65559027777777779</v>
      </c>
      <c r="C5227" t="s">
        <v>5051</v>
      </c>
      <c r="D5227" t="str">
        <f t="shared" si="82"/>
        <v>BA</v>
      </c>
    </row>
    <row r="5228" spans="1:4" x14ac:dyDescent="0.25">
      <c r="A5228">
        <v>5227</v>
      </c>
      <c r="B5228" s="1">
        <v>0.6557291666666667</v>
      </c>
      <c r="C5228" t="s">
        <v>5052</v>
      </c>
      <c r="D5228" t="str">
        <f t="shared" si="82"/>
        <v>AA</v>
      </c>
    </row>
    <row r="5229" spans="1:4" x14ac:dyDescent="0.25">
      <c r="A5229">
        <v>5228</v>
      </c>
      <c r="B5229" s="1">
        <v>0.65589120370370368</v>
      </c>
      <c r="C5229" t="s">
        <v>5053</v>
      </c>
      <c r="D5229" t="str">
        <f t="shared" si="82"/>
        <v>BA</v>
      </c>
    </row>
    <row r="5230" spans="1:4" x14ac:dyDescent="0.25">
      <c r="A5230">
        <v>5229</v>
      </c>
      <c r="B5230" s="1">
        <v>0.65598379629629633</v>
      </c>
      <c r="C5230" t="s">
        <v>5054</v>
      </c>
      <c r="D5230" t="str">
        <f t="shared" si="82"/>
        <v>BC</v>
      </c>
    </row>
    <row r="5231" spans="1:4" x14ac:dyDescent="0.25">
      <c r="A5231">
        <v>5230</v>
      </c>
      <c r="B5231" s="1">
        <v>0.65614583333333332</v>
      </c>
      <c r="C5231" t="s">
        <v>5055</v>
      </c>
      <c r="D5231" t="str">
        <f t="shared" si="82"/>
        <v>AC</v>
      </c>
    </row>
    <row r="5232" spans="1:4" x14ac:dyDescent="0.25">
      <c r="A5232">
        <v>5231</v>
      </c>
      <c r="B5232" s="1">
        <v>0.65615740740740736</v>
      </c>
      <c r="C5232" t="s">
        <v>5056</v>
      </c>
      <c r="D5232" t="str">
        <f t="shared" si="82"/>
        <v>CA</v>
      </c>
    </row>
    <row r="5233" spans="1:4" x14ac:dyDescent="0.25">
      <c r="A5233">
        <v>5232</v>
      </c>
      <c r="B5233" s="1">
        <v>0.65619212962962969</v>
      </c>
      <c r="C5233" t="s">
        <v>5057</v>
      </c>
      <c r="D5233" t="str">
        <f t="shared" si="82"/>
        <v>AA</v>
      </c>
    </row>
    <row r="5234" spans="1:4" x14ac:dyDescent="0.25">
      <c r="A5234">
        <v>5233</v>
      </c>
      <c r="B5234" s="1">
        <v>0.65627314814814819</v>
      </c>
      <c r="C5234" t="s">
        <v>5058</v>
      </c>
      <c r="D5234" t="str">
        <f t="shared" si="82"/>
        <v>CC</v>
      </c>
    </row>
    <row r="5235" spans="1:4" x14ac:dyDescent="0.25">
      <c r="A5235">
        <v>5234</v>
      </c>
      <c r="B5235" s="1">
        <v>0.65634259259259264</v>
      </c>
      <c r="C5235" t="s">
        <v>5059</v>
      </c>
      <c r="D5235" t="str">
        <f t="shared" si="82"/>
        <v>CA</v>
      </c>
    </row>
    <row r="5236" spans="1:4" x14ac:dyDescent="0.25">
      <c r="A5236">
        <v>5235</v>
      </c>
      <c r="B5236" s="1">
        <v>0.65651620370370367</v>
      </c>
      <c r="C5236" t="s">
        <v>5060</v>
      </c>
      <c r="D5236" t="str">
        <f t="shared" si="82"/>
        <v>CB</v>
      </c>
    </row>
    <row r="5237" spans="1:4" x14ac:dyDescent="0.25">
      <c r="A5237">
        <v>5236</v>
      </c>
      <c r="B5237" s="1">
        <v>0.6566319444444445</v>
      </c>
      <c r="C5237" t="s">
        <v>5061</v>
      </c>
      <c r="D5237" t="str">
        <f t="shared" si="82"/>
        <v>CC</v>
      </c>
    </row>
    <row r="5238" spans="1:4" x14ac:dyDescent="0.25">
      <c r="A5238">
        <v>5237</v>
      </c>
      <c r="B5238" s="1">
        <v>0.65672453703703704</v>
      </c>
      <c r="C5238" t="s">
        <v>5062</v>
      </c>
      <c r="D5238" t="str">
        <f t="shared" si="82"/>
        <v>AA</v>
      </c>
    </row>
    <row r="5239" spans="1:4" x14ac:dyDescent="0.25">
      <c r="A5239">
        <v>5238</v>
      </c>
      <c r="B5239" s="1">
        <v>0.65675925925925926</v>
      </c>
      <c r="C5239" t="s">
        <v>5063</v>
      </c>
      <c r="D5239" t="str">
        <f t="shared" si="82"/>
        <v>CC</v>
      </c>
    </row>
    <row r="5240" spans="1:4" x14ac:dyDescent="0.25">
      <c r="A5240">
        <v>5239</v>
      </c>
      <c r="B5240" s="1">
        <v>0.65684027777777776</v>
      </c>
      <c r="C5240" t="s">
        <v>5064</v>
      </c>
      <c r="D5240" t="str">
        <f t="shared" si="82"/>
        <v>AB</v>
      </c>
    </row>
    <row r="5241" spans="1:4" x14ac:dyDescent="0.25">
      <c r="A5241">
        <v>5240</v>
      </c>
      <c r="B5241" s="1">
        <v>0.65699074074074071</v>
      </c>
      <c r="C5241" t="s">
        <v>5065</v>
      </c>
      <c r="D5241" t="str">
        <f t="shared" si="82"/>
        <v>BA</v>
      </c>
    </row>
    <row r="5242" spans="1:4" x14ac:dyDescent="0.25">
      <c r="A5242">
        <v>5241</v>
      </c>
      <c r="B5242" s="1">
        <v>0.65709490740740739</v>
      </c>
      <c r="C5242" t="s">
        <v>5066</v>
      </c>
      <c r="D5242" t="str">
        <f t="shared" si="82"/>
        <v>AB</v>
      </c>
    </row>
    <row r="5243" spans="1:4" x14ac:dyDescent="0.25">
      <c r="A5243">
        <v>5242</v>
      </c>
      <c r="B5243" s="1">
        <v>0.65717592592592589</v>
      </c>
      <c r="C5243" t="s">
        <v>5067</v>
      </c>
      <c r="D5243" t="str">
        <f t="shared" si="82"/>
        <v>AB</v>
      </c>
    </row>
    <row r="5244" spans="1:4" x14ac:dyDescent="0.25">
      <c r="A5244">
        <v>5243</v>
      </c>
      <c r="B5244" s="1">
        <v>0.65718750000000004</v>
      </c>
      <c r="C5244" t="s">
        <v>5068</v>
      </c>
      <c r="D5244" t="str">
        <f t="shared" si="82"/>
        <v>CB</v>
      </c>
    </row>
    <row r="5245" spans="1:4" x14ac:dyDescent="0.25">
      <c r="A5245">
        <v>5244</v>
      </c>
      <c r="B5245" s="1">
        <v>0.65736111111111117</v>
      </c>
      <c r="C5245" t="s">
        <v>5069</v>
      </c>
      <c r="D5245" t="str">
        <f t="shared" si="82"/>
        <v>BA</v>
      </c>
    </row>
    <row r="5246" spans="1:4" x14ac:dyDescent="0.25">
      <c r="A5246">
        <v>5245</v>
      </c>
      <c r="B5246" s="1">
        <v>0.65739583333333329</v>
      </c>
      <c r="C5246" t="s">
        <v>5070</v>
      </c>
      <c r="D5246" t="str">
        <f t="shared" si="82"/>
        <v>BB</v>
      </c>
    </row>
    <row r="5247" spans="1:4" x14ac:dyDescent="0.25">
      <c r="A5247">
        <v>5246</v>
      </c>
      <c r="B5247" s="1">
        <v>0.65746527777777775</v>
      </c>
      <c r="C5247" t="s">
        <v>5071</v>
      </c>
      <c r="D5247" t="str">
        <f t="shared" si="82"/>
        <v>AA</v>
      </c>
    </row>
    <row r="5248" spans="1:4" x14ac:dyDescent="0.25">
      <c r="A5248">
        <v>5247</v>
      </c>
      <c r="B5248" s="1">
        <v>0.6575347222222222</v>
      </c>
      <c r="C5248" t="s">
        <v>5072</v>
      </c>
      <c r="D5248" t="str">
        <f t="shared" si="82"/>
        <v>AB</v>
      </c>
    </row>
    <row r="5249" spans="1:4" x14ac:dyDescent="0.25">
      <c r="A5249">
        <v>5248</v>
      </c>
      <c r="B5249" s="1">
        <v>0.6576157407407407</v>
      </c>
      <c r="C5249" t="s">
        <v>5073</v>
      </c>
      <c r="D5249" t="str">
        <f t="shared" si="82"/>
        <v>AC</v>
      </c>
    </row>
    <row r="5250" spans="1:4" x14ac:dyDescent="0.25">
      <c r="A5250">
        <v>5249</v>
      </c>
      <c r="B5250" s="1">
        <v>0.65763888888888888</v>
      </c>
      <c r="C5250" t="s">
        <v>5074</v>
      </c>
      <c r="D5250" t="str">
        <f t="shared" si="82"/>
        <v>BC</v>
      </c>
    </row>
    <row r="5251" spans="1:4" x14ac:dyDescent="0.25">
      <c r="A5251">
        <v>5250</v>
      </c>
      <c r="B5251" s="1">
        <v>0.65765046296296303</v>
      </c>
      <c r="C5251" t="s">
        <v>5075</v>
      </c>
      <c r="D5251" t="str">
        <f t="shared" ref="D5251:D5314" si="83">LEFT(C5251,2)</f>
        <v>BA</v>
      </c>
    </row>
    <row r="5252" spans="1:4" x14ac:dyDescent="0.25">
      <c r="A5252">
        <v>5251</v>
      </c>
      <c r="B5252" s="1">
        <v>0.65771990740740738</v>
      </c>
      <c r="C5252" t="s">
        <v>5076</v>
      </c>
      <c r="D5252" t="str">
        <f t="shared" si="83"/>
        <v>AC</v>
      </c>
    </row>
    <row r="5253" spans="1:4" x14ac:dyDescent="0.25">
      <c r="A5253">
        <v>5252</v>
      </c>
      <c r="B5253" s="1">
        <v>0.65782407407407406</v>
      </c>
      <c r="C5253" t="s">
        <v>5077</v>
      </c>
      <c r="D5253" t="str">
        <f t="shared" si="83"/>
        <v>CC</v>
      </c>
    </row>
    <row r="5254" spans="1:4" x14ac:dyDescent="0.25">
      <c r="A5254">
        <v>5253</v>
      </c>
      <c r="B5254" s="1">
        <v>0.65793981481481478</v>
      </c>
      <c r="C5254" t="s">
        <v>5078</v>
      </c>
      <c r="D5254" t="str">
        <f t="shared" si="83"/>
        <v>CA</v>
      </c>
    </row>
    <row r="5255" spans="1:4" x14ac:dyDescent="0.25">
      <c r="A5255">
        <v>5254</v>
      </c>
      <c r="B5255" s="1">
        <v>0.65807870370370369</v>
      </c>
      <c r="C5255" t="s">
        <v>5079</v>
      </c>
      <c r="D5255" t="str">
        <f t="shared" si="83"/>
        <v>CA</v>
      </c>
    </row>
    <row r="5256" spans="1:4" x14ac:dyDescent="0.25">
      <c r="A5256">
        <v>5255</v>
      </c>
      <c r="B5256" s="1">
        <v>0.65811342592592592</v>
      </c>
      <c r="C5256" t="s">
        <v>5080</v>
      </c>
      <c r="D5256" t="str">
        <f t="shared" si="83"/>
        <v>CC</v>
      </c>
    </row>
    <row r="5257" spans="1:4" x14ac:dyDescent="0.25">
      <c r="A5257">
        <v>5256</v>
      </c>
      <c r="B5257" s="1">
        <v>0.65826388888888887</v>
      </c>
      <c r="C5257" t="s">
        <v>5081</v>
      </c>
      <c r="D5257" t="str">
        <f t="shared" si="83"/>
        <v>CB</v>
      </c>
    </row>
    <row r="5258" spans="1:4" x14ac:dyDescent="0.25">
      <c r="A5258">
        <v>5257</v>
      </c>
      <c r="B5258" s="1">
        <v>0.6583796296296297</v>
      </c>
      <c r="C5258" t="s">
        <v>5082</v>
      </c>
      <c r="D5258" t="str">
        <f t="shared" si="83"/>
        <v>BC</v>
      </c>
    </row>
    <row r="5259" spans="1:4" x14ac:dyDescent="0.25">
      <c r="A5259">
        <v>5258</v>
      </c>
      <c r="B5259" s="1">
        <v>0.65854166666666669</v>
      </c>
      <c r="C5259" t="s">
        <v>5083</v>
      </c>
      <c r="D5259" t="str">
        <f t="shared" si="83"/>
        <v>AB</v>
      </c>
    </row>
    <row r="5260" spans="1:4" x14ac:dyDescent="0.25">
      <c r="A5260">
        <v>5259</v>
      </c>
      <c r="B5260" s="1">
        <v>0.65855324074074073</v>
      </c>
      <c r="C5260" t="s">
        <v>5084</v>
      </c>
      <c r="D5260" t="str">
        <f t="shared" si="83"/>
        <v>BB</v>
      </c>
    </row>
    <row r="5261" spans="1:4" x14ac:dyDescent="0.25">
      <c r="A5261">
        <v>5260</v>
      </c>
      <c r="B5261" s="1">
        <v>0.65869212962962964</v>
      </c>
      <c r="C5261" t="s">
        <v>5085</v>
      </c>
      <c r="D5261" t="str">
        <f t="shared" si="83"/>
        <v>BC</v>
      </c>
    </row>
    <row r="5262" spans="1:4" x14ac:dyDescent="0.25">
      <c r="A5262">
        <v>5261</v>
      </c>
      <c r="B5262" s="1">
        <v>0.65875000000000006</v>
      </c>
      <c r="C5262" t="s">
        <v>5086</v>
      </c>
      <c r="D5262" t="str">
        <f t="shared" si="83"/>
        <v>AA</v>
      </c>
    </row>
    <row r="5263" spans="1:4" x14ac:dyDescent="0.25">
      <c r="A5263">
        <v>5262</v>
      </c>
      <c r="B5263" s="1">
        <v>0.65884259259259259</v>
      </c>
      <c r="C5263" t="s">
        <v>5087</v>
      </c>
      <c r="D5263" t="str">
        <f t="shared" si="83"/>
        <v>BC</v>
      </c>
    </row>
    <row r="5264" spans="1:4" x14ac:dyDescent="0.25">
      <c r="A5264">
        <v>5263</v>
      </c>
      <c r="B5264" s="1">
        <v>0.65900462962962958</v>
      </c>
      <c r="C5264" t="s">
        <v>5088</v>
      </c>
      <c r="D5264" t="str">
        <f t="shared" si="83"/>
        <v>CC</v>
      </c>
    </row>
    <row r="5265" spans="1:4" x14ac:dyDescent="0.25">
      <c r="A5265">
        <v>5264</v>
      </c>
      <c r="B5265" s="1">
        <v>0.65902777777777777</v>
      </c>
      <c r="C5265" t="s">
        <v>5089</v>
      </c>
      <c r="D5265" t="str">
        <f t="shared" si="83"/>
        <v>BA</v>
      </c>
    </row>
    <row r="5266" spans="1:4" x14ac:dyDescent="0.25">
      <c r="A5266">
        <v>5265</v>
      </c>
      <c r="B5266" s="1">
        <v>0.65914351851851849</v>
      </c>
      <c r="C5266" t="s">
        <v>5090</v>
      </c>
      <c r="D5266" t="str">
        <f t="shared" si="83"/>
        <v>CA</v>
      </c>
    </row>
    <row r="5267" spans="1:4" x14ac:dyDescent="0.25">
      <c r="A5267">
        <v>5266</v>
      </c>
      <c r="B5267" s="1">
        <v>0.65925925925925932</v>
      </c>
      <c r="C5267" t="s">
        <v>5091</v>
      </c>
      <c r="D5267" t="str">
        <f t="shared" si="83"/>
        <v>BB</v>
      </c>
    </row>
    <row r="5268" spans="1:4" x14ac:dyDescent="0.25">
      <c r="A5268">
        <v>5267</v>
      </c>
      <c r="B5268" s="1">
        <v>0.6592824074074074</v>
      </c>
      <c r="C5268" t="s">
        <v>5092</v>
      </c>
      <c r="D5268" t="str">
        <f t="shared" si="83"/>
        <v>CB</v>
      </c>
    </row>
    <row r="5269" spans="1:4" x14ac:dyDescent="0.25">
      <c r="A5269">
        <v>5268</v>
      </c>
      <c r="B5269" s="1">
        <v>0.65934027777777782</v>
      </c>
      <c r="C5269" t="s">
        <v>5093</v>
      </c>
      <c r="D5269" t="str">
        <f t="shared" si="83"/>
        <v>CA</v>
      </c>
    </row>
    <row r="5270" spans="1:4" x14ac:dyDescent="0.25">
      <c r="A5270">
        <v>5269</v>
      </c>
      <c r="B5270" s="1">
        <v>0.65938657407407408</v>
      </c>
      <c r="C5270" t="s">
        <v>5094</v>
      </c>
      <c r="D5270" t="str">
        <f t="shared" si="83"/>
        <v>CA</v>
      </c>
    </row>
    <row r="5271" spans="1:4" x14ac:dyDescent="0.25">
      <c r="A5271">
        <v>5270</v>
      </c>
      <c r="B5271" s="1">
        <v>0.65949074074074077</v>
      </c>
      <c r="C5271" t="s">
        <v>5095</v>
      </c>
      <c r="D5271" t="str">
        <f t="shared" si="83"/>
        <v>CA</v>
      </c>
    </row>
    <row r="5272" spans="1:4" x14ac:dyDescent="0.25">
      <c r="A5272">
        <v>5271</v>
      </c>
      <c r="B5272" s="1">
        <v>0.65951388888888884</v>
      </c>
      <c r="C5272" t="s">
        <v>5096</v>
      </c>
      <c r="D5272" t="str">
        <f t="shared" si="83"/>
        <v>AA</v>
      </c>
    </row>
    <row r="5273" spans="1:4" x14ac:dyDescent="0.25">
      <c r="A5273">
        <v>5272</v>
      </c>
      <c r="B5273" s="1">
        <v>0.65966435185185179</v>
      </c>
      <c r="C5273" t="s">
        <v>5097</v>
      </c>
      <c r="D5273" t="str">
        <f t="shared" si="83"/>
        <v>CA</v>
      </c>
    </row>
    <row r="5274" spans="1:4" x14ac:dyDescent="0.25">
      <c r="A5274">
        <v>5273</v>
      </c>
      <c r="B5274" s="1">
        <v>0.65972222222222221</v>
      </c>
      <c r="C5274" t="s">
        <v>5098</v>
      </c>
      <c r="D5274" t="str">
        <f t="shared" si="83"/>
        <v>AC</v>
      </c>
    </row>
    <row r="5275" spans="1:4" x14ac:dyDescent="0.25">
      <c r="A5275">
        <v>5274</v>
      </c>
      <c r="B5275" s="1">
        <v>0.65981481481481474</v>
      </c>
      <c r="C5275" t="s">
        <v>5099</v>
      </c>
      <c r="D5275" t="str">
        <f t="shared" si="83"/>
        <v>BA</v>
      </c>
    </row>
    <row r="5276" spans="1:4" x14ac:dyDescent="0.25">
      <c r="A5276">
        <v>5275</v>
      </c>
      <c r="B5276" s="1">
        <v>0.65983796296296293</v>
      </c>
      <c r="C5276" t="s">
        <v>5100</v>
      </c>
      <c r="D5276" t="str">
        <f t="shared" si="83"/>
        <v>BA</v>
      </c>
    </row>
    <row r="5277" spans="1:4" x14ac:dyDescent="0.25">
      <c r="A5277">
        <v>5276</v>
      </c>
      <c r="B5277" s="1">
        <v>0.65987268518518516</v>
      </c>
      <c r="C5277" t="s">
        <v>5101</v>
      </c>
      <c r="D5277" t="str">
        <f t="shared" si="83"/>
        <v>AC</v>
      </c>
    </row>
    <row r="5278" spans="1:4" x14ac:dyDescent="0.25">
      <c r="A5278">
        <v>5277</v>
      </c>
      <c r="B5278" s="1">
        <v>0.65994212962962961</v>
      </c>
      <c r="C5278" t="s">
        <v>5102</v>
      </c>
      <c r="D5278" t="str">
        <f t="shared" si="83"/>
        <v>AC</v>
      </c>
    </row>
    <row r="5279" spans="1:4" x14ac:dyDescent="0.25">
      <c r="A5279">
        <v>5278</v>
      </c>
      <c r="B5279" s="1">
        <v>0.66002314814814811</v>
      </c>
      <c r="C5279" t="s">
        <v>5103</v>
      </c>
      <c r="D5279" t="str">
        <f t="shared" si="83"/>
        <v>CA</v>
      </c>
    </row>
    <row r="5280" spans="1:4" x14ac:dyDescent="0.25">
      <c r="A5280">
        <v>5279</v>
      </c>
      <c r="B5280" s="1">
        <v>0.66015046296296298</v>
      </c>
      <c r="C5280" t="s">
        <v>5104</v>
      </c>
      <c r="D5280" t="str">
        <f t="shared" si="83"/>
        <v>AB</v>
      </c>
    </row>
    <row r="5281" spans="1:4" x14ac:dyDescent="0.25">
      <c r="A5281">
        <v>5280</v>
      </c>
      <c r="B5281" s="1">
        <v>0.66025462962962966</v>
      </c>
      <c r="C5281" t="s">
        <v>5105</v>
      </c>
      <c r="D5281" t="str">
        <f t="shared" si="83"/>
        <v>AC</v>
      </c>
    </row>
    <row r="5282" spans="1:4" x14ac:dyDescent="0.25">
      <c r="A5282">
        <v>5281</v>
      </c>
      <c r="B5282" s="1">
        <v>0.66028935185185189</v>
      </c>
      <c r="C5282" t="s">
        <v>5106</v>
      </c>
      <c r="D5282" t="str">
        <f t="shared" si="83"/>
        <v>BB</v>
      </c>
    </row>
    <row r="5283" spans="1:4" x14ac:dyDescent="0.25">
      <c r="A5283">
        <v>5282</v>
      </c>
      <c r="B5283" s="1">
        <v>0.66035879629629635</v>
      </c>
      <c r="C5283" t="s">
        <v>5107</v>
      </c>
      <c r="D5283" t="str">
        <f t="shared" si="83"/>
        <v>CC</v>
      </c>
    </row>
    <row r="5284" spans="1:4" x14ac:dyDescent="0.25">
      <c r="A5284">
        <v>5283</v>
      </c>
      <c r="B5284" s="1">
        <v>0.66037037037037039</v>
      </c>
      <c r="C5284" t="s">
        <v>5108</v>
      </c>
      <c r="D5284" t="str">
        <f t="shared" si="83"/>
        <v>BC</v>
      </c>
    </row>
    <row r="5285" spans="1:4" x14ac:dyDescent="0.25">
      <c r="A5285">
        <v>5284</v>
      </c>
      <c r="B5285" s="1">
        <v>0.66040509259259261</v>
      </c>
      <c r="C5285" t="s">
        <v>5109</v>
      </c>
      <c r="D5285" t="str">
        <f t="shared" si="83"/>
        <v>AC</v>
      </c>
    </row>
    <row r="5286" spans="1:4" x14ac:dyDescent="0.25">
      <c r="A5286">
        <v>5285</v>
      </c>
      <c r="B5286" s="1">
        <v>0.6605671296296296</v>
      </c>
      <c r="C5286" t="s">
        <v>5110</v>
      </c>
      <c r="D5286" t="str">
        <f t="shared" si="83"/>
        <v>AC</v>
      </c>
    </row>
    <row r="5287" spans="1:4" x14ac:dyDescent="0.25">
      <c r="A5287">
        <v>5286</v>
      </c>
      <c r="B5287" s="1">
        <v>0.6607291666666667</v>
      </c>
      <c r="C5287" t="s">
        <v>5111</v>
      </c>
      <c r="D5287" t="str">
        <f t="shared" si="83"/>
        <v>BA</v>
      </c>
    </row>
    <row r="5288" spans="1:4" x14ac:dyDescent="0.25">
      <c r="A5288">
        <v>5287</v>
      </c>
      <c r="B5288" s="1">
        <v>0.66089120370370369</v>
      </c>
      <c r="C5288" t="s">
        <v>5112</v>
      </c>
      <c r="D5288" t="str">
        <f t="shared" si="83"/>
        <v>AA</v>
      </c>
    </row>
    <row r="5289" spans="1:4" x14ac:dyDescent="0.25">
      <c r="A5289">
        <v>5288</v>
      </c>
      <c r="B5289" s="1">
        <v>0.66101851851851856</v>
      </c>
      <c r="C5289" t="s">
        <v>5113</v>
      </c>
      <c r="D5289" t="str">
        <f t="shared" si="83"/>
        <v>BB</v>
      </c>
    </row>
    <row r="5290" spans="1:4" x14ac:dyDescent="0.25">
      <c r="A5290">
        <v>5289</v>
      </c>
      <c r="B5290" s="1">
        <v>0.66106481481481483</v>
      </c>
      <c r="C5290" t="s">
        <v>5114</v>
      </c>
      <c r="D5290" t="str">
        <f t="shared" si="83"/>
        <v>AA</v>
      </c>
    </row>
    <row r="5291" spans="1:4" x14ac:dyDescent="0.25">
      <c r="A5291">
        <v>5290</v>
      </c>
      <c r="B5291" s="1">
        <v>0.66123842592592597</v>
      </c>
      <c r="C5291" t="s">
        <v>5115</v>
      </c>
      <c r="D5291" t="str">
        <f t="shared" si="83"/>
        <v>CA</v>
      </c>
    </row>
    <row r="5292" spans="1:4" x14ac:dyDescent="0.25">
      <c r="A5292">
        <v>5291</v>
      </c>
      <c r="B5292" s="1">
        <v>0.66126157407407404</v>
      </c>
      <c r="C5292" t="s">
        <v>5116</v>
      </c>
      <c r="D5292" t="str">
        <f t="shared" si="83"/>
        <v>BA</v>
      </c>
    </row>
    <row r="5293" spans="1:4" x14ac:dyDescent="0.25">
      <c r="A5293">
        <v>5292</v>
      </c>
      <c r="B5293" s="1">
        <v>0.66136574074074073</v>
      </c>
      <c r="C5293" t="s">
        <v>5117</v>
      </c>
      <c r="D5293" t="str">
        <f t="shared" si="83"/>
        <v>BB</v>
      </c>
    </row>
    <row r="5294" spans="1:4" x14ac:dyDescent="0.25">
      <c r="A5294">
        <v>5293</v>
      </c>
      <c r="B5294" s="1">
        <v>0.66152777777777783</v>
      </c>
      <c r="C5294" t="s">
        <v>5118</v>
      </c>
      <c r="D5294" t="str">
        <f t="shared" si="83"/>
        <v>BB</v>
      </c>
    </row>
    <row r="5295" spans="1:4" x14ac:dyDescent="0.25">
      <c r="A5295">
        <v>5294</v>
      </c>
      <c r="B5295" s="1">
        <v>0.66164351851851855</v>
      </c>
      <c r="C5295" t="s">
        <v>5119</v>
      </c>
      <c r="D5295" t="str">
        <f t="shared" si="83"/>
        <v>CB</v>
      </c>
    </row>
    <row r="5296" spans="1:4" x14ac:dyDescent="0.25">
      <c r="A5296">
        <v>5295</v>
      </c>
      <c r="B5296" s="1">
        <v>0.66178240740740735</v>
      </c>
      <c r="C5296" t="s">
        <v>5120</v>
      </c>
      <c r="D5296" t="str">
        <f t="shared" si="83"/>
        <v>CA</v>
      </c>
    </row>
    <row r="5297" spans="1:4" x14ac:dyDescent="0.25">
      <c r="A5297">
        <v>5296</v>
      </c>
      <c r="B5297" s="1">
        <v>0.66181712962962969</v>
      </c>
      <c r="C5297" t="s">
        <v>5121</v>
      </c>
      <c r="D5297" t="str">
        <f t="shared" si="83"/>
        <v>BA</v>
      </c>
    </row>
    <row r="5298" spans="1:4" x14ac:dyDescent="0.25">
      <c r="A5298">
        <v>5297</v>
      </c>
      <c r="B5298" s="1">
        <v>0.66184027777777776</v>
      </c>
      <c r="C5298" t="s">
        <v>5122</v>
      </c>
      <c r="D5298" t="str">
        <f t="shared" si="83"/>
        <v>AC</v>
      </c>
    </row>
    <row r="5299" spans="1:4" x14ac:dyDescent="0.25">
      <c r="A5299">
        <v>5298</v>
      </c>
      <c r="B5299" s="1">
        <v>0.6620138888888889</v>
      </c>
      <c r="C5299" t="s">
        <v>5123</v>
      </c>
      <c r="D5299" t="str">
        <f t="shared" si="83"/>
        <v>CB</v>
      </c>
    </row>
    <row r="5300" spans="1:4" x14ac:dyDescent="0.25">
      <c r="A5300">
        <v>5299</v>
      </c>
      <c r="B5300" s="1">
        <v>0.66206018518518517</v>
      </c>
      <c r="C5300" t="s">
        <v>5124</v>
      </c>
      <c r="D5300" t="str">
        <f t="shared" si="83"/>
        <v>BC</v>
      </c>
    </row>
    <row r="5301" spans="1:4" x14ac:dyDescent="0.25">
      <c r="A5301">
        <v>5300</v>
      </c>
      <c r="B5301" s="1">
        <v>0.66214120370370366</v>
      </c>
      <c r="C5301" t="s">
        <v>5125</v>
      </c>
      <c r="D5301" t="str">
        <f t="shared" si="83"/>
        <v>AC</v>
      </c>
    </row>
    <row r="5302" spans="1:4" x14ac:dyDescent="0.25">
      <c r="A5302">
        <v>5301</v>
      </c>
      <c r="B5302" s="1">
        <v>0.6622569444444445</v>
      </c>
      <c r="C5302" t="s">
        <v>5126</v>
      </c>
      <c r="D5302" t="str">
        <f t="shared" si="83"/>
        <v>BC</v>
      </c>
    </row>
    <row r="5303" spans="1:4" x14ac:dyDescent="0.25">
      <c r="A5303">
        <v>5302</v>
      </c>
      <c r="B5303" s="1">
        <v>0.66232638888888895</v>
      </c>
      <c r="C5303" t="s">
        <v>5127</v>
      </c>
      <c r="D5303" t="str">
        <f t="shared" si="83"/>
        <v>AA</v>
      </c>
    </row>
    <row r="5304" spans="1:4" x14ac:dyDescent="0.25">
      <c r="A5304">
        <v>5303</v>
      </c>
      <c r="B5304" s="1">
        <v>0.66239583333333341</v>
      </c>
      <c r="C5304" t="s">
        <v>5128</v>
      </c>
      <c r="D5304" t="str">
        <f t="shared" si="83"/>
        <v>AB</v>
      </c>
    </row>
    <row r="5305" spans="1:4" x14ac:dyDescent="0.25">
      <c r="A5305">
        <v>5304</v>
      </c>
      <c r="B5305" s="1">
        <v>0.66243055555555552</v>
      </c>
      <c r="C5305" t="s">
        <v>5129</v>
      </c>
      <c r="D5305" t="str">
        <f t="shared" si="83"/>
        <v>BB</v>
      </c>
    </row>
    <row r="5306" spans="1:4" x14ac:dyDescent="0.25">
      <c r="A5306">
        <v>5305</v>
      </c>
      <c r="B5306" s="1">
        <v>0.66246527777777775</v>
      </c>
      <c r="C5306" t="s">
        <v>5130</v>
      </c>
      <c r="D5306" t="str">
        <f t="shared" si="83"/>
        <v>CB</v>
      </c>
    </row>
    <row r="5307" spans="1:4" x14ac:dyDescent="0.25">
      <c r="A5307">
        <v>5306</v>
      </c>
      <c r="B5307" s="1">
        <v>0.66261574074074081</v>
      </c>
      <c r="C5307" t="s">
        <v>5131</v>
      </c>
      <c r="D5307" t="str">
        <f t="shared" si="83"/>
        <v>CB</v>
      </c>
    </row>
    <row r="5308" spans="1:4" x14ac:dyDescent="0.25">
      <c r="A5308">
        <v>5307</v>
      </c>
      <c r="B5308" s="1">
        <v>0.66262731481481485</v>
      </c>
      <c r="C5308" t="s">
        <v>5132</v>
      </c>
      <c r="D5308" t="str">
        <f t="shared" si="83"/>
        <v>AA</v>
      </c>
    </row>
    <row r="5309" spans="1:4" x14ac:dyDescent="0.25">
      <c r="A5309">
        <v>5308</v>
      </c>
      <c r="B5309" s="1">
        <v>0.66278935185185184</v>
      </c>
      <c r="C5309" t="s">
        <v>5133</v>
      </c>
      <c r="D5309" t="str">
        <f t="shared" si="83"/>
        <v>BA</v>
      </c>
    </row>
    <row r="5310" spans="1:4" x14ac:dyDescent="0.25">
      <c r="A5310">
        <v>5309</v>
      </c>
      <c r="B5310" s="1">
        <v>0.66285879629629629</v>
      </c>
      <c r="C5310" t="s">
        <v>5134</v>
      </c>
      <c r="D5310" t="str">
        <f t="shared" si="83"/>
        <v>CA</v>
      </c>
    </row>
    <row r="5311" spans="1:4" x14ac:dyDescent="0.25">
      <c r="A5311">
        <v>5310</v>
      </c>
      <c r="B5311" s="1">
        <v>0.6629976851851852</v>
      </c>
      <c r="C5311" t="s">
        <v>5135</v>
      </c>
      <c r="D5311" t="str">
        <f t="shared" si="83"/>
        <v>BA</v>
      </c>
    </row>
    <row r="5312" spans="1:4" x14ac:dyDescent="0.25">
      <c r="A5312">
        <v>5311</v>
      </c>
      <c r="B5312" s="1">
        <v>0.66309027777777774</v>
      </c>
      <c r="C5312" t="s">
        <v>5136</v>
      </c>
      <c r="D5312" t="str">
        <f t="shared" si="83"/>
        <v>CC</v>
      </c>
    </row>
    <row r="5313" spans="1:4" x14ac:dyDescent="0.25">
      <c r="A5313">
        <v>5312</v>
      </c>
      <c r="B5313" s="1">
        <v>0.66311342592592593</v>
      </c>
      <c r="C5313" t="s">
        <v>5137</v>
      </c>
      <c r="D5313" t="str">
        <f t="shared" si="83"/>
        <v>AC</v>
      </c>
    </row>
    <row r="5314" spans="1:4" x14ac:dyDescent="0.25">
      <c r="A5314">
        <v>5313</v>
      </c>
      <c r="B5314" s="1">
        <v>0.66318287037037038</v>
      </c>
      <c r="C5314" t="s">
        <v>5138</v>
      </c>
      <c r="D5314" t="str">
        <f t="shared" si="83"/>
        <v>CC</v>
      </c>
    </row>
    <row r="5315" spans="1:4" x14ac:dyDescent="0.25">
      <c r="A5315">
        <v>5314</v>
      </c>
      <c r="B5315" s="1">
        <v>0.66334490740740748</v>
      </c>
      <c r="C5315" t="s">
        <v>5139</v>
      </c>
      <c r="D5315" t="str">
        <f t="shared" ref="D5315:D5378" si="84">LEFT(C5315,2)</f>
        <v>BC</v>
      </c>
    </row>
    <row r="5316" spans="1:4" x14ac:dyDescent="0.25">
      <c r="A5316">
        <v>5315</v>
      </c>
      <c r="B5316" s="1">
        <v>0.66348379629629628</v>
      </c>
      <c r="C5316" t="s">
        <v>5140</v>
      </c>
      <c r="D5316" t="str">
        <f t="shared" si="84"/>
        <v>BB</v>
      </c>
    </row>
    <row r="5317" spans="1:4" x14ac:dyDescent="0.25">
      <c r="A5317">
        <v>5316</v>
      </c>
      <c r="B5317" s="1">
        <v>0.66358796296296296</v>
      </c>
      <c r="C5317" t="s">
        <v>5141</v>
      </c>
      <c r="D5317" t="str">
        <f t="shared" si="84"/>
        <v>CB</v>
      </c>
    </row>
    <row r="5318" spans="1:4" x14ac:dyDescent="0.25">
      <c r="A5318">
        <v>5317</v>
      </c>
      <c r="B5318" s="1">
        <v>0.66369212962962965</v>
      </c>
      <c r="C5318" t="s">
        <v>5142</v>
      </c>
      <c r="D5318" t="str">
        <f t="shared" si="84"/>
        <v>CB</v>
      </c>
    </row>
    <row r="5319" spans="1:4" x14ac:dyDescent="0.25">
      <c r="A5319">
        <v>5318</v>
      </c>
      <c r="B5319" s="1">
        <v>0.66370370370370368</v>
      </c>
      <c r="C5319" t="s">
        <v>5143</v>
      </c>
      <c r="D5319" t="str">
        <f t="shared" si="84"/>
        <v>CA</v>
      </c>
    </row>
    <row r="5320" spans="1:4" x14ac:dyDescent="0.25">
      <c r="A5320">
        <v>5319</v>
      </c>
      <c r="B5320" s="1">
        <v>0.66381944444444441</v>
      </c>
      <c r="C5320" t="s">
        <v>5144</v>
      </c>
      <c r="D5320" t="str">
        <f t="shared" si="84"/>
        <v>CB</v>
      </c>
    </row>
    <row r="5321" spans="1:4" x14ac:dyDescent="0.25">
      <c r="A5321">
        <v>5320</v>
      </c>
      <c r="B5321" s="1">
        <v>0.66396990740740736</v>
      </c>
      <c r="C5321" t="s">
        <v>5145</v>
      </c>
      <c r="D5321" t="str">
        <f t="shared" si="84"/>
        <v>CC</v>
      </c>
    </row>
    <row r="5322" spans="1:4" x14ac:dyDescent="0.25">
      <c r="A5322">
        <v>5321</v>
      </c>
      <c r="B5322" s="1">
        <v>0.6640625</v>
      </c>
      <c r="C5322" t="s">
        <v>5146</v>
      </c>
      <c r="D5322" t="str">
        <f t="shared" si="84"/>
        <v>AB</v>
      </c>
    </row>
    <row r="5323" spans="1:4" x14ac:dyDescent="0.25">
      <c r="A5323">
        <v>5322</v>
      </c>
      <c r="B5323" s="1">
        <v>0.66416666666666668</v>
      </c>
      <c r="C5323" t="s">
        <v>5147</v>
      </c>
      <c r="D5323" t="str">
        <f t="shared" si="84"/>
        <v>CA</v>
      </c>
    </row>
    <row r="5324" spans="1:4" x14ac:dyDescent="0.25">
      <c r="A5324">
        <v>5323</v>
      </c>
      <c r="B5324" s="1">
        <v>0.66418981481481476</v>
      </c>
      <c r="C5324" t="s">
        <v>5148</v>
      </c>
      <c r="D5324" t="str">
        <f t="shared" si="84"/>
        <v>BB</v>
      </c>
    </row>
    <row r="5325" spans="1:4" x14ac:dyDescent="0.25">
      <c r="A5325">
        <v>5324</v>
      </c>
      <c r="B5325" s="1">
        <v>0.66429398148148155</v>
      </c>
      <c r="C5325" t="s">
        <v>5149</v>
      </c>
      <c r="D5325" t="str">
        <f t="shared" si="84"/>
        <v>CA</v>
      </c>
    </row>
    <row r="5326" spans="1:4" x14ac:dyDescent="0.25">
      <c r="A5326">
        <v>5325</v>
      </c>
      <c r="B5326" s="1">
        <v>0.6643634259259259</v>
      </c>
      <c r="C5326" t="s">
        <v>5150</v>
      </c>
      <c r="D5326" t="str">
        <f t="shared" si="84"/>
        <v>AB</v>
      </c>
    </row>
    <row r="5327" spans="1:4" x14ac:dyDescent="0.25">
      <c r="A5327">
        <v>5326</v>
      </c>
      <c r="B5327" s="1">
        <v>0.66438657407407409</v>
      </c>
      <c r="C5327" t="s">
        <v>5151</v>
      </c>
      <c r="D5327" t="str">
        <f t="shared" si="84"/>
        <v>AB</v>
      </c>
    </row>
    <row r="5328" spans="1:4" x14ac:dyDescent="0.25">
      <c r="A5328">
        <v>5327</v>
      </c>
      <c r="B5328" s="1">
        <v>0.66454861111111108</v>
      </c>
      <c r="C5328" t="s">
        <v>5152</v>
      </c>
      <c r="D5328" t="str">
        <f t="shared" si="84"/>
        <v>AC</v>
      </c>
    </row>
    <row r="5329" spans="1:4" x14ac:dyDescent="0.25">
      <c r="A5329">
        <v>5328</v>
      </c>
      <c r="B5329" s="1">
        <v>0.66456018518518511</v>
      </c>
      <c r="C5329" t="s">
        <v>5153</v>
      </c>
      <c r="D5329" t="str">
        <f t="shared" si="84"/>
        <v>AB</v>
      </c>
    </row>
    <row r="5330" spans="1:4" x14ac:dyDescent="0.25">
      <c r="A5330">
        <v>5329</v>
      </c>
      <c r="B5330" s="1">
        <v>0.66459490740740745</v>
      </c>
      <c r="C5330" t="s">
        <v>5154</v>
      </c>
      <c r="D5330" t="str">
        <f t="shared" si="84"/>
        <v>BA</v>
      </c>
    </row>
    <row r="5331" spans="1:4" x14ac:dyDescent="0.25">
      <c r="A5331">
        <v>5330</v>
      </c>
      <c r="B5331" s="1">
        <v>0.6647453703703704</v>
      </c>
      <c r="C5331" t="s">
        <v>5155</v>
      </c>
      <c r="D5331" t="str">
        <f t="shared" si="84"/>
        <v>BB</v>
      </c>
    </row>
    <row r="5332" spans="1:4" x14ac:dyDescent="0.25">
      <c r="A5332">
        <v>5331</v>
      </c>
      <c r="B5332" s="1">
        <v>0.66489583333333335</v>
      </c>
      <c r="C5332" t="s">
        <v>5156</v>
      </c>
      <c r="D5332" t="str">
        <f t="shared" si="84"/>
        <v>CB</v>
      </c>
    </row>
    <row r="5333" spans="1:4" x14ac:dyDescent="0.25">
      <c r="A5333">
        <v>5332</v>
      </c>
      <c r="B5333" s="1">
        <v>0.66501157407407407</v>
      </c>
      <c r="C5333" t="s">
        <v>5157</v>
      </c>
      <c r="D5333" t="str">
        <f t="shared" si="84"/>
        <v>AB</v>
      </c>
    </row>
    <row r="5334" spans="1:4" x14ac:dyDescent="0.25">
      <c r="A5334">
        <v>5333</v>
      </c>
      <c r="B5334" s="1">
        <v>0.66503472222222226</v>
      </c>
      <c r="C5334" t="s">
        <v>5158</v>
      </c>
      <c r="D5334" t="str">
        <f t="shared" si="84"/>
        <v>BC</v>
      </c>
    </row>
    <row r="5335" spans="1:4" x14ac:dyDescent="0.25">
      <c r="A5335">
        <v>5334</v>
      </c>
      <c r="B5335" s="1">
        <v>0.66511574074074076</v>
      </c>
      <c r="C5335" t="s">
        <v>5159</v>
      </c>
      <c r="D5335" t="str">
        <f t="shared" si="84"/>
        <v>BC</v>
      </c>
    </row>
    <row r="5336" spans="1:4" x14ac:dyDescent="0.25">
      <c r="A5336">
        <v>5335</v>
      </c>
      <c r="B5336" s="1">
        <v>0.66528935185185178</v>
      </c>
      <c r="C5336" t="s">
        <v>5160</v>
      </c>
      <c r="D5336" t="str">
        <f t="shared" si="84"/>
        <v>BC</v>
      </c>
    </row>
    <row r="5337" spans="1:4" x14ac:dyDescent="0.25">
      <c r="A5337">
        <v>5336</v>
      </c>
      <c r="B5337" s="1">
        <v>0.66537037037037039</v>
      </c>
      <c r="C5337" t="s">
        <v>5161</v>
      </c>
      <c r="D5337" t="str">
        <f t="shared" si="84"/>
        <v>CB</v>
      </c>
    </row>
    <row r="5338" spans="1:4" x14ac:dyDescent="0.25">
      <c r="A5338">
        <v>5337</v>
      </c>
      <c r="B5338" s="1">
        <v>0.66538194444444443</v>
      </c>
      <c r="C5338" t="s">
        <v>5162</v>
      </c>
      <c r="D5338" t="str">
        <f t="shared" si="84"/>
        <v>AC</v>
      </c>
    </row>
    <row r="5339" spans="1:4" x14ac:dyDescent="0.25">
      <c r="A5339">
        <v>5338</v>
      </c>
      <c r="B5339" s="1">
        <v>0.66552083333333334</v>
      </c>
      <c r="C5339" t="s">
        <v>5163</v>
      </c>
      <c r="D5339" t="str">
        <f t="shared" si="84"/>
        <v>AA</v>
      </c>
    </row>
    <row r="5340" spans="1:4" x14ac:dyDescent="0.25">
      <c r="A5340">
        <v>5339</v>
      </c>
      <c r="B5340" s="1">
        <v>0.66559027777777779</v>
      </c>
      <c r="C5340" t="s">
        <v>5164</v>
      </c>
      <c r="D5340" t="str">
        <f t="shared" si="84"/>
        <v>AA</v>
      </c>
    </row>
    <row r="5341" spans="1:4" x14ac:dyDescent="0.25">
      <c r="A5341">
        <v>5340</v>
      </c>
      <c r="B5341" s="1">
        <v>0.66569444444444448</v>
      </c>
      <c r="C5341" t="s">
        <v>5165</v>
      </c>
      <c r="D5341" t="str">
        <f t="shared" si="84"/>
        <v>CB</v>
      </c>
    </row>
    <row r="5342" spans="1:4" x14ac:dyDescent="0.25">
      <c r="A5342">
        <v>5341</v>
      </c>
      <c r="B5342" s="1">
        <v>0.66572916666666659</v>
      </c>
      <c r="C5342" t="s">
        <v>5166</v>
      </c>
      <c r="D5342" t="str">
        <f t="shared" si="84"/>
        <v>BB</v>
      </c>
    </row>
    <row r="5343" spans="1:4" x14ac:dyDescent="0.25">
      <c r="A5343">
        <v>5342</v>
      </c>
      <c r="B5343" s="1">
        <v>0.66590277777777784</v>
      </c>
      <c r="C5343" t="s">
        <v>5167</v>
      </c>
      <c r="D5343" t="str">
        <f t="shared" si="84"/>
        <v>CC</v>
      </c>
    </row>
    <row r="5344" spans="1:4" x14ac:dyDescent="0.25">
      <c r="A5344">
        <v>5343</v>
      </c>
      <c r="B5344" s="1">
        <v>0.66591435185185188</v>
      </c>
      <c r="C5344" t="s">
        <v>5168</v>
      </c>
      <c r="D5344" t="str">
        <f t="shared" si="84"/>
        <v>BA</v>
      </c>
    </row>
    <row r="5345" spans="1:4" x14ac:dyDescent="0.25">
      <c r="A5345">
        <v>5344</v>
      </c>
      <c r="B5345" s="1">
        <v>0.66596064814814815</v>
      </c>
      <c r="C5345" t="s">
        <v>5169</v>
      </c>
      <c r="D5345" t="str">
        <f t="shared" si="84"/>
        <v>AC</v>
      </c>
    </row>
    <row r="5346" spans="1:4" x14ac:dyDescent="0.25">
      <c r="A5346">
        <v>5345</v>
      </c>
      <c r="B5346" s="1">
        <v>0.66609953703703706</v>
      </c>
      <c r="C5346" t="s">
        <v>5170</v>
      </c>
      <c r="D5346" t="str">
        <f t="shared" si="84"/>
        <v>CB</v>
      </c>
    </row>
    <row r="5347" spans="1:4" x14ac:dyDescent="0.25">
      <c r="A5347">
        <v>5346</v>
      </c>
      <c r="B5347" s="1">
        <v>0.66615740740740736</v>
      </c>
      <c r="C5347" t="s">
        <v>5171</v>
      </c>
      <c r="D5347" t="str">
        <f t="shared" si="84"/>
        <v>AC</v>
      </c>
    </row>
    <row r="5348" spans="1:4" x14ac:dyDescent="0.25">
      <c r="A5348">
        <v>5347</v>
      </c>
      <c r="B5348" s="1">
        <v>0.6663310185185185</v>
      </c>
      <c r="C5348" t="s">
        <v>5172</v>
      </c>
      <c r="D5348" t="str">
        <f t="shared" si="84"/>
        <v>BB</v>
      </c>
    </row>
    <row r="5349" spans="1:4" x14ac:dyDescent="0.25">
      <c r="A5349">
        <v>5348</v>
      </c>
      <c r="B5349" s="1">
        <v>0.66638888888888892</v>
      </c>
      <c r="C5349" t="s">
        <v>5173</v>
      </c>
      <c r="D5349" t="str">
        <f t="shared" si="84"/>
        <v>AB</v>
      </c>
    </row>
    <row r="5350" spans="1:4" x14ac:dyDescent="0.25">
      <c r="A5350">
        <v>5349</v>
      </c>
      <c r="B5350" s="1">
        <v>0.66648148148148145</v>
      </c>
      <c r="C5350" t="s">
        <v>12</v>
      </c>
      <c r="D5350" t="str">
        <f t="shared" si="84"/>
        <v>BB</v>
      </c>
    </row>
    <row r="5351" spans="1:4" x14ac:dyDescent="0.25">
      <c r="A5351">
        <v>5350</v>
      </c>
      <c r="B5351" s="1">
        <v>0.66662037037037036</v>
      </c>
      <c r="C5351" t="s">
        <v>5174</v>
      </c>
      <c r="D5351" t="str">
        <f t="shared" si="84"/>
        <v>CC</v>
      </c>
    </row>
    <row r="5352" spans="1:4" x14ac:dyDescent="0.25">
      <c r="A5352">
        <v>5351</v>
      </c>
      <c r="B5352" s="1">
        <v>0.66666666666666663</v>
      </c>
      <c r="C5352" t="s">
        <v>5175</v>
      </c>
      <c r="D5352" t="str">
        <f t="shared" si="84"/>
        <v>AA</v>
      </c>
    </row>
    <row r="5353" spans="1:4" x14ac:dyDescent="0.25">
      <c r="A5353">
        <v>5352</v>
      </c>
      <c r="B5353" s="1">
        <v>0.66677083333333342</v>
      </c>
      <c r="C5353" t="s">
        <v>12</v>
      </c>
      <c r="D5353" t="str">
        <f t="shared" si="84"/>
        <v>BB</v>
      </c>
    </row>
    <row r="5354" spans="1:4" x14ac:dyDescent="0.25">
      <c r="A5354">
        <v>5353</v>
      </c>
      <c r="B5354" s="1">
        <v>0.66692129629629626</v>
      </c>
      <c r="C5354" t="s">
        <v>5176</v>
      </c>
      <c r="D5354" t="str">
        <f t="shared" si="84"/>
        <v>CB</v>
      </c>
    </row>
    <row r="5355" spans="1:4" x14ac:dyDescent="0.25">
      <c r="A5355">
        <v>5354</v>
      </c>
      <c r="B5355" s="1">
        <v>0.66695601851851849</v>
      </c>
      <c r="C5355" t="s">
        <v>5177</v>
      </c>
      <c r="D5355" t="str">
        <f t="shared" si="84"/>
        <v>AA</v>
      </c>
    </row>
    <row r="5356" spans="1:4" x14ac:dyDescent="0.25">
      <c r="A5356">
        <v>5355</v>
      </c>
      <c r="B5356" s="1">
        <v>0.66712962962962974</v>
      </c>
      <c r="C5356" t="s">
        <v>5178</v>
      </c>
      <c r="D5356" t="str">
        <f t="shared" si="84"/>
        <v>CC</v>
      </c>
    </row>
    <row r="5357" spans="1:4" x14ac:dyDescent="0.25">
      <c r="A5357">
        <v>5356</v>
      </c>
      <c r="B5357" s="1">
        <v>0.66730324074074077</v>
      </c>
      <c r="C5357" t="s">
        <v>5179</v>
      </c>
      <c r="D5357" t="str">
        <f t="shared" si="84"/>
        <v>BC</v>
      </c>
    </row>
    <row r="5358" spans="1:4" x14ac:dyDescent="0.25">
      <c r="A5358">
        <v>5357</v>
      </c>
      <c r="B5358" s="1">
        <v>0.66736111111111107</v>
      </c>
      <c r="C5358" t="s">
        <v>5180</v>
      </c>
      <c r="D5358" t="str">
        <f t="shared" si="84"/>
        <v>BC</v>
      </c>
    </row>
    <row r="5359" spans="1:4" x14ac:dyDescent="0.25">
      <c r="A5359">
        <v>5358</v>
      </c>
      <c r="B5359" s="1">
        <v>0.66737268518518522</v>
      </c>
      <c r="C5359" t="s">
        <v>5</v>
      </c>
      <c r="D5359" t="str">
        <f t="shared" si="84"/>
        <v>CA</v>
      </c>
    </row>
    <row r="5360" spans="1:4" x14ac:dyDescent="0.25">
      <c r="A5360">
        <v>5359</v>
      </c>
      <c r="B5360" s="1">
        <v>0.66738425925925926</v>
      </c>
      <c r="C5360" t="s">
        <v>5181</v>
      </c>
      <c r="D5360" t="str">
        <f t="shared" si="84"/>
        <v>AC</v>
      </c>
    </row>
    <row r="5361" spans="1:4" x14ac:dyDescent="0.25">
      <c r="A5361">
        <v>5360</v>
      </c>
      <c r="B5361" s="1">
        <v>0.66753472222222221</v>
      </c>
      <c r="C5361" t="s">
        <v>65</v>
      </c>
      <c r="D5361" t="str">
        <f t="shared" si="84"/>
        <v>AC</v>
      </c>
    </row>
    <row r="5362" spans="1:4" x14ac:dyDescent="0.25">
      <c r="A5362">
        <v>5361</v>
      </c>
      <c r="B5362" s="1">
        <v>0.66758101851851848</v>
      </c>
      <c r="C5362" t="s">
        <v>5182</v>
      </c>
      <c r="D5362" t="str">
        <f t="shared" si="84"/>
        <v>BC</v>
      </c>
    </row>
    <row r="5363" spans="1:4" x14ac:dyDescent="0.25">
      <c r="A5363">
        <v>5362</v>
      </c>
      <c r="B5363" s="1">
        <v>0.66762731481481474</v>
      </c>
      <c r="C5363" t="s">
        <v>5183</v>
      </c>
      <c r="D5363" t="str">
        <f t="shared" si="84"/>
        <v>CB</v>
      </c>
    </row>
    <row r="5364" spans="1:4" x14ac:dyDescent="0.25">
      <c r="A5364">
        <v>5363</v>
      </c>
      <c r="B5364" s="1">
        <v>0.66775462962962961</v>
      </c>
      <c r="C5364" t="s">
        <v>67</v>
      </c>
      <c r="D5364" t="str">
        <f t="shared" si="84"/>
        <v>AC</v>
      </c>
    </row>
    <row r="5365" spans="1:4" x14ac:dyDescent="0.25">
      <c r="A5365">
        <v>5364</v>
      </c>
      <c r="B5365" s="1">
        <v>0.66784722222222215</v>
      </c>
      <c r="C5365" t="s">
        <v>5184</v>
      </c>
      <c r="D5365" t="str">
        <f t="shared" si="84"/>
        <v>AB</v>
      </c>
    </row>
    <row r="5366" spans="1:4" x14ac:dyDescent="0.25">
      <c r="A5366">
        <v>5365</v>
      </c>
      <c r="B5366" s="1">
        <v>0.66790509259259256</v>
      </c>
      <c r="C5366" t="s">
        <v>70</v>
      </c>
      <c r="D5366" t="str">
        <f t="shared" si="84"/>
        <v>AC</v>
      </c>
    </row>
    <row r="5367" spans="1:4" x14ac:dyDescent="0.25">
      <c r="A5367">
        <v>5366</v>
      </c>
      <c r="B5367" s="1">
        <v>0.6680787037037037</v>
      </c>
      <c r="C5367" t="s">
        <v>5185</v>
      </c>
      <c r="D5367" t="str">
        <f t="shared" si="84"/>
        <v>BA</v>
      </c>
    </row>
    <row r="5368" spans="1:4" x14ac:dyDescent="0.25">
      <c r="A5368">
        <v>5367</v>
      </c>
      <c r="B5368" s="1">
        <v>0.66825231481481484</v>
      </c>
      <c r="C5368" t="s">
        <v>73</v>
      </c>
      <c r="D5368" t="str">
        <f t="shared" si="84"/>
        <v>AC</v>
      </c>
    </row>
    <row r="5369" spans="1:4" x14ac:dyDescent="0.25">
      <c r="A5369">
        <v>5368</v>
      </c>
      <c r="B5369" s="1">
        <v>0.6683796296296296</v>
      </c>
      <c r="C5369" t="s">
        <v>5186</v>
      </c>
      <c r="D5369" t="str">
        <f t="shared" si="84"/>
        <v>BA</v>
      </c>
    </row>
    <row r="5370" spans="1:4" x14ac:dyDescent="0.25">
      <c r="A5370">
        <v>5369</v>
      </c>
      <c r="B5370" s="1">
        <v>0.66840277777777779</v>
      </c>
      <c r="C5370" t="s">
        <v>5187</v>
      </c>
      <c r="D5370" t="str">
        <f t="shared" si="84"/>
        <v>BB</v>
      </c>
    </row>
    <row r="5371" spans="1:4" x14ac:dyDescent="0.25">
      <c r="A5371">
        <v>5370</v>
      </c>
      <c r="B5371" s="1">
        <v>0.6684606481481481</v>
      </c>
      <c r="C5371" t="s">
        <v>5188</v>
      </c>
      <c r="D5371" t="str">
        <f t="shared" si="84"/>
        <v>BC</v>
      </c>
    </row>
    <row r="5372" spans="1:4" x14ac:dyDescent="0.25">
      <c r="A5372">
        <v>5371</v>
      </c>
      <c r="B5372" s="1">
        <v>0.66858796296296286</v>
      </c>
      <c r="C5372" t="s">
        <v>5189</v>
      </c>
      <c r="D5372" t="str">
        <f t="shared" si="84"/>
        <v>CB</v>
      </c>
    </row>
    <row r="5373" spans="1:4" x14ac:dyDescent="0.25">
      <c r="A5373">
        <v>5372</v>
      </c>
      <c r="B5373" s="1">
        <v>0.66873842592592592</v>
      </c>
      <c r="C5373" t="s">
        <v>5190</v>
      </c>
      <c r="D5373" t="str">
        <f t="shared" si="84"/>
        <v>CC</v>
      </c>
    </row>
    <row r="5374" spans="1:4" x14ac:dyDescent="0.25">
      <c r="A5374">
        <v>5373</v>
      </c>
      <c r="B5374" s="1">
        <v>0.66881944444444441</v>
      </c>
      <c r="C5374" t="s">
        <v>5191</v>
      </c>
      <c r="D5374" t="str">
        <f t="shared" si="84"/>
        <v>BB</v>
      </c>
    </row>
    <row r="5375" spans="1:4" x14ac:dyDescent="0.25">
      <c r="A5375">
        <v>5374</v>
      </c>
      <c r="B5375" s="1">
        <v>0.66894675925925917</v>
      </c>
      <c r="C5375" t="s">
        <v>5192</v>
      </c>
      <c r="D5375" t="str">
        <f t="shared" si="84"/>
        <v>CC</v>
      </c>
    </row>
    <row r="5376" spans="1:4" x14ac:dyDescent="0.25">
      <c r="A5376">
        <v>5375</v>
      </c>
      <c r="B5376" s="1">
        <v>0.66908564814814808</v>
      </c>
      <c r="C5376" t="s">
        <v>5193</v>
      </c>
      <c r="D5376" t="str">
        <f t="shared" si="84"/>
        <v>CA</v>
      </c>
    </row>
    <row r="5377" spans="1:4" x14ac:dyDescent="0.25">
      <c r="A5377">
        <v>5376</v>
      </c>
      <c r="B5377" s="1">
        <v>0.6691435185185185</v>
      </c>
      <c r="C5377" t="s">
        <v>5194</v>
      </c>
      <c r="D5377" t="str">
        <f t="shared" si="84"/>
        <v>CC</v>
      </c>
    </row>
    <row r="5378" spans="1:4" x14ac:dyDescent="0.25">
      <c r="A5378">
        <v>5377</v>
      </c>
      <c r="B5378" s="1">
        <v>0.66918981481481488</v>
      </c>
      <c r="C5378" t="s">
        <v>5195</v>
      </c>
      <c r="D5378" t="str">
        <f t="shared" si="84"/>
        <v>BB</v>
      </c>
    </row>
    <row r="5379" spans="1:4" x14ac:dyDescent="0.25">
      <c r="A5379">
        <v>5378</v>
      </c>
      <c r="B5379" s="1">
        <v>0.66932870370370379</v>
      </c>
      <c r="C5379" t="s">
        <v>5196</v>
      </c>
      <c r="D5379" t="str">
        <f t="shared" ref="D5379:D5442" si="85">LEFT(C5379,2)</f>
        <v>AA</v>
      </c>
    </row>
    <row r="5380" spans="1:4" x14ac:dyDescent="0.25">
      <c r="A5380">
        <v>5379</v>
      </c>
      <c r="B5380" s="1">
        <v>0.66945601851851855</v>
      </c>
      <c r="C5380" t="s">
        <v>5197</v>
      </c>
      <c r="D5380" t="str">
        <f t="shared" si="85"/>
        <v>CA</v>
      </c>
    </row>
    <row r="5381" spans="1:4" x14ac:dyDescent="0.25">
      <c r="A5381">
        <v>5380</v>
      </c>
      <c r="B5381" s="1">
        <v>0.66956018518518512</v>
      </c>
      <c r="C5381" t="s">
        <v>5198</v>
      </c>
      <c r="D5381" t="str">
        <f t="shared" si="85"/>
        <v>CC</v>
      </c>
    </row>
    <row r="5382" spans="1:4" x14ac:dyDescent="0.25">
      <c r="A5382">
        <v>5381</v>
      </c>
      <c r="B5382" s="1">
        <v>0.66962962962962969</v>
      </c>
      <c r="C5382" t="s">
        <v>5199</v>
      </c>
      <c r="D5382" t="str">
        <f t="shared" si="85"/>
        <v>CB</v>
      </c>
    </row>
    <row r="5383" spans="1:4" x14ac:dyDescent="0.25">
      <c r="A5383">
        <v>5382</v>
      </c>
      <c r="B5383" s="1">
        <v>0.66969907407407403</v>
      </c>
      <c r="C5383" t="s">
        <v>5200</v>
      </c>
      <c r="D5383" t="str">
        <f t="shared" si="85"/>
        <v>AA</v>
      </c>
    </row>
    <row r="5384" spans="1:4" x14ac:dyDescent="0.25">
      <c r="A5384">
        <v>5383</v>
      </c>
      <c r="B5384" s="1">
        <v>0.66975694444444445</v>
      </c>
      <c r="C5384" t="s">
        <v>5201</v>
      </c>
      <c r="D5384" t="str">
        <f t="shared" si="85"/>
        <v>AA</v>
      </c>
    </row>
    <row r="5385" spans="1:4" x14ac:dyDescent="0.25">
      <c r="A5385">
        <v>5384</v>
      </c>
      <c r="B5385" s="1">
        <v>0.66980324074074071</v>
      </c>
      <c r="C5385" t="s">
        <v>5202</v>
      </c>
      <c r="D5385" t="str">
        <f t="shared" si="85"/>
        <v>BA</v>
      </c>
    </row>
    <row r="5386" spans="1:4" x14ac:dyDescent="0.25">
      <c r="A5386">
        <v>5385</v>
      </c>
      <c r="B5386" s="1">
        <v>0.66986111111111113</v>
      </c>
      <c r="C5386" t="s">
        <v>5203</v>
      </c>
      <c r="D5386" t="str">
        <f t="shared" si="85"/>
        <v>AC</v>
      </c>
    </row>
    <row r="5387" spans="1:4" x14ac:dyDescent="0.25">
      <c r="A5387">
        <v>5386</v>
      </c>
      <c r="B5387" s="1">
        <v>0.67001157407407408</v>
      </c>
      <c r="C5387" t="s">
        <v>5204</v>
      </c>
      <c r="D5387" t="str">
        <f t="shared" si="85"/>
        <v>BA</v>
      </c>
    </row>
    <row r="5388" spans="1:4" x14ac:dyDescent="0.25">
      <c r="A5388">
        <v>5387</v>
      </c>
      <c r="B5388" s="1">
        <v>0.67017361111111118</v>
      </c>
      <c r="C5388" t="s">
        <v>5205</v>
      </c>
      <c r="D5388" t="str">
        <f t="shared" si="85"/>
        <v>CA</v>
      </c>
    </row>
    <row r="5389" spans="1:4" x14ac:dyDescent="0.25">
      <c r="A5389">
        <v>5388</v>
      </c>
      <c r="B5389" s="1">
        <v>0.67021990740740733</v>
      </c>
      <c r="C5389" t="s">
        <v>5206</v>
      </c>
      <c r="D5389" t="str">
        <f t="shared" si="85"/>
        <v>CA</v>
      </c>
    </row>
    <row r="5390" spans="1:4" x14ac:dyDescent="0.25">
      <c r="A5390">
        <v>5389</v>
      </c>
      <c r="B5390" s="1">
        <v>0.67031249999999998</v>
      </c>
      <c r="C5390" t="s">
        <v>5207</v>
      </c>
      <c r="D5390" t="str">
        <f t="shared" si="85"/>
        <v>CB</v>
      </c>
    </row>
    <row r="5391" spans="1:4" x14ac:dyDescent="0.25">
      <c r="A5391">
        <v>5390</v>
      </c>
      <c r="B5391" s="1">
        <v>0.67045138888888889</v>
      </c>
      <c r="C5391" t="s">
        <v>5208</v>
      </c>
      <c r="D5391" t="str">
        <f t="shared" si="85"/>
        <v>CA</v>
      </c>
    </row>
    <row r="5392" spans="1:4" x14ac:dyDescent="0.25">
      <c r="A5392">
        <v>5391</v>
      </c>
      <c r="B5392" s="1">
        <v>0.67062499999999992</v>
      </c>
      <c r="C5392" t="s">
        <v>5209</v>
      </c>
      <c r="D5392" t="str">
        <f t="shared" si="85"/>
        <v>AB</v>
      </c>
    </row>
    <row r="5393" spans="1:4" x14ac:dyDescent="0.25">
      <c r="A5393">
        <v>5392</v>
      </c>
      <c r="B5393" s="1">
        <v>0.67064814814814822</v>
      </c>
      <c r="C5393" t="s">
        <v>5210</v>
      </c>
      <c r="D5393" t="str">
        <f t="shared" si="85"/>
        <v>CC</v>
      </c>
    </row>
    <row r="5394" spans="1:4" x14ac:dyDescent="0.25">
      <c r="A5394">
        <v>5393</v>
      </c>
      <c r="B5394" s="1">
        <v>0.67071759259259256</v>
      </c>
      <c r="C5394" t="s">
        <v>5211</v>
      </c>
      <c r="D5394" t="str">
        <f t="shared" si="85"/>
        <v>AB</v>
      </c>
    </row>
    <row r="5395" spans="1:4" x14ac:dyDescent="0.25">
      <c r="A5395">
        <v>5394</v>
      </c>
      <c r="B5395" s="1">
        <v>0.67085648148148147</v>
      </c>
      <c r="C5395" t="s">
        <v>5212</v>
      </c>
      <c r="D5395" t="str">
        <f t="shared" si="85"/>
        <v>CA</v>
      </c>
    </row>
    <row r="5396" spans="1:4" x14ac:dyDescent="0.25">
      <c r="A5396">
        <v>5395</v>
      </c>
      <c r="B5396" s="1">
        <v>0.67090277777777774</v>
      </c>
      <c r="C5396" t="s">
        <v>5213</v>
      </c>
      <c r="D5396" t="str">
        <f t="shared" si="85"/>
        <v>AC</v>
      </c>
    </row>
    <row r="5397" spans="1:4" x14ac:dyDescent="0.25">
      <c r="A5397">
        <v>5396</v>
      </c>
      <c r="B5397" s="1">
        <v>0.67096064814814815</v>
      </c>
      <c r="C5397" t="s">
        <v>5214</v>
      </c>
      <c r="D5397" t="str">
        <f t="shared" si="85"/>
        <v>BC</v>
      </c>
    </row>
    <row r="5398" spans="1:4" x14ac:dyDescent="0.25">
      <c r="A5398">
        <v>5397</v>
      </c>
      <c r="B5398" s="1">
        <v>0.67106481481481473</v>
      </c>
      <c r="C5398" t="s">
        <v>5215</v>
      </c>
      <c r="D5398" t="str">
        <f t="shared" si="85"/>
        <v>CC</v>
      </c>
    </row>
    <row r="5399" spans="1:4" x14ac:dyDescent="0.25">
      <c r="A5399">
        <v>5398</v>
      </c>
      <c r="B5399" s="1">
        <v>0.67108796296296302</v>
      </c>
      <c r="C5399" t="s">
        <v>5216</v>
      </c>
      <c r="D5399" t="str">
        <f t="shared" si="85"/>
        <v>AC</v>
      </c>
    </row>
    <row r="5400" spans="1:4" x14ac:dyDescent="0.25">
      <c r="A5400">
        <v>5399</v>
      </c>
      <c r="B5400" s="1">
        <v>0.67125000000000001</v>
      </c>
      <c r="C5400" t="s">
        <v>5217</v>
      </c>
      <c r="D5400" t="str">
        <f t="shared" si="85"/>
        <v>AA</v>
      </c>
    </row>
    <row r="5401" spans="1:4" x14ac:dyDescent="0.25">
      <c r="A5401">
        <v>5400</v>
      </c>
      <c r="B5401" s="1">
        <v>0.67130787037037043</v>
      </c>
      <c r="C5401" t="s">
        <v>5218</v>
      </c>
      <c r="D5401" t="str">
        <f t="shared" si="85"/>
        <v>AA</v>
      </c>
    </row>
    <row r="5402" spans="1:4" x14ac:dyDescent="0.25">
      <c r="A5402">
        <v>5401</v>
      </c>
      <c r="B5402" s="1">
        <v>0.67137731481481477</v>
      </c>
      <c r="C5402" t="s">
        <v>5219</v>
      </c>
      <c r="D5402" t="str">
        <f t="shared" si="85"/>
        <v>BC</v>
      </c>
    </row>
    <row r="5403" spans="1:4" x14ac:dyDescent="0.25">
      <c r="A5403">
        <v>5402</v>
      </c>
      <c r="B5403" s="1">
        <v>0.67144675925925934</v>
      </c>
      <c r="C5403" t="s">
        <v>5220</v>
      </c>
      <c r="D5403" t="str">
        <f t="shared" si="85"/>
        <v>CB</v>
      </c>
    </row>
    <row r="5404" spans="1:4" x14ac:dyDescent="0.25">
      <c r="A5404">
        <v>5403</v>
      </c>
      <c r="B5404" s="1">
        <v>0.67146990740740742</v>
      </c>
      <c r="C5404" t="s">
        <v>5221</v>
      </c>
      <c r="D5404" t="str">
        <f t="shared" si="85"/>
        <v>CB</v>
      </c>
    </row>
    <row r="5405" spans="1:4" x14ac:dyDescent="0.25">
      <c r="A5405">
        <v>5404</v>
      </c>
      <c r="B5405" s="1">
        <v>0.67150462962962953</v>
      </c>
      <c r="C5405" t="s">
        <v>5222</v>
      </c>
      <c r="D5405" t="str">
        <f t="shared" si="85"/>
        <v>AB</v>
      </c>
    </row>
    <row r="5406" spans="1:4" x14ac:dyDescent="0.25">
      <c r="A5406">
        <v>5405</v>
      </c>
      <c r="B5406" s="1">
        <v>0.67156249999999995</v>
      </c>
      <c r="C5406" t="s">
        <v>5223</v>
      </c>
      <c r="D5406" t="str">
        <f t="shared" si="85"/>
        <v>BA</v>
      </c>
    </row>
    <row r="5407" spans="1:4" x14ac:dyDescent="0.25">
      <c r="A5407">
        <v>5406</v>
      </c>
      <c r="B5407" s="1">
        <v>0.6716550925925926</v>
      </c>
      <c r="C5407" t="s">
        <v>5224</v>
      </c>
      <c r="D5407" t="str">
        <f t="shared" si="85"/>
        <v>BA</v>
      </c>
    </row>
    <row r="5408" spans="1:4" x14ac:dyDescent="0.25">
      <c r="A5408">
        <v>5407</v>
      </c>
      <c r="B5408" s="1">
        <v>0.67173611111111109</v>
      </c>
      <c r="C5408" t="s">
        <v>5225</v>
      </c>
      <c r="D5408" t="str">
        <f t="shared" si="85"/>
        <v>BC</v>
      </c>
    </row>
    <row r="5409" spans="1:4" x14ac:dyDescent="0.25">
      <c r="A5409">
        <v>5408</v>
      </c>
      <c r="B5409" s="1">
        <v>0.67175925925925928</v>
      </c>
      <c r="C5409" t="s">
        <v>5226</v>
      </c>
      <c r="D5409" t="str">
        <f t="shared" si="85"/>
        <v>CC</v>
      </c>
    </row>
    <row r="5410" spans="1:4" x14ac:dyDescent="0.25">
      <c r="A5410">
        <v>5409</v>
      </c>
      <c r="B5410" s="1">
        <v>0.67190972222222223</v>
      </c>
      <c r="C5410" t="s">
        <v>5227</v>
      </c>
      <c r="D5410" t="str">
        <f t="shared" si="85"/>
        <v>BC</v>
      </c>
    </row>
    <row r="5411" spans="1:4" x14ac:dyDescent="0.25">
      <c r="A5411">
        <v>5410</v>
      </c>
      <c r="B5411" s="1">
        <v>0.67208333333333325</v>
      </c>
      <c r="C5411" t="s">
        <v>5228</v>
      </c>
      <c r="D5411" t="str">
        <f t="shared" si="85"/>
        <v>CB</v>
      </c>
    </row>
    <row r="5412" spans="1:4" x14ac:dyDescent="0.25">
      <c r="A5412">
        <v>5411</v>
      </c>
      <c r="B5412" s="1">
        <v>0.67211805555555548</v>
      </c>
      <c r="C5412" t="s">
        <v>5229</v>
      </c>
      <c r="D5412" t="str">
        <f t="shared" si="85"/>
        <v>AB</v>
      </c>
    </row>
    <row r="5413" spans="1:4" x14ac:dyDescent="0.25">
      <c r="A5413">
        <v>5412</v>
      </c>
      <c r="B5413" s="1">
        <v>0.67216435185185175</v>
      </c>
      <c r="C5413" t="s">
        <v>5230</v>
      </c>
      <c r="D5413" t="str">
        <f t="shared" si="85"/>
        <v>BC</v>
      </c>
    </row>
    <row r="5414" spans="1:4" x14ac:dyDescent="0.25">
      <c r="A5414">
        <v>5413</v>
      </c>
      <c r="B5414" s="1">
        <v>0.67232638888888896</v>
      </c>
      <c r="C5414" t="s">
        <v>5231</v>
      </c>
      <c r="D5414" t="str">
        <f t="shared" si="85"/>
        <v>AC</v>
      </c>
    </row>
    <row r="5415" spans="1:4" x14ac:dyDescent="0.25">
      <c r="A5415">
        <v>5414</v>
      </c>
      <c r="B5415" s="1">
        <v>0.67238425925925915</v>
      </c>
      <c r="C5415" t="s">
        <v>5232</v>
      </c>
      <c r="D5415" t="str">
        <f t="shared" si="85"/>
        <v>AB</v>
      </c>
    </row>
    <row r="5416" spans="1:4" x14ac:dyDescent="0.25">
      <c r="A5416">
        <v>5415</v>
      </c>
      <c r="B5416" s="1">
        <v>0.67249999999999999</v>
      </c>
      <c r="C5416" t="s">
        <v>5233</v>
      </c>
      <c r="D5416" t="str">
        <f t="shared" si="85"/>
        <v>AA</v>
      </c>
    </row>
    <row r="5417" spans="1:4" x14ac:dyDescent="0.25">
      <c r="A5417">
        <v>5416</v>
      </c>
      <c r="B5417" s="1">
        <v>0.67266203703703698</v>
      </c>
      <c r="C5417" t="s">
        <v>5234</v>
      </c>
      <c r="D5417" t="str">
        <f t="shared" si="85"/>
        <v>AB</v>
      </c>
    </row>
    <row r="5418" spans="1:4" x14ac:dyDescent="0.25">
      <c r="A5418">
        <v>5417</v>
      </c>
      <c r="B5418" s="1">
        <v>0.67276620370370377</v>
      </c>
      <c r="C5418" t="s">
        <v>5235</v>
      </c>
      <c r="D5418" t="str">
        <f t="shared" si="85"/>
        <v>BC</v>
      </c>
    </row>
    <row r="5419" spans="1:4" x14ac:dyDescent="0.25">
      <c r="A5419">
        <v>5418</v>
      </c>
      <c r="B5419" s="1">
        <v>0.6728587962962963</v>
      </c>
      <c r="C5419" t="s">
        <v>5236</v>
      </c>
      <c r="D5419" t="str">
        <f t="shared" si="85"/>
        <v>BC</v>
      </c>
    </row>
    <row r="5420" spans="1:4" x14ac:dyDescent="0.25">
      <c r="A5420">
        <v>5419</v>
      </c>
      <c r="B5420" s="1">
        <v>0.67295138888888895</v>
      </c>
      <c r="C5420" t="s">
        <v>5237</v>
      </c>
      <c r="D5420" t="str">
        <f t="shared" si="85"/>
        <v>BA</v>
      </c>
    </row>
    <row r="5421" spans="1:4" x14ac:dyDescent="0.25">
      <c r="A5421">
        <v>5420</v>
      </c>
      <c r="B5421" s="1">
        <v>0.67303240740740744</v>
      </c>
      <c r="C5421" t="s">
        <v>5238</v>
      </c>
      <c r="D5421" t="str">
        <f t="shared" si="85"/>
        <v>CB</v>
      </c>
    </row>
    <row r="5422" spans="1:4" x14ac:dyDescent="0.25">
      <c r="A5422">
        <v>5421</v>
      </c>
      <c r="B5422" s="1">
        <v>0.67305555555555552</v>
      </c>
      <c r="C5422" t="s">
        <v>5239</v>
      </c>
      <c r="D5422" t="str">
        <f t="shared" si="85"/>
        <v>BC</v>
      </c>
    </row>
    <row r="5423" spans="1:4" x14ac:dyDescent="0.25">
      <c r="A5423">
        <v>5422</v>
      </c>
      <c r="B5423" s="1">
        <v>0.67320601851851858</v>
      </c>
      <c r="C5423" t="s">
        <v>5240</v>
      </c>
      <c r="D5423" t="str">
        <f t="shared" si="85"/>
        <v>BC</v>
      </c>
    </row>
    <row r="5424" spans="1:4" x14ac:dyDescent="0.25">
      <c r="A5424">
        <v>5423</v>
      </c>
      <c r="B5424" s="1">
        <v>0.67329861111111111</v>
      </c>
      <c r="C5424" t="s">
        <v>5241</v>
      </c>
      <c r="D5424" t="str">
        <f t="shared" si="85"/>
        <v>BC</v>
      </c>
    </row>
    <row r="5425" spans="1:4" x14ac:dyDescent="0.25">
      <c r="A5425">
        <v>5424</v>
      </c>
      <c r="B5425" s="1">
        <v>0.67337962962962961</v>
      </c>
      <c r="C5425" t="s">
        <v>5242</v>
      </c>
      <c r="D5425" t="str">
        <f t="shared" si="85"/>
        <v>AC</v>
      </c>
    </row>
    <row r="5426" spans="1:4" x14ac:dyDescent="0.25">
      <c r="A5426">
        <v>5425</v>
      </c>
      <c r="B5426" s="1">
        <v>0.67339120370370376</v>
      </c>
      <c r="C5426" t="s">
        <v>5243</v>
      </c>
      <c r="D5426" t="str">
        <f t="shared" si="85"/>
        <v>AB</v>
      </c>
    </row>
    <row r="5427" spans="1:4" x14ac:dyDescent="0.25">
      <c r="A5427">
        <v>5426</v>
      </c>
      <c r="B5427" s="1">
        <v>0.67354166666666659</v>
      </c>
      <c r="C5427" t="s">
        <v>5244</v>
      </c>
      <c r="D5427" t="str">
        <f t="shared" si="85"/>
        <v>CA</v>
      </c>
    </row>
    <row r="5428" spans="1:4" x14ac:dyDescent="0.25">
      <c r="A5428">
        <v>5427</v>
      </c>
      <c r="B5428" s="1">
        <v>0.67365740740740743</v>
      </c>
      <c r="C5428" t="s">
        <v>5245</v>
      </c>
      <c r="D5428" t="str">
        <f t="shared" si="85"/>
        <v>CC</v>
      </c>
    </row>
    <row r="5429" spans="1:4" x14ac:dyDescent="0.25">
      <c r="A5429">
        <v>5428</v>
      </c>
      <c r="B5429" s="1">
        <v>0.67375000000000007</v>
      </c>
      <c r="C5429" t="s">
        <v>5246</v>
      </c>
      <c r="D5429" t="str">
        <f t="shared" si="85"/>
        <v>AC</v>
      </c>
    </row>
    <row r="5430" spans="1:4" x14ac:dyDescent="0.25">
      <c r="A5430">
        <v>5429</v>
      </c>
      <c r="B5430" s="1">
        <v>0.67392361111111121</v>
      </c>
      <c r="C5430" t="s">
        <v>5247</v>
      </c>
      <c r="D5430" t="str">
        <f t="shared" si="85"/>
        <v>CA</v>
      </c>
    </row>
    <row r="5431" spans="1:4" x14ac:dyDescent="0.25">
      <c r="A5431">
        <v>5430</v>
      </c>
      <c r="B5431" s="1">
        <v>0.6740624999999999</v>
      </c>
      <c r="C5431" t="s">
        <v>5248</v>
      </c>
      <c r="D5431" t="str">
        <f t="shared" si="85"/>
        <v>AB</v>
      </c>
    </row>
    <row r="5432" spans="1:4" x14ac:dyDescent="0.25">
      <c r="A5432">
        <v>5431</v>
      </c>
      <c r="B5432" s="1">
        <v>0.67417824074074073</v>
      </c>
      <c r="C5432" t="s">
        <v>5249</v>
      </c>
      <c r="D5432" t="str">
        <f t="shared" si="85"/>
        <v>AC</v>
      </c>
    </row>
    <row r="5433" spans="1:4" x14ac:dyDescent="0.25">
      <c r="A5433">
        <v>5432</v>
      </c>
      <c r="B5433" s="1">
        <v>0.67421296296296296</v>
      </c>
      <c r="C5433" t="s">
        <v>5250</v>
      </c>
      <c r="D5433" t="str">
        <f t="shared" si="85"/>
        <v>AB</v>
      </c>
    </row>
    <row r="5434" spans="1:4" x14ac:dyDescent="0.25">
      <c r="A5434">
        <v>5433</v>
      </c>
      <c r="B5434" s="1">
        <v>0.6742824074074073</v>
      </c>
      <c r="C5434" t="s">
        <v>5251</v>
      </c>
      <c r="D5434" t="str">
        <f t="shared" si="85"/>
        <v>BB</v>
      </c>
    </row>
    <row r="5435" spans="1:4" x14ac:dyDescent="0.25">
      <c r="A5435">
        <v>5434</v>
      </c>
      <c r="B5435" s="1">
        <v>0.67443287037037036</v>
      </c>
      <c r="C5435" t="s">
        <v>5252</v>
      </c>
      <c r="D5435" t="str">
        <f t="shared" si="85"/>
        <v>AA</v>
      </c>
    </row>
    <row r="5436" spans="1:4" x14ac:dyDescent="0.25">
      <c r="A5436">
        <v>5435</v>
      </c>
      <c r="B5436" s="1">
        <v>0.67457175925925927</v>
      </c>
      <c r="C5436" t="s">
        <v>5253</v>
      </c>
      <c r="D5436" t="str">
        <f t="shared" si="85"/>
        <v>CC</v>
      </c>
    </row>
    <row r="5437" spans="1:4" x14ac:dyDescent="0.25">
      <c r="A5437">
        <v>5436</v>
      </c>
      <c r="B5437" s="1">
        <v>0.67473379629629626</v>
      </c>
      <c r="C5437" t="s">
        <v>5254</v>
      </c>
      <c r="D5437" t="str">
        <f t="shared" si="85"/>
        <v>BC</v>
      </c>
    </row>
    <row r="5438" spans="1:4" x14ac:dyDescent="0.25">
      <c r="A5438">
        <v>5437</v>
      </c>
      <c r="B5438" s="1">
        <v>0.67478009259259253</v>
      </c>
      <c r="C5438" t="s">
        <v>5255</v>
      </c>
      <c r="D5438" t="str">
        <f t="shared" si="85"/>
        <v>BB</v>
      </c>
    </row>
    <row r="5439" spans="1:4" x14ac:dyDescent="0.25">
      <c r="A5439">
        <v>5438</v>
      </c>
      <c r="B5439" s="1">
        <v>0.67491898148148144</v>
      </c>
      <c r="C5439" t="s">
        <v>5256</v>
      </c>
      <c r="D5439" t="str">
        <f t="shared" si="85"/>
        <v>CA</v>
      </c>
    </row>
    <row r="5440" spans="1:4" x14ac:dyDescent="0.25">
      <c r="A5440">
        <v>5439</v>
      </c>
      <c r="B5440" s="1">
        <v>0.67496527777777782</v>
      </c>
      <c r="C5440" t="s">
        <v>5257</v>
      </c>
      <c r="D5440" t="str">
        <f t="shared" si="85"/>
        <v>AB</v>
      </c>
    </row>
    <row r="5441" spans="1:4" x14ac:dyDescent="0.25">
      <c r="A5441">
        <v>5440</v>
      </c>
      <c r="B5441" s="1">
        <v>0.67497685185185186</v>
      </c>
      <c r="C5441" t="s">
        <v>5258</v>
      </c>
      <c r="D5441" t="str">
        <f t="shared" si="85"/>
        <v>BC</v>
      </c>
    </row>
    <row r="5442" spans="1:4" x14ac:dyDescent="0.25">
      <c r="A5442">
        <v>5441</v>
      </c>
      <c r="B5442" s="1">
        <v>0.67505787037037035</v>
      </c>
      <c r="C5442" t="s">
        <v>5259</v>
      </c>
      <c r="D5442" t="str">
        <f t="shared" si="85"/>
        <v>CB</v>
      </c>
    </row>
    <row r="5443" spans="1:4" x14ac:dyDescent="0.25">
      <c r="A5443">
        <v>5442</v>
      </c>
      <c r="B5443" s="1">
        <v>0.67515046296296299</v>
      </c>
      <c r="C5443" t="s">
        <v>5260</v>
      </c>
      <c r="D5443" t="str">
        <f t="shared" ref="D5443:D5506" si="86">LEFT(C5443,2)</f>
        <v>CC</v>
      </c>
    </row>
    <row r="5444" spans="1:4" x14ac:dyDescent="0.25">
      <c r="A5444">
        <v>5443</v>
      </c>
      <c r="B5444" s="1">
        <v>0.67530092592592583</v>
      </c>
      <c r="C5444" t="s">
        <v>5261</v>
      </c>
      <c r="D5444" t="str">
        <f t="shared" si="86"/>
        <v>AA</v>
      </c>
    </row>
    <row r="5445" spans="1:4" x14ac:dyDescent="0.25">
      <c r="A5445">
        <v>5444</v>
      </c>
      <c r="B5445" s="1">
        <v>0.67535879629629625</v>
      </c>
      <c r="C5445" t="s">
        <v>5262</v>
      </c>
      <c r="D5445" t="str">
        <f t="shared" si="86"/>
        <v>CC</v>
      </c>
    </row>
    <row r="5446" spans="1:4" x14ac:dyDescent="0.25">
      <c r="A5446">
        <v>5445</v>
      </c>
      <c r="B5446" s="1">
        <v>0.67548611111111112</v>
      </c>
      <c r="C5446" t="s">
        <v>5263</v>
      </c>
      <c r="D5446" t="str">
        <f t="shared" si="86"/>
        <v>BB</v>
      </c>
    </row>
    <row r="5447" spans="1:4" x14ac:dyDescent="0.25">
      <c r="A5447">
        <v>5446</v>
      </c>
      <c r="B5447" s="1">
        <v>0.67563657407407407</v>
      </c>
      <c r="C5447" t="s">
        <v>5264</v>
      </c>
      <c r="D5447" t="str">
        <f t="shared" si="86"/>
        <v>BB</v>
      </c>
    </row>
    <row r="5448" spans="1:4" x14ac:dyDescent="0.25">
      <c r="A5448">
        <v>5447</v>
      </c>
      <c r="B5448" s="1">
        <v>0.67565972222222215</v>
      </c>
      <c r="C5448" t="s">
        <v>5265</v>
      </c>
      <c r="D5448" t="str">
        <f t="shared" si="86"/>
        <v>AB</v>
      </c>
    </row>
    <row r="5449" spans="1:4" x14ac:dyDescent="0.25">
      <c r="A5449">
        <v>5448</v>
      </c>
      <c r="B5449" s="1">
        <v>0.67582175925925936</v>
      </c>
      <c r="C5449" t="s">
        <v>5266</v>
      </c>
      <c r="D5449" t="str">
        <f t="shared" si="86"/>
        <v>CC</v>
      </c>
    </row>
    <row r="5450" spans="1:4" x14ac:dyDescent="0.25">
      <c r="A5450">
        <v>5449</v>
      </c>
      <c r="B5450" s="1">
        <v>0.67593749999999997</v>
      </c>
      <c r="C5450" t="s">
        <v>5267</v>
      </c>
      <c r="D5450" t="str">
        <f t="shared" si="86"/>
        <v>CA</v>
      </c>
    </row>
    <row r="5451" spans="1:4" x14ac:dyDescent="0.25">
      <c r="A5451">
        <v>5450</v>
      </c>
      <c r="B5451" s="1">
        <v>0.67605324074074069</v>
      </c>
      <c r="C5451" t="s">
        <v>5268</v>
      </c>
      <c r="D5451" t="str">
        <f t="shared" si="86"/>
        <v>CC</v>
      </c>
    </row>
    <row r="5452" spans="1:4" x14ac:dyDescent="0.25">
      <c r="A5452">
        <v>5451</v>
      </c>
      <c r="B5452" s="1">
        <v>0.67606481481481484</v>
      </c>
      <c r="C5452" t="s">
        <v>5269</v>
      </c>
      <c r="D5452" t="str">
        <f t="shared" si="86"/>
        <v>AC</v>
      </c>
    </row>
    <row r="5453" spans="1:4" x14ac:dyDescent="0.25">
      <c r="A5453">
        <v>5452</v>
      </c>
      <c r="B5453" s="1">
        <v>0.6761342592592593</v>
      </c>
      <c r="C5453" t="s">
        <v>5270</v>
      </c>
      <c r="D5453" t="str">
        <f t="shared" si="86"/>
        <v>BB</v>
      </c>
    </row>
    <row r="5454" spans="1:4" x14ac:dyDescent="0.25">
      <c r="A5454">
        <v>5453</v>
      </c>
      <c r="B5454" s="1">
        <v>0.67628472222222225</v>
      </c>
      <c r="C5454" t="s">
        <v>5271</v>
      </c>
      <c r="D5454" t="str">
        <f t="shared" si="86"/>
        <v>BA</v>
      </c>
    </row>
    <row r="5455" spans="1:4" x14ac:dyDescent="0.25">
      <c r="A5455">
        <v>5454</v>
      </c>
      <c r="B5455" s="1">
        <v>0.67633101851851851</v>
      </c>
      <c r="C5455" t="s">
        <v>5272</v>
      </c>
      <c r="D5455" t="str">
        <f t="shared" si="86"/>
        <v>BA</v>
      </c>
    </row>
    <row r="5456" spans="1:4" x14ac:dyDescent="0.25">
      <c r="A5456">
        <v>5455</v>
      </c>
      <c r="B5456" s="1">
        <v>0.67640046296296286</v>
      </c>
      <c r="C5456" t="s">
        <v>5273</v>
      </c>
      <c r="D5456" t="str">
        <f t="shared" si="86"/>
        <v>CA</v>
      </c>
    </row>
    <row r="5457" spans="1:4" x14ac:dyDescent="0.25">
      <c r="A5457">
        <v>5456</v>
      </c>
      <c r="B5457" s="1">
        <v>0.67655092592592592</v>
      </c>
      <c r="C5457" t="s">
        <v>5274</v>
      </c>
      <c r="D5457" t="str">
        <f t="shared" si="86"/>
        <v>CA</v>
      </c>
    </row>
    <row r="5458" spans="1:4" x14ac:dyDescent="0.25">
      <c r="A5458">
        <v>5457</v>
      </c>
      <c r="B5458" s="1">
        <v>0.6766550925925926</v>
      </c>
      <c r="C5458" t="s">
        <v>5275</v>
      </c>
      <c r="D5458" t="str">
        <f t="shared" si="86"/>
        <v>AC</v>
      </c>
    </row>
    <row r="5459" spans="1:4" x14ac:dyDescent="0.25">
      <c r="A5459">
        <v>5458</v>
      </c>
      <c r="B5459" s="1">
        <v>0.67668981481481483</v>
      </c>
      <c r="C5459" t="s">
        <v>5276</v>
      </c>
      <c r="D5459" t="str">
        <f t="shared" si="86"/>
        <v>BA</v>
      </c>
    </row>
    <row r="5460" spans="1:4" x14ac:dyDescent="0.25">
      <c r="A5460">
        <v>5459</v>
      </c>
      <c r="B5460" s="1">
        <v>0.67678240740740747</v>
      </c>
      <c r="C5460" t="s">
        <v>5277</v>
      </c>
      <c r="D5460" t="str">
        <f t="shared" si="86"/>
        <v>CC</v>
      </c>
    </row>
    <row r="5461" spans="1:4" x14ac:dyDescent="0.25">
      <c r="A5461">
        <v>5460</v>
      </c>
      <c r="B5461" s="1">
        <v>0.67693287037037031</v>
      </c>
      <c r="C5461" t="s">
        <v>5278</v>
      </c>
      <c r="D5461" t="str">
        <f t="shared" si="86"/>
        <v>BA</v>
      </c>
    </row>
    <row r="5462" spans="1:4" x14ac:dyDescent="0.25">
      <c r="A5462">
        <v>5461</v>
      </c>
      <c r="B5462" s="1">
        <v>0.6769560185185185</v>
      </c>
      <c r="C5462" t="s">
        <v>5279</v>
      </c>
      <c r="D5462" t="str">
        <f t="shared" si="86"/>
        <v>CC</v>
      </c>
    </row>
    <row r="5463" spans="1:4" x14ac:dyDescent="0.25">
      <c r="A5463">
        <v>5462</v>
      </c>
      <c r="B5463" s="1">
        <v>0.67709490740740741</v>
      </c>
      <c r="C5463" t="s">
        <v>5280</v>
      </c>
      <c r="D5463" t="str">
        <f t="shared" si="86"/>
        <v>BC</v>
      </c>
    </row>
    <row r="5464" spans="1:4" x14ac:dyDescent="0.25">
      <c r="A5464">
        <v>5463</v>
      </c>
      <c r="B5464" s="1">
        <v>0.67724537037037036</v>
      </c>
      <c r="C5464" t="s">
        <v>5281</v>
      </c>
      <c r="D5464" t="str">
        <f t="shared" si="86"/>
        <v>CC</v>
      </c>
    </row>
    <row r="5465" spans="1:4" x14ac:dyDescent="0.25">
      <c r="A5465">
        <v>5464</v>
      </c>
      <c r="B5465" s="1">
        <v>0.67726851851851855</v>
      </c>
      <c r="C5465" t="s">
        <v>5282</v>
      </c>
      <c r="D5465" t="str">
        <f t="shared" si="86"/>
        <v>AA</v>
      </c>
    </row>
    <row r="5466" spans="1:4" x14ac:dyDescent="0.25">
      <c r="A5466">
        <v>5465</v>
      </c>
      <c r="B5466" s="1">
        <v>0.67736111111111119</v>
      </c>
      <c r="C5466" t="s">
        <v>5283</v>
      </c>
      <c r="D5466" t="str">
        <f t="shared" si="86"/>
        <v>BA</v>
      </c>
    </row>
    <row r="5467" spans="1:4" x14ac:dyDescent="0.25">
      <c r="A5467">
        <v>5466</v>
      </c>
      <c r="B5467" s="1">
        <v>0.67746527777777776</v>
      </c>
      <c r="C5467" t="s">
        <v>5284</v>
      </c>
      <c r="D5467" t="str">
        <f t="shared" si="86"/>
        <v>AB</v>
      </c>
    </row>
    <row r="5468" spans="1:4" x14ac:dyDescent="0.25">
      <c r="A5468">
        <v>5467</v>
      </c>
      <c r="B5468" s="1">
        <v>0.67761574074074071</v>
      </c>
      <c r="C5468" t="s">
        <v>5285</v>
      </c>
      <c r="D5468" t="str">
        <f t="shared" si="86"/>
        <v>BC</v>
      </c>
    </row>
    <row r="5469" spans="1:4" x14ac:dyDescent="0.25">
      <c r="A5469">
        <v>5468</v>
      </c>
      <c r="B5469" s="1">
        <v>0.67778935185185185</v>
      </c>
      <c r="C5469" t="s">
        <v>5286</v>
      </c>
      <c r="D5469" t="str">
        <f t="shared" si="86"/>
        <v>AA</v>
      </c>
    </row>
    <row r="5470" spans="1:4" x14ac:dyDescent="0.25">
      <c r="A5470">
        <v>5469</v>
      </c>
      <c r="B5470" s="1">
        <v>0.67783564814814812</v>
      </c>
      <c r="C5470" t="s">
        <v>5287</v>
      </c>
      <c r="D5470" t="str">
        <f t="shared" si="86"/>
        <v>AB</v>
      </c>
    </row>
    <row r="5471" spans="1:4" x14ac:dyDescent="0.25">
      <c r="A5471">
        <v>5470</v>
      </c>
      <c r="B5471" s="1">
        <v>0.67799768518518511</v>
      </c>
      <c r="C5471" t="s">
        <v>5288</v>
      </c>
      <c r="D5471" t="str">
        <f t="shared" si="86"/>
        <v>CA</v>
      </c>
    </row>
    <row r="5472" spans="1:4" x14ac:dyDescent="0.25">
      <c r="A5472">
        <v>5471</v>
      </c>
      <c r="B5472" s="1">
        <v>0.67805555555555552</v>
      </c>
      <c r="C5472" t="s">
        <v>5289</v>
      </c>
      <c r="D5472" t="str">
        <f t="shared" si="86"/>
        <v>AA</v>
      </c>
    </row>
    <row r="5473" spans="1:4" x14ac:dyDescent="0.25">
      <c r="A5473">
        <v>5472</v>
      </c>
      <c r="B5473" s="1">
        <v>0.67815972222222232</v>
      </c>
      <c r="C5473" t="s">
        <v>5290</v>
      </c>
      <c r="D5473" t="str">
        <f t="shared" si="86"/>
        <v>CA</v>
      </c>
    </row>
    <row r="5474" spans="1:4" x14ac:dyDescent="0.25">
      <c r="A5474">
        <v>5473</v>
      </c>
      <c r="B5474" s="1">
        <v>0.67819444444444443</v>
      </c>
      <c r="C5474" t="s">
        <v>5291</v>
      </c>
      <c r="D5474" t="str">
        <f t="shared" si="86"/>
        <v>CA</v>
      </c>
    </row>
    <row r="5475" spans="1:4" x14ac:dyDescent="0.25">
      <c r="A5475">
        <v>5474</v>
      </c>
      <c r="B5475" s="1">
        <v>0.67828703703703708</v>
      </c>
      <c r="C5475" t="s">
        <v>5292</v>
      </c>
      <c r="D5475" t="str">
        <f t="shared" si="86"/>
        <v>CB</v>
      </c>
    </row>
    <row r="5476" spans="1:4" x14ac:dyDescent="0.25">
      <c r="A5476">
        <v>5475</v>
      </c>
      <c r="B5476" s="1">
        <v>0.67843749999999992</v>
      </c>
      <c r="C5476" t="s">
        <v>5293</v>
      </c>
      <c r="D5476" t="str">
        <f t="shared" si="86"/>
        <v>CA</v>
      </c>
    </row>
    <row r="5477" spans="1:4" x14ac:dyDescent="0.25">
      <c r="A5477">
        <v>5476</v>
      </c>
      <c r="B5477" s="1">
        <v>0.67851851851851841</v>
      </c>
      <c r="C5477" t="s">
        <v>5294</v>
      </c>
      <c r="D5477" t="str">
        <f t="shared" si="86"/>
        <v>CC</v>
      </c>
    </row>
    <row r="5478" spans="1:4" x14ac:dyDescent="0.25">
      <c r="A5478">
        <v>5477</v>
      </c>
      <c r="B5478" s="1">
        <v>0.67864583333333339</v>
      </c>
      <c r="C5478" t="s">
        <v>5295</v>
      </c>
      <c r="D5478" t="str">
        <f t="shared" si="86"/>
        <v>CC</v>
      </c>
    </row>
    <row r="5479" spans="1:4" x14ac:dyDescent="0.25">
      <c r="A5479">
        <v>5478</v>
      </c>
      <c r="B5479" s="1">
        <v>0.67866898148148147</v>
      </c>
      <c r="C5479" t="s">
        <v>5296</v>
      </c>
      <c r="D5479" t="str">
        <f t="shared" si="86"/>
        <v>CC</v>
      </c>
    </row>
    <row r="5480" spans="1:4" x14ac:dyDescent="0.25">
      <c r="A5480">
        <v>5479</v>
      </c>
      <c r="B5480" s="1">
        <v>0.67878472222222219</v>
      </c>
      <c r="C5480" t="s">
        <v>5297</v>
      </c>
      <c r="D5480" t="str">
        <f t="shared" si="86"/>
        <v>BC</v>
      </c>
    </row>
    <row r="5481" spans="1:4" x14ac:dyDescent="0.25">
      <c r="A5481">
        <v>5480</v>
      </c>
      <c r="B5481" s="1">
        <v>0.67883101851851846</v>
      </c>
      <c r="C5481" t="s">
        <v>5298</v>
      </c>
      <c r="D5481" t="str">
        <f t="shared" si="86"/>
        <v>AA</v>
      </c>
    </row>
    <row r="5482" spans="1:4" x14ac:dyDescent="0.25">
      <c r="A5482">
        <v>5481</v>
      </c>
      <c r="B5482" s="1">
        <v>0.67893518518518514</v>
      </c>
      <c r="C5482" t="s">
        <v>5299</v>
      </c>
      <c r="D5482" t="str">
        <f t="shared" si="86"/>
        <v>BC</v>
      </c>
    </row>
    <row r="5483" spans="1:4" x14ac:dyDescent="0.25">
      <c r="A5483">
        <v>5482</v>
      </c>
      <c r="B5483" s="1">
        <v>0.67898148148148152</v>
      </c>
      <c r="C5483" t="s">
        <v>5300</v>
      </c>
      <c r="D5483" t="str">
        <f t="shared" si="86"/>
        <v>CA</v>
      </c>
    </row>
    <row r="5484" spans="1:4" x14ac:dyDescent="0.25">
      <c r="A5484">
        <v>5483</v>
      </c>
      <c r="B5484" s="1">
        <v>0.67910879629629628</v>
      </c>
      <c r="C5484" t="s">
        <v>5301</v>
      </c>
      <c r="D5484" t="str">
        <f t="shared" si="86"/>
        <v>AC</v>
      </c>
    </row>
    <row r="5485" spans="1:4" x14ac:dyDescent="0.25">
      <c r="A5485">
        <v>5484</v>
      </c>
      <c r="B5485" s="1">
        <v>0.67915509259259255</v>
      </c>
      <c r="C5485" t="s">
        <v>5302</v>
      </c>
      <c r="D5485" t="str">
        <f t="shared" si="86"/>
        <v>BB</v>
      </c>
    </row>
    <row r="5486" spans="1:4" x14ac:dyDescent="0.25">
      <c r="A5486">
        <v>5485</v>
      </c>
      <c r="B5486" s="1">
        <v>0.679224537037037</v>
      </c>
      <c r="C5486" t="s">
        <v>5303</v>
      </c>
      <c r="D5486" t="str">
        <f t="shared" si="86"/>
        <v>CB</v>
      </c>
    </row>
    <row r="5487" spans="1:4" x14ac:dyDescent="0.25">
      <c r="A5487">
        <v>5486</v>
      </c>
      <c r="B5487" s="1">
        <v>0.67930555555555561</v>
      </c>
      <c r="C5487" t="s">
        <v>5304</v>
      </c>
      <c r="D5487" t="str">
        <f t="shared" si="86"/>
        <v>BB</v>
      </c>
    </row>
    <row r="5488" spans="1:4" x14ac:dyDescent="0.25">
      <c r="A5488">
        <v>5487</v>
      </c>
      <c r="B5488" s="1">
        <v>0.67936342592592591</v>
      </c>
      <c r="C5488" t="s">
        <v>5305</v>
      </c>
      <c r="D5488" t="str">
        <f t="shared" si="86"/>
        <v>CC</v>
      </c>
    </row>
    <row r="5489" spans="1:4" x14ac:dyDescent="0.25">
      <c r="A5489">
        <v>5488</v>
      </c>
      <c r="B5489" s="1">
        <v>0.67947916666666675</v>
      </c>
      <c r="C5489" t="s">
        <v>5306</v>
      </c>
      <c r="D5489" t="str">
        <f t="shared" si="86"/>
        <v>BB</v>
      </c>
    </row>
    <row r="5490" spans="1:4" x14ac:dyDescent="0.25">
      <c r="A5490">
        <v>5489</v>
      </c>
      <c r="B5490" s="1">
        <v>0.67961805555555566</v>
      </c>
      <c r="C5490" t="s">
        <v>5307</v>
      </c>
      <c r="D5490" t="str">
        <f t="shared" si="86"/>
        <v>AA</v>
      </c>
    </row>
    <row r="5491" spans="1:4" x14ac:dyDescent="0.25">
      <c r="A5491">
        <v>5490</v>
      </c>
      <c r="B5491" s="1">
        <v>0.67964120370370373</v>
      </c>
      <c r="C5491" t="s">
        <v>5308</v>
      </c>
      <c r="D5491" t="str">
        <f t="shared" si="86"/>
        <v>BC</v>
      </c>
    </row>
    <row r="5492" spans="1:4" x14ac:dyDescent="0.25">
      <c r="A5492">
        <v>5491</v>
      </c>
      <c r="B5492" s="1">
        <v>0.67980324074074072</v>
      </c>
      <c r="C5492" t="s">
        <v>5309</v>
      </c>
      <c r="D5492" t="str">
        <f t="shared" si="86"/>
        <v>AB</v>
      </c>
    </row>
    <row r="5493" spans="1:4" x14ac:dyDescent="0.25">
      <c r="A5493">
        <v>5492</v>
      </c>
      <c r="B5493" s="1">
        <v>0.67989583333333325</v>
      </c>
      <c r="C5493" t="s">
        <v>5310</v>
      </c>
      <c r="D5493" t="str">
        <f t="shared" si="86"/>
        <v>AC</v>
      </c>
    </row>
    <row r="5494" spans="1:4" x14ac:dyDescent="0.25">
      <c r="A5494">
        <v>5493</v>
      </c>
      <c r="B5494" s="1">
        <v>0.68004629629629632</v>
      </c>
      <c r="C5494" t="s">
        <v>5311</v>
      </c>
      <c r="D5494" t="str">
        <f t="shared" si="86"/>
        <v>BA</v>
      </c>
    </row>
    <row r="5495" spans="1:4" x14ac:dyDescent="0.25">
      <c r="A5495">
        <v>5494</v>
      </c>
      <c r="B5495" s="1">
        <v>0.68016203703703704</v>
      </c>
      <c r="C5495" t="s">
        <v>5312</v>
      </c>
      <c r="D5495" t="str">
        <f t="shared" si="86"/>
        <v>BA</v>
      </c>
    </row>
    <row r="5496" spans="1:4" x14ac:dyDescent="0.25">
      <c r="A5496">
        <v>5495</v>
      </c>
      <c r="B5496" s="1">
        <v>0.6802893518518518</v>
      </c>
      <c r="C5496" t="s">
        <v>5313</v>
      </c>
      <c r="D5496" t="str">
        <f t="shared" si="86"/>
        <v>CC</v>
      </c>
    </row>
    <row r="5497" spans="1:4" x14ac:dyDescent="0.25">
      <c r="A5497">
        <v>5496</v>
      </c>
      <c r="B5497" s="1">
        <v>0.68031249999999999</v>
      </c>
      <c r="C5497" t="s">
        <v>5314</v>
      </c>
      <c r="D5497" t="str">
        <f t="shared" si="86"/>
        <v>BC</v>
      </c>
    </row>
    <row r="5498" spans="1:4" x14ac:dyDescent="0.25">
      <c r="A5498">
        <v>5497</v>
      </c>
      <c r="B5498" s="1">
        <v>0.68040509259259263</v>
      </c>
      <c r="C5498" t="s">
        <v>5315</v>
      </c>
      <c r="D5498" t="str">
        <f t="shared" si="86"/>
        <v>AA</v>
      </c>
    </row>
    <row r="5499" spans="1:4" x14ac:dyDescent="0.25">
      <c r="A5499">
        <v>5498</v>
      </c>
      <c r="B5499" s="1">
        <v>0.6805092592592592</v>
      </c>
      <c r="C5499" t="s">
        <v>5316</v>
      </c>
      <c r="D5499" t="str">
        <f t="shared" si="86"/>
        <v>AA</v>
      </c>
    </row>
    <row r="5500" spans="1:4" x14ac:dyDescent="0.25">
      <c r="A5500">
        <v>5499</v>
      </c>
      <c r="B5500" s="1">
        <v>0.68052083333333335</v>
      </c>
      <c r="C5500" t="s">
        <v>5317</v>
      </c>
      <c r="D5500" t="str">
        <f t="shared" si="86"/>
        <v>AC</v>
      </c>
    </row>
    <row r="5501" spans="1:4" x14ac:dyDescent="0.25">
      <c r="A5501">
        <v>5500</v>
      </c>
      <c r="B5501" s="1">
        <v>0.68060185185185185</v>
      </c>
      <c r="C5501" t="s">
        <v>5318</v>
      </c>
      <c r="D5501" t="str">
        <f t="shared" si="86"/>
        <v>AB</v>
      </c>
    </row>
    <row r="5502" spans="1:4" x14ac:dyDescent="0.25">
      <c r="A5502">
        <v>5501</v>
      </c>
      <c r="B5502" s="1">
        <v>0.68062500000000004</v>
      </c>
      <c r="C5502" t="s">
        <v>5319</v>
      </c>
      <c r="D5502" t="str">
        <f t="shared" si="86"/>
        <v>BA</v>
      </c>
    </row>
    <row r="5503" spans="1:4" x14ac:dyDescent="0.25">
      <c r="A5503">
        <v>5502</v>
      </c>
      <c r="B5503" s="1">
        <v>0.68071759259259268</v>
      </c>
      <c r="C5503" t="s">
        <v>5320</v>
      </c>
      <c r="D5503" t="str">
        <f t="shared" si="86"/>
        <v>AC</v>
      </c>
    </row>
    <row r="5504" spans="1:4" x14ac:dyDescent="0.25">
      <c r="A5504">
        <v>5503</v>
      </c>
      <c r="B5504" s="1">
        <v>0.68076388888888895</v>
      </c>
      <c r="C5504" t="s">
        <v>5321</v>
      </c>
      <c r="D5504" t="str">
        <f t="shared" si="86"/>
        <v>AA</v>
      </c>
    </row>
    <row r="5505" spans="1:4" x14ac:dyDescent="0.25">
      <c r="A5505">
        <v>5504</v>
      </c>
      <c r="B5505" s="1">
        <v>0.68085648148148159</v>
      </c>
      <c r="C5505" t="s">
        <v>5322</v>
      </c>
      <c r="D5505" t="str">
        <f t="shared" si="86"/>
        <v>AC</v>
      </c>
    </row>
    <row r="5506" spans="1:4" x14ac:dyDescent="0.25">
      <c r="A5506">
        <v>5505</v>
      </c>
      <c r="B5506" s="1">
        <v>0.68093750000000008</v>
      </c>
      <c r="C5506" t="s">
        <v>5323</v>
      </c>
      <c r="D5506" t="str">
        <f t="shared" si="86"/>
        <v>BA</v>
      </c>
    </row>
    <row r="5507" spans="1:4" x14ac:dyDescent="0.25">
      <c r="A5507">
        <v>5506</v>
      </c>
      <c r="B5507" s="1">
        <v>0.68094907407407401</v>
      </c>
      <c r="C5507" t="s">
        <v>5324</v>
      </c>
      <c r="D5507" t="str">
        <f t="shared" ref="D5507:D5570" si="87">LEFT(C5507,2)</f>
        <v>CB</v>
      </c>
    </row>
    <row r="5508" spans="1:4" x14ac:dyDescent="0.25">
      <c r="A5508">
        <v>5507</v>
      </c>
      <c r="B5508" s="1">
        <v>0.68107638888888899</v>
      </c>
      <c r="C5508" t="s">
        <v>5325</v>
      </c>
      <c r="D5508" t="str">
        <f t="shared" si="87"/>
        <v>BA</v>
      </c>
    </row>
    <row r="5509" spans="1:4" x14ac:dyDescent="0.25">
      <c r="A5509">
        <v>5508</v>
      </c>
      <c r="B5509" s="1">
        <v>0.68116898148148142</v>
      </c>
      <c r="C5509" t="s">
        <v>5326</v>
      </c>
      <c r="D5509" t="str">
        <f t="shared" si="87"/>
        <v>CA</v>
      </c>
    </row>
    <row r="5510" spans="1:4" x14ac:dyDescent="0.25">
      <c r="A5510">
        <v>5509</v>
      </c>
      <c r="B5510" s="1">
        <v>0.68121527777777768</v>
      </c>
      <c r="C5510" t="s">
        <v>5327</v>
      </c>
      <c r="D5510" t="str">
        <f t="shared" si="87"/>
        <v>AB</v>
      </c>
    </row>
    <row r="5511" spans="1:4" x14ac:dyDescent="0.25">
      <c r="A5511">
        <v>5510</v>
      </c>
      <c r="B5511" s="1">
        <v>0.68123842592592598</v>
      </c>
      <c r="C5511" t="s">
        <v>5328</v>
      </c>
      <c r="D5511" t="str">
        <f t="shared" si="87"/>
        <v>BB</v>
      </c>
    </row>
    <row r="5512" spans="1:4" x14ac:dyDescent="0.25">
      <c r="A5512">
        <v>5511</v>
      </c>
      <c r="B5512" s="1">
        <v>0.68126157407407406</v>
      </c>
      <c r="C5512" t="s">
        <v>5329</v>
      </c>
      <c r="D5512" t="str">
        <f t="shared" si="87"/>
        <v>BB</v>
      </c>
    </row>
    <row r="5513" spans="1:4" x14ac:dyDescent="0.25">
      <c r="A5513">
        <v>5512</v>
      </c>
      <c r="B5513" s="1">
        <v>0.68142361111111116</v>
      </c>
      <c r="C5513" t="s">
        <v>5330</v>
      </c>
      <c r="D5513" t="str">
        <f t="shared" si="87"/>
        <v>CA</v>
      </c>
    </row>
    <row r="5514" spans="1:4" x14ac:dyDescent="0.25">
      <c r="A5514">
        <v>5513</v>
      </c>
      <c r="B5514" s="1">
        <v>0.68143518518518509</v>
      </c>
      <c r="C5514" t="s">
        <v>5331</v>
      </c>
      <c r="D5514" t="str">
        <f t="shared" si="87"/>
        <v>CC</v>
      </c>
    </row>
    <row r="5515" spans="1:4" x14ac:dyDescent="0.25">
      <c r="A5515">
        <v>5514</v>
      </c>
      <c r="B5515" s="1">
        <v>0.68144675925925924</v>
      </c>
      <c r="C5515" t="s">
        <v>5332</v>
      </c>
      <c r="D5515" t="str">
        <f t="shared" si="87"/>
        <v>AB</v>
      </c>
    </row>
    <row r="5516" spans="1:4" x14ac:dyDescent="0.25">
      <c r="A5516">
        <v>5515</v>
      </c>
      <c r="B5516" s="1">
        <v>0.68153935185185188</v>
      </c>
      <c r="C5516" t="s">
        <v>5333</v>
      </c>
      <c r="D5516" t="str">
        <f t="shared" si="87"/>
        <v>BC</v>
      </c>
    </row>
    <row r="5517" spans="1:4" x14ac:dyDescent="0.25">
      <c r="A5517">
        <v>5516</v>
      </c>
      <c r="B5517" s="1">
        <v>0.68170138888888887</v>
      </c>
      <c r="C5517" t="s">
        <v>5334</v>
      </c>
      <c r="D5517" t="str">
        <f t="shared" si="87"/>
        <v>CA</v>
      </c>
    </row>
    <row r="5518" spans="1:4" x14ac:dyDescent="0.25">
      <c r="A5518">
        <v>5517</v>
      </c>
      <c r="B5518" s="1">
        <v>0.6818749999999999</v>
      </c>
      <c r="C5518" t="s">
        <v>5335</v>
      </c>
      <c r="D5518" t="str">
        <f t="shared" si="87"/>
        <v>BB</v>
      </c>
    </row>
    <row r="5519" spans="1:4" x14ac:dyDescent="0.25">
      <c r="A5519">
        <v>5518</v>
      </c>
      <c r="B5519" s="1">
        <v>0.68195601851851861</v>
      </c>
      <c r="C5519" t="s">
        <v>5336</v>
      </c>
      <c r="D5519" t="str">
        <f t="shared" si="87"/>
        <v>CA</v>
      </c>
    </row>
    <row r="5520" spans="1:4" x14ac:dyDescent="0.25">
      <c r="A5520">
        <v>5519</v>
      </c>
      <c r="B5520" s="1">
        <v>0.6821180555555556</v>
      </c>
      <c r="C5520" t="s">
        <v>5337</v>
      </c>
      <c r="D5520" t="str">
        <f t="shared" si="87"/>
        <v>AA</v>
      </c>
    </row>
    <row r="5521" spans="1:4" x14ac:dyDescent="0.25">
      <c r="A5521">
        <v>5520</v>
      </c>
      <c r="B5521" s="1">
        <v>0.68217592592592602</v>
      </c>
      <c r="C5521" t="s">
        <v>5338</v>
      </c>
      <c r="D5521" t="str">
        <f t="shared" si="87"/>
        <v>CC</v>
      </c>
    </row>
    <row r="5522" spans="1:4" x14ac:dyDescent="0.25">
      <c r="A5522">
        <v>5521</v>
      </c>
      <c r="B5522" s="1">
        <v>0.68218749999999995</v>
      </c>
      <c r="C5522" t="s">
        <v>5339</v>
      </c>
      <c r="D5522" t="str">
        <f t="shared" si="87"/>
        <v>AB</v>
      </c>
    </row>
    <row r="5523" spans="1:4" x14ac:dyDescent="0.25">
      <c r="A5523">
        <v>5522</v>
      </c>
      <c r="B5523" s="1">
        <v>0.68223379629629621</v>
      </c>
      <c r="C5523" t="s">
        <v>5340</v>
      </c>
      <c r="D5523" t="str">
        <f t="shared" si="87"/>
        <v>BB</v>
      </c>
    </row>
    <row r="5524" spans="1:4" x14ac:dyDescent="0.25">
      <c r="A5524">
        <v>5523</v>
      </c>
      <c r="B5524" s="1">
        <v>0.68232638888888886</v>
      </c>
      <c r="C5524" t="s">
        <v>5341</v>
      </c>
      <c r="D5524" t="str">
        <f t="shared" si="87"/>
        <v>CC</v>
      </c>
    </row>
    <row r="5525" spans="1:4" x14ac:dyDescent="0.25">
      <c r="A5525">
        <v>5524</v>
      </c>
      <c r="B5525" s="1">
        <v>0.68244212962962969</v>
      </c>
      <c r="C5525" t="s">
        <v>5342</v>
      </c>
      <c r="D5525" t="str">
        <f t="shared" si="87"/>
        <v>CB</v>
      </c>
    </row>
    <row r="5526" spans="1:4" x14ac:dyDescent="0.25">
      <c r="A5526">
        <v>5525</v>
      </c>
      <c r="B5526" s="1">
        <v>0.68258101851851849</v>
      </c>
      <c r="C5526" t="s">
        <v>5343</v>
      </c>
      <c r="D5526" t="str">
        <f t="shared" si="87"/>
        <v>AB</v>
      </c>
    </row>
    <row r="5527" spans="1:4" x14ac:dyDescent="0.25">
      <c r="A5527">
        <v>5526</v>
      </c>
      <c r="B5527" s="1">
        <v>0.68267361111111102</v>
      </c>
      <c r="C5527" t="s">
        <v>5344</v>
      </c>
      <c r="D5527" t="str">
        <f t="shared" si="87"/>
        <v>BC</v>
      </c>
    </row>
    <row r="5528" spans="1:4" x14ac:dyDescent="0.25">
      <c r="A5528">
        <v>5527</v>
      </c>
      <c r="B5528" s="1">
        <v>0.68280092592592589</v>
      </c>
      <c r="C5528" t="s">
        <v>5345</v>
      </c>
      <c r="D5528" t="str">
        <f t="shared" si="87"/>
        <v>AB</v>
      </c>
    </row>
    <row r="5529" spans="1:4" x14ac:dyDescent="0.25">
      <c r="A5529">
        <v>5528</v>
      </c>
      <c r="B5529" s="1">
        <v>0.68285879629629631</v>
      </c>
      <c r="C5529" t="s">
        <v>5346</v>
      </c>
      <c r="D5529" t="str">
        <f t="shared" si="87"/>
        <v>AC</v>
      </c>
    </row>
    <row r="5530" spans="1:4" x14ac:dyDescent="0.25">
      <c r="A5530">
        <v>5529</v>
      </c>
      <c r="B5530" s="1">
        <v>0.68291666666666673</v>
      </c>
      <c r="C5530" t="s">
        <v>5347</v>
      </c>
      <c r="D5530" t="str">
        <f t="shared" si="87"/>
        <v>BA</v>
      </c>
    </row>
    <row r="5531" spans="1:4" x14ac:dyDescent="0.25">
      <c r="A5531">
        <v>5530</v>
      </c>
      <c r="B5531" s="1">
        <v>0.68299768518518522</v>
      </c>
      <c r="C5531" t="s">
        <v>5348</v>
      </c>
      <c r="D5531" t="str">
        <f t="shared" si="87"/>
        <v>AC</v>
      </c>
    </row>
    <row r="5532" spans="1:4" x14ac:dyDescent="0.25">
      <c r="A5532">
        <v>5531</v>
      </c>
      <c r="B5532" s="1">
        <v>0.68307870370370372</v>
      </c>
      <c r="C5532" t="s">
        <v>5349</v>
      </c>
      <c r="D5532" t="str">
        <f t="shared" si="87"/>
        <v>AA</v>
      </c>
    </row>
    <row r="5533" spans="1:4" x14ac:dyDescent="0.25">
      <c r="A5533">
        <v>5532</v>
      </c>
      <c r="B5533" s="1">
        <v>0.68320601851851848</v>
      </c>
      <c r="C5533" t="s">
        <v>5350</v>
      </c>
      <c r="D5533" t="str">
        <f t="shared" si="87"/>
        <v>CA</v>
      </c>
    </row>
    <row r="5534" spans="1:4" x14ac:dyDescent="0.25">
      <c r="A5534">
        <v>5533</v>
      </c>
      <c r="B5534" s="1">
        <v>0.68321759259259263</v>
      </c>
      <c r="C5534" t="s">
        <v>5351</v>
      </c>
      <c r="D5534" t="str">
        <f t="shared" si="87"/>
        <v>CC</v>
      </c>
    </row>
    <row r="5535" spans="1:4" x14ac:dyDescent="0.25">
      <c r="A5535">
        <v>5534</v>
      </c>
      <c r="B5535" s="1">
        <v>0.68334490740740739</v>
      </c>
      <c r="C5535" t="s">
        <v>5352</v>
      </c>
      <c r="D5535" t="str">
        <f t="shared" si="87"/>
        <v>BA</v>
      </c>
    </row>
    <row r="5536" spans="1:4" x14ac:dyDescent="0.25">
      <c r="A5536">
        <v>5535</v>
      </c>
      <c r="B5536" s="1">
        <v>0.6834027777777778</v>
      </c>
      <c r="C5536" t="s">
        <v>5353</v>
      </c>
      <c r="D5536" t="str">
        <f t="shared" si="87"/>
        <v>BA</v>
      </c>
    </row>
    <row r="5537" spans="1:4" x14ac:dyDescent="0.25">
      <c r="A5537">
        <v>5536</v>
      </c>
      <c r="B5537" s="1">
        <v>0.68355324074074064</v>
      </c>
      <c r="C5537" t="s">
        <v>5354</v>
      </c>
      <c r="D5537" t="str">
        <f t="shared" si="87"/>
        <v>CA</v>
      </c>
    </row>
    <row r="5538" spans="1:4" x14ac:dyDescent="0.25">
      <c r="A5538">
        <v>5537</v>
      </c>
      <c r="B5538" s="1">
        <v>0.68359953703703702</v>
      </c>
      <c r="C5538" t="s">
        <v>5355</v>
      </c>
      <c r="D5538" t="str">
        <f t="shared" si="87"/>
        <v>AB</v>
      </c>
    </row>
    <row r="5539" spans="1:4" x14ac:dyDescent="0.25">
      <c r="A5539">
        <v>5538</v>
      </c>
      <c r="B5539" s="1">
        <v>0.68362268518518521</v>
      </c>
      <c r="C5539" t="s">
        <v>5356</v>
      </c>
      <c r="D5539" t="str">
        <f t="shared" si="87"/>
        <v>BC</v>
      </c>
    </row>
    <row r="5540" spans="1:4" x14ac:dyDescent="0.25">
      <c r="A5540">
        <v>5539</v>
      </c>
      <c r="B5540" s="1">
        <v>0.68364583333333329</v>
      </c>
      <c r="C5540" t="s">
        <v>5357</v>
      </c>
      <c r="D5540" t="str">
        <f t="shared" si="87"/>
        <v>BB</v>
      </c>
    </row>
    <row r="5541" spans="1:4" x14ac:dyDescent="0.25">
      <c r="A5541">
        <v>5540</v>
      </c>
      <c r="B5541" s="1">
        <v>0.68371527777777785</v>
      </c>
      <c r="C5541" t="s">
        <v>5358</v>
      </c>
      <c r="D5541" t="str">
        <f t="shared" si="87"/>
        <v>CB</v>
      </c>
    </row>
    <row r="5542" spans="1:4" x14ac:dyDescent="0.25">
      <c r="A5542">
        <v>5541</v>
      </c>
      <c r="B5542" s="1">
        <v>0.68374999999999997</v>
      </c>
      <c r="C5542" t="s">
        <v>5359</v>
      </c>
      <c r="D5542" t="str">
        <f t="shared" si="87"/>
        <v>BA</v>
      </c>
    </row>
    <row r="5543" spans="1:4" x14ac:dyDescent="0.25">
      <c r="A5543">
        <v>5542</v>
      </c>
      <c r="B5543" s="1">
        <v>0.68385416666666676</v>
      </c>
      <c r="C5543" t="s">
        <v>5360</v>
      </c>
      <c r="D5543" t="str">
        <f t="shared" si="87"/>
        <v>CB</v>
      </c>
    </row>
    <row r="5544" spans="1:4" x14ac:dyDescent="0.25">
      <c r="A5544">
        <v>5543</v>
      </c>
      <c r="B5544" s="1">
        <v>0.6839467592592593</v>
      </c>
      <c r="C5544" t="s">
        <v>5361</v>
      </c>
      <c r="D5544" t="str">
        <f t="shared" si="87"/>
        <v>BB</v>
      </c>
    </row>
    <row r="5545" spans="1:4" x14ac:dyDescent="0.25">
      <c r="A5545">
        <v>5544</v>
      </c>
      <c r="B5545" s="1">
        <v>0.6840856481481481</v>
      </c>
      <c r="C5545" t="s">
        <v>5362</v>
      </c>
      <c r="D5545" t="str">
        <f t="shared" si="87"/>
        <v>CC</v>
      </c>
    </row>
    <row r="5546" spans="1:4" x14ac:dyDescent="0.25">
      <c r="A5546">
        <v>5545</v>
      </c>
      <c r="B5546" s="1">
        <v>0.68415509259259266</v>
      </c>
      <c r="C5546" t="s">
        <v>5363</v>
      </c>
      <c r="D5546" t="str">
        <f t="shared" si="87"/>
        <v>AC</v>
      </c>
    </row>
    <row r="5547" spans="1:4" x14ac:dyDescent="0.25">
      <c r="A5547">
        <v>5546</v>
      </c>
      <c r="B5547" s="1">
        <v>0.6841666666666667</v>
      </c>
      <c r="C5547" t="s">
        <v>5364</v>
      </c>
      <c r="D5547" t="str">
        <f t="shared" si="87"/>
        <v>CC</v>
      </c>
    </row>
    <row r="5548" spans="1:4" x14ac:dyDescent="0.25">
      <c r="A5548">
        <v>5547</v>
      </c>
      <c r="B5548" s="1">
        <v>0.68420138888888893</v>
      </c>
      <c r="C5548" t="s">
        <v>5365</v>
      </c>
      <c r="D5548" t="str">
        <f t="shared" si="87"/>
        <v>CC</v>
      </c>
    </row>
    <row r="5549" spans="1:4" x14ac:dyDescent="0.25">
      <c r="A5549">
        <v>5548</v>
      </c>
      <c r="B5549" s="1">
        <v>0.68425925925925923</v>
      </c>
      <c r="C5549" t="s">
        <v>5366</v>
      </c>
      <c r="D5549" t="str">
        <f t="shared" si="87"/>
        <v>BC</v>
      </c>
    </row>
    <row r="5550" spans="1:4" x14ac:dyDescent="0.25">
      <c r="A5550">
        <v>5549</v>
      </c>
      <c r="B5550" s="1">
        <v>0.68432870370370369</v>
      </c>
      <c r="C5550" t="s">
        <v>5367</v>
      </c>
      <c r="D5550" t="str">
        <f t="shared" si="87"/>
        <v>CC</v>
      </c>
    </row>
    <row r="5551" spans="1:4" x14ac:dyDescent="0.25">
      <c r="A5551">
        <v>5550</v>
      </c>
      <c r="B5551" s="1">
        <v>0.68450231481481483</v>
      </c>
      <c r="C5551" t="s">
        <v>5368</v>
      </c>
      <c r="D5551" t="str">
        <f t="shared" si="87"/>
        <v>AA</v>
      </c>
    </row>
    <row r="5552" spans="1:4" x14ac:dyDescent="0.25">
      <c r="A5552">
        <v>5551</v>
      </c>
      <c r="B5552" s="1">
        <v>0.68460648148148151</v>
      </c>
      <c r="C5552" t="s">
        <v>5369</v>
      </c>
      <c r="D5552" t="str">
        <f t="shared" si="87"/>
        <v>CC</v>
      </c>
    </row>
    <row r="5553" spans="1:4" x14ac:dyDescent="0.25">
      <c r="A5553">
        <v>5552</v>
      </c>
      <c r="B5553" s="1">
        <v>0.68462962962962959</v>
      </c>
      <c r="C5553" t="s">
        <v>5370</v>
      </c>
      <c r="D5553" t="str">
        <f t="shared" si="87"/>
        <v>BC</v>
      </c>
    </row>
    <row r="5554" spans="1:4" x14ac:dyDescent="0.25">
      <c r="A5554">
        <v>5553</v>
      </c>
      <c r="B5554" s="1">
        <v>0.68480324074074073</v>
      </c>
      <c r="C5554" t="s">
        <v>5371</v>
      </c>
      <c r="D5554" t="str">
        <f t="shared" si="87"/>
        <v>BA</v>
      </c>
    </row>
    <row r="5555" spans="1:4" x14ac:dyDescent="0.25">
      <c r="A5555">
        <v>5554</v>
      </c>
      <c r="B5555" s="1">
        <v>0.68495370370370379</v>
      </c>
      <c r="C5555" t="s">
        <v>5372</v>
      </c>
      <c r="D5555" t="str">
        <f t="shared" si="87"/>
        <v>AC</v>
      </c>
    </row>
    <row r="5556" spans="1:4" x14ac:dyDescent="0.25">
      <c r="A5556">
        <v>5555</v>
      </c>
      <c r="B5556" s="1">
        <v>0.68502314814814813</v>
      </c>
      <c r="C5556" t="s">
        <v>5373</v>
      </c>
      <c r="D5556" t="str">
        <f t="shared" si="87"/>
        <v>BB</v>
      </c>
    </row>
    <row r="5557" spans="1:4" x14ac:dyDescent="0.25">
      <c r="A5557">
        <v>5556</v>
      </c>
      <c r="B5557" s="1">
        <v>0.68512731481481481</v>
      </c>
      <c r="C5557" t="s">
        <v>5374</v>
      </c>
      <c r="D5557" t="str">
        <f t="shared" si="87"/>
        <v>CC</v>
      </c>
    </row>
    <row r="5558" spans="1:4" x14ac:dyDescent="0.25">
      <c r="A5558">
        <v>5557</v>
      </c>
      <c r="B5558" s="1">
        <v>0.68527777777777776</v>
      </c>
      <c r="C5558" t="s">
        <v>5375</v>
      </c>
      <c r="D5558" t="str">
        <f t="shared" si="87"/>
        <v>AB</v>
      </c>
    </row>
    <row r="5559" spans="1:4" x14ac:dyDescent="0.25">
      <c r="A5559">
        <v>5558</v>
      </c>
      <c r="B5559" s="1">
        <v>0.68533564814814818</v>
      </c>
      <c r="C5559" t="s">
        <v>5376</v>
      </c>
      <c r="D5559" t="str">
        <f t="shared" si="87"/>
        <v>CC</v>
      </c>
    </row>
    <row r="5560" spans="1:4" x14ac:dyDescent="0.25">
      <c r="A5560">
        <v>5559</v>
      </c>
      <c r="B5560" s="1">
        <v>0.68542824074074071</v>
      </c>
      <c r="C5560" t="s">
        <v>5377</v>
      </c>
      <c r="D5560" t="str">
        <f t="shared" si="87"/>
        <v>AB</v>
      </c>
    </row>
    <row r="5561" spans="1:4" x14ac:dyDescent="0.25">
      <c r="A5561">
        <v>5560</v>
      </c>
      <c r="B5561" s="1">
        <v>0.68555555555555558</v>
      </c>
      <c r="C5561" t="s">
        <v>5378</v>
      </c>
      <c r="D5561" t="str">
        <f t="shared" si="87"/>
        <v>CA</v>
      </c>
    </row>
    <row r="5562" spans="1:4" x14ac:dyDescent="0.25">
      <c r="A5562">
        <v>5561</v>
      </c>
      <c r="B5562" s="1">
        <v>0.68572916666666661</v>
      </c>
      <c r="C5562" t="s">
        <v>5379</v>
      </c>
      <c r="D5562" t="str">
        <f t="shared" si="87"/>
        <v>CB</v>
      </c>
    </row>
    <row r="5563" spans="1:4" x14ac:dyDescent="0.25">
      <c r="A5563">
        <v>5562</v>
      </c>
      <c r="B5563" s="1">
        <v>0.68574074074074076</v>
      </c>
      <c r="C5563" t="s">
        <v>5380</v>
      </c>
      <c r="D5563" t="str">
        <f t="shared" si="87"/>
        <v>CC</v>
      </c>
    </row>
    <row r="5564" spans="1:4" x14ac:dyDescent="0.25">
      <c r="A5564">
        <v>5563</v>
      </c>
      <c r="B5564" s="1">
        <v>0.68582175925925926</v>
      </c>
      <c r="C5564" t="s">
        <v>5381</v>
      </c>
      <c r="D5564" t="str">
        <f t="shared" si="87"/>
        <v>BC</v>
      </c>
    </row>
    <row r="5565" spans="1:4" x14ac:dyDescent="0.25">
      <c r="A5565">
        <v>5564</v>
      </c>
      <c r="B5565" s="1">
        <v>0.68597222222222232</v>
      </c>
      <c r="C5565" t="s">
        <v>5382</v>
      </c>
      <c r="D5565" t="str">
        <f t="shared" si="87"/>
        <v>CA</v>
      </c>
    </row>
    <row r="5566" spans="1:4" x14ac:dyDescent="0.25">
      <c r="A5566">
        <v>5565</v>
      </c>
      <c r="B5566" s="1">
        <v>0.68609953703703708</v>
      </c>
      <c r="C5566" t="s">
        <v>5383</v>
      </c>
      <c r="D5566" t="str">
        <f t="shared" si="87"/>
        <v>CB</v>
      </c>
    </row>
    <row r="5567" spans="1:4" x14ac:dyDescent="0.25">
      <c r="A5567">
        <v>5566</v>
      </c>
      <c r="B5567" s="1">
        <v>0.68626157407407407</v>
      </c>
      <c r="C5567" t="s">
        <v>5384</v>
      </c>
      <c r="D5567" t="str">
        <f t="shared" si="87"/>
        <v>CC</v>
      </c>
    </row>
    <row r="5568" spans="1:4" x14ac:dyDescent="0.25">
      <c r="A5568">
        <v>5567</v>
      </c>
      <c r="B5568" s="1">
        <v>0.68633101851851841</v>
      </c>
      <c r="C5568" t="s">
        <v>5385</v>
      </c>
      <c r="D5568" t="str">
        <f t="shared" si="87"/>
        <v>AA</v>
      </c>
    </row>
    <row r="5569" spans="1:4" x14ac:dyDescent="0.25">
      <c r="A5569">
        <v>5568</v>
      </c>
      <c r="B5569" s="1">
        <v>0.68634259259259256</v>
      </c>
      <c r="C5569" t="s">
        <v>5386</v>
      </c>
      <c r="D5569" t="str">
        <f t="shared" si="87"/>
        <v>BA</v>
      </c>
    </row>
    <row r="5570" spans="1:4" x14ac:dyDescent="0.25">
      <c r="A5570">
        <v>5569</v>
      </c>
      <c r="B5570" s="1">
        <v>0.68641203703703713</v>
      </c>
      <c r="C5570" t="s">
        <v>5387</v>
      </c>
      <c r="D5570" t="str">
        <f t="shared" si="87"/>
        <v>BB</v>
      </c>
    </row>
    <row r="5571" spans="1:4" x14ac:dyDescent="0.25">
      <c r="A5571">
        <v>5570</v>
      </c>
      <c r="B5571" s="1">
        <v>0.68645833333333339</v>
      </c>
      <c r="C5571" t="s">
        <v>5388</v>
      </c>
      <c r="D5571" t="str">
        <f t="shared" ref="D5571:D5634" si="88">LEFT(C5571,2)</f>
        <v>AA</v>
      </c>
    </row>
    <row r="5572" spans="1:4" x14ac:dyDescent="0.25">
      <c r="A5572">
        <v>5571</v>
      </c>
      <c r="B5572" s="1">
        <v>0.68662037037037038</v>
      </c>
      <c r="C5572" t="s">
        <v>5389</v>
      </c>
      <c r="D5572" t="str">
        <f t="shared" si="88"/>
        <v>CB</v>
      </c>
    </row>
    <row r="5573" spans="1:4" x14ac:dyDescent="0.25">
      <c r="A5573">
        <v>5572</v>
      </c>
      <c r="B5573" s="1">
        <v>0.68677083333333344</v>
      </c>
      <c r="C5573" t="s">
        <v>5390</v>
      </c>
      <c r="D5573" t="str">
        <f t="shared" si="88"/>
        <v>CB</v>
      </c>
    </row>
    <row r="5574" spans="1:4" x14ac:dyDescent="0.25">
      <c r="A5574">
        <v>5573</v>
      </c>
      <c r="B5574" s="1">
        <v>0.68686342592592586</v>
      </c>
      <c r="C5574" t="s">
        <v>5391</v>
      </c>
      <c r="D5574" t="str">
        <f t="shared" si="88"/>
        <v>BA</v>
      </c>
    </row>
    <row r="5575" spans="1:4" x14ac:dyDescent="0.25">
      <c r="A5575">
        <v>5574</v>
      </c>
      <c r="B5575" s="1">
        <v>0.68693287037037043</v>
      </c>
      <c r="C5575" t="s">
        <v>5392</v>
      </c>
      <c r="D5575" t="str">
        <f t="shared" si="88"/>
        <v>CB</v>
      </c>
    </row>
    <row r="5576" spans="1:4" x14ac:dyDescent="0.25">
      <c r="A5576">
        <v>5575</v>
      </c>
      <c r="B5576" s="1">
        <v>0.687037037037037</v>
      </c>
      <c r="C5576" t="s">
        <v>5393</v>
      </c>
      <c r="D5576" t="str">
        <f t="shared" si="88"/>
        <v>BA</v>
      </c>
    </row>
    <row r="5577" spans="1:4" x14ac:dyDescent="0.25">
      <c r="A5577">
        <v>5576</v>
      </c>
      <c r="B5577" s="1">
        <v>0.6871990740740741</v>
      </c>
      <c r="C5577" t="s">
        <v>5394</v>
      </c>
      <c r="D5577" t="str">
        <f t="shared" si="88"/>
        <v>CA</v>
      </c>
    </row>
    <row r="5578" spans="1:4" x14ac:dyDescent="0.25">
      <c r="A5578">
        <v>5577</v>
      </c>
      <c r="B5578" s="1">
        <v>0.68721064814814825</v>
      </c>
      <c r="C5578" t="s">
        <v>5395</v>
      </c>
      <c r="D5578" t="str">
        <f t="shared" si="88"/>
        <v>AA</v>
      </c>
    </row>
    <row r="5579" spans="1:4" x14ac:dyDescent="0.25">
      <c r="A5579">
        <v>5578</v>
      </c>
      <c r="B5579" s="1">
        <v>0.68733796296296301</v>
      </c>
      <c r="C5579" t="s">
        <v>5396</v>
      </c>
      <c r="D5579" t="str">
        <f t="shared" si="88"/>
        <v>AB</v>
      </c>
    </row>
    <row r="5580" spans="1:4" x14ac:dyDescent="0.25">
      <c r="A5580">
        <v>5579</v>
      </c>
      <c r="B5580" s="1">
        <v>0.68747685185185192</v>
      </c>
      <c r="C5580" t="s">
        <v>5397</v>
      </c>
      <c r="D5580" t="str">
        <f t="shared" si="88"/>
        <v>CA</v>
      </c>
    </row>
    <row r="5581" spans="1:4" x14ac:dyDescent="0.25">
      <c r="A5581">
        <v>5580</v>
      </c>
      <c r="B5581" s="1">
        <v>0.68759259259259264</v>
      </c>
      <c r="C5581" t="s">
        <v>5398</v>
      </c>
      <c r="D5581" t="str">
        <f t="shared" si="88"/>
        <v>AB</v>
      </c>
    </row>
    <row r="5582" spans="1:4" x14ac:dyDescent="0.25">
      <c r="A5582">
        <v>5581</v>
      </c>
      <c r="B5582" s="1">
        <v>0.68774305555555559</v>
      </c>
      <c r="C5582" t="s">
        <v>5399</v>
      </c>
      <c r="D5582" t="str">
        <f t="shared" si="88"/>
        <v>BA</v>
      </c>
    </row>
    <row r="5583" spans="1:4" x14ac:dyDescent="0.25">
      <c r="A5583">
        <v>5582</v>
      </c>
      <c r="B5583" s="1">
        <v>0.6878009259259259</v>
      </c>
      <c r="C5583" t="s">
        <v>5400</v>
      </c>
      <c r="D5583" t="str">
        <f t="shared" si="88"/>
        <v>CA</v>
      </c>
    </row>
    <row r="5584" spans="1:4" x14ac:dyDescent="0.25">
      <c r="A5584">
        <v>5583</v>
      </c>
      <c r="B5584" s="1">
        <v>0.68795138888888896</v>
      </c>
      <c r="C5584" t="s">
        <v>5401</v>
      </c>
      <c r="D5584" t="str">
        <f t="shared" si="88"/>
        <v>CC</v>
      </c>
    </row>
    <row r="5585" spans="1:4" x14ac:dyDescent="0.25">
      <c r="A5585">
        <v>5584</v>
      </c>
      <c r="B5585" s="1">
        <v>0.68797453703703704</v>
      </c>
      <c r="C5585" t="s">
        <v>5402</v>
      </c>
      <c r="D5585" t="str">
        <f t="shared" si="88"/>
        <v>BC</v>
      </c>
    </row>
    <row r="5586" spans="1:4" x14ac:dyDescent="0.25">
      <c r="A5586">
        <v>5585</v>
      </c>
      <c r="B5586" s="1">
        <v>0.6880208333333333</v>
      </c>
      <c r="C5586" t="s">
        <v>5403</v>
      </c>
      <c r="D5586" t="str">
        <f t="shared" si="88"/>
        <v>BC</v>
      </c>
    </row>
    <row r="5587" spans="1:4" x14ac:dyDescent="0.25">
      <c r="A5587">
        <v>5586</v>
      </c>
      <c r="B5587" s="1">
        <v>0.68813657407407414</v>
      </c>
      <c r="C5587" t="s">
        <v>5404</v>
      </c>
      <c r="D5587" t="str">
        <f t="shared" si="88"/>
        <v>AB</v>
      </c>
    </row>
    <row r="5588" spans="1:4" x14ac:dyDescent="0.25">
      <c r="A5588">
        <v>5587</v>
      </c>
      <c r="B5588" s="1">
        <v>0.68821759259259263</v>
      </c>
      <c r="C5588" t="s">
        <v>5405</v>
      </c>
      <c r="D5588" t="str">
        <f t="shared" si="88"/>
        <v>BC</v>
      </c>
    </row>
    <row r="5589" spans="1:4" x14ac:dyDescent="0.25">
      <c r="A5589">
        <v>5588</v>
      </c>
      <c r="B5589" s="1">
        <v>0.68839120370370377</v>
      </c>
      <c r="C5589" t="s">
        <v>5406</v>
      </c>
      <c r="D5589" t="str">
        <f t="shared" si="88"/>
        <v>AA</v>
      </c>
    </row>
    <row r="5590" spans="1:4" x14ac:dyDescent="0.25">
      <c r="A5590">
        <v>5589</v>
      </c>
      <c r="B5590" s="1">
        <v>0.68847222222222226</v>
      </c>
      <c r="C5590" t="s">
        <v>5407</v>
      </c>
      <c r="D5590" t="str">
        <f t="shared" si="88"/>
        <v>BA</v>
      </c>
    </row>
    <row r="5591" spans="1:4" x14ac:dyDescent="0.25">
      <c r="A5591">
        <v>5590</v>
      </c>
      <c r="B5591" s="1">
        <v>0.68861111111111117</v>
      </c>
      <c r="C5591" t="s">
        <v>5408</v>
      </c>
      <c r="D5591" t="str">
        <f t="shared" si="88"/>
        <v>CC</v>
      </c>
    </row>
    <row r="5592" spans="1:4" x14ac:dyDescent="0.25">
      <c r="A5592">
        <v>5591</v>
      </c>
      <c r="B5592" s="1">
        <v>0.68873842592592593</v>
      </c>
      <c r="C5592" t="s">
        <v>5409</v>
      </c>
      <c r="D5592" t="str">
        <f t="shared" si="88"/>
        <v>CC</v>
      </c>
    </row>
    <row r="5593" spans="1:4" x14ac:dyDescent="0.25">
      <c r="A5593">
        <v>5592</v>
      </c>
      <c r="B5593" s="1">
        <v>0.68879629629629635</v>
      </c>
      <c r="C5593" t="s">
        <v>5410</v>
      </c>
      <c r="D5593" t="str">
        <f t="shared" si="88"/>
        <v>BB</v>
      </c>
    </row>
    <row r="5594" spans="1:4" x14ac:dyDescent="0.25">
      <c r="A5594">
        <v>5593</v>
      </c>
      <c r="B5594" s="1">
        <v>0.68880787037037028</v>
      </c>
      <c r="C5594" t="s">
        <v>5411</v>
      </c>
      <c r="D5594" t="str">
        <f t="shared" si="88"/>
        <v>CC</v>
      </c>
    </row>
    <row r="5595" spans="1:4" x14ac:dyDescent="0.25">
      <c r="A5595">
        <v>5594</v>
      </c>
      <c r="B5595" s="1">
        <v>0.68898148148148142</v>
      </c>
      <c r="C5595" t="s">
        <v>5412</v>
      </c>
      <c r="D5595" t="str">
        <f t="shared" si="88"/>
        <v>BA</v>
      </c>
    </row>
    <row r="5596" spans="1:4" x14ac:dyDescent="0.25">
      <c r="A5596">
        <v>5595</v>
      </c>
      <c r="B5596" s="1">
        <v>0.68907407407407406</v>
      </c>
      <c r="C5596" t="s">
        <v>5413</v>
      </c>
      <c r="D5596" t="str">
        <f t="shared" si="88"/>
        <v>BB</v>
      </c>
    </row>
    <row r="5597" spans="1:4" x14ac:dyDescent="0.25">
      <c r="A5597">
        <v>5596</v>
      </c>
      <c r="B5597" s="1">
        <v>0.68909722222222225</v>
      </c>
      <c r="C5597" t="s">
        <v>5414</v>
      </c>
      <c r="D5597" t="str">
        <f t="shared" si="88"/>
        <v>CA</v>
      </c>
    </row>
    <row r="5598" spans="1:4" x14ac:dyDescent="0.25">
      <c r="A5598">
        <v>5597</v>
      </c>
      <c r="B5598" s="1">
        <v>0.68924768518518509</v>
      </c>
      <c r="C5598" t="s">
        <v>5415</v>
      </c>
      <c r="D5598" t="str">
        <f t="shared" si="88"/>
        <v>CB</v>
      </c>
    </row>
    <row r="5599" spans="1:4" x14ac:dyDescent="0.25">
      <c r="A5599">
        <v>5598</v>
      </c>
      <c r="B5599" s="1">
        <v>0.68934027777777773</v>
      </c>
      <c r="C5599" t="s">
        <v>5416</v>
      </c>
      <c r="D5599" t="str">
        <f t="shared" si="88"/>
        <v>BC</v>
      </c>
    </row>
    <row r="5600" spans="1:4" x14ac:dyDescent="0.25">
      <c r="A5600">
        <v>5599</v>
      </c>
      <c r="B5600" s="1">
        <v>0.68944444444444442</v>
      </c>
      <c r="C5600" t="s">
        <v>5417</v>
      </c>
      <c r="D5600" t="str">
        <f t="shared" si="88"/>
        <v>BC</v>
      </c>
    </row>
    <row r="5601" spans="1:4" x14ac:dyDescent="0.25">
      <c r="A5601">
        <v>5600</v>
      </c>
      <c r="B5601" s="1">
        <v>0.68956018518518514</v>
      </c>
      <c r="C5601" t="s">
        <v>5418</v>
      </c>
      <c r="D5601" t="str">
        <f t="shared" si="88"/>
        <v>CC</v>
      </c>
    </row>
    <row r="5602" spans="1:4" x14ac:dyDescent="0.25">
      <c r="A5602">
        <v>5601</v>
      </c>
      <c r="B5602" s="1">
        <v>0.68966435185185182</v>
      </c>
      <c r="C5602" t="s">
        <v>5419</v>
      </c>
      <c r="D5602" t="str">
        <f t="shared" si="88"/>
        <v>BC</v>
      </c>
    </row>
    <row r="5603" spans="1:4" x14ac:dyDescent="0.25">
      <c r="A5603">
        <v>5602</v>
      </c>
      <c r="B5603" s="1">
        <v>0.68978009259259254</v>
      </c>
      <c r="C5603" t="s">
        <v>5420</v>
      </c>
      <c r="D5603" t="str">
        <f t="shared" si="88"/>
        <v>BB</v>
      </c>
    </row>
    <row r="5604" spans="1:4" x14ac:dyDescent="0.25">
      <c r="A5604">
        <v>5603</v>
      </c>
      <c r="B5604" s="1">
        <v>0.68980324074074073</v>
      </c>
      <c r="C5604" t="s">
        <v>5421</v>
      </c>
      <c r="D5604" t="str">
        <f t="shared" si="88"/>
        <v>BA</v>
      </c>
    </row>
    <row r="5605" spans="1:4" x14ac:dyDescent="0.25">
      <c r="A5605">
        <v>5604</v>
      </c>
      <c r="B5605" s="1">
        <v>0.68987268518518519</v>
      </c>
      <c r="C5605" t="s">
        <v>5422</v>
      </c>
      <c r="D5605" t="str">
        <f t="shared" si="88"/>
        <v>BC</v>
      </c>
    </row>
    <row r="5606" spans="1:4" x14ac:dyDescent="0.25">
      <c r="A5606">
        <v>5605</v>
      </c>
      <c r="B5606" s="1">
        <v>0.69003472222222229</v>
      </c>
      <c r="C5606" t="s">
        <v>5423</v>
      </c>
      <c r="D5606" t="str">
        <f t="shared" si="88"/>
        <v>BB</v>
      </c>
    </row>
    <row r="5607" spans="1:4" x14ac:dyDescent="0.25">
      <c r="A5607">
        <v>5606</v>
      </c>
      <c r="B5607" s="1">
        <v>0.69010416666666663</v>
      </c>
      <c r="C5607" t="s">
        <v>5424</v>
      </c>
      <c r="D5607" t="str">
        <f t="shared" si="88"/>
        <v>BA</v>
      </c>
    </row>
    <row r="5608" spans="1:4" x14ac:dyDescent="0.25">
      <c r="A5608">
        <v>5607</v>
      </c>
      <c r="B5608" s="1">
        <v>0.69027777777777777</v>
      </c>
      <c r="C5608" t="s">
        <v>5425</v>
      </c>
      <c r="D5608" t="str">
        <f t="shared" si="88"/>
        <v>BA</v>
      </c>
    </row>
    <row r="5609" spans="1:4" x14ac:dyDescent="0.25">
      <c r="A5609">
        <v>5608</v>
      </c>
      <c r="B5609" s="1">
        <v>0.69042824074074083</v>
      </c>
      <c r="C5609" t="s">
        <v>5426</v>
      </c>
      <c r="D5609" t="str">
        <f t="shared" si="88"/>
        <v>AC</v>
      </c>
    </row>
    <row r="5610" spans="1:4" x14ac:dyDescent="0.25">
      <c r="A5610">
        <v>5609</v>
      </c>
      <c r="B5610" s="1">
        <v>0.69050925925925932</v>
      </c>
      <c r="C5610" t="s">
        <v>5427</v>
      </c>
      <c r="D5610" t="str">
        <f t="shared" si="88"/>
        <v>CB</v>
      </c>
    </row>
    <row r="5611" spans="1:4" x14ac:dyDescent="0.25">
      <c r="A5611">
        <v>5610</v>
      </c>
      <c r="B5611" s="1">
        <v>0.69063657407407408</v>
      </c>
      <c r="C5611" t="s">
        <v>5428</v>
      </c>
      <c r="D5611" t="str">
        <f t="shared" si="88"/>
        <v>CA</v>
      </c>
    </row>
    <row r="5612" spans="1:4" x14ac:dyDescent="0.25">
      <c r="A5612">
        <v>5611</v>
      </c>
      <c r="B5612" s="1">
        <v>0.69075231481481481</v>
      </c>
      <c r="C5612" t="s">
        <v>5429</v>
      </c>
      <c r="D5612" t="str">
        <f t="shared" si="88"/>
        <v>BC</v>
      </c>
    </row>
    <row r="5613" spans="1:4" x14ac:dyDescent="0.25">
      <c r="A5613">
        <v>5612</v>
      </c>
      <c r="B5613" s="1">
        <v>0.6908333333333333</v>
      </c>
      <c r="C5613" t="s">
        <v>5430</v>
      </c>
      <c r="D5613" t="str">
        <f t="shared" si="88"/>
        <v>AC</v>
      </c>
    </row>
    <row r="5614" spans="1:4" x14ac:dyDescent="0.25">
      <c r="A5614">
        <v>5613</v>
      </c>
      <c r="B5614" s="1">
        <v>0.69087962962962957</v>
      </c>
      <c r="C5614" t="s">
        <v>5431</v>
      </c>
      <c r="D5614" t="str">
        <f t="shared" si="88"/>
        <v>CC</v>
      </c>
    </row>
    <row r="5615" spans="1:4" x14ac:dyDescent="0.25">
      <c r="A5615">
        <v>5614</v>
      </c>
      <c r="B5615" s="1">
        <v>0.69089120370370372</v>
      </c>
      <c r="C5615" t="s">
        <v>5432</v>
      </c>
      <c r="D5615" t="str">
        <f t="shared" si="88"/>
        <v>BA</v>
      </c>
    </row>
    <row r="5616" spans="1:4" x14ac:dyDescent="0.25">
      <c r="A5616">
        <v>5615</v>
      </c>
      <c r="B5616" s="1">
        <v>0.6909953703703704</v>
      </c>
      <c r="C5616" t="s">
        <v>5433</v>
      </c>
      <c r="D5616" t="str">
        <f t="shared" si="88"/>
        <v>AC</v>
      </c>
    </row>
    <row r="5617" spans="1:4" x14ac:dyDescent="0.25">
      <c r="A5617">
        <v>5616</v>
      </c>
      <c r="B5617" s="1">
        <v>0.69115740740740739</v>
      </c>
      <c r="C5617" t="s">
        <v>5434</v>
      </c>
      <c r="D5617" t="str">
        <f t="shared" si="88"/>
        <v>BC</v>
      </c>
    </row>
    <row r="5618" spans="1:4" x14ac:dyDescent="0.25">
      <c r="A5618">
        <v>5617</v>
      </c>
      <c r="B5618" s="1">
        <v>0.6912152777777778</v>
      </c>
      <c r="C5618" t="s">
        <v>5435</v>
      </c>
      <c r="D5618" t="str">
        <f t="shared" si="88"/>
        <v>CC</v>
      </c>
    </row>
    <row r="5619" spans="1:4" x14ac:dyDescent="0.25">
      <c r="A5619">
        <v>5618</v>
      </c>
      <c r="B5619" s="1">
        <v>0.69135416666666671</v>
      </c>
      <c r="C5619" t="s">
        <v>5436</v>
      </c>
      <c r="D5619" t="str">
        <f t="shared" si="88"/>
        <v>CB</v>
      </c>
    </row>
    <row r="5620" spans="1:4" x14ac:dyDescent="0.25">
      <c r="A5620">
        <v>5619</v>
      </c>
      <c r="B5620" s="1">
        <v>0.69150462962962955</v>
      </c>
      <c r="C5620" t="s">
        <v>5437</v>
      </c>
      <c r="D5620" t="str">
        <f t="shared" si="88"/>
        <v>BC</v>
      </c>
    </row>
    <row r="5621" spans="1:4" x14ac:dyDescent="0.25">
      <c r="A5621">
        <v>5620</v>
      </c>
      <c r="B5621" s="1">
        <v>0.69162037037037039</v>
      </c>
      <c r="C5621" t="s">
        <v>5438</v>
      </c>
      <c r="D5621" t="str">
        <f t="shared" si="88"/>
        <v>CB</v>
      </c>
    </row>
    <row r="5622" spans="1:4" x14ac:dyDescent="0.25">
      <c r="A5622">
        <v>5621</v>
      </c>
      <c r="B5622" s="1">
        <v>0.69167824074074069</v>
      </c>
      <c r="C5622" t="s">
        <v>5439</v>
      </c>
      <c r="D5622" t="str">
        <f t="shared" si="88"/>
        <v>BC</v>
      </c>
    </row>
    <row r="5623" spans="1:4" x14ac:dyDescent="0.25">
      <c r="A5623">
        <v>5622</v>
      </c>
      <c r="B5623" s="1">
        <v>0.69184027777777779</v>
      </c>
      <c r="C5623" t="s">
        <v>5440</v>
      </c>
      <c r="D5623" t="str">
        <f t="shared" si="88"/>
        <v>CC</v>
      </c>
    </row>
    <row r="5624" spans="1:4" x14ac:dyDescent="0.25">
      <c r="A5624">
        <v>5623</v>
      </c>
      <c r="B5624" s="1">
        <v>0.69186342592592587</v>
      </c>
      <c r="C5624" t="s">
        <v>5441</v>
      </c>
      <c r="D5624" t="str">
        <f t="shared" si="88"/>
        <v>CB</v>
      </c>
    </row>
    <row r="5625" spans="1:4" x14ac:dyDescent="0.25">
      <c r="A5625">
        <v>5624</v>
      </c>
      <c r="B5625" s="1">
        <v>0.69188657407407417</v>
      </c>
      <c r="C5625" t="s">
        <v>5442</v>
      </c>
      <c r="D5625" t="str">
        <f t="shared" si="88"/>
        <v>BB</v>
      </c>
    </row>
    <row r="5626" spans="1:4" x14ac:dyDescent="0.25">
      <c r="A5626">
        <v>5625</v>
      </c>
      <c r="B5626" s="1">
        <v>0.69193287037037043</v>
      </c>
      <c r="C5626" t="s">
        <v>5443</v>
      </c>
      <c r="D5626" t="str">
        <f t="shared" si="88"/>
        <v>BA</v>
      </c>
    </row>
    <row r="5627" spans="1:4" x14ac:dyDescent="0.25">
      <c r="A5627">
        <v>5626</v>
      </c>
      <c r="B5627" s="1">
        <v>0.69206018518518519</v>
      </c>
      <c r="C5627" t="s">
        <v>5444</v>
      </c>
      <c r="D5627" t="str">
        <f t="shared" si="88"/>
        <v>BA</v>
      </c>
    </row>
    <row r="5628" spans="1:4" x14ac:dyDescent="0.25">
      <c r="A5628">
        <v>5627</v>
      </c>
      <c r="B5628" s="1">
        <v>0.69219907407407411</v>
      </c>
      <c r="C5628" t="s">
        <v>5445</v>
      </c>
      <c r="D5628" t="str">
        <f t="shared" si="88"/>
        <v>AA</v>
      </c>
    </row>
    <row r="5629" spans="1:4" x14ac:dyDescent="0.25">
      <c r="A5629">
        <v>5628</v>
      </c>
      <c r="B5629" s="1">
        <v>0.69234953703703705</v>
      </c>
      <c r="C5629" t="s">
        <v>5446</v>
      </c>
      <c r="D5629" t="str">
        <f t="shared" si="88"/>
        <v>CB</v>
      </c>
    </row>
    <row r="5630" spans="1:4" x14ac:dyDescent="0.25">
      <c r="A5630">
        <v>5629</v>
      </c>
      <c r="B5630" s="1">
        <v>0.69240740740740747</v>
      </c>
      <c r="C5630" t="s">
        <v>5447</v>
      </c>
      <c r="D5630" t="str">
        <f t="shared" si="88"/>
        <v>BB</v>
      </c>
    </row>
    <row r="5631" spans="1:4" x14ac:dyDescent="0.25">
      <c r="A5631">
        <v>5630</v>
      </c>
      <c r="B5631" s="1">
        <v>0.69241898148148151</v>
      </c>
      <c r="C5631" t="s">
        <v>5448</v>
      </c>
      <c r="D5631" t="str">
        <f t="shared" si="88"/>
        <v>AA</v>
      </c>
    </row>
    <row r="5632" spans="1:4" x14ac:dyDescent="0.25">
      <c r="A5632">
        <v>5631</v>
      </c>
      <c r="B5632" s="1">
        <v>0.69253472222222223</v>
      </c>
      <c r="C5632" t="s">
        <v>5449</v>
      </c>
      <c r="D5632" t="str">
        <f t="shared" si="88"/>
        <v>AC</v>
      </c>
    </row>
    <row r="5633" spans="1:4" x14ac:dyDescent="0.25">
      <c r="A5633">
        <v>5632</v>
      </c>
      <c r="B5633" s="1">
        <v>0.69268518518518529</v>
      </c>
      <c r="C5633" t="s">
        <v>5450</v>
      </c>
      <c r="D5633" t="str">
        <f t="shared" si="88"/>
        <v>AC</v>
      </c>
    </row>
    <row r="5634" spans="1:4" x14ac:dyDescent="0.25">
      <c r="A5634">
        <v>5633</v>
      </c>
      <c r="B5634" s="1">
        <v>0.69269675925925922</v>
      </c>
      <c r="C5634" t="s">
        <v>5451</v>
      </c>
      <c r="D5634" t="str">
        <f t="shared" si="88"/>
        <v>BB</v>
      </c>
    </row>
    <row r="5635" spans="1:4" x14ac:dyDescent="0.25">
      <c r="A5635">
        <v>5634</v>
      </c>
      <c r="B5635" s="1">
        <v>0.69281250000000005</v>
      </c>
      <c r="C5635" t="s">
        <v>5452</v>
      </c>
      <c r="D5635" t="str">
        <f t="shared" ref="D5635:D5698" si="89">LEFT(C5635,2)</f>
        <v>BB</v>
      </c>
    </row>
    <row r="5636" spans="1:4" x14ac:dyDescent="0.25">
      <c r="A5636">
        <v>5635</v>
      </c>
      <c r="B5636" s="1">
        <v>0.69298611111111119</v>
      </c>
      <c r="C5636" t="s">
        <v>5453</v>
      </c>
      <c r="D5636" t="str">
        <f t="shared" si="89"/>
        <v>BC</v>
      </c>
    </row>
    <row r="5637" spans="1:4" x14ac:dyDescent="0.25">
      <c r="A5637">
        <v>5636</v>
      </c>
      <c r="B5637" s="1">
        <v>0.69313657407407403</v>
      </c>
      <c r="C5637" t="s">
        <v>5454</v>
      </c>
      <c r="D5637" t="str">
        <f t="shared" si="89"/>
        <v>AC</v>
      </c>
    </row>
    <row r="5638" spans="1:4" x14ac:dyDescent="0.25">
      <c r="A5638">
        <v>5637</v>
      </c>
      <c r="B5638" s="1">
        <v>0.69329861111111113</v>
      </c>
      <c r="C5638" t="s">
        <v>5455</v>
      </c>
      <c r="D5638" t="str">
        <f t="shared" si="89"/>
        <v>CA</v>
      </c>
    </row>
    <row r="5639" spans="1:4" x14ac:dyDescent="0.25">
      <c r="A5639">
        <v>5638</v>
      </c>
      <c r="B5639" s="1">
        <v>0.69344907407407408</v>
      </c>
      <c r="C5639" t="s">
        <v>5456</v>
      </c>
      <c r="D5639" t="str">
        <f t="shared" si="89"/>
        <v>AB</v>
      </c>
    </row>
    <row r="5640" spans="1:4" x14ac:dyDescent="0.25">
      <c r="A5640">
        <v>5639</v>
      </c>
      <c r="B5640" s="1">
        <v>0.69351851851851853</v>
      </c>
      <c r="C5640" t="s">
        <v>5457</v>
      </c>
      <c r="D5640" t="str">
        <f t="shared" si="89"/>
        <v>CB</v>
      </c>
    </row>
    <row r="5641" spans="1:4" x14ac:dyDescent="0.25">
      <c r="A5641">
        <v>5640</v>
      </c>
      <c r="B5641" s="1">
        <v>0.69369212962962967</v>
      </c>
      <c r="C5641" t="s">
        <v>5458</v>
      </c>
      <c r="D5641" t="str">
        <f t="shared" si="89"/>
        <v>BA</v>
      </c>
    </row>
    <row r="5642" spans="1:4" x14ac:dyDescent="0.25">
      <c r="A5642">
        <v>5641</v>
      </c>
      <c r="B5642" s="1">
        <v>0.69384259259259251</v>
      </c>
      <c r="C5642" t="s">
        <v>5459</v>
      </c>
      <c r="D5642" t="str">
        <f t="shared" si="89"/>
        <v>BB</v>
      </c>
    </row>
    <row r="5643" spans="1:4" x14ac:dyDescent="0.25">
      <c r="A5643">
        <v>5642</v>
      </c>
      <c r="B5643" s="1">
        <v>0.69396990740740738</v>
      </c>
      <c r="C5643" t="s">
        <v>5460</v>
      </c>
      <c r="D5643" t="str">
        <f t="shared" si="89"/>
        <v>BA</v>
      </c>
    </row>
    <row r="5644" spans="1:4" x14ac:dyDescent="0.25">
      <c r="A5644">
        <v>5643</v>
      </c>
      <c r="B5644" s="1">
        <v>0.69409722222222225</v>
      </c>
      <c r="C5644" t="s">
        <v>5461</v>
      </c>
      <c r="D5644" t="str">
        <f t="shared" si="89"/>
        <v>BC</v>
      </c>
    </row>
    <row r="5645" spans="1:4" x14ac:dyDescent="0.25">
      <c r="A5645">
        <v>5644</v>
      </c>
      <c r="B5645" s="1">
        <v>0.69427083333333339</v>
      </c>
      <c r="C5645" t="s">
        <v>5462</v>
      </c>
      <c r="D5645" t="str">
        <f t="shared" si="89"/>
        <v>BA</v>
      </c>
    </row>
    <row r="5646" spans="1:4" x14ac:dyDescent="0.25">
      <c r="A5646">
        <v>5645</v>
      </c>
      <c r="B5646" s="1">
        <v>0.69436342592592604</v>
      </c>
      <c r="C5646" t="s">
        <v>5463</v>
      </c>
      <c r="D5646" t="str">
        <f t="shared" si="89"/>
        <v>BB</v>
      </c>
    </row>
    <row r="5647" spans="1:4" x14ac:dyDescent="0.25">
      <c r="A5647">
        <v>5646</v>
      </c>
      <c r="B5647" s="1">
        <v>0.69439814814814815</v>
      </c>
      <c r="C5647" t="s">
        <v>5464</v>
      </c>
      <c r="D5647" t="str">
        <f t="shared" si="89"/>
        <v>AA</v>
      </c>
    </row>
    <row r="5648" spans="1:4" x14ac:dyDescent="0.25">
      <c r="A5648">
        <v>5647</v>
      </c>
      <c r="B5648" s="1">
        <v>0.69444444444444453</v>
      </c>
      <c r="C5648" t="s">
        <v>5465</v>
      </c>
      <c r="D5648" t="str">
        <f t="shared" si="89"/>
        <v>AB</v>
      </c>
    </row>
    <row r="5649" spans="1:4" x14ac:dyDescent="0.25">
      <c r="A5649">
        <v>5648</v>
      </c>
      <c r="B5649" s="1">
        <v>0.69451388888888888</v>
      </c>
      <c r="C5649" t="s">
        <v>5466</v>
      </c>
      <c r="D5649" t="str">
        <f t="shared" si="89"/>
        <v>BA</v>
      </c>
    </row>
    <row r="5650" spans="1:4" x14ac:dyDescent="0.25">
      <c r="A5650">
        <v>5649</v>
      </c>
      <c r="B5650" s="1">
        <v>0.69457175925925929</v>
      </c>
      <c r="C5650" t="s">
        <v>5467</v>
      </c>
      <c r="D5650" t="str">
        <f t="shared" si="89"/>
        <v>CB</v>
      </c>
    </row>
    <row r="5651" spans="1:4" x14ac:dyDescent="0.25">
      <c r="A5651">
        <v>5650</v>
      </c>
      <c r="B5651" s="1">
        <v>0.69474537037037043</v>
      </c>
      <c r="C5651" t="s">
        <v>5468</v>
      </c>
      <c r="D5651" t="str">
        <f t="shared" si="89"/>
        <v>CA</v>
      </c>
    </row>
    <row r="5652" spans="1:4" x14ac:dyDescent="0.25">
      <c r="A5652">
        <v>5651</v>
      </c>
      <c r="B5652" s="1">
        <v>0.6947916666666667</v>
      </c>
      <c r="C5652" t="s">
        <v>5</v>
      </c>
      <c r="D5652" t="str">
        <f t="shared" si="89"/>
        <v>CA</v>
      </c>
    </row>
    <row r="5653" spans="1:4" x14ac:dyDescent="0.25">
      <c r="A5653">
        <v>5652</v>
      </c>
      <c r="B5653" s="1">
        <v>0.69480324074074085</v>
      </c>
      <c r="C5653" t="s">
        <v>5469</v>
      </c>
      <c r="D5653" t="str">
        <f t="shared" si="89"/>
        <v>CB</v>
      </c>
    </row>
    <row r="5654" spans="1:4" x14ac:dyDescent="0.25">
      <c r="A5654">
        <v>5653</v>
      </c>
      <c r="B5654" s="1">
        <v>0.69496527777777783</v>
      </c>
      <c r="C5654" t="s">
        <v>5470</v>
      </c>
      <c r="D5654" t="str">
        <f t="shared" si="89"/>
        <v>AC</v>
      </c>
    </row>
    <row r="5655" spans="1:4" x14ac:dyDescent="0.25">
      <c r="A5655">
        <v>5654</v>
      </c>
      <c r="B5655" s="1">
        <v>0.69503472222222218</v>
      </c>
      <c r="C5655" t="s">
        <v>65</v>
      </c>
      <c r="D5655" t="str">
        <f t="shared" si="89"/>
        <v>AC</v>
      </c>
    </row>
    <row r="5656" spans="1:4" x14ac:dyDescent="0.25">
      <c r="A5656">
        <v>5655</v>
      </c>
      <c r="B5656" s="1">
        <v>0.6950925925925926</v>
      </c>
      <c r="C5656" t="s">
        <v>5471</v>
      </c>
      <c r="D5656" t="str">
        <f t="shared" si="89"/>
        <v>AA</v>
      </c>
    </row>
    <row r="5657" spans="1:4" x14ac:dyDescent="0.25">
      <c r="A5657">
        <v>5656</v>
      </c>
      <c r="B5657" s="1">
        <v>0.69513888888888886</v>
      </c>
      <c r="C5657" t="s">
        <v>67</v>
      </c>
      <c r="D5657" t="str">
        <f t="shared" si="89"/>
        <v>AC</v>
      </c>
    </row>
    <row r="5658" spans="1:4" x14ac:dyDescent="0.25">
      <c r="A5658">
        <v>5657</v>
      </c>
      <c r="B5658" s="1">
        <v>0.69517361111111109</v>
      </c>
      <c r="C5658" t="s">
        <v>5472</v>
      </c>
      <c r="D5658" t="str">
        <f t="shared" si="89"/>
        <v>BA</v>
      </c>
    </row>
    <row r="5659" spans="1:4" x14ac:dyDescent="0.25">
      <c r="A5659">
        <v>5658</v>
      </c>
      <c r="B5659" s="1">
        <v>0.69527777777777777</v>
      </c>
      <c r="C5659" t="s">
        <v>70</v>
      </c>
      <c r="D5659" t="str">
        <f t="shared" si="89"/>
        <v>AC</v>
      </c>
    </row>
    <row r="5660" spans="1:4" x14ac:dyDescent="0.25">
      <c r="A5660">
        <v>5659</v>
      </c>
      <c r="B5660" s="1">
        <v>0.69537037037037042</v>
      </c>
      <c r="C5660" t="s">
        <v>5473</v>
      </c>
      <c r="D5660" t="str">
        <f t="shared" si="89"/>
        <v>BB</v>
      </c>
    </row>
    <row r="5661" spans="1:4" x14ac:dyDescent="0.25">
      <c r="A5661">
        <v>5660</v>
      </c>
      <c r="B5661" s="1">
        <v>0.69554398148148155</v>
      </c>
      <c r="C5661" t="s">
        <v>5474</v>
      </c>
      <c r="D5661" t="str">
        <f t="shared" si="89"/>
        <v>BC</v>
      </c>
    </row>
    <row r="5662" spans="1:4" x14ac:dyDescent="0.25">
      <c r="A5662">
        <v>5661</v>
      </c>
      <c r="B5662" s="1">
        <v>0.69563657407407409</v>
      </c>
      <c r="C5662" t="s">
        <v>5475</v>
      </c>
      <c r="D5662" t="str">
        <f t="shared" si="89"/>
        <v>BC</v>
      </c>
    </row>
    <row r="5663" spans="1:4" x14ac:dyDescent="0.25">
      <c r="A5663">
        <v>5662</v>
      </c>
      <c r="B5663" s="1">
        <v>0.69568287037037047</v>
      </c>
      <c r="C5663" t="s">
        <v>73</v>
      </c>
      <c r="D5663" t="str">
        <f t="shared" si="89"/>
        <v>AC</v>
      </c>
    </row>
    <row r="5664" spans="1:4" x14ac:dyDescent="0.25">
      <c r="A5664">
        <v>5663</v>
      </c>
      <c r="B5664" s="1">
        <v>0.69571759259259258</v>
      </c>
      <c r="C5664" t="s">
        <v>5476</v>
      </c>
      <c r="D5664" t="str">
        <f t="shared" si="89"/>
        <v>CA</v>
      </c>
    </row>
    <row r="5665" spans="1:4" x14ac:dyDescent="0.25">
      <c r="A5665">
        <v>5664</v>
      </c>
      <c r="B5665" s="1">
        <v>0.6958333333333333</v>
      </c>
      <c r="C5665" t="s">
        <v>5477</v>
      </c>
      <c r="D5665" t="str">
        <f t="shared" si="89"/>
        <v>CB</v>
      </c>
    </row>
    <row r="5666" spans="1:4" x14ac:dyDescent="0.25">
      <c r="A5666">
        <v>5665</v>
      </c>
      <c r="B5666" s="1">
        <v>0.69598379629629636</v>
      </c>
      <c r="C5666" t="s">
        <v>5478</v>
      </c>
      <c r="D5666" t="str">
        <f t="shared" si="89"/>
        <v>BA</v>
      </c>
    </row>
    <row r="5667" spans="1:4" x14ac:dyDescent="0.25">
      <c r="A5667">
        <v>5666</v>
      </c>
      <c r="B5667" s="1">
        <v>0.69609953703703698</v>
      </c>
      <c r="C5667" t="s">
        <v>5479</v>
      </c>
      <c r="D5667" t="str">
        <f t="shared" si="89"/>
        <v>CA</v>
      </c>
    </row>
    <row r="5668" spans="1:4" x14ac:dyDescent="0.25">
      <c r="A5668">
        <v>5667</v>
      </c>
      <c r="B5668" s="1">
        <v>0.69619212962962962</v>
      </c>
      <c r="C5668" t="s">
        <v>5480</v>
      </c>
      <c r="D5668" t="str">
        <f t="shared" si="89"/>
        <v>AC</v>
      </c>
    </row>
    <row r="5669" spans="1:4" x14ac:dyDescent="0.25">
      <c r="A5669">
        <v>5668</v>
      </c>
      <c r="B5669" s="1">
        <v>0.69630787037037034</v>
      </c>
      <c r="C5669" t="s">
        <v>5481</v>
      </c>
      <c r="D5669" t="str">
        <f t="shared" si="89"/>
        <v>BC</v>
      </c>
    </row>
    <row r="5670" spans="1:4" x14ac:dyDescent="0.25">
      <c r="A5670">
        <v>5669</v>
      </c>
      <c r="B5670" s="1">
        <v>0.69646990740740744</v>
      </c>
      <c r="C5670" t="s">
        <v>5482</v>
      </c>
      <c r="D5670" t="str">
        <f t="shared" si="89"/>
        <v>CC</v>
      </c>
    </row>
    <row r="5671" spans="1:4" x14ac:dyDescent="0.25">
      <c r="A5671">
        <v>5670</v>
      </c>
      <c r="B5671" s="1">
        <v>0.69651620370370371</v>
      </c>
      <c r="C5671" t="s">
        <v>5483</v>
      </c>
      <c r="D5671" t="str">
        <f t="shared" si="89"/>
        <v>CC</v>
      </c>
    </row>
    <row r="5672" spans="1:4" x14ac:dyDescent="0.25">
      <c r="A5672">
        <v>5671</v>
      </c>
      <c r="B5672" s="1">
        <v>0.69665509259259262</v>
      </c>
      <c r="C5672" t="s">
        <v>5484</v>
      </c>
      <c r="D5672" t="str">
        <f t="shared" si="89"/>
        <v>AA</v>
      </c>
    </row>
    <row r="5673" spans="1:4" x14ac:dyDescent="0.25">
      <c r="A5673">
        <v>5672</v>
      </c>
      <c r="B5673" s="1">
        <v>0.69682870370370376</v>
      </c>
      <c r="C5673" t="s">
        <v>5485</v>
      </c>
      <c r="D5673" t="str">
        <f t="shared" si="89"/>
        <v>BB</v>
      </c>
    </row>
    <row r="5674" spans="1:4" x14ac:dyDescent="0.25">
      <c r="A5674">
        <v>5673</v>
      </c>
      <c r="B5674" s="1">
        <v>0.69686342592592598</v>
      </c>
      <c r="C5674" t="s">
        <v>5486</v>
      </c>
      <c r="D5674" t="str">
        <f t="shared" si="89"/>
        <v>CC</v>
      </c>
    </row>
    <row r="5675" spans="1:4" x14ac:dyDescent="0.25">
      <c r="A5675">
        <v>5674</v>
      </c>
      <c r="B5675" s="1">
        <v>0.69693287037037033</v>
      </c>
      <c r="C5675" t="s">
        <v>5487</v>
      </c>
      <c r="D5675" t="str">
        <f t="shared" si="89"/>
        <v>BB</v>
      </c>
    </row>
    <row r="5676" spans="1:4" x14ac:dyDescent="0.25">
      <c r="A5676">
        <v>5675</v>
      </c>
      <c r="B5676" s="1">
        <v>0.69707175925925924</v>
      </c>
      <c r="C5676" t="s">
        <v>5488</v>
      </c>
      <c r="D5676" t="str">
        <f t="shared" si="89"/>
        <v>AA</v>
      </c>
    </row>
    <row r="5677" spans="1:4" x14ac:dyDescent="0.25">
      <c r="A5677">
        <v>5676</v>
      </c>
      <c r="B5677" s="1">
        <v>0.69716435185185188</v>
      </c>
      <c r="C5677" t="s">
        <v>5489</v>
      </c>
      <c r="D5677" t="str">
        <f t="shared" si="89"/>
        <v>BA</v>
      </c>
    </row>
    <row r="5678" spans="1:4" x14ac:dyDescent="0.25">
      <c r="A5678">
        <v>5677</v>
      </c>
      <c r="B5678" s="1">
        <v>0.69724537037037038</v>
      </c>
      <c r="C5678" t="s">
        <v>5490</v>
      </c>
      <c r="D5678" t="str">
        <f t="shared" si="89"/>
        <v>BC</v>
      </c>
    </row>
    <row r="5679" spans="1:4" x14ac:dyDescent="0.25">
      <c r="A5679">
        <v>5678</v>
      </c>
      <c r="B5679" s="1">
        <v>0.69736111111111121</v>
      </c>
      <c r="C5679" t="s">
        <v>5491</v>
      </c>
      <c r="D5679" t="str">
        <f t="shared" si="89"/>
        <v>AB</v>
      </c>
    </row>
    <row r="5680" spans="1:4" x14ac:dyDescent="0.25">
      <c r="A5680">
        <v>5679</v>
      </c>
      <c r="B5680" s="1">
        <v>0.69746527777777778</v>
      </c>
      <c r="C5680" t="s">
        <v>5492</v>
      </c>
      <c r="D5680" t="str">
        <f t="shared" si="89"/>
        <v>CB</v>
      </c>
    </row>
    <row r="5681" spans="1:4" x14ac:dyDescent="0.25">
      <c r="A5681">
        <v>5680</v>
      </c>
      <c r="B5681" s="1">
        <v>0.69751157407407405</v>
      </c>
      <c r="C5681" t="s">
        <v>5493</v>
      </c>
      <c r="D5681" t="str">
        <f t="shared" si="89"/>
        <v>BA</v>
      </c>
    </row>
    <row r="5682" spans="1:4" x14ac:dyDescent="0.25">
      <c r="A5682">
        <v>5681</v>
      </c>
      <c r="B5682" s="1">
        <v>0.69768518518518519</v>
      </c>
      <c r="C5682" t="s">
        <v>5494</v>
      </c>
      <c r="D5682" t="str">
        <f t="shared" si="89"/>
        <v>AC</v>
      </c>
    </row>
    <row r="5683" spans="1:4" x14ac:dyDescent="0.25">
      <c r="A5683">
        <v>5682</v>
      </c>
      <c r="B5683" s="1">
        <v>0.69778935185185187</v>
      </c>
      <c r="C5683" t="s">
        <v>5495</v>
      </c>
      <c r="D5683" t="str">
        <f t="shared" si="89"/>
        <v>CC</v>
      </c>
    </row>
    <row r="5684" spans="1:4" x14ac:dyDescent="0.25">
      <c r="A5684">
        <v>5683</v>
      </c>
      <c r="B5684" s="1">
        <v>0.69792824074074078</v>
      </c>
      <c r="C5684" t="s">
        <v>5496</v>
      </c>
      <c r="D5684" t="str">
        <f t="shared" si="89"/>
        <v>BC</v>
      </c>
    </row>
    <row r="5685" spans="1:4" x14ac:dyDescent="0.25">
      <c r="A5685">
        <v>5684</v>
      </c>
      <c r="B5685" s="1">
        <v>0.69799768518518512</v>
      </c>
      <c r="C5685" t="s">
        <v>5497</v>
      </c>
      <c r="D5685" t="str">
        <f t="shared" si="89"/>
        <v>BA</v>
      </c>
    </row>
    <row r="5686" spans="1:4" x14ac:dyDescent="0.25">
      <c r="A5686">
        <v>5685</v>
      </c>
      <c r="B5686" s="1">
        <v>0.69809027777777777</v>
      </c>
      <c r="C5686" t="s">
        <v>5498</v>
      </c>
      <c r="D5686" t="str">
        <f t="shared" si="89"/>
        <v>BB</v>
      </c>
    </row>
    <row r="5687" spans="1:4" x14ac:dyDescent="0.25">
      <c r="A5687">
        <v>5686</v>
      </c>
      <c r="B5687" s="1">
        <v>0.698125</v>
      </c>
      <c r="C5687" t="s">
        <v>5499</v>
      </c>
      <c r="D5687" t="str">
        <f t="shared" si="89"/>
        <v>BC</v>
      </c>
    </row>
    <row r="5688" spans="1:4" x14ac:dyDescent="0.25">
      <c r="A5688">
        <v>5687</v>
      </c>
      <c r="B5688" s="1">
        <v>0.69824074074074083</v>
      </c>
      <c r="C5688" t="s">
        <v>5500</v>
      </c>
      <c r="D5688" t="str">
        <f t="shared" si="89"/>
        <v>AB</v>
      </c>
    </row>
    <row r="5689" spans="1:4" x14ac:dyDescent="0.25">
      <c r="A5689">
        <v>5688</v>
      </c>
      <c r="B5689" s="1">
        <v>0.69833333333333336</v>
      </c>
      <c r="C5689" t="s">
        <v>5501</v>
      </c>
      <c r="D5689" t="str">
        <f t="shared" si="89"/>
        <v>BA</v>
      </c>
    </row>
    <row r="5690" spans="1:4" x14ac:dyDescent="0.25">
      <c r="A5690">
        <v>5689</v>
      </c>
      <c r="B5690" s="1">
        <v>0.69844907407407408</v>
      </c>
      <c r="C5690" t="s">
        <v>5502</v>
      </c>
      <c r="D5690" t="str">
        <f t="shared" si="89"/>
        <v>CC</v>
      </c>
    </row>
    <row r="5691" spans="1:4" x14ac:dyDescent="0.25">
      <c r="A5691">
        <v>5690</v>
      </c>
      <c r="B5691" s="1">
        <v>0.69853009259259258</v>
      </c>
      <c r="C5691" t="s">
        <v>5503</v>
      </c>
      <c r="D5691" t="str">
        <f t="shared" si="89"/>
        <v>BA</v>
      </c>
    </row>
    <row r="5692" spans="1:4" x14ac:dyDescent="0.25">
      <c r="A5692">
        <v>5691</v>
      </c>
      <c r="B5692" s="1">
        <v>0.69857638888888884</v>
      </c>
      <c r="C5692" t="s">
        <v>5504</v>
      </c>
      <c r="D5692" t="str">
        <f t="shared" si="89"/>
        <v>AB</v>
      </c>
    </row>
    <row r="5693" spans="1:4" x14ac:dyDescent="0.25">
      <c r="A5693">
        <v>5692</v>
      </c>
      <c r="B5693" s="1">
        <v>0.69873842592592583</v>
      </c>
      <c r="C5693" t="s">
        <v>5505</v>
      </c>
      <c r="D5693" t="str">
        <f t="shared" si="89"/>
        <v>BB</v>
      </c>
    </row>
    <row r="5694" spans="1:4" x14ac:dyDescent="0.25">
      <c r="A5694">
        <v>5693</v>
      </c>
      <c r="B5694" s="1">
        <v>0.69891203703703697</v>
      </c>
      <c r="C5694" t="s">
        <v>5506</v>
      </c>
      <c r="D5694" t="str">
        <f t="shared" si="89"/>
        <v>BC</v>
      </c>
    </row>
    <row r="5695" spans="1:4" x14ac:dyDescent="0.25">
      <c r="A5695">
        <v>5694</v>
      </c>
      <c r="B5695" s="1">
        <v>0.69905092592592588</v>
      </c>
      <c r="C5695" t="s">
        <v>5507</v>
      </c>
      <c r="D5695" t="str">
        <f t="shared" si="89"/>
        <v>CB</v>
      </c>
    </row>
    <row r="5696" spans="1:4" x14ac:dyDescent="0.25">
      <c r="A5696">
        <v>5695</v>
      </c>
      <c r="B5696" s="1">
        <v>0.69917824074074064</v>
      </c>
      <c r="C5696" t="s">
        <v>5508</v>
      </c>
      <c r="D5696" t="str">
        <f t="shared" si="89"/>
        <v>BB</v>
      </c>
    </row>
    <row r="5697" spans="1:4" x14ac:dyDescent="0.25">
      <c r="A5697">
        <v>5696</v>
      </c>
      <c r="B5697" s="1">
        <v>0.69927083333333329</v>
      </c>
      <c r="C5697" t="s">
        <v>5509</v>
      </c>
      <c r="D5697" t="str">
        <f t="shared" si="89"/>
        <v>BC</v>
      </c>
    </row>
    <row r="5698" spans="1:4" x14ac:dyDescent="0.25">
      <c r="A5698">
        <v>5697</v>
      </c>
      <c r="B5698" s="1">
        <v>0.69943287037037039</v>
      </c>
      <c r="C5698" t="s">
        <v>5510</v>
      </c>
      <c r="D5698" t="str">
        <f t="shared" si="89"/>
        <v>CC</v>
      </c>
    </row>
    <row r="5699" spans="1:4" x14ac:dyDescent="0.25">
      <c r="A5699">
        <v>5698</v>
      </c>
      <c r="B5699" s="1">
        <v>0.69949074074074069</v>
      </c>
      <c r="C5699" t="s">
        <v>5511</v>
      </c>
      <c r="D5699" t="str">
        <f t="shared" ref="D5699:D5762" si="90">LEFT(C5699,2)</f>
        <v>BB</v>
      </c>
    </row>
    <row r="5700" spans="1:4" x14ac:dyDescent="0.25">
      <c r="A5700">
        <v>5699</v>
      </c>
      <c r="B5700" s="1">
        <v>0.69954861111111111</v>
      </c>
      <c r="C5700" t="s">
        <v>5512</v>
      </c>
      <c r="D5700" t="str">
        <f t="shared" si="90"/>
        <v>BC</v>
      </c>
    </row>
    <row r="5701" spans="1:4" x14ac:dyDescent="0.25">
      <c r="A5701">
        <v>5700</v>
      </c>
      <c r="B5701" s="1">
        <v>0.69964120370370375</v>
      </c>
      <c r="C5701" t="s">
        <v>5513</v>
      </c>
      <c r="D5701" t="str">
        <f t="shared" si="90"/>
        <v>AC</v>
      </c>
    </row>
    <row r="5702" spans="1:4" x14ac:dyDescent="0.25">
      <c r="A5702">
        <v>5701</v>
      </c>
      <c r="B5702" s="1">
        <v>0.69974537037037043</v>
      </c>
      <c r="C5702" t="s">
        <v>5514</v>
      </c>
      <c r="D5702" t="str">
        <f t="shared" si="90"/>
        <v>CC</v>
      </c>
    </row>
    <row r="5703" spans="1:4" x14ac:dyDescent="0.25">
      <c r="A5703">
        <v>5702</v>
      </c>
      <c r="B5703" s="1">
        <v>0.69983796296296286</v>
      </c>
      <c r="C5703" t="s">
        <v>5515</v>
      </c>
      <c r="D5703" t="str">
        <f t="shared" si="90"/>
        <v>BA</v>
      </c>
    </row>
    <row r="5704" spans="1:4" x14ac:dyDescent="0.25">
      <c r="A5704">
        <v>5703</v>
      </c>
      <c r="B5704" s="1">
        <v>0.70001157407407411</v>
      </c>
      <c r="C5704" t="s">
        <v>5516</v>
      </c>
      <c r="D5704" t="str">
        <f t="shared" si="90"/>
        <v>AB</v>
      </c>
    </row>
    <row r="5705" spans="1:4" x14ac:dyDescent="0.25">
      <c r="A5705">
        <v>5704</v>
      </c>
      <c r="B5705" s="1">
        <v>0.70004629629629633</v>
      </c>
      <c r="C5705" t="s">
        <v>5517</v>
      </c>
      <c r="D5705" t="str">
        <f t="shared" si="90"/>
        <v>CB</v>
      </c>
    </row>
    <row r="5706" spans="1:4" x14ac:dyDescent="0.25">
      <c r="A5706">
        <v>5705</v>
      </c>
      <c r="B5706" s="1">
        <v>0.70015046296296291</v>
      </c>
      <c r="C5706" t="s">
        <v>5518</v>
      </c>
      <c r="D5706" t="str">
        <f t="shared" si="90"/>
        <v>AB</v>
      </c>
    </row>
    <row r="5707" spans="1:4" x14ac:dyDescent="0.25">
      <c r="A5707">
        <v>5706</v>
      </c>
      <c r="B5707" s="1">
        <v>0.70020833333333332</v>
      </c>
      <c r="C5707" t="s">
        <v>5519</v>
      </c>
      <c r="D5707" t="str">
        <f t="shared" si="90"/>
        <v>BB</v>
      </c>
    </row>
    <row r="5708" spans="1:4" x14ac:dyDescent="0.25">
      <c r="A5708">
        <v>5707</v>
      </c>
      <c r="B5708" s="1">
        <v>0.70027777777777767</v>
      </c>
      <c r="C5708" t="s">
        <v>5520</v>
      </c>
      <c r="D5708" t="str">
        <f t="shared" si="90"/>
        <v>CB</v>
      </c>
    </row>
    <row r="5709" spans="1:4" x14ac:dyDescent="0.25">
      <c r="A5709">
        <v>5708</v>
      </c>
      <c r="B5709" s="1">
        <v>0.70041666666666658</v>
      </c>
      <c r="C5709" t="s">
        <v>5521</v>
      </c>
      <c r="D5709" t="str">
        <f t="shared" si="90"/>
        <v>CA</v>
      </c>
    </row>
    <row r="5710" spans="1:4" x14ac:dyDescent="0.25">
      <c r="A5710">
        <v>5709</v>
      </c>
      <c r="B5710" s="1">
        <v>0.70049768518518529</v>
      </c>
      <c r="C5710" t="s">
        <v>5522</v>
      </c>
      <c r="D5710" t="str">
        <f t="shared" si="90"/>
        <v>CC</v>
      </c>
    </row>
    <row r="5711" spans="1:4" x14ac:dyDescent="0.25">
      <c r="A5711">
        <v>5710</v>
      </c>
      <c r="B5711" s="1">
        <v>0.70054398148148145</v>
      </c>
      <c r="C5711" t="s">
        <v>5523</v>
      </c>
      <c r="D5711" t="str">
        <f t="shared" si="90"/>
        <v>AA</v>
      </c>
    </row>
    <row r="5712" spans="1:4" x14ac:dyDescent="0.25">
      <c r="A5712">
        <v>5711</v>
      </c>
      <c r="B5712" s="1">
        <v>0.7006944444444444</v>
      </c>
      <c r="C5712" t="s">
        <v>5524</v>
      </c>
      <c r="D5712" t="str">
        <f t="shared" si="90"/>
        <v>BC</v>
      </c>
    </row>
    <row r="5713" spans="1:4" x14ac:dyDescent="0.25">
      <c r="A5713">
        <v>5712</v>
      </c>
      <c r="B5713" s="1">
        <v>0.70081018518518512</v>
      </c>
      <c r="C5713" t="s">
        <v>5525</v>
      </c>
      <c r="D5713" t="str">
        <f t="shared" si="90"/>
        <v>CB</v>
      </c>
    </row>
    <row r="5714" spans="1:4" x14ac:dyDescent="0.25">
      <c r="A5714">
        <v>5713</v>
      </c>
      <c r="B5714" s="1">
        <v>0.70090277777777776</v>
      </c>
      <c r="C5714" t="s">
        <v>5526</v>
      </c>
      <c r="D5714" t="str">
        <f t="shared" si="90"/>
        <v>BB</v>
      </c>
    </row>
    <row r="5715" spans="1:4" x14ac:dyDescent="0.25">
      <c r="A5715">
        <v>5714</v>
      </c>
      <c r="B5715" s="1">
        <v>0.7009143518518518</v>
      </c>
      <c r="C5715" t="s">
        <v>5527</v>
      </c>
      <c r="D5715" t="str">
        <f t="shared" si="90"/>
        <v>CB</v>
      </c>
    </row>
    <row r="5716" spans="1:4" x14ac:dyDescent="0.25">
      <c r="A5716">
        <v>5715</v>
      </c>
      <c r="B5716" s="1">
        <v>0.70108796296296294</v>
      </c>
      <c r="C5716" t="s">
        <v>5528</v>
      </c>
      <c r="D5716" t="str">
        <f t="shared" si="90"/>
        <v>BB</v>
      </c>
    </row>
    <row r="5717" spans="1:4" x14ac:dyDescent="0.25">
      <c r="A5717">
        <v>5716</v>
      </c>
      <c r="B5717" s="1">
        <v>0.70119212962962962</v>
      </c>
      <c r="C5717" t="s">
        <v>5529</v>
      </c>
      <c r="D5717" t="str">
        <f t="shared" si="90"/>
        <v>BC</v>
      </c>
    </row>
    <row r="5718" spans="1:4" x14ac:dyDescent="0.25">
      <c r="A5718">
        <v>5717</v>
      </c>
      <c r="B5718" s="1">
        <v>0.70127314814814812</v>
      </c>
      <c r="C5718" t="s">
        <v>5530</v>
      </c>
      <c r="D5718" t="str">
        <f t="shared" si="90"/>
        <v>AC</v>
      </c>
    </row>
    <row r="5719" spans="1:4" x14ac:dyDescent="0.25">
      <c r="A5719">
        <v>5718</v>
      </c>
      <c r="B5719" s="1">
        <v>0.7013194444444445</v>
      </c>
      <c r="C5719" t="s">
        <v>5531</v>
      </c>
      <c r="D5719" t="str">
        <f t="shared" si="90"/>
        <v>CB</v>
      </c>
    </row>
    <row r="5720" spans="1:4" x14ac:dyDescent="0.25">
      <c r="A5720">
        <v>5719</v>
      </c>
      <c r="B5720" s="1">
        <v>0.70144675925925926</v>
      </c>
      <c r="C5720" t="s">
        <v>5532</v>
      </c>
      <c r="D5720" t="str">
        <f t="shared" si="90"/>
        <v>BC</v>
      </c>
    </row>
    <row r="5721" spans="1:4" x14ac:dyDescent="0.25">
      <c r="A5721">
        <v>5720</v>
      </c>
      <c r="B5721" s="1">
        <v>0.70158564814814817</v>
      </c>
      <c r="C5721" t="s">
        <v>5533</v>
      </c>
      <c r="D5721" t="str">
        <f t="shared" si="90"/>
        <v>AA</v>
      </c>
    </row>
    <row r="5722" spans="1:4" x14ac:dyDescent="0.25">
      <c r="A5722">
        <v>5721</v>
      </c>
      <c r="B5722" s="1">
        <v>0.70160879629629624</v>
      </c>
      <c r="C5722" t="s">
        <v>5534</v>
      </c>
      <c r="D5722" t="str">
        <f t="shared" si="90"/>
        <v>AC</v>
      </c>
    </row>
    <row r="5723" spans="1:4" x14ac:dyDescent="0.25">
      <c r="A5723">
        <v>5722</v>
      </c>
      <c r="B5723" s="1">
        <v>0.70172453703703708</v>
      </c>
      <c r="C5723" t="s">
        <v>5535</v>
      </c>
      <c r="D5723" t="str">
        <f t="shared" si="90"/>
        <v>CC</v>
      </c>
    </row>
    <row r="5724" spans="1:4" x14ac:dyDescent="0.25">
      <c r="A5724">
        <v>5723</v>
      </c>
      <c r="B5724" s="1">
        <v>0.70189814814814822</v>
      </c>
      <c r="C5724" t="s">
        <v>5536</v>
      </c>
      <c r="D5724" t="str">
        <f t="shared" si="90"/>
        <v>CB</v>
      </c>
    </row>
    <row r="5725" spans="1:4" x14ac:dyDescent="0.25">
      <c r="A5725">
        <v>5724</v>
      </c>
      <c r="B5725" s="1">
        <v>0.70197916666666671</v>
      </c>
      <c r="C5725" t="s">
        <v>5537</v>
      </c>
      <c r="D5725" t="str">
        <f t="shared" si="90"/>
        <v>AC</v>
      </c>
    </row>
    <row r="5726" spans="1:4" x14ac:dyDescent="0.25">
      <c r="A5726">
        <v>5725</v>
      </c>
      <c r="B5726" s="1">
        <v>0.70212962962962966</v>
      </c>
      <c r="C5726" t="s">
        <v>5538</v>
      </c>
      <c r="D5726" t="str">
        <f t="shared" si="90"/>
        <v>AA</v>
      </c>
    </row>
    <row r="5727" spans="1:4" x14ac:dyDescent="0.25">
      <c r="A5727">
        <v>5726</v>
      </c>
      <c r="B5727" s="1">
        <v>0.7023032407407408</v>
      </c>
      <c r="C5727" t="s">
        <v>5539</v>
      </c>
      <c r="D5727" t="str">
        <f t="shared" si="90"/>
        <v>AB</v>
      </c>
    </row>
    <row r="5728" spans="1:4" x14ac:dyDescent="0.25">
      <c r="A5728">
        <v>5727</v>
      </c>
      <c r="B5728" s="1">
        <v>0.70238425925925929</v>
      </c>
      <c r="C5728" t="s">
        <v>5540</v>
      </c>
      <c r="D5728" t="str">
        <f t="shared" si="90"/>
        <v>CC</v>
      </c>
    </row>
    <row r="5729" spans="1:4" x14ac:dyDescent="0.25">
      <c r="A5729">
        <v>5728</v>
      </c>
      <c r="B5729" s="1">
        <v>0.70248842592592586</v>
      </c>
      <c r="C5729" t="s">
        <v>5541</v>
      </c>
      <c r="D5729" t="str">
        <f t="shared" si="90"/>
        <v>BA</v>
      </c>
    </row>
    <row r="5730" spans="1:4" x14ac:dyDescent="0.25">
      <c r="A5730">
        <v>5729</v>
      </c>
      <c r="B5730" s="1">
        <v>0.70261574074074085</v>
      </c>
      <c r="C5730" t="s">
        <v>5542</v>
      </c>
      <c r="D5730" t="str">
        <f t="shared" si="90"/>
        <v>CB</v>
      </c>
    </row>
    <row r="5731" spans="1:4" x14ac:dyDescent="0.25">
      <c r="A5731">
        <v>5730</v>
      </c>
      <c r="B5731" s="1">
        <v>0.70277777777777783</v>
      </c>
      <c r="C5731" t="s">
        <v>5543</v>
      </c>
      <c r="D5731" t="str">
        <f t="shared" si="90"/>
        <v>CB</v>
      </c>
    </row>
    <row r="5732" spans="1:4" x14ac:dyDescent="0.25">
      <c r="A5732">
        <v>5731</v>
      </c>
      <c r="B5732" s="1">
        <v>0.70287037037037037</v>
      </c>
      <c r="C5732" t="s">
        <v>5544</v>
      </c>
      <c r="D5732" t="str">
        <f t="shared" si="90"/>
        <v>AB</v>
      </c>
    </row>
    <row r="5733" spans="1:4" x14ac:dyDescent="0.25">
      <c r="A5733">
        <v>5732</v>
      </c>
      <c r="B5733" s="1">
        <v>0.70303240740740736</v>
      </c>
      <c r="C5733" t="s">
        <v>5545</v>
      </c>
      <c r="D5733" t="str">
        <f t="shared" si="90"/>
        <v>CA</v>
      </c>
    </row>
    <row r="5734" spans="1:4" x14ac:dyDescent="0.25">
      <c r="A5734">
        <v>5733</v>
      </c>
      <c r="B5734" s="1">
        <v>0.70307870370370373</v>
      </c>
      <c r="C5734" t="s">
        <v>5546</v>
      </c>
      <c r="D5734" t="str">
        <f t="shared" si="90"/>
        <v>BB</v>
      </c>
    </row>
    <row r="5735" spans="1:4" x14ac:dyDescent="0.25">
      <c r="A5735">
        <v>5734</v>
      </c>
      <c r="B5735" s="1">
        <v>0.70318287037037042</v>
      </c>
      <c r="C5735" t="s">
        <v>5547</v>
      </c>
      <c r="D5735" t="str">
        <f t="shared" si="90"/>
        <v>CB</v>
      </c>
    </row>
    <row r="5736" spans="1:4" x14ac:dyDescent="0.25">
      <c r="A5736">
        <v>5735</v>
      </c>
      <c r="B5736" s="1">
        <v>0.70324074074074072</v>
      </c>
      <c r="C5736" t="s">
        <v>5548</v>
      </c>
      <c r="D5736" t="str">
        <f t="shared" si="90"/>
        <v>CA</v>
      </c>
    </row>
    <row r="5737" spans="1:4" x14ac:dyDescent="0.25">
      <c r="A5737">
        <v>5736</v>
      </c>
      <c r="B5737" s="1">
        <v>0.70340277777777782</v>
      </c>
      <c r="C5737" t="s">
        <v>5549</v>
      </c>
      <c r="D5737" t="str">
        <f t="shared" si="90"/>
        <v>BB</v>
      </c>
    </row>
    <row r="5738" spans="1:4" x14ac:dyDescent="0.25">
      <c r="A5738">
        <v>5737</v>
      </c>
      <c r="B5738" s="1">
        <v>0.70346064814814813</v>
      </c>
      <c r="C5738" t="s">
        <v>5550</v>
      </c>
      <c r="D5738" t="str">
        <f t="shared" si="90"/>
        <v>CB</v>
      </c>
    </row>
    <row r="5739" spans="1:4" x14ac:dyDescent="0.25">
      <c r="A5739">
        <v>5738</v>
      </c>
      <c r="B5739" s="1">
        <v>0.70348379629629632</v>
      </c>
      <c r="C5739" t="s">
        <v>5551</v>
      </c>
      <c r="D5739" t="str">
        <f t="shared" si="90"/>
        <v>AB</v>
      </c>
    </row>
    <row r="5740" spans="1:4" x14ac:dyDescent="0.25">
      <c r="A5740">
        <v>5739</v>
      </c>
      <c r="B5740" s="1">
        <v>0.70351851851851854</v>
      </c>
      <c r="C5740" t="s">
        <v>5552</v>
      </c>
      <c r="D5740" t="str">
        <f t="shared" si="90"/>
        <v>AB</v>
      </c>
    </row>
    <row r="5741" spans="1:4" x14ac:dyDescent="0.25">
      <c r="A5741">
        <v>5740</v>
      </c>
      <c r="B5741" s="1">
        <v>0.70361111111111108</v>
      </c>
      <c r="C5741" t="s">
        <v>5553</v>
      </c>
      <c r="D5741" t="str">
        <f t="shared" si="90"/>
        <v>BB</v>
      </c>
    </row>
    <row r="5742" spans="1:4" x14ac:dyDescent="0.25">
      <c r="A5742">
        <v>5741</v>
      </c>
      <c r="B5742" s="1">
        <v>0.70374999999999999</v>
      </c>
      <c r="C5742" t="s">
        <v>5554</v>
      </c>
      <c r="D5742" t="str">
        <f t="shared" si="90"/>
        <v>AB</v>
      </c>
    </row>
    <row r="5743" spans="1:4" x14ac:dyDescent="0.25">
      <c r="A5743">
        <v>5742</v>
      </c>
      <c r="B5743" s="1">
        <v>0.70384259259259263</v>
      </c>
      <c r="C5743" t="s">
        <v>5555</v>
      </c>
      <c r="D5743" t="str">
        <f t="shared" si="90"/>
        <v>AA</v>
      </c>
    </row>
    <row r="5744" spans="1:4" x14ac:dyDescent="0.25">
      <c r="A5744">
        <v>5743</v>
      </c>
      <c r="B5744" s="1">
        <v>0.70392361111111112</v>
      </c>
      <c r="C5744" t="s">
        <v>5556</v>
      </c>
      <c r="D5744" t="str">
        <f t="shared" si="90"/>
        <v>AB</v>
      </c>
    </row>
    <row r="5745" spans="1:4" x14ac:dyDescent="0.25">
      <c r="A5745">
        <v>5744</v>
      </c>
      <c r="B5745" s="1">
        <v>0.70400462962962962</v>
      </c>
      <c r="C5745" t="s">
        <v>5557</v>
      </c>
      <c r="D5745" t="str">
        <f t="shared" si="90"/>
        <v>BC</v>
      </c>
    </row>
    <row r="5746" spans="1:4" x14ac:dyDescent="0.25">
      <c r="A5746">
        <v>5745</v>
      </c>
      <c r="B5746" s="1">
        <v>0.70417824074074076</v>
      </c>
      <c r="C5746" t="s">
        <v>5558</v>
      </c>
      <c r="D5746" t="str">
        <f t="shared" si="90"/>
        <v>CB</v>
      </c>
    </row>
    <row r="5747" spans="1:4" x14ac:dyDescent="0.25">
      <c r="A5747">
        <v>5746</v>
      </c>
      <c r="B5747" s="1">
        <v>0.70434027777777775</v>
      </c>
      <c r="C5747" t="s">
        <v>5559</v>
      </c>
      <c r="D5747" t="str">
        <f t="shared" si="90"/>
        <v>BB</v>
      </c>
    </row>
    <row r="5748" spans="1:4" x14ac:dyDescent="0.25">
      <c r="A5748">
        <v>5747</v>
      </c>
      <c r="B5748" s="1">
        <v>0.7044907407407407</v>
      </c>
      <c r="C5748" t="s">
        <v>5560</v>
      </c>
      <c r="D5748" t="str">
        <f t="shared" si="90"/>
        <v>AB</v>
      </c>
    </row>
    <row r="5749" spans="1:4" x14ac:dyDescent="0.25">
      <c r="A5749">
        <v>5748</v>
      </c>
      <c r="B5749" s="1">
        <v>0.70451388888888899</v>
      </c>
      <c r="C5749" t="s">
        <v>5561</v>
      </c>
      <c r="D5749" t="str">
        <f t="shared" si="90"/>
        <v>CA</v>
      </c>
    </row>
    <row r="5750" spans="1:4" x14ac:dyDescent="0.25">
      <c r="A5750">
        <v>5749</v>
      </c>
      <c r="B5750" s="1">
        <v>0.70457175925925919</v>
      </c>
      <c r="C5750" t="s">
        <v>5562</v>
      </c>
      <c r="D5750" t="str">
        <f t="shared" si="90"/>
        <v>AC</v>
      </c>
    </row>
    <row r="5751" spans="1:4" x14ac:dyDescent="0.25">
      <c r="A5751">
        <v>5750</v>
      </c>
      <c r="B5751" s="1">
        <v>0.70472222222222225</v>
      </c>
      <c r="C5751" t="s">
        <v>5563</v>
      </c>
      <c r="D5751" t="str">
        <f t="shared" si="90"/>
        <v>AA</v>
      </c>
    </row>
    <row r="5752" spans="1:4" x14ac:dyDescent="0.25">
      <c r="A5752">
        <v>5751</v>
      </c>
      <c r="B5752" s="1">
        <v>0.70483796296296297</v>
      </c>
      <c r="C5752" t="s">
        <v>5564</v>
      </c>
      <c r="D5752" t="str">
        <f t="shared" si="90"/>
        <v>CB</v>
      </c>
    </row>
    <row r="5753" spans="1:4" x14ac:dyDescent="0.25">
      <c r="A5753">
        <v>5752</v>
      </c>
      <c r="B5753" s="1">
        <v>0.70484953703703701</v>
      </c>
      <c r="C5753" t="s">
        <v>5565</v>
      </c>
      <c r="D5753" t="str">
        <f t="shared" si="90"/>
        <v>BA</v>
      </c>
    </row>
    <row r="5754" spans="1:4" x14ac:dyDescent="0.25">
      <c r="A5754">
        <v>5753</v>
      </c>
      <c r="B5754" s="1">
        <v>0.70497685185185188</v>
      </c>
      <c r="C5754" t="s">
        <v>5566</v>
      </c>
      <c r="D5754" t="str">
        <f t="shared" si="90"/>
        <v>AA</v>
      </c>
    </row>
    <row r="5755" spans="1:4" x14ac:dyDescent="0.25">
      <c r="A5755">
        <v>5754</v>
      </c>
      <c r="B5755" s="1">
        <v>0.70502314814814815</v>
      </c>
      <c r="C5755" t="s">
        <v>5567</v>
      </c>
      <c r="D5755" t="str">
        <f t="shared" si="90"/>
        <v>BB</v>
      </c>
    </row>
    <row r="5756" spans="1:4" x14ac:dyDescent="0.25">
      <c r="A5756">
        <v>5755</v>
      </c>
      <c r="B5756" s="1">
        <v>0.70506944444444442</v>
      </c>
      <c r="C5756" t="s">
        <v>5568</v>
      </c>
      <c r="D5756" t="str">
        <f t="shared" si="90"/>
        <v>CB</v>
      </c>
    </row>
    <row r="5757" spans="1:4" x14ac:dyDescent="0.25">
      <c r="A5757">
        <v>5756</v>
      </c>
      <c r="B5757" s="1">
        <v>0.70519675925925929</v>
      </c>
      <c r="C5757" t="s">
        <v>5569</v>
      </c>
      <c r="D5757" t="str">
        <f t="shared" si="90"/>
        <v>BA</v>
      </c>
    </row>
    <row r="5758" spans="1:4" x14ac:dyDescent="0.25">
      <c r="A5758">
        <v>5757</v>
      </c>
      <c r="B5758" s="1">
        <v>0.70528935185185182</v>
      </c>
      <c r="C5758" t="s">
        <v>5570</v>
      </c>
      <c r="D5758" t="str">
        <f t="shared" si="90"/>
        <v>CC</v>
      </c>
    </row>
    <row r="5759" spans="1:4" x14ac:dyDescent="0.25">
      <c r="A5759">
        <v>5758</v>
      </c>
      <c r="B5759" s="1">
        <v>0.7053124999999999</v>
      </c>
      <c r="C5759" t="s">
        <v>5571</v>
      </c>
      <c r="D5759" t="str">
        <f t="shared" si="90"/>
        <v>CC</v>
      </c>
    </row>
    <row r="5760" spans="1:4" x14ac:dyDescent="0.25">
      <c r="A5760">
        <v>5759</v>
      </c>
      <c r="B5760" s="1">
        <v>0.70539351851851861</v>
      </c>
      <c r="C5760" t="s">
        <v>5572</v>
      </c>
      <c r="D5760" t="str">
        <f t="shared" si="90"/>
        <v>BC</v>
      </c>
    </row>
    <row r="5761" spans="1:4" x14ac:dyDescent="0.25">
      <c r="A5761">
        <v>5760</v>
      </c>
      <c r="B5761" s="1">
        <v>0.70548611111111104</v>
      </c>
      <c r="C5761" t="s">
        <v>5573</v>
      </c>
      <c r="D5761" t="str">
        <f t="shared" si="90"/>
        <v>BC</v>
      </c>
    </row>
    <row r="5762" spans="1:4" x14ac:dyDescent="0.25">
      <c r="A5762">
        <v>5761</v>
      </c>
      <c r="B5762" s="1">
        <v>0.7056365740740741</v>
      </c>
      <c r="C5762" t="s">
        <v>5574</v>
      </c>
      <c r="D5762" t="str">
        <f t="shared" si="90"/>
        <v>CA</v>
      </c>
    </row>
    <row r="5763" spans="1:4" x14ac:dyDescent="0.25">
      <c r="A5763">
        <v>5762</v>
      </c>
      <c r="B5763" s="1">
        <v>0.70570601851851855</v>
      </c>
      <c r="C5763" t="s">
        <v>5575</v>
      </c>
      <c r="D5763" t="str">
        <f t="shared" ref="D5763:D5826" si="91">LEFT(C5763,2)</f>
        <v>BC</v>
      </c>
    </row>
    <row r="5764" spans="1:4" x14ac:dyDescent="0.25">
      <c r="A5764">
        <v>5763</v>
      </c>
      <c r="B5764" s="1">
        <v>0.70579861111111108</v>
      </c>
      <c r="C5764" t="s">
        <v>5576</v>
      </c>
      <c r="D5764" t="str">
        <f t="shared" si="91"/>
        <v>CC</v>
      </c>
    </row>
    <row r="5765" spans="1:4" x14ac:dyDescent="0.25">
      <c r="A5765">
        <v>5764</v>
      </c>
      <c r="B5765" s="1">
        <v>0.70583333333333342</v>
      </c>
      <c r="C5765" t="s">
        <v>5577</v>
      </c>
      <c r="D5765" t="str">
        <f t="shared" si="91"/>
        <v>CC</v>
      </c>
    </row>
    <row r="5766" spans="1:4" x14ac:dyDescent="0.25">
      <c r="A5766">
        <v>5765</v>
      </c>
      <c r="B5766" s="1">
        <v>0.70587962962962969</v>
      </c>
      <c r="C5766" t="s">
        <v>5578</v>
      </c>
      <c r="D5766" t="str">
        <f t="shared" si="91"/>
        <v>CC</v>
      </c>
    </row>
    <row r="5767" spans="1:4" x14ac:dyDescent="0.25">
      <c r="A5767">
        <v>5766</v>
      </c>
      <c r="B5767" s="1">
        <v>0.70590277777777777</v>
      </c>
      <c r="C5767" t="s">
        <v>5579</v>
      </c>
      <c r="D5767" t="str">
        <f t="shared" si="91"/>
        <v>CA</v>
      </c>
    </row>
    <row r="5768" spans="1:4" x14ac:dyDescent="0.25">
      <c r="A5768">
        <v>5767</v>
      </c>
      <c r="B5768" s="1">
        <v>0.70606481481481476</v>
      </c>
      <c r="C5768" t="s">
        <v>5580</v>
      </c>
      <c r="D5768" t="str">
        <f t="shared" si="91"/>
        <v>BB</v>
      </c>
    </row>
    <row r="5769" spans="1:4" x14ac:dyDescent="0.25">
      <c r="A5769">
        <v>5768</v>
      </c>
      <c r="B5769" s="1">
        <v>0.70614583333333336</v>
      </c>
      <c r="C5769" t="s">
        <v>5581</v>
      </c>
      <c r="D5769" t="str">
        <f t="shared" si="91"/>
        <v>CC</v>
      </c>
    </row>
    <row r="5770" spans="1:4" x14ac:dyDescent="0.25">
      <c r="A5770">
        <v>5769</v>
      </c>
      <c r="B5770" s="1">
        <v>0.7061574074074074</v>
      </c>
      <c r="C5770" t="s">
        <v>5582</v>
      </c>
      <c r="D5770" t="str">
        <f t="shared" si="91"/>
        <v>BC</v>
      </c>
    </row>
    <row r="5771" spans="1:4" x14ac:dyDescent="0.25">
      <c r="A5771">
        <v>5770</v>
      </c>
      <c r="B5771" s="1">
        <v>0.70623842592592589</v>
      </c>
      <c r="C5771" t="s">
        <v>5583</v>
      </c>
      <c r="D5771" t="str">
        <f t="shared" si="91"/>
        <v>BA</v>
      </c>
    </row>
    <row r="5772" spans="1:4" x14ac:dyDescent="0.25">
      <c r="A5772">
        <v>5771</v>
      </c>
      <c r="B5772" s="1">
        <v>0.70637731481481481</v>
      </c>
      <c r="C5772" t="s">
        <v>5584</v>
      </c>
      <c r="D5772" t="str">
        <f t="shared" si="91"/>
        <v>CC</v>
      </c>
    </row>
    <row r="5773" spans="1:4" x14ac:dyDescent="0.25">
      <c r="A5773">
        <v>5772</v>
      </c>
      <c r="B5773" s="1">
        <v>0.7065393518518519</v>
      </c>
      <c r="C5773" t="s">
        <v>5585</v>
      </c>
      <c r="D5773" t="str">
        <f t="shared" si="91"/>
        <v>AA</v>
      </c>
    </row>
    <row r="5774" spans="1:4" x14ac:dyDescent="0.25">
      <c r="A5774">
        <v>5773</v>
      </c>
      <c r="B5774" s="1">
        <v>0.70659722222222221</v>
      </c>
      <c r="C5774" t="s">
        <v>5586</v>
      </c>
      <c r="D5774" t="str">
        <f t="shared" si="91"/>
        <v>CC</v>
      </c>
    </row>
    <row r="5775" spans="1:4" x14ac:dyDescent="0.25">
      <c r="A5775">
        <v>5774</v>
      </c>
      <c r="B5775" s="1">
        <v>0.70660879629629625</v>
      </c>
      <c r="C5775" t="s">
        <v>5587</v>
      </c>
      <c r="D5775" t="str">
        <f t="shared" si="91"/>
        <v>CC</v>
      </c>
    </row>
    <row r="5776" spans="1:4" x14ac:dyDescent="0.25">
      <c r="A5776">
        <v>5775</v>
      </c>
      <c r="B5776" s="1">
        <v>0.70663194444444455</v>
      </c>
      <c r="C5776" t="s">
        <v>5588</v>
      </c>
      <c r="D5776" t="str">
        <f t="shared" si="91"/>
        <v>BC</v>
      </c>
    </row>
    <row r="5777" spans="1:4" x14ac:dyDescent="0.25">
      <c r="A5777">
        <v>5776</v>
      </c>
      <c r="B5777" s="1">
        <v>0.7066782407407407</v>
      </c>
      <c r="C5777" t="s">
        <v>5589</v>
      </c>
      <c r="D5777" t="str">
        <f t="shared" si="91"/>
        <v>BC</v>
      </c>
    </row>
    <row r="5778" spans="1:4" x14ac:dyDescent="0.25">
      <c r="A5778">
        <v>5777</v>
      </c>
      <c r="B5778" s="1">
        <v>0.70678240740740739</v>
      </c>
      <c r="C5778" t="s">
        <v>5590</v>
      </c>
      <c r="D5778" t="str">
        <f t="shared" si="91"/>
        <v>AA</v>
      </c>
    </row>
    <row r="5779" spans="1:4" x14ac:dyDescent="0.25">
      <c r="A5779">
        <v>5778</v>
      </c>
      <c r="B5779" s="1">
        <v>0.70679398148148154</v>
      </c>
      <c r="C5779" t="s">
        <v>5591</v>
      </c>
      <c r="D5779" t="str">
        <f t="shared" si="91"/>
        <v>CC</v>
      </c>
    </row>
    <row r="5780" spans="1:4" x14ac:dyDescent="0.25">
      <c r="A5780">
        <v>5779</v>
      </c>
      <c r="B5780" s="1">
        <v>0.70695601851851853</v>
      </c>
      <c r="C5780" t="s">
        <v>5592</v>
      </c>
      <c r="D5780" t="str">
        <f t="shared" si="91"/>
        <v>CB</v>
      </c>
    </row>
    <row r="5781" spans="1:4" x14ac:dyDescent="0.25">
      <c r="A5781">
        <v>5780</v>
      </c>
      <c r="B5781" s="1">
        <v>0.70703703703703702</v>
      </c>
      <c r="C5781" t="s">
        <v>5593</v>
      </c>
      <c r="D5781" t="str">
        <f t="shared" si="91"/>
        <v>BA</v>
      </c>
    </row>
    <row r="5782" spans="1:4" x14ac:dyDescent="0.25">
      <c r="A5782">
        <v>5781</v>
      </c>
      <c r="B5782" s="1">
        <v>0.70708333333333329</v>
      </c>
      <c r="C5782" t="s">
        <v>5594</v>
      </c>
      <c r="D5782" t="str">
        <f t="shared" si="91"/>
        <v>BC</v>
      </c>
    </row>
    <row r="5783" spans="1:4" x14ac:dyDescent="0.25">
      <c r="A5783">
        <v>5782</v>
      </c>
      <c r="B5783" s="1">
        <v>0.70709490740740744</v>
      </c>
      <c r="C5783" t="s">
        <v>5595</v>
      </c>
      <c r="D5783" t="str">
        <f t="shared" si="91"/>
        <v>CA</v>
      </c>
    </row>
    <row r="5784" spans="1:4" x14ac:dyDescent="0.25">
      <c r="A5784">
        <v>5783</v>
      </c>
      <c r="B5784" s="1">
        <v>0.70724537037037039</v>
      </c>
      <c r="C5784" t="s">
        <v>5596</v>
      </c>
      <c r="D5784" t="str">
        <f t="shared" si="91"/>
        <v>AA</v>
      </c>
    </row>
    <row r="5785" spans="1:4" x14ac:dyDescent="0.25">
      <c r="A5785">
        <v>5784</v>
      </c>
      <c r="B5785" s="1">
        <v>0.7073842592592593</v>
      </c>
      <c r="C5785" t="s">
        <v>5597</v>
      </c>
      <c r="D5785" t="str">
        <f t="shared" si="91"/>
        <v>CA</v>
      </c>
    </row>
    <row r="5786" spans="1:4" x14ac:dyDescent="0.25">
      <c r="A5786">
        <v>5785</v>
      </c>
      <c r="B5786" s="1">
        <v>0.70755787037037043</v>
      </c>
      <c r="C5786" t="s">
        <v>5598</v>
      </c>
      <c r="D5786" t="str">
        <f t="shared" si="91"/>
        <v>AB</v>
      </c>
    </row>
    <row r="5787" spans="1:4" x14ac:dyDescent="0.25">
      <c r="A5787">
        <v>5786</v>
      </c>
      <c r="B5787" s="1">
        <v>0.70771990740740742</v>
      </c>
      <c r="C5787" t="s">
        <v>5599</v>
      </c>
      <c r="D5787" t="str">
        <f t="shared" si="91"/>
        <v>BB</v>
      </c>
    </row>
    <row r="5788" spans="1:4" x14ac:dyDescent="0.25">
      <c r="A5788">
        <v>5787</v>
      </c>
      <c r="B5788" s="1">
        <v>0.70787037037037026</v>
      </c>
      <c r="C5788" t="s">
        <v>5600</v>
      </c>
      <c r="D5788" t="str">
        <f t="shared" si="91"/>
        <v>CB</v>
      </c>
    </row>
    <row r="5789" spans="1:4" x14ac:dyDescent="0.25">
      <c r="A5789">
        <v>5788</v>
      </c>
      <c r="B5789" s="1">
        <v>0.70789351851851856</v>
      </c>
      <c r="C5789" t="s">
        <v>5601</v>
      </c>
      <c r="D5789" t="str">
        <f t="shared" si="91"/>
        <v>AC</v>
      </c>
    </row>
    <row r="5790" spans="1:4" x14ac:dyDescent="0.25">
      <c r="A5790">
        <v>5789</v>
      </c>
      <c r="B5790" s="1">
        <v>0.70798611111111109</v>
      </c>
      <c r="C5790" t="s">
        <v>5602</v>
      </c>
      <c r="D5790" t="str">
        <f t="shared" si="91"/>
        <v>CA</v>
      </c>
    </row>
    <row r="5791" spans="1:4" x14ac:dyDescent="0.25">
      <c r="A5791">
        <v>5790</v>
      </c>
      <c r="B5791" s="1">
        <v>0.70800925925925917</v>
      </c>
      <c r="C5791" t="s">
        <v>5603</v>
      </c>
      <c r="D5791" t="str">
        <f t="shared" si="91"/>
        <v>CA</v>
      </c>
    </row>
    <row r="5792" spans="1:4" x14ac:dyDescent="0.25">
      <c r="A5792">
        <v>5791</v>
      </c>
      <c r="B5792" s="1">
        <v>0.70807870370370374</v>
      </c>
      <c r="C5792" t="s">
        <v>5604</v>
      </c>
      <c r="D5792" t="str">
        <f t="shared" si="91"/>
        <v>CC</v>
      </c>
    </row>
    <row r="5793" spans="1:4" x14ac:dyDescent="0.25">
      <c r="A5793">
        <v>5792</v>
      </c>
      <c r="B5793" s="1">
        <v>0.70818287037037031</v>
      </c>
      <c r="C5793" t="s">
        <v>12</v>
      </c>
      <c r="D5793" t="str">
        <f t="shared" si="91"/>
        <v>BB</v>
      </c>
    </row>
    <row r="5794" spans="1:4" x14ac:dyDescent="0.25">
      <c r="A5794">
        <v>5793</v>
      </c>
      <c r="B5794" s="1">
        <v>0.70824074074074073</v>
      </c>
      <c r="C5794" t="s">
        <v>5605</v>
      </c>
      <c r="D5794" t="str">
        <f t="shared" si="91"/>
        <v>AC</v>
      </c>
    </row>
    <row r="5795" spans="1:4" x14ac:dyDescent="0.25">
      <c r="A5795">
        <v>5794</v>
      </c>
      <c r="B5795" s="1">
        <v>0.70836805555555549</v>
      </c>
      <c r="C5795" t="s">
        <v>5606</v>
      </c>
      <c r="D5795" t="str">
        <f t="shared" si="91"/>
        <v>BB</v>
      </c>
    </row>
    <row r="5796" spans="1:4" x14ac:dyDescent="0.25">
      <c r="A5796">
        <v>5795</v>
      </c>
      <c r="B5796" s="1">
        <v>0.7084259259259259</v>
      </c>
      <c r="C5796" t="s">
        <v>12</v>
      </c>
      <c r="D5796" t="str">
        <f t="shared" si="91"/>
        <v>BB</v>
      </c>
    </row>
    <row r="5797" spans="1:4" x14ac:dyDescent="0.25">
      <c r="A5797">
        <v>5796</v>
      </c>
      <c r="B5797" s="1">
        <v>0.70855324074074078</v>
      </c>
      <c r="C5797" t="s">
        <v>5607</v>
      </c>
      <c r="D5797" t="str">
        <f t="shared" si="91"/>
        <v>CB</v>
      </c>
    </row>
    <row r="5798" spans="1:4" x14ac:dyDescent="0.25">
      <c r="A5798">
        <v>5797</v>
      </c>
      <c r="B5798" s="1">
        <v>0.70857638888888885</v>
      </c>
      <c r="C5798" t="s">
        <v>5608</v>
      </c>
      <c r="D5798" t="str">
        <f t="shared" si="91"/>
        <v>BC</v>
      </c>
    </row>
    <row r="5799" spans="1:4" x14ac:dyDescent="0.25">
      <c r="A5799">
        <v>5798</v>
      </c>
      <c r="B5799" s="1">
        <v>0.70859953703703704</v>
      </c>
      <c r="C5799" t="s">
        <v>5609</v>
      </c>
      <c r="D5799" t="str">
        <f t="shared" si="91"/>
        <v>AC</v>
      </c>
    </row>
    <row r="5800" spans="1:4" x14ac:dyDescent="0.25">
      <c r="A5800">
        <v>5799</v>
      </c>
      <c r="B5800" s="1">
        <v>0.70871527777777776</v>
      </c>
      <c r="C5800" t="s">
        <v>5610</v>
      </c>
      <c r="D5800" t="str">
        <f t="shared" si="91"/>
        <v>AA</v>
      </c>
    </row>
    <row r="5801" spans="1:4" x14ac:dyDescent="0.25">
      <c r="A5801">
        <v>5800</v>
      </c>
      <c r="B5801" s="1">
        <v>0.7088310185185186</v>
      </c>
      <c r="C5801" t="s">
        <v>5611</v>
      </c>
      <c r="D5801" t="str">
        <f t="shared" si="91"/>
        <v>AA</v>
      </c>
    </row>
    <row r="5802" spans="1:4" x14ac:dyDescent="0.25">
      <c r="A5802">
        <v>5801</v>
      </c>
      <c r="B5802" s="1">
        <v>0.70894675925925921</v>
      </c>
      <c r="C5802" t="s">
        <v>5612</v>
      </c>
      <c r="D5802" t="str">
        <f t="shared" si="91"/>
        <v>BC</v>
      </c>
    </row>
    <row r="5803" spans="1:4" x14ac:dyDescent="0.25">
      <c r="A5803">
        <v>5802</v>
      </c>
      <c r="B5803" s="1">
        <v>0.70896990740740751</v>
      </c>
      <c r="C5803" t="s">
        <v>5613</v>
      </c>
      <c r="D5803" t="str">
        <f t="shared" si="91"/>
        <v>CA</v>
      </c>
    </row>
    <row r="5804" spans="1:4" x14ac:dyDescent="0.25">
      <c r="A5804">
        <v>5803</v>
      </c>
      <c r="B5804" s="1">
        <v>0.7091087962962962</v>
      </c>
      <c r="C5804" t="s">
        <v>5</v>
      </c>
      <c r="D5804" t="str">
        <f t="shared" si="91"/>
        <v>CA</v>
      </c>
    </row>
    <row r="5805" spans="1:4" x14ac:dyDescent="0.25">
      <c r="A5805">
        <v>5804</v>
      </c>
      <c r="B5805" s="1">
        <v>0.70928240740740733</v>
      </c>
      <c r="C5805" t="s">
        <v>65</v>
      </c>
      <c r="D5805" t="str">
        <f t="shared" si="91"/>
        <v>AC</v>
      </c>
    </row>
    <row r="5806" spans="1:4" x14ac:dyDescent="0.25">
      <c r="A5806">
        <v>5805</v>
      </c>
      <c r="B5806" s="1">
        <v>0.70930555555555552</v>
      </c>
      <c r="C5806" t="s">
        <v>67</v>
      </c>
      <c r="D5806" t="str">
        <f t="shared" si="91"/>
        <v>AC</v>
      </c>
    </row>
    <row r="5807" spans="1:4" x14ac:dyDescent="0.25">
      <c r="A5807">
        <v>5806</v>
      </c>
      <c r="B5807" s="1">
        <v>0.7093518518518519</v>
      </c>
      <c r="C5807" t="s">
        <v>70</v>
      </c>
      <c r="D5807" t="str">
        <f t="shared" si="91"/>
        <v>AC</v>
      </c>
    </row>
    <row r="5808" spans="1:4" x14ac:dyDescent="0.25">
      <c r="A5808">
        <v>5807</v>
      </c>
      <c r="B5808" s="1">
        <v>0.70940972222222232</v>
      </c>
      <c r="C5808" t="s">
        <v>73</v>
      </c>
      <c r="D5808" t="str">
        <f t="shared" si="91"/>
        <v>AC</v>
      </c>
    </row>
    <row r="5809" spans="1:4" x14ac:dyDescent="0.25">
      <c r="A5809">
        <v>5808</v>
      </c>
      <c r="B5809" s="1">
        <v>0.70946759259259251</v>
      </c>
      <c r="C5809" t="s">
        <v>5614</v>
      </c>
      <c r="D5809" t="str">
        <f t="shared" si="91"/>
        <v>BB</v>
      </c>
    </row>
    <row r="5810" spans="1:4" x14ac:dyDescent="0.25">
      <c r="A5810">
        <v>5809</v>
      </c>
      <c r="B5810" s="1">
        <v>0.70947916666666666</v>
      </c>
      <c r="C5810" t="s">
        <v>5615</v>
      </c>
      <c r="D5810" t="str">
        <f t="shared" si="91"/>
        <v>BC</v>
      </c>
    </row>
    <row r="5811" spans="1:4" x14ac:dyDescent="0.25">
      <c r="A5811">
        <v>5810</v>
      </c>
      <c r="B5811" s="1">
        <v>0.70959490740740738</v>
      </c>
      <c r="C5811" t="s">
        <v>5616</v>
      </c>
      <c r="D5811" t="str">
        <f t="shared" si="91"/>
        <v>BC</v>
      </c>
    </row>
    <row r="5812" spans="1:4" x14ac:dyDescent="0.25">
      <c r="A5812">
        <v>5811</v>
      </c>
      <c r="B5812" s="1">
        <v>0.7096527777777778</v>
      </c>
      <c r="C5812" t="s">
        <v>5617</v>
      </c>
      <c r="D5812" t="str">
        <f t="shared" si="91"/>
        <v>CB</v>
      </c>
    </row>
    <row r="5813" spans="1:4" x14ac:dyDescent="0.25">
      <c r="A5813">
        <v>5812</v>
      </c>
      <c r="B5813" s="1">
        <v>0.70972222222222225</v>
      </c>
      <c r="C5813" t="s">
        <v>5618</v>
      </c>
      <c r="D5813" t="str">
        <f t="shared" si="91"/>
        <v>AB</v>
      </c>
    </row>
    <row r="5814" spans="1:4" x14ac:dyDescent="0.25">
      <c r="A5814">
        <v>5813</v>
      </c>
      <c r="B5814" s="1">
        <v>0.70980324074074075</v>
      </c>
      <c r="C5814" t="s">
        <v>5619</v>
      </c>
      <c r="D5814" t="str">
        <f t="shared" si="91"/>
        <v>AC</v>
      </c>
    </row>
    <row r="5815" spans="1:4" x14ac:dyDescent="0.25">
      <c r="A5815">
        <v>5814</v>
      </c>
      <c r="B5815" s="1">
        <v>0.70990740740740732</v>
      </c>
      <c r="C5815" t="s">
        <v>5620</v>
      </c>
      <c r="D5815" t="str">
        <f t="shared" si="91"/>
        <v>AA</v>
      </c>
    </row>
    <row r="5816" spans="1:4" x14ac:dyDescent="0.25">
      <c r="A5816">
        <v>5815</v>
      </c>
      <c r="B5816" s="1">
        <v>0.71003472222222219</v>
      </c>
      <c r="C5816" t="s">
        <v>5621</v>
      </c>
      <c r="D5816" t="str">
        <f t="shared" si="91"/>
        <v>BB</v>
      </c>
    </row>
    <row r="5817" spans="1:4" x14ac:dyDescent="0.25">
      <c r="A5817">
        <v>5816</v>
      </c>
      <c r="B5817" s="1">
        <v>0.71004629629629623</v>
      </c>
      <c r="C5817" t="s">
        <v>5622</v>
      </c>
      <c r="D5817" t="str">
        <f t="shared" si="91"/>
        <v>AA</v>
      </c>
    </row>
    <row r="5818" spans="1:4" x14ac:dyDescent="0.25">
      <c r="A5818">
        <v>5817</v>
      </c>
      <c r="B5818" s="1">
        <v>0.71018518518518514</v>
      </c>
      <c r="C5818" t="s">
        <v>5623</v>
      </c>
      <c r="D5818" t="str">
        <f t="shared" si="91"/>
        <v>BC</v>
      </c>
    </row>
    <row r="5819" spans="1:4" x14ac:dyDescent="0.25">
      <c r="A5819">
        <v>5818</v>
      </c>
      <c r="B5819" s="1">
        <v>0.71028935185185194</v>
      </c>
      <c r="C5819" t="s">
        <v>5624</v>
      </c>
      <c r="D5819" t="str">
        <f t="shared" si="91"/>
        <v>BA</v>
      </c>
    </row>
    <row r="5820" spans="1:4" x14ac:dyDescent="0.25">
      <c r="A5820">
        <v>5819</v>
      </c>
      <c r="B5820" s="1">
        <v>0.71032407407407405</v>
      </c>
      <c r="C5820" t="s">
        <v>5625</v>
      </c>
      <c r="D5820" t="str">
        <f t="shared" si="91"/>
        <v>CB</v>
      </c>
    </row>
    <row r="5821" spans="1:4" x14ac:dyDescent="0.25">
      <c r="A5821">
        <v>5820</v>
      </c>
      <c r="B5821" s="1">
        <v>0.71035879629629628</v>
      </c>
      <c r="C5821" t="s">
        <v>5626</v>
      </c>
      <c r="D5821" t="str">
        <f t="shared" si="91"/>
        <v>AA</v>
      </c>
    </row>
    <row r="5822" spans="1:4" x14ac:dyDescent="0.25">
      <c r="A5822">
        <v>5821</v>
      </c>
      <c r="B5822" s="1">
        <v>0.71039351851851851</v>
      </c>
      <c r="C5822" t="s">
        <v>5627</v>
      </c>
      <c r="D5822" t="str">
        <f t="shared" si="91"/>
        <v>BB</v>
      </c>
    </row>
    <row r="5823" spans="1:4" x14ac:dyDescent="0.25">
      <c r="A5823">
        <v>5822</v>
      </c>
      <c r="B5823" s="1">
        <v>0.71040509259259255</v>
      </c>
      <c r="C5823" t="s">
        <v>5628</v>
      </c>
      <c r="D5823" t="str">
        <f t="shared" si="91"/>
        <v>CC</v>
      </c>
    </row>
    <row r="5824" spans="1:4" x14ac:dyDescent="0.25">
      <c r="A5824">
        <v>5823</v>
      </c>
      <c r="B5824" s="1">
        <v>0.710474537037037</v>
      </c>
      <c r="C5824" t="s">
        <v>5629</v>
      </c>
      <c r="D5824" t="str">
        <f t="shared" si="91"/>
        <v>BC</v>
      </c>
    </row>
    <row r="5825" spans="1:4" x14ac:dyDescent="0.25">
      <c r="A5825">
        <v>5824</v>
      </c>
      <c r="B5825" s="1">
        <v>0.71056712962962953</v>
      </c>
      <c r="C5825" t="s">
        <v>5630</v>
      </c>
      <c r="D5825" t="str">
        <f t="shared" si="91"/>
        <v>BA</v>
      </c>
    </row>
    <row r="5826" spans="1:4" x14ac:dyDescent="0.25">
      <c r="A5826">
        <v>5825</v>
      </c>
      <c r="B5826" s="1">
        <v>0.71067129629629633</v>
      </c>
      <c r="C5826" t="s">
        <v>5631</v>
      </c>
      <c r="D5826" t="str">
        <f t="shared" si="91"/>
        <v>BB</v>
      </c>
    </row>
    <row r="5827" spans="1:4" x14ac:dyDescent="0.25">
      <c r="A5827">
        <v>5826</v>
      </c>
      <c r="B5827" s="1">
        <v>0.71077546296296301</v>
      </c>
      <c r="C5827" t="s">
        <v>5632</v>
      </c>
      <c r="D5827" t="str">
        <f t="shared" ref="D5827:D5890" si="92">LEFT(C5827,2)</f>
        <v>BA</v>
      </c>
    </row>
    <row r="5828" spans="1:4" x14ac:dyDescent="0.25">
      <c r="A5828">
        <v>5827</v>
      </c>
      <c r="B5828" s="1">
        <v>0.71089120370370373</v>
      </c>
      <c r="C5828" t="s">
        <v>5633</v>
      </c>
      <c r="D5828" t="str">
        <f t="shared" si="92"/>
        <v>BC</v>
      </c>
    </row>
    <row r="5829" spans="1:4" x14ac:dyDescent="0.25">
      <c r="A5829">
        <v>5828</v>
      </c>
      <c r="B5829" s="1">
        <v>0.71097222222222223</v>
      </c>
      <c r="C5829" t="s">
        <v>5634</v>
      </c>
      <c r="D5829" t="str">
        <f t="shared" si="92"/>
        <v>CB</v>
      </c>
    </row>
    <row r="5830" spans="1:4" x14ac:dyDescent="0.25">
      <c r="A5830">
        <v>5829</v>
      </c>
      <c r="B5830" s="1">
        <v>0.71108796296296306</v>
      </c>
      <c r="C5830" t="s">
        <v>5635</v>
      </c>
      <c r="D5830" t="str">
        <f t="shared" si="92"/>
        <v>BB</v>
      </c>
    </row>
    <row r="5831" spans="1:4" x14ac:dyDescent="0.25">
      <c r="A5831">
        <v>5830</v>
      </c>
      <c r="B5831" s="1">
        <v>0.71126157407407409</v>
      </c>
      <c r="C5831" t="s">
        <v>5636</v>
      </c>
      <c r="D5831" t="str">
        <f t="shared" si="92"/>
        <v>AB</v>
      </c>
    </row>
    <row r="5832" spans="1:4" x14ac:dyDescent="0.25">
      <c r="A5832">
        <v>5831</v>
      </c>
      <c r="B5832" s="1">
        <v>0.71141203703703704</v>
      </c>
      <c r="C5832" t="s">
        <v>5637</v>
      </c>
      <c r="D5832" t="str">
        <f t="shared" si="92"/>
        <v>BC</v>
      </c>
    </row>
    <row r="5833" spans="1:4" x14ac:dyDescent="0.25">
      <c r="A5833">
        <v>5832</v>
      </c>
      <c r="B5833" s="1">
        <v>0.71156249999999999</v>
      </c>
      <c r="C5833" t="s">
        <v>5638</v>
      </c>
      <c r="D5833" t="str">
        <f t="shared" si="92"/>
        <v>BA</v>
      </c>
    </row>
    <row r="5834" spans="1:4" x14ac:dyDescent="0.25">
      <c r="A5834">
        <v>5833</v>
      </c>
      <c r="B5834" s="1">
        <v>0.71158564814814806</v>
      </c>
      <c r="C5834" t="s">
        <v>5639</v>
      </c>
      <c r="D5834" t="str">
        <f t="shared" si="92"/>
        <v>BB</v>
      </c>
    </row>
    <row r="5835" spans="1:4" x14ac:dyDescent="0.25">
      <c r="A5835">
        <v>5834</v>
      </c>
      <c r="B5835" s="1">
        <v>0.71159722222222221</v>
      </c>
      <c r="C5835" t="s">
        <v>5640</v>
      </c>
      <c r="D5835" t="str">
        <f t="shared" si="92"/>
        <v>AB</v>
      </c>
    </row>
    <row r="5836" spans="1:4" x14ac:dyDescent="0.25">
      <c r="A5836">
        <v>5835</v>
      </c>
      <c r="B5836" s="1">
        <v>0.71166666666666656</v>
      </c>
      <c r="C5836" t="s">
        <v>5641</v>
      </c>
      <c r="D5836" t="str">
        <f t="shared" si="92"/>
        <v>CA</v>
      </c>
    </row>
    <row r="5837" spans="1:4" x14ac:dyDescent="0.25">
      <c r="A5837">
        <v>5836</v>
      </c>
      <c r="B5837" s="1">
        <v>0.71171296296296294</v>
      </c>
      <c r="C5837" t="s">
        <v>5642</v>
      </c>
      <c r="D5837" t="str">
        <f t="shared" si="92"/>
        <v>CB</v>
      </c>
    </row>
    <row r="5838" spans="1:4" x14ac:dyDescent="0.25">
      <c r="A5838">
        <v>5837</v>
      </c>
      <c r="B5838" s="1">
        <v>0.71182870370370377</v>
      </c>
      <c r="C5838" t="s">
        <v>5643</v>
      </c>
      <c r="D5838" t="str">
        <f t="shared" si="92"/>
        <v>BB</v>
      </c>
    </row>
    <row r="5839" spans="1:4" x14ac:dyDescent="0.25">
      <c r="A5839">
        <v>5838</v>
      </c>
      <c r="B5839" s="1">
        <v>0.7120023148148148</v>
      </c>
      <c r="C5839" t="s">
        <v>5644</v>
      </c>
      <c r="D5839" t="str">
        <f t="shared" si="92"/>
        <v>CC</v>
      </c>
    </row>
    <row r="5840" spans="1:4" x14ac:dyDescent="0.25">
      <c r="A5840">
        <v>5839</v>
      </c>
      <c r="B5840" s="1">
        <v>0.71214120370370371</v>
      </c>
      <c r="C5840" t="s">
        <v>5645</v>
      </c>
      <c r="D5840" t="str">
        <f t="shared" si="92"/>
        <v>BA</v>
      </c>
    </row>
    <row r="5841" spans="1:4" x14ac:dyDescent="0.25">
      <c r="A5841">
        <v>5840</v>
      </c>
      <c r="B5841" s="1">
        <v>0.7122222222222222</v>
      </c>
      <c r="C5841" t="s">
        <v>5646</v>
      </c>
      <c r="D5841" t="str">
        <f t="shared" si="92"/>
        <v>BA</v>
      </c>
    </row>
    <row r="5842" spans="1:4" x14ac:dyDescent="0.25">
      <c r="A5842">
        <v>5841</v>
      </c>
      <c r="B5842" s="1">
        <v>0.71233796296296292</v>
      </c>
      <c r="C5842" t="s">
        <v>5647</v>
      </c>
      <c r="D5842" t="str">
        <f t="shared" si="92"/>
        <v>CA</v>
      </c>
    </row>
    <row r="5843" spans="1:4" x14ac:dyDescent="0.25">
      <c r="A5843">
        <v>5842</v>
      </c>
      <c r="B5843" s="1">
        <v>0.71248842592592598</v>
      </c>
      <c r="C5843" t="s">
        <v>5648</v>
      </c>
      <c r="D5843" t="str">
        <f t="shared" si="92"/>
        <v>BA</v>
      </c>
    </row>
    <row r="5844" spans="1:4" x14ac:dyDescent="0.25">
      <c r="A5844">
        <v>5843</v>
      </c>
      <c r="B5844" s="1">
        <v>0.71262731481481489</v>
      </c>
      <c r="C5844" t="s">
        <v>5649</v>
      </c>
      <c r="D5844" t="str">
        <f t="shared" si="92"/>
        <v>AB</v>
      </c>
    </row>
    <row r="5845" spans="1:4" x14ac:dyDescent="0.25">
      <c r="A5845">
        <v>5844</v>
      </c>
      <c r="B5845" s="1">
        <v>0.71263888888888882</v>
      </c>
      <c r="C5845" t="s">
        <v>5650</v>
      </c>
      <c r="D5845" t="str">
        <f t="shared" si="92"/>
        <v>CC</v>
      </c>
    </row>
    <row r="5846" spans="1:4" x14ac:dyDescent="0.25">
      <c r="A5846">
        <v>5845</v>
      </c>
      <c r="B5846" s="1">
        <v>0.71268518518518509</v>
      </c>
      <c r="C5846" t="s">
        <v>5651</v>
      </c>
      <c r="D5846" t="str">
        <f t="shared" si="92"/>
        <v>BC</v>
      </c>
    </row>
    <row r="5847" spans="1:4" x14ac:dyDescent="0.25">
      <c r="A5847">
        <v>5846</v>
      </c>
      <c r="B5847" s="1">
        <v>0.7128472222222223</v>
      </c>
      <c r="C5847" t="s">
        <v>5652</v>
      </c>
      <c r="D5847" t="str">
        <f t="shared" si="92"/>
        <v>CB</v>
      </c>
    </row>
    <row r="5848" spans="1:4" x14ac:dyDescent="0.25">
      <c r="A5848">
        <v>5847</v>
      </c>
      <c r="B5848" s="1">
        <v>0.71285879629629623</v>
      </c>
      <c r="C5848" t="s">
        <v>5653</v>
      </c>
      <c r="D5848" t="str">
        <f t="shared" si="92"/>
        <v>AB</v>
      </c>
    </row>
    <row r="5849" spans="1:4" x14ac:dyDescent="0.25">
      <c r="A5849">
        <v>5848</v>
      </c>
      <c r="B5849" s="1">
        <v>0.71297453703703706</v>
      </c>
      <c r="C5849" t="s">
        <v>5654</v>
      </c>
      <c r="D5849" t="str">
        <f t="shared" si="92"/>
        <v>AB</v>
      </c>
    </row>
    <row r="5850" spans="1:4" x14ac:dyDescent="0.25">
      <c r="A5850">
        <v>5849</v>
      </c>
      <c r="B5850" s="1">
        <v>0.7131249999999999</v>
      </c>
      <c r="C5850" t="s">
        <v>5655</v>
      </c>
      <c r="D5850" t="str">
        <f t="shared" si="92"/>
        <v>AB</v>
      </c>
    </row>
    <row r="5851" spans="1:4" x14ac:dyDescent="0.25">
      <c r="A5851">
        <v>5850</v>
      </c>
      <c r="B5851" s="1">
        <v>0.71321759259259254</v>
      </c>
      <c r="C5851" t="s">
        <v>5656</v>
      </c>
      <c r="D5851" t="str">
        <f t="shared" si="92"/>
        <v>BC</v>
      </c>
    </row>
    <row r="5852" spans="1:4" x14ac:dyDescent="0.25">
      <c r="A5852">
        <v>5851</v>
      </c>
      <c r="B5852" s="1">
        <v>0.71329861111111115</v>
      </c>
      <c r="C5852" t="s">
        <v>5657</v>
      </c>
      <c r="D5852" t="str">
        <f t="shared" si="92"/>
        <v>BA</v>
      </c>
    </row>
    <row r="5853" spans="1:4" x14ac:dyDescent="0.25">
      <c r="A5853">
        <v>5852</v>
      </c>
      <c r="B5853" s="1">
        <v>0.71342592592592602</v>
      </c>
      <c r="C5853" t="s">
        <v>5658</v>
      </c>
      <c r="D5853" t="str">
        <f t="shared" si="92"/>
        <v>BA</v>
      </c>
    </row>
    <row r="5854" spans="1:4" x14ac:dyDescent="0.25">
      <c r="A5854">
        <v>5853</v>
      </c>
      <c r="B5854" s="1">
        <v>0.71348379629629621</v>
      </c>
      <c r="C5854" t="s">
        <v>5659</v>
      </c>
      <c r="D5854" t="str">
        <f t="shared" si="92"/>
        <v>BB</v>
      </c>
    </row>
    <row r="5855" spans="1:4" x14ac:dyDescent="0.25">
      <c r="A5855">
        <v>5854</v>
      </c>
      <c r="B5855" s="1">
        <v>0.71357638888888886</v>
      </c>
      <c r="C5855" t="s">
        <v>5660</v>
      </c>
      <c r="D5855" t="str">
        <f t="shared" si="92"/>
        <v>AB</v>
      </c>
    </row>
    <row r="5856" spans="1:4" x14ac:dyDescent="0.25">
      <c r="A5856">
        <v>5855</v>
      </c>
      <c r="B5856" s="1">
        <v>0.71370370370370362</v>
      </c>
      <c r="C5856" t="s">
        <v>5661</v>
      </c>
      <c r="D5856" t="str">
        <f t="shared" si="92"/>
        <v>AB</v>
      </c>
    </row>
    <row r="5857" spans="1:4" x14ac:dyDescent="0.25">
      <c r="A5857">
        <v>5856</v>
      </c>
      <c r="B5857" s="1">
        <v>0.71378472222222211</v>
      </c>
      <c r="C5857" t="s">
        <v>5662</v>
      </c>
      <c r="D5857" t="str">
        <f t="shared" si="92"/>
        <v>BC</v>
      </c>
    </row>
    <row r="5858" spans="1:4" x14ac:dyDescent="0.25">
      <c r="A5858">
        <v>5857</v>
      </c>
      <c r="B5858" s="1">
        <v>0.71391203703703709</v>
      </c>
      <c r="C5858" t="s">
        <v>5663</v>
      </c>
      <c r="D5858" t="str">
        <f t="shared" si="92"/>
        <v>AA</v>
      </c>
    </row>
    <row r="5859" spans="1:4" x14ac:dyDescent="0.25">
      <c r="A5859">
        <v>5858</v>
      </c>
      <c r="B5859" s="1">
        <v>0.71401620370370367</v>
      </c>
      <c r="C5859" t="s">
        <v>5664</v>
      </c>
      <c r="D5859" t="str">
        <f t="shared" si="92"/>
        <v>BC</v>
      </c>
    </row>
    <row r="5860" spans="1:4" x14ac:dyDescent="0.25">
      <c r="A5860">
        <v>5859</v>
      </c>
      <c r="B5860" s="1">
        <v>0.71406249999999993</v>
      </c>
      <c r="C5860" t="s">
        <v>5665</v>
      </c>
      <c r="D5860" t="str">
        <f t="shared" si="92"/>
        <v>CA</v>
      </c>
    </row>
    <row r="5861" spans="1:4" x14ac:dyDescent="0.25">
      <c r="A5861">
        <v>5860</v>
      </c>
      <c r="B5861" s="1">
        <v>0.71415509259259258</v>
      </c>
      <c r="C5861" t="s">
        <v>5666</v>
      </c>
      <c r="D5861" t="str">
        <f t="shared" si="92"/>
        <v>AC</v>
      </c>
    </row>
    <row r="5862" spans="1:4" x14ac:dyDescent="0.25">
      <c r="A5862">
        <v>5861</v>
      </c>
      <c r="B5862" s="1">
        <v>0.71428240740740734</v>
      </c>
      <c r="C5862" t="s">
        <v>5667</v>
      </c>
      <c r="D5862" t="str">
        <f t="shared" si="92"/>
        <v>AA</v>
      </c>
    </row>
    <row r="5863" spans="1:4" x14ac:dyDescent="0.25">
      <c r="A5863">
        <v>5862</v>
      </c>
      <c r="B5863" s="1">
        <v>0.71430555555555564</v>
      </c>
      <c r="C5863" t="s">
        <v>5668</v>
      </c>
      <c r="D5863" t="str">
        <f t="shared" si="92"/>
        <v>BA</v>
      </c>
    </row>
    <row r="5864" spans="1:4" x14ac:dyDescent="0.25">
      <c r="A5864">
        <v>5863</v>
      </c>
      <c r="B5864" s="1">
        <v>0.71442129629629625</v>
      </c>
      <c r="C5864" t="s">
        <v>5669</v>
      </c>
      <c r="D5864" t="str">
        <f t="shared" si="92"/>
        <v>CC</v>
      </c>
    </row>
    <row r="5865" spans="1:4" x14ac:dyDescent="0.25">
      <c r="A5865">
        <v>5864</v>
      </c>
      <c r="B5865" s="1">
        <v>0.71446759259259263</v>
      </c>
      <c r="C5865" t="s">
        <v>5670</v>
      </c>
      <c r="D5865" t="str">
        <f t="shared" si="92"/>
        <v>AC</v>
      </c>
    </row>
    <row r="5866" spans="1:4" x14ac:dyDescent="0.25">
      <c r="A5866">
        <v>5865</v>
      </c>
      <c r="B5866" s="1">
        <v>0.71457175925925931</v>
      </c>
      <c r="C5866" t="s">
        <v>5671</v>
      </c>
      <c r="D5866" t="str">
        <f t="shared" si="92"/>
        <v>AC</v>
      </c>
    </row>
    <row r="5867" spans="1:4" x14ac:dyDescent="0.25">
      <c r="A5867">
        <v>5866</v>
      </c>
      <c r="B5867" s="1">
        <v>0.71472222222222215</v>
      </c>
      <c r="C5867" t="s">
        <v>5672</v>
      </c>
      <c r="D5867" t="str">
        <f t="shared" si="92"/>
        <v>AB</v>
      </c>
    </row>
    <row r="5868" spans="1:4" x14ac:dyDescent="0.25">
      <c r="A5868">
        <v>5867</v>
      </c>
      <c r="B5868" s="1">
        <v>0.71487268518518521</v>
      </c>
      <c r="C5868" t="s">
        <v>5673</v>
      </c>
      <c r="D5868" t="str">
        <f t="shared" si="92"/>
        <v>CB</v>
      </c>
    </row>
    <row r="5869" spans="1:4" x14ac:dyDescent="0.25">
      <c r="A5869">
        <v>5868</v>
      </c>
      <c r="B5869" s="1">
        <v>0.71504629629629635</v>
      </c>
      <c r="C5869" t="s">
        <v>5674</v>
      </c>
      <c r="D5869" t="str">
        <f t="shared" si="92"/>
        <v>AC</v>
      </c>
    </row>
    <row r="5870" spans="1:4" x14ac:dyDescent="0.25">
      <c r="A5870">
        <v>5869</v>
      </c>
      <c r="B5870" s="1">
        <v>0.71508101851851846</v>
      </c>
      <c r="C5870" t="s">
        <v>5675</v>
      </c>
      <c r="D5870" t="str">
        <f t="shared" si="92"/>
        <v>BC</v>
      </c>
    </row>
    <row r="5871" spans="1:4" x14ac:dyDescent="0.25">
      <c r="A5871">
        <v>5870</v>
      </c>
      <c r="B5871" s="1">
        <v>0.71523148148148152</v>
      </c>
      <c r="C5871" t="s">
        <v>5676</v>
      </c>
      <c r="D5871" t="str">
        <f t="shared" si="92"/>
        <v>CC</v>
      </c>
    </row>
    <row r="5872" spans="1:4" x14ac:dyDescent="0.25">
      <c r="A5872">
        <v>5871</v>
      </c>
      <c r="B5872" s="1">
        <v>0.7152546296296296</v>
      </c>
      <c r="C5872" t="s">
        <v>5677</v>
      </c>
      <c r="D5872" t="str">
        <f t="shared" si="92"/>
        <v>CA</v>
      </c>
    </row>
    <row r="5873" spans="1:4" x14ac:dyDescent="0.25">
      <c r="A5873">
        <v>5872</v>
      </c>
      <c r="B5873" s="1">
        <v>0.71526620370370375</v>
      </c>
      <c r="C5873" t="s">
        <v>5678</v>
      </c>
      <c r="D5873" t="str">
        <f t="shared" si="92"/>
        <v>BA</v>
      </c>
    </row>
    <row r="5874" spans="1:4" x14ac:dyDescent="0.25">
      <c r="A5874">
        <v>5873</v>
      </c>
      <c r="B5874" s="1">
        <v>0.71538194444444436</v>
      </c>
      <c r="C5874" t="s">
        <v>5679</v>
      </c>
      <c r="D5874" t="str">
        <f t="shared" si="92"/>
        <v>AB</v>
      </c>
    </row>
    <row r="5875" spans="1:4" x14ac:dyDescent="0.25">
      <c r="A5875">
        <v>5874</v>
      </c>
      <c r="B5875" s="1">
        <v>0.71547453703703701</v>
      </c>
      <c r="C5875" t="s">
        <v>5680</v>
      </c>
      <c r="D5875" t="str">
        <f t="shared" si="92"/>
        <v>AB</v>
      </c>
    </row>
    <row r="5876" spans="1:4" x14ac:dyDescent="0.25">
      <c r="A5876">
        <v>5875</v>
      </c>
      <c r="B5876" s="1">
        <v>0.71554398148148157</v>
      </c>
      <c r="C5876" t="s">
        <v>5681</v>
      </c>
      <c r="D5876" t="str">
        <f t="shared" si="92"/>
        <v>CC</v>
      </c>
    </row>
    <row r="5877" spans="1:4" x14ac:dyDescent="0.25">
      <c r="A5877">
        <v>5876</v>
      </c>
      <c r="B5877" s="1">
        <v>0.71563657407407411</v>
      </c>
      <c r="C5877" t="s">
        <v>5682</v>
      </c>
      <c r="D5877" t="str">
        <f t="shared" si="92"/>
        <v>CB</v>
      </c>
    </row>
    <row r="5878" spans="1:4" x14ac:dyDescent="0.25">
      <c r="A5878">
        <v>5877</v>
      </c>
      <c r="B5878" s="1">
        <v>0.71569444444444441</v>
      </c>
      <c r="C5878" t="s">
        <v>5683</v>
      </c>
      <c r="D5878" t="str">
        <f t="shared" si="92"/>
        <v>CB</v>
      </c>
    </row>
    <row r="5879" spans="1:4" x14ac:dyDescent="0.25">
      <c r="A5879">
        <v>5878</v>
      </c>
      <c r="B5879" s="1">
        <v>0.71583333333333332</v>
      </c>
      <c r="C5879" t="s">
        <v>5684</v>
      </c>
      <c r="D5879" t="str">
        <f t="shared" si="92"/>
        <v>BA</v>
      </c>
    </row>
    <row r="5880" spans="1:4" x14ac:dyDescent="0.25">
      <c r="A5880">
        <v>5879</v>
      </c>
      <c r="B5880" s="1">
        <v>0.71592592592592597</v>
      </c>
      <c r="C5880" t="s">
        <v>5685</v>
      </c>
      <c r="D5880" t="str">
        <f t="shared" si="92"/>
        <v>AB</v>
      </c>
    </row>
    <row r="5881" spans="1:4" x14ac:dyDescent="0.25">
      <c r="A5881">
        <v>5880</v>
      </c>
      <c r="B5881" s="1">
        <v>0.71599537037037031</v>
      </c>
      <c r="C5881" t="s">
        <v>5686</v>
      </c>
      <c r="D5881" t="str">
        <f t="shared" si="92"/>
        <v>BC</v>
      </c>
    </row>
    <row r="5882" spans="1:4" x14ac:dyDescent="0.25">
      <c r="A5882">
        <v>5881</v>
      </c>
      <c r="B5882" s="1">
        <v>0.71614583333333337</v>
      </c>
      <c r="C5882" t="s">
        <v>5687</v>
      </c>
      <c r="D5882" t="str">
        <f t="shared" si="92"/>
        <v>BC</v>
      </c>
    </row>
    <row r="5883" spans="1:4" x14ac:dyDescent="0.25">
      <c r="A5883">
        <v>5882</v>
      </c>
      <c r="B5883" s="1">
        <v>0.71615740740740741</v>
      </c>
      <c r="C5883" t="s">
        <v>5688</v>
      </c>
      <c r="D5883" t="str">
        <f t="shared" si="92"/>
        <v>BC</v>
      </c>
    </row>
    <row r="5884" spans="1:4" x14ac:dyDescent="0.25">
      <c r="A5884">
        <v>5883</v>
      </c>
      <c r="B5884" s="1">
        <v>0.71633101851851855</v>
      </c>
      <c r="C5884" t="s">
        <v>5689</v>
      </c>
      <c r="D5884" t="str">
        <f t="shared" si="92"/>
        <v>CB</v>
      </c>
    </row>
    <row r="5885" spans="1:4" x14ac:dyDescent="0.25">
      <c r="A5885">
        <v>5884</v>
      </c>
      <c r="B5885" s="1">
        <v>0.71642361111111119</v>
      </c>
      <c r="C5885" t="s">
        <v>5690</v>
      </c>
      <c r="D5885" t="str">
        <f t="shared" si="92"/>
        <v>AA</v>
      </c>
    </row>
    <row r="5886" spans="1:4" x14ac:dyDescent="0.25">
      <c r="A5886">
        <v>5885</v>
      </c>
      <c r="B5886" s="1">
        <v>0.71657407407407403</v>
      </c>
      <c r="C5886" t="s">
        <v>5691</v>
      </c>
      <c r="D5886" t="str">
        <f t="shared" si="92"/>
        <v>CA</v>
      </c>
    </row>
    <row r="5887" spans="1:4" x14ac:dyDescent="0.25">
      <c r="A5887">
        <v>5886</v>
      </c>
      <c r="B5887" s="1">
        <v>0.71670138888888879</v>
      </c>
      <c r="C5887" t="s">
        <v>5692</v>
      </c>
      <c r="D5887" t="str">
        <f t="shared" si="92"/>
        <v>CB</v>
      </c>
    </row>
    <row r="5888" spans="1:4" x14ac:dyDescent="0.25">
      <c r="A5888">
        <v>5887</v>
      </c>
      <c r="B5888" s="1">
        <v>0.71677083333333336</v>
      </c>
      <c r="C5888" t="s">
        <v>5693</v>
      </c>
      <c r="D5888" t="str">
        <f t="shared" si="92"/>
        <v>AC</v>
      </c>
    </row>
    <row r="5889" spans="1:4" x14ac:dyDescent="0.25">
      <c r="A5889">
        <v>5888</v>
      </c>
      <c r="B5889" s="1">
        <v>0.71678240740740751</v>
      </c>
      <c r="C5889" t="s">
        <v>5694</v>
      </c>
      <c r="D5889" t="str">
        <f t="shared" si="92"/>
        <v>AB</v>
      </c>
    </row>
    <row r="5890" spans="1:4" x14ac:dyDescent="0.25">
      <c r="A5890">
        <v>5889</v>
      </c>
      <c r="B5890" s="1">
        <v>0.716863425925926</v>
      </c>
      <c r="C5890" t="s">
        <v>5695</v>
      </c>
      <c r="D5890" t="str">
        <f t="shared" si="92"/>
        <v>CB</v>
      </c>
    </row>
    <row r="5891" spans="1:4" x14ac:dyDescent="0.25">
      <c r="A5891">
        <v>5890</v>
      </c>
      <c r="B5891" s="1">
        <v>0.71693287037037035</v>
      </c>
      <c r="C5891" t="s">
        <v>5696</v>
      </c>
      <c r="D5891" t="str">
        <f t="shared" ref="D5891:D5954" si="93">LEFT(C5891,2)</f>
        <v>AA</v>
      </c>
    </row>
    <row r="5892" spans="1:4" x14ac:dyDescent="0.25">
      <c r="A5892">
        <v>5891</v>
      </c>
      <c r="B5892" s="1">
        <v>0.71708333333333341</v>
      </c>
      <c r="C5892" t="s">
        <v>5697</v>
      </c>
      <c r="D5892" t="str">
        <f t="shared" si="93"/>
        <v>BA</v>
      </c>
    </row>
    <row r="5893" spans="1:4" x14ac:dyDescent="0.25">
      <c r="A5893">
        <v>5892</v>
      </c>
      <c r="B5893" s="1">
        <v>0.7171412037037036</v>
      </c>
      <c r="C5893" t="s">
        <v>5698</v>
      </c>
      <c r="D5893" t="str">
        <f t="shared" si="93"/>
        <v>BC</v>
      </c>
    </row>
    <row r="5894" spans="1:4" x14ac:dyDescent="0.25">
      <c r="A5894">
        <v>5893</v>
      </c>
      <c r="B5894" s="1">
        <v>0.71724537037037039</v>
      </c>
      <c r="C5894" t="s">
        <v>5699</v>
      </c>
      <c r="D5894" t="str">
        <f t="shared" si="93"/>
        <v>CC</v>
      </c>
    </row>
    <row r="5895" spans="1:4" x14ac:dyDescent="0.25">
      <c r="A5895">
        <v>5894</v>
      </c>
      <c r="B5895" s="1">
        <v>0.71732638888888889</v>
      </c>
      <c r="C5895" t="s">
        <v>5700</v>
      </c>
      <c r="D5895" t="str">
        <f t="shared" si="93"/>
        <v>CB</v>
      </c>
    </row>
    <row r="5896" spans="1:4" x14ac:dyDescent="0.25">
      <c r="A5896">
        <v>5895</v>
      </c>
      <c r="B5896" s="1">
        <v>0.71744212962962972</v>
      </c>
      <c r="C5896" t="s">
        <v>5701</v>
      </c>
      <c r="D5896" t="str">
        <f t="shared" si="93"/>
        <v>BA</v>
      </c>
    </row>
    <row r="5897" spans="1:4" x14ac:dyDescent="0.25">
      <c r="A5897">
        <v>5896</v>
      </c>
      <c r="B5897" s="1">
        <v>0.71749999999999992</v>
      </c>
      <c r="C5897" t="s">
        <v>5702</v>
      </c>
      <c r="D5897" t="str">
        <f t="shared" si="93"/>
        <v>BA</v>
      </c>
    </row>
    <row r="5898" spans="1:4" x14ac:dyDescent="0.25">
      <c r="A5898">
        <v>5897</v>
      </c>
      <c r="B5898" s="1">
        <v>0.71753472222222225</v>
      </c>
      <c r="C5898" t="s">
        <v>5703</v>
      </c>
      <c r="D5898" t="str">
        <f t="shared" si="93"/>
        <v>BA</v>
      </c>
    </row>
    <row r="5899" spans="1:4" x14ac:dyDescent="0.25">
      <c r="A5899">
        <v>5898</v>
      </c>
      <c r="B5899" s="1">
        <v>0.71763888888888883</v>
      </c>
      <c r="C5899" t="s">
        <v>5704</v>
      </c>
      <c r="D5899" t="str">
        <f t="shared" si="93"/>
        <v>CC</v>
      </c>
    </row>
    <row r="5900" spans="1:4" x14ac:dyDescent="0.25">
      <c r="A5900">
        <v>5899</v>
      </c>
      <c r="B5900" s="1">
        <v>0.71781249999999996</v>
      </c>
      <c r="C5900" t="s">
        <v>5705</v>
      </c>
      <c r="D5900" t="str">
        <f t="shared" si="93"/>
        <v>CA</v>
      </c>
    </row>
    <row r="5901" spans="1:4" x14ac:dyDescent="0.25">
      <c r="A5901">
        <v>5900</v>
      </c>
      <c r="B5901" s="1">
        <v>0.71788194444444453</v>
      </c>
      <c r="C5901" t="s">
        <v>5706</v>
      </c>
      <c r="D5901" t="str">
        <f t="shared" si="93"/>
        <v>CB</v>
      </c>
    </row>
    <row r="5902" spans="1:4" x14ac:dyDescent="0.25">
      <c r="A5902">
        <v>5901</v>
      </c>
      <c r="B5902" s="1">
        <v>0.71797453703703706</v>
      </c>
      <c r="C5902" t="s">
        <v>5707</v>
      </c>
      <c r="D5902" t="str">
        <f t="shared" si="93"/>
        <v>CB</v>
      </c>
    </row>
    <row r="5903" spans="1:4" x14ac:dyDescent="0.25">
      <c r="A5903">
        <v>5902</v>
      </c>
      <c r="B5903" s="1">
        <v>0.71805555555555556</v>
      </c>
      <c r="C5903" t="s">
        <v>5708</v>
      </c>
      <c r="D5903" t="str">
        <f t="shared" si="93"/>
        <v>BC</v>
      </c>
    </row>
    <row r="5904" spans="1:4" x14ac:dyDescent="0.25">
      <c r="A5904">
        <v>5903</v>
      </c>
      <c r="B5904" s="1">
        <v>0.71811342592592586</v>
      </c>
      <c r="C5904" t="s">
        <v>5709</v>
      </c>
      <c r="D5904" t="str">
        <f t="shared" si="93"/>
        <v>BB</v>
      </c>
    </row>
    <row r="5905" spans="1:4" x14ac:dyDescent="0.25">
      <c r="A5905">
        <v>5904</v>
      </c>
      <c r="B5905" s="1">
        <v>0.71821759259259255</v>
      </c>
      <c r="C5905" t="s">
        <v>5710</v>
      </c>
      <c r="D5905" t="str">
        <f t="shared" si="93"/>
        <v>BB</v>
      </c>
    </row>
    <row r="5906" spans="1:4" x14ac:dyDescent="0.25">
      <c r="A5906">
        <v>5905</v>
      </c>
      <c r="B5906" s="1">
        <v>0.71836805555555561</v>
      </c>
      <c r="C5906" t="s">
        <v>5711</v>
      </c>
      <c r="D5906" t="str">
        <f t="shared" si="93"/>
        <v>AB</v>
      </c>
    </row>
    <row r="5907" spans="1:4" x14ac:dyDescent="0.25">
      <c r="A5907">
        <v>5906</v>
      </c>
      <c r="B5907" s="1">
        <v>0.7184490740740741</v>
      </c>
      <c r="C5907" t="s">
        <v>5712</v>
      </c>
      <c r="D5907" t="str">
        <f t="shared" si="93"/>
        <v>BA</v>
      </c>
    </row>
    <row r="5908" spans="1:4" x14ac:dyDescent="0.25">
      <c r="A5908">
        <v>5907</v>
      </c>
      <c r="B5908" s="1">
        <v>0.71861111111111109</v>
      </c>
      <c r="C5908" t="s">
        <v>5713</v>
      </c>
      <c r="D5908" t="str">
        <f t="shared" si="93"/>
        <v>BA</v>
      </c>
    </row>
    <row r="5909" spans="1:4" x14ac:dyDescent="0.25">
      <c r="A5909">
        <v>5908</v>
      </c>
      <c r="B5909" s="1">
        <v>0.71872685185185192</v>
      </c>
      <c r="C5909" t="s">
        <v>5714</v>
      </c>
      <c r="D5909" t="str">
        <f t="shared" si="93"/>
        <v>AC</v>
      </c>
    </row>
    <row r="5910" spans="1:4" x14ac:dyDescent="0.25">
      <c r="A5910">
        <v>5909</v>
      </c>
      <c r="B5910" s="1">
        <v>0.71884259259259264</v>
      </c>
      <c r="C5910" t="s">
        <v>5715</v>
      </c>
      <c r="D5910" t="str">
        <f t="shared" si="93"/>
        <v>BC</v>
      </c>
    </row>
    <row r="5911" spans="1:4" x14ac:dyDescent="0.25">
      <c r="A5911">
        <v>5910</v>
      </c>
      <c r="B5911" s="1">
        <v>0.71894675925925933</v>
      </c>
      <c r="C5911" t="s">
        <v>5716</v>
      </c>
      <c r="D5911" t="str">
        <f t="shared" si="93"/>
        <v>CC</v>
      </c>
    </row>
    <row r="5912" spans="1:4" x14ac:dyDescent="0.25">
      <c r="A5912">
        <v>5911</v>
      </c>
      <c r="B5912" s="1">
        <v>0.71910879629629632</v>
      </c>
      <c r="C5912" t="s">
        <v>5717</v>
      </c>
      <c r="D5912" t="str">
        <f t="shared" si="93"/>
        <v>CA</v>
      </c>
    </row>
    <row r="5913" spans="1:4" x14ac:dyDescent="0.25">
      <c r="A5913">
        <v>5912</v>
      </c>
      <c r="B5913" s="1">
        <v>0.71917824074074066</v>
      </c>
      <c r="C5913" t="s">
        <v>5718</v>
      </c>
      <c r="D5913" t="str">
        <f t="shared" si="93"/>
        <v>BC</v>
      </c>
    </row>
    <row r="5914" spans="1:4" x14ac:dyDescent="0.25">
      <c r="A5914">
        <v>5913</v>
      </c>
      <c r="B5914" s="1">
        <v>0.71922453703703704</v>
      </c>
      <c r="C5914" t="s">
        <v>5719</v>
      </c>
      <c r="D5914" t="str">
        <f t="shared" si="93"/>
        <v>BA</v>
      </c>
    </row>
    <row r="5915" spans="1:4" x14ac:dyDescent="0.25">
      <c r="A5915">
        <v>5914</v>
      </c>
      <c r="B5915" s="1">
        <v>0.71936342592592595</v>
      </c>
      <c r="C5915" t="s">
        <v>5720</v>
      </c>
      <c r="D5915" t="str">
        <f t="shared" si="93"/>
        <v>BA</v>
      </c>
    </row>
    <row r="5916" spans="1:4" x14ac:dyDescent="0.25">
      <c r="A5916">
        <v>5915</v>
      </c>
      <c r="B5916" s="1">
        <v>0.71950231481481486</v>
      </c>
      <c r="C5916" t="s">
        <v>5721</v>
      </c>
      <c r="D5916" t="str">
        <f t="shared" si="93"/>
        <v>BB</v>
      </c>
    </row>
    <row r="5917" spans="1:4" x14ac:dyDescent="0.25">
      <c r="A5917">
        <v>5916</v>
      </c>
      <c r="B5917" s="1">
        <v>0.71964120370370377</v>
      </c>
      <c r="C5917" t="s">
        <v>5722</v>
      </c>
      <c r="D5917" t="str">
        <f t="shared" si="93"/>
        <v>CA</v>
      </c>
    </row>
    <row r="5918" spans="1:4" x14ac:dyDescent="0.25">
      <c r="A5918">
        <v>5917</v>
      </c>
      <c r="B5918" s="1">
        <v>0.71976851851851853</v>
      </c>
      <c r="C5918" t="s">
        <v>5723</v>
      </c>
      <c r="D5918" t="str">
        <f t="shared" si="93"/>
        <v>AB</v>
      </c>
    </row>
    <row r="5919" spans="1:4" x14ac:dyDescent="0.25">
      <c r="A5919">
        <v>5918</v>
      </c>
      <c r="B5919" s="1">
        <v>0.71984953703703702</v>
      </c>
      <c r="C5919" t="s">
        <v>5724</v>
      </c>
      <c r="D5919" t="str">
        <f t="shared" si="93"/>
        <v>CB</v>
      </c>
    </row>
    <row r="5920" spans="1:4" x14ac:dyDescent="0.25">
      <c r="A5920">
        <v>5919</v>
      </c>
      <c r="B5920" s="1">
        <v>0.72001157407407401</v>
      </c>
      <c r="C5920" t="s">
        <v>5725</v>
      </c>
      <c r="D5920" t="str">
        <f t="shared" si="93"/>
        <v>BC</v>
      </c>
    </row>
    <row r="5921" spans="1:4" x14ac:dyDescent="0.25">
      <c r="A5921">
        <v>5920</v>
      </c>
      <c r="B5921" s="1">
        <v>0.72005787037037028</v>
      </c>
      <c r="C5921" t="s">
        <v>5726</v>
      </c>
      <c r="D5921" t="str">
        <f t="shared" si="93"/>
        <v>BA</v>
      </c>
    </row>
    <row r="5922" spans="1:4" x14ac:dyDescent="0.25">
      <c r="A5922">
        <v>5921</v>
      </c>
      <c r="B5922" s="1">
        <v>0.72018518518518515</v>
      </c>
      <c r="C5922" t="s">
        <v>5727</v>
      </c>
      <c r="D5922" t="str">
        <f t="shared" si="93"/>
        <v>BC</v>
      </c>
    </row>
    <row r="5923" spans="1:4" x14ac:dyDescent="0.25">
      <c r="A5923">
        <v>5922</v>
      </c>
      <c r="B5923" s="1">
        <v>0.72034722222222225</v>
      </c>
      <c r="C5923" t="s">
        <v>5728</v>
      </c>
      <c r="D5923" t="str">
        <f t="shared" si="93"/>
        <v>BA</v>
      </c>
    </row>
    <row r="5924" spans="1:4" x14ac:dyDescent="0.25">
      <c r="A5924">
        <v>5923</v>
      </c>
      <c r="B5924" s="1">
        <v>0.72047453703703701</v>
      </c>
      <c r="C5924" t="s">
        <v>5729</v>
      </c>
      <c r="D5924" t="str">
        <f t="shared" si="93"/>
        <v>AA</v>
      </c>
    </row>
    <row r="5925" spans="1:4" x14ac:dyDescent="0.25">
      <c r="A5925">
        <v>5924</v>
      </c>
      <c r="B5925" s="1">
        <v>0.72059027777777773</v>
      </c>
      <c r="C5925" t="s">
        <v>5730</v>
      </c>
      <c r="D5925" t="str">
        <f t="shared" si="93"/>
        <v>AA</v>
      </c>
    </row>
    <row r="5926" spans="1:4" x14ac:dyDescent="0.25">
      <c r="A5926">
        <v>5925</v>
      </c>
      <c r="B5926" s="1">
        <v>0.72076388888888887</v>
      </c>
      <c r="C5926" t="s">
        <v>5731</v>
      </c>
      <c r="D5926" t="str">
        <f t="shared" si="93"/>
        <v>CA</v>
      </c>
    </row>
    <row r="5927" spans="1:4" x14ac:dyDescent="0.25">
      <c r="A5927">
        <v>5926</v>
      </c>
      <c r="B5927" s="1">
        <v>0.72077546296296291</v>
      </c>
      <c r="C5927" t="s">
        <v>5732</v>
      </c>
      <c r="D5927" t="str">
        <f t="shared" si="93"/>
        <v>AC</v>
      </c>
    </row>
    <row r="5928" spans="1:4" x14ac:dyDescent="0.25">
      <c r="A5928">
        <v>5927</v>
      </c>
      <c r="B5928" s="1">
        <v>0.72089120370370363</v>
      </c>
      <c r="C5928" t="s">
        <v>5733</v>
      </c>
      <c r="D5928" t="str">
        <f t="shared" si="93"/>
        <v>CA</v>
      </c>
    </row>
    <row r="5929" spans="1:4" x14ac:dyDescent="0.25">
      <c r="A5929">
        <v>5928</v>
      </c>
      <c r="B5929" s="1">
        <v>0.72106481481481488</v>
      </c>
      <c r="C5929" t="s">
        <v>5734</v>
      </c>
      <c r="D5929" t="str">
        <f t="shared" si="93"/>
        <v>CB</v>
      </c>
    </row>
    <row r="5930" spans="1:4" x14ac:dyDescent="0.25">
      <c r="A5930">
        <v>5929</v>
      </c>
      <c r="B5930" s="1">
        <v>0.72119212962962964</v>
      </c>
      <c r="C5930" t="s">
        <v>5735</v>
      </c>
      <c r="D5930" t="str">
        <f t="shared" si="93"/>
        <v>BA</v>
      </c>
    </row>
    <row r="5931" spans="1:4" x14ac:dyDescent="0.25">
      <c r="A5931">
        <v>5930</v>
      </c>
      <c r="B5931" s="1">
        <v>0.72135416666666663</v>
      </c>
      <c r="C5931" t="s">
        <v>5736</v>
      </c>
      <c r="D5931" t="str">
        <f t="shared" si="93"/>
        <v>BB</v>
      </c>
    </row>
    <row r="5932" spans="1:4" x14ac:dyDescent="0.25">
      <c r="A5932">
        <v>5931</v>
      </c>
      <c r="B5932" s="1">
        <v>0.72138888888888886</v>
      </c>
      <c r="C5932" t="s">
        <v>5737</v>
      </c>
      <c r="D5932" t="str">
        <f t="shared" si="93"/>
        <v>BB</v>
      </c>
    </row>
    <row r="5933" spans="1:4" x14ac:dyDescent="0.25">
      <c r="A5933">
        <v>5932</v>
      </c>
      <c r="B5933" s="1">
        <v>0.72153935185185192</v>
      </c>
      <c r="C5933" t="s">
        <v>5738</v>
      </c>
      <c r="D5933" t="str">
        <f t="shared" si="93"/>
        <v>AC</v>
      </c>
    </row>
    <row r="5934" spans="1:4" x14ac:dyDescent="0.25">
      <c r="A5934">
        <v>5933</v>
      </c>
      <c r="B5934" s="1">
        <v>0.72159722222222233</v>
      </c>
      <c r="C5934" t="s">
        <v>5739</v>
      </c>
      <c r="D5934" t="str">
        <f t="shared" si="93"/>
        <v>BB</v>
      </c>
    </row>
    <row r="5935" spans="1:4" x14ac:dyDescent="0.25">
      <c r="A5935">
        <v>5934</v>
      </c>
      <c r="B5935" s="1">
        <v>0.72166666666666668</v>
      </c>
      <c r="C5935" t="s">
        <v>5740</v>
      </c>
      <c r="D5935" t="str">
        <f t="shared" si="93"/>
        <v>CC</v>
      </c>
    </row>
    <row r="5936" spans="1:4" x14ac:dyDescent="0.25">
      <c r="A5936">
        <v>5935</v>
      </c>
      <c r="B5936" s="1">
        <v>0.72174768518518517</v>
      </c>
      <c r="C5936" t="s">
        <v>5741</v>
      </c>
      <c r="D5936" t="str">
        <f t="shared" si="93"/>
        <v>CC</v>
      </c>
    </row>
    <row r="5937" spans="1:4" x14ac:dyDescent="0.25">
      <c r="A5937">
        <v>5936</v>
      </c>
      <c r="B5937" s="1">
        <v>0.72186342592592589</v>
      </c>
      <c r="C5937" t="s">
        <v>5742</v>
      </c>
      <c r="D5937" t="str">
        <f t="shared" si="93"/>
        <v>BB</v>
      </c>
    </row>
    <row r="5938" spans="1:4" x14ac:dyDescent="0.25">
      <c r="A5938">
        <v>5937</v>
      </c>
      <c r="B5938" s="1">
        <v>0.72197916666666673</v>
      </c>
      <c r="C5938" t="s">
        <v>5743</v>
      </c>
      <c r="D5938" t="str">
        <f t="shared" si="93"/>
        <v>AC</v>
      </c>
    </row>
    <row r="5939" spans="1:4" x14ac:dyDescent="0.25">
      <c r="A5939">
        <v>5938</v>
      </c>
      <c r="B5939" s="1">
        <v>0.72202546296296299</v>
      </c>
      <c r="C5939" t="s">
        <v>5744</v>
      </c>
      <c r="D5939" t="str">
        <f t="shared" si="93"/>
        <v>BA</v>
      </c>
    </row>
    <row r="5940" spans="1:4" x14ac:dyDescent="0.25">
      <c r="A5940">
        <v>5939</v>
      </c>
      <c r="B5940" s="1">
        <v>0.72206018518518522</v>
      </c>
      <c r="C5940" t="s">
        <v>5745</v>
      </c>
      <c r="D5940" t="str">
        <f t="shared" si="93"/>
        <v>AC</v>
      </c>
    </row>
    <row r="5941" spans="1:4" x14ac:dyDescent="0.25">
      <c r="A5941">
        <v>5940</v>
      </c>
      <c r="B5941" s="1">
        <v>0.72217592592592583</v>
      </c>
      <c r="C5941" t="s">
        <v>5746</v>
      </c>
      <c r="D5941" t="str">
        <f t="shared" si="93"/>
        <v>AA</v>
      </c>
    </row>
    <row r="5942" spans="1:4" x14ac:dyDescent="0.25">
      <c r="A5942">
        <v>5941</v>
      </c>
      <c r="B5942" s="1">
        <v>0.72219907407407413</v>
      </c>
      <c r="C5942" t="s">
        <v>5747</v>
      </c>
      <c r="D5942" t="str">
        <f t="shared" si="93"/>
        <v>CC</v>
      </c>
    </row>
    <row r="5943" spans="1:4" x14ac:dyDescent="0.25">
      <c r="A5943">
        <v>5942</v>
      </c>
      <c r="B5943" s="1">
        <v>0.7222453703703704</v>
      </c>
      <c r="C5943" t="s">
        <v>5748</v>
      </c>
      <c r="D5943" t="str">
        <f t="shared" si="93"/>
        <v>BB</v>
      </c>
    </row>
    <row r="5944" spans="1:4" x14ac:dyDescent="0.25">
      <c r="A5944">
        <v>5943</v>
      </c>
      <c r="B5944" s="1">
        <v>0.72237268518518516</v>
      </c>
      <c r="C5944" t="s">
        <v>5749</v>
      </c>
      <c r="D5944" t="str">
        <f t="shared" si="93"/>
        <v>BB</v>
      </c>
    </row>
    <row r="5945" spans="1:4" x14ac:dyDescent="0.25">
      <c r="A5945">
        <v>5944</v>
      </c>
      <c r="B5945" s="1">
        <v>0.7224652777777778</v>
      </c>
      <c r="C5945" t="s">
        <v>5750</v>
      </c>
      <c r="D5945" t="str">
        <f t="shared" si="93"/>
        <v>CA</v>
      </c>
    </row>
    <row r="5946" spans="1:4" x14ac:dyDescent="0.25">
      <c r="A5946">
        <v>5945</v>
      </c>
      <c r="B5946" s="1">
        <v>0.72258101851851853</v>
      </c>
      <c r="C5946" t="s">
        <v>5751</v>
      </c>
      <c r="D5946" t="str">
        <f t="shared" si="93"/>
        <v>BA</v>
      </c>
    </row>
    <row r="5947" spans="1:4" x14ac:dyDescent="0.25">
      <c r="A5947">
        <v>5946</v>
      </c>
      <c r="B5947" s="1">
        <v>0.72263888888888894</v>
      </c>
      <c r="C5947" t="s">
        <v>5752</v>
      </c>
      <c r="D5947" t="str">
        <f t="shared" si="93"/>
        <v>AA</v>
      </c>
    </row>
    <row r="5948" spans="1:4" x14ac:dyDescent="0.25">
      <c r="A5948">
        <v>5947</v>
      </c>
      <c r="B5948" s="1">
        <v>0.72280092592592593</v>
      </c>
      <c r="C5948" t="s">
        <v>5753</v>
      </c>
      <c r="D5948" t="str">
        <f t="shared" si="93"/>
        <v>BA</v>
      </c>
    </row>
    <row r="5949" spans="1:4" x14ac:dyDescent="0.25">
      <c r="A5949">
        <v>5948</v>
      </c>
      <c r="B5949" s="1">
        <v>0.72292824074074069</v>
      </c>
      <c r="C5949" t="s">
        <v>5754</v>
      </c>
      <c r="D5949" t="str">
        <f t="shared" si="93"/>
        <v>AB</v>
      </c>
    </row>
    <row r="5950" spans="1:4" x14ac:dyDescent="0.25">
      <c r="A5950">
        <v>5949</v>
      </c>
      <c r="B5950" s="1">
        <v>0.72295138888888888</v>
      </c>
      <c r="C5950" t="s">
        <v>5755</v>
      </c>
      <c r="D5950" t="str">
        <f t="shared" si="93"/>
        <v>BA</v>
      </c>
    </row>
    <row r="5951" spans="1:4" x14ac:dyDescent="0.25">
      <c r="A5951">
        <v>5950</v>
      </c>
      <c r="B5951" s="1">
        <v>0.72299768518518526</v>
      </c>
      <c r="C5951" t="s">
        <v>5756</v>
      </c>
      <c r="D5951" t="str">
        <f t="shared" si="93"/>
        <v>CB</v>
      </c>
    </row>
    <row r="5952" spans="1:4" x14ac:dyDescent="0.25">
      <c r="A5952">
        <v>5951</v>
      </c>
      <c r="B5952" s="1">
        <v>0.72312500000000002</v>
      </c>
      <c r="C5952" t="s">
        <v>5757</v>
      </c>
      <c r="D5952" t="str">
        <f t="shared" si="93"/>
        <v>BB</v>
      </c>
    </row>
    <row r="5953" spans="1:4" x14ac:dyDescent="0.25">
      <c r="A5953">
        <v>5952</v>
      </c>
      <c r="B5953" s="1">
        <v>0.72327546296296286</v>
      </c>
      <c r="C5953" t="s">
        <v>5758</v>
      </c>
      <c r="D5953" t="str">
        <f t="shared" si="93"/>
        <v>CA</v>
      </c>
    </row>
    <row r="5954" spans="1:4" x14ac:dyDescent="0.25">
      <c r="A5954">
        <v>5953</v>
      </c>
      <c r="B5954" s="1">
        <v>0.72341435185185177</v>
      </c>
      <c r="C5954" t="s">
        <v>5759</v>
      </c>
      <c r="D5954" t="str">
        <f t="shared" si="93"/>
        <v>CB</v>
      </c>
    </row>
    <row r="5955" spans="1:4" x14ac:dyDescent="0.25">
      <c r="A5955">
        <v>5954</v>
      </c>
      <c r="B5955" s="1">
        <v>0.7235300925925926</v>
      </c>
      <c r="C5955" t="s">
        <v>5760</v>
      </c>
      <c r="D5955" t="str">
        <f t="shared" ref="D5955:D6018" si="94">LEFT(C5955,2)</f>
        <v>AC</v>
      </c>
    </row>
    <row r="5956" spans="1:4" x14ac:dyDescent="0.25">
      <c r="A5956">
        <v>5955</v>
      </c>
      <c r="B5956" s="1">
        <v>0.72357638888888898</v>
      </c>
      <c r="C5956" t="s">
        <v>5761</v>
      </c>
      <c r="D5956" t="str">
        <f t="shared" si="94"/>
        <v>BB</v>
      </c>
    </row>
    <row r="5957" spans="1:4" x14ac:dyDescent="0.25">
      <c r="A5957">
        <v>5956</v>
      </c>
      <c r="B5957" s="1">
        <v>0.72365740740740747</v>
      </c>
      <c r="C5957" t="s">
        <v>5762</v>
      </c>
      <c r="D5957" t="str">
        <f t="shared" si="94"/>
        <v>AA</v>
      </c>
    </row>
    <row r="5958" spans="1:4" x14ac:dyDescent="0.25">
      <c r="A5958">
        <v>5957</v>
      </c>
      <c r="B5958" s="1">
        <v>0.72366898148148151</v>
      </c>
      <c r="C5958" t="s">
        <v>5763</v>
      </c>
      <c r="D5958" t="str">
        <f t="shared" si="94"/>
        <v>BC</v>
      </c>
    </row>
    <row r="5959" spans="1:4" x14ac:dyDescent="0.25">
      <c r="A5959">
        <v>5958</v>
      </c>
      <c r="B5959" s="1">
        <v>0.72378472222222223</v>
      </c>
      <c r="C5959" t="s">
        <v>5764</v>
      </c>
      <c r="D5959" t="str">
        <f t="shared" si="94"/>
        <v>CB</v>
      </c>
    </row>
    <row r="5960" spans="1:4" x14ac:dyDescent="0.25">
      <c r="A5960">
        <v>5959</v>
      </c>
      <c r="B5960" s="1">
        <v>0.72395833333333337</v>
      </c>
      <c r="C5960" t="s">
        <v>5765</v>
      </c>
      <c r="D5960" t="str">
        <f t="shared" si="94"/>
        <v>CB</v>
      </c>
    </row>
    <row r="5961" spans="1:4" x14ac:dyDescent="0.25">
      <c r="A5961">
        <v>5960</v>
      </c>
      <c r="B5961" s="1">
        <v>0.7241319444444444</v>
      </c>
      <c r="C5961" t="s">
        <v>5766</v>
      </c>
      <c r="D5961" t="str">
        <f t="shared" si="94"/>
        <v>CC</v>
      </c>
    </row>
    <row r="5962" spans="1:4" x14ac:dyDescent="0.25">
      <c r="A5962">
        <v>5961</v>
      </c>
      <c r="B5962" s="1">
        <v>0.72427083333333331</v>
      </c>
      <c r="C5962" t="s">
        <v>5767</v>
      </c>
      <c r="D5962" t="str">
        <f t="shared" si="94"/>
        <v>CB</v>
      </c>
    </row>
    <row r="5963" spans="1:4" x14ac:dyDescent="0.25">
      <c r="A5963">
        <v>5962</v>
      </c>
      <c r="B5963" s="1">
        <v>0.72436342592592595</v>
      </c>
      <c r="C5963" t="s">
        <v>5768</v>
      </c>
      <c r="D5963" t="str">
        <f t="shared" si="94"/>
        <v>CC</v>
      </c>
    </row>
    <row r="5964" spans="1:4" x14ac:dyDescent="0.25">
      <c r="A5964">
        <v>5963</v>
      </c>
      <c r="B5964" s="1">
        <v>0.72450231481481486</v>
      </c>
      <c r="C5964" t="s">
        <v>5769</v>
      </c>
      <c r="D5964" t="str">
        <f t="shared" si="94"/>
        <v>CC</v>
      </c>
    </row>
    <row r="5965" spans="1:4" x14ac:dyDescent="0.25">
      <c r="A5965">
        <v>5964</v>
      </c>
      <c r="B5965" s="1">
        <v>0.72466435185185185</v>
      </c>
      <c r="C5965" t="s">
        <v>5770</v>
      </c>
      <c r="D5965" t="str">
        <f t="shared" si="94"/>
        <v>BA</v>
      </c>
    </row>
    <row r="5966" spans="1:4" x14ac:dyDescent="0.25">
      <c r="A5966">
        <v>5965</v>
      </c>
      <c r="B5966" s="1">
        <v>0.72483796296296299</v>
      </c>
      <c r="C5966" t="s">
        <v>5771</v>
      </c>
      <c r="D5966" t="str">
        <f t="shared" si="94"/>
        <v>AC</v>
      </c>
    </row>
    <row r="5967" spans="1:4" x14ac:dyDescent="0.25">
      <c r="A5967">
        <v>5966</v>
      </c>
      <c r="B5967" s="1">
        <v>0.72489583333333341</v>
      </c>
      <c r="C5967" t="s">
        <v>5772</v>
      </c>
      <c r="D5967" t="str">
        <f t="shared" si="94"/>
        <v>BB</v>
      </c>
    </row>
    <row r="5968" spans="1:4" x14ac:dyDescent="0.25">
      <c r="A5968">
        <v>5967</v>
      </c>
      <c r="B5968" s="1">
        <v>0.72499999999999998</v>
      </c>
      <c r="C5968" t="s">
        <v>5773</v>
      </c>
      <c r="D5968" t="str">
        <f t="shared" si="94"/>
        <v>CB</v>
      </c>
    </row>
    <row r="5969" spans="1:4" x14ac:dyDescent="0.25">
      <c r="A5969">
        <v>5968</v>
      </c>
      <c r="B5969" s="1">
        <v>0.72509259259259251</v>
      </c>
      <c r="C5969" t="s">
        <v>5774</v>
      </c>
      <c r="D5969" t="str">
        <f t="shared" si="94"/>
        <v>BA</v>
      </c>
    </row>
    <row r="5970" spans="1:4" x14ac:dyDescent="0.25">
      <c r="A5970">
        <v>5969</v>
      </c>
      <c r="B5970" s="1">
        <v>0.72512731481481485</v>
      </c>
      <c r="C5970" t="s">
        <v>5775</v>
      </c>
      <c r="D5970" t="str">
        <f t="shared" si="94"/>
        <v>CA</v>
      </c>
    </row>
    <row r="5971" spans="1:4" x14ac:dyDescent="0.25">
      <c r="A5971">
        <v>5970</v>
      </c>
      <c r="B5971" s="1">
        <v>0.72520833333333334</v>
      </c>
      <c r="C5971" t="s">
        <v>5776</v>
      </c>
      <c r="D5971" t="str">
        <f t="shared" si="94"/>
        <v>BA</v>
      </c>
    </row>
    <row r="5972" spans="1:4" x14ac:dyDescent="0.25">
      <c r="A5972">
        <v>5971</v>
      </c>
      <c r="B5972" s="1">
        <v>0.72530092592592599</v>
      </c>
      <c r="C5972" t="s">
        <v>5777</v>
      </c>
      <c r="D5972" t="str">
        <f t="shared" si="94"/>
        <v>AA</v>
      </c>
    </row>
    <row r="5973" spans="1:4" x14ac:dyDescent="0.25">
      <c r="A5973">
        <v>5972</v>
      </c>
      <c r="B5973" s="1">
        <v>0.72532407407407407</v>
      </c>
      <c r="C5973" t="s">
        <v>5778</v>
      </c>
      <c r="D5973" t="str">
        <f t="shared" si="94"/>
        <v>AB</v>
      </c>
    </row>
    <row r="5974" spans="1:4" x14ac:dyDescent="0.25">
      <c r="A5974">
        <v>5973</v>
      </c>
      <c r="B5974" s="1">
        <v>0.72547453703703713</v>
      </c>
      <c r="C5974" t="s">
        <v>5779</v>
      </c>
      <c r="D5974" t="str">
        <f t="shared" si="94"/>
        <v>AB</v>
      </c>
    </row>
    <row r="5975" spans="1:4" x14ac:dyDescent="0.25">
      <c r="A5975">
        <v>5974</v>
      </c>
      <c r="B5975" s="1">
        <v>0.7254976851851852</v>
      </c>
      <c r="C5975" t="s">
        <v>5780</v>
      </c>
      <c r="D5975" t="str">
        <f t="shared" si="94"/>
        <v>BC</v>
      </c>
    </row>
    <row r="5976" spans="1:4" x14ac:dyDescent="0.25">
      <c r="A5976">
        <v>5975</v>
      </c>
      <c r="B5976" s="1">
        <v>0.72563657407407411</v>
      </c>
      <c r="C5976" t="s">
        <v>5781</v>
      </c>
      <c r="D5976" t="str">
        <f t="shared" si="94"/>
        <v>BC</v>
      </c>
    </row>
    <row r="5977" spans="1:4" x14ac:dyDescent="0.25">
      <c r="A5977">
        <v>5976</v>
      </c>
      <c r="B5977" s="1">
        <v>0.72564814814814815</v>
      </c>
      <c r="C5977" t="s">
        <v>5782</v>
      </c>
      <c r="D5977" t="str">
        <f t="shared" si="94"/>
        <v>AA</v>
      </c>
    </row>
    <row r="5978" spans="1:4" x14ac:dyDescent="0.25">
      <c r="A5978">
        <v>5977</v>
      </c>
      <c r="B5978" s="1">
        <v>0.72571759259259261</v>
      </c>
      <c r="C5978" t="s">
        <v>5783</v>
      </c>
      <c r="D5978" t="str">
        <f t="shared" si="94"/>
        <v>BA</v>
      </c>
    </row>
    <row r="5979" spans="1:4" x14ac:dyDescent="0.25">
      <c r="A5979">
        <v>5978</v>
      </c>
      <c r="B5979" s="1">
        <v>0.72575231481481473</v>
      </c>
      <c r="C5979" t="s">
        <v>5784</v>
      </c>
      <c r="D5979" t="str">
        <f t="shared" si="94"/>
        <v>AB</v>
      </c>
    </row>
    <row r="5980" spans="1:4" x14ac:dyDescent="0.25">
      <c r="A5980">
        <v>5979</v>
      </c>
      <c r="B5980" s="1">
        <v>0.7258796296296296</v>
      </c>
      <c r="C5980" t="s">
        <v>5785</v>
      </c>
      <c r="D5980" t="str">
        <f t="shared" si="94"/>
        <v>AA</v>
      </c>
    </row>
    <row r="5981" spans="1:4" x14ac:dyDescent="0.25">
      <c r="A5981">
        <v>5980</v>
      </c>
      <c r="B5981" s="1">
        <v>0.7260416666666667</v>
      </c>
      <c r="C5981" t="s">
        <v>5786</v>
      </c>
      <c r="D5981" t="str">
        <f t="shared" si="94"/>
        <v>BA</v>
      </c>
    </row>
    <row r="5982" spans="1:4" x14ac:dyDescent="0.25">
      <c r="A5982">
        <v>5981</v>
      </c>
      <c r="B5982" s="1">
        <v>0.72606481481481477</v>
      </c>
      <c r="C5982" t="s">
        <v>5787</v>
      </c>
      <c r="D5982" t="str">
        <f t="shared" si="94"/>
        <v>BA</v>
      </c>
    </row>
    <row r="5983" spans="1:4" x14ac:dyDescent="0.25">
      <c r="A5983">
        <v>5982</v>
      </c>
      <c r="B5983" s="1">
        <v>0.72622685185185187</v>
      </c>
      <c r="C5983" t="s">
        <v>5788</v>
      </c>
      <c r="D5983" t="str">
        <f t="shared" si="94"/>
        <v>CB</v>
      </c>
    </row>
    <row r="5984" spans="1:4" x14ac:dyDescent="0.25">
      <c r="A5984">
        <v>5983</v>
      </c>
      <c r="B5984" s="1">
        <v>0.7263425925925926</v>
      </c>
      <c r="C5984" t="s">
        <v>5789</v>
      </c>
      <c r="D5984" t="str">
        <f t="shared" si="94"/>
        <v>CB</v>
      </c>
    </row>
    <row r="5985" spans="1:4" x14ac:dyDescent="0.25">
      <c r="A5985">
        <v>5984</v>
      </c>
      <c r="B5985" s="1">
        <v>0.72637731481481482</v>
      </c>
      <c r="C5985" t="s">
        <v>5790</v>
      </c>
      <c r="D5985" t="str">
        <f t="shared" si="94"/>
        <v>CB</v>
      </c>
    </row>
    <row r="5986" spans="1:4" x14ac:dyDescent="0.25">
      <c r="A5986">
        <v>5985</v>
      </c>
      <c r="B5986" s="1">
        <v>0.72653935185185192</v>
      </c>
      <c r="C5986" t="s">
        <v>5791</v>
      </c>
      <c r="D5986" t="str">
        <f t="shared" si="94"/>
        <v>AA</v>
      </c>
    </row>
    <row r="5987" spans="1:4" x14ac:dyDescent="0.25">
      <c r="A5987">
        <v>5986</v>
      </c>
      <c r="B5987" s="1">
        <v>0.72665509259259264</v>
      </c>
      <c r="C5987" t="s">
        <v>5792</v>
      </c>
      <c r="D5987" t="str">
        <f t="shared" si="94"/>
        <v>BA</v>
      </c>
    </row>
    <row r="5988" spans="1:4" x14ac:dyDescent="0.25">
      <c r="A5988">
        <v>5987</v>
      </c>
      <c r="B5988" s="1">
        <v>0.72680555555555559</v>
      </c>
      <c r="C5988" t="s">
        <v>5793</v>
      </c>
      <c r="D5988" t="str">
        <f t="shared" si="94"/>
        <v>AB</v>
      </c>
    </row>
    <row r="5989" spans="1:4" x14ac:dyDescent="0.25">
      <c r="A5989">
        <v>5988</v>
      </c>
      <c r="B5989" s="1">
        <v>0.72694444444444439</v>
      </c>
      <c r="C5989" t="s">
        <v>5794</v>
      </c>
      <c r="D5989" t="str">
        <f t="shared" si="94"/>
        <v>CA</v>
      </c>
    </row>
    <row r="5990" spans="1:4" x14ac:dyDescent="0.25">
      <c r="A5990">
        <v>5989</v>
      </c>
      <c r="B5990" s="1">
        <v>0.72696759259259258</v>
      </c>
      <c r="C5990" t="s">
        <v>5795</v>
      </c>
      <c r="D5990" t="str">
        <f t="shared" si="94"/>
        <v>AC</v>
      </c>
    </row>
    <row r="5991" spans="1:4" x14ac:dyDescent="0.25">
      <c r="A5991">
        <v>5990</v>
      </c>
      <c r="B5991" s="1">
        <v>0.72701388888888896</v>
      </c>
      <c r="C5991" t="s">
        <v>5796</v>
      </c>
      <c r="D5991" t="str">
        <f t="shared" si="94"/>
        <v>BB</v>
      </c>
    </row>
    <row r="5992" spans="1:4" x14ac:dyDescent="0.25">
      <c r="A5992">
        <v>5991</v>
      </c>
      <c r="B5992" s="1">
        <v>0.72714120370370372</v>
      </c>
      <c r="C5992" t="s">
        <v>5797</v>
      </c>
      <c r="D5992" t="str">
        <f t="shared" si="94"/>
        <v>CA</v>
      </c>
    </row>
    <row r="5993" spans="1:4" x14ac:dyDescent="0.25">
      <c r="A5993">
        <v>5992</v>
      </c>
      <c r="B5993" s="1">
        <v>0.72718749999999999</v>
      </c>
      <c r="C5993" t="s">
        <v>5798</v>
      </c>
      <c r="D5993" t="str">
        <f t="shared" si="94"/>
        <v>BC</v>
      </c>
    </row>
    <row r="5994" spans="1:4" x14ac:dyDescent="0.25">
      <c r="A5994">
        <v>5993</v>
      </c>
      <c r="B5994" s="1">
        <v>0.7272453703703704</v>
      </c>
      <c r="C5994" t="s">
        <v>5799</v>
      </c>
      <c r="D5994" t="str">
        <f t="shared" si="94"/>
        <v>BC</v>
      </c>
    </row>
    <row r="5995" spans="1:4" x14ac:dyDescent="0.25">
      <c r="A5995">
        <v>5994</v>
      </c>
      <c r="B5995" s="1">
        <v>0.72741898148148154</v>
      </c>
      <c r="C5995" t="s">
        <v>5800</v>
      </c>
      <c r="D5995" t="str">
        <f t="shared" si="94"/>
        <v>AA</v>
      </c>
    </row>
    <row r="5996" spans="1:4" x14ac:dyDescent="0.25">
      <c r="A5996">
        <v>5995</v>
      </c>
      <c r="B5996" s="1">
        <v>0.72753472222222226</v>
      </c>
      <c r="C5996" t="s">
        <v>5801</v>
      </c>
      <c r="D5996" t="str">
        <f t="shared" si="94"/>
        <v>BC</v>
      </c>
    </row>
    <row r="5997" spans="1:4" x14ac:dyDescent="0.25">
      <c r="A5997">
        <v>5996</v>
      </c>
      <c r="B5997" s="1">
        <v>0.72770833333333329</v>
      </c>
      <c r="C5997" t="s">
        <v>5802</v>
      </c>
      <c r="D5997" t="str">
        <f t="shared" si="94"/>
        <v>AB</v>
      </c>
    </row>
    <row r="5998" spans="1:4" x14ac:dyDescent="0.25">
      <c r="A5998">
        <v>5997</v>
      </c>
      <c r="B5998" s="1">
        <v>0.72783564814814816</v>
      </c>
      <c r="C5998" t="s">
        <v>5803</v>
      </c>
      <c r="D5998" t="str">
        <f t="shared" si="94"/>
        <v>CC</v>
      </c>
    </row>
    <row r="5999" spans="1:4" x14ac:dyDescent="0.25">
      <c r="A5999">
        <v>5998</v>
      </c>
      <c r="B5999" s="1">
        <v>0.72788194444444443</v>
      </c>
      <c r="C5999" t="s">
        <v>5804</v>
      </c>
      <c r="D5999" t="str">
        <f t="shared" si="94"/>
        <v>CB</v>
      </c>
    </row>
    <row r="6000" spans="1:4" x14ac:dyDescent="0.25">
      <c r="A6000">
        <v>5999</v>
      </c>
      <c r="B6000" s="1">
        <v>0.72789351851851858</v>
      </c>
      <c r="C6000" t="s">
        <v>5805</v>
      </c>
      <c r="D6000" t="str">
        <f t="shared" si="94"/>
        <v>BB</v>
      </c>
    </row>
    <row r="6001" spans="1:4" x14ac:dyDescent="0.25">
      <c r="A6001">
        <v>6000</v>
      </c>
      <c r="B6001" s="1">
        <v>0.72791666666666666</v>
      </c>
      <c r="C6001" t="s">
        <v>5806</v>
      </c>
      <c r="D6001" t="str">
        <f t="shared" si="94"/>
        <v>BB</v>
      </c>
    </row>
    <row r="6002" spans="1:4" x14ac:dyDescent="0.25">
      <c r="A6002">
        <v>6001</v>
      </c>
      <c r="B6002" s="1">
        <v>0.72799768518518515</v>
      </c>
      <c r="C6002" t="s">
        <v>5807</v>
      </c>
      <c r="D6002" t="str">
        <f t="shared" si="94"/>
        <v>CC</v>
      </c>
    </row>
    <row r="6003" spans="1:4" x14ac:dyDescent="0.25">
      <c r="A6003">
        <v>6002</v>
      </c>
      <c r="B6003" s="1">
        <v>0.72815972222222225</v>
      </c>
      <c r="C6003" t="s">
        <v>5808</v>
      </c>
      <c r="D6003" t="str">
        <f t="shared" si="94"/>
        <v>CC</v>
      </c>
    </row>
    <row r="6004" spans="1:4" x14ac:dyDescent="0.25">
      <c r="A6004">
        <v>6003</v>
      </c>
      <c r="B6004" s="1">
        <v>0.72820601851851852</v>
      </c>
      <c r="C6004" t="s">
        <v>5809</v>
      </c>
      <c r="D6004" t="str">
        <f t="shared" si="94"/>
        <v>CC</v>
      </c>
    </row>
    <row r="6005" spans="1:4" x14ac:dyDescent="0.25">
      <c r="A6005">
        <v>6004</v>
      </c>
      <c r="B6005" s="1">
        <v>0.72833333333333339</v>
      </c>
      <c r="C6005" t="s">
        <v>5810</v>
      </c>
      <c r="D6005" t="str">
        <f t="shared" si="94"/>
        <v>BB</v>
      </c>
    </row>
    <row r="6006" spans="1:4" x14ac:dyDescent="0.25">
      <c r="A6006">
        <v>6005</v>
      </c>
      <c r="B6006" s="1">
        <v>0.72841435185185188</v>
      </c>
      <c r="C6006" t="s">
        <v>5811</v>
      </c>
      <c r="D6006" t="str">
        <f t="shared" si="94"/>
        <v>AA</v>
      </c>
    </row>
    <row r="6007" spans="1:4" x14ac:dyDescent="0.25">
      <c r="A6007">
        <v>6006</v>
      </c>
      <c r="B6007" s="1">
        <v>0.72850694444444442</v>
      </c>
      <c r="C6007" t="s">
        <v>5812</v>
      </c>
      <c r="D6007" t="str">
        <f t="shared" si="94"/>
        <v>BA</v>
      </c>
    </row>
    <row r="6008" spans="1:4" x14ac:dyDescent="0.25">
      <c r="A6008">
        <v>6007</v>
      </c>
      <c r="B6008" s="1">
        <v>0.72857638888888887</v>
      </c>
      <c r="C6008" t="s">
        <v>5813</v>
      </c>
      <c r="D6008" t="str">
        <f t="shared" si="94"/>
        <v>BB</v>
      </c>
    </row>
    <row r="6009" spans="1:4" x14ac:dyDescent="0.25">
      <c r="A6009">
        <v>6008</v>
      </c>
      <c r="B6009" s="1">
        <v>0.72868055555555555</v>
      </c>
      <c r="C6009" t="s">
        <v>5814</v>
      </c>
      <c r="D6009" t="str">
        <f t="shared" si="94"/>
        <v>CA</v>
      </c>
    </row>
    <row r="6010" spans="1:4" x14ac:dyDescent="0.25">
      <c r="A6010">
        <v>6009</v>
      </c>
      <c r="B6010" s="1">
        <v>0.72876157407407405</v>
      </c>
      <c r="C6010" t="s">
        <v>5815</v>
      </c>
      <c r="D6010" t="str">
        <f t="shared" si="94"/>
        <v>CA</v>
      </c>
    </row>
    <row r="6011" spans="1:4" x14ac:dyDescent="0.25">
      <c r="A6011">
        <v>6010</v>
      </c>
      <c r="B6011" s="1">
        <v>0.72885416666666669</v>
      </c>
      <c r="C6011" t="s">
        <v>5816</v>
      </c>
      <c r="D6011" t="str">
        <f t="shared" si="94"/>
        <v>CA</v>
      </c>
    </row>
    <row r="6012" spans="1:4" x14ac:dyDescent="0.25">
      <c r="A6012">
        <v>6011</v>
      </c>
      <c r="B6012" s="1">
        <v>0.72890046296296296</v>
      </c>
      <c r="C6012" t="s">
        <v>5817</v>
      </c>
      <c r="D6012" t="str">
        <f t="shared" si="94"/>
        <v>AB</v>
      </c>
    </row>
    <row r="6013" spans="1:4" x14ac:dyDescent="0.25">
      <c r="A6013">
        <v>6012</v>
      </c>
      <c r="B6013" s="1">
        <v>0.7289699074074073</v>
      </c>
      <c r="C6013" t="s">
        <v>5818</v>
      </c>
      <c r="D6013" t="str">
        <f t="shared" si="94"/>
        <v>AC</v>
      </c>
    </row>
    <row r="6014" spans="1:4" x14ac:dyDescent="0.25">
      <c r="A6014">
        <v>6013</v>
      </c>
      <c r="B6014" s="1">
        <v>0.72898148148148145</v>
      </c>
      <c r="C6014" t="s">
        <v>5819</v>
      </c>
      <c r="D6014" t="str">
        <f t="shared" si="94"/>
        <v>AC</v>
      </c>
    </row>
    <row r="6015" spans="1:4" x14ac:dyDescent="0.25">
      <c r="A6015">
        <v>6014</v>
      </c>
      <c r="B6015" s="1">
        <v>0.72903935185185187</v>
      </c>
      <c r="C6015" t="s">
        <v>5820</v>
      </c>
      <c r="D6015" t="str">
        <f t="shared" si="94"/>
        <v>AB</v>
      </c>
    </row>
    <row r="6016" spans="1:4" x14ac:dyDescent="0.25">
      <c r="A6016">
        <v>6015</v>
      </c>
      <c r="B6016" s="1">
        <v>0.72906249999999995</v>
      </c>
      <c r="C6016" t="s">
        <v>5821</v>
      </c>
      <c r="D6016" t="str">
        <f t="shared" si="94"/>
        <v>CA</v>
      </c>
    </row>
    <row r="6017" spans="1:4" x14ac:dyDescent="0.25">
      <c r="A6017">
        <v>6016</v>
      </c>
      <c r="B6017" s="1">
        <v>0.7290740740740741</v>
      </c>
      <c r="C6017" t="s">
        <v>5822</v>
      </c>
      <c r="D6017" t="str">
        <f t="shared" si="94"/>
        <v>BB</v>
      </c>
    </row>
    <row r="6018" spans="1:4" x14ac:dyDescent="0.25">
      <c r="A6018">
        <v>6017</v>
      </c>
      <c r="B6018" s="1">
        <v>0.72910879629629621</v>
      </c>
      <c r="C6018" t="s">
        <v>5823</v>
      </c>
      <c r="D6018" t="str">
        <f t="shared" si="94"/>
        <v>AC</v>
      </c>
    </row>
    <row r="6019" spans="1:4" x14ac:dyDescent="0.25">
      <c r="A6019">
        <v>6018</v>
      </c>
      <c r="B6019" s="1">
        <v>0.72928240740740735</v>
      </c>
      <c r="C6019" t="s">
        <v>5824</v>
      </c>
      <c r="D6019" t="str">
        <f t="shared" ref="D6019:D6082" si="95">LEFT(C6019,2)</f>
        <v>CA</v>
      </c>
    </row>
    <row r="6020" spans="1:4" x14ac:dyDescent="0.25">
      <c r="A6020">
        <v>6019</v>
      </c>
      <c r="B6020" s="1">
        <v>0.72932870370370362</v>
      </c>
      <c r="C6020" t="s">
        <v>5825</v>
      </c>
      <c r="D6020" t="str">
        <f t="shared" si="95"/>
        <v>CA</v>
      </c>
    </row>
    <row r="6021" spans="1:4" x14ac:dyDescent="0.25">
      <c r="A6021">
        <v>6020</v>
      </c>
      <c r="B6021" s="1">
        <v>0.72950231481481476</v>
      </c>
      <c r="C6021" t="s">
        <v>5826</v>
      </c>
      <c r="D6021" t="str">
        <f t="shared" si="95"/>
        <v>CB</v>
      </c>
    </row>
    <row r="6022" spans="1:4" x14ac:dyDescent="0.25">
      <c r="A6022">
        <v>6021</v>
      </c>
      <c r="B6022" s="1">
        <v>0.7295949074074074</v>
      </c>
      <c r="C6022" t="s">
        <v>5827</v>
      </c>
      <c r="D6022" t="str">
        <f t="shared" si="95"/>
        <v>AC</v>
      </c>
    </row>
    <row r="6023" spans="1:4" x14ac:dyDescent="0.25">
      <c r="A6023">
        <v>6022</v>
      </c>
      <c r="B6023" s="1">
        <v>0.72966435185185186</v>
      </c>
      <c r="C6023" t="s">
        <v>5828</v>
      </c>
      <c r="D6023" t="str">
        <f t="shared" si="95"/>
        <v>AA</v>
      </c>
    </row>
    <row r="6024" spans="1:4" x14ac:dyDescent="0.25">
      <c r="A6024">
        <v>6023</v>
      </c>
      <c r="B6024" s="1">
        <v>0.72969907407407408</v>
      </c>
      <c r="C6024" t="s">
        <v>5829</v>
      </c>
      <c r="D6024" t="str">
        <f t="shared" si="95"/>
        <v>CC</v>
      </c>
    </row>
    <row r="6025" spans="1:4" x14ac:dyDescent="0.25">
      <c r="A6025">
        <v>6024</v>
      </c>
      <c r="B6025" s="1">
        <v>0.72986111111111107</v>
      </c>
      <c r="C6025" t="s">
        <v>5830</v>
      </c>
      <c r="D6025" t="str">
        <f t="shared" si="95"/>
        <v>AB</v>
      </c>
    </row>
    <row r="6026" spans="1:4" x14ac:dyDescent="0.25">
      <c r="A6026">
        <v>6025</v>
      </c>
      <c r="B6026" s="1">
        <v>0.72995370370370372</v>
      </c>
      <c r="C6026" t="s">
        <v>5831</v>
      </c>
      <c r="D6026" t="str">
        <f t="shared" si="95"/>
        <v>CC</v>
      </c>
    </row>
    <row r="6027" spans="1:4" x14ac:dyDescent="0.25">
      <c r="A6027">
        <v>6026</v>
      </c>
      <c r="B6027" s="1">
        <v>0.7301157407407407</v>
      </c>
      <c r="C6027" t="s">
        <v>5832</v>
      </c>
      <c r="D6027" t="str">
        <f t="shared" si="95"/>
        <v>BA</v>
      </c>
    </row>
    <row r="6028" spans="1:4" x14ac:dyDescent="0.25">
      <c r="A6028">
        <v>6027</v>
      </c>
      <c r="B6028" s="1">
        <v>0.73013888888888889</v>
      </c>
      <c r="C6028" t="s">
        <v>5833</v>
      </c>
      <c r="D6028" t="str">
        <f t="shared" si="95"/>
        <v>CC</v>
      </c>
    </row>
    <row r="6029" spans="1:4" x14ac:dyDescent="0.25">
      <c r="A6029">
        <v>6028</v>
      </c>
      <c r="B6029" s="1">
        <v>0.73023148148148154</v>
      </c>
      <c r="C6029" t="s">
        <v>5834</v>
      </c>
      <c r="D6029" t="str">
        <f t="shared" si="95"/>
        <v>AC</v>
      </c>
    </row>
    <row r="6030" spans="1:4" x14ac:dyDescent="0.25">
      <c r="A6030">
        <v>6029</v>
      </c>
      <c r="B6030" s="1">
        <v>0.73040509259259256</v>
      </c>
      <c r="C6030" t="s">
        <v>5835</v>
      </c>
      <c r="D6030" t="str">
        <f t="shared" si="95"/>
        <v>CB</v>
      </c>
    </row>
    <row r="6031" spans="1:4" x14ac:dyDescent="0.25">
      <c r="A6031">
        <v>6030</v>
      </c>
      <c r="B6031" s="1">
        <v>0.73052083333333329</v>
      </c>
      <c r="C6031" t="s">
        <v>5836</v>
      </c>
      <c r="D6031" t="str">
        <f t="shared" si="95"/>
        <v>BC</v>
      </c>
    </row>
    <row r="6032" spans="1:4" x14ac:dyDescent="0.25">
      <c r="A6032">
        <v>6031</v>
      </c>
      <c r="B6032" s="1">
        <v>0.73064814814814805</v>
      </c>
      <c r="C6032" t="s">
        <v>5837</v>
      </c>
      <c r="D6032" t="str">
        <f t="shared" si="95"/>
        <v>CA</v>
      </c>
    </row>
    <row r="6033" spans="1:4" x14ac:dyDescent="0.25">
      <c r="A6033">
        <v>6032</v>
      </c>
      <c r="B6033" s="1">
        <v>0.73074074074074069</v>
      </c>
      <c r="C6033" t="s">
        <v>5838</v>
      </c>
      <c r="D6033" t="str">
        <f t="shared" si="95"/>
        <v>AC</v>
      </c>
    </row>
    <row r="6034" spans="1:4" x14ac:dyDescent="0.25">
      <c r="A6034">
        <v>6033</v>
      </c>
      <c r="B6034" s="1">
        <v>0.73079861111111111</v>
      </c>
      <c r="C6034" t="s">
        <v>5839</v>
      </c>
      <c r="D6034" t="str">
        <f t="shared" si="95"/>
        <v>AA</v>
      </c>
    </row>
    <row r="6035" spans="1:4" x14ac:dyDescent="0.25">
      <c r="A6035">
        <v>6034</v>
      </c>
      <c r="B6035" s="1">
        <v>0.73091435185185183</v>
      </c>
      <c r="C6035" t="s">
        <v>5840</v>
      </c>
      <c r="D6035" t="str">
        <f t="shared" si="95"/>
        <v>BA</v>
      </c>
    </row>
    <row r="6036" spans="1:4" x14ac:dyDescent="0.25">
      <c r="A6036">
        <v>6035</v>
      </c>
      <c r="B6036" s="1">
        <v>0.73107638888888893</v>
      </c>
      <c r="C6036" t="s">
        <v>5841</v>
      </c>
      <c r="D6036" t="str">
        <f t="shared" si="95"/>
        <v>CC</v>
      </c>
    </row>
    <row r="6037" spans="1:4" x14ac:dyDescent="0.25">
      <c r="A6037">
        <v>6036</v>
      </c>
      <c r="B6037" s="1">
        <v>0.7311805555555555</v>
      </c>
      <c r="C6037" t="s">
        <v>5842</v>
      </c>
      <c r="D6037" t="str">
        <f t="shared" si="95"/>
        <v>BC</v>
      </c>
    </row>
    <row r="6038" spans="1:4" x14ac:dyDescent="0.25">
      <c r="A6038">
        <v>6037</v>
      </c>
      <c r="B6038" s="1">
        <v>0.7313425925925926</v>
      </c>
      <c r="C6038" t="s">
        <v>5843</v>
      </c>
      <c r="D6038" t="str">
        <f t="shared" si="95"/>
        <v>CC</v>
      </c>
    </row>
    <row r="6039" spans="1:4" x14ac:dyDescent="0.25">
      <c r="A6039">
        <v>6038</v>
      </c>
      <c r="B6039" s="1">
        <v>0.73136574074074068</v>
      </c>
      <c r="C6039" t="s">
        <v>5844</v>
      </c>
      <c r="D6039" t="str">
        <f t="shared" si="95"/>
        <v>CA</v>
      </c>
    </row>
    <row r="6040" spans="1:4" x14ac:dyDescent="0.25">
      <c r="A6040">
        <v>6039</v>
      </c>
      <c r="B6040" s="1">
        <v>0.73151620370370374</v>
      </c>
      <c r="C6040" t="s">
        <v>5845</v>
      </c>
      <c r="D6040" t="str">
        <f t="shared" si="95"/>
        <v>AC</v>
      </c>
    </row>
    <row r="6041" spans="1:4" x14ac:dyDescent="0.25">
      <c r="A6041">
        <v>6040</v>
      </c>
      <c r="B6041" s="1">
        <v>0.73152777777777767</v>
      </c>
      <c r="C6041" t="s">
        <v>5846</v>
      </c>
      <c r="D6041" t="str">
        <f t="shared" si="95"/>
        <v>CB</v>
      </c>
    </row>
    <row r="6042" spans="1:4" x14ac:dyDescent="0.25">
      <c r="A6042">
        <v>6041</v>
      </c>
      <c r="B6042" s="1">
        <v>0.73167824074074073</v>
      </c>
      <c r="C6042" t="s">
        <v>5847</v>
      </c>
      <c r="D6042" t="str">
        <f t="shared" si="95"/>
        <v>AB</v>
      </c>
    </row>
    <row r="6043" spans="1:4" x14ac:dyDescent="0.25">
      <c r="A6043">
        <v>6042</v>
      </c>
      <c r="B6043" s="1">
        <v>0.73185185185185186</v>
      </c>
      <c r="C6043" t="s">
        <v>5848</v>
      </c>
      <c r="D6043" t="str">
        <f t="shared" si="95"/>
        <v>AB</v>
      </c>
    </row>
    <row r="6044" spans="1:4" x14ac:dyDescent="0.25">
      <c r="A6044">
        <v>6043</v>
      </c>
      <c r="B6044" s="1">
        <v>0.73188657407407398</v>
      </c>
      <c r="C6044" t="s">
        <v>5849</v>
      </c>
      <c r="D6044" t="str">
        <f t="shared" si="95"/>
        <v>AA</v>
      </c>
    </row>
    <row r="6045" spans="1:4" x14ac:dyDescent="0.25">
      <c r="A6045">
        <v>6044</v>
      </c>
      <c r="B6045" s="1">
        <v>0.73193287037037036</v>
      </c>
      <c r="C6045" t="s">
        <v>5850</v>
      </c>
      <c r="D6045" t="str">
        <f t="shared" si="95"/>
        <v>AC</v>
      </c>
    </row>
    <row r="6046" spans="1:4" x14ac:dyDescent="0.25">
      <c r="A6046">
        <v>6045</v>
      </c>
      <c r="B6046" s="1">
        <v>0.73204861111111119</v>
      </c>
      <c r="C6046" t="s">
        <v>5851</v>
      </c>
      <c r="D6046" t="str">
        <f t="shared" si="95"/>
        <v>BC</v>
      </c>
    </row>
    <row r="6047" spans="1:4" x14ac:dyDescent="0.25">
      <c r="A6047">
        <v>6046</v>
      </c>
      <c r="B6047" s="1">
        <v>0.73217592592592595</v>
      </c>
      <c r="C6047" t="s">
        <v>5852</v>
      </c>
      <c r="D6047" t="str">
        <f t="shared" si="95"/>
        <v>CB</v>
      </c>
    </row>
    <row r="6048" spans="1:4" x14ac:dyDescent="0.25">
      <c r="A6048">
        <v>6047</v>
      </c>
      <c r="B6048" s="1">
        <v>0.7322685185185186</v>
      </c>
      <c r="C6048" t="s">
        <v>5853</v>
      </c>
      <c r="D6048" t="str">
        <f t="shared" si="95"/>
        <v>BC</v>
      </c>
    </row>
    <row r="6049" spans="1:4" x14ac:dyDescent="0.25">
      <c r="A6049">
        <v>6048</v>
      </c>
      <c r="B6049" s="1">
        <v>0.73230324074074071</v>
      </c>
      <c r="C6049" t="s">
        <v>5854</v>
      </c>
      <c r="D6049" t="str">
        <f t="shared" si="95"/>
        <v>CB</v>
      </c>
    </row>
    <row r="6050" spans="1:4" x14ac:dyDescent="0.25">
      <c r="A6050">
        <v>6049</v>
      </c>
      <c r="B6050" s="1">
        <v>0.73231481481481486</v>
      </c>
      <c r="C6050" t="s">
        <v>5855</v>
      </c>
      <c r="D6050" t="str">
        <f t="shared" si="95"/>
        <v>AB</v>
      </c>
    </row>
    <row r="6051" spans="1:4" x14ac:dyDescent="0.25">
      <c r="A6051">
        <v>6050</v>
      </c>
      <c r="B6051" s="1">
        <v>0.73236111111111113</v>
      </c>
      <c r="C6051" t="s">
        <v>5856</v>
      </c>
      <c r="D6051" t="str">
        <f t="shared" si="95"/>
        <v>CB</v>
      </c>
    </row>
    <row r="6052" spans="1:4" x14ac:dyDescent="0.25">
      <c r="A6052">
        <v>6051</v>
      </c>
      <c r="B6052" s="1">
        <v>0.73241898148148143</v>
      </c>
      <c r="C6052" t="s">
        <v>5857</v>
      </c>
      <c r="D6052" t="str">
        <f t="shared" si="95"/>
        <v>AC</v>
      </c>
    </row>
    <row r="6053" spans="1:4" x14ac:dyDescent="0.25">
      <c r="A6053">
        <v>6052</v>
      </c>
      <c r="B6053" s="1">
        <v>0.73251157407407408</v>
      </c>
      <c r="C6053" t="s">
        <v>5858</v>
      </c>
      <c r="D6053" t="str">
        <f t="shared" si="95"/>
        <v>BA</v>
      </c>
    </row>
    <row r="6054" spans="1:4" x14ac:dyDescent="0.25">
      <c r="A6054">
        <v>6053</v>
      </c>
      <c r="B6054" s="1">
        <v>0.73268518518518511</v>
      </c>
      <c r="C6054" t="s">
        <v>5859</v>
      </c>
      <c r="D6054" t="str">
        <f t="shared" si="95"/>
        <v>BA</v>
      </c>
    </row>
    <row r="6055" spans="1:4" x14ac:dyDescent="0.25">
      <c r="A6055">
        <v>6054</v>
      </c>
      <c r="B6055" s="1">
        <v>0.73273148148148148</v>
      </c>
      <c r="C6055" t="s">
        <v>5</v>
      </c>
      <c r="D6055" t="str">
        <f t="shared" si="95"/>
        <v>CA</v>
      </c>
    </row>
    <row r="6056" spans="1:4" x14ac:dyDescent="0.25">
      <c r="A6056">
        <v>6055</v>
      </c>
      <c r="B6056" s="1">
        <v>0.73283564814814817</v>
      </c>
      <c r="C6056" t="s">
        <v>5860</v>
      </c>
      <c r="D6056" t="str">
        <f t="shared" si="95"/>
        <v>CB</v>
      </c>
    </row>
    <row r="6057" spans="1:4" x14ac:dyDescent="0.25">
      <c r="A6057">
        <v>6056</v>
      </c>
      <c r="B6057" s="1">
        <v>0.73295138888888889</v>
      </c>
      <c r="C6057" t="s">
        <v>5861</v>
      </c>
      <c r="D6057" t="str">
        <f t="shared" si="95"/>
        <v>AB</v>
      </c>
    </row>
    <row r="6058" spans="1:4" x14ac:dyDescent="0.25">
      <c r="A6058">
        <v>6057</v>
      </c>
      <c r="B6058" s="1">
        <v>0.73303240740740738</v>
      </c>
      <c r="C6058" t="s">
        <v>65</v>
      </c>
      <c r="D6058" t="str">
        <f t="shared" si="95"/>
        <v>AC</v>
      </c>
    </row>
    <row r="6059" spans="1:4" x14ac:dyDescent="0.25">
      <c r="A6059">
        <v>6058</v>
      </c>
      <c r="B6059" s="1">
        <v>0.73318287037037033</v>
      </c>
      <c r="C6059" t="s">
        <v>5862</v>
      </c>
      <c r="D6059" t="str">
        <f t="shared" si="95"/>
        <v>BB</v>
      </c>
    </row>
    <row r="6060" spans="1:4" x14ac:dyDescent="0.25">
      <c r="A6060">
        <v>6059</v>
      </c>
      <c r="B6060" s="1">
        <v>0.73334490740740732</v>
      </c>
      <c r="C6060" t="s">
        <v>5863</v>
      </c>
      <c r="D6060" t="str">
        <f t="shared" si="95"/>
        <v>AA</v>
      </c>
    </row>
    <row r="6061" spans="1:4" x14ac:dyDescent="0.25">
      <c r="A6061">
        <v>6060</v>
      </c>
      <c r="B6061" s="1">
        <v>0.73346064814814815</v>
      </c>
      <c r="C6061" t="s">
        <v>67</v>
      </c>
      <c r="D6061" t="str">
        <f t="shared" si="95"/>
        <v>AC</v>
      </c>
    </row>
    <row r="6062" spans="1:4" x14ac:dyDescent="0.25">
      <c r="A6062">
        <v>6061</v>
      </c>
      <c r="B6062" s="1">
        <v>0.7335532407407408</v>
      </c>
      <c r="C6062" t="s">
        <v>5864</v>
      </c>
      <c r="D6062" t="str">
        <f t="shared" si="95"/>
        <v>AC</v>
      </c>
    </row>
    <row r="6063" spans="1:4" x14ac:dyDescent="0.25">
      <c r="A6063">
        <v>6062</v>
      </c>
      <c r="B6063" s="1">
        <v>0.73357638888888888</v>
      </c>
      <c r="C6063" t="s">
        <v>70</v>
      </c>
      <c r="D6063" t="str">
        <f t="shared" si="95"/>
        <v>AC</v>
      </c>
    </row>
    <row r="6064" spans="1:4" x14ac:dyDescent="0.25">
      <c r="A6064">
        <v>6063</v>
      </c>
      <c r="B6064" s="1">
        <v>0.73372685185185194</v>
      </c>
      <c r="C6064" t="s">
        <v>73</v>
      </c>
      <c r="D6064" t="str">
        <f t="shared" si="95"/>
        <v>AC</v>
      </c>
    </row>
    <row r="6065" spans="1:4" x14ac:dyDescent="0.25">
      <c r="A6065">
        <v>6064</v>
      </c>
      <c r="B6065" s="1">
        <v>0.73390046296296296</v>
      </c>
      <c r="C6065" t="s">
        <v>5865</v>
      </c>
      <c r="D6065" t="str">
        <f t="shared" si="95"/>
        <v>CA</v>
      </c>
    </row>
    <row r="6066" spans="1:4" x14ac:dyDescent="0.25">
      <c r="A6066">
        <v>6065</v>
      </c>
      <c r="B6066" s="1">
        <v>0.73396990740740742</v>
      </c>
      <c r="C6066" t="s">
        <v>5866</v>
      </c>
      <c r="D6066" t="str">
        <f t="shared" si="95"/>
        <v>BB</v>
      </c>
    </row>
    <row r="6067" spans="1:4" x14ac:dyDescent="0.25">
      <c r="A6067">
        <v>6066</v>
      </c>
      <c r="B6067" s="1">
        <v>0.73402777777777783</v>
      </c>
      <c r="C6067" t="s">
        <v>5867</v>
      </c>
      <c r="D6067" t="str">
        <f t="shared" si="95"/>
        <v>BA</v>
      </c>
    </row>
    <row r="6068" spans="1:4" x14ac:dyDescent="0.25">
      <c r="A6068">
        <v>6067</v>
      </c>
      <c r="B6068" s="1">
        <v>0.73403935185185187</v>
      </c>
      <c r="C6068" t="s">
        <v>5868</v>
      </c>
      <c r="D6068" t="str">
        <f t="shared" si="95"/>
        <v>BA</v>
      </c>
    </row>
    <row r="6069" spans="1:4" x14ac:dyDescent="0.25">
      <c r="A6069">
        <v>6068</v>
      </c>
      <c r="B6069" s="1">
        <v>0.7341550925925926</v>
      </c>
      <c r="C6069" t="s">
        <v>5869</v>
      </c>
      <c r="D6069" t="str">
        <f t="shared" si="95"/>
        <v>BB</v>
      </c>
    </row>
    <row r="6070" spans="1:4" x14ac:dyDescent="0.25">
      <c r="A6070">
        <v>6069</v>
      </c>
      <c r="B6070" s="1">
        <v>0.73423611111111109</v>
      </c>
      <c r="C6070" t="s">
        <v>5870</v>
      </c>
      <c r="D6070" t="str">
        <f t="shared" si="95"/>
        <v>CB</v>
      </c>
    </row>
    <row r="6071" spans="1:4" x14ac:dyDescent="0.25">
      <c r="A6071">
        <v>6070</v>
      </c>
      <c r="B6071" s="1">
        <v>0.73429398148148151</v>
      </c>
      <c r="C6071" t="s">
        <v>5871</v>
      </c>
      <c r="D6071" t="str">
        <f t="shared" si="95"/>
        <v>AB</v>
      </c>
    </row>
    <row r="6072" spans="1:4" x14ac:dyDescent="0.25">
      <c r="A6072">
        <v>6071</v>
      </c>
      <c r="B6072" s="1">
        <v>0.73446759259259264</v>
      </c>
      <c r="C6072" t="s">
        <v>5872</v>
      </c>
      <c r="D6072" t="str">
        <f t="shared" si="95"/>
        <v>CA</v>
      </c>
    </row>
    <row r="6073" spans="1:4" x14ac:dyDescent="0.25">
      <c r="A6073">
        <v>6072</v>
      </c>
      <c r="B6073" s="1">
        <v>0.73450231481481476</v>
      </c>
      <c r="C6073" t="s">
        <v>5873</v>
      </c>
      <c r="D6073" t="str">
        <f t="shared" si="95"/>
        <v>AA</v>
      </c>
    </row>
    <row r="6074" spans="1:4" x14ac:dyDescent="0.25">
      <c r="A6074">
        <v>6073</v>
      </c>
      <c r="B6074" s="1">
        <v>0.73465277777777782</v>
      </c>
      <c r="C6074" t="s">
        <v>5874</v>
      </c>
      <c r="D6074" t="str">
        <f t="shared" si="95"/>
        <v>CA</v>
      </c>
    </row>
    <row r="6075" spans="1:4" x14ac:dyDescent="0.25">
      <c r="A6075">
        <v>6074</v>
      </c>
      <c r="B6075" s="1">
        <v>0.73475694444444439</v>
      </c>
      <c r="C6075" t="s">
        <v>5875</v>
      </c>
      <c r="D6075" t="str">
        <f t="shared" si="95"/>
        <v>BC</v>
      </c>
    </row>
    <row r="6076" spans="1:4" x14ac:dyDescent="0.25">
      <c r="A6076">
        <v>6075</v>
      </c>
      <c r="B6076" s="1">
        <v>0.73488425925925915</v>
      </c>
      <c r="C6076" t="s">
        <v>5876</v>
      </c>
      <c r="D6076" t="str">
        <f t="shared" si="95"/>
        <v>CA</v>
      </c>
    </row>
    <row r="6077" spans="1:4" x14ac:dyDescent="0.25">
      <c r="A6077">
        <v>6076</v>
      </c>
      <c r="B6077" s="1">
        <v>0.73491898148148149</v>
      </c>
      <c r="C6077" t="s">
        <v>5877</v>
      </c>
      <c r="D6077" t="str">
        <f t="shared" si="95"/>
        <v>CC</v>
      </c>
    </row>
    <row r="6078" spans="1:4" x14ac:dyDescent="0.25">
      <c r="A6078">
        <v>6077</v>
      </c>
      <c r="B6078" s="1">
        <v>0.7349768518518518</v>
      </c>
      <c r="C6078" t="s">
        <v>5878</v>
      </c>
      <c r="D6078" t="str">
        <f t="shared" si="95"/>
        <v>BB</v>
      </c>
    </row>
    <row r="6079" spans="1:4" x14ac:dyDescent="0.25">
      <c r="A6079">
        <v>6078</v>
      </c>
      <c r="B6079" s="1">
        <v>0.7351388888888889</v>
      </c>
      <c r="C6079" t="s">
        <v>5879</v>
      </c>
      <c r="D6079" t="str">
        <f t="shared" si="95"/>
        <v>CC</v>
      </c>
    </row>
    <row r="6080" spans="1:4" x14ac:dyDescent="0.25">
      <c r="A6080">
        <v>6079</v>
      </c>
      <c r="B6080" s="1">
        <v>0.73523148148148154</v>
      </c>
      <c r="C6080" t="s">
        <v>5880</v>
      </c>
      <c r="D6080" t="str">
        <f t="shared" si="95"/>
        <v>BB</v>
      </c>
    </row>
    <row r="6081" spans="1:4" x14ac:dyDescent="0.25">
      <c r="A6081">
        <v>6080</v>
      </c>
      <c r="B6081" s="1">
        <v>0.73538194444444438</v>
      </c>
      <c r="C6081" t="s">
        <v>5881</v>
      </c>
      <c r="D6081" t="str">
        <f t="shared" si="95"/>
        <v>BB</v>
      </c>
    </row>
    <row r="6082" spans="1:4" x14ac:dyDescent="0.25">
      <c r="A6082">
        <v>6081</v>
      </c>
      <c r="B6082" s="1">
        <v>0.73555555555555552</v>
      </c>
      <c r="C6082" t="s">
        <v>5882</v>
      </c>
      <c r="D6082" t="str">
        <f t="shared" si="95"/>
        <v>BC</v>
      </c>
    </row>
    <row r="6083" spans="1:4" x14ac:dyDescent="0.25">
      <c r="A6083">
        <v>6082</v>
      </c>
      <c r="B6083" s="1">
        <v>0.73559027777777775</v>
      </c>
      <c r="C6083" t="s">
        <v>5883</v>
      </c>
      <c r="D6083" t="str">
        <f t="shared" ref="D6083:D6146" si="96">LEFT(C6083,2)</f>
        <v>BA</v>
      </c>
    </row>
    <row r="6084" spans="1:4" x14ac:dyDescent="0.25">
      <c r="A6084">
        <v>6083</v>
      </c>
      <c r="B6084" s="1">
        <v>0.73570601851851858</v>
      </c>
      <c r="C6084" t="s">
        <v>5884</v>
      </c>
      <c r="D6084" t="str">
        <f t="shared" si="96"/>
        <v>AA</v>
      </c>
    </row>
    <row r="6085" spans="1:4" x14ac:dyDescent="0.25">
      <c r="A6085">
        <v>6084</v>
      </c>
      <c r="B6085" s="1">
        <v>0.73577546296296292</v>
      </c>
      <c r="C6085" t="s">
        <v>5885</v>
      </c>
      <c r="D6085" t="str">
        <f t="shared" si="96"/>
        <v>BB</v>
      </c>
    </row>
    <row r="6086" spans="1:4" x14ac:dyDescent="0.25">
      <c r="A6086">
        <v>6085</v>
      </c>
      <c r="B6086" s="1">
        <v>0.73581018518518526</v>
      </c>
      <c r="C6086" t="s">
        <v>5886</v>
      </c>
      <c r="D6086" t="str">
        <f t="shared" si="96"/>
        <v>CC</v>
      </c>
    </row>
    <row r="6087" spans="1:4" x14ac:dyDescent="0.25">
      <c r="A6087">
        <v>6086</v>
      </c>
      <c r="B6087" s="1">
        <v>0.73593750000000002</v>
      </c>
      <c r="C6087" t="s">
        <v>5887</v>
      </c>
      <c r="D6087" t="str">
        <f t="shared" si="96"/>
        <v>BC</v>
      </c>
    </row>
    <row r="6088" spans="1:4" x14ac:dyDescent="0.25">
      <c r="A6088">
        <v>6087</v>
      </c>
      <c r="B6088" s="1">
        <v>0.7359837962962964</v>
      </c>
      <c r="C6088" t="s">
        <v>5888</v>
      </c>
      <c r="D6088" t="str">
        <f t="shared" si="96"/>
        <v>CC</v>
      </c>
    </row>
    <row r="6089" spans="1:4" x14ac:dyDescent="0.25">
      <c r="A6089">
        <v>6088</v>
      </c>
      <c r="B6089" s="1">
        <v>0.73611111111111116</v>
      </c>
      <c r="C6089" t="s">
        <v>5889</v>
      </c>
      <c r="D6089" t="str">
        <f t="shared" si="96"/>
        <v>BC</v>
      </c>
    </row>
    <row r="6090" spans="1:4" x14ac:dyDescent="0.25">
      <c r="A6090">
        <v>6089</v>
      </c>
      <c r="B6090" s="1">
        <v>0.7362847222222223</v>
      </c>
      <c r="C6090" t="s">
        <v>5890</v>
      </c>
      <c r="D6090" t="str">
        <f t="shared" si="96"/>
        <v>AA</v>
      </c>
    </row>
    <row r="6091" spans="1:4" x14ac:dyDescent="0.25">
      <c r="A6091">
        <v>6090</v>
      </c>
      <c r="B6091" s="1">
        <v>0.73635416666666664</v>
      </c>
      <c r="C6091" t="s">
        <v>5891</v>
      </c>
      <c r="D6091" t="str">
        <f t="shared" si="96"/>
        <v>CC</v>
      </c>
    </row>
    <row r="6092" spans="1:4" x14ac:dyDescent="0.25">
      <c r="A6092">
        <v>6091</v>
      </c>
      <c r="B6092" s="1">
        <v>0.73649305555555555</v>
      </c>
      <c r="C6092" t="s">
        <v>5892</v>
      </c>
      <c r="D6092" t="str">
        <f t="shared" si="96"/>
        <v>CC</v>
      </c>
    </row>
    <row r="6093" spans="1:4" x14ac:dyDescent="0.25">
      <c r="A6093">
        <v>6092</v>
      </c>
      <c r="B6093" s="1">
        <v>0.73666666666666669</v>
      </c>
      <c r="C6093" t="s">
        <v>5893</v>
      </c>
      <c r="D6093" t="str">
        <f t="shared" si="96"/>
        <v>AA</v>
      </c>
    </row>
    <row r="6094" spans="1:4" x14ac:dyDescent="0.25">
      <c r="A6094">
        <v>6093</v>
      </c>
      <c r="B6094" s="1">
        <v>0.73684027777777772</v>
      </c>
      <c r="C6094" t="s">
        <v>5894</v>
      </c>
      <c r="D6094" t="str">
        <f t="shared" si="96"/>
        <v>BB</v>
      </c>
    </row>
    <row r="6095" spans="1:4" x14ac:dyDescent="0.25">
      <c r="A6095">
        <v>6094</v>
      </c>
      <c r="B6095" s="1">
        <v>0.73701388888888886</v>
      </c>
      <c r="C6095" t="s">
        <v>5895</v>
      </c>
      <c r="D6095" t="str">
        <f t="shared" si="96"/>
        <v>CA</v>
      </c>
    </row>
    <row r="6096" spans="1:4" x14ac:dyDescent="0.25">
      <c r="A6096">
        <v>6095</v>
      </c>
      <c r="B6096" s="1">
        <v>0.73707175925925927</v>
      </c>
      <c r="C6096" t="s">
        <v>5896</v>
      </c>
      <c r="D6096" t="str">
        <f t="shared" si="96"/>
        <v>CB</v>
      </c>
    </row>
    <row r="6097" spans="1:4" x14ac:dyDescent="0.25">
      <c r="A6097">
        <v>6096</v>
      </c>
      <c r="B6097" s="1">
        <v>0.73714120370370362</v>
      </c>
      <c r="C6097" t="s">
        <v>5897</v>
      </c>
      <c r="D6097" t="str">
        <f t="shared" si="96"/>
        <v>AC</v>
      </c>
    </row>
    <row r="6098" spans="1:4" x14ac:dyDescent="0.25">
      <c r="A6098">
        <v>6097</v>
      </c>
      <c r="B6098" s="1">
        <v>0.73721064814814818</v>
      </c>
      <c r="C6098" t="s">
        <v>5898</v>
      </c>
      <c r="D6098" t="str">
        <f t="shared" si="96"/>
        <v>AA</v>
      </c>
    </row>
    <row r="6099" spans="1:4" x14ac:dyDescent="0.25">
      <c r="A6099">
        <v>6098</v>
      </c>
      <c r="B6099" s="1">
        <v>0.73737268518518517</v>
      </c>
      <c r="C6099" t="s">
        <v>5899</v>
      </c>
      <c r="D6099" t="str">
        <f t="shared" si="96"/>
        <v>CA</v>
      </c>
    </row>
    <row r="6100" spans="1:4" x14ac:dyDescent="0.25">
      <c r="A6100">
        <v>6099</v>
      </c>
      <c r="B6100" s="1">
        <v>0.73747685185185186</v>
      </c>
      <c r="C6100" t="s">
        <v>5900</v>
      </c>
      <c r="D6100" t="str">
        <f t="shared" si="96"/>
        <v>AC</v>
      </c>
    </row>
    <row r="6101" spans="1:4" x14ac:dyDescent="0.25">
      <c r="A6101">
        <v>6100</v>
      </c>
      <c r="B6101" s="1">
        <v>0.73761574074074077</v>
      </c>
      <c r="C6101" t="s">
        <v>5901</v>
      </c>
      <c r="D6101" t="str">
        <f t="shared" si="96"/>
        <v>AC</v>
      </c>
    </row>
    <row r="6102" spans="1:4" x14ac:dyDescent="0.25">
      <c r="A6102">
        <v>6101</v>
      </c>
      <c r="B6102" s="1">
        <v>0.73765046296296299</v>
      </c>
      <c r="C6102" t="s">
        <v>5902</v>
      </c>
      <c r="D6102" t="str">
        <f t="shared" si="96"/>
        <v>BA</v>
      </c>
    </row>
    <row r="6103" spans="1:4" x14ac:dyDescent="0.25">
      <c r="A6103">
        <v>6102</v>
      </c>
      <c r="B6103" s="1">
        <v>0.73771990740740734</v>
      </c>
      <c r="C6103" t="s">
        <v>5903</v>
      </c>
      <c r="D6103" t="str">
        <f t="shared" si="96"/>
        <v>CB</v>
      </c>
    </row>
    <row r="6104" spans="1:4" x14ac:dyDescent="0.25">
      <c r="A6104">
        <v>6103</v>
      </c>
      <c r="B6104" s="1">
        <v>0.73785879629629625</v>
      </c>
      <c r="C6104" t="s">
        <v>5904</v>
      </c>
      <c r="D6104" t="str">
        <f t="shared" si="96"/>
        <v>AB</v>
      </c>
    </row>
    <row r="6105" spans="1:4" x14ac:dyDescent="0.25">
      <c r="A6105">
        <v>6104</v>
      </c>
      <c r="B6105" s="1">
        <v>0.73795138888888889</v>
      </c>
      <c r="C6105" t="s">
        <v>5905</v>
      </c>
      <c r="D6105" t="str">
        <f t="shared" si="96"/>
        <v>CB</v>
      </c>
    </row>
    <row r="6106" spans="1:4" x14ac:dyDescent="0.25">
      <c r="A6106">
        <v>6105</v>
      </c>
      <c r="B6106" s="1">
        <v>0.73806712962962961</v>
      </c>
      <c r="C6106" t="s">
        <v>5906</v>
      </c>
      <c r="D6106" t="str">
        <f t="shared" si="96"/>
        <v>CB</v>
      </c>
    </row>
    <row r="6107" spans="1:4" x14ac:dyDescent="0.25">
      <c r="A6107">
        <v>6106</v>
      </c>
      <c r="B6107" s="1">
        <v>0.73824074074074064</v>
      </c>
      <c r="C6107" t="s">
        <v>5907</v>
      </c>
      <c r="D6107" t="str">
        <f t="shared" si="96"/>
        <v>AA</v>
      </c>
    </row>
    <row r="6108" spans="1:4" x14ac:dyDescent="0.25">
      <c r="A6108">
        <v>6107</v>
      </c>
      <c r="B6108" s="1">
        <v>0.73837962962962955</v>
      </c>
      <c r="C6108" t="s">
        <v>5908</v>
      </c>
      <c r="D6108" t="str">
        <f t="shared" si="96"/>
        <v>CC</v>
      </c>
    </row>
    <row r="6109" spans="1:4" x14ac:dyDescent="0.25">
      <c r="A6109">
        <v>6108</v>
      </c>
      <c r="B6109" s="1">
        <v>0.73844907407407412</v>
      </c>
      <c r="C6109" t="s">
        <v>5909</v>
      </c>
      <c r="D6109" t="str">
        <f t="shared" si="96"/>
        <v>AB</v>
      </c>
    </row>
    <row r="6110" spans="1:4" x14ac:dyDescent="0.25">
      <c r="A6110">
        <v>6109</v>
      </c>
      <c r="B6110" s="1">
        <v>0.73859953703703696</v>
      </c>
      <c r="C6110" t="s">
        <v>5910</v>
      </c>
      <c r="D6110" t="str">
        <f t="shared" si="96"/>
        <v>AB</v>
      </c>
    </row>
    <row r="6111" spans="1:4" x14ac:dyDescent="0.25">
      <c r="A6111">
        <v>6110</v>
      </c>
      <c r="B6111" s="1">
        <v>0.73865740740740737</v>
      </c>
      <c r="C6111" t="s">
        <v>5911</v>
      </c>
      <c r="D6111" t="str">
        <f t="shared" si="96"/>
        <v>CC</v>
      </c>
    </row>
    <row r="6112" spans="1:4" x14ac:dyDescent="0.25">
      <c r="A6112">
        <v>6111</v>
      </c>
      <c r="B6112" s="1">
        <v>0.7387731481481481</v>
      </c>
      <c r="C6112" t="s">
        <v>5912</v>
      </c>
      <c r="D6112" t="str">
        <f t="shared" si="96"/>
        <v>AA</v>
      </c>
    </row>
    <row r="6113" spans="1:4" x14ac:dyDescent="0.25">
      <c r="A6113">
        <v>6112</v>
      </c>
      <c r="B6113" s="1">
        <v>0.73878472222222225</v>
      </c>
      <c r="C6113" t="s">
        <v>5913</v>
      </c>
      <c r="D6113" t="str">
        <f t="shared" si="96"/>
        <v>BC</v>
      </c>
    </row>
    <row r="6114" spans="1:4" x14ac:dyDescent="0.25">
      <c r="A6114">
        <v>6113</v>
      </c>
      <c r="B6114" s="1">
        <v>0.73886574074074074</v>
      </c>
      <c r="C6114" t="s">
        <v>5914</v>
      </c>
      <c r="D6114" t="str">
        <f t="shared" si="96"/>
        <v>AB</v>
      </c>
    </row>
    <row r="6115" spans="1:4" x14ac:dyDescent="0.25">
      <c r="A6115">
        <v>6114</v>
      </c>
      <c r="B6115" s="1">
        <v>0.73896990740740742</v>
      </c>
      <c r="C6115" t="s">
        <v>5915</v>
      </c>
      <c r="D6115" t="str">
        <f t="shared" si="96"/>
        <v>BA</v>
      </c>
    </row>
    <row r="6116" spans="1:4" x14ac:dyDescent="0.25">
      <c r="A6116">
        <v>6115</v>
      </c>
      <c r="B6116" s="1">
        <v>0.73909722222222218</v>
      </c>
      <c r="C6116" t="s">
        <v>5916</v>
      </c>
      <c r="D6116" t="str">
        <f t="shared" si="96"/>
        <v>BA</v>
      </c>
    </row>
    <row r="6117" spans="1:4" x14ac:dyDescent="0.25">
      <c r="A6117">
        <v>6116</v>
      </c>
      <c r="B6117" s="1">
        <v>0.73910879629629633</v>
      </c>
      <c r="C6117" t="s">
        <v>5917</v>
      </c>
      <c r="D6117" t="str">
        <f t="shared" si="96"/>
        <v>AC</v>
      </c>
    </row>
    <row r="6118" spans="1:4" x14ac:dyDescent="0.25">
      <c r="A6118">
        <v>6117</v>
      </c>
      <c r="B6118" s="1">
        <v>0.73917824074074068</v>
      </c>
      <c r="C6118" t="s">
        <v>5918</v>
      </c>
      <c r="D6118" t="str">
        <f t="shared" si="96"/>
        <v>CA</v>
      </c>
    </row>
    <row r="6119" spans="1:4" x14ac:dyDescent="0.25">
      <c r="A6119">
        <v>6118</v>
      </c>
      <c r="B6119" s="1">
        <v>0.73923611111111109</v>
      </c>
      <c r="C6119" t="s">
        <v>5919</v>
      </c>
      <c r="D6119" t="str">
        <f t="shared" si="96"/>
        <v>BB</v>
      </c>
    </row>
    <row r="6120" spans="1:4" x14ac:dyDescent="0.25">
      <c r="A6120">
        <v>6119</v>
      </c>
      <c r="B6120" s="1">
        <v>0.73940972222222223</v>
      </c>
      <c r="C6120" t="s">
        <v>5920</v>
      </c>
      <c r="D6120" t="str">
        <f t="shared" si="96"/>
        <v>BA</v>
      </c>
    </row>
    <row r="6121" spans="1:4" x14ac:dyDescent="0.25">
      <c r="A6121">
        <v>6120</v>
      </c>
      <c r="B6121" s="1">
        <v>0.73952546296296295</v>
      </c>
      <c r="C6121" t="s">
        <v>5921</v>
      </c>
      <c r="D6121" t="str">
        <f t="shared" si="96"/>
        <v>BB</v>
      </c>
    </row>
    <row r="6122" spans="1:4" x14ac:dyDescent="0.25">
      <c r="A6122">
        <v>6121</v>
      </c>
      <c r="B6122" s="1">
        <v>0.7396759259259259</v>
      </c>
      <c r="C6122" t="s">
        <v>5922</v>
      </c>
      <c r="D6122" t="str">
        <f t="shared" si="96"/>
        <v>CB</v>
      </c>
    </row>
    <row r="6123" spans="1:4" x14ac:dyDescent="0.25">
      <c r="A6123">
        <v>6122</v>
      </c>
      <c r="B6123" s="1">
        <v>0.73972222222222228</v>
      </c>
      <c r="C6123" t="s">
        <v>5923</v>
      </c>
      <c r="D6123" t="str">
        <f t="shared" si="96"/>
        <v>BC</v>
      </c>
    </row>
    <row r="6124" spans="1:4" x14ac:dyDescent="0.25">
      <c r="A6124">
        <v>6123</v>
      </c>
      <c r="B6124" s="1">
        <v>0.73988425925925927</v>
      </c>
      <c r="C6124" t="s">
        <v>5924</v>
      </c>
      <c r="D6124" t="str">
        <f t="shared" si="96"/>
        <v>BB</v>
      </c>
    </row>
    <row r="6125" spans="1:4" x14ac:dyDescent="0.25">
      <c r="A6125">
        <v>6124</v>
      </c>
      <c r="B6125" s="1">
        <v>0.73990740740740746</v>
      </c>
      <c r="C6125" t="s">
        <v>5925</v>
      </c>
      <c r="D6125" t="str">
        <f t="shared" si="96"/>
        <v>AC</v>
      </c>
    </row>
    <row r="6126" spans="1:4" x14ac:dyDescent="0.25">
      <c r="A6126">
        <v>6125</v>
      </c>
      <c r="B6126" s="1">
        <v>0.74001157407407403</v>
      </c>
      <c r="C6126" t="s">
        <v>5926</v>
      </c>
      <c r="D6126" t="str">
        <f t="shared" si="96"/>
        <v>AB</v>
      </c>
    </row>
    <row r="6127" spans="1:4" x14ac:dyDescent="0.25">
      <c r="A6127">
        <v>6126</v>
      </c>
      <c r="B6127" s="1">
        <v>0.7400578703703703</v>
      </c>
      <c r="C6127" t="s">
        <v>5927</v>
      </c>
      <c r="D6127" t="str">
        <f t="shared" si="96"/>
        <v>BA</v>
      </c>
    </row>
    <row r="6128" spans="1:4" x14ac:dyDescent="0.25">
      <c r="A6128">
        <v>6127</v>
      </c>
      <c r="B6128" s="1">
        <v>0.74011574074074071</v>
      </c>
      <c r="C6128" t="s">
        <v>5928</v>
      </c>
      <c r="D6128" t="str">
        <f t="shared" si="96"/>
        <v>CC</v>
      </c>
    </row>
    <row r="6129" spans="1:4" x14ac:dyDescent="0.25">
      <c r="A6129">
        <v>6128</v>
      </c>
      <c r="B6129" s="1">
        <v>0.74018518518518517</v>
      </c>
      <c r="C6129" t="s">
        <v>5929</v>
      </c>
      <c r="D6129" t="str">
        <f t="shared" si="96"/>
        <v>AA</v>
      </c>
    </row>
    <row r="6130" spans="1:4" x14ac:dyDescent="0.25">
      <c r="A6130">
        <v>6129</v>
      </c>
      <c r="B6130" s="1">
        <v>0.74020833333333336</v>
      </c>
      <c r="C6130" t="s">
        <v>5930</v>
      </c>
      <c r="D6130" t="str">
        <f t="shared" si="96"/>
        <v>CA</v>
      </c>
    </row>
    <row r="6131" spans="1:4" x14ac:dyDescent="0.25">
      <c r="A6131">
        <v>6130</v>
      </c>
      <c r="B6131" s="1">
        <v>0.74032407407407408</v>
      </c>
      <c r="C6131" t="s">
        <v>5931</v>
      </c>
      <c r="D6131" t="str">
        <f t="shared" si="96"/>
        <v>BC</v>
      </c>
    </row>
    <row r="6132" spans="1:4" x14ac:dyDescent="0.25">
      <c r="A6132">
        <v>6131</v>
      </c>
      <c r="B6132" s="1">
        <v>0.74042824074074076</v>
      </c>
      <c r="C6132" t="s">
        <v>5932</v>
      </c>
      <c r="D6132" t="str">
        <f t="shared" si="96"/>
        <v>CA</v>
      </c>
    </row>
    <row r="6133" spans="1:4" x14ac:dyDescent="0.25">
      <c r="A6133">
        <v>6132</v>
      </c>
      <c r="B6133" s="1">
        <v>0.74059027777777775</v>
      </c>
      <c r="C6133" t="s">
        <v>5933</v>
      </c>
      <c r="D6133" t="str">
        <f t="shared" si="96"/>
        <v>BB</v>
      </c>
    </row>
    <row r="6134" spans="1:4" x14ac:dyDescent="0.25">
      <c r="A6134">
        <v>6133</v>
      </c>
      <c r="B6134" s="1">
        <v>0.7406018518518519</v>
      </c>
      <c r="C6134" t="s">
        <v>5934</v>
      </c>
      <c r="D6134" t="str">
        <f t="shared" si="96"/>
        <v>AA</v>
      </c>
    </row>
    <row r="6135" spans="1:4" x14ac:dyDescent="0.25">
      <c r="A6135">
        <v>6134</v>
      </c>
      <c r="B6135" s="1">
        <v>0.74061342592592594</v>
      </c>
      <c r="C6135" t="s">
        <v>5935</v>
      </c>
      <c r="D6135" t="str">
        <f t="shared" si="96"/>
        <v>AC</v>
      </c>
    </row>
    <row r="6136" spans="1:4" x14ac:dyDescent="0.25">
      <c r="A6136">
        <v>6135</v>
      </c>
      <c r="B6136" s="1">
        <v>0.74068287037037039</v>
      </c>
      <c r="C6136" t="s">
        <v>5936</v>
      </c>
      <c r="D6136" t="str">
        <f t="shared" si="96"/>
        <v>CA</v>
      </c>
    </row>
    <row r="6137" spans="1:4" x14ac:dyDescent="0.25">
      <c r="A6137">
        <v>6136</v>
      </c>
      <c r="B6137" s="1">
        <v>0.74078703703703708</v>
      </c>
      <c r="C6137" t="s">
        <v>5937</v>
      </c>
      <c r="D6137" t="str">
        <f t="shared" si="96"/>
        <v>AB</v>
      </c>
    </row>
    <row r="6138" spans="1:4" x14ac:dyDescent="0.25">
      <c r="A6138">
        <v>6137</v>
      </c>
      <c r="B6138" s="1">
        <v>0.74089120370370365</v>
      </c>
      <c r="C6138" t="s">
        <v>5938</v>
      </c>
      <c r="D6138" t="str">
        <f t="shared" si="96"/>
        <v>CB</v>
      </c>
    </row>
    <row r="6139" spans="1:4" x14ac:dyDescent="0.25">
      <c r="A6139">
        <v>6138</v>
      </c>
      <c r="B6139" s="1">
        <v>0.74104166666666671</v>
      </c>
      <c r="C6139" t="s">
        <v>5939</v>
      </c>
      <c r="D6139" t="str">
        <f t="shared" si="96"/>
        <v>CC</v>
      </c>
    </row>
    <row r="6140" spans="1:4" x14ac:dyDescent="0.25">
      <c r="A6140">
        <v>6139</v>
      </c>
      <c r="B6140" s="1">
        <v>0.74105324074074075</v>
      </c>
      <c r="C6140" t="s">
        <v>5940</v>
      </c>
      <c r="D6140" t="str">
        <f t="shared" si="96"/>
        <v>BB</v>
      </c>
    </row>
    <row r="6141" spans="1:4" x14ac:dyDescent="0.25">
      <c r="A6141">
        <v>6140</v>
      </c>
      <c r="B6141" s="1">
        <v>0.74118055555555562</v>
      </c>
      <c r="C6141" t="s">
        <v>5941</v>
      </c>
      <c r="D6141" t="str">
        <f t="shared" si="96"/>
        <v>CC</v>
      </c>
    </row>
    <row r="6142" spans="1:4" x14ac:dyDescent="0.25">
      <c r="A6142">
        <v>6141</v>
      </c>
      <c r="B6142" s="1">
        <v>0.74122685185185189</v>
      </c>
      <c r="C6142" t="s">
        <v>5942</v>
      </c>
      <c r="D6142" t="str">
        <f t="shared" si="96"/>
        <v>BC</v>
      </c>
    </row>
    <row r="6143" spans="1:4" x14ac:dyDescent="0.25">
      <c r="A6143">
        <v>6142</v>
      </c>
      <c r="B6143" s="1">
        <v>0.74130787037037038</v>
      </c>
      <c r="C6143" t="s">
        <v>5943</v>
      </c>
      <c r="D6143" t="str">
        <f t="shared" si="96"/>
        <v>BA</v>
      </c>
    </row>
    <row r="6144" spans="1:4" x14ac:dyDescent="0.25">
      <c r="A6144">
        <v>6143</v>
      </c>
      <c r="B6144" s="1">
        <v>0.74146990740740737</v>
      </c>
      <c r="C6144" t="s">
        <v>5944</v>
      </c>
      <c r="D6144" t="str">
        <f t="shared" si="96"/>
        <v>AC</v>
      </c>
    </row>
    <row r="6145" spans="1:4" x14ac:dyDescent="0.25">
      <c r="A6145">
        <v>6144</v>
      </c>
      <c r="B6145" s="1">
        <v>0.7415856481481482</v>
      </c>
      <c r="C6145" t="s">
        <v>5945</v>
      </c>
      <c r="D6145" t="str">
        <f t="shared" si="96"/>
        <v>CB</v>
      </c>
    </row>
    <row r="6146" spans="1:4" x14ac:dyDescent="0.25">
      <c r="A6146">
        <v>6145</v>
      </c>
      <c r="B6146" s="1">
        <v>0.741724537037037</v>
      </c>
      <c r="C6146" t="s">
        <v>5946</v>
      </c>
      <c r="D6146" t="str">
        <f t="shared" si="96"/>
        <v>BB</v>
      </c>
    </row>
    <row r="6147" spans="1:4" x14ac:dyDescent="0.25">
      <c r="A6147">
        <v>6146</v>
      </c>
      <c r="B6147" s="1">
        <v>0.7418865740740741</v>
      </c>
      <c r="C6147" t="s">
        <v>5947</v>
      </c>
      <c r="D6147" t="str">
        <f t="shared" ref="D6147:D6210" si="97">LEFT(C6147,2)</f>
        <v>AB</v>
      </c>
    </row>
    <row r="6148" spans="1:4" x14ac:dyDescent="0.25">
      <c r="A6148">
        <v>6147</v>
      </c>
      <c r="B6148" s="1">
        <v>0.7419675925925926</v>
      </c>
      <c r="C6148" t="s">
        <v>5948</v>
      </c>
      <c r="D6148" t="str">
        <f t="shared" si="97"/>
        <v>BB</v>
      </c>
    </row>
    <row r="6149" spans="1:4" x14ac:dyDescent="0.25">
      <c r="A6149">
        <v>6148</v>
      </c>
      <c r="B6149" s="1">
        <v>0.74207175925925928</v>
      </c>
      <c r="C6149" t="s">
        <v>5949</v>
      </c>
      <c r="D6149" t="str">
        <f t="shared" si="97"/>
        <v>BB</v>
      </c>
    </row>
    <row r="6150" spans="1:4" x14ac:dyDescent="0.25">
      <c r="A6150">
        <v>6149</v>
      </c>
      <c r="B6150" s="1">
        <v>0.74215277777777777</v>
      </c>
      <c r="C6150" t="s">
        <v>5950</v>
      </c>
      <c r="D6150" t="str">
        <f t="shared" si="97"/>
        <v>AC</v>
      </c>
    </row>
    <row r="6151" spans="1:4" x14ac:dyDescent="0.25">
      <c r="A6151">
        <v>6150</v>
      </c>
      <c r="B6151" s="1">
        <v>0.74221064814814808</v>
      </c>
      <c r="C6151" t="s">
        <v>5951</v>
      </c>
      <c r="D6151" t="str">
        <f t="shared" si="97"/>
        <v>CC</v>
      </c>
    </row>
    <row r="6152" spans="1:4" x14ac:dyDescent="0.25">
      <c r="A6152">
        <v>6151</v>
      </c>
      <c r="B6152" s="1">
        <v>0.74233796296296306</v>
      </c>
      <c r="C6152" t="s">
        <v>5952</v>
      </c>
      <c r="D6152" t="str">
        <f t="shared" si="97"/>
        <v>AC</v>
      </c>
    </row>
    <row r="6153" spans="1:4" x14ac:dyDescent="0.25">
      <c r="A6153">
        <v>6152</v>
      </c>
      <c r="B6153" s="1">
        <v>0.74243055555555559</v>
      </c>
      <c r="C6153" t="s">
        <v>5953</v>
      </c>
      <c r="D6153" t="str">
        <f t="shared" si="97"/>
        <v>BC</v>
      </c>
    </row>
    <row r="6154" spans="1:4" x14ac:dyDescent="0.25">
      <c r="A6154">
        <v>6153</v>
      </c>
      <c r="B6154" s="1">
        <v>0.74254629629629632</v>
      </c>
      <c r="C6154" t="s">
        <v>5954</v>
      </c>
      <c r="D6154" t="str">
        <f t="shared" si="97"/>
        <v>AC</v>
      </c>
    </row>
    <row r="6155" spans="1:4" x14ac:dyDescent="0.25">
      <c r="A6155">
        <v>6154</v>
      </c>
      <c r="B6155" s="1">
        <v>0.74262731481481481</v>
      </c>
      <c r="C6155" t="s">
        <v>5955</v>
      </c>
      <c r="D6155" t="str">
        <f t="shared" si="97"/>
        <v>AC</v>
      </c>
    </row>
    <row r="6156" spans="1:4" x14ac:dyDescent="0.25">
      <c r="A6156">
        <v>6155</v>
      </c>
      <c r="B6156" s="1">
        <v>0.74273148148148149</v>
      </c>
      <c r="C6156" t="s">
        <v>5956</v>
      </c>
      <c r="D6156" t="str">
        <f t="shared" si="97"/>
        <v>CA</v>
      </c>
    </row>
    <row r="6157" spans="1:4" x14ac:dyDescent="0.25">
      <c r="A6157">
        <v>6156</v>
      </c>
      <c r="B6157" s="1">
        <v>0.74289351851851848</v>
      </c>
      <c r="C6157" t="s">
        <v>5957</v>
      </c>
      <c r="D6157" t="str">
        <f t="shared" si="97"/>
        <v>AA</v>
      </c>
    </row>
    <row r="6158" spans="1:4" x14ac:dyDescent="0.25">
      <c r="A6158">
        <v>6157</v>
      </c>
      <c r="B6158" s="1">
        <v>0.74299768518518527</v>
      </c>
      <c r="C6158" t="s">
        <v>5958</v>
      </c>
      <c r="D6158" t="str">
        <f t="shared" si="97"/>
        <v>AA</v>
      </c>
    </row>
    <row r="6159" spans="1:4" x14ac:dyDescent="0.25">
      <c r="A6159">
        <v>6158</v>
      </c>
      <c r="B6159" s="1">
        <v>0.74314814814814811</v>
      </c>
      <c r="C6159" t="s">
        <v>5959</v>
      </c>
      <c r="D6159" t="str">
        <f t="shared" si="97"/>
        <v>CC</v>
      </c>
    </row>
    <row r="6160" spans="1:4" x14ac:dyDescent="0.25">
      <c r="A6160">
        <v>6159</v>
      </c>
      <c r="B6160" s="1">
        <v>0.7432523148148148</v>
      </c>
      <c r="C6160" t="s">
        <v>5960</v>
      </c>
      <c r="D6160" t="str">
        <f t="shared" si="97"/>
        <v>CC</v>
      </c>
    </row>
    <row r="6161" spans="1:4" x14ac:dyDescent="0.25">
      <c r="A6161">
        <v>6160</v>
      </c>
      <c r="B6161" s="1">
        <v>0.74341435185185178</v>
      </c>
      <c r="C6161" t="s">
        <v>5961</v>
      </c>
      <c r="D6161" t="str">
        <f t="shared" si="97"/>
        <v>BC</v>
      </c>
    </row>
    <row r="6162" spans="1:4" x14ac:dyDescent="0.25">
      <c r="A6162">
        <v>6161</v>
      </c>
      <c r="B6162" s="1">
        <v>0.74348379629629635</v>
      </c>
      <c r="C6162" t="s">
        <v>5962</v>
      </c>
      <c r="D6162" t="str">
        <f t="shared" si="97"/>
        <v>AA</v>
      </c>
    </row>
    <row r="6163" spans="1:4" x14ac:dyDescent="0.25">
      <c r="A6163">
        <v>6162</v>
      </c>
      <c r="B6163" s="1">
        <v>0.74356481481481485</v>
      </c>
      <c r="C6163" t="s">
        <v>5963</v>
      </c>
      <c r="D6163" t="str">
        <f t="shared" si="97"/>
        <v>CB</v>
      </c>
    </row>
    <row r="6164" spans="1:4" x14ac:dyDescent="0.25">
      <c r="A6164">
        <v>6163</v>
      </c>
      <c r="B6164" s="1">
        <v>0.74364583333333334</v>
      </c>
      <c r="C6164" t="s">
        <v>5964</v>
      </c>
      <c r="D6164" t="str">
        <f t="shared" si="97"/>
        <v>AC</v>
      </c>
    </row>
    <row r="6165" spans="1:4" x14ac:dyDescent="0.25">
      <c r="A6165">
        <v>6164</v>
      </c>
      <c r="B6165" s="1">
        <v>0.74378472222222225</v>
      </c>
      <c r="C6165" t="s">
        <v>5965</v>
      </c>
      <c r="D6165" t="str">
        <f t="shared" si="97"/>
        <v>CC</v>
      </c>
    </row>
    <row r="6166" spans="1:4" x14ac:dyDescent="0.25">
      <c r="A6166">
        <v>6165</v>
      </c>
      <c r="B6166" s="1">
        <v>0.74385416666666659</v>
      </c>
      <c r="C6166" t="s">
        <v>5966</v>
      </c>
      <c r="D6166" t="str">
        <f t="shared" si="97"/>
        <v>CA</v>
      </c>
    </row>
    <row r="6167" spans="1:4" x14ac:dyDescent="0.25">
      <c r="A6167">
        <v>6166</v>
      </c>
      <c r="B6167" s="1">
        <v>0.74393518518518509</v>
      </c>
      <c r="C6167" t="s">
        <v>5967</v>
      </c>
      <c r="D6167" t="str">
        <f t="shared" si="97"/>
        <v>BC</v>
      </c>
    </row>
    <row r="6168" spans="1:4" x14ac:dyDescent="0.25">
      <c r="A6168">
        <v>6167</v>
      </c>
      <c r="B6168" s="1">
        <v>0.74405092592592592</v>
      </c>
      <c r="C6168" t="s">
        <v>5968</v>
      </c>
      <c r="D6168" t="str">
        <f t="shared" si="97"/>
        <v>AC</v>
      </c>
    </row>
    <row r="6169" spans="1:4" x14ac:dyDescent="0.25">
      <c r="A6169">
        <v>6168</v>
      </c>
      <c r="B6169" s="1">
        <v>0.74414351851851857</v>
      </c>
      <c r="C6169" t="s">
        <v>5969</v>
      </c>
      <c r="D6169" t="str">
        <f t="shared" si="97"/>
        <v>CB</v>
      </c>
    </row>
    <row r="6170" spans="1:4" x14ac:dyDescent="0.25">
      <c r="A6170">
        <v>6169</v>
      </c>
      <c r="B6170" s="1">
        <v>0.74416666666666664</v>
      </c>
      <c r="C6170" t="s">
        <v>5970</v>
      </c>
      <c r="D6170" t="str">
        <f t="shared" si="97"/>
        <v>CB</v>
      </c>
    </row>
    <row r="6171" spans="1:4" x14ac:dyDescent="0.25">
      <c r="A6171">
        <v>6170</v>
      </c>
      <c r="B6171" s="1">
        <v>0.74418981481481483</v>
      </c>
      <c r="C6171" t="s">
        <v>5971</v>
      </c>
      <c r="D6171" t="str">
        <f t="shared" si="97"/>
        <v>AB</v>
      </c>
    </row>
    <row r="6172" spans="1:4" x14ac:dyDescent="0.25">
      <c r="A6172">
        <v>6171</v>
      </c>
      <c r="B6172" s="1">
        <v>0.7442939814814814</v>
      </c>
      <c r="C6172" t="s">
        <v>5972</v>
      </c>
      <c r="D6172" t="str">
        <f t="shared" si="97"/>
        <v>CC</v>
      </c>
    </row>
    <row r="6173" spans="1:4" x14ac:dyDescent="0.25">
      <c r="A6173">
        <v>6172</v>
      </c>
      <c r="B6173" s="1">
        <v>0.74432870370370363</v>
      </c>
      <c r="C6173" t="s">
        <v>5973</v>
      </c>
      <c r="D6173" t="str">
        <f t="shared" si="97"/>
        <v>AA</v>
      </c>
    </row>
    <row r="6174" spans="1:4" x14ac:dyDescent="0.25">
      <c r="A6174">
        <v>6173</v>
      </c>
      <c r="B6174" s="1">
        <v>0.74449074074074073</v>
      </c>
      <c r="C6174" t="s">
        <v>5974</v>
      </c>
      <c r="D6174" t="str">
        <f t="shared" si="97"/>
        <v>BB</v>
      </c>
    </row>
    <row r="6175" spans="1:4" x14ac:dyDescent="0.25">
      <c r="A6175">
        <v>6174</v>
      </c>
      <c r="B6175" s="1">
        <v>0.74465277777777772</v>
      </c>
      <c r="C6175" t="s">
        <v>5975</v>
      </c>
      <c r="D6175" t="str">
        <f t="shared" si="97"/>
        <v>BC</v>
      </c>
    </row>
    <row r="6176" spans="1:4" x14ac:dyDescent="0.25">
      <c r="A6176">
        <v>6175</v>
      </c>
      <c r="B6176" s="1">
        <v>0.74478009259259259</v>
      </c>
      <c r="C6176" t="s">
        <v>5976</v>
      </c>
      <c r="D6176" t="str">
        <f t="shared" si="97"/>
        <v>AC</v>
      </c>
    </row>
    <row r="6177" spans="1:4" x14ac:dyDescent="0.25">
      <c r="A6177">
        <v>6176</v>
      </c>
      <c r="B6177" s="1">
        <v>0.74490740740740735</v>
      </c>
      <c r="C6177" t="s">
        <v>5977</v>
      </c>
      <c r="D6177" t="str">
        <f t="shared" si="97"/>
        <v>CA</v>
      </c>
    </row>
    <row r="6178" spans="1:4" x14ac:dyDescent="0.25">
      <c r="A6178">
        <v>6177</v>
      </c>
      <c r="B6178" s="1">
        <v>0.74508101851851849</v>
      </c>
      <c r="C6178" t="s">
        <v>5978</v>
      </c>
      <c r="D6178" t="str">
        <f t="shared" si="97"/>
        <v>CC</v>
      </c>
    </row>
    <row r="6179" spans="1:4" x14ac:dyDescent="0.25">
      <c r="A6179">
        <v>6178</v>
      </c>
      <c r="B6179" s="1">
        <v>0.74510416666666668</v>
      </c>
      <c r="C6179" t="s">
        <v>5979</v>
      </c>
      <c r="D6179" t="str">
        <f t="shared" si="97"/>
        <v>BA</v>
      </c>
    </row>
    <row r="6180" spans="1:4" x14ac:dyDescent="0.25">
      <c r="A6180">
        <v>6179</v>
      </c>
      <c r="B6180" s="1">
        <v>0.74516203703703709</v>
      </c>
      <c r="C6180" t="s">
        <v>5980</v>
      </c>
      <c r="D6180" t="str">
        <f t="shared" si="97"/>
        <v>CB</v>
      </c>
    </row>
    <row r="6181" spans="1:4" x14ac:dyDescent="0.25">
      <c r="A6181">
        <v>6180</v>
      </c>
      <c r="B6181" s="1">
        <v>0.74518518518518517</v>
      </c>
      <c r="C6181" t="s">
        <v>5981</v>
      </c>
      <c r="D6181" t="str">
        <f t="shared" si="97"/>
        <v>CA</v>
      </c>
    </row>
    <row r="6182" spans="1:4" x14ac:dyDescent="0.25">
      <c r="A6182">
        <v>6181</v>
      </c>
      <c r="B6182" s="1">
        <v>0.74523148148148144</v>
      </c>
      <c r="C6182" t="s">
        <v>5982</v>
      </c>
      <c r="D6182" t="str">
        <f t="shared" si="97"/>
        <v>CA</v>
      </c>
    </row>
    <row r="6183" spans="1:4" x14ac:dyDescent="0.25">
      <c r="A6183">
        <v>6182</v>
      </c>
      <c r="B6183" s="1">
        <v>0.74531249999999993</v>
      </c>
      <c r="C6183" t="s">
        <v>5983</v>
      </c>
      <c r="D6183" t="str">
        <f t="shared" si="97"/>
        <v>AA</v>
      </c>
    </row>
    <row r="6184" spans="1:4" x14ac:dyDescent="0.25">
      <c r="A6184">
        <v>6183</v>
      </c>
      <c r="B6184" s="1">
        <v>0.74548611111111107</v>
      </c>
      <c r="C6184" t="s">
        <v>5984</v>
      </c>
      <c r="D6184" t="str">
        <f t="shared" si="97"/>
        <v>AC</v>
      </c>
    </row>
    <row r="6185" spans="1:4" x14ac:dyDescent="0.25">
      <c r="A6185">
        <v>6184</v>
      </c>
      <c r="B6185" s="1">
        <v>0.74549768518518522</v>
      </c>
      <c r="C6185" t="s">
        <v>5985</v>
      </c>
      <c r="D6185" t="str">
        <f t="shared" si="97"/>
        <v>AA</v>
      </c>
    </row>
    <row r="6186" spans="1:4" x14ac:dyDescent="0.25">
      <c r="A6186">
        <v>6185</v>
      </c>
      <c r="B6186" s="1">
        <v>0.74565972222222221</v>
      </c>
      <c r="C6186" t="s">
        <v>5986</v>
      </c>
      <c r="D6186" t="str">
        <f t="shared" si="97"/>
        <v>AC</v>
      </c>
    </row>
    <row r="6187" spans="1:4" x14ac:dyDescent="0.25">
      <c r="A6187">
        <v>6186</v>
      </c>
      <c r="B6187" s="1">
        <v>0.74567129629629625</v>
      </c>
      <c r="C6187" t="s">
        <v>5987</v>
      </c>
      <c r="D6187" t="str">
        <f t="shared" si="97"/>
        <v>CA</v>
      </c>
    </row>
    <row r="6188" spans="1:4" x14ac:dyDescent="0.25">
      <c r="A6188">
        <v>6187</v>
      </c>
      <c r="B6188" s="1">
        <v>0.74581018518518516</v>
      </c>
      <c r="C6188" t="s">
        <v>5988</v>
      </c>
      <c r="D6188" t="str">
        <f t="shared" si="97"/>
        <v>BB</v>
      </c>
    </row>
    <row r="6189" spans="1:4" x14ac:dyDescent="0.25">
      <c r="A6189">
        <v>6188</v>
      </c>
      <c r="B6189" s="1">
        <v>0.74584490740740739</v>
      </c>
      <c r="C6189" t="s">
        <v>5989</v>
      </c>
      <c r="D6189" t="str">
        <f t="shared" si="97"/>
        <v>AC</v>
      </c>
    </row>
    <row r="6190" spans="1:4" x14ac:dyDescent="0.25">
      <c r="A6190">
        <v>6189</v>
      </c>
      <c r="B6190" s="1">
        <v>0.74594907407407407</v>
      </c>
      <c r="C6190" t="s">
        <v>5990</v>
      </c>
      <c r="D6190" t="str">
        <f t="shared" si="97"/>
        <v>BB</v>
      </c>
    </row>
    <row r="6191" spans="1:4" x14ac:dyDescent="0.25">
      <c r="A6191">
        <v>6190</v>
      </c>
      <c r="B6191" s="1">
        <v>0.74604166666666671</v>
      </c>
      <c r="C6191" t="s">
        <v>5991</v>
      </c>
      <c r="D6191" t="str">
        <f t="shared" si="97"/>
        <v>CC</v>
      </c>
    </row>
    <row r="6192" spans="1:4" x14ac:dyDescent="0.25">
      <c r="A6192">
        <v>6191</v>
      </c>
      <c r="B6192" s="1">
        <v>0.74605324074074064</v>
      </c>
      <c r="C6192" t="s">
        <v>5992</v>
      </c>
      <c r="D6192" t="str">
        <f t="shared" si="97"/>
        <v>BB</v>
      </c>
    </row>
    <row r="6193" spans="1:4" x14ac:dyDescent="0.25">
      <c r="A6193">
        <v>6192</v>
      </c>
      <c r="B6193" s="1">
        <v>0.74612268518518521</v>
      </c>
      <c r="C6193" t="s">
        <v>5993</v>
      </c>
      <c r="D6193" t="str">
        <f t="shared" si="97"/>
        <v>BB</v>
      </c>
    </row>
    <row r="6194" spans="1:4" x14ac:dyDescent="0.25">
      <c r="A6194">
        <v>6193</v>
      </c>
      <c r="B6194" s="1">
        <v>0.7462847222222222</v>
      </c>
      <c r="C6194" t="s">
        <v>5994</v>
      </c>
      <c r="D6194" t="str">
        <f t="shared" si="97"/>
        <v>AA</v>
      </c>
    </row>
    <row r="6195" spans="1:4" x14ac:dyDescent="0.25">
      <c r="A6195">
        <v>6194</v>
      </c>
      <c r="B6195" s="1">
        <v>0.74641203703703696</v>
      </c>
      <c r="C6195" t="s">
        <v>5995</v>
      </c>
      <c r="D6195" t="str">
        <f t="shared" si="97"/>
        <v>AB</v>
      </c>
    </row>
    <row r="6196" spans="1:4" x14ac:dyDescent="0.25">
      <c r="A6196">
        <v>6195</v>
      </c>
      <c r="B6196" s="1">
        <v>0.74651620370370375</v>
      </c>
      <c r="C6196" t="s">
        <v>5996</v>
      </c>
      <c r="D6196" t="str">
        <f t="shared" si="97"/>
        <v>CC</v>
      </c>
    </row>
    <row r="6197" spans="1:4" x14ac:dyDescent="0.25">
      <c r="A6197">
        <v>6196</v>
      </c>
      <c r="B6197" s="1">
        <v>0.74659722222222225</v>
      </c>
      <c r="C6197" t="s">
        <v>5997</v>
      </c>
      <c r="D6197" t="str">
        <f t="shared" si="97"/>
        <v>BA</v>
      </c>
    </row>
    <row r="6198" spans="1:4" x14ac:dyDescent="0.25">
      <c r="A6198">
        <v>6197</v>
      </c>
      <c r="B6198" s="1">
        <v>0.74665509259259266</v>
      </c>
      <c r="C6198" t="s">
        <v>5998</v>
      </c>
      <c r="D6198" t="str">
        <f t="shared" si="97"/>
        <v>AC</v>
      </c>
    </row>
    <row r="6199" spans="1:4" x14ac:dyDescent="0.25">
      <c r="A6199">
        <v>6198</v>
      </c>
      <c r="B6199" s="1">
        <v>0.7468055555555555</v>
      </c>
      <c r="C6199" t="s">
        <v>5999</v>
      </c>
      <c r="D6199" t="str">
        <f t="shared" si="97"/>
        <v>BB</v>
      </c>
    </row>
    <row r="6200" spans="1:4" x14ac:dyDescent="0.25">
      <c r="A6200">
        <v>6199</v>
      </c>
      <c r="B6200" s="1">
        <v>0.74693287037037026</v>
      </c>
      <c r="C6200" t="s">
        <v>6000</v>
      </c>
      <c r="D6200" t="str">
        <f t="shared" si="97"/>
        <v>BB</v>
      </c>
    </row>
    <row r="6201" spans="1:4" x14ac:dyDescent="0.25">
      <c r="A6201">
        <v>6200</v>
      </c>
      <c r="B6201" s="1">
        <v>0.74708333333333332</v>
      </c>
      <c r="C6201" t="s">
        <v>6001</v>
      </c>
      <c r="D6201" t="str">
        <f t="shared" si="97"/>
        <v>CA</v>
      </c>
    </row>
    <row r="6202" spans="1:4" x14ac:dyDescent="0.25">
      <c r="A6202">
        <v>6201</v>
      </c>
      <c r="B6202" s="1">
        <v>0.74709490740740747</v>
      </c>
      <c r="C6202" t="s">
        <v>6002</v>
      </c>
      <c r="D6202" t="str">
        <f t="shared" si="97"/>
        <v>AB</v>
      </c>
    </row>
    <row r="6203" spans="1:4" x14ac:dyDescent="0.25">
      <c r="A6203">
        <v>6202</v>
      </c>
      <c r="B6203" s="1">
        <v>0.74714120370370374</v>
      </c>
      <c r="C6203" t="s">
        <v>6003</v>
      </c>
      <c r="D6203" t="str">
        <f t="shared" si="97"/>
        <v>BB</v>
      </c>
    </row>
    <row r="6204" spans="1:4" x14ac:dyDescent="0.25">
      <c r="A6204">
        <v>6203</v>
      </c>
      <c r="B6204" s="1">
        <v>0.74729166666666658</v>
      </c>
      <c r="C6204" t="s">
        <v>6004</v>
      </c>
      <c r="D6204" t="str">
        <f t="shared" si="97"/>
        <v>AC</v>
      </c>
    </row>
    <row r="6205" spans="1:4" x14ac:dyDescent="0.25">
      <c r="A6205">
        <v>6204</v>
      </c>
      <c r="B6205" s="1">
        <v>0.74739583333333337</v>
      </c>
      <c r="C6205" t="s">
        <v>6005</v>
      </c>
      <c r="D6205" t="str">
        <f t="shared" si="97"/>
        <v>AB</v>
      </c>
    </row>
    <row r="6206" spans="1:4" x14ac:dyDescent="0.25">
      <c r="A6206">
        <v>6205</v>
      </c>
      <c r="B6206" s="1">
        <v>0.74746527777777771</v>
      </c>
      <c r="C6206" t="s">
        <v>6006</v>
      </c>
      <c r="D6206" t="str">
        <f t="shared" si="97"/>
        <v>AC</v>
      </c>
    </row>
    <row r="6207" spans="1:4" x14ac:dyDescent="0.25">
      <c r="A6207">
        <v>6206</v>
      </c>
      <c r="B6207" s="1">
        <v>0.7475694444444444</v>
      </c>
      <c r="C6207" t="s">
        <v>6007</v>
      </c>
      <c r="D6207" t="str">
        <f t="shared" si="97"/>
        <v>AB</v>
      </c>
    </row>
    <row r="6208" spans="1:4" x14ac:dyDescent="0.25">
      <c r="A6208">
        <v>6207</v>
      </c>
      <c r="B6208" s="1">
        <v>0.74773148148148139</v>
      </c>
      <c r="C6208" t="s">
        <v>6008</v>
      </c>
      <c r="D6208" t="str">
        <f t="shared" si="97"/>
        <v>AB</v>
      </c>
    </row>
    <row r="6209" spans="1:4" x14ac:dyDescent="0.25">
      <c r="A6209">
        <v>6208</v>
      </c>
      <c r="B6209" s="1">
        <v>0.74788194444444445</v>
      </c>
      <c r="C6209" t="s">
        <v>6009</v>
      </c>
      <c r="D6209" t="str">
        <f t="shared" si="97"/>
        <v>BC</v>
      </c>
    </row>
    <row r="6210" spans="1:4" x14ac:dyDescent="0.25">
      <c r="A6210">
        <v>6209</v>
      </c>
      <c r="B6210" s="1">
        <v>0.7478935185185186</v>
      </c>
      <c r="C6210" t="s">
        <v>6010</v>
      </c>
      <c r="D6210" t="str">
        <f t="shared" si="97"/>
        <v>CA</v>
      </c>
    </row>
    <row r="6211" spans="1:4" x14ac:dyDescent="0.25">
      <c r="A6211">
        <v>6210</v>
      </c>
      <c r="B6211" s="1">
        <v>0.74805555555555558</v>
      </c>
      <c r="C6211" t="s">
        <v>6011</v>
      </c>
      <c r="D6211" t="str">
        <f t="shared" ref="D6211:D6274" si="98">LEFT(C6211,2)</f>
        <v>CA</v>
      </c>
    </row>
    <row r="6212" spans="1:4" x14ac:dyDescent="0.25">
      <c r="A6212">
        <v>6211</v>
      </c>
      <c r="B6212" s="1">
        <v>0.74806712962962962</v>
      </c>
      <c r="C6212" t="s">
        <v>6012</v>
      </c>
      <c r="D6212" t="str">
        <f t="shared" si="98"/>
        <v>AA</v>
      </c>
    </row>
    <row r="6213" spans="1:4" x14ac:dyDescent="0.25">
      <c r="A6213">
        <v>6212</v>
      </c>
      <c r="B6213" s="1">
        <v>0.74812499999999993</v>
      </c>
      <c r="C6213" t="s">
        <v>6013</v>
      </c>
      <c r="D6213" t="str">
        <f t="shared" si="98"/>
        <v>BC</v>
      </c>
    </row>
    <row r="6214" spans="1:4" x14ac:dyDescent="0.25">
      <c r="A6214">
        <v>6213</v>
      </c>
      <c r="B6214" s="1">
        <v>0.74813657407407408</v>
      </c>
      <c r="C6214" t="s">
        <v>6014</v>
      </c>
      <c r="D6214" t="str">
        <f t="shared" si="98"/>
        <v>AC</v>
      </c>
    </row>
    <row r="6215" spans="1:4" x14ac:dyDescent="0.25">
      <c r="A6215">
        <v>6214</v>
      </c>
      <c r="B6215" s="1">
        <v>0.74831018518518511</v>
      </c>
      <c r="C6215" t="s">
        <v>6015</v>
      </c>
      <c r="D6215" t="str">
        <f t="shared" si="98"/>
        <v>CB</v>
      </c>
    </row>
    <row r="6216" spans="1:4" x14ac:dyDescent="0.25">
      <c r="A6216">
        <v>6215</v>
      </c>
      <c r="B6216" s="1">
        <v>0.74840277777777775</v>
      </c>
      <c r="C6216" t="s">
        <v>6016</v>
      </c>
      <c r="D6216" t="str">
        <f t="shared" si="98"/>
        <v>CB</v>
      </c>
    </row>
    <row r="6217" spans="1:4" x14ac:dyDescent="0.25">
      <c r="A6217">
        <v>6216</v>
      </c>
      <c r="B6217" s="1">
        <v>0.74847222222222232</v>
      </c>
      <c r="C6217" t="s">
        <v>6017</v>
      </c>
      <c r="D6217" t="str">
        <f t="shared" si="98"/>
        <v>AB</v>
      </c>
    </row>
    <row r="6218" spans="1:4" x14ac:dyDescent="0.25">
      <c r="A6218">
        <v>6217</v>
      </c>
      <c r="B6218" s="1">
        <v>0.74861111111111101</v>
      </c>
      <c r="C6218" t="s">
        <v>6018</v>
      </c>
      <c r="D6218" t="str">
        <f t="shared" si="98"/>
        <v>BB</v>
      </c>
    </row>
    <row r="6219" spans="1:4" x14ac:dyDescent="0.25">
      <c r="A6219">
        <v>6218</v>
      </c>
      <c r="B6219" s="1">
        <v>0.74868055555555557</v>
      </c>
      <c r="C6219" t="s">
        <v>6019</v>
      </c>
      <c r="D6219" t="str">
        <f t="shared" si="98"/>
        <v>BA</v>
      </c>
    </row>
    <row r="6220" spans="1:4" x14ac:dyDescent="0.25">
      <c r="A6220">
        <v>6219</v>
      </c>
      <c r="B6220" s="1">
        <v>0.74878472222222225</v>
      </c>
      <c r="C6220" t="s">
        <v>6020</v>
      </c>
      <c r="D6220" t="str">
        <f t="shared" si="98"/>
        <v>BC</v>
      </c>
    </row>
    <row r="6221" spans="1:4" x14ac:dyDescent="0.25">
      <c r="A6221">
        <v>6220</v>
      </c>
      <c r="B6221" s="1">
        <v>0.74885416666666671</v>
      </c>
      <c r="C6221" t="s">
        <v>6021</v>
      </c>
      <c r="D6221" t="str">
        <f t="shared" si="98"/>
        <v>AB</v>
      </c>
    </row>
    <row r="6222" spans="1:4" x14ac:dyDescent="0.25">
      <c r="A6222">
        <v>6221</v>
      </c>
      <c r="B6222" s="1">
        <v>0.74890046296296298</v>
      </c>
      <c r="C6222" t="s">
        <v>6022</v>
      </c>
      <c r="D6222" t="str">
        <f t="shared" si="98"/>
        <v>AA</v>
      </c>
    </row>
    <row r="6223" spans="1:4" x14ac:dyDescent="0.25">
      <c r="A6223">
        <v>6222</v>
      </c>
      <c r="B6223" s="1">
        <v>0.74892361111111105</v>
      </c>
      <c r="C6223" t="s">
        <v>6023</v>
      </c>
      <c r="D6223" t="str">
        <f t="shared" si="98"/>
        <v>AC</v>
      </c>
    </row>
    <row r="6224" spans="1:4" x14ac:dyDescent="0.25">
      <c r="A6224">
        <v>6223</v>
      </c>
      <c r="B6224" s="1">
        <v>0.74902777777777774</v>
      </c>
      <c r="C6224" t="s">
        <v>6024</v>
      </c>
      <c r="D6224" t="str">
        <f t="shared" si="98"/>
        <v>AB</v>
      </c>
    </row>
    <row r="6225" spans="1:4" x14ac:dyDescent="0.25">
      <c r="A6225">
        <v>6224</v>
      </c>
      <c r="B6225" s="1">
        <v>0.74912037037037038</v>
      </c>
      <c r="C6225" t="s">
        <v>6025</v>
      </c>
      <c r="D6225" t="str">
        <f t="shared" si="98"/>
        <v>BC</v>
      </c>
    </row>
    <row r="6226" spans="1:4" x14ac:dyDescent="0.25">
      <c r="A6226">
        <v>6225</v>
      </c>
      <c r="B6226" s="1">
        <v>0.7491782407407408</v>
      </c>
      <c r="C6226" t="s">
        <v>6026</v>
      </c>
      <c r="D6226" t="str">
        <f t="shared" si="98"/>
        <v>AA</v>
      </c>
    </row>
    <row r="6227" spans="1:4" x14ac:dyDescent="0.25">
      <c r="A6227">
        <v>6226</v>
      </c>
      <c r="B6227" s="1">
        <v>0.74924768518518514</v>
      </c>
      <c r="C6227" t="s">
        <v>12</v>
      </c>
      <c r="D6227" t="str">
        <f t="shared" si="98"/>
        <v>BB</v>
      </c>
    </row>
    <row r="6228" spans="1:4" x14ac:dyDescent="0.25">
      <c r="A6228">
        <v>6227</v>
      </c>
      <c r="B6228" s="1">
        <v>0.74942129629629628</v>
      </c>
      <c r="C6228" t="s">
        <v>6027</v>
      </c>
      <c r="D6228" t="str">
        <f t="shared" si="98"/>
        <v>CA</v>
      </c>
    </row>
    <row r="6229" spans="1:4" x14ac:dyDescent="0.25">
      <c r="A6229">
        <v>6228</v>
      </c>
      <c r="B6229" s="1">
        <v>0.74959490740740742</v>
      </c>
      <c r="C6229" t="s">
        <v>6028</v>
      </c>
      <c r="D6229" t="str">
        <f t="shared" si="98"/>
        <v>BB</v>
      </c>
    </row>
    <row r="6230" spans="1:4" x14ac:dyDescent="0.25">
      <c r="A6230">
        <v>6229</v>
      </c>
      <c r="B6230" s="1">
        <v>0.74964120370370368</v>
      </c>
      <c r="C6230" t="s">
        <v>6029</v>
      </c>
      <c r="D6230" t="str">
        <f t="shared" si="98"/>
        <v>BC</v>
      </c>
    </row>
    <row r="6231" spans="1:4" x14ac:dyDescent="0.25">
      <c r="A6231">
        <v>6230</v>
      </c>
      <c r="B6231" s="1">
        <v>0.74979166666666675</v>
      </c>
      <c r="C6231" t="s">
        <v>6030</v>
      </c>
      <c r="D6231" t="str">
        <f t="shared" si="98"/>
        <v>BC</v>
      </c>
    </row>
    <row r="6232" spans="1:4" x14ac:dyDescent="0.25">
      <c r="A6232">
        <v>6231</v>
      </c>
      <c r="B6232" s="1">
        <v>0.74983796296296301</v>
      </c>
      <c r="C6232" t="s">
        <v>6031</v>
      </c>
      <c r="D6232" t="str">
        <f t="shared" si="98"/>
        <v>BB</v>
      </c>
    </row>
    <row r="6233" spans="1:4" x14ac:dyDescent="0.25">
      <c r="A6233">
        <v>6232</v>
      </c>
      <c r="B6233" s="1">
        <v>0.74990740740740736</v>
      </c>
      <c r="C6233" t="s">
        <v>6032</v>
      </c>
      <c r="D6233" t="str">
        <f t="shared" si="98"/>
        <v>CB</v>
      </c>
    </row>
    <row r="6234" spans="1:4" x14ac:dyDescent="0.25">
      <c r="A6234">
        <v>6233</v>
      </c>
      <c r="B6234" s="1">
        <v>0.74993055555555566</v>
      </c>
      <c r="C6234" t="s">
        <v>6033</v>
      </c>
      <c r="D6234" t="str">
        <f t="shared" si="98"/>
        <v>CA</v>
      </c>
    </row>
    <row r="6235" spans="1:4" x14ac:dyDescent="0.25">
      <c r="A6235">
        <v>6234</v>
      </c>
      <c r="B6235" s="1">
        <v>0.75003472222222223</v>
      </c>
      <c r="C6235" t="s">
        <v>6034</v>
      </c>
      <c r="D6235" t="str">
        <f t="shared" si="98"/>
        <v>AB</v>
      </c>
    </row>
    <row r="6236" spans="1:4" x14ac:dyDescent="0.25">
      <c r="A6236">
        <v>6235</v>
      </c>
      <c r="B6236" s="1">
        <v>0.75016203703703699</v>
      </c>
      <c r="C6236" t="s">
        <v>12</v>
      </c>
      <c r="D6236" t="str">
        <f t="shared" si="98"/>
        <v>BB</v>
      </c>
    </row>
    <row r="6237" spans="1:4" x14ac:dyDescent="0.25">
      <c r="A6237">
        <v>6236</v>
      </c>
      <c r="B6237" s="1">
        <v>0.75032407407407409</v>
      </c>
      <c r="C6237" t="s">
        <v>6035</v>
      </c>
      <c r="D6237" t="str">
        <f t="shared" si="98"/>
        <v>AC</v>
      </c>
    </row>
    <row r="6238" spans="1:4" x14ac:dyDescent="0.25">
      <c r="A6238">
        <v>6237</v>
      </c>
      <c r="B6238" s="1">
        <v>0.75035879629629632</v>
      </c>
      <c r="C6238" t="s">
        <v>5</v>
      </c>
      <c r="D6238" t="str">
        <f t="shared" si="98"/>
        <v>CA</v>
      </c>
    </row>
    <row r="6239" spans="1:4" x14ac:dyDescent="0.25">
      <c r="A6239">
        <v>6238</v>
      </c>
      <c r="B6239" s="1">
        <v>0.75045138888888896</v>
      </c>
      <c r="C6239" t="s">
        <v>6036</v>
      </c>
      <c r="D6239" t="str">
        <f t="shared" si="98"/>
        <v>AC</v>
      </c>
    </row>
    <row r="6240" spans="1:4" x14ac:dyDescent="0.25">
      <c r="A6240">
        <v>6239</v>
      </c>
      <c r="B6240" s="1">
        <v>0.75062499999999999</v>
      </c>
      <c r="C6240" t="s">
        <v>65</v>
      </c>
      <c r="D6240" t="str">
        <f t="shared" si="98"/>
        <v>AC</v>
      </c>
    </row>
    <row r="6241" spans="1:4" x14ac:dyDescent="0.25">
      <c r="A6241">
        <v>6240</v>
      </c>
      <c r="B6241" s="1">
        <v>0.75071759259259263</v>
      </c>
      <c r="C6241" t="s">
        <v>6037</v>
      </c>
      <c r="D6241" t="str">
        <f t="shared" si="98"/>
        <v>BA</v>
      </c>
    </row>
    <row r="6242" spans="1:4" x14ac:dyDescent="0.25">
      <c r="A6242">
        <v>6241</v>
      </c>
      <c r="B6242" s="1">
        <v>0.75072916666666656</v>
      </c>
      <c r="C6242" t="s">
        <v>67</v>
      </c>
      <c r="D6242" t="str">
        <f t="shared" si="98"/>
        <v>AC</v>
      </c>
    </row>
    <row r="6243" spans="1:4" x14ac:dyDescent="0.25">
      <c r="A6243">
        <v>6242</v>
      </c>
      <c r="B6243" s="1">
        <v>0.7507638888888889</v>
      </c>
      <c r="C6243" t="s">
        <v>6038</v>
      </c>
      <c r="D6243" t="str">
        <f t="shared" si="98"/>
        <v>AC</v>
      </c>
    </row>
    <row r="6244" spans="1:4" x14ac:dyDescent="0.25">
      <c r="A6244">
        <v>6243</v>
      </c>
      <c r="B6244" s="1">
        <v>0.75078703703703698</v>
      </c>
      <c r="C6244" t="s">
        <v>70</v>
      </c>
      <c r="D6244" t="str">
        <f t="shared" si="98"/>
        <v>AC</v>
      </c>
    </row>
    <row r="6245" spans="1:4" x14ac:dyDescent="0.25">
      <c r="A6245">
        <v>6244</v>
      </c>
      <c r="B6245" s="1">
        <v>0.75094907407407396</v>
      </c>
      <c r="C6245" t="s">
        <v>6039</v>
      </c>
      <c r="D6245" t="str">
        <f t="shared" si="98"/>
        <v>CA</v>
      </c>
    </row>
    <row r="6246" spans="1:4" x14ac:dyDescent="0.25">
      <c r="A6246">
        <v>6245</v>
      </c>
      <c r="B6246" s="1">
        <v>0.75109953703703702</v>
      </c>
      <c r="C6246" t="s">
        <v>6040</v>
      </c>
      <c r="D6246" t="str">
        <f t="shared" si="98"/>
        <v>CB</v>
      </c>
    </row>
    <row r="6247" spans="1:4" x14ac:dyDescent="0.25">
      <c r="A6247">
        <v>6246</v>
      </c>
      <c r="B6247" s="1">
        <v>0.75116898148148159</v>
      </c>
      <c r="C6247" t="s">
        <v>73</v>
      </c>
      <c r="D6247" t="str">
        <f t="shared" si="98"/>
        <v>AC</v>
      </c>
    </row>
    <row r="6248" spans="1:4" x14ac:dyDescent="0.25">
      <c r="A6248">
        <v>6247</v>
      </c>
      <c r="B6248" s="1">
        <v>0.75125000000000008</v>
      </c>
      <c r="C6248" t="s">
        <v>6041</v>
      </c>
      <c r="D6248" t="str">
        <f t="shared" si="98"/>
        <v>BA</v>
      </c>
    </row>
    <row r="6249" spans="1:4" x14ac:dyDescent="0.25">
      <c r="A6249">
        <v>6248</v>
      </c>
      <c r="B6249" s="1">
        <v>0.75142361111111111</v>
      </c>
      <c r="C6249" t="s">
        <v>6042</v>
      </c>
      <c r="D6249" t="str">
        <f t="shared" si="98"/>
        <v>BA</v>
      </c>
    </row>
    <row r="6250" spans="1:4" x14ac:dyDescent="0.25">
      <c r="A6250">
        <v>6249</v>
      </c>
      <c r="B6250" s="1">
        <v>0.75150462962962961</v>
      </c>
      <c r="C6250" t="s">
        <v>6043</v>
      </c>
      <c r="D6250" t="str">
        <f t="shared" si="98"/>
        <v>AB</v>
      </c>
    </row>
    <row r="6251" spans="1:4" x14ac:dyDescent="0.25">
      <c r="A6251">
        <v>6250</v>
      </c>
      <c r="B6251" s="1">
        <v>0.75156250000000002</v>
      </c>
      <c r="C6251" t="s">
        <v>6044</v>
      </c>
      <c r="D6251" t="str">
        <f t="shared" si="98"/>
        <v>CB</v>
      </c>
    </row>
    <row r="6252" spans="1:4" x14ac:dyDescent="0.25">
      <c r="A6252">
        <v>6251</v>
      </c>
      <c r="B6252" s="1">
        <v>0.75157407407407406</v>
      </c>
      <c r="C6252" t="s">
        <v>6045</v>
      </c>
      <c r="D6252" t="str">
        <f t="shared" si="98"/>
        <v>BA</v>
      </c>
    </row>
    <row r="6253" spans="1:4" x14ac:dyDescent="0.25">
      <c r="A6253">
        <v>6252</v>
      </c>
      <c r="B6253" s="1">
        <v>0.7516087962962964</v>
      </c>
      <c r="C6253" t="s">
        <v>6046</v>
      </c>
      <c r="D6253" t="str">
        <f t="shared" si="98"/>
        <v>CA</v>
      </c>
    </row>
    <row r="6254" spans="1:4" x14ac:dyDescent="0.25">
      <c r="A6254">
        <v>6253</v>
      </c>
      <c r="B6254" s="1">
        <v>0.75163194444444448</v>
      </c>
      <c r="C6254" t="s">
        <v>6047</v>
      </c>
      <c r="D6254" t="str">
        <f t="shared" si="98"/>
        <v>AC</v>
      </c>
    </row>
    <row r="6255" spans="1:4" x14ac:dyDescent="0.25">
      <c r="A6255">
        <v>6254</v>
      </c>
      <c r="B6255" s="1">
        <v>0.75178240740740743</v>
      </c>
      <c r="C6255" t="s">
        <v>6048</v>
      </c>
      <c r="D6255" t="str">
        <f t="shared" si="98"/>
        <v>CB</v>
      </c>
    </row>
    <row r="6256" spans="1:4" x14ac:dyDescent="0.25">
      <c r="A6256">
        <v>6255</v>
      </c>
      <c r="B6256" s="1">
        <v>0.7519097222222223</v>
      </c>
      <c r="C6256" t="s">
        <v>6049</v>
      </c>
      <c r="D6256" t="str">
        <f t="shared" si="98"/>
        <v>CA</v>
      </c>
    </row>
    <row r="6257" spans="1:4" x14ac:dyDescent="0.25">
      <c r="A6257">
        <v>6256</v>
      </c>
      <c r="B6257" s="1">
        <v>0.75207175925925929</v>
      </c>
      <c r="C6257" t="s">
        <v>6050</v>
      </c>
      <c r="D6257" t="str">
        <f t="shared" si="98"/>
        <v>AA</v>
      </c>
    </row>
    <row r="6258" spans="1:4" x14ac:dyDescent="0.25">
      <c r="A6258">
        <v>6257</v>
      </c>
      <c r="B6258" s="1">
        <v>0.7522106481481482</v>
      </c>
      <c r="C6258" t="s">
        <v>6051</v>
      </c>
      <c r="D6258" t="str">
        <f t="shared" si="98"/>
        <v>BC</v>
      </c>
    </row>
    <row r="6259" spans="1:4" x14ac:dyDescent="0.25">
      <c r="A6259">
        <v>6258</v>
      </c>
      <c r="B6259" s="1">
        <v>0.75229166666666669</v>
      </c>
      <c r="C6259" t="s">
        <v>6052</v>
      </c>
      <c r="D6259" t="str">
        <f t="shared" si="98"/>
        <v>BB</v>
      </c>
    </row>
    <row r="6260" spans="1:4" x14ac:dyDescent="0.25">
      <c r="A6260">
        <v>6259</v>
      </c>
      <c r="B6260" s="1">
        <v>0.75244212962962964</v>
      </c>
      <c r="C6260" t="s">
        <v>6053</v>
      </c>
      <c r="D6260" t="str">
        <f t="shared" si="98"/>
        <v>AC</v>
      </c>
    </row>
    <row r="6261" spans="1:4" x14ac:dyDescent="0.25">
      <c r="A6261">
        <v>6260</v>
      </c>
      <c r="B6261" s="1">
        <v>0.75261574074074078</v>
      </c>
      <c r="C6261" t="s">
        <v>6054</v>
      </c>
      <c r="D6261" t="str">
        <f t="shared" si="98"/>
        <v>BA</v>
      </c>
    </row>
    <row r="6262" spans="1:4" x14ac:dyDescent="0.25">
      <c r="A6262">
        <v>6261</v>
      </c>
      <c r="B6262" s="1">
        <v>0.75277777777777777</v>
      </c>
      <c r="C6262" t="s">
        <v>6055</v>
      </c>
      <c r="D6262" t="str">
        <f t="shared" si="98"/>
        <v>AB</v>
      </c>
    </row>
    <row r="6263" spans="1:4" x14ac:dyDescent="0.25">
      <c r="A6263">
        <v>6262</v>
      </c>
      <c r="B6263" s="1">
        <v>0.75284722222222211</v>
      </c>
      <c r="C6263" t="s">
        <v>6056</v>
      </c>
      <c r="D6263" t="str">
        <f t="shared" si="98"/>
        <v>AC</v>
      </c>
    </row>
    <row r="6264" spans="1:4" x14ac:dyDescent="0.25">
      <c r="A6264">
        <v>6263</v>
      </c>
      <c r="B6264" s="1">
        <v>0.75288194444444445</v>
      </c>
      <c r="C6264" t="s">
        <v>6057</v>
      </c>
      <c r="D6264" t="str">
        <f t="shared" si="98"/>
        <v>CC</v>
      </c>
    </row>
    <row r="6265" spans="1:4" x14ac:dyDescent="0.25">
      <c r="A6265">
        <v>6264</v>
      </c>
      <c r="B6265" s="1">
        <v>0.75300925925925932</v>
      </c>
      <c r="C6265" t="s">
        <v>6058</v>
      </c>
      <c r="D6265" t="str">
        <f t="shared" si="98"/>
        <v>AC</v>
      </c>
    </row>
    <row r="6266" spans="1:4" x14ac:dyDescent="0.25">
      <c r="A6266">
        <v>6265</v>
      </c>
      <c r="B6266" s="1">
        <v>0.7530324074074074</v>
      </c>
      <c r="C6266" t="s">
        <v>6059</v>
      </c>
      <c r="D6266" t="str">
        <f t="shared" si="98"/>
        <v>CC</v>
      </c>
    </row>
    <row r="6267" spans="1:4" x14ac:dyDescent="0.25">
      <c r="A6267">
        <v>6266</v>
      </c>
      <c r="B6267" s="1">
        <v>0.75304398148148144</v>
      </c>
      <c r="C6267" t="s">
        <v>6060</v>
      </c>
      <c r="D6267" t="str">
        <f t="shared" si="98"/>
        <v>AB</v>
      </c>
    </row>
    <row r="6268" spans="1:4" x14ac:dyDescent="0.25">
      <c r="A6268">
        <v>6267</v>
      </c>
      <c r="B6268" s="1">
        <v>0.7531944444444445</v>
      </c>
      <c r="C6268" t="s">
        <v>6061</v>
      </c>
      <c r="D6268" t="str">
        <f t="shared" si="98"/>
        <v>CA</v>
      </c>
    </row>
    <row r="6269" spans="1:4" x14ac:dyDescent="0.25">
      <c r="A6269">
        <v>6268</v>
      </c>
      <c r="B6269" s="1">
        <v>0.7533333333333333</v>
      </c>
      <c r="C6269" t="s">
        <v>6062</v>
      </c>
      <c r="D6269" t="str">
        <f t="shared" si="98"/>
        <v>AB</v>
      </c>
    </row>
    <row r="6270" spans="1:4" x14ac:dyDescent="0.25">
      <c r="A6270">
        <v>6269</v>
      </c>
      <c r="B6270" s="1">
        <v>0.75342592592592583</v>
      </c>
      <c r="C6270" t="s">
        <v>6063</v>
      </c>
      <c r="D6270" t="str">
        <f t="shared" si="98"/>
        <v>BB</v>
      </c>
    </row>
    <row r="6271" spans="1:4" x14ac:dyDescent="0.25">
      <c r="A6271">
        <v>6270</v>
      </c>
      <c r="B6271" s="1">
        <v>0.75343749999999998</v>
      </c>
      <c r="C6271" t="s">
        <v>6064</v>
      </c>
      <c r="D6271" t="str">
        <f t="shared" si="98"/>
        <v>CB</v>
      </c>
    </row>
    <row r="6272" spans="1:4" x14ac:dyDescent="0.25">
      <c r="A6272">
        <v>6271</v>
      </c>
      <c r="B6272" s="1">
        <v>0.75354166666666667</v>
      </c>
      <c r="C6272" t="s">
        <v>6065</v>
      </c>
      <c r="D6272" t="str">
        <f t="shared" si="98"/>
        <v>AC</v>
      </c>
    </row>
    <row r="6273" spans="1:4" x14ac:dyDescent="0.25">
      <c r="A6273">
        <v>6272</v>
      </c>
      <c r="B6273" s="1">
        <v>0.75358796296296304</v>
      </c>
      <c r="C6273" t="s">
        <v>6066</v>
      </c>
      <c r="D6273" t="str">
        <f t="shared" si="98"/>
        <v>CA</v>
      </c>
    </row>
    <row r="6274" spans="1:4" x14ac:dyDescent="0.25">
      <c r="A6274">
        <v>6273</v>
      </c>
      <c r="B6274" s="1">
        <v>0.75369212962962961</v>
      </c>
      <c r="C6274" t="s">
        <v>6067</v>
      </c>
      <c r="D6274" t="str">
        <f t="shared" si="98"/>
        <v>CB</v>
      </c>
    </row>
    <row r="6275" spans="1:4" x14ac:dyDescent="0.25">
      <c r="A6275">
        <v>6274</v>
      </c>
      <c r="B6275" s="1">
        <v>0.75381944444444438</v>
      </c>
      <c r="C6275" t="s">
        <v>6068</v>
      </c>
      <c r="D6275" t="str">
        <f t="shared" ref="D6275:D6338" si="99">LEFT(C6275,2)</f>
        <v>BA</v>
      </c>
    </row>
    <row r="6276" spans="1:4" x14ac:dyDescent="0.25">
      <c r="A6276">
        <v>6275</v>
      </c>
      <c r="B6276" s="1">
        <v>0.75387731481481479</v>
      </c>
      <c r="C6276" t="s">
        <v>6069</v>
      </c>
      <c r="D6276" t="str">
        <f t="shared" si="99"/>
        <v>CC</v>
      </c>
    </row>
    <row r="6277" spans="1:4" x14ac:dyDescent="0.25">
      <c r="A6277">
        <v>6276</v>
      </c>
      <c r="B6277" s="1">
        <v>0.75392361111111106</v>
      </c>
      <c r="C6277" t="s">
        <v>6070</v>
      </c>
      <c r="D6277" t="str">
        <f t="shared" si="99"/>
        <v>BB</v>
      </c>
    </row>
    <row r="6278" spans="1:4" x14ac:dyDescent="0.25">
      <c r="A6278">
        <v>6277</v>
      </c>
      <c r="B6278" s="1">
        <v>0.7540972222222222</v>
      </c>
      <c r="C6278" t="s">
        <v>6071</v>
      </c>
      <c r="D6278" t="str">
        <f t="shared" si="99"/>
        <v>CA</v>
      </c>
    </row>
    <row r="6279" spans="1:4" x14ac:dyDescent="0.25">
      <c r="A6279">
        <v>6278</v>
      </c>
      <c r="B6279" s="1">
        <v>0.75412037037037039</v>
      </c>
      <c r="C6279" t="s">
        <v>6072</v>
      </c>
      <c r="D6279" t="str">
        <f t="shared" si="99"/>
        <v>CC</v>
      </c>
    </row>
    <row r="6280" spans="1:4" x14ac:dyDescent="0.25">
      <c r="A6280">
        <v>6279</v>
      </c>
      <c r="B6280" s="1">
        <v>0.75423611111111111</v>
      </c>
      <c r="C6280" t="s">
        <v>6073</v>
      </c>
      <c r="D6280" t="str">
        <f t="shared" si="99"/>
        <v>CA</v>
      </c>
    </row>
    <row r="6281" spans="1:4" x14ac:dyDescent="0.25">
      <c r="A6281">
        <v>6280</v>
      </c>
      <c r="B6281" s="1">
        <v>0.75429398148148152</v>
      </c>
      <c r="C6281" t="s">
        <v>6074</v>
      </c>
      <c r="D6281" t="str">
        <f t="shared" si="99"/>
        <v>AB</v>
      </c>
    </row>
    <row r="6282" spans="1:4" x14ac:dyDescent="0.25">
      <c r="A6282">
        <v>6281</v>
      </c>
      <c r="B6282" s="1">
        <v>0.75440972222222225</v>
      </c>
      <c r="C6282" t="s">
        <v>6075</v>
      </c>
      <c r="D6282" t="str">
        <f t="shared" si="99"/>
        <v>BB</v>
      </c>
    </row>
    <row r="6283" spans="1:4" x14ac:dyDescent="0.25">
      <c r="A6283">
        <v>6282</v>
      </c>
      <c r="B6283" s="1">
        <v>0.75449074074074074</v>
      </c>
      <c r="C6283" t="s">
        <v>6076</v>
      </c>
      <c r="D6283" t="str">
        <f t="shared" si="99"/>
        <v>AA</v>
      </c>
    </row>
    <row r="6284" spans="1:4" x14ac:dyDescent="0.25">
      <c r="A6284">
        <v>6283</v>
      </c>
      <c r="B6284" s="1">
        <v>0.75458333333333327</v>
      </c>
      <c r="C6284" t="s">
        <v>6077</v>
      </c>
      <c r="D6284" t="str">
        <f t="shared" si="99"/>
        <v>CB</v>
      </c>
    </row>
    <row r="6285" spans="1:4" x14ac:dyDescent="0.25">
      <c r="A6285">
        <v>6284</v>
      </c>
      <c r="B6285" s="1">
        <v>0.7546180555555555</v>
      </c>
      <c r="C6285" t="s">
        <v>6078</v>
      </c>
      <c r="D6285" t="str">
        <f t="shared" si="99"/>
        <v>CB</v>
      </c>
    </row>
    <row r="6286" spans="1:4" x14ac:dyDescent="0.25">
      <c r="A6286">
        <v>6285</v>
      </c>
      <c r="B6286" s="1">
        <v>0.75469907407407411</v>
      </c>
      <c r="C6286" t="s">
        <v>6079</v>
      </c>
      <c r="D6286" t="str">
        <f t="shared" si="99"/>
        <v>AB</v>
      </c>
    </row>
    <row r="6287" spans="1:4" x14ac:dyDescent="0.25">
      <c r="A6287">
        <v>6286</v>
      </c>
      <c r="B6287" s="1">
        <v>0.75471064814814814</v>
      </c>
      <c r="C6287" t="s">
        <v>6080</v>
      </c>
      <c r="D6287" t="str">
        <f t="shared" si="99"/>
        <v>BB</v>
      </c>
    </row>
    <row r="6288" spans="1:4" x14ac:dyDescent="0.25">
      <c r="A6288">
        <v>6287</v>
      </c>
      <c r="B6288" s="1">
        <v>0.75476851851851856</v>
      </c>
      <c r="C6288" t="s">
        <v>6081</v>
      </c>
      <c r="D6288" t="str">
        <f t="shared" si="99"/>
        <v>AA</v>
      </c>
    </row>
    <row r="6289" spans="1:4" x14ac:dyDescent="0.25">
      <c r="A6289">
        <v>6288</v>
      </c>
      <c r="B6289" s="1">
        <v>0.75488425925925917</v>
      </c>
      <c r="C6289" t="s">
        <v>6082</v>
      </c>
      <c r="D6289" t="str">
        <f t="shared" si="99"/>
        <v>AA</v>
      </c>
    </row>
    <row r="6290" spans="1:4" x14ac:dyDescent="0.25">
      <c r="A6290">
        <v>6289</v>
      </c>
      <c r="B6290" s="1">
        <v>0.75497685185185182</v>
      </c>
      <c r="C6290" t="s">
        <v>6083</v>
      </c>
      <c r="D6290" t="str">
        <f t="shared" si="99"/>
        <v>AB</v>
      </c>
    </row>
    <row r="6291" spans="1:4" x14ac:dyDescent="0.25">
      <c r="A6291">
        <v>6290</v>
      </c>
      <c r="B6291" s="1">
        <v>0.75510416666666658</v>
      </c>
      <c r="C6291" t="s">
        <v>6084</v>
      </c>
      <c r="D6291" t="str">
        <f t="shared" si="99"/>
        <v>CB</v>
      </c>
    </row>
    <row r="6292" spans="1:4" x14ac:dyDescent="0.25">
      <c r="A6292">
        <v>6291</v>
      </c>
      <c r="B6292" s="1">
        <v>0.75511574074074073</v>
      </c>
      <c r="C6292" t="s">
        <v>6085</v>
      </c>
      <c r="D6292" t="str">
        <f t="shared" si="99"/>
        <v>AA</v>
      </c>
    </row>
    <row r="6293" spans="1:4" x14ac:dyDescent="0.25">
      <c r="A6293">
        <v>6292</v>
      </c>
      <c r="B6293" s="1">
        <v>0.75525462962962964</v>
      </c>
      <c r="C6293" t="s">
        <v>6086</v>
      </c>
      <c r="D6293" t="str">
        <f t="shared" si="99"/>
        <v>BA</v>
      </c>
    </row>
    <row r="6294" spans="1:4" x14ac:dyDescent="0.25">
      <c r="A6294">
        <v>6293</v>
      </c>
      <c r="B6294" s="1">
        <v>0.75532407407407398</v>
      </c>
      <c r="C6294" t="s">
        <v>6087</v>
      </c>
      <c r="D6294" t="str">
        <f t="shared" si="99"/>
        <v>AB</v>
      </c>
    </row>
    <row r="6295" spans="1:4" x14ac:dyDescent="0.25">
      <c r="A6295">
        <v>6294</v>
      </c>
      <c r="B6295" s="1">
        <v>0.75533564814814813</v>
      </c>
      <c r="C6295" t="s">
        <v>6088</v>
      </c>
      <c r="D6295" t="str">
        <f t="shared" si="99"/>
        <v>BC</v>
      </c>
    </row>
    <row r="6296" spans="1:4" x14ac:dyDescent="0.25">
      <c r="A6296">
        <v>6295</v>
      </c>
      <c r="B6296" s="1">
        <v>0.7554050925925927</v>
      </c>
      <c r="C6296" t="s">
        <v>6089</v>
      </c>
      <c r="D6296" t="str">
        <f t="shared" si="99"/>
        <v>AC</v>
      </c>
    </row>
    <row r="6297" spans="1:4" x14ac:dyDescent="0.25">
      <c r="A6297">
        <v>6296</v>
      </c>
      <c r="B6297" s="1">
        <v>0.75552083333333331</v>
      </c>
      <c r="C6297" t="s">
        <v>6090</v>
      </c>
      <c r="D6297" t="str">
        <f t="shared" si="99"/>
        <v>BB</v>
      </c>
    </row>
    <row r="6298" spans="1:4" x14ac:dyDescent="0.25">
      <c r="A6298">
        <v>6297</v>
      </c>
      <c r="B6298" s="1">
        <v>0.75565972222222222</v>
      </c>
      <c r="C6298" t="s">
        <v>6091</v>
      </c>
      <c r="D6298" t="str">
        <f t="shared" si="99"/>
        <v>BB</v>
      </c>
    </row>
    <row r="6299" spans="1:4" x14ac:dyDescent="0.25">
      <c r="A6299">
        <v>6298</v>
      </c>
      <c r="B6299" s="1">
        <v>0.75576388888888879</v>
      </c>
      <c r="C6299" t="s">
        <v>6092</v>
      </c>
      <c r="D6299" t="str">
        <f t="shared" si="99"/>
        <v>BA</v>
      </c>
    </row>
    <row r="6300" spans="1:4" x14ac:dyDescent="0.25">
      <c r="A6300">
        <v>6299</v>
      </c>
      <c r="B6300" s="1">
        <v>0.75584490740740751</v>
      </c>
      <c r="C6300" t="s">
        <v>6093</v>
      </c>
      <c r="D6300" t="str">
        <f t="shared" si="99"/>
        <v>CB</v>
      </c>
    </row>
    <row r="6301" spans="1:4" x14ac:dyDescent="0.25">
      <c r="A6301">
        <v>6300</v>
      </c>
      <c r="B6301" s="1">
        <v>0.75594907407407408</v>
      </c>
      <c r="C6301" t="s">
        <v>6094</v>
      </c>
      <c r="D6301" t="str">
        <f t="shared" si="99"/>
        <v>CC</v>
      </c>
    </row>
    <row r="6302" spans="1:4" x14ac:dyDescent="0.25">
      <c r="A6302">
        <v>6301</v>
      </c>
      <c r="B6302" s="1">
        <v>0.75603009259259257</v>
      </c>
      <c r="C6302" t="s">
        <v>6095</v>
      </c>
      <c r="D6302" t="str">
        <f t="shared" si="99"/>
        <v>BB</v>
      </c>
    </row>
    <row r="6303" spans="1:4" x14ac:dyDescent="0.25">
      <c r="A6303">
        <v>6302</v>
      </c>
      <c r="B6303" s="1">
        <v>0.75615740740740733</v>
      </c>
      <c r="C6303" t="s">
        <v>6096</v>
      </c>
      <c r="D6303" t="str">
        <f t="shared" si="99"/>
        <v>AB</v>
      </c>
    </row>
    <row r="6304" spans="1:4" x14ac:dyDescent="0.25">
      <c r="A6304">
        <v>6303</v>
      </c>
      <c r="B6304" s="1">
        <v>0.75626157407407402</v>
      </c>
      <c r="C6304" t="s">
        <v>6097</v>
      </c>
      <c r="D6304" t="str">
        <f t="shared" si="99"/>
        <v>BB</v>
      </c>
    </row>
    <row r="6305" spans="1:4" x14ac:dyDescent="0.25">
      <c r="A6305">
        <v>6304</v>
      </c>
      <c r="B6305" s="1">
        <v>0.75627314814814817</v>
      </c>
      <c r="C6305" t="s">
        <v>6098</v>
      </c>
      <c r="D6305" t="str">
        <f t="shared" si="99"/>
        <v>AB</v>
      </c>
    </row>
    <row r="6306" spans="1:4" x14ac:dyDescent="0.25">
      <c r="A6306">
        <v>6305</v>
      </c>
      <c r="B6306" s="1">
        <v>0.75638888888888889</v>
      </c>
      <c r="C6306" t="s">
        <v>6099</v>
      </c>
      <c r="D6306" t="str">
        <f t="shared" si="99"/>
        <v>BC</v>
      </c>
    </row>
    <row r="6307" spans="1:4" x14ac:dyDescent="0.25">
      <c r="A6307">
        <v>6306</v>
      </c>
      <c r="B6307" s="1">
        <v>0.7565277777777778</v>
      </c>
      <c r="C6307" t="s">
        <v>6100</v>
      </c>
      <c r="D6307" t="str">
        <f t="shared" si="99"/>
        <v>CB</v>
      </c>
    </row>
    <row r="6308" spans="1:4" x14ac:dyDescent="0.25">
      <c r="A6308">
        <v>6307</v>
      </c>
      <c r="B6308" s="1">
        <v>0.75665509259259256</v>
      </c>
      <c r="C6308" t="s">
        <v>6101</v>
      </c>
      <c r="D6308" t="str">
        <f t="shared" si="99"/>
        <v>BA</v>
      </c>
    </row>
    <row r="6309" spans="1:4" x14ac:dyDescent="0.25">
      <c r="A6309">
        <v>6308</v>
      </c>
      <c r="B6309" s="1">
        <v>0.75673611111111105</v>
      </c>
      <c r="C6309" t="s">
        <v>6102</v>
      </c>
      <c r="D6309" t="str">
        <f t="shared" si="99"/>
        <v>AA</v>
      </c>
    </row>
    <row r="6310" spans="1:4" x14ac:dyDescent="0.25">
      <c r="A6310">
        <v>6309</v>
      </c>
      <c r="B6310" s="1">
        <v>0.75686342592592604</v>
      </c>
      <c r="C6310" t="s">
        <v>6103</v>
      </c>
      <c r="D6310" t="str">
        <f t="shared" si="99"/>
        <v>CB</v>
      </c>
    </row>
    <row r="6311" spans="1:4" x14ac:dyDescent="0.25">
      <c r="A6311">
        <v>6310</v>
      </c>
      <c r="B6311" s="1">
        <v>0.75687499999999996</v>
      </c>
      <c r="C6311" t="s">
        <v>6104</v>
      </c>
      <c r="D6311" t="str">
        <f t="shared" si="99"/>
        <v>BA</v>
      </c>
    </row>
    <row r="6312" spans="1:4" x14ac:dyDescent="0.25">
      <c r="A6312">
        <v>6311</v>
      </c>
      <c r="B6312" s="1">
        <v>0.75693287037037038</v>
      </c>
      <c r="C6312" t="s">
        <v>6105</v>
      </c>
      <c r="D6312" t="str">
        <f t="shared" si="99"/>
        <v>CA</v>
      </c>
    </row>
    <row r="6313" spans="1:4" x14ac:dyDescent="0.25">
      <c r="A6313">
        <v>6312</v>
      </c>
      <c r="B6313" s="1">
        <v>0.75710648148148152</v>
      </c>
      <c r="C6313" t="s">
        <v>6106</v>
      </c>
      <c r="D6313" t="str">
        <f t="shared" si="99"/>
        <v>CC</v>
      </c>
    </row>
    <row r="6314" spans="1:4" x14ac:dyDescent="0.25">
      <c r="A6314">
        <v>6313</v>
      </c>
      <c r="B6314" s="1">
        <v>0.75716435185185194</v>
      </c>
      <c r="C6314" t="s">
        <v>6107</v>
      </c>
      <c r="D6314" t="str">
        <f t="shared" si="99"/>
        <v>BB</v>
      </c>
    </row>
    <row r="6315" spans="1:4" x14ac:dyDescent="0.25">
      <c r="A6315">
        <v>6314</v>
      </c>
      <c r="B6315" s="1">
        <v>0.75726851851851851</v>
      </c>
      <c r="C6315" t="s">
        <v>6108</v>
      </c>
      <c r="D6315" t="str">
        <f t="shared" si="99"/>
        <v>AB</v>
      </c>
    </row>
    <row r="6316" spans="1:4" x14ac:dyDescent="0.25">
      <c r="A6316">
        <v>6315</v>
      </c>
      <c r="B6316" s="1">
        <v>0.75732638888888892</v>
      </c>
      <c r="C6316" t="s">
        <v>6109</v>
      </c>
      <c r="D6316" t="str">
        <f t="shared" si="99"/>
        <v>AB</v>
      </c>
    </row>
    <row r="6317" spans="1:4" x14ac:dyDescent="0.25">
      <c r="A6317">
        <v>6316</v>
      </c>
      <c r="B6317" s="1">
        <v>0.75745370370370368</v>
      </c>
      <c r="C6317" t="s">
        <v>6110</v>
      </c>
      <c r="D6317" t="str">
        <f t="shared" si="99"/>
        <v>CA</v>
      </c>
    </row>
    <row r="6318" spans="1:4" x14ac:dyDescent="0.25">
      <c r="A6318">
        <v>6317</v>
      </c>
      <c r="B6318" s="1">
        <v>0.75756944444444452</v>
      </c>
      <c r="C6318" t="s">
        <v>6111</v>
      </c>
      <c r="D6318" t="str">
        <f t="shared" si="99"/>
        <v>CC</v>
      </c>
    </row>
    <row r="6319" spans="1:4" x14ac:dyDescent="0.25">
      <c r="A6319">
        <v>6318</v>
      </c>
      <c r="B6319" s="1">
        <v>0.75761574074074067</v>
      </c>
      <c r="C6319" t="s">
        <v>6112</v>
      </c>
      <c r="D6319" t="str">
        <f t="shared" si="99"/>
        <v>AC</v>
      </c>
    </row>
    <row r="6320" spans="1:4" x14ac:dyDescent="0.25">
      <c r="A6320">
        <v>6319</v>
      </c>
      <c r="B6320" s="1">
        <v>0.75768518518518524</v>
      </c>
      <c r="C6320" t="s">
        <v>6113</v>
      </c>
      <c r="D6320" t="str">
        <f t="shared" si="99"/>
        <v>BC</v>
      </c>
    </row>
    <row r="6321" spans="1:4" x14ac:dyDescent="0.25">
      <c r="A6321">
        <v>6320</v>
      </c>
      <c r="B6321" s="1">
        <v>0.75777777777777777</v>
      </c>
      <c r="C6321" t="s">
        <v>6114</v>
      </c>
      <c r="D6321" t="str">
        <f t="shared" si="99"/>
        <v>BB</v>
      </c>
    </row>
    <row r="6322" spans="1:4" x14ac:dyDescent="0.25">
      <c r="A6322">
        <v>6321</v>
      </c>
      <c r="B6322" s="1">
        <v>0.75788194444444434</v>
      </c>
      <c r="C6322" t="s">
        <v>6115</v>
      </c>
      <c r="D6322" t="str">
        <f t="shared" si="99"/>
        <v>BA</v>
      </c>
    </row>
    <row r="6323" spans="1:4" x14ac:dyDescent="0.25">
      <c r="A6323">
        <v>6322</v>
      </c>
      <c r="B6323" s="1">
        <v>0.75789351851851849</v>
      </c>
      <c r="C6323" t="s">
        <v>6116</v>
      </c>
      <c r="D6323" t="str">
        <f t="shared" si="99"/>
        <v>AB</v>
      </c>
    </row>
    <row r="6324" spans="1:4" x14ac:dyDescent="0.25">
      <c r="A6324">
        <v>6323</v>
      </c>
      <c r="B6324" s="1">
        <v>0.75806712962962963</v>
      </c>
      <c r="C6324" t="s">
        <v>6117</v>
      </c>
      <c r="D6324" t="str">
        <f t="shared" si="99"/>
        <v>CB</v>
      </c>
    </row>
    <row r="6325" spans="1:4" x14ac:dyDescent="0.25">
      <c r="A6325">
        <v>6324</v>
      </c>
      <c r="B6325" s="1">
        <v>0.75812500000000005</v>
      </c>
      <c r="C6325" t="s">
        <v>6118</v>
      </c>
      <c r="D6325" t="str">
        <f t="shared" si="99"/>
        <v>BB</v>
      </c>
    </row>
    <row r="6326" spans="1:4" x14ac:dyDescent="0.25">
      <c r="A6326">
        <v>6325</v>
      </c>
      <c r="B6326" s="1">
        <v>0.75822916666666673</v>
      </c>
      <c r="C6326" t="s">
        <v>6119</v>
      </c>
      <c r="D6326" t="str">
        <f t="shared" si="99"/>
        <v>AC</v>
      </c>
    </row>
    <row r="6327" spans="1:4" x14ac:dyDescent="0.25">
      <c r="A6327">
        <v>6326</v>
      </c>
      <c r="B6327" s="1">
        <v>0.75829861111111108</v>
      </c>
      <c r="C6327" t="s">
        <v>6120</v>
      </c>
      <c r="D6327" t="str">
        <f t="shared" si="99"/>
        <v>BB</v>
      </c>
    </row>
    <row r="6328" spans="1:4" x14ac:dyDescent="0.25">
      <c r="A6328">
        <v>6327</v>
      </c>
      <c r="B6328" s="1">
        <v>0.75843749999999999</v>
      </c>
      <c r="C6328" t="s">
        <v>6121</v>
      </c>
      <c r="D6328" t="str">
        <f t="shared" si="99"/>
        <v>BC</v>
      </c>
    </row>
    <row r="6329" spans="1:4" x14ac:dyDescent="0.25">
      <c r="A6329">
        <v>6328</v>
      </c>
      <c r="B6329" s="1">
        <v>0.75856481481481486</v>
      </c>
      <c r="C6329" t="s">
        <v>6122</v>
      </c>
      <c r="D6329" t="str">
        <f t="shared" si="99"/>
        <v>CC</v>
      </c>
    </row>
    <row r="6330" spans="1:4" x14ac:dyDescent="0.25">
      <c r="A6330">
        <v>6329</v>
      </c>
      <c r="B6330" s="1">
        <v>0.75865740740740739</v>
      </c>
      <c r="C6330" t="s">
        <v>6123</v>
      </c>
      <c r="D6330" t="str">
        <f t="shared" si="99"/>
        <v>CA</v>
      </c>
    </row>
    <row r="6331" spans="1:4" x14ac:dyDescent="0.25">
      <c r="A6331">
        <v>6330</v>
      </c>
      <c r="B6331" s="1">
        <v>0.75868055555555547</v>
      </c>
      <c r="C6331" t="s">
        <v>6124</v>
      </c>
      <c r="D6331" t="str">
        <f t="shared" si="99"/>
        <v>CC</v>
      </c>
    </row>
    <row r="6332" spans="1:4" x14ac:dyDescent="0.25">
      <c r="A6332">
        <v>6331</v>
      </c>
      <c r="B6332" s="1">
        <v>0.75885416666666661</v>
      </c>
      <c r="C6332" t="s">
        <v>6125</v>
      </c>
      <c r="D6332" t="str">
        <f t="shared" si="99"/>
        <v>AB</v>
      </c>
    </row>
    <row r="6333" spans="1:4" x14ac:dyDescent="0.25">
      <c r="A6333">
        <v>6332</v>
      </c>
      <c r="B6333" s="1">
        <v>0.75896990740740744</v>
      </c>
      <c r="C6333" t="s">
        <v>6126</v>
      </c>
      <c r="D6333" t="str">
        <f t="shared" si="99"/>
        <v>AB</v>
      </c>
    </row>
    <row r="6334" spans="1:4" x14ac:dyDescent="0.25">
      <c r="A6334">
        <v>6333</v>
      </c>
      <c r="B6334" s="1">
        <v>0.75907407407407401</v>
      </c>
      <c r="C6334" t="s">
        <v>6127</v>
      </c>
      <c r="D6334" t="str">
        <f t="shared" si="99"/>
        <v>CC</v>
      </c>
    </row>
    <row r="6335" spans="1:4" x14ac:dyDescent="0.25">
      <c r="A6335">
        <v>6334</v>
      </c>
      <c r="B6335" s="1">
        <v>0.7590972222222222</v>
      </c>
      <c r="C6335" t="s">
        <v>6128</v>
      </c>
      <c r="D6335" t="str">
        <f t="shared" si="99"/>
        <v>BA</v>
      </c>
    </row>
    <row r="6336" spans="1:4" x14ac:dyDescent="0.25">
      <c r="A6336">
        <v>6335</v>
      </c>
      <c r="B6336" s="1">
        <v>0.75922453703703707</v>
      </c>
      <c r="C6336" t="s">
        <v>6129</v>
      </c>
      <c r="D6336" t="str">
        <f t="shared" si="99"/>
        <v>AA</v>
      </c>
    </row>
    <row r="6337" spans="1:4" x14ac:dyDescent="0.25">
      <c r="A6337">
        <v>6336</v>
      </c>
      <c r="B6337" s="1">
        <v>0.75934027777777768</v>
      </c>
      <c r="C6337" t="s">
        <v>6130</v>
      </c>
      <c r="D6337" t="str">
        <f t="shared" si="99"/>
        <v>AB</v>
      </c>
    </row>
    <row r="6338" spans="1:4" x14ac:dyDescent="0.25">
      <c r="A6338">
        <v>6337</v>
      </c>
      <c r="B6338" s="1">
        <v>0.75944444444444448</v>
      </c>
      <c r="C6338" t="s">
        <v>6131</v>
      </c>
      <c r="D6338" t="str">
        <f t="shared" si="99"/>
        <v>CB</v>
      </c>
    </row>
    <row r="6339" spans="1:4" x14ac:dyDescent="0.25">
      <c r="A6339">
        <v>6338</v>
      </c>
      <c r="B6339" s="1">
        <v>0.75947916666666659</v>
      </c>
      <c r="C6339" t="s">
        <v>6132</v>
      </c>
      <c r="D6339" t="str">
        <f t="shared" ref="D6339:D6402" si="100">LEFT(C6339,2)</f>
        <v>CA</v>
      </c>
    </row>
    <row r="6340" spans="1:4" x14ac:dyDescent="0.25">
      <c r="A6340">
        <v>6339</v>
      </c>
      <c r="B6340" s="1">
        <v>0.75952546296296297</v>
      </c>
      <c r="C6340" t="s">
        <v>6133</v>
      </c>
      <c r="D6340" t="str">
        <f t="shared" si="100"/>
        <v>BC</v>
      </c>
    </row>
    <row r="6341" spans="1:4" x14ac:dyDescent="0.25">
      <c r="A6341">
        <v>6340</v>
      </c>
      <c r="B6341" s="1">
        <v>0.75967592592592592</v>
      </c>
      <c r="C6341" t="s">
        <v>6134</v>
      </c>
      <c r="D6341" t="str">
        <f t="shared" si="100"/>
        <v>AA</v>
      </c>
    </row>
    <row r="6342" spans="1:4" x14ac:dyDescent="0.25">
      <c r="A6342">
        <v>6341</v>
      </c>
      <c r="B6342" s="1">
        <v>0.75973379629629623</v>
      </c>
      <c r="C6342" t="s">
        <v>6135</v>
      </c>
      <c r="D6342" t="str">
        <f t="shared" si="100"/>
        <v>AC</v>
      </c>
    </row>
    <row r="6343" spans="1:4" x14ac:dyDescent="0.25">
      <c r="A6343">
        <v>6342</v>
      </c>
      <c r="B6343" s="1">
        <v>0.75984953703703706</v>
      </c>
      <c r="C6343" t="s">
        <v>6136</v>
      </c>
      <c r="D6343" t="str">
        <f t="shared" si="100"/>
        <v>CA</v>
      </c>
    </row>
    <row r="6344" spans="1:4" x14ac:dyDescent="0.25">
      <c r="A6344">
        <v>6343</v>
      </c>
      <c r="B6344" s="1">
        <v>0.75988425925925929</v>
      </c>
      <c r="C6344" t="s">
        <v>6137</v>
      </c>
      <c r="D6344" t="str">
        <f t="shared" si="100"/>
        <v>CA</v>
      </c>
    </row>
    <row r="6345" spans="1:4" x14ac:dyDescent="0.25">
      <c r="A6345">
        <v>6344</v>
      </c>
      <c r="B6345" s="1">
        <v>0.75996527777777778</v>
      </c>
      <c r="C6345" t="s">
        <v>6138</v>
      </c>
      <c r="D6345" t="str">
        <f t="shared" si="100"/>
        <v>CC</v>
      </c>
    </row>
    <row r="6346" spans="1:4" x14ac:dyDescent="0.25">
      <c r="A6346">
        <v>6345</v>
      </c>
      <c r="B6346" s="1">
        <v>0.76013888888888881</v>
      </c>
      <c r="C6346" t="s">
        <v>6139</v>
      </c>
      <c r="D6346" t="str">
        <f t="shared" si="100"/>
        <v>BA</v>
      </c>
    </row>
    <row r="6347" spans="1:4" x14ac:dyDescent="0.25">
      <c r="A6347">
        <v>6346</v>
      </c>
      <c r="B6347" s="1">
        <v>0.76028935185185187</v>
      </c>
      <c r="C6347" t="s">
        <v>6140</v>
      </c>
      <c r="D6347" t="str">
        <f t="shared" si="100"/>
        <v>BB</v>
      </c>
    </row>
    <row r="6348" spans="1:4" x14ac:dyDescent="0.25">
      <c r="A6348">
        <v>6347</v>
      </c>
      <c r="B6348" s="1">
        <v>0.76035879629629621</v>
      </c>
      <c r="C6348" t="s">
        <v>6141</v>
      </c>
      <c r="D6348" t="str">
        <f t="shared" si="100"/>
        <v>AC</v>
      </c>
    </row>
    <row r="6349" spans="1:4" x14ac:dyDescent="0.25">
      <c r="A6349">
        <v>6348</v>
      </c>
      <c r="B6349" s="1">
        <v>0.76046296296296301</v>
      </c>
      <c r="C6349" t="s">
        <v>6142</v>
      </c>
      <c r="D6349" t="str">
        <f t="shared" si="100"/>
        <v>AA</v>
      </c>
    </row>
    <row r="6350" spans="1:4" x14ac:dyDescent="0.25">
      <c r="A6350">
        <v>6349</v>
      </c>
      <c r="B6350" s="1">
        <v>0.760625</v>
      </c>
      <c r="C6350" t="s">
        <v>6143</v>
      </c>
      <c r="D6350" t="str">
        <f t="shared" si="100"/>
        <v>BC</v>
      </c>
    </row>
    <row r="6351" spans="1:4" x14ac:dyDescent="0.25">
      <c r="A6351">
        <v>6350</v>
      </c>
      <c r="B6351" s="1">
        <v>0.76071759259259253</v>
      </c>
      <c r="C6351" t="s">
        <v>6144</v>
      </c>
      <c r="D6351" t="str">
        <f t="shared" si="100"/>
        <v>CC</v>
      </c>
    </row>
    <row r="6352" spans="1:4" x14ac:dyDescent="0.25">
      <c r="A6352">
        <v>6351</v>
      </c>
      <c r="B6352" s="1">
        <v>0.76081018518518517</v>
      </c>
      <c r="C6352" t="s">
        <v>6145</v>
      </c>
      <c r="D6352" t="str">
        <f t="shared" si="100"/>
        <v>AC</v>
      </c>
    </row>
    <row r="6353" spans="1:4" x14ac:dyDescent="0.25">
      <c r="A6353">
        <v>6352</v>
      </c>
      <c r="B6353" s="1">
        <v>0.76083333333333336</v>
      </c>
      <c r="C6353" t="s">
        <v>6146</v>
      </c>
      <c r="D6353" t="str">
        <f t="shared" si="100"/>
        <v>AB</v>
      </c>
    </row>
    <row r="6354" spans="1:4" x14ac:dyDescent="0.25">
      <c r="A6354">
        <v>6353</v>
      </c>
      <c r="B6354" s="1">
        <v>0.76094907407407408</v>
      </c>
      <c r="C6354" t="s">
        <v>6147</v>
      </c>
      <c r="D6354" t="str">
        <f t="shared" si="100"/>
        <v>AB</v>
      </c>
    </row>
    <row r="6355" spans="1:4" x14ac:dyDescent="0.25">
      <c r="A6355">
        <v>6354</v>
      </c>
      <c r="B6355" s="1">
        <v>0.76111111111111107</v>
      </c>
      <c r="C6355" t="s">
        <v>6148</v>
      </c>
      <c r="D6355" t="str">
        <f t="shared" si="100"/>
        <v>AC</v>
      </c>
    </row>
    <row r="6356" spans="1:4" x14ac:dyDescent="0.25">
      <c r="A6356">
        <v>6355</v>
      </c>
      <c r="B6356" s="1">
        <v>0.76127314814814817</v>
      </c>
      <c r="C6356" t="s">
        <v>6149</v>
      </c>
      <c r="D6356" t="str">
        <f t="shared" si="100"/>
        <v>BA</v>
      </c>
    </row>
    <row r="6357" spans="1:4" x14ac:dyDescent="0.25">
      <c r="A6357">
        <v>6356</v>
      </c>
      <c r="B6357" s="1">
        <v>0.7613078703703704</v>
      </c>
      <c r="C6357" t="s">
        <v>6150</v>
      </c>
      <c r="D6357" t="str">
        <f t="shared" si="100"/>
        <v>AC</v>
      </c>
    </row>
    <row r="6358" spans="1:4" x14ac:dyDescent="0.25">
      <c r="A6358">
        <v>6357</v>
      </c>
      <c r="B6358" s="1">
        <v>0.76144675925925931</v>
      </c>
      <c r="C6358" t="s">
        <v>6151</v>
      </c>
      <c r="D6358" t="str">
        <f t="shared" si="100"/>
        <v>CB</v>
      </c>
    </row>
    <row r="6359" spans="1:4" x14ac:dyDescent="0.25">
      <c r="A6359">
        <v>6358</v>
      </c>
      <c r="B6359" s="1">
        <v>0.76150462962962961</v>
      </c>
      <c r="C6359" t="s">
        <v>6152</v>
      </c>
      <c r="D6359" t="str">
        <f t="shared" si="100"/>
        <v>CB</v>
      </c>
    </row>
    <row r="6360" spans="1:4" x14ac:dyDescent="0.25">
      <c r="A6360">
        <v>6359</v>
      </c>
      <c r="B6360" s="1">
        <v>0.76167824074074064</v>
      </c>
      <c r="C6360" t="s">
        <v>6153</v>
      </c>
      <c r="D6360" t="str">
        <f t="shared" si="100"/>
        <v>BA</v>
      </c>
    </row>
    <row r="6361" spans="1:4" x14ac:dyDescent="0.25">
      <c r="A6361">
        <v>6360</v>
      </c>
      <c r="B6361" s="1">
        <v>0.76173611111111106</v>
      </c>
      <c r="C6361" t="s">
        <v>6154</v>
      </c>
      <c r="D6361" t="str">
        <f t="shared" si="100"/>
        <v>CB</v>
      </c>
    </row>
    <row r="6362" spans="1:4" x14ac:dyDescent="0.25">
      <c r="A6362">
        <v>6361</v>
      </c>
      <c r="B6362" s="1">
        <v>0.76187499999999997</v>
      </c>
      <c r="C6362" t="s">
        <v>6155</v>
      </c>
      <c r="D6362" t="str">
        <f t="shared" si="100"/>
        <v>CA</v>
      </c>
    </row>
    <row r="6363" spans="1:4" x14ac:dyDescent="0.25">
      <c r="A6363">
        <v>6362</v>
      </c>
      <c r="B6363" s="1">
        <v>0.76201388888888888</v>
      </c>
      <c r="C6363" t="s">
        <v>6156</v>
      </c>
      <c r="D6363" t="str">
        <f t="shared" si="100"/>
        <v>BC</v>
      </c>
    </row>
    <row r="6364" spans="1:4" x14ac:dyDescent="0.25">
      <c r="A6364">
        <v>6363</v>
      </c>
      <c r="B6364" s="1">
        <v>0.76215277777777779</v>
      </c>
      <c r="C6364" t="s">
        <v>6157</v>
      </c>
      <c r="D6364" t="str">
        <f t="shared" si="100"/>
        <v>BC</v>
      </c>
    </row>
    <row r="6365" spans="1:4" x14ac:dyDescent="0.25">
      <c r="A6365">
        <v>6364</v>
      </c>
      <c r="B6365" s="1">
        <v>0.76230324074074074</v>
      </c>
      <c r="C6365" t="s">
        <v>6158</v>
      </c>
      <c r="D6365" t="str">
        <f t="shared" si="100"/>
        <v>BA</v>
      </c>
    </row>
    <row r="6366" spans="1:4" x14ac:dyDescent="0.25">
      <c r="A6366">
        <v>6365</v>
      </c>
      <c r="B6366" s="1">
        <v>0.76247685185185177</v>
      </c>
      <c r="C6366" t="s">
        <v>6159</v>
      </c>
      <c r="D6366" t="str">
        <f t="shared" si="100"/>
        <v>AC</v>
      </c>
    </row>
    <row r="6367" spans="1:4" x14ac:dyDescent="0.25">
      <c r="A6367">
        <v>6366</v>
      </c>
      <c r="B6367" s="1">
        <v>0.76260416666666664</v>
      </c>
      <c r="C6367" t="s">
        <v>6160</v>
      </c>
      <c r="D6367" t="str">
        <f t="shared" si="100"/>
        <v>CC</v>
      </c>
    </row>
    <row r="6368" spans="1:4" x14ac:dyDescent="0.25">
      <c r="A6368">
        <v>6367</v>
      </c>
      <c r="B6368" s="1">
        <v>0.76267361111111109</v>
      </c>
      <c r="C6368" t="s">
        <v>6161</v>
      </c>
      <c r="D6368" t="str">
        <f t="shared" si="100"/>
        <v>BC</v>
      </c>
    </row>
    <row r="6369" spans="1:4" x14ac:dyDescent="0.25">
      <c r="A6369">
        <v>6368</v>
      </c>
      <c r="B6369" s="1">
        <v>0.76268518518518524</v>
      </c>
      <c r="C6369" t="s">
        <v>6162</v>
      </c>
      <c r="D6369" t="str">
        <f t="shared" si="100"/>
        <v>CB</v>
      </c>
    </row>
    <row r="6370" spans="1:4" x14ac:dyDescent="0.25">
      <c r="A6370">
        <v>6369</v>
      </c>
      <c r="B6370" s="1">
        <v>0.76275462962962959</v>
      </c>
      <c r="C6370" t="s">
        <v>6163</v>
      </c>
      <c r="D6370" t="str">
        <f t="shared" si="100"/>
        <v>AA</v>
      </c>
    </row>
    <row r="6371" spans="1:4" x14ac:dyDescent="0.25">
      <c r="A6371">
        <v>6370</v>
      </c>
      <c r="B6371" s="1">
        <v>0.76287037037037031</v>
      </c>
      <c r="C6371" t="s">
        <v>6164</v>
      </c>
      <c r="D6371" t="str">
        <f t="shared" si="100"/>
        <v>AA</v>
      </c>
    </row>
    <row r="6372" spans="1:4" x14ac:dyDescent="0.25">
      <c r="A6372">
        <v>6371</v>
      </c>
      <c r="B6372" s="1">
        <v>0.7628935185185185</v>
      </c>
      <c r="C6372" t="s">
        <v>6165</v>
      </c>
      <c r="D6372" t="str">
        <f t="shared" si="100"/>
        <v>CA</v>
      </c>
    </row>
    <row r="6373" spans="1:4" x14ac:dyDescent="0.25">
      <c r="A6373">
        <v>6372</v>
      </c>
      <c r="B6373" s="1">
        <v>0.76295138888888892</v>
      </c>
      <c r="C6373" t="s">
        <v>6166</v>
      </c>
      <c r="D6373" t="str">
        <f t="shared" si="100"/>
        <v>AA</v>
      </c>
    </row>
    <row r="6374" spans="1:4" x14ac:dyDescent="0.25">
      <c r="A6374">
        <v>6373</v>
      </c>
      <c r="B6374" s="1">
        <v>0.76296296296296295</v>
      </c>
      <c r="C6374" t="s">
        <v>6167</v>
      </c>
      <c r="D6374" t="str">
        <f t="shared" si="100"/>
        <v>AA</v>
      </c>
    </row>
    <row r="6375" spans="1:4" x14ac:dyDescent="0.25">
      <c r="A6375">
        <v>6374</v>
      </c>
      <c r="B6375" s="1">
        <v>0.76305555555555549</v>
      </c>
      <c r="C6375" t="s">
        <v>6168</v>
      </c>
      <c r="D6375" t="str">
        <f t="shared" si="100"/>
        <v>BC</v>
      </c>
    </row>
    <row r="6376" spans="1:4" x14ac:dyDescent="0.25">
      <c r="A6376">
        <v>6375</v>
      </c>
      <c r="B6376" s="1">
        <v>0.7632175925925927</v>
      </c>
      <c r="C6376" t="s">
        <v>6169</v>
      </c>
      <c r="D6376" t="str">
        <f t="shared" si="100"/>
        <v>AC</v>
      </c>
    </row>
    <row r="6377" spans="1:4" x14ac:dyDescent="0.25">
      <c r="A6377">
        <v>6376</v>
      </c>
      <c r="B6377" s="1">
        <v>0.76333333333333331</v>
      </c>
      <c r="C6377" t="s">
        <v>6170</v>
      </c>
      <c r="D6377" t="str">
        <f t="shared" si="100"/>
        <v>BB</v>
      </c>
    </row>
    <row r="6378" spans="1:4" x14ac:dyDescent="0.25">
      <c r="A6378">
        <v>6377</v>
      </c>
      <c r="B6378" s="1">
        <v>0.76340277777777776</v>
      </c>
      <c r="C6378" t="s">
        <v>6171</v>
      </c>
      <c r="D6378" t="str">
        <f t="shared" si="100"/>
        <v>AA</v>
      </c>
    </row>
    <row r="6379" spans="1:4" x14ac:dyDescent="0.25">
      <c r="A6379">
        <v>6378</v>
      </c>
      <c r="B6379" s="1">
        <v>0.7635185185185186</v>
      </c>
      <c r="C6379" t="s">
        <v>6172</v>
      </c>
      <c r="D6379" t="str">
        <f t="shared" si="100"/>
        <v>AA</v>
      </c>
    </row>
    <row r="6380" spans="1:4" x14ac:dyDescent="0.25">
      <c r="A6380">
        <v>6379</v>
      </c>
      <c r="B6380" s="1">
        <v>0.76355324074074071</v>
      </c>
      <c r="C6380" t="s">
        <v>6173</v>
      </c>
      <c r="D6380" t="str">
        <f t="shared" si="100"/>
        <v>BB</v>
      </c>
    </row>
    <row r="6381" spans="1:4" x14ac:dyDescent="0.25">
      <c r="A6381">
        <v>6380</v>
      </c>
      <c r="B6381" s="1">
        <v>0.7637152777777777</v>
      </c>
      <c r="C6381" t="s">
        <v>6174</v>
      </c>
      <c r="D6381" t="str">
        <f t="shared" si="100"/>
        <v>AC</v>
      </c>
    </row>
    <row r="6382" spans="1:4" x14ac:dyDescent="0.25">
      <c r="A6382">
        <v>6381</v>
      </c>
      <c r="B6382" s="1">
        <v>0.76383101851851853</v>
      </c>
      <c r="C6382" t="s">
        <v>6175</v>
      </c>
      <c r="D6382" t="str">
        <f t="shared" si="100"/>
        <v>BA</v>
      </c>
    </row>
    <row r="6383" spans="1:4" x14ac:dyDescent="0.25">
      <c r="A6383">
        <v>6382</v>
      </c>
      <c r="B6383" s="1">
        <v>0.76399305555555552</v>
      </c>
      <c r="C6383" t="s">
        <v>6176</v>
      </c>
      <c r="D6383" t="str">
        <f t="shared" si="100"/>
        <v>AA</v>
      </c>
    </row>
    <row r="6384" spans="1:4" x14ac:dyDescent="0.25">
      <c r="A6384">
        <v>6383</v>
      </c>
      <c r="B6384" s="1">
        <v>0.76408564814814817</v>
      </c>
      <c r="C6384" t="s">
        <v>6177</v>
      </c>
      <c r="D6384" t="str">
        <f t="shared" si="100"/>
        <v>BA</v>
      </c>
    </row>
    <row r="6385" spans="1:4" x14ac:dyDescent="0.25">
      <c r="A6385">
        <v>6384</v>
      </c>
      <c r="B6385" s="1">
        <v>0.76414351851851858</v>
      </c>
      <c r="C6385" t="s">
        <v>6178</v>
      </c>
      <c r="D6385" t="str">
        <f t="shared" si="100"/>
        <v>BC</v>
      </c>
    </row>
    <row r="6386" spans="1:4" x14ac:dyDescent="0.25">
      <c r="A6386">
        <v>6385</v>
      </c>
      <c r="B6386" s="1">
        <v>0.76429398148148142</v>
      </c>
      <c r="C6386" t="s">
        <v>6179</v>
      </c>
      <c r="D6386" t="str">
        <f t="shared" si="100"/>
        <v>CA</v>
      </c>
    </row>
    <row r="6387" spans="1:4" x14ac:dyDescent="0.25">
      <c r="A6387">
        <v>6386</v>
      </c>
      <c r="B6387" s="1">
        <v>0.76438657407407407</v>
      </c>
      <c r="C6387" t="s">
        <v>6180</v>
      </c>
      <c r="D6387" t="str">
        <f t="shared" si="100"/>
        <v>BC</v>
      </c>
    </row>
    <row r="6388" spans="1:4" x14ac:dyDescent="0.25">
      <c r="A6388">
        <v>6387</v>
      </c>
      <c r="B6388" s="1">
        <v>0.76444444444444448</v>
      </c>
      <c r="C6388" t="s">
        <v>6181</v>
      </c>
      <c r="D6388" t="str">
        <f t="shared" si="100"/>
        <v>AC</v>
      </c>
    </row>
    <row r="6389" spans="1:4" x14ac:dyDescent="0.25">
      <c r="A6389">
        <v>6388</v>
      </c>
      <c r="B6389" s="1">
        <v>0.76457175925925924</v>
      </c>
      <c r="C6389" t="s">
        <v>6182</v>
      </c>
      <c r="D6389" t="str">
        <f t="shared" si="100"/>
        <v>AA</v>
      </c>
    </row>
    <row r="6390" spans="1:4" x14ac:dyDescent="0.25">
      <c r="A6390">
        <v>6389</v>
      </c>
      <c r="B6390" s="1">
        <v>0.76466435185185189</v>
      </c>
      <c r="C6390" t="s">
        <v>6183</v>
      </c>
      <c r="D6390" t="str">
        <f t="shared" si="100"/>
        <v>AC</v>
      </c>
    </row>
    <row r="6391" spans="1:4" x14ac:dyDescent="0.25">
      <c r="A6391">
        <v>6390</v>
      </c>
      <c r="B6391" s="1">
        <v>0.76481481481481473</v>
      </c>
      <c r="C6391" t="s">
        <v>6184</v>
      </c>
      <c r="D6391" t="str">
        <f t="shared" si="100"/>
        <v>AB</v>
      </c>
    </row>
    <row r="6392" spans="1:4" x14ac:dyDescent="0.25">
      <c r="A6392">
        <v>6391</v>
      </c>
      <c r="B6392" s="1">
        <v>0.76498842592592586</v>
      </c>
      <c r="C6392" t="s">
        <v>6185</v>
      </c>
      <c r="D6392" t="str">
        <f t="shared" si="100"/>
        <v>BA</v>
      </c>
    </row>
    <row r="6393" spans="1:4" x14ac:dyDescent="0.25">
      <c r="A6393">
        <v>6392</v>
      </c>
      <c r="B6393" s="1">
        <v>0.76508101851851851</v>
      </c>
      <c r="C6393" t="s">
        <v>6186</v>
      </c>
      <c r="D6393" t="str">
        <f t="shared" si="100"/>
        <v>BC</v>
      </c>
    </row>
    <row r="6394" spans="1:4" x14ac:dyDescent="0.25">
      <c r="A6394">
        <v>6393</v>
      </c>
      <c r="B6394" s="1">
        <v>0.76513888888888892</v>
      </c>
      <c r="C6394" t="s">
        <v>6187</v>
      </c>
      <c r="D6394" t="str">
        <f t="shared" si="100"/>
        <v>BA</v>
      </c>
    </row>
    <row r="6395" spans="1:4" x14ac:dyDescent="0.25">
      <c r="A6395">
        <v>6394</v>
      </c>
      <c r="B6395" s="1">
        <v>0.76525462962962953</v>
      </c>
      <c r="C6395" t="s">
        <v>6188</v>
      </c>
      <c r="D6395" t="str">
        <f t="shared" si="100"/>
        <v>BB</v>
      </c>
    </row>
    <row r="6396" spans="1:4" x14ac:dyDescent="0.25">
      <c r="A6396">
        <v>6395</v>
      </c>
      <c r="B6396" s="1">
        <v>0.76526620370370368</v>
      </c>
      <c r="C6396" t="s">
        <v>6189</v>
      </c>
      <c r="D6396" t="str">
        <f t="shared" si="100"/>
        <v>BB</v>
      </c>
    </row>
    <row r="6397" spans="1:4" x14ac:dyDescent="0.25">
      <c r="A6397">
        <v>6396</v>
      </c>
      <c r="B6397" s="1">
        <v>0.76539351851851845</v>
      </c>
      <c r="C6397" t="s">
        <v>6190</v>
      </c>
      <c r="D6397" t="str">
        <f t="shared" si="100"/>
        <v>CB</v>
      </c>
    </row>
    <row r="6398" spans="1:4" x14ac:dyDescent="0.25">
      <c r="A6398">
        <v>6397</v>
      </c>
      <c r="B6398" s="1">
        <v>0.76542824074074067</v>
      </c>
      <c r="C6398" t="s">
        <v>6191</v>
      </c>
      <c r="D6398" t="str">
        <f t="shared" si="100"/>
        <v>AA</v>
      </c>
    </row>
    <row r="6399" spans="1:4" x14ac:dyDescent="0.25">
      <c r="A6399">
        <v>6398</v>
      </c>
      <c r="B6399" s="1">
        <v>0.76557870370370373</v>
      </c>
      <c r="C6399" t="s">
        <v>6192</v>
      </c>
      <c r="D6399" t="str">
        <f t="shared" si="100"/>
        <v>AC</v>
      </c>
    </row>
    <row r="6400" spans="1:4" x14ac:dyDescent="0.25">
      <c r="A6400">
        <v>6399</v>
      </c>
      <c r="B6400" s="1">
        <v>0.76568287037037042</v>
      </c>
      <c r="C6400" t="s">
        <v>6193</v>
      </c>
      <c r="D6400" t="str">
        <f t="shared" si="100"/>
        <v>BC</v>
      </c>
    </row>
    <row r="6401" spans="1:4" x14ac:dyDescent="0.25">
      <c r="A6401">
        <v>6400</v>
      </c>
      <c r="B6401" s="1">
        <v>0.76585648148148155</v>
      </c>
      <c r="C6401" t="s">
        <v>6194</v>
      </c>
      <c r="D6401" t="str">
        <f t="shared" si="100"/>
        <v>BC</v>
      </c>
    </row>
    <row r="6402" spans="1:4" x14ac:dyDescent="0.25">
      <c r="A6402">
        <v>6401</v>
      </c>
      <c r="B6402" s="1">
        <v>0.76601851851851854</v>
      </c>
      <c r="C6402" t="s">
        <v>6195</v>
      </c>
      <c r="D6402" t="str">
        <f t="shared" si="100"/>
        <v>BB</v>
      </c>
    </row>
    <row r="6403" spans="1:4" x14ac:dyDescent="0.25">
      <c r="A6403">
        <v>6402</v>
      </c>
      <c r="B6403" s="1">
        <v>0.76618055555555553</v>
      </c>
      <c r="C6403" t="s">
        <v>6196</v>
      </c>
      <c r="D6403" t="str">
        <f t="shared" ref="D6403:D6466" si="101">LEFT(C6403,2)</f>
        <v>CA</v>
      </c>
    </row>
    <row r="6404" spans="1:4" x14ac:dyDescent="0.25">
      <c r="A6404">
        <v>6403</v>
      </c>
      <c r="B6404" s="1">
        <v>0.7663078703703704</v>
      </c>
      <c r="C6404" t="s">
        <v>6197</v>
      </c>
      <c r="D6404" t="str">
        <f t="shared" si="101"/>
        <v>CB</v>
      </c>
    </row>
    <row r="6405" spans="1:4" x14ac:dyDescent="0.25">
      <c r="A6405">
        <v>6404</v>
      </c>
      <c r="B6405" s="1">
        <v>0.76633101851851848</v>
      </c>
      <c r="C6405" t="s">
        <v>6198</v>
      </c>
      <c r="D6405" t="str">
        <f t="shared" si="101"/>
        <v>AC</v>
      </c>
    </row>
    <row r="6406" spans="1:4" x14ac:dyDescent="0.25">
      <c r="A6406">
        <v>6405</v>
      </c>
      <c r="B6406" s="1">
        <v>0.76650462962962962</v>
      </c>
      <c r="C6406" t="s">
        <v>6199</v>
      </c>
      <c r="D6406" t="str">
        <f t="shared" si="101"/>
        <v>CB</v>
      </c>
    </row>
    <row r="6407" spans="1:4" x14ac:dyDescent="0.25">
      <c r="A6407">
        <v>6406</v>
      </c>
      <c r="B6407" s="1">
        <v>0.76657407407407396</v>
      </c>
      <c r="C6407" t="s">
        <v>6200</v>
      </c>
      <c r="D6407" t="str">
        <f t="shared" si="101"/>
        <v>AB</v>
      </c>
    </row>
    <row r="6408" spans="1:4" x14ac:dyDescent="0.25">
      <c r="A6408">
        <v>6407</v>
      </c>
      <c r="B6408" s="1">
        <v>0.76670138888888895</v>
      </c>
      <c r="C6408" t="s">
        <v>6201</v>
      </c>
      <c r="D6408" t="str">
        <f t="shared" si="101"/>
        <v>CC</v>
      </c>
    </row>
    <row r="6409" spans="1:4" x14ac:dyDescent="0.25">
      <c r="A6409">
        <v>6408</v>
      </c>
      <c r="B6409" s="1">
        <v>0.76673611111111117</v>
      </c>
      <c r="C6409" t="s">
        <v>6202</v>
      </c>
      <c r="D6409" t="str">
        <f t="shared" si="101"/>
        <v>BC</v>
      </c>
    </row>
    <row r="6410" spans="1:4" x14ac:dyDescent="0.25">
      <c r="A6410">
        <v>6409</v>
      </c>
      <c r="B6410" s="1">
        <v>0.76686342592592593</v>
      </c>
      <c r="C6410" t="s">
        <v>6203</v>
      </c>
      <c r="D6410" t="str">
        <f t="shared" si="101"/>
        <v>AB</v>
      </c>
    </row>
    <row r="6411" spans="1:4" x14ac:dyDescent="0.25">
      <c r="A6411">
        <v>6410</v>
      </c>
      <c r="B6411" s="1">
        <v>0.76692129629629635</v>
      </c>
      <c r="C6411" t="s">
        <v>6204</v>
      </c>
      <c r="D6411" t="str">
        <f t="shared" si="101"/>
        <v>AB</v>
      </c>
    </row>
    <row r="6412" spans="1:4" x14ac:dyDescent="0.25">
      <c r="A6412">
        <v>6411</v>
      </c>
      <c r="B6412" s="1">
        <v>0.76709490740740749</v>
      </c>
      <c r="C6412" t="s">
        <v>6205</v>
      </c>
      <c r="D6412" t="str">
        <f t="shared" si="101"/>
        <v>AB</v>
      </c>
    </row>
    <row r="6413" spans="1:4" x14ac:dyDescent="0.25">
      <c r="A6413">
        <v>6412</v>
      </c>
      <c r="B6413" s="1">
        <v>0.76722222222222225</v>
      </c>
      <c r="C6413" t="s">
        <v>6206</v>
      </c>
      <c r="D6413" t="str">
        <f t="shared" si="101"/>
        <v>AC</v>
      </c>
    </row>
    <row r="6414" spans="1:4" x14ac:dyDescent="0.25">
      <c r="A6414">
        <v>6413</v>
      </c>
      <c r="B6414" s="1">
        <v>0.76737268518518509</v>
      </c>
      <c r="C6414" t="s">
        <v>6207</v>
      </c>
      <c r="D6414" t="str">
        <f t="shared" si="101"/>
        <v>BC</v>
      </c>
    </row>
    <row r="6415" spans="1:4" x14ac:dyDescent="0.25">
      <c r="A6415">
        <v>6414</v>
      </c>
      <c r="B6415" s="1">
        <v>0.76750000000000007</v>
      </c>
      <c r="C6415" t="s">
        <v>6208</v>
      </c>
      <c r="D6415" t="str">
        <f t="shared" si="101"/>
        <v>AA</v>
      </c>
    </row>
    <row r="6416" spans="1:4" x14ac:dyDescent="0.25">
      <c r="A6416">
        <v>6415</v>
      </c>
      <c r="B6416" s="1">
        <v>0.76758101851851857</v>
      </c>
      <c r="C6416" t="s">
        <v>6209</v>
      </c>
      <c r="D6416" t="str">
        <f t="shared" si="101"/>
        <v>AA</v>
      </c>
    </row>
    <row r="6417" spans="1:4" x14ac:dyDescent="0.25">
      <c r="A6417">
        <v>6416</v>
      </c>
      <c r="B6417" s="1">
        <v>0.76768518518518514</v>
      </c>
      <c r="C6417" t="s">
        <v>6210</v>
      </c>
      <c r="D6417" t="str">
        <f t="shared" si="101"/>
        <v>BB</v>
      </c>
    </row>
    <row r="6418" spans="1:4" x14ac:dyDescent="0.25">
      <c r="A6418">
        <v>6417</v>
      </c>
      <c r="B6418" s="1">
        <v>0.76770833333333333</v>
      </c>
      <c r="C6418" t="s">
        <v>6211</v>
      </c>
      <c r="D6418" t="str">
        <f t="shared" si="101"/>
        <v>AC</v>
      </c>
    </row>
    <row r="6419" spans="1:4" x14ac:dyDescent="0.25">
      <c r="A6419">
        <v>6418</v>
      </c>
      <c r="B6419" s="1">
        <v>0.76788194444444446</v>
      </c>
      <c r="C6419" t="s">
        <v>6212</v>
      </c>
      <c r="D6419" t="str">
        <f t="shared" si="101"/>
        <v>CB</v>
      </c>
    </row>
    <row r="6420" spans="1:4" x14ac:dyDescent="0.25">
      <c r="A6420">
        <v>6419</v>
      </c>
      <c r="B6420" s="1">
        <v>0.7680324074074073</v>
      </c>
      <c r="C6420" t="s">
        <v>6213</v>
      </c>
      <c r="D6420" t="str">
        <f t="shared" si="101"/>
        <v>BB</v>
      </c>
    </row>
    <row r="6421" spans="1:4" x14ac:dyDescent="0.25">
      <c r="A6421">
        <v>6420</v>
      </c>
      <c r="B6421" s="1">
        <v>0.7680555555555556</v>
      </c>
      <c r="C6421" t="s">
        <v>6214</v>
      </c>
      <c r="D6421" t="str">
        <f t="shared" si="101"/>
        <v>BA</v>
      </c>
    </row>
    <row r="6422" spans="1:4" x14ac:dyDescent="0.25">
      <c r="A6422">
        <v>6421</v>
      </c>
      <c r="B6422" s="1">
        <v>0.76821759259259259</v>
      </c>
      <c r="C6422" t="s">
        <v>6215</v>
      </c>
      <c r="D6422" t="str">
        <f t="shared" si="101"/>
        <v>AB</v>
      </c>
    </row>
    <row r="6423" spans="1:4" x14ac:dyDescent="0.25">
      <c r="A6423">
        <v>6422</v>
      </c>
      <c r="B6423" s="1">
        <v>0.76831018518518512</v>
      </c>
      <c r="C6423" t="s">
        <v>6216</v>
      </c>
      <c r="D6423" t="str">
        <f t="shared" si="101"/>
        <v>BA</v>
      </c>
    </row>
    <row r="6424" spans="1:4" x14ac:dyDescent="0.25">
      <c r="A6424">
        <v>6423</v>
      </c>
      <c r="B6424" s="1">
        <v>0.76844907407407403</v>
      </c>
      <c r="C6424" t="s">
        <v>6217</v>
      </c>
      <c r="D6424" t="str">
        <f t="shared" si="101"/>
        <v>AA</v>
      </c>
    </row>
    <row r="6425" spans="1:4" x14ac:dyDescent="0.25">
      <c r="A6425">
        <v>6424</v>
      </c>
      <c r="B6425" s="1">
        <v>0.76846064814814818</v>
      </c>
      <c r="C6425" t="s">
        <v>6218</v>
      </c>
      <c r="D6425" t="str">
        <f t="shared" si="101"/>
        <v>CC</v>
      </c>
    </row>
    <row r="6426" spans="1:4" x14ac:dyDescent="0.25">
      <c r="A6426">
        <v>6425</v>
      </c>
      <c r="B6426" s="1">
        <v>0.76853009259259253</v>
      </c>
      <c r="C6426" t="s">
        <v>6219</v>
      </c>
      <c r="D6426" t="str">
        <f t="shared" si="101"/>
        <v>CB</v>
      </c>
    </row>
    <row r="6427" spans="1:4" x14ac:dyDescent="0.25">
      <c r="A6427">
        <v>6426</v>
      </c>
      <c r="B6427" s="1">
        <v>0.76859953703703709</v>
      </c>
      <c r="C6427" t="s">
        <v>6220</v>
      </c>
      <c r="D6427" t="str">
        <f t="shared" si="101"/>
        <v>CA</v>
      </c>
    </row>
    <row r="6428" spans="1:4" x14ac:dyDescent="0.25">
      <c r="A6428">
        <v>6427</v>
      </c>
      <c r="B6428" s="1">
        <v>0.76863425925925932</v>
      </c>
      <c r="C6428" t="s">
        <v>6221</v>
      </c>
      <c r="D6428" t="str">
        <f t="shared" si="101"/>
        <v>BB</v>
      </c>
    </row>
    <row r="6429" spans="1:4" x14ac:dyDescent="0.25">
      <c r="A6429">
        <v>6428</v>
      </c>
      <c r="B6429" s="1">
        <v>0.76878472222222216</v>
      </c>
      <c r="C6429" t="s">
        <v>6222</v>
      </c>
      <c r="D6429" t="str">
        <f t="shared" si="101"/>
        <v>CB</v>
      </c>
    </row>
    <row r="6430" spans="1:4" x14ac:dyDescent="0.25">
      <c r="A6430">
        <v>6429</v>
      </c>
      <c r="B6430" s="1">
        <v>0.76880787037037035</v>
      </c>
      <c r="C6430" t="s">
        <v>6223</v>
      </c>
      <c r="D6430" t="str">
        <f t="shared" si="101"/>
        <v>AB</v>
      </c>
    </row>
    <row r="6431" spans="1:4" x14ac:dyDescent="0.25">
      <c r="A6431">
        <v>6430</v>
      </c>
      <c r="B6431" s="1">
        <v>0.76892361111111107</v>
      </c>
      <c r="C6431" t="s">
        <v>6224</v>
      </c>
      <c r="D6431" t="str">
        <f t="shared" si="101"/>
        <v>BA</v>
      </c>
    </row>
    <row r="6432" spans="1:4" x14ac:dyDescent="0.25">
      <c r="A6432">
        <v>6431</v>
      </c>
      <c r="B6432" s="1">
        <v>0.76908564814814817</v>
      </c>
      <c r="C6432" t="s">
        <v>6225</v>
      </c>
      <c r="D6432" t="str">
        <f t="shared" si="101"/>
        <v>AB</v>
      </c>
    </row>
    <row r="6433" spans="1:4" x14ac:dyDescent="0.25">
      <c r="A6433">
        <v>6432</v>
      </c>
      <c r="B6433" s="1">
        <v>0.76910879629629625</v>
      </c>
      <c r="C6433" t="s">
        <v>6226</v>
      </c>
      <c r="D6433" t="str">
        <f t="shared" si="101"/>
        <v>BB</v>
      </c>
    </row>
    <row r="6434" spans="1:4" x14ac:dyDescent="0.25">
      <c r="A6434">
        <v>6433</v>
      </c>
      <c r="B6434" s="1">
        <v>0.76924768518518516</v>
      </c>
      <c r="C6434" t="s">
        <v>6227</v>
      </c>
      <c r="D6434" t="str">
        <f t="shared" si="101"/>
        <v>BB</v>
      </c>
    </row>
    <row r="6435" spans="1:4" x14ac:dyDescent="0.25">
      <c r="A6435">
        <v>6434</v>
      </c>
      <c r="B6435" s="1">
        <v>0.76930555555555558</v>
      </c>
      <c r="C6435" t="s">
        <v>6228</v>
      </c>
      <c r="D6435" t="str">
        <f t="shared" si="101"/>
        <v>AA</v>
      </c>
    </row>
    <row r="6436" spans="1:4" x14ac:dyDescent="0.25">
      <c r="A6436">
        <v>6435</v>
      </c>
      <c r="B6436" s="1">
        <v>0.76939814814814822</v>
      </c>
      <c r="C6436" t="s">
        <v>6229</v>
      </c>
      <c r="D6436" t="str">
        <f t="shared" si="101"/>
        <v>AA</v>
      </c>
    </row>
    <row r="6437" spans="1:4" x14ac:dyDescent="0.25">
      <c r="A6437">
        <v>6436</v>
      </c>
      <c r="B6437" s="1">
        <v>0.76954861111111106</v>
      </c>
      <c r="C6437" t="s">
        <v>6230</v>
      </c>
      <c r="D6437" t="str">
        <f t="shared" si="101"/>
        <v>CC</v>
      </c>
    </row>
    <row r="6438" spans="1:4" x14ac:dyDescent="0.25">
      <c r="A6438">
        <v>6437</v>
      </c>
      <c r="B6438" s="1">
        <v>0.76968749999999997</v>
      </c>
      <c r="C6438" t="s">
        <v>6231</v>
      </c>
      <c r="D6438" t="str">
        <f t="shared" si="101"/>
        <v>AA</v>
      </c>
    </row>
    <row r="6439" spans="1:4" x14ac:dyDescent="0.25">
      <c r="A6439">
        <v>6438</v>
      </c>
      <c r="B6439" s="1">
        <v>0.76979166666666676</v>
      </c>
      <c r="C6439" t="s">
        <v>6232</v>
      </c>
      <c r="D6439" t="str">
        <f t="shared" si="101"/>
        <v>AB</v>
      </c>
    </row>
    <row r="6440" spans="1:4" x14ac:dyDescent="0.25">
      <c r="A6440">
        <v>6439</v>
      </c>
      <c r="B6440" s="1">
        <v>0.76995370370370375</v>
      </c>
      <c r="C6440" t="s">
        <v>6233</v>
      </c>
      <c r="D6440" t="str">
        <f t="shared" si="101"/>
        <v>CC</v>
      </c>
    </row>
    <row r="6441" spans="1:4" x14ac:dyDescent="0.25">
      <c r="A6441">
        <v>6440</v>
      </c>
      <c r="B6441" s="1">
        <v>0.77004629629629628</v>
      </c>
      <c r="C6441" t="s">
        <v>6234</v>
      </c>
      <c r="D6441" t="str">
        <f t="shared" si="101"/>
        <v>CB</v>
      </c>
    </row>
    <row r="6442" spans="1:4" x14ac:dyDescent="0.25">
      <c r="A6442">
        <v>6441</v>
      </c>
      <c r="B6442" s="1">
        <v>0.77005787037037043</v>
      </c>
      <c r="C6442" t="s">
        <v>6235</v>
      </c>
      <c r="D6442" t="str">
        <f t="shared" si="101"/>
        <v>BB</v>
      </c>
    </row>
    <row r="6443" spans="1:4" x14ac:dyDescent="0.25">
      <c r="A6443">
        <v>6442</v>
      </c>
      <c r="B6443" s="1">
        <v>0.77023148148148157</v>
      </c>
      <c r="C6443" t="s">
        <v>6236</v>
      </c>
      <c r="D6443" t="str">
        <f t="shared" si="101"/>
        <v>BC</v>
      </c>
    </row>
    <row r="6444" spans="1:4" x14ac:dyDescent="0.25">
      <c r="A6444">
        <v>6443</v>
      </c>
      <c r="B6444" s="1">
        <v>0.77039351851851856</v>
      </c>
      <c r="C6444" t="s">
        <v>6237</v>
      </c>
      <c r="D6444" t="str">
        <f t="shared" si="101"/>
        <v>AA</v>
      </c>
    </row>
    <row r="6445" spans="1:4" x14ac:dyDescent="0.25">
      <c r="A6445">
        <v>6444</v>
      </c>
      <c r="B6445" s="1">
        <v>0.77045138888888898</v>
      </c>
      <c r="C6445" t="s">
        <v>6238</v>
      </c>
      <c r="D6445" t="str">
        <f t="shared" si="101"/>
        <v>CC</v>
      </c>
    </row>
    <row r="6446" spans="1:4" x14ac:dyDescent="0.25">
      <c r="A6446">
        <v>6445</v>
      </c>
      <c r="B6446" s="1">
        <v>0.77052083333333332</v>
      </c>
      <c r="C6446" t="s">
        <v>6239</v>
      </c>
      <c r="D6446" t="str">
        <f t="shared" si="101"/>
        <v>CA</v>
      </c>
    </row>
    <row r="6447" spans="1:4" x14ac:dyDescent="0.25">
      <c r="A6447">
        <v>6446</v>
      </c>
      <c r="B6447" s="1">
        <v>0.77057870370370374</v>
      </c>
      <c r="C6447" t="s">
        <v>6240</v>
      </c>
      <c r="D6447" t="str">
        <f t="shared" si="101"/>
        <v>BA</v>
      </c>
    </row>
    <row r="6448" spans="1:4" x14ac:dyDescent="0.25">
      <c r="A6448">
        <v>6447</v>
      </c>
      <c r="B6448" s="1">
        <v>0.77074074074074073</v>
      </c>
      <c r="C6448" t="s">
        <v>6241</v>
      </c>
      <c r="D6448" t="str">
        <f t="shared" si="101"/>
        <v>BC</v>
      </c>
    </row>
    <row r="6449" spans="1:4" x14ac:dyDescent="0.25">
      <c r="A6449">
        <v>6448</v>
      </c>
      <c r="B6449" s="1">
        <v>0.77079861111111114</v>
      </c>
      <c r="C6449" t="s">
        <v>6242</v>
      </c>
      <c r="D6449" t="str">
        <f t="shared" si="101"/>
        <v>BB</v>
      </c>
    </row>
    <row r="6450" spans="1:4" x14ac:dyDescent="0.25">
      <c r="A6450">
        <v>6449</v>
      </c>
      <c r="B6450" s="1">
        <v>0.77086805555555549</v>
      </c>
      <c r="C6450" t="s">
        <v>6243</v>
      </c>
      <c r="D6450" t="str">
        <f t="shared" si="101"/>
        <v>CA</v>
      </c>
    </row>
    <row r="6451" spans="1:4" x14ac:dyDescent="0.25">
      <c r="A6451">
        <v>6450</v>
      </c>
      <c r="B6451" s="1">
        <v>0.77099537037037036</v>
      </c>
      <c r="C6451" t="s">
        <v>6244</v>
      </c>
      <c r="D6451" t="str">
        <f t="shared" si="101"/>
        <v>AA</v>
      </c>
    </row>
    <row r="6452" spans="1:4" x14ac:dyDescent="0.25">
      <c r="A6452">
        <v>6451</v>
      </c>
      <c r="B6452" s="1">
        <v>0.77111111111111119</v>
      </c>
      <c r="C6452" t="s">
        <v>6245</v>
      </c>
      <c r="D6452" t="str">
        <f t="shared" si="101"/>
        <v>AB</v>
      </c>
    </row>
    <row r="6453" spans="1:4" x14ac:dyDescent="0.25">
      <c r="A6453">
        <v>6452</v>
      </c>
      <c r="B6453" s="1">
        <v>0.77128472222222222</v>
      </c>
      <c r="C6453" t="s">
        <v>6246</v>
      </c>
      <c r="D6453" t="str">
        <f t="shared" si="101"/>
        <v>BA</v>
      </c>
    </row>
    <row r="6454" spans="1:4" x14ac:dyDescent="0.25">
      <c r="A6454">
        <v>6453</v>
      </c>
      <c r="B6454" s="1">
        <v>0.77140046296296294</v>
      </c>
      <c r="C6454" t="s">
        <v>6247</v>
      </c>
      <c r="D6454" t="str">
        <f t="shared" si="101"/>
        <v>BB</v>
      </c>
    </row>
    <row r="6455" spans="1:4" x14ac:dyDescent="0.25">
      <c r="A6455">
        <v>6454</v>
      </c>
      <c r="B6455" s="1">
        <v>0.77156249999999993</v>
      </c>
      <c r="C6455" t="s">
        <v>6248</v>
      </c>
      <c r="D6455" t="str">
        <f t="shared" si="101"/>
        <v>BA</v>
      </c>
    </row>
    <row r="6456" spans="1:4" x14ac:dyDescent="0.25">
      <c r="A6456">
        <v>6455</v>
      </c>
      <c r="B6456" s="1">
        <v>0.77157407407407408</v>
      </c>
      <c r="C6456" t="s">
        <v>6249</v>
      </c>
      <c r="D6456" t="str">
        <f t="shared" si="101"/>
        <v>AC</v>
      </c>
    </row>
    <row r="6457" spans="1:4" x14ac:dyDescent="0.25">
      <c r="A6457">
        <v>6456</v>
      </c>
      <c r="B6457" s="1">
        <v>0.7716087962962962</v>
      </c>
      <c r="C6457" t="s">
        <v>6250</v>
      </c>
      <c r="D6457" t="str">
        <f t="shared" si="101"/>
        <v>CA</v>
      </c>
    </row>
    <row r="6458" spans="1:4" x14ac:dyDescent="0.25">
      <c r="A6458">
        <v>6457</v>
      </c>
      <c r="B6458" s="1">
        <v>0.77174768518518511</v>
      </c>
      <c r="C6458" t="s">
        <v>6251</v>
      </c>
      <c r="D6458" t="str">
        <f t="shared" si="101"/>
        <v>CA</v>
      </c>
    </row>
    <row r="6459" spans="1:4" x14ac:dyDescent="0.25">
      <c r="A6459">
        <v>6458</v>
      </c>
      <c r="B6459" s="1">
        <v>0.77178240740740733</v>
      </c>
      <c r="C6459" t="s">
        <v>6252</v>
      </c>
      <c r="D6459" t="str">
        <f t="shared" si="101"/>
        <v>BB</v>
      </c>
    </row>
    <row r="6460" spans="1:4" x14ac:dyDescent="0.25">
      <c r="A6460">
        <v>6459</v>
      </c>
      <c r="B6460" s="1">
        <v>0.77193287037037039</v>
      </c>
      <c r="C6460" t="s">
        <v>6253</v>
      </c>
      <c r="D6460" t="str">
        <f t="shared" si="101"/>
        <v>BA</v>
      </c>
    </row>
    <row r="6461" spans="1:4" x14ac:dyDescent="0.25">
      <c r="A6461">
        <v>6460</v>
      </c>
      <c r="B6461" s="1">
        <v>0.77209490740740738</v>
      </c>
      <c r="C6461" t="s">
        <v>6254</v>
      </c>
      <c r="D6461" t="str">
        <f t="shared" si="101"/>
        <v>AB</v>
      </c>
    </row>
    <row r="6462" spans="1:4" x14ac:dyDescent="0.25">
      <c r="A6462">
        <v>6461</v>
      </c>
      <c r="B6462" s="1">
        <v>0.77212962962962972</v>
      </c>
      <c r="C6462" t="s">
        <v>6255</v>
      </c>
      <c r="D6462" t="str">
        <f t="shared" si="101"/>
        <v>CC</v>
      </c>
    </row>
    <row r="6463" spans="1:4" x14ac:dyDescent="0.25">
      <c r="A6463">
        <v>6462</v>
      </c>
      <c r="B6463" s="1">
        <v>0.77228009259259256</v>
      </c>
      <c r="C6463" t="s">
        <v>6256</v>
      </c>
      <c r="D6463" t="str">
        <f t="shared" si="101"/>
        <v>BC</v>
      </c>
    </row>
    <row r="6464" spans="1:4" x14ac:dyDescent="0.25">
      <c r="A6464">
        <v>6463</v>
      </c>
      <c r="B6464" s="1">
        <v>0.7724537037037037</v>
      </c>
      <c r="C6464" t="s">
        <v>6257</v>
      </c>
      <c r="D6464" t="str">
        <f t="shared" si="101"/>
        <v>CA</v>
      </c>
    </row>
    <row r="6465" spans="1:4" x14ac:dyDescent="0.25">
      <c r="A6465">
        <v>6464</v>
      </c>
      <c r="B6465" s="1">
        <v>0.77255787037037038</v>
      </c>
      <c r="C6465" t="s">
        <v>6258</v>
      </c>
      <c r="D6465" t="str">
        <f t="shared" si="101"/>
        <v>AB</v>
      </c>
    </row>
    <row r="6466" spans="1:4" x14ac:dyDescent="0.25">
      <c r="A6466">
        <v>6465</v>
      </c>
      <c r="B6466" s="1">
        <v>0.77260416666666665</v>
      </c>
      <c r="C6466" t="s">
        <v>6259</v>
      </c>
      <c r="D6466" t="str">
        <f t="shared" si="101"/>
        <v>AB</v>
      </c>
    </row>
    <row r="6467" spans="1:4" x14ac:dyDescent="0.25">
      <c r="A6467">
        <v>6466</v>
      </c>
      <c r="B6467" s="1">
        <v>0.77273148148148152</v>
      </c>
      <c r="C6467" t="s">
        <v>6260</v>
      </c>
      <c r="D6467" t="str">
        <f t="shared" ref="D6467:D6530" si="102">LEFT(C6467,2)</f>
        <v>CA</v>
      </c>
    </row>
    <row r="6468" spans="1:4" x14ac:dyDescent="0.25">
      <c r="A6468">
        <v>6467</v>
      </c>
      <c r="B6468" s="1">
        <v>0.77277777777777779</v>
      </c>
      <c r="C6468" t="s">
        <v>6261</v>
      </c>
      <c r="D6468" t="str">
        <f t="shared" si="102"/>
        <v>BB</v>
      </c>
    </row>
    <row r="6469" spans="1:4" x14ac:dyDescent="0.25">
      <c r="A6469">
        <v>6468</v>
      </c>
      <c r="B6469" s="1">
        <v>0.77288194444444447</v>
      </c>
      <c r="C6469" t="s">
        <v>6262</v>
      </c>
      <c r="D6469" t="str">
        <f t="shared" si="102"/>
        <v>CC</v>
      </c>
    </row>
    <row r="6470" spans="1:4" x14ac:dyDescent="0.25">
      <c r="A6470">
        <v>6469</v>
      </c>
      <c r="B6470" s="1">
        <v>0.77295138888888892</v>
      </c>
      <c r="C6470" t="s">
        <v>6263</v>
      </c>
      <c r="D6470" t="str">
        <f t="shared" si="102"/>
        <v>AC</v>
      </c>
    </row>
    <row r="6471" spans="1:4" x14ac:dyDescent="0.25">
      <c r="A6471">
        <v>6470</v>
      </c>
      <c r="B6471" s="1">
        <v>0.77310185185185187</v>
      </c>
      <c r="C6471" t="s">
        <v>6264</v>
      </c>
      <c r="D6471" t="str">
        <f t="shared" si="102"/>
        <v>BB</v>
      </c>
    </row>
    <row r="6472" spans="1:4" x14ac:dyDescent="0.25">
      <c r="A6472">
        <v>6471</v>
      </c>
      <c r="B6472" s="1">
        <v>0.77322916666666675</v>
      </c>
      <c r="C6472" t="s">
        <v>6265</v>
      </c>
      <c r="D6472" t="str">
        <f t="shared" si="102"/>
        <v>BA</v>
      </c>
    </row>
    <row r="6473" spans="1:4" x14ac:dyDescent="0.25">
      <c r="A6473">
        <v>6472</v>
      </c>
      <c r="B6473" s="1">
        <v>0.77333333333333332</v>
      </c>
      <c r="C6473" t="s">
        <v>6266</v>
      </c>
      <c r="D6473" t="str">
        <f t="shared" si="102"/>
        <v>AA</v>
      </c>
    </row>
    <row r="6474" spans="1:4" x14ac:dyDescent="0.25">
      <c r="A6474">
        <v>6473</v>
      </c>
      <c r="B6474" s="1">
        <v>0.77337962962962958</v>
      </c>
      <c r="C6474" t="s">
        <v>6267</v>
      </c>
      <c r="D6474" t="str">
        <f t="shared" si="102"/>
        <v>AC</v>
      </c>
    </row>
    <row r="6475" spans="1:4" x14ac:dyDescent="0.25">
      <c r="A6475">
        <v>6474</v>
      </c>
      <c r="B6475" s="1">
        <v>0.77341435185185192</v>
      </c>
      <c r="C6475" t="s">
        <v>6268</v>
      </c>
      <c r="D6475" t="str">
        <f t="shared" si="102"/>
        <v>CB</v>
      </c>
    </row>
    <row r="6476" spans="1:4" x14ac:dyDescent="0.25">
      <c r="A6476">
        <v>6475</v>
      </c>
      <c r="B6476" s="1">
        <v>0.77342592592592585</v>
      </c>
      <c r="C6476" t="s">
        <v>6269</v>
      </c>
      <c r="D6476" t="str">
        <f t="shared" si="102"/>
        <v>CB</v>
      </c>
    </row>
    <row r="6477" spans="1:4" x14ac:dyDescent="0.25">
      <c r="A6477">
        <v>6476</v>
      </c>
      <c r="B6477" s="1">
        <v>0.77359953703703699</v>
      </c>
      <c r="C6477" t="s">
        <v>6270</v>
      </c>
      <c r="D6477" t="str">
        <f t="shared" si="102"/>
        <v>CC</v>
      </c>
    </row>
    <row r="6478" spans="1:4" x14ac:dyDescent="0.25">
      <c r="A6478">
        <v>6477</v>
      </c>
      <c r="B6478" s="1">
        <v>0.77376157407407409</v>
      </c>
      <c r="C6478" t="s">
        <v>6271</v>
      </c>
      <c r="D6478" t="str">
        <f t="shared" si="102"/>
        <v>CC</v>
      </c>
    </row>
    <row r="6479" spans="1:4" x14ac:dyDescent="0.25">
      <c r="A6479">
        <v>6478</v>
      </c>
      <c r="B6479" s="1">
        <v>0.77385416666666673</v>
      </c>
      <c r="C6479" t="s">
        <v>6272</v>
      </c>
      <c r="D6479" t="str">
        <f t="shared" si="102"/>
        <v>CA</v>
      </c>
    </row>
    <row r="6480" spans="1:4" x14ac:dyDescent="0.25">
      <c r="A6480">
        <v>6479</v>
      </c>
      <c r="B6480" s="1">
        <v>0.77393518518518523</v>
      </c>
      <c r="C6480" t="s">
        <v>6273</v>
      </c>
      <c r="D6480" t="str">
        <f t="shared" si="102"/>
        <v>BB</v>
      </c>
    </row>
    <row r="6481" spans="1:4" x14ac:dyDescent="0.25">
      <c r="A6481">
        <v>6480</v>
      </c>
      <c r="B6481" s="1">
        <v>0.77400462962962957</v>
      </c>
      <c r="C6481" t="s">
        <v>6274</v>
      </c>
      <c r="D6481" t="str">
        <f t="shared" si="102"/>
        <v>AB</v>
      </c>
    </row>
    <row r="6482" spans="1:4" x14ac:dyDescent="0.25">
      <c r="A6482">
        <v>6481</v>
      </c>
      <c r="B6482" s="1">
        <v>0.77407407407407414</v>
      </c>
      <c r="C6482" t="s">
        <v>6275</v>
      </c>
      <c r="D6482" t="str">
        <f t="shared" si="102"/>
        <v>CC</v>
      </c>
    </row>
    <row r="6483" spans="1:4" x14ac:dyDescent="0.25">
      <c r="A6483">
        <v>6482</v>
      </c>
      <c r="B6483" s="1">
        <v>0.77421296296296294</v>
      </c>
      <c r="C6483" t="s">
        <v>6276</v>
      </c>
      <c r="D6483" t="str">
        <f t="shared" si="102"/>
        <v>BA</v>
      </c>
    </row>
    <row r="6484" spans="1:4" x14ac:dyDescent="0.25">
      <c r="A6484">
        <v>6483</v>
      </c>
      <c r="B6484" s="1">
        <v>0.77434027777777781</v>
      </c>
      <c r="C6484" t="s">
        <v>6277</v>
      </c>
      <c r="D6484" t="str">
        <f t="shared" si="102"/>
        <v>BC</v>
      </c>
    </row>
    <row r="6485" spans="1:4" x14ac:dyDescent="0.25">
      <c r="A6485">
        <v>6484</v>
      </c>
      <c r="B6485" s="1">
        <v>0.7745023148148148</v>
      </c>
      <c r="C6485" t="s">
        <v>6278</v>
      </c>
      <c r="D6485" t="str">
        <f t="shared" si="102"/>
        <v>BA</v>
      </c>
    </row>
    <row r="6486" spans="1:4" x14ac:dyDescent="0.25">
      <c r="A6486">
        <v>6485</v>
      </c>
      <c r="B6486" s="1">
        <v>0.77460648148148137</v>
      </c>
      <c r="C6486" t="s">
        <v>6279</v>
      </c>
      <c r="D6486" t="str">
        <f t="shared" si="102"/>
        <v>AC</v>
      </c>
    </row>
    <row r="6487" spans="1:4" x14ac:dyDescent="0.25">
      <c r="A6487">
        <v>6486</v>
      </c>
      <c r="B6487" s="1">
        <v>0.77468750000000008</v>
      </c>
      <c r="C6487" t="s">
        <v>6280</v>
      </c>
      <c r="D6487" t="str">
        <f t="shared" si="102"/>
        <v>BA</v>
      </c>
    </row>
    <row r="6488" spans="1:4" x14ac:dyDescent="0.25">
      <c r="A6488">
        <v>6487</v>
      </c>
      <c r="B6488" s="1">
        <v>0.77486111111111111</v>
      </c>
      <c r="C6488" t="s">
        <v>6281</v>
      </c>
      <c r="D6488" t="str">
        <f t="shared" si="102"/>
        <v>BA</v>
      </c>
    </row>
    <row r="6489" spans="1:4" x14ac:dyDescent="0.25">
      <c r="A6489">
        <v>6488</v>
      </c>
      <c r="B6489" s="1">
        <v>0.77503472222222225</v>
      </c>
      <c r="C6489" t="s">
        <v>6282</v>
      </c>
      <c r="D6489" t="str">
        <f t="shared" si="102"/>
        <v>BB</v>
      </c>
    </row>
    <row r="6490" spans="1:4" x14ac:dyDescent="0.25">
      <c r="A6490">
        <v>6489</v>
      </c>
      <c r="B6490" s="1">
        <v>0.77510416666666659</v>
      </c>
      <c r="C6490" t="s">
        <v>6283</v>
      </c>
      <c r="D6490" t="str">
        <f t="shared" si="102"/>
        <v>AB</v>
      </c>
    </row>
    <row r="6491" spans="1:4" x14ac:dyDescent="0.25">
      <c r="A6491">
        <v>6490</v>
      </c>
      <c r="B6491" s="1">
        <v>0.77512731481481489</v>
      </c>
      <c r="C6491" t="s">
        <v>6284</v>
      </c>
      <c r="D6491" t="str">
        <f t="shared" si="102"/>
        <v>AC</v>
      </c>
    </row>
    <row r="6492" spans="1:4" x14ac:dyDescent="0.25">
      <c r="A6492">
        <v>6491</v>
      </c>
      <c r="B6492" s="1">
        <v>0.77525462962962965</v>
      </c>
      <c r="C6492" t="s">
        <v>6285</v>
      </c>
      <c r="D6492" t="str">
        <f t="shared" si="102"/>
        <v>BC</v>
      </c>
    </row>
    <row r="6493" spans="1:4" x14ac:dyDescent="0.25">
      <c r="A6493">
        <v>6492</v>
      </c>
      <c r="B6493" s="1">
        <v>0.77527777777777773</v>
      </c>
      <c r="C6493" t="s">
        <v>6286</v>
      </c>
      <c r="D6493" t="str">
        <f t="shared" si="102"/>
        <v>BC</v>
      </c>
    </row>
    <row r="6494" spans="1:4" x14ac:dyDescent="0.25">
      <c r="A6494">
        <v>6493</v>
      </c>
      <c r="B6494" s="1">
        <v>0.77542824074074079</v>
      </c>
      <c r="C6494" t="s">
        <v>6287</v>
      </c>
      <c r="D6494" t="str">
        <f t="shared" si="102"/>
        <v>AB</v>
      </c>
    </row>
    <row r="6495" spans="1:4" x14ac:dyDescent="0.25">
      <c r="A6495">
        <v>6494</v>
      </c>
      <c r="B6495" s="1">
        <v>0.7755671296296297</v>
      </c>
      <c r="C6495" t="s">
        <v>6288</v>
      </c>
      <c r="D6495" t="str">
        <f t="shared" si="102"/>
        <v>AB</v>
      </c>
    </row>
    <row r="6496" spans="1:4" x14ac:dyDescent="0.25">
      <c r="A6496">
        <v>6495</v>
      </c>
      <c r="B6496" s="1">
        <v>0.77563657407407405</v>
      </c>
      <c r="C6496" t="s">
        <v>6289</v>
      </c>
      <c r="D6496" t="str">
        <f t="shared" si="102"/>
        <v>CB</v>
      </c>
    </row>
    <row r="6497" spans="1:4" x14ac:dyDescent="0.25">
      <c r="A6497">
        <v>6496</v>
      </c>
      <c r="B6497" s="1">
        <v>0.7756481481481482</v>
      </c>
      <c r="C6497" t="s">
        <v>6290</v>
      </c>
      <c r="D6497" t="str">
        <f t="shared" si="102"/>
        <v>AC</v>
      </c>
    </row>
    <row r="6498" spans="1:4" x14ac:dyDescent="0.25">
      <c r="A6498">
        <v>6497</v>
      </c>
      <c r="B6498" s="1">
        <v>0.77579861111111104</v>
      </c>
      <c r="C6498" t="s">
        <v>6291</v>
      </c>
      <c r="D6498" t="str">
        <f t="shared" si="102"/>
        <v>CB</v>
      </c>
    </row>
    <row r="6499" spans="1:4" x14ac:dyDescent="0.25">
      <c r="A6499">
        <v>6498</v>
      </c>
      <c r="B6499" s="1">
        <v>0.77583333333333337</v>
      </c>
      <c r="C6499" t="s">
        <v>6292</v>
      </c>
      <c r="D6499" t="str">
        <f t="shared" si="102"/>
        <v>BA</v>
      </c>
    </row>
    <row r="6500" spans="1:4" x14ac:dyDescent="0.25">
      <c r="A6500">
        <v>6499</v>
      </c>
      <c r="B6500" s="1">
        <v>0.77593749999999995</v>
      </c>
      <c r="C6500" t="s">
        <v>6293</v>
      </c>
      <c r="D6500" t="str">
        <f t="shared" si="102"/>
        <v>BC</v>
      </c>
    </row>
    <row r="6501" spans="1:4" x14ac:dyDescent="0.25">
      <c r="A6501">
        <v>6500</v>
      </c>
      <c r="B6501" s="1">
        <v>0.77597222222222229</v>
      </c>
      <c r="C6501" t="s">
        <v>6294</v>
      </c>
      <c r="D6501" t="str">
        <f t="shared" si="102"/>
        <v>CA</v>
      </c>
    </row>
    <row r="6502" spans="1:4" x14ac:dyDescent="0.25">
      <c r="A6502">
        <v>6501</v>
      </c>
      <c r="B6502" s="1">
        <v>0.77603009259259259</v>
      </c>
      <c r="C6502" t="s">
        <v>6295</v>
      </c>
      <c r="D6502" t="str">
        <f t="shared" si="102"/>
        <v>BA</v>
      </c>
    </row>
    <row r="6503" spans="1:4" x14ac:dyDescent="0.25">
      <c r="A6503">
        <v>6502</v>
      </c>
      <c r="B6503" s="1">
        <v>0.77608796296296301</v>
      </c>
      <c r="C6503" t="s">
        <v>6296</v>
      </c>
      <c r="D6503" t="str">
        <f t="shared" si="102"/>
        <v>CC</v>
      </c>
    </row>
    <row r="6504" spans="1:4" x14ac:dyDescent="0.25">
      <c r="A6504">
        <v>6503</v>
      </c>
      <c r="B6504" s="1">
        <v>0.77614583333333342</v>
      </c>
      <c r="C6504" t="s">
        <v>6297</v>
      </c>
      <c r="D6504" t="str">
        <f t="shared" si="102"/>
        <v>AC</v>
      </c>
    </row>
    <row r="6505" spans="1:4" x14ac:dyDescent="0.25">
      <c r="A6505">
        <v>6504</v>
      </c>
      <c r="B6505" s="1">
        <v>0.77625</v>
      </c>
      <c r="C6505" t="s">
        <v>6298</v>
      </c>
      <c r="D6505" t="str">
        <f t="shared" si="102"/>
        <v>BC</v>
      </c>
    </row>
    <row r="6506" spans="1:4" x14ac:dyDescent="0.25">
      <c r="A6506">
        <v>6505</v>
      </c>
      <c r="B6506" s="1">
        <v>0.77634259259259253</v>
      </c>
      <c r="C6506" t="s">
        <v>6299</v>
      </c>
      <c r="D6506" t="str">
        <f t="shared" si="102"/>
        <v>AA</v>
      </c>
    </row>
    <row r="6507" spans="1:4" x14ac:dyDescent="0.25">
      <c r="A6507">
        <v>6506</v>
      </c>
      <c r="B6507" s="1">
        <v>0.77650462962962974</v>
      </c>
      <c r="C6507" t="s">
        <v>6300</v>
      </c>
      <c r="D6507" t="str">
        <f t="shared" si="102"/>
        <v>AC</v>
      </c>
    </row>
    <row r="6508" spans="1:4" x14ac:dyDescent="0.25">
      <c r="A6508">
        <v>6507</v>
      </c>
      <c r="B6508" s="1">
        <v>0.77653935185185186</v>
      </c>
      <c r="C6508" t="s">
        <v>6301</v>
      </c>
      <c r="D6508" t="str">
        <f t="shared" si="102"/>
        <v>AC</v>
      </c>
    </row>
    <row r="6509" spans="1:4" x14ac:dyDescent="0.25">
      <c r="A6509">
        <v>6508</v>
      </c>
      <c r="B6509" s="1">
        <v>0.77659722222222216</v>
      </c>
      <c r="C6509" t="s">
        <v>6302</v>
      </c>
      <c r="D6509" t="str">
        <f t="shared" si="102"/>
        <v>CA</v>
      </c>
    </row>
    <row r="6510" spans="1:4" x14ac:dyDescent="0.25">
      <c r="A6510">
        <v>6509</v>
      </c>
      <c r="B6510" s="1">
        <v>0.77671296296296299</v>
      </c>
      <c r="C6510" t="s">
        <v>6303</v>
      </c>
      <c r="D6510" t="str">
        <f t="shared" si="102"/>
        <v>BB</v>
      </c>
    </row>
    <row r="6511" spans="1:4" x14ac:dyDescent="0.25">
      <c r="A6511">
        <v>6510</v>
      </c>
      <c r="B6511" s="1">
        <v>0.77679398148148149</v>
      </c>
      <c r="C6511" t="s">
        <v>6304</v>
      </c>
      <c r="D6511" t="str">
        <f t="shared" si="102"/>
        <v>AA</v>
      </c>
    </row>
    <row r="6512" spans="1:4" x14ac:dyDescent="0.25">
      <c r="A6512">
        <v>6511</v>
      </c>
      <c r="B6512" s="1">
        <v>0.77686342592592583</v>
      </c>
      <c r="C6512" t="s">
        <v>6305</v>
      </c>
      <c r="D6512" t="str">
        <f t="shared" si="102"/>
        <v>CA</v>
      </c>
    </row>
    <row r="6513" spans="1:4" x14ac:dyDescent="0.25">
      <c r="A6513">
        <v>6512</v>
      </c>
      <c r="B6513" s="1">
        <v>0.7769907407407407</v>
      </c>
      <c r="C6513" t="s">
        <v>6306</v>
      </c>
      <c r="D6513" t="str">
        <f t="shared" si="102"/>
        <v>BB</v>
      </c>
    </row>
    <row r="6514" spans="1:4" x14ac:dyDescent="0.25">
      <c r="A6514">
        <v>6513</v>
      </c>
      <c r="B6514" s="1">
        <v>0.77716435185185195</v>
      </c>
      <c r="C6514" t="s">
        <v>6307</v>
      </c>
      <c r="D6514" t="str">
        <f t="shared" si="102"/>
        <v>AA</v>
      </c>
    </row>
    <row r="6515" spans="1:4" x14ac:dyDescent="0.25">
      <c r="A6515">
        <v>6514</v>
      </c>
      <c r="B6515" s="1">
        <v>0.7772337962962963</v>
      </c>
      <c r="C6515" t="s">
        <v>6308</v>
      </c>
      <c r="D6515" t="str">
        <f t="shared" si="102"/>
        <v>AA</v>
      </c>
    </row>
    <row r="6516" spans="1:4" x14ac:dyDescent="0.25">
      <c r="A6516">
        <v>6515</v>
      </c>
      <c r="B6516" s="1">
        <v>0.77728009259259256</v>
      </c>
      <c r="C6516" t="s">
        <v>6309</v>
      </c>
      <c r="D6516" t="str">
        <f t="shared" si="102"/>
        <v>CC</v>
      </c>
    </row>
    <row r="6517" spans="1:4" x14ac:dyDescent="0.25">
      <c r="A6517">
        <v>6516</v>
      </c>
      <c r="B6517" s="1">
        <v>0.77738425925925936</v>
      </c>
      <c r="C6517" t="s">
        <v>6310</v>
      </c>
      <c r="D6517" t="str">
        <f t="shared" si="102"/>
        <v>CA</v>
      </c>
    </row>
    <row r="6518" spans="1:4" x14ac:dyDescent="0.25">
      <c r="A6518">
        <v>6517</v>
      </c>
      <c r="B6518" s="1">
        <v>0.7775347222222222</v>
      </c>
      <c r="C6518" t="s">
        <v>6311</v>
      </c>
      <c r="D6518" t="str">
        <f t="shared" si="102"/>
        <v>AB</v>
      </c>
    </row>
    <row r="6519" spans="1:4" x14ac:dyDescent="0.25">
      <c r="A6519">
        <v>6518</v>
      </c>
      <c r="B6519" s="1">
        <v>0.77765046296296303</v>
      </c>
      <c r="C6519" t="s">
        <v>6312</v>
      </c>
      <c r="D6519" t="str">
        <f t="shared" si="102"/>
        <v>CC</v>
      </c>
    </row>
    <row r="6520" spans="1:4" x14ac:dyDescent="0.25">
      <c r="A6520">
        <v>6519</v>
      </c>
      <c r="B6520" s="1">
        <v>0.77766203703703696</v>
      </c>
      <c r="C6520" t="s">
        <v>6313</v>
      </c>
      <c r="D6520" t="str">
        <f t="shared" si="102"/>
        <v>BB</v>
      </c>
    </row>
    <row r="6521" spans="1:4" x14ac:dyDescent="0.25">
      <c r="A6521">
        <v>6520</v>
      </c>
      <c r="B6521" s="1">
        <v>0.77782407407407417</v>
      </c>
      <c r="C6521" t="s">
        <v>6314</v>
      </c>
      <c r="D6521" t="str">
        <f t="shared" si="102"/>
        <v>BC</v>
      </c>
    </row>
    <row r="6522" spans="1:4" x14ac:dyDescent="0.25">
      <c r="A6522">
        <v>6521</v>
      </c>
      <c r="B6522" s="1">
        <v>0.77788194444444436</v>
      </c>
      <c r="C6522" t="s">
        <v>6315</v>
      </c>
      <c r="D6522" t="str">
        <f t="shared" si="102"/>
        <v>BA</v>
      </c>
    </row>
    <row r="6523" spans="1:4" x14ac:dyDescent="0.25">
      <c r="A6523">
        <v>6522</v>
      </c>
      <c r="B6523" s="1">
        <v>0.77804398148148157</v>
      </c>
      <c r="C6523" t="s">
        <v>6316</v>
      </c>
      <c r="D6523" t="str">
        <f t="shared" si="102"/>
        <v>CA</v>
      </c>
    </row>
    <row r="6524" spans="1:4" x14ac:dyDescent="0.25">
      <c r="A6524">
        <v>6523</v>
      </c>
      <c r="B6524" s="1">
        <v>0.77814814814814814</v>
      </c>
      <c r="C6524" t="s">
        <v>6317</v>
      </c>
      <c r="D6524" t="str">
        <f t="shared" si="102"/>
        <v>CB</v>
      </c>
    </row>
    <row r="6525" spans="1:4" x14ac:dyDescent="0.25">
      <c r="A6525">
        <v>6524</v>
      </c>
      <c r="B6525" s="1">
        <v>0.77817129629629633</v>
      </c>
      <c r="C6525" t="s">
        <v>6318</v>
      </c>
      <c r="D6525" t="str">
        <f t="shared" si="102"/>
        <v>BB</v>
      </c>
    </row>
    <row r="6526" spans="1:4" x14ac:dyDescent="0.25">
      <c r="A6526">
        <v>6525</v>
      </c>
      <c r="B6526" s="1">
        <v>0.77828703703703705</v>
      </c>
      <c r="C6526" t="s">
        <v>6319</v>
      </c>
      <c r="D6526" t="str">
        <f t="shared" si="102"/>
        <v>AC</v>
      </c>
    </row>
    <row r="6527" spans="1:4" x14ac:dyDescent="0.25">
      <c r="A6527">
        <v>6526</v>
      </c>
      <c r="B6527" s="1">
        <v>0.77835648148148151</v>
      </c>
      <c r="C6527" t="s">
        <v>6320</v>
      </c>
      <c r="D6527" t="str">
        <f t="shared" si="102"/>
        <v>CA</v>
      </c>
    </row>
    <row r="6528" spans="1:4" x14ac:dyDescent="0.25">
      <c r="A6528">
        <v>6527</v>
      </c>
      <c r="B6528" s="1">
        <v>0.7785185185185185</v>
      </c>
      <c r="C6528" t="s">
        <v>6321</v>
      </c>
      <c r="D6528" t="str">
        <f t="shared" si="102"/>
        <v>CA</v>
      </c>
    </row>
    <row r="6529" spans="1:4" x14ac:dyDescent="0.25">
      <c r="A6529">
        <v>6528</v>
      </c>
      <c r="B6529" s="1">
        <v>0.77868055555555549</v>
      </c>
      <c r="C6529" t="s">
        <v>6322</v>
      </c>
      <c r="D6529" t="str">
        <f t="shared" si="102"/>
        <v>BB</v>
      </c>
    </row>
    <row r="6530" spans="1:4" x14ac:dyDescent="0.25">
      <c r="A6530">
        <v>6529</v>
      </c>
      <c r="B6530" s="1">
        <v>0.77872685185185186</v>
      </c>
      <c r="C6530" t="s">
        <v>6323</v>
      </c>
      <c r="D6530" t="str">
        <f t="shared" si="102"/>
        <v>AC</v>
      </c>
    </row>
    <row r="6531" spans="1:4" x14ac:dyDescent="0.25">
      <c r="A6531">
        <v>6530</v>
      </c>
      <c r="B6531" s="1">
        <v>0.77876157407407398</v>
      </c>
      <c r="C6531" t="s">
        <v>6324</v>
      </c>
      <c r="D6531" t="str">
        <f t="shared" ref="D6531:D6594" si="103">LEFT(C6531,2)</f>
        <v>CC</v>
      </c>
    </row>
    <row r="6532" spans="1:4" x14ac:dyDescent="0.25">
      <c r="A6532">
        <v>6531</v>
      </c>
      <c r="B6532" s="1">
        <v>0.77880787037037036</v>
      </c>
      <c r="C6532" t="s">
        <v>6325</v>
      </c>
      <c r="D6532" t="str">
        <f t="shared" si="103"/>
        <v>AA</v>
      </c>
    </row>
    <row r="6533" spans="1:4" x14ac:dyDescent="0.25">
      <c r="A6533">
        <v>6532</v>
      </c>
      <c r="B6533" s="1">
        <v>0.77887731481481481</v>
      </c>
      <c r="C6533" t="s">
        <v>6326</v>
      </c>
      <c r="D6533" t="str">
        <f t="shared" si="103"/>
        <v>CB</v>
      </c>
    </row>
    <row r="6534" spans="1:4" x14ac:dyDescent="0.25">
      <c r="A6534">
        <v>6533</v>
      </c>
      <c r="B6534" s="1">
        <v>0.77902777777777776</v>
      </c>
      <c r="C6534" t="s">
        <v>6327</v>
      </c>
      <c r="D6534" t="str">
        <f t="shared" si="103"/>
        <v>CC</v>
      </c>
    </row>
    <row r="6535" spans="1:4" x14ac:dyDescent="0.25">
      <c r="A6535">
        <v>6534</v>
      </c>
      <c r="B6535" s="1">
        <v>0.77910879629629637</v>
      </c>
      <c r="C6535" t="s">
        <v>6328</v>
      </c>
      <c r="D6535" t="str">
        <f t="shared" si="103"/>
        <v>CB</v>
      </c>
    </row>
    <row r="6536" spans="1:4" x14ac:dyDescent="0.25">
      <c r="A6536">
        <v>6535</v>
      </c>
      <c r="B6536" s="1">
        <v>0.77927083333333336</v>
      </c>
      <c r="C6536" t="s">
        <v>6329</v>
      </c>
      <c r="D6536" t="str">
        <f t="shared" si="103"/>
        <v>CA</v>
      </c>
    </row>
    <row r="6537" spans="1:4" x14ac:dyDescent="0.25">
      <c r="A6537">
        <v>6536</v>
      </c>
      <c r="B6537" s="1">
        <v>0.77929398148148143</v>
      </c>
      <c r="C6537" t="s">
        <v>6330</v>
      </c>
      <c r="D6537" t="str">
        <f t="shared" si="103"/>
        <v>BB</v>
      </c>
    </row>
    <row r="6538" spans="1:4" x14ac:dyDescent="0.25">
      <c r="A6538">
        <v>6537</v>
      </c>
      <c r="B6538" s="1">
        <v>0.77938657407407408</v>
      </c>
      <c r="C6538" t="s">
        <v>6331</v>
      </c>
      <c r="D6538" t="str">
        <f t="shared" si="103"/>
        <v>CC</v>
      </c>
    </row>
    <row r="6539" spans="1:4" x14ac:dyDescent="0.25">
      <c r="A6539">
        <v>6538</v>
      </c>
      <c r="B6539" s="1">
        <v>0.77947916666666661</v>
      </c>
      <c r="C6539" t="s">
        <v>6332</v>
      </c>
      <c r="D6539" t="str">
        <f t="shared" si="103"/>
        <v>BC</v>
      </c>
    </row>
    <row r="6540" spans="1:4" x14ac:dyDescent="0.25">
      <c r="A6540">
        <v>6539</v>
      </c>
      <c r="B6540" s="1">
        <v>0.77957175925925926</v>
      </c>
      <c r="C6540" t="s">
        <v>6333</v>
      </c>
      <c r="D6540" t="str">
        <f t="shared" si="103"/>
        <v>AB</v>
      </c>
    </row>
    <row r="6541" spans="1:4" x14ac:dyDescent="0.25">
      <c r="A6541">
        <v>6540</v>
      </c>
      <c r="B6541" s="1">
        <v>0.7796643518518519</v>
      </c>
      <c r="C6541" t="s">
        <v>6334</v>
      </c>
      <c r="D6541" t="str">
        <f t="shared" si="103"/>
        <v>BA</v>
      </c>
    </row>
    <row r="6542" spans="1:4" x14ac:dyDescent="0.25">
      <c r="A6542">
        <v>6541</v>
      </c>
      <c r="B6542" s="1">
        <v>0.77981481481481474</v>
      </c>
      <c r="C6542" t="s">
        <v>6335</v>
      </c>
      <c r="D6542" t="str">
        <f t="shared" si="103"/>
        <v>AC</v>
      </c>
    </row>
    <row r="6543" spans="1:4" x14ac:dyDescent="0.25">
      <c r="A6543">
        <v>6542</v>
      </c>
      <c r="B6543" s="1">
        <v>0.77994212962962972</v>
      </c>
      <c r="C6543" t="s">
        <v>6336</v>
      </c>
      <c r="D6543" t="str">
        <f t="shared" si="103"/>
        <v>AA</v>
      </c>
    </row>
    <row r="6544" spans="1:4" x14ac:dyDescent="0.25">
      <c r="A6544">
        <v>6543</v>
      </c>
      <c r="B6544" s="1">
        <v>0.7799652777777778</v>
      </c>
      <c r="C6544" t="s">
        <v>6337</v>
      </c>
      <c r="D6544" t="str">
        <f t="shared" si="103"/>
        <v>AA</v>
      </c>
    </row>
    <row r="6545" spans="1:4" x14ac:dyDescent="0.25">
      <c r="A6545">
        <v>6544</v>
      </c>
      <c r="B6545" s="1">
        <v>0.78004629629629629</v>
      </c>
      <c r="C6545" t="s">
        <v>6338</v>
      </c>
      <c r="D6545" t="str">
        <f t="shared" si="103"/>
        <v>BC</v>
      </c>
    </row>
    <row r="6546" spans="1:4" x14ac:dyDescent="0.25">
      <c r="A6546">
        <v>6545</v>
      </c>
      <c r="B6546" s="1">
        <v>0.78008101851851863</v>
      </c>
      <c r="C6546" t="s">
        <v>6339</v>
      </c>
      <c r="D6546" t="str">
        <f t="shared" si="103"/>
        <v>CC</v>
      </c>
    </row>
    <row r="6547" spans="1:4" x14ac:dyDescent="0.25">
      <c r="A6547">
        <v>6546</v>
      </c>
      <c r="B6547" s="1">
        <v>0.78009259259259256</v>
      </c>
      <c r="C6547" t="s">
        <v>6340</v>
      </c>
      <c r="D6547" t="str">
        <f t="shared" si="103"/>
        <v>CC</v>
      </c>
    </row>
    <row r="6548" spans="1:4" x14ac:dyDescent="0.25">
      <c r="A6548">
        <v>6547</v>
      </c>
      <c r="B6548" s="1">
        <v>0.78013888888888883</v>
      </c>
      <c r="C6548" t="s">
        <v>6341</v>
      </c>
      <c r="D6548" t="str">
        <f t="shared" si="103"/>
        <v>AB</v>
      </c>
    </row>
    <row r="6549" spans="1:4" x14ac:dyDescent="0.25">
      <c r="A6549">
        <v>6548</v>
      </c>
      <c r="B6549" s="1">
        <v>0.78017361111111105</v>
      </c>
      <c r="C6549" t="s">
        <v>6342</v>
      </c>
      <c r="D6549" t="str">
        <f t="shared" si="103"/>
        <v>AC</v>
      </c>
    </row>
    <row r="6550" spans="1:4" x14ac:dyDescent="0.25">
      <c r="A6550">
        <v>6549</v>
      </c>
      <c r="B6550" s="1">
        <v>0.78032407407407411</v>
      </c>
      <c r="C6550" t="s">
        <v>6343</v>
      </c>
      <c r="D6550" t="str">
        <f t="shared" si="103"/>
        <v>AC</v>
      </c>
    </row>
    <row r="6551" spans="1:4" x14ac:dyDescent="0.25">
      <c r="A6551">
        <v>6550</v>
      </c>
      <c r="B6551" s="1">
        <v>0.78039351851851846</v>
      </c>
      <c r="C6551" t="s">
        <v>6344</v>
      </c>
      <c r="D6551" t="str">
        <f t="shared" si="103"/>
        <v>CB</v>
      </c>
    </row>
    <row r="6552" spans="1:4" x14ac:dyDescent="0.25">
      <c r="A6552">
        <v>6551</v>
      </c>
      <c r="B6552" s="1">
        <v>0.78040509259259261</v>
      </c>
      <c r="C6552" t="s">
        <v>6345</v>
      </c>
      <c r="D6552" t="str">
        <f t="shared" si="103"/>
        <v>BA</v>
      </c>
    </row>
    <row r="6553" spans="1:4" x14ac:dyDescent="0.25">
      <c r="A6553">
        <v>6552</v>
      </c>
      <c r="B6553" s="1">
        <v>0.78050925925925929</v>
      </c>
      <c r="C6553" t="s">
        <v>6346</v>
      </c>
      <c r="D6553" t="str">
        <f t="shared" si="103"/>
        <v>CA</v>
      </c>
    </row>
    <row r="6554" spans="1:4" x14ac:dyDescent="0.25">
      <c r="A6554">
        <v>6553</v>
      </c>
      <c r="B6554" s="1">
        <v>0.78059027777777779</v>
      </c>
      <c r="C6554" t="s">
        <v>6347</v>
      </c>
      <c r="D6554" t="str">
        <f t="shared" si="103"/>
        <v>AA</v>
      </c>
    </row>
    <row r="6555" spans="1:4" x14ac:dyDescent="0.25">
      <c r="A6555">
        <v>6554</v>
      </c>
      <c r="B6555" s="1">
        <v>0.78074074074074085</v>
      </c>
      <c r="C6555" t="s">
        <v>6348</v>
      </c>
      <c r="D6555" t="str">
        <f t="shared" si="103"/>
        <v>AC</v>
      </c>
    </row>
    <row r="6556" spans="1:4" x14ac:dyDescent="0.25">
      <c r="A6556">
        <v>6555</v>
      </c>
      <c r="B6556" s="1">
        <v>0.78079861111111104</v>
      </c>
      <c r="C6556" t="s">
        <v>6349</v>
      </c>
      <c r="D6556" t="str">
        <f t="shared" si="103"/>
        <v>AA</v>
      </c>
    </row>
    <row r="6557" spans="1:4" x14ac:dyDescent="0.25">
      <c r="A6557">
        <v>6556</v>
      </c>
      <c r="B6557" s="1">
        <v>0.78092592592592591</v>
      </c>
      <c r="C6557" t="s">
        <v>6350</v>
      </c>
      <c r="D6557" t="str">
        <f t="shared" si="103"/>
        <v>CB</v>
      </c>
    </row>
    <row r="6558" spans="1:4" x14ac:dyDescent="0.25">
      <c r="A6558">
        <v>6557</v>
      </c>
      <c r="B6558" s="1">
        <v>0.78104166666666675</v>
      </c>
      <c r="C6558" t="s">
        <v>6351</v>
      </c>
      <c r="D6558" t="str">
        <f t="shared" si="103"/>
        <v>CC</v>
      </c>
    </row>
    <row r="6559" spans="1:4" x14ac:dyDescent="0.25">
      <c r="A6559">
        <v>6558</v>
      </c>
      <c r="B6559" s="1">
        <v>0.78112268518518524</v>
      </c>
      <c r="C6559" t="s">
        <v>6352</v>
      </c>
      <c r="D6559" t="str">
        <f t="shared" si="103"/>
        <v>AC</v>
      </c>
    </row>
    <row r="6560" spans="1:4" x14ac:dyDescent="0.25">
      <c r="A6560">
        <v>6559</v>
      </c>
      <c r="B6560" s="1">
        <v>0.78127314814814808</v>
      </c>
      <c r="C6560" t="s">
        <v>5</v>
      </c>
      <c r="D6560" t="str">
        <f t="shared" si="103"/>
        <v>CA</v>
      </c>
    </row>
    <row r="6561" spans="1:4" x14ac:dyDescent="0.25">
      <c r="A6561">
        <v>6560</v>
      </c>
      <c r="B6561" s="1">
        <v>0.78133101851851849</v>
      </c>
      <c r="C6561" t="s">
        <v>6353</v>
      </c>
      <c r="D6561" t="str">
        <f t="shared" si="103"/>
        <v>BB</v>
      </c>
    </row>
    <row r="6562" spans="1:4" x14ac:dyDescent="0.25">
      <c r="A6562">
        <v>6561</v>
      </c>
      <c r="B6562" s="1">
        <v>0.78143518518518518</v>
      </c>
      <c r="C6562" t="s">
        <v>6354</v>
      </c>
      <c r="D6562" t="str">
        <f t="shared" si="103"/>
        <v>AC</v>
      </c>
    </row>
    <row r="6563" spans="1:4" x14ac:dyDescent="0.25">
      <c r="A6563">
        <v>6562</v>
      </c>
      <c r="B6563" s="1">
        <v>0.78158564814814813</v>
      </c>
      <c r="C6563" t="s">
        <v>65</v>
      </c>
      <c r="D6563" t="str">
        <f t="shared" si="103"/>
        <v>AC</v>
      </c>
    </row>
    <row r="6564" spans="1:4" x14ac:dyDescent="0.25">
      <c r="A6564">
        <v>6563</v>
      </c>
      <c r="B6564" s="1">
        <v>0.78174768518518523</v>
      </c>
      <c r="C6564" t="s">
        <v>6355</v>
      </c>
      <c r="D6564" t="str">
        <f t="shared" si="103"/>
        <v>CC</v>
      </c>
    </row>
    <row r="6565" spans="1:4" x14ac:dyDescent="0.25">
      <c r="A6565">
        <v>6564</v>
      </c>
      <c r="B6565" s="1">
        <v>0.78180555555555553</v>
      </c>
      <c r="C6565" t="s">
        <v>67</v>
      </c>
      <c r="D6565" t="str">
        <f t="shared" si="103"/>
        <v>AC</v>
      </c>
    </row>
    <row r="6566" spans="1:4" x14ac:dyDescent="0.25">
      <c r="A6566">
        <v>6565</v>
      </c>
      <c r="B6566" s="1">
        <v>0.78181712962962957</v>
      </c>
      <c r="C6566" t="s">
        <v>6356</v>
      </c>
      <c r="D6566" t="str">
        <f t="shared" si="103"/>
        <v>AA</v>
      </c>
    </row>
    <row r="6567" spans="1:4" x14ac:dyDescent="0.25">
      <c r="A6567">
        <v>6566</v>
      </c>
      <c r="B6567" s="1">
        <v>0.78196759259259263</v>
      </c>
      <c r="C6567" t="s">
        <v>70</v>
      </c>
      <c r="D6567" t="str">
        <f t="shared" si="103"/>
        <v>AC</v>
      </c>
    </row>
    <row r="6568" spans="1:4" x14ac:dyDescent="0.25">
      <c r="A6568">
        <v>6567</v>
      </c>
      <c r="B6568" s="1">
        <v>0.78200231481481486</v>
      </c>
      <c r="C6568" t="s">
        <v>73</v>
      </c>
      <c r="D6568" t="str">
        <f t="shared" si="103"/>
        <v>AC</v>
      </c>
    </row>
    <row r="6569" spans="1:4" x14ac:dyDescent="0.25">
      <c r="A6569">
        <v>6568</v>
      </c>
      <c r="B6569" s="1">
        <v>0.78210648148148154</v>
      </c>
      <c r="C6569" t="s">
        <v>6357</v>
      </c>
      <c r="D6569" t="str">
        <f t="shared" si="103"/>
        <v>AC</v>
      </c>
    </row>
    <row r="6570" spans="1:4" x14ac:dyDescent="0.25">
      <c r="A6570">
        <v>6569</v>
      </c>
      <c r="B6570" s="1">
        <v>0.78217592592592589</v>
      </c>
      <c r="C6570" t="s">
        <v>6358</v>
      </c>
      <c r="D6570" t="str">
        <f t="shared" si="103"/>
        <v>CC</v>
      </c>
    </row>
    <row r="6571" spans="1:4" x14ac:dyDescent="0.25">
      <c r="A6571">
        <v>6570</v>
      </c>
      <c r="B6571" s="1">
        <v>0.78222222222222226</v>
      </c>
      <c r="C6571" t="s">
        <v>6359</v>
      </c>
      <c r="D6571" t="str">
        <f t="shared" si="103"/>
        <v>CC</v>
      </c>
    </row>
    <row r="6572" spans="1:4" x14ac:dyDescent="0.25">
      <c r="A6572">
        <v>6571</v>
      </c>
      <c r="B6572" s="1">
        <v>0.78224537037037034</v>
      </c>
      <c r="C6572" t="s">
        <v>6360</v>
      </c>
      <c r="D6572" t="str">
        <f t="shared" si="103"/>
        <v>BC</v>
      </c>
    </row>
    <row r="6573" spans="1:4" x14ac:dyDescent="0.25">
      <c r="A6573">
        <v>6572</v>
      </c>
      <c r="B6573" s="1">
        <v>0.78232638888888895</v>
      </c>
      <c r="C6573" t="s">
        <v>6361</v>
      </c>
      <c r="D6573" t="str">
        <f t="shared" si="103"/>
        <v>BA</v>
      </c>
    </row>
    <row r="6574" spans="1:4" x14ac:dyDescent="0.25">
      <c r="A6574">
        <v>6573</v>
      </c>
      <c r="B6574" s="1">
        <v>0.78241898148148137</v>
      </c>
      <c r="C6574" t="s">
        <v>6362</v>
      </c>
      <c r="D6574" t="str">
        <f t="shared" si="103"/>
        <v>BB</v>
      </c>
    </row>
    <row r="6575" spans="1:4" x14ac:dyDescent="0.25">
      <c r="A6575">
        <v>6574</v>
      </c>
      <c r="B6575" s="1">
        <v>0.78256944444444443</v>
      </c>
      <c r="C6575" t="s">
        <v>6363</v>
      </c>
      <c r="D6575" t="str">
        <f t="shared" si="103"/>
        <v>AA</v>
      </c>
    </row>
    <row r="6576" spans="1:4" x14ac:dyDescent="0.25">
      <c r="A6576">
        <v>6575</v>
      </c>
      <c r="B6576" s="1">
        <v>0.78267361111111111</v>
      </c>
      <c r="C6576" t="s">
        <v>6364</v>
      </c>
      <c r="D6576" t="str">
        <f t="shared" si="103"/>
        <v>AA</v>
      </c>
    </row>
    <row r="6577" spans="1:4" x14ac:dyDescent="0.25">
      <c r="A6577">
        <v>6576</v>
      </c>
      <c r="B6577" s="1">
        <v>0.78274305555555557</v>
      </c>
      <c r="C6577" t="s">
        <v>6365</v>
      </c>
      <c r="D6577" t="str">
        <f t="shared" si="103"/>
        <v>CB</v>
      </c>
    </row>
    <row r="6578" spans="1:4" x14ac:dyDescent="0.25">
      <c r="A6578">
        <v>6577</v>
      </c>
      <c r="B6578" s="1">
        <v>0.78284722222222225</v>
      </c>
      <c r="C6578" t="s">
        <v>6366</v>
      </c>
      <c r="D6578" t="str">
        <f t="shared" si="103"/>
        <v>BA</v>
      </c>
    </row>
    <row r="6579" spans="1:4" x14ac:dyDescent="0.25">
      <c r="A6579">
        <v>6578</v>
      </c>
      <c r="B6579" s="1">
        <v>0.78298611111111116</v>
      </c>
      <c r="C6579" t="s">
        <v>6367</v>
      </c>
      <c r="D6579" t="str">
        <f t="shared" si="103"/>
        <v>CC</v>
      </c>
    </row>
    <row r="6580" spans="1:4" x14ac:dyDescent="0.25">
      <c r="A6580">
        <v>6579</v>
      </c>
      <c r="B6580" s="1">
        <v>0.78311342592592592</v>
      </c>
      <c r="C6580" t="s">
        <v>6368</v>
      </c>
      <c r="D6580" t="str">
        <f t="shared" si="103"/>
        <v>CA</v>
      </c>
    </row>
    <row r="6581" spans="1:4" x14ac:dyDescent="0.25">
      <c r="A6581">
        <v>6580</v>
      </c>
      <c r="B6581" s="1">
        <v>0.78325231481481483</v>
      </c>
      <c r="C6581" t="s">
        <v>6369</v>
      </c>
      <c r="D6581" t="str">
        <f t="shared" si="103"/>
        <v>CB</v>
      </c>
    </row>
    <row r="6582" spans="1:4" x14ac:dyDescent="0.25">
      <c r="A6582">
        <v>6581</v>
      </c>
      <c r="B6582" s="1">
        <v>0.78331018518518514</v>
      </c>
      <c r="C6582" t="s">
        <v>6370</v>
      </c>
      <c r="D6582" t="str">
        <f t="shared" si="103"/>
        <v>AA</v>
      </c>
    </row>
    <row r="6583" spans="1:4" x14ac:dyDescent="0.25">
      <c r="A6583">
        <v>6582</v>
      </c>
      <c r="B6583" s="1">
        <v>0.7833564814814814</v>
      </c>
      <c r="C6583" t="s">
        <v>6371</v>
      </c>
      <c r="D6583" t="str">
        <f t="shared" si="103"/>
        <v>AC</v>
      </c>
    </row>
    <row r="6584" spans="1:4" x14ac:dyDescent="0.25">
      <c r="A6584">
        <v>6583</v>
      </c>
      <c r="B6584" s="1">
        <v>0.78351851851851861</v>
      </c>
      <c r="C6584" t="s">
        <v>6372</v>
      </c>
      <c r="D6584" t="str">
        <f t="shared" si="103"/>
        <v>AC</v>
      </c>
    </row>
    <row r="6585" spans="1:4" x14ac:dyDescent="0.25">
      <c r="A6585">
        <v>6584</v>
      </c>
      <c r="B6585" s="1">
        <v>0.78356481481481488</v>
      </c>
      <c r="C6585" t="s">
        <v>6373</v>
      </c>
      <c r="D6585" t="str">
        <f t="shared" si="103"/>
        <v>CC</v>
      </c>
    </row>
    <row r="6586" spans="1:4" x14ac:dyDescent="0.25">
      <c r="A6586">
        <v>6585</v>
      </c>
      <c r="B6586" s="1">
        <v>0.78362268518518519</v>
      </c>
      <c r="C6586" t="s">
        <v>6374</v>
      </c>
      <c r="D6586" t="str">
        <f t="shared" si="103"/>
        <v>AC</v>
      </c>
    </row>
    <row r="6587" spans="1:4" x14ac:dyDescent="0.25">
      <c r="A6587">
        <v>6586</v>
      </c>
      <c r="B6587" s="1">
        <v>0.78363425925925922</v>
      </c>
      <c r="C6587" t="s">
        <v>6375</v>
      </c>
      <c r="D6587" t="str">
        <f t="shared" si="103"/>
        <v>AB</v>
      </c>
    </row>
    <row r="6588" spans="1:4" x14ac:dyDescent="0.25">
      <c r="A6588">
        <v>6587</v>
      </c>
      <c r="B6588" s="1">
        <v>0.78378472222222229</v>
      </c>
      <c r="C6588" t="s">
        <v>6376</v>
      </c>
      <c r="D6588" t="str">
        <f t="shared" si="103"/>
        <v>BC</v>
      </c>
    </row>
    <row r="6589" spans="1:4" x14ac:dyDescent="0.25">
      <c r="A6589">
        <v>6588</v>
      </c>
      <c r="B6589" s="1">
        <v>0.78380787037037036</v>
      </c>
      <c r="C6589" t="s">
        <v>6377</v>
      </c>
      <c r="D6589" t="str">
        <f t="shared" si="103"/>
        <v>CB</v>
      </c>
    </row>
    <row r="6590" spans="1:4" x14ac:dyDescent="0.25">
      <c r="A6590">
        <v>6589</v>
      </c>
      <c r="B6590" s="1">
        <v>0.78384259259259259</v>
      </c>
      <c r="C6590" t="s">
        <v>6378</v>
      </c>
      <c r="D6590" t="str">
        <f t="shared" si="103"/>
        <v>CA</v>
      </c>
    </row>
    <row r="6591" spans="1:4" x14ac:dyDescent="0.25">
      <c r="A6591">
        <v>6590</v>
      </c>
      <c r="B6591" s="1">
        <v>0.78387731481481471</v>
      </c>
      <c r="C6591" t="s">
        <v>6379</v>
      </c>
      <c r="D6591" t="str">
        <f t="shared" si="103"/>
        <v>CC</v>
      </c>
    </row>
    <row r="6592" spans="1:4" x14ac:dyDescent="0.25">
      <c r="A6592">
        <v>6591</v>
      </c>
      <c r="B6592" s="1">
        <v>0.78392361111111108</v>
      </c>
      <c r="C6592" t="s">
        <v>6380</v>
      </c>
      <c r="D6592" t="str">
        <f t="shared" si="103"/>
        <v>CB</v>
      </c>
    </row>
    <row r="6593" spans="1:4" x14ac:dyDescent="0.25">
      <c r="A6593">
        <v>6592</v>
      </c>
      <c r="B6593" s="1">
        <v>0.78400462962962969</v>
      </c>
      <c r="C6593" t="s">
        <v>6381</v>
      </c>
      <c r="D6593" t="str">
        <f t="shared" si="103"/>
        <v>AA</v>
      </c>
    </row>
    <row r="6594" spans="1:4" x14ac:dyDescent="0.25">
      <c r="A6594">
        <v>6593</v>
      </c>
      <c r="B6594" s="1">
        <v>0.78415509259259253</v>
      </c>
      <c r="C6594" t="s">
        <v>6382</v>
      </c>
      <c r="D6594" t="str">
        <f t="shared" si="103"/>
        <v>AB</v>
      </c>
    </row>
    <row r="6595" spans="1:4" x14ac:dyDescent="0.25">
      <c r="A6595">
        <v>6594</v>
      </c>
      <c r="B6595" s="1">
        <v>0.78421296296296295</v>
      </c>
      <c r="C6595" t="s">
        <v>6383</v>
      </c>
      <c r="D6595" t="str">
        <f t="shared" ref="D6595:D6658" si="104">LEFT(C6595,2)</f>
        <v>CC</v>
      </c>
    </row>
    <row r="6596" spans="1:4" x14ac:dyDescent="0.25">
      <c r="A6596">
        <v>6595</v>
      </c>
      <c r="B6596" s="1">
        <v>0.78434027777777782</v>
      </c>
      <c r="C6596" t="s">
        <v>6384</v>
      </c>
      <c r="D6596" t="str">
        <f t="shared" si="104"/>
        <v>AB</v>
      </c>
    </row>
    <row r="6597" spans="1:4" x14ac:dyDescent="0.25">
      <c r="A6597">
        <v>6596</v>
      </c>
      <c r="B6597" s="1">
        <v>0.78435185185185186</v>
      </c>
      <c r="C6597" t="s">
        <v>6385</v>
      </c>
      <c r="D6597" t="str">
        <f t="shared" si="104"/>
        <v>BB</v>
      </c>
    </row>
    <row r="6598" spans="1:4" x14ac:dyDescent="0.25">
      <c r="A6598">
        <v>6597</v>
      </c>
      <c r="B6598" s="1">
        <v>0.78450231481481481</v>
      </c>
      <c r="C6598" t="s">
        <v>6386</v>
      </c>
      <c r="D6598" t="str">
        <f t="shared" si="104"/>
        <v>AB</v>
      </c>
    </row>
    <row r="6599" spans="1:4" x14ac:dyDescent="0.25">
      <c r="A6599">
        <v>6598</v>
      </c>
      <c r="B6599" s="1">
        <v>0.78465277777777775</v>
      </c>
      <c r="C6599" t="s">
        <v>6387</v>
      </c>
      <c r="D6599" t="str">
        <f t="shared" si="104"/>
        <v>BA</v>
      </c>
    </row>
    <row r="6600" spans="1:4" x14ac:dyDescent="0.25">
      <c r="A6600">
        <v>6599</v>
      </c>
      <c r="B6600" s="1">
        <v>0.78469907407407413</v>
      </c>
      <c r="C6600" t="s">
        <v>6388</v>
      </c>
      <c r="D6600" t="str">
        <f t="shared" si="104"/>
        <v>AC</v>
      </c>
    </row>
    <row r="6601" spans="1:4" x14ac:dyDescent="0.25">
      <c r="A6601">
        <v>6600</v>
      </c>
      <c r="B6601" s="1">
        <v>0.78471064814814817</v>
      </c>
      <c r="C6601" t="s">
        <v>6389</v>
      </c>
      <c r="D6601" t="str">
        <f t="shared" si="104"/>
        <v>CB</v>
      </c>
    </row>
    <row r="6602" spans="1:4" x14ac:dyDescent="0.25">
      <c r="A6602">
        <v>6601</v>
      </c>
      <c r="B6602" s="1">
        <v>0.7848032407407407</v>
      </c>
      <c r="C6602" t="s">
        <v>6390</v>
      </c>
      <c r="D6602" t="str">
        <f t="shared" si="104"/>
        <v>AA</v>
      </c>
    </row>
    <row r="6603" spans="1:4" x14ac:dyDescent="0.25">
      <c r="A6603">
        <v>6602</v>
      </c>
      <c r="B6603" s="1">
        <v>0.78482638888888889</v>
      </c>
      <c r="C6603" t="s">
        <v>6391</v>
      </c>
      <c r="D6603" t="str">
        <f t="shared" si="104"/>
        <v>BB</v>
      </c>
    </row>
    <row r="6604" spans="1:4" x14ac:dyDescent="0.25">
      <c r="A6604">
        <v>6603</v>
      </c>
      <c r="B6604" s="1">
        <v>0.78495370370370365</v>
      </c>
      <c r="C6604" t="s">
        <v>6392</v>
      </c>
      <c r="D6604" t="str">
        <f t="shared" si="104"/>
        <v>CB</v>
      </c>
    </row>
    <row r="6605" spans="1:4" x14ac:dyDescent="0.25">
      <c r="A6605">
        <v>6604</v>
      </c>
      <c r="B6605" s="1">
        <v>0.78498842592592588</v>
      </c>
      <c r="C6605" t="s">
        <v>6393</v>
      </c>
      <c r="D6605" t="str">
        <f t="shared" si="104"/>
        <v>CC</v>
      </c>
    </row>
    <row r="6606" spans="1:4" x14ac:dyDescent="0.25">
      <c r="A6606">
        <v>6605</v>
      </c>
      <c r="B6606" s="1">
        <v>0.78500000000000003</v>
      </c>
      <c r="C6606" t="s">
        <v>6394</v>
      </c>
      <c r="D6606" t="str">
        <f t="shared" si="104"/>
        <v>CA</v>
      </c>
    </row>
    <row r="6607" spans="1:4" x14ac:dyDescent="0.25">
      <c r="A6607">
        <v>6606</v>
      </c>
      <c r="B6607" s="1">
        <v>0.78516203703703702</v>
      </c>
      <c r="C6607" t="s">
        <v>6395</v>
      </c>
      <c r="D6607" t="str">
        <f t="shared" si="104"/>
        <v>AC</v>
      </c>
    </row>
    <row r="6608" spans="1:4" x14ac:dyDescent="0.25">
      <c r="A6608">
        <v>6607</v>
      </c>
      <c r="B6608" s="1">
        <v>0.78525462962962955</v>
      </c>
      <c r="C6608" t="s">
        <v>6396</v>
      </c>
      <c r="D6608" t="str">
        <f t="shared" si="104"/>
        <v>BC</v>
      </c>
    </row>
    <row r="6609" spans="1:4" x14ac:dyDescent="0.25">
      <c r="A6609">
        <v>6608</v>
      </c>
      <c r="B6609" s="1">
        <v>0.78528935185185189</v>
      </c>
      <c r="C6609" t="s">
        <v>6397</v>
      </c>
      <c r="D6609" t="str">
        <f t="shared" si="104"/>
        <v>BB</v>
      </c>
    </row>
    <row r="6610" spans="1:4" x14ac:dyDescent="0.25">
      <c r="A6610">
        <v>6609</v>
      </c>
      <c r="B6610" s="1">
        <v>0.78537037037037039</v>
      </c>
      <c r="C6610" t="s">
        <v>6398</v>
      </c>
      <c r="D6610" t="str">
        <f t="shared" si="104"/>
        <v>BC</v>
      </c>
    </row>
    <row r="6611" spans="1:4" x14ac:dyDescent="0.25">
      <c r="A6611">
        <v>6610</v>
      </c>
      <c r="B6611" s="1">
        <v>0.7855092592592593</v>
      </c>
      <c r="C6611" t="s">
        <v>6399</v>
      </c>
      <c r="D6611" t="str">
        <f t="shared" si="104"/>
        <v>CB</v>
      </c>
    </row>
    <row r="6612" spans="1:4" x14ac:dyDescent="0.25">
      <c r="A6612">
        <v>6611</v>
      </c>
      <c r="B6612" s="1">
        <v>0.78567129629629628</v>
      </c>
      <c r="C6612" t="s">
        <v>6400</v>
      </c>
      <c r="D6612" t="str">
        <f t="shared" si="104"/>
        <v>BA</v>
      </c>
    </row>
    <row r="6613" spans="1:4" x14ac:dyDescent="0.25">
      <c r="A6613">
        <v>6612</v>
      </c>
      <c r="B6613" s="1">
        <v>0.78584490740740742</v>
      </c>
      <c r="C6613" t="s">
        <v>6401</v>
      </c>
      <c r="D6613" t="str">
        <f t="shared" si="104"/>
        <v>BB</v>
      </c>
    </row>
    <row r="6614" spans="1:4" x14ac:dyDescent="0.25">
      <c r="A6614">
        <v>6613</v>
      </c>
      <c r="B6614" s="1">
        <v>0.78599537037037026</v>
      </c>
      <c r="C6614" t="s">
        <v>6402</v>
      </c>
      <c r="D6614" t="str">
        <f t="shared" si="104"/>
        <v>AC</v>
      </c>
    </row>
    <row r="6615" spans="1:4" x14ac:dyDescent="0.25">
      <c r="A6615">
        <v>6614</v>
      </c>
      <c r="B6615" s="1">
        <v>0.78607638888888898</v>
      </c>
      <c r="C6615" t="s">
        <v>6403</v>
      </c>
      <c r="D6615" t="str">
        <f t="shared" si="104"/>
        <v>CB</v>
      </c>
    </row>
    <row r="6616" spans="1:4" x14ac:dyDescent="0.25">
      <c r="A6616">
        <v>6615</v>
      </c>
      <c r="B6616" s="1">
        <v>0.78621527777777767</v>
      </c>
      <c r="C6616" t="s">
        <v>6404</v>
      </c>
      <c r="D6616" t="str">
        <f t="shared" si="104"/>
        <v>CB</v>
      </c>
    </row>
    <row r="6617" spans="1:4" x14ac:dyDescent="0.25">
      <c r="A6617">
        <v>6616</v>
      </c>
      <c r="B6617" s="1">
        <v>0.78638888888888892</v>
      </c>
      <c r="C6617" t="s">
        <v>6405</v>
      </c>
      <c r="D6617" t="str">
        <f t="shared" si="104"/>
        <v>BA</v>
      </c>
    </row>
    <row r="6618" spans="1:4" x14ac:dyDescent="0.25">
      <c r="A6618">
        <v>6617</v>
      </c>
      <c r="B6618" s="1">
        <v>0.78643518518518529</v>
      </c>
      <c r="C6618" t="s">
        <v>6406</v>
      </c>
      <c r="D6618" t="str">
        <f t="shared" si="104"/>
        <v>CA</v>
      </c>
    </row>
    <row r="6619" spans="1:4" x14ac:dyDescent="0.25">
      <c r="A6619">
        <v>6618</v>
      </c>
      <c r="B6619" s="1">
        <v>0.78657407407407398</v>
      </c>
      <c r="C6619" t="s">
        <v>6407</v>
      </c>
      <c r="D6619" t="str">
        <f t="shared" si="104"/>
        <v>AB</v>
      </c>
    </row>
    <row r="6620" spans="1:4" x14ac:dyDescent="0.25">
      <c r="A6620">
        <v>6619</v>
      </c>
      <c r="B6620" s="1">
        <v>0.78670138888888896</v>
      </c>
      <c r="C6620" t="s">
        <v>6408</v>
      </c>
      <c r="D6620" t="str">
        <f t="shared" si="104"/>
        <v>AB</v>
      </c>
    </row>
    <row r="6621" spans="1:4" x14ac:dyDescent="0.25">
      <c r="A6621">
        <v>6620</v>
      </c>
      <c r="B6621" s="1">
        <v>0.78671296296296289</v>
      </c>
      <c r="C6621" t="s">
        <v>6409</v>
      </c>
      <c r="D6621" t="str">
        <f t="shared" si="104"/>
        <v>BC</v>
      </c>
    </row>
    <row r="6622" spans="1:4" x14ac:dyDescent="0.25">
      <c r="A6622">
        <v>6621</v>
      </c>
      <c r="B6622" s="1">
        <v>0.78672453703703704</v>
      </c>
      <c r="C6622" t="s">
        <v>6410</v>
      </c>
      <c r="D6622" t="str">
        <f t="shared" si="104"/>
        <v>CC</v>
      </c>
    </row>
    <row r="6623" spans="1:4" x14ac:dyDescent="0.25">
      <c r="A6623">
        <v>6622</v>
      </c>
      <c r="B6623" s="1">
        <v>0.78681712962962969</v>
      </c>
      <c r="C6623" t="s">
        <v>6411</v>
      </c>
      <c r="D6623" t="str">
        <f t="shared" si="104"/>
        <v>CC</v>
      </c>
    </row>
    <row r="6624" spans="1:4" x14ac:dyDescent="0.25">
      <c r="A6624">
        <v>6623</v>
      </c>
      <c r="B6624" s="1">
        <v>0.7869560185185186</v>
      </c>
      <c r="C6624" t="s">
        <v>6412</v>
      </c>
      <c r="D6624" t="str">
        <f t="shared" si="104"/>
        <v>CB</v>
      </c>
    </row>
    <row r="6625" spans="1:4" x14ac:dyDescent="0.25">
      <c r="A6625">
        <v>6624</v>
      </c>
      <c r="B6625" s="1">
        <v>0.78701388888888879</v>
      </c>
      <c r="C6625" t="s">
        <v>6413</v>
      </c>
      <c r="D6625" t="str">
        <f t="shared" si="104"/>
        <v>CB</v>
      </c>
    </row>
    <row r="6626" spans="1:4" x14ac:dyDescent="0.25">
      <c r="A6626">
        <v>6625</v>
      </c>
      <c r="B6626" s="1">
        <v>0.78707175925925921</v>
      </c>
      <c r="C6626" t="s">
        <v>6414</v>
      </c>
      <c r="D6626" t="str">
        <f t="shared" si="104"/>
        <v>CC</v>
      </c>
    </row>
    <row r="6627" spans="1:4" x14ac:dyDescent="0.25">
      <c r="A6627">
        <v>6626</v>
      </c>
      <c r="B6627" s="1">
        <v>0.78724537037037035</v>
      </c>
      <c r="C6627" t="s">
        <v>6415</v>
      </c>
      <c r="D6627" t="str">
        <f t="shared" si="104"/>
        <v>AB</v>
      </c>
    </row>
    <row r="6628" spans="1:4" x14ac:dyDescent="0.25">
      <c r="A6628">
        <v>6627</v>
      </c>
      <c r="B6628" s="1">
        <v>0.78731481481481491</v>
      </c>
      <c r="C6628" t="s">
        <v>6416</v>
      </c>
      <c r="D6628" t="str">
        <f t="shared" si="104"/>
        <v>BB</v>
      </c>
    </row>
    <row r="6629" spans="1:4" x14ac:dyDescent="0.25">
      <c r="A6629">
        <v>6628</v>
      </c>
      <c r="B6629" s="1">
        <v>0.7874537037037036</v>
      </c>
      <c r="C6629" t="s">
        <v>6417</v>
      </c>
      <c r="D6629" t="str">
        <f t="shared" si="104"/>
        <v>BA</v>
      </c>
    </row>
    <row r="6630" spans="1:4" x14ac:dyDescent="0.25">
      <c r="A6630">
        <v>6629</v>
      </c>
      <c r="B6630" s="1">
        <v>0.78756944444444443</v>
      </c>
      <c r="C6630" t="s">
        <v>6418</v>
      </c>
      <c r="D6630" t="str">
        <f t="shared" si="104"/>
        <v>AA</v>
      </c>
    </row>
    <row r="6631" spans="1:4" x14ac:dyDescent="0.25">
      <c r="A6631">
        <v>6630</v>
      </c>
      <c r="B6631" s="1">
        <v>0.78767361111111101</v>
      </c>
      <c r="C6631" t="s">
        <v>6419</v>
      </c>
      <c r="D6631" t="str">
        <f t="shared" si="104"/>
        <v>CA</v>
      </c>
    </row>
    <row r="6632" spans="1:4" x14ac:dyDescent="0.25">
      <c r="A6632">
        <v>6631</v>
      </c>
      <c r="B6632" s="1">
        <v>0.7876967592592593</v>
      </c>
      <c r="C6632" t="s">
        <v>6420</v>
      </c>
      <c r="D6632" t="str">
        <f t="shared" si="104"/>
        <v>BC</v>
      </c>
    </row>
    <row r="6633" spans="1:4" x14ac:dyDescent="0.25">
      <c r="A6633">
        <v>6632</v>
      </c>
      <c r="B6633" s="1">
        <v>0.78775462962962972</v>
      </c>
      <c r="C6633" t="s">
        <v>6421</v>
      </c>
      <c r="D6633" t="str">
        <f t="shared" si="104"/>
        <v>CC</v>
      </c>
    </row>
    <row r="6634" spans="1:4" x14ac:dyDescent="0.25">
      <c r="A6634">
        <v>6633</v>
      </c>
      <c r="B6634" s="1">
        <v>0.78776620370370365</v>
      </c>
      <c r="C6634" t="s">
        <v>6422</v>
      </c>
      <c r="D6634" t="str">
        <f t="shared" si="104"/>
        <v>BC</v>
      </c>
    </row>
    <row r="6635" spans="1:4" x14ac:dyDescent="0.25">
      <c r="A6635">
        <v>6634</v>
      </c>
      <c r="B6635" s="1">
        <v>0.78793981481481479</v>
      </c>
      <c r="C6635" t="s">
        <v>6423</v>
      </c>
      <c r="D6635" t="str">
        <f t="shared" si="104"/>
        <v>CA</v>
      </c>
    </row>
    <row r="6636" spans="1:4" x14ac:dyDescent="0.25">
      <c r="A6636">
        <v>6635</v>
      </c>
      <c r="B6636" s="1">
        <v>0.78809027777777774</v>
      </c>
      <c r="C6636" t="s">
        <v>6424</v>
      </c>
      <c r="D6636" t="str">
        <f t="shared" si="104"/>
        <v>AB</v>
      </c>
    </row>
    <row r="6637" spans="1:4" x14ac:dyDescent="0.25">
      <c r="A6637">
        <v>6636</v>
      </c>
      <c r="B6637" s="1">
        <v>0.78821759259259261</v>
      </c>
      <c r="C6637" t="s">
        <v>6425</v>
      </c>
      <c r="D6637" t="str">
        <f t="shared" si="104"/>
        <v>BA</v>
      </c>
    </row>
    <row r="6638" spans="1:4" x14ac:dyDescent="0.25">
      <c r="A6638">
        <v>6637</v>
      </c>
      <c r="B6638" s="1">
        <v>0.78822916666666665</v>
      </c>
      <c r="C6638" t="s">
        <v>6426</v>
      </c>
      <c r="D6638" t="str">
        <f t="shared" si="104"/>
        <v>BB</v>
      </c>
    </row>
    <row r="6639" spans="1:4" x14ac:dyDescent="0.25">
      <c r="A6639">
        <v>6638</v>
      </c>
      <c r="B6639" s="1">
        <v>0.7882407407407408</v>
      </c>
      <c r="C6639" t="s">
        <v>6427</v>
      </c>
      <c r="D6639" t="str">
        <f t="shared" si="104"/>
        <v>CB</v>
      </c>
    </row>
    <row r="6640" spans="1:4" x14ac:dyDescent="0.25">
      <c r="A6640">
        <v>6639</v>
      </c>
      <c r="B6640" s="1">
        <v>0.7883796296296296</v>
      </c>
      <c r="C6640" t="s">
        <v>6428</v>
      </c>
      <c r="D6640" t="str">
        <f t="shared" si="104"/>
        <v>CA</v>
      </c>
    </row>
    <row r="6641" spans="1:4" x14ac:dyDescent="0.25">
      <c r="A6641">
        <v>6640</v>
      </c>
      <c r="B6641" s="1">
        <v>0.78841435185185194</v>
      </c>
      <c r="C6641" t="s">
        <v>6429</v>
      </c>
      <c r="D6641" t="str">
        <f t="shared" si="104"/>
        <v>BC</v>
      </c>
    </row>
    <row r="6642" spans="1:4" x14ac:dyDescent="0.25">
      <c r="A6642">
        <v>6641</v>
      </c>
      <c r="B6642" s="1">
        <v>0.78850694444444447</v>
      </c>
      <c r="C6642" t="s">
        <v>6430</v>
      </c>
      <c r="D6642" t="str">
        <f t="shared" si="104"/>
        <v>AC</v>
      </c>
    </row>
    <row r="6643" spans="1:4" x14ac:dyDescent="0.25">
      <c r="A6643">
        <v>6642</v>
      </c>
      <c r="B6643" s="1">
        <v>0.78851851851851851</v>
      </c>
      <c r="C6643" t="s">
        <v>6431</v>
      </c>
      <c r="D6643" t="str">
        <f t="shared" si="104"/>
        <v>CC</v>
      </c>
    </row>
    <row r="6644" spans="1:4" x14ac:dyDescent="0.25">
      <c r="A6644">
        <v>6643</v>
      </c>
      <c r="B6644" s="1">
        <v>0.78862268518518519</v>
      </c>
      <c r="C6644" t="s">
        <v>6432</v>
      </c>
      <c r="D6644" t="str">
        <f t="shared" si="104"/>
        <v>AA</v>
      </c>
    </row>
    <row r="6645" spans="1:4" x14ac:dyDescent="0.25">
      <c r="A6645">
        <v>6644</v>
      </c>
      <c r="B6645" s="1">
        <v>0.78879629629629633</v>
      </c>
      <c r="C6645" t="s">
        <v>6433</v>
      </c>
      <c r="D6645" t="str">
        <f t="shared" si="104"/>
        <v>BB</v>
      </c>
    </row>
    <row r="6646" spans="1:4" x14ac:dyDescent="0.25">
      <c r="A6646">
        <v>6645</v>
      </c>
      <c r="B6646" s="1">
        <v>0.78896990740740736</v>
      </c>
      <c r="C6646" t="s">
        <v>6434</v>
      </c>
      <c r="D6646" t="str">
        <f t="shared" si="104"/>
        <v>AC</v>
      </c>
    </row>
    <row r="6647" spans="1:4" x14ac:dyDescent="0.25">
      <c r="A6647">
        <v>6646</v>
      </c>
      <c r="B6647" s="1">
        <v>0.78907407407407415</v>
      </c>
      <c r="C6647" t="s">
        <v>6435</v>
      </c>
      <c r="D6647" t="str">
        <f t="shared" si="104"/>
        <v>BB</v>
      </c>
    </row>
    <row r="6648" spans="1:4" x14ac:dyDescent="0.25">
      <c r="A6648">
        <v>6647</v>
      </c>
      <c r="B6648" s="1">
        <v>0.78920138888888891</v>
      </c>
      <c r="C6648" t="s">
        <v>6436</v>
      </c>
      <c r="D6648" t="str">
        <f t="shared" si="104"/>
        <v>BB</v>
      </c>
    </row>
    <row r="6649" spans="1:4" x14ac:dyDescent="0.25">
      <c r="A6649">
        <v>6648</v>
      </c>
      <c r="B6649" s="1">
        <v>0.78921296296296306</v>
      </c>
      <c r="C6649" t="s">
        <v>6437</v>
      </c>
      <c r="D6649" t="str">
        <f t="shared" si="104"/>
        <v>BC</v>
      </c>
    </row>
    <row r="6650" spans="1:4" x14ac:dyDescent="0.25">
      <c r="A6650">
        <v>6649</v>
      </c>
      <c r="B6650" s="1">
        <v>0.78931712962962963</v>
      </c>
      <c r="C6650" t="s">
        <v>6438</v>
      </c>
      <c r="D6650" t="str">
        <f t="shared" si="104"/>
        <v>BA</v>
      </c>
    </row>
    <row r="6651" spans="1:4" x14ac:dyDescent="0.25">
      <c r="A6651">
        <v>6650</v>
      </c>
      <c r="B6651" s="1">
        <v>0.7893634259259259</v>
      </c>
      <c r="C6651" t="s">
        <v>6439</v>
      </c>
      <c r="D6651" t="str">
        <f t="shared" si="104"/>
        <v>BA</v>
      </c>
    </row>
    <row r="6652" spans="1:4" x14ac:dyDescent="0.25">
      <c r="A6652">
        <v>6651</v>
      </c>
      <c r="B6652" s="1">
        <v>0.78937500000000005</v>
      </c>
      <c r="C6652" t="s">
        <v>6440</v>
      </c>
      <c r="D6652" t="str">
        <f t="shared" si="104"/>
        <v>AA</v>
      </c>
    </row>
    <row r="6653" spans="1:4" x14ac:dyDescent="0.25">
      <c r="A6653">
        <v>6652</v>
      </c>
      <c r="B6653" s="1">
        <v>0.78954861111111108</v>
      </c>
      <c r="C6653" t="s">
        <v>6441</v>
      </c>
      <c r="D6653" t="str">
        <f t="shared" si="104"/>
        <v>BA</v>
      </c>
    </row>
    <row r="6654" spans="1:4" x14ac:dyDescent="0.25">
      <c r="A6654">
        <v>6653</v>
      </c>
      <c r="B6654" s="1">
        <v>0.78969907407407414</v>
      </c>
      <c r="C6654" t="s">
        <v>6442</v>
      </c>
      <c r="D6654" t="str">
        <f t="shared" si="104"/>
        <v>CB</v>
      </c>
    </row>
    <row r="6655" spans="1:4" x14ac:dyDescent="0.25">
      <c r="A6655">
        <v>6654</v>
      </c>
      <c r="B6655" s="1">
        <v>0.78973379629629636</v>
      </c>
      <c r="C6655" t="s">
        <v>6443</v>
      </c>
      <c r="D6655" t="str">
        <f t="shared" si="104"/>
        <v>AC</v>
      </c>
    </row>
    <row r="6656" spans="1:4" x14ac:dyDescent="0.25">
      <c r="A6656">
        <v>6655</v>
      </c>
      <c r="B6656" s="1">
        <v>0.78987268518518527</v>
      </c>
      <c r="C6656" t="s">
        <v>6444</v>
      </c>
      <c r="D6656" t="str">
        <f t="shared" si="104"/>
        <v>AA</v>
      </c>
    </row>
    <row r="6657" spans="1:4" x14ac:dyDescent="0.25">
      <c r="A6657">
        <v>6656</v>
      </c>
      <c r="B6657" s="1">
        <v>0.78997685185185185</v>
      </c>
      <c r="C6657" t="s">
        <v>6445</v>
      </c>
      <c r="D6657" t="str">
        <f t="shared" si="104"/>
        <v>BA</v>
      </c>
    </row>
    <row r="6658" spans="1:4" x14ac:dyDescent="0.25">
      <c r="A6658">
        <v>6657</v>
      </c>
      <c r="B6658" s="1">
        <v>0.79009259259259268</v>
      </c>
      <c r="C6658" t="s">
        <v>6446</v>
      </c>
      <c r="D6658" t="str">
        <f t="shared" si="104"/>
        <v>CC</v>
      </c>
    </row>
    <row r="6659" spans="1:4" x14ac:dyDescent="0.25">
      <c r="A6659">
        <v>6658</v>
      </c>
      <c r="B6659" s="1">
        <v>0.79023148148148137</v>
      </c>
      <c r="C6659" t="s">
        <v>6447</v>
      </c>
      <c r="D6659" t="str">
        <f t="shared" ref="D6659:D6722" si="105">LEFT(C6659,2)</f>
        <v>AC</v>
      </c>
    </row>
    <row r="6660" spans="1:4" x14ac:dyDescent="0.25">
      <c r="A6660">
        <v>6659</v>
      </c>
      <c r="B6660" s="1">
        <v>0.79033564814814816</v>
      </c>
      <c r="C6660" t="s">
        <v>6448</v>
      </c>
      <c r="D6660" t="str">
        <f t="shared" si="105"/>
        <v>BB</v>
      </c>
    </row>
    <row r="6661" spans="1:4" x14ac:dyDescent="0.25">
      <c r="A6661">
        <v>6660</v>
      </c>
      <c r="B6661" s="1">
        <v>0.79041666666666666</v>
      </c>
      <c r="C6661" t="s">
        <v>6449</v>
      </c>
      <c r="D6661" t="str">
        <f t="shared" si="105"/>
        <v>CB</v>
      </c>
    </row>
    <row r="6662" spans="1:4" x14ac:dyDescent="0.25">
      <c r="A6662">
        <v>6661</v>
      </c>
      <c r="B6662" s="1">
        <v>0.79047453703703707</v>
      </c>
      <c r="C6662" t="s">
        <v>6450</v>
      </c>
      <c r="D6662" t="str">
        <f t="shared" si="105"/>
        <v>AA</v>
      </c>
    </row>
    <row r="6663" spans="1:4" x14ac:dyDescent="0.25">
      <c r="A6663">
        <v>6662</v>
      </c>
      <c r="B6663" s="1">
        <v>0.79056712962962961</v>
      </c>
      <c r="C6663" t="s">
        <v>6451</v>
      </c>
      <c r="D6663" t="str">
        <f t="shared" si="105"/>
        <v>BC</v>
      </c>
    </row>
    <row r="6664" spans="1:4" x14ac:dyDescent="0.25">
      <c r="A6664">
        <v>6663</v>
      </c>
      <c r="B6664" s="1">
        <v>0.79060185185185183</v>
      </c>
      <c r="C6664" t="s">
        <v>6452</v>
      </c>
      <c r="D6664" t="str">
        <f t="shared" si="105"/>
        <v>BA</v>
      </c>
    </row>
    <row r="6665" spans="1:4" x14ac:dyDescent="0.25">
      <c r="A6665">
        <v>6664</v>
      </c>
      <c r="B6665" s="1">
        <v>0.79065972222222225</v>
      </c>
      <c r="C6665" t="s">
        <v>6453</v>
      </c>
      <c r="D6665" t="str">
        <f t="shared" si="105"/>
        <v>AA</v>
      </c>
    </row>
    <row r="6666" spans="1:4" x14ac:dyDescent="0.25">
      <c r="A6666">
        <v>6665</v>
      </c>
      <c r="B6666" s="1">
        <v>0.79076388888888882</v>
      </c>
      <c r="C6666" t="s">
        <v>6454</v>
      </c>
      <c r="D6666" t="str">
        <f t="shared" si="105"/>
        <v>CB</v>
      </c>
    </row>
    <row r="6667" spans="1:4" x14ac:dyDescent="0.25">
      <c r="A6667">
        <v>6666</v>
      </c>
      <c r="B6667" s="1">
        <v>0.79078703703703701</v>
      </c>
      <c r="C6667" t="s">
        <v>6455</v>
      </c>
      <c r="D6667" t="str">
        <f t="shared" si="105"/>
        <v>BB</v>
      </c>
    </row>
    <row r="6668" spans="1:4" x14ac:dyDescent="0.25">
      <c r="A6668">
        <v>6667</v>
      </c>
      <c r="B6668" s="1">
        <v>0.79079861111111116</v>
      </c>
      <c r="C6668" t="s">
        <v>6456</v>
      </c>
      <c r="D6668" t="str">
        <f t="shared" si="105"/>
        <v>AB</v>
      </c>
    </row>
    <row r="6669" spans="1:4" x14ac:dyDescent="0.25">
      <c r="A6669">
        <v>6668</v>
      </c>
      <c r="B6669" s="1">
        <v>0.79087962962962965</v>
      </c>
      <c r="C6669" t="s">
        <v>6457</v>
      </c>
      <c r="D6669" t="str">
        <f t="shared" si="105"/>
        <v>AC</v>
      </c>
    </row>
    <row r="6670" spans="1:4" x14ac:dyDescent="0.25">
      <c r="A6670">
        <v>6669</v>
      </c>
      <c r="B6670" s="1">
        <v>0.79099537037037038</v>
      </c>
      <c r="C6670" t="s">
        <v>6458</v>
      </c>
      <c r="D6670" t="str">
        <f t="shared" si="105"/>
        <v>BC</v>
      </c>
    </row>
    <row r="6671" spans="1:4" x14ac:dyDescent="0.25">
      <c r="A6671">
        <v>6670</v>
      </c>
      <c r="B6671" s="1">
        <v>0.79100694444444442</v>
      </c>
      <c r="C6671" t="s">
        <v>6459</v>
      </c>
      <c r="D6671" t="str">
        <f t="shared" si="105"/>
        <v>AA</v>
      </c>
    </row>
    <row r="6672" spans="1:4" x14ac:dyDescent="0.25">
      <c r="A6672">
        <v>6671</v>
      </c>
      <c r="B6672" s="1">
        <v>0.79113425925925929</v>
      </c>
      <c r="C6672" t="s">
        <v>6460</v>
      </c>
      <c r="D6672" t="str">
        <f t="shared" si="105"/>
        <v>AB</v>
      </c>
    </row>
    <row r="6673" spans="1:4" x14ac:dyDescent="0.25">
      <c r="A6673">
        <v>6672</v>
      </c>
      <c r="B6673" s="1">
        <v>0.79121527777777778</v>
      </c>
      <c r="C6673" t="s">
        <v>6461</v>
      </c>
      <c r="D6673" t="str">
        <f t="shared" si="105"/>
        <v>CA</v>
      </c>
    </row>
    <row r="6674" spans="1:4" x14ac:dyDescent="0.25">
      <c r="A6674">
        <v>6673</v>
      </c>
      <c r="B6674" s="1">
        <v>0.79126157407407405</v>
      </c>
      <c r="C6674" t="s">
        <v>6462</v>
      </c>
      <c r="D6674" t="str">
        <f t="shared" si="105"/>
        <v>AB</v>
      </c>
    </row>
    <row r="6675" spans="1:4" x14ac:dyDescent="0.25">
      <c r="A6675">
        <v>6674</v>
      </c>
      <c r="B6675" s="1">
        <v>0.79142361111111104</v>
      </c>
      <c r="C6675" t="s">
        <v>6463</v>
      </c>
      <c r="D6675" t="str">
        <f t="shared" si="105"/>
        <v>BC</v>
      </c>
    </row>
    <row r="6676" spans="1:4" x14ac:dyDescent="0.25">
      <c r="A6676">
        <v>6675</v>
      </c>
      <c r="B6676" s="1">
        <v>0.79158564814814814</v>
      </c>
      <c r="C6676" t="s">
        <v>12</v>
      </c>
      <c r="D6676" t="str">
        <f t="shared" si="105"/>
        <v>BB</v>
      </c>
    </row>
    <row r="6677" spans="1:4" x14ac:dyDescent="0.25">
      <c r="A6677">
        <v>6676</v>
      </c>
      <c r="B6677" s="1">
        <v>0.79163194444444451</v>
      </c>
      <c r="C6677" t="s">
        <v>6464</v>
      </c>
      <c r="D6677" t="str">
        <f t="shared" si="105"/>
        <v>CC</v>
      </c>
    </row>
    <row r="6678" spans="1:4" x14ac:dyDescent="0.25">
      <c r="A6678">
        <v>6677</v>
      </c>
      <c r="B6678" s="1">
        <v>0.79171296296296301</v>
      </c>
      <c r="C6678" t="s">
        <v>6465</v>
      </c>
      <c r="D6678" t="str">
        <f t="shared" si="105"/>
        <v>BC</v>
      </c>
    </row>
    <row r="6679" spans="1:4" x14ac:dyDescent="0.25">
      <c r="A6679">
        <v>6678</v>
      </c>
      <c r="B6679" s="1">
        <v>0.79173611111111108</v>
      </c>
      <c r="C6679" t="s">
        <v>12</v>
      </c>
      <c r="D6679" t="str">
        <f t="shared" si="105"/>
        <v>BB</v>
      </c>
    </row>
    <row r="6680" spans="1:4" x14ac:dyDescent="0.25">
      <c r="A6680">
        <v>6679</v>
      </c>
      <c r="B6680" s="1">
        <v>0.79186342592592596</v>
      </c>
      <c r="C6680" t="s">
        <v>6466</v>
      </c>
      <c r="D6680" t="str">
        <f t="shared" si="105"/>
        <v>AC</v>
      </c>
    </row>
    <row r="6681" spans="1:4" x14ac:dyDescent="0.25">
      <c r="A6681">
        <v>6680</v>
      </c>
      <c r="B6681" s="1">
        <v>0.79200231481481476</v>
      </c>
      <c r="C6681" t="s">
        <v>6467</v>
      </c>
      <c r="D6681" t="str">
        <f t="shared" si="105"/>
        <v>AB</v>
      </c>
    </row>
    <row r="6682" spans="1:4" x14ac:dyDescent="0.25">
      <c r="A6682">
        <v>6681</v>
      </c>
      <c r="B6682" s="1">
        <v>0.79204861111111102</v>
      </c>
      <c r="C6682" t="s">
        <v>6468</v>
      </c>
      <c r="D6682" t="str">
        <f t="shared" si="105"/>
        <v>BA</v>
      </c>
    </row>
    <row r="6683" spans="1:4" x14ac:dyDescent="0.25">
      <c r="A6683">
        <v>6682</v>
      </c>
      <c r="B6683" s="1">
        <v>0.79211805555555559</v>
      </c>
      <c r="C6683" t="s">
        <v>6469</v>
      </c>
      <c r="D6683" t="str">
        <f t="shared" si="105"/>
        <v>BC</v>
      </c>
    </row>
    <row r="6684" spans="1:4" x14ac:dyDescent="0.25">
      <c r="A6684">
        <v>6683</v>
      </c>
      <c r="B6684" s="1">
        <v>0.79218749999999993</v>
      </c>
      <c r="C6684" t="s">
        <v>6470</v>
      </c>
      <c r="D6684" t="str">
        <f t="shared" si="105"/>
        <v>BA</v>
      </c>
    </row>
    <row r="6685" spans="1:4" x14ac:dyDescent="0.25">
      <c r="A6685">
        <v>6684</v>
      </c>
      <c r="B6685" s="1">
        <v>0.79230324074074077</v>
      </c>
      <c r="C6685" t="s">
        <v>6471</v>
      </c>
      <c r="D6685" t="str">
        <f t="shared" si="105"/>
        <v>AA</v>
      </c>
    </row>
    <row r="6686" spans="1:4" x14ac:dyDescent="0.25">
      <c r="A6686">
        <v>6685</v>
      </c>
      <c r="B6686" s="1">
        <v>0.79245370370370372</v>
      </c>
      <c r="C6686" t="s">
        <v>6472</v>
      </c>
      <c r="D6686" t="str">
        <f t="shared" si="105"/>
        <v>BC</v>
      </c>
    </row>
    <row r="6687" spans="1:4" x14ac:dyDescent="0.25">
      <c r="A6687">
        <v>6686</v>
      </c>
      <c r="B6687" s="1">
        <v>0.79260416666666667</v>
      </c>
      <c r="C6687" t="s">
        <v>6473</v>
      </c>
      <c r="D6687" t="str">
        <f t="shared" si="105"/>
        <v>AB</v>
      </c>
    </row>
    <row r="6688" spans="1:4" x14ac:dyDescent="0.25">
      <c r="A6688">
        <v>6687</v>
      </c>
      <c r="B6688" s="1">
        <v>0.79271990740740739</v>
      </c>
      <c r="C6688" t="s">
        <v>6474</v>
      </c>
      <c r="D6688" t="str">
        <f t="shared" si="105"/>
        <v>AC</v>
      </c>
    </row>
    <row r="6689" spans="1:4" x14ac:dyDescent="0.25">
      <c r="A6689">
        <v>6688</v>
      </c>
      <c r="B6689" s="1">
        <v>0.79289351851851853</v>
      </c>
      <c r="C6689" t="s">
        <v>6475</v>
      </c>
      <c r="D6689" t="str">
        <f t="shared" si="105"/>
        <v>BB</v>
      </c>
    </row>
    <row r="6690" spans="1:4" x14ac:dyDescent="0.25">
      <c r="A6690">
        <v>6689</v>
      </c>
      <c r="B6690" s="1">
        <v>0.79291666666666671</v>
      </c>
      <c r="C6690" t="s">
        <v>6476</v>
      </c>
      <c r="D6690" t="str">
        <f t="shared" si="105"/>
        <v>AA</v>
      </c>
    </row>
    <row r="6691" spans="1:4" x14ac:dyDescent="0.25">
      <c r="A6691">
        <v>6690</v>
      </c>
      <c r="B6691" s="1">
        <v>0.79302083333333329</v>
      </c>
      <c r="C6691" t="s">
        <v>6477</v>
      </c>
      <c r="D6691" t="str">
        <f t="shared" si="105"/>
        <v>AA</v>
      </c>
    </row>
    <row r="6692" spans="1:4" x14ac:dyDescent="0.25">
      <c r="A6692">
        <v>6691</v>
      </c>
      <c r="B6692" s="1">
        <v>0.79311342592592593</v>
      </c>
      <c r="C6692" t="s">
        <v>6478</v>
      </c>
      <c r="D6692" t="str">
        <f t="shared" si="105"/>
        <v>CB</v>
      </c>
    </row>
    <row r="6693" spans="1:4" x14ac:dyDescent="0.25">
      <c r="A6693">
        <v>6692</v>
      </c>
      <c r="B6693" s="1">
        <v>0.79314814814814805</v>
      </c>
      <c r="C6693" t="s">
        <v>6479</v>
      </c>
      <c r="D6693" t="str">
        <f t="shared" si="105"/>
        <v>AA</v>
      </c>
    </row>
    <row r="6694" spans="1:4" x14ac:dyDescent="0.25">
      <c r="A6694">
        <v>6693</v>
      </c>
      <c r="B6694" s="1">
        <v>0.79326388888888888</v>
      </c>
      <c r="C6694" t="s">
        <v>6480</v>
      </c>
      <c r="D6694" t="str">
        <f t="shared" si="105"/>
        <v>BC</v>
      </c>
    </row>
    <row r="6695" spans="1:4" x14ac:dyDescent="0.25">
      <c r="A6695">
        <v>6694</v>
      </c>
      <c r="B6695" s="1">
        <v>0.79343750000000002</v>
      </c>
      <c r="C6695" t="s">
        <v>6481</v>
      </c>
      <c r="D6695" t="str">
        <f t="shared" si="105"/>
        <v>CB</v>
      </c>
    </row>
    <row r="6696" spans="1:4" x14ac:dyDescent="0.25">
      <c r="A6696">
        <v>6695</v>
      </c>
      <c r="B6696" s="1">
        <v>0.79350694444444436</v>
      </c>
      <c r="C6696" t="s">
        <v>6482</v>
      </c>
      <c r="D6696" t="str">
        <f t="shared" si="105"/>
        <v>CA</v>
      </c>
    </row>
    <row r="6697" spans="1:4" x14ac:dyDescent="0.25">
      <c r="A6697">
        <v>6696</v>
      </c>
      <c r="B6697" s="1">
        <v>0.79351851851851851</v>
      </c>
      <c r="C6697" t="s">
        <v>6483</v>
      </c>
      <c r="D6697" t="str">
        <f t="shared" si="105"/>
        <v>AB</v>
      </c>
    </row>
    <row r="6698" spans="1:4" x14ac:dyDescent="0.25">
      <c r="A6698">
        <v>6697</v>
      </c>
      <c r="B6698" s="1">
        <v>0.79362268518518519</v>
      </c>
      <c r="C6698" t="s">
        <v>6484</v>
      </c>
      <c r="D6698" t="str">
        <f t="shared" si="105"/>
        <v>CA</v>
      </c>
    </row>
    <row r="6699" spans="1:4" x14ac:dyDescent="0.25">
      <c r="A6699">
        <v>6698</v>
      </c>
      <c r="B6699" s="1">
        <v>0.79365740740740742</v>
      </c>
      <c r="C6699" t="s">
        <v>6485</v>
      </c>
      <c r="D6699" t="str">
        <f t="shared" si="105"/>
        <v>BA</v>
      </c>
    </row>
    <row r="6700" spans="1:4" x14ac:dyDescent="0.25">
      <c r="A6700">
        <v>6699</v>
      </c>
      <c r="B6700" s="1">
        <v>0.79375000000000007</v>
      </c>
      <c r="C6700" t="s">
        <v>6486</v>
      </c>
      <c r="D6700" t="str">
        <f t="shared" si="105"/>
        <v>AB</v>
      </c>
    </row>
    <row r="6701" spans="1:4" x14ac:dyDescent="0.25">
      <c r="A6701">
        <v>6700</v>
      </c>
      <c r="B6701" s="1">
        <v>0.79383101851851856</v>
      </c>
      <c r="C6701" t="s">
        <v>6487</v>
      </c>
      <c r="D6701" t="str">
        <f t="shared" si="105"/>
        <v>AA</v>
      </c>
    </row>
    <row r="6702" spans="1:4" x14ac:dyDescent="0.25">
      <c r="A6702">
        <v>6701</v>
      </c>
      <c r="B6702" s="1">
        <v>0.79394675925925917</v>
      </c>
      <c r="C6702" t="s">
        <v>6488</v>
      </c>
      <c r="D6702" t="str">
        <f t="shared" si="105"/>
        <v>CA</v>
      </c>
    </row>
    <row r="6703" spans="1:4" x14ac:dyDescent="0.25">
      <c r="A6703">
        <v>6702</v>
      </c>
      <c r="B6703" s="1">
        <v>0.79401620370370374</v>
      </c>
      <c r="C6703" t="s">
        <v>6489</v>
      </c>
      <c r="D6703" t="str">
        <f t="shared" si="105"/>
        <v>AC</v>
      </c>
    </row>
    <row r="6704" spans="1:4" x14ac:dyDescent="0.25">
      <c r="A6704">
        <v>6703</v>
      </c>
      <c r="B6704" s="1">
        <v>0.79415509259259265</v>
      </c>
      <c r="C6704" t="s">
        <v>6490</v>
      </c>
      <c r="D6704" t="str">
        <f t="shared" si="105"/>
        <v>BA</v>
      </c>
    </row>
    <row r="6705" spans="1:4" x14ac:dyDescent="0.25">
      <c r="A6705">
        <v>6704</v>
      </c>
      <c r="B6705" s="1">
        <v>0.79418981481481488</v>
      </c>
      <c r="C6705" t="s">
        <v>6491</v>
      </c>
      <c r="D6705" t="str">
        <f t="shared" si="105"/>
        <v>CB</v>
      </c>
    </row>
    <row r="6706" spans="1:4" x14ac:dyDescent="0.25">
      <c r="A6706">
        <v>6705</v>
      </c>
      <c r="B6706" s="1">
        <v>0.79428240740740741</v>
      </c>
      <c r="C6706" t="s">
        <v>6492</v>
      </c>
      <c r="D6706" t="str">
        <f t="shared" si="105"/>
        <v>AC</v>
      </c>
    </row>
    <row r="6707" spans="1:4" x14ac:dyDescent="0.25">
      <c r="A6707">
        <v>6706</v>
      </c>
      <c r="B6707" s="1">
        <v>0.79431712962962964</v>
      </c>
      <c r="C6707" t="s">
        <v>6493</v>
      </c>
      <c r="D6707" t="str">
        <f t="shared" si="105"/>
        <v>BC</v>
      </c>
    </row>
    <row r="6708" spans="1:4" x14ac:dyDescent="0.25">
      <c r="A6708">
        <v>6707</v>
      </c>
      <c r="B6708" s="1">
        <v>0.79449074074074078</v>
      </c>
      <c r="C6708" t="s">
        <v>6494</v>
      </c>
      <c r="D6708" t="str">
        <f t="shared" si="105"/>
        <v>BA</v>
      </c>
    </row>
    <row r="6709" spans="1:4" x14ac:dyDescent="0.25">
      <c r="A6709">
        <v>6708</v>
      </c>
      <c r="B6709" s="1">
        <v>0.79450231481481481</v>
      </c>
      <c r="C6709" t="s">
        <v>6495</v>
      </c>
      <c r="D6709" t="str">
        <f t="shared" si="105"/>
        <v>AC</v>
      </c>
    </row>
    <row r="6710" spans="1:4" x14ac:dyDescent="0.25">
      <c r="A6710">
        <v>6709</v>
      </c>
      <c r="B6710" s="1">
        <v>0.79458333333333331</v>
      </c>
      <c r="C6710" t="s">
        <v>6496</v>
      </c>
      <c r="D6710" t="str">
        <f t="shared" si="105"/>
        <v>AC</v>
      </c>
    </row>
    <row r="6711" spans="1:4" x14ac:dyDescent="0.25">
      <c r="A6711">
        <v>6710</v>
      </c>
      <c r="B6711" s="1">
        <v>0.79459490740740746</v>
      </c>
      <c r="C6711" t="s">
        <v>6497</v>
      </c>
      <c r="D6711" t="str">
        <f t="shared" si="105"/>
        <v>AA</v>
      </c>
    </row>
    <row r="6712" spans="1:4" x14ac:dyDescent="0.25">
      <c r="A6712">
        <v>6711</v>
      </c>
      <c r="B6712" s="1">
        <v>0.79475694444444445</v>
      </c>
      <c r="C6712" t="s">
        <v>6498</v>
      </c>
      <c r="D6712" t="str">
        <f t="shared" si="105"/>
        <v>AA</v>
      </c>
    </row>
    <row r="6713" spans="1:4" x14ac:dyDescent="0.25">
      <c r="A6713">
        <v>6712</v>
      </c>
      <c r="B6713" s="1">
        <v>0.79493055555555558</v>
      </c>
      <c r="C6713" t="s">
        <v>6499</v>
      </c>
      <c r="D6713" t="str">
        <f t="shared" si="105"/>
        <v>AC</v>
      </c>
    </row>
    <row r="6714" spans="1:4" x14ac:dyDescent="0.25">
      <c r="A6714">
        <v>6713</v>
      </c>
      <c r="B6714" s="1">
        <v>0.79502314814814812</v>
      </c>
      <c r="C6714" t="s">
        <v>6500</v>
      </c>
      <c r="D6714" t="str">
        <f t="shared" si="105"/>
        <v>AA</v>
      </c>
    </row>
    <row r="6715" spans="1:4" x14ac:dyDescent="0.25">
      <c r="A6715">
        <v>6714</v>
      </c>
      <c r="B6715" s="1">
        <v>0.7950694444444445</v>
      </c>
      <c r="C6715" t="s">
        <v>6501</v>
      </c>
      <c r="D6715" t="str">
        <f t="shared" si="105"/>
        <v>BA</v>
      </c>
    </row>
    <row r="6716" spans="1:4" x14ac:dyDescent="0.25">
      <c r="A6716">
        <v>6715</v>
      </c>
      <c r="B6716" s="1">
        <v>0.79524305555555552</v>
      </c>
      <c r="C6716" t="s">
        <v>5</v>
      </c>
      <c r="D6716" t="str">
        <f t="shared" si="105"/>
        <v>CA</v>
      </c>
    </row>
    <row r="6717" spans="1:4" x14ac:dyDescent="0.25">
      <c r="A6717">
        <v>6716</v>
      </c>
      <c r="B6717" s="1">
        <v>0.79537037037037039</v>
      </c>
      <c r="C6717" t="s">
        <v>65</v>
      </c>
      <c r="D6717" t="str">
        <f t="shared" si="105"/>
        <v>AC</v>
      </c>
    </row>
    <row r="6718" spans="1:4" x14ac:dyDescent="0.25">
      <c r="A6718">
        <v>6717</v>
      </c>
      <c r="B6718" s="1">
        <v>0.79554398148148142</v>
      </c>
      <c r="C6718" t="s">
        <v>67</v>
      </c>
      <c r="D6718" t="str">
        <f t="shared" si="105"/>
        <v>AC</v>
      </c>
    </row>
    <row r="6719" spans="1:4" x14ac:dyDescent="0.25">
      <c r="A6719">
        <v>6718</v>
      </c>
      <c r="B6719" s="1">
        <v>0.79567129629629629</v>
      </c>
      <c r="C6719" t="s">
        <v>70</v>
      </c>
      <c r="D6719" t="str">
        <f t="shared" si="105"/>
        <v>AC</v>
      </c>
    </row>
    <row r="6720" spans="1:4" x14ac:dyDescent="0.25">
      <c r="A6720">
        <v>6719</v>
      </c>
      <c r="B6720" s="1">
        <v>0.79569444444444448</v>
      </c>
      <c r="C6720" t="s">
        <v>73</v>
      </c>
      <c r="D6720" t="str">
        <f t="shared" si="105"/>
        <v>AC</v>
      </c>
    </row>
    <row r="6721" spans="1:4" x14ac:dyDescent="0.25">
      <c r="A6721">
        <v>6720</v>
      </c>
      <c r="B6721" s="1">
        <v>0.79577546296296298</v>
      </c>
      <c r="C6721" t="s">
        <v>6502</v>
      </c>
      <c r="D6721" t="str">
        <f t="shared" si="105"/>
        <v>BB</v>
      </c>
    </row>
    <row r="6722" spans="1:4" x14ac:dyDescent="0.25">
      <c r="A6722">
        <v>6721</v>
      </c>
      <c r="B6722" s="1">
        <v>0.79591435185185189</v>
      </c>
      <c r="C6722" t="s">
        <v>6503</v>
      </c>
      <c r="D6722" t="str">
        <f t="shared" si="105"/>
        <v>CB</v>
      </c>
    </row>
    <row r="6723" spans="1:4" x14ac:dyDescent="0.25">
      <c r="A6723">
        <v>6722</v>
      </c>
      <c r="B6723" s="1">
        <v>0.79607638888888888</v>
      </c>
      <c r="C6723" t="s">
        <v>6504</v>
      </c>
      <c r="D6723" t="str">
        <f t="shared" ref="D6723:D6786" si="106">LEFT(C6723,2)</f>
        <v>CB</v>
      </c>
    </row>
    <row r="6724" spans="1:4" x14ac:dyDescent="0.25">
      <c r="A6724">
        <v>6723</v>
      </c>
      <c r="B6724" s="1">
        <v>0.79612268518518514</v>
      </c>
      <c r="C6724" t="s">
        <v>6505</v>
      </c>
      <c r="D6724" t="str">
        <f t="shared" si="106"/>
        <v>AA</v>
      </c>
    </row>
    <row r="6725" spans="1:4" x14ac:dyDescent="0.25">
      <c r="A6725">
        <v>6724</v>
      </c>
      <c r="B6725" s="1">
        <v>0.79620370370370364</v>
      </c>
      <c r="C6725" t="s">
        <v>6506</v>
      </c>
      <c r="D6725" t="str">
        <f t="shared" si="106"/>
        <v>BC</v>
      </c>
    </row>
    <row r="6726" spans="1:4" x14ac:dyDescent="0.25">
      <c r="A6726">
        <v>6725</v>
      </c>
      <c r="B6726" s="1">
        <v>0.79636574074074085</v>
      </c>
      <c r="C6726" t="s">
        <v>6507</v>
      </c>
      <c r="D6726" t="str">
        <f t="shared" si="106"/>
        <v>BA</v>
      </c>
    </row>
    <row r="6727" spans="1:4" x14ac:dyDescent="0.25">
      <c r="A6727">
        <v>6726</v>
      </c>
      <c r="B6727" s="1">
        <v>0.79644675925925934</v>
      </c>
      <c r="C6727" t="s">
        <v>6508</v>
      </c>
      <c r="D6727" t="str">
        <f t="shared" si="106"/>
        <v>BB</v>
      </c>
    </row>
    <row r="6728" spans="1:4" x14ac:dyDescent="0.25">
      <c r="A6728">
        <v>6727</v>
      </c>
      <c r="B6728" s="1">
        <v>0.79653935185185187</v>
      </c>
      <c r="C6728" t="s">
        <v>6509</v>
      </c>
      <c r="D6728" t="str">
        <f t="shared" si="106"/>
        <v>BB</v>
      </c>
    </row>
    <row r="6729" spans="1:4" x14ac:dyDescent="0.25">
      <c r="A6729">
        <v>6728</v>
      </c>
      <c r="B6729" s="1">
        <v>0.79671296296296301</v>
      </c>
      <c r="C6729" t="s">
        <v>6510</v>
      </c>
      <c r="D6729" t="str">
        <f t="shared" si="106"/>
        <v>BC</v>
      </c>
    </row>
    <row r="6730" spans="1:4" x14ac:dyDescent="0.25">
      <c r="A6730">
        <v>6729</v>
      </c>
      <c r="B6730" s="1">
        <v>0.79680555555555566</v>
      </c>
      <c r="C6730" t="s">
        <v>6511</v>
      </c>
      <c r="D6730" t="str">
        <f t="shared" si="106"/>
        <v>CC</v>
      </c>
    </row>
    <row r="6731" spans="1:4" x14ac:dyDescent="0.25">
      <c r="A6731">
        <v>6730</v>
      </c>
      <c r="B6731" s="1">
        <v>0.79685185185185192</v>
      </c>
      <c r="C6731" t="s">
        <v>6512</v>
      </c>
      <c r="D6731" t="str">
        <f t="shared" si="106"/>
        <v>AB</v>
      </c>
    </row>
    <row r="6732" spans="1:4" x14ac:dyDescent="0.25">
      <c r="A6732">
        <v>6731</v>
      </c>
      <c r="B6732" s="1">
        <v>0.796875</v>
      </c>
      <c r="C6732" t="s">
        <v>6513</v>
      </c>
      <c r="D6732" t="str">
        <f t="shared" si="106"/>
        <v>BA</v>
      </c>
    </row>
    <row r="6733" spans="1:4" x14ac:dyDescent="0.25">
      <c r="A6733">
        <v>6732</v>
      </c>
      <c r="B6733" s="1">
        <v>0.79699074074074072</v>
      </c>
      <c r="C6733" t="s">
        <v>6514</v>
      </c>
      <c r="D6733" t="str">
        <f t="shared" si="106"/>
        <v>AB</v>
      </c>
    </row>
    <row r="6734" spans="1:4" x14ac:dyDescent="0.25">
      <c r="A6734">
        <v>6733</v>
      </c>
      <c r="B6734" s="1">
        <v>0.79714120370370367</v>
      </c>
      <c r="C6734" t="s">
        <v>6515</v>
      </c>
      <c r="D6734" t="str">
        <f t="shared" si="106"/>
        <v>CC</v>
      </c>
    </row>
    <row r="6735" spans="1:4" x14ac:dyDescent="0.25">
      <c r="A6735">
        <v>6734</v>
      </c>
      <c r="B6735" s="1">
        <v>0.79719907407407409</v>
      </c>
      <c r="C6735" t="s">
        <v>6516</v>
      </c>
      <c r="D6735" t="str">
        <f t="shared" si="106"/>
        <v>CC</v>
      </c>
    </row>
    <row r="6736" spans="1:4" x14ac:dyDescent="0.25">
      <c r="A6736">
        <v>6735</v>
      </c>
      <c r="B6736" s="1">
        <v>0.79723379629629632</v>
      </c>
      <c r="C6736" t="s">
        <v>6517</v>
      </c>
      <c r="D6736" t="str">
        <f t="shared" si="106"/>
        <v>CA</v>
      </c>
    </row>
    <row r="6737" spans="1:4" x14ac:dyDescent="0.25">
      <c r="A6737">
        <v>6736</v>
      </c>
      <c r="B6737" s="1">
        <v>0.79732638888888896</v>
      </c>
      <c r="C6737" t="s">
        <v>6518</v>
      </c>
      <c r="D6737" t="str">
        <f t="shared" si="106"/>
        <v>AA</v>
      </c>
    </row>
    <row r="6738" spans="1:4" x14ac:dyDescent="0.25">
      <c r="A6738">
        <v>6737</v>
      </c>
      <c r="B6738" s="1">
        <v>0.79734953703703704</v>
      </c>
      <c r="C6738" t="s">
        <v>6519</v>
      </c>
      <c r="D6738" t="str">
        <f t="shared" si="106"/>
        <v>BB</v>
      </c>
    </row>
    <row r="6739" spans="1:4" x14ac:dyDescent="0.25">
      <c r="A6739">
        <v>6738</v>
      </c>
      <c r="B6739" s="1">
        <v>0.7973958333333333</v>
      </c>
      <c r="C6739" t="s">
        <v>6520</v>
      </c>
      <c r="D6739" t="str">
        <f t="shared" si="106"/>
        <v>BC</v>
      </c>
    </row>
    <row r="6740" spans="1:4" x14ac:dyDescent="0.25">
      <c r="A6740">
        <v>6739</v>
      </c>
      <c r="B6740" s="1">
        <v>0.79749999999999999</v>
      </c>
      <c r="C6740" t="s">
        <v>6521</v>
      </c>
      <c r="D6740" t="str">
        <f t="shared" si="106"/>
        <v>BB</v>
      </c>
    </row>
    <row r="6741" spans="1:4" x14ac:dyDescent="0.25">
      <c r="A6741">
        <v>6740</v>
      </c>
      <c r="B6741" s="1">
        <v>0.7975578703703704</v>
      </c>
      <c r="C6741" t="s">
        <v>6522</v>
      </c>
      <c r="D6741" t="str">
        <f t="shared" si="106"/>
        <v>BC</v>
      </c>
    </row>
    <row r="6742" spans="1:4" x14ac:dyDescent="0.25">
      <c r="A6742">
        <v>6741</v>
      </c>
      <c r="B6742" s="1">
        <v>0.79771990740740739</v>
      </c>
      <c r="C6742" t="s">
        <v>6523</v>
      </c>
      <c r="D6742" t="str">
        <f t="shared" si="106"/>
        <v>BA</v>
      </c>
    </row>
    <row r="6743" spans="1:4" x14ac:dyDescent="0.25">
      <c r="A6743">
        <v>6742</v>
      </c>
      <c r="B6743" s="1">
        <v>0.79776620370370377</v>
      </c>
      <c r="C6743" t="s">
        <v>6524</v>
      </c>
      <c r="D6743" t="str">
        <f t="shared" si="106"/>
        <v>BC</v>
      </c>
    </row>
    <row r="6744" spans="1:4" x14ac:dyDescent="0.25">
      <c r="A6744">
        <v>6743</v>
      </c>
      <c r="B6744" s="1">
        <v>0.7979398148148148</v>
      </c>
      <c r="C6744" t="s">
        <v>6525</v>
      </c>
      <c r="D6744" t="str">
        <f t="shared" si="106"/>
        <v>CB</v>
      </c>
    </row>
    <row r="6745" spans="1:4" x14ac:dyDescent="0.25">
      <c r="A6745">
        <v>6744</v>
      </c>
      <c r="B6745" s="1">
        <v>0.79798611111111117</v>
      </c>
      <c r="C6745" t="s">
        <v>6526</v>
      </c>
      <c r="D6745" t="str">
        <f t="shared" si="106"/>
        <v>AA</v>
      </c>
    </row>
    <row r="6746" spans="1:4" x14ac:dyDescent="0.25">
      <c r="A6746">
        <v>6745</v>
      </c>
      <c r="B6746" s="1">
        <v>0.79804398148148159</v>
      </c>
      <c r="C6746" t="s">
        <v>6527</v>
      </c>
      <c r="D6746" t="str">
        <f t="shared" si="106"/>
        <v>CB</v>
      </c>
    </row>
    <row r="6747" spans="1:4" x14ac:dyDescent="0.25">
      <c r="A6747">
        <v>6746</v>
      </c>
      <c r="B6747" s="1">
        <v>0.79809027777777775</v>
      </c>
      <c r="C6747" t="s">
        <v>6528</v>
      </c>
      <c r="D6747" t="str">
        <f t="shared" si="106"/>
        <v>CA</v>
      </c>
    </row>
    <row r="6748" spans="1:4" x14ac:dyDescent="0.25">
      <c r="A6748">
        <v>6747</v>
      </c>
      <c r="B6748" s="1">
        <v>0.79818287037037028</v>
      </c>
      <c r="C6748" t="s">
        <v>6529</v>
      </c>
      <c r="D6748" t="str">
        <f t="shared" si="106"/>
        <v>AC</v>
      </c>
    </row>
    <row r="6749" spans="1:4" x14ac:dyDescent="0.25">
      <c r="A6749">
        <v>6748</v>
      </c>
      <c r="B6749" s="1">
        <v>0.79821759259259262</v>
      </c>
      <c r="C6749" t="s">
        <v>6530</v>
      </c>
      <c r="D6749" t="str">
        <f t="shared" si="106"/>
        <v>BB</v>
      </c>
    </row>
    <row r="6750" spans="1:4" x14ac:dyDescent="0.25">
      <c r="A6750">
        <v>6749</v>
      </c>
      <c r="B6750" s="1">
        <v>0.79826388888888899</v>
      </c>
      <c r="C6750" t="s">
        <v>6531</v>
      </c>
      <c r="D6750" t="str">
        <f t="shared" si="106"/>
        <v>CA</v>
      </c>
    </row>
    <row r="6751" spans="1:4" x14ac:dyDescent="0.25">
      <c r="A6751">
        <v>6750</v>
      </c>
      <c r="B6751" s="1">
        <v>0.79829861111111111</v>
      </c>
      <c r="C6751" t="s">
        <v>6532</v>
      </c>
      <c r="D6751" t="str">
        <f t="shared" si="106"/>
        <v>AA</v>
      </c>
    </row>
    <row r="6752" spans="1:4" x14ac:dyDescent="0.25">
      <c r="A6752">
        <v>6751</v>
      </c>
      <c r="B6752" s="1">
        <v>0.79835648148148142</v>
      </c>
      <c r="C6752" t="s">
        <v>6533</v>
      </c>
      <c r="D6752" t="str">
        <f t="shared" si="106"/>
        <v>BB</v>
      </c>
    </row>
    <row r="6753" spans="1:4" x14ac:dyDescent="0.25">
      <c r="A6753">
        <v>6752</v>
      </c>
      <c r="B6753" s="1">
        <v>0.79847222222222225</v>
      </c>
      <c r="C6753" t="s">
        <v>6534</v>
      </c>
      <c r="D6753" t="str">
        <f t="shared" si="106"/>
        <v>CC</v>
      </c>
    </row>
    <row r="6754" spans="1:4" x14ac:dyDescent="0.25">
      <c r="A6754">
        <v>6753</v>
      </c>
      <c r="B6754" s="1">
        <v>0.79861111111111116</v>
      </c>
      <c r="C6754" t="s">
        <v>6535</v>
      </c>
      <c r="D6754" t="str">
        <f t="shared" si="106"/>
        <v>AA</v>
      </c>
    </row>
    <row r="6755" spans="1:4" x14ac:dyDescent="0.25">
      <c r="A6755">
        <v>6754</v>
      </c>
      <c r="B6755" s="1">
        <v>0.79862268518518509</v>
      </c>
      <c r="C6755" t="s">
        <v>6536</v>
      </c>
      <c r="D6755" t="str">
        <f t="shared" si="106"/>
        <v>BC</v>
      </c>
    </row>
    <row r="6756" spans="1:4" x14ac:dyDescent="0.25">
      <c r="A6756">
        <v>6755</v>
      </c>
      <c r="B6756" s="1">
        <v>0.7986805555555555</v>
      </c>
      <c r="C6756" t="s">
        <v>6537</v>
      </c>
      <c r="D6756" t="str">
        <f t="shared" si="106"/>
        <v>CC</v>
      </c>
    </row>
    <row r="6757" spans="1:4" x14ac:dyDescent="0.25">
      <c r="A6757">
        <v>6756</v>
      </c>
      <c r="B6757" s="1">
        <v>0.79883101851851857</v>
      </c>
      <c r="C6757" t="s">
        <v>6538</v>
      </c>
      <c r="D6757" t="str">
        <f t="shared" si="106"/>
        <v>AA</v>
      </c>
    </row>
    <row r="6758" spans="1:4" x14ac:dyDescent="0.25">
      <c r="A6758">
        <v>6757</v>
      </c>
      <c r="B6758" s="1">
        <v>0.79896990740740748</v>
      </c>
      <c r="C6758" t="s">
        <v>6539</v>
      </c>
      <c r="D6758" t="str">
        <f t="shared" si="106"/>
        <v>CA</v>
      </c>
    </row>
    <row r="6759" spans="1:4" x14ac:dyDescent="0.25">
      <c r="A6759">
        <v>6758</v>
      </c>
      <c r="B6759" s="1">
        <v>0.7989814814814814</v>
      </c>
      <c r="C6759" t="s">
        <v>6540</v>
      </c>
      <c r="D6759" t="str">
        <f t="shared" si="106"/>
        <v>AA</v>
      </c>
    </row>
    <row r="6760" spans="1:4" x14ac:dyDescent="0.25">
      <c r="A6760">
        <v>6759</v>
      </c>
      <c r="B6760" s="1">
        <v>0.79907407407407405</v>
      </c>
      <c r="C6760" t="s">
        <v>6541</v>
      </c>
      <c r="D6760" t="str">
        <f t="shared" si="106"/>
        <v>AC</v>
      </c>
    </row>
    <row r="6761" spans="1:4" x14ac:dyDescent="0.25">
      <c r="A6761">
        <v>6760</v>
      </c>
      <c r="B6761" s="1">
        <v>0.79924768518518519</v>
      </c>
      <c r="C6761" t="s">
        <v>6542</v>
      </c>
      <c r="D6761" t="str">
        <f t="shared" si="106"/>
        <v>AC</v>
      </c>
    </row>
    <row r="6762" spans="1:4" x14ac:dyDescent="0.25">
      <c r="A6762">
        <v>6761</v>
      </c>
      <c r="B6762" s="1">
        <v>0.79929398148148145</v>
      </c>
      <c r="C6762" t="s">
        <v>6543</v>
      </c>
      <c r="D6762" t="str">
        <f t="shared" si="106"/>
        <v>CA</v>
      </c>
    </row>
    <row r="6763" spans="1:4" x14ac:dyDescent="0.25">
      <c r="A6763">
        <v>6762</v>
      </c>
      <c r="B6763" s="1">
        <v>0.79935185185185187</v>
      </c>
      <c r="C6763" t="s">
        <v>6544</v>
      </c>
      <c r="D6763" t="str">
        <f t="shared" si="106"/>
        <v>CC</v>
      </c>
    </row>
    <row r="6764" spans="1:4" x14ac:dyDescent="0.25">
      <c r="A6764">
        <v>6763</v>
      </c>
      <c r="B6764" s="1">
        <v>0.79943287037037036</v>
      </c>
      <c r="C6764" t="s">
        <v>6545</v>
      </c>
      <c r="D6764" t="str">
        <f t="shared" si="106"/>
        <v>BC</v>
      </c>
    </row>
    <row r="6765" spans="1:4" x14ac:dyDescent="0.25">
      <c r="A6765">
        <v>6764</v>
      </c>
      <c r="B6765" s="1">
        <v>0.79957175925925927</v>
      </c>
      <c r="C6765" t="s">
        <v>6546</v>
      </c>
      <c r="D6765" t="str">
        <f t="shared" si="106"/>
        <v>BC</v>
      </c>
    </row>
    <row r="6766" spans="1:4" x14ac:dyDescent="0.25">
      <c r="A6766">
        <v>6765</v>
      </c>
      <c r="B6766" s="1">
        <v>0.79971064814814818</v>
      </c>
      <c r="C6766" t="s">
        <v>6547</v>
      </c>
      <c r="D6766" t="str">
        <f t="shared" si="106"/>
        <v>AA</v>
      </c>
    </row>
    <row r="6767" spans="1:4" x14ac:dyDescent="0.25">
      <c r="A6767">
        <v>6766</v>
      </c>
      <c r="B6767" s="1">
        <v>0.79982638888888891</v>
      </c>
      <c r="C6767" t="s">
        <v>6548</v>
      </c>
      <c r="D6767" t="str">
        <f t="shared" si="106"/>
        <v>BB</v>
      </c>
    </row>
    <row r="6768" spans="1:4" x14ac:dyDescent="0.25">
      <c r="A6768">
        <v>6767</v>
      </c>
      <c r="B6768" s="1">
        <v>0.79987268518518517</v>
      </c>
      <c r="C6768" t="s">
        <v>6549</v>
      </c>
      <c r="D6768" t="str">
        <f t="shared" si="106"/>
        <v>AA</v>
      </c>
    </row>
    <row r="6769" spans="1:4" x14ac:dyDescent="0.25">
      <c r="A6769">
        <v>6768</v>
      </c>
      <c r="B6769" s="1">
        <v>0.80003472222222216</v>
      </c>
      <c r="C6769" t="s">
        <v>6550</v>
      </c>
      <c r="D6769" t="str">
        <f t="shared" si="106"/>
        <v>BB</v>
      </c>
    </row>
    <row r="6770" spans="1:4" x14ac:dyDescent="0.25">
      <c r="A6770">
        <v>6769</v>
      </c>
      <c r="B6770" s="1">
        <v>0.80012731481481481</v>
      </c>
      <c r="C6770" t="s">
        <v>6551</v>
      </c>
      <c r="D6770" t="str">
        <f t="shared" si="106"/>
        <v>BB</v>
      </c>
    </row>
    <row r="6771" spans="1:4" x14ac:dyDescent="0.25">
      <c r="A6771">
        <v>6770</v>
      </c>
      <c r="B6771" s="1">
        <v>0.80025462962962957</v>
      </c>
      <c r="C6771" t="s">
        <v>6552</v>
      </c>
      <c r="D6771" t="str">
        <f t="shared" si="106"/>
        <v>BA</v>
      </c>
    </row>
    <row r="6772" spans="1:4" x14ac:dyDescent="0.25">
      <c r="A6772">
        <v>6771</v>
      </c>
      <c r="B6772" s="1">
        <v>0.80039351851851848</v>
      </c>
      <c r="C6772" t="s">
        <v>6553</v>
      </c>
      <c r="D6772" t="str">
        <f t="shared" si="106"/>
        <v>CC</v>
      </c>
    </row>
    <row r="6773" spans="1:4" x14ac:dyDescent="0.25">
      <c r="A6773">
        <v>6772</v>
      </c>
      <c r="B6773" s="1">
        <v>0.80053240740740739</v>
      </c>
      <c r="C6773" t="s">
        <v>6554</v>
      </c>
      <c r="D6773" t="str">
        <f t="shared" si="106"/>
        <v>BB</v>
      </c>
    </row>
    <row r="6774" spans="1:4" x14ac:dyDescent="0.25">
      <c r="A6774">
        <v>6773</v>
      </c>
      <c r="B6774" s="1">
        <v>0.80070601851851853</v>
      </c>
      <c r="C6774" t="s">
        <v>6555</v>
      </c>
      <c r="D6774" t="str">
        <f t="shared" si="106"/>
        <v>CA</v>
      </c>
    </row>
    <row r="6775" spans="1:4" x14ac:dyDescent="0.25">
      <c r="A6775">
        <v>6774</v>
      </c>
      <c r="B6775" s="1">
        <v>0.80074074074074064</v>
      </c>
      <c r="C6775" t="s">
        <v>6556</v>
      </c>
      <c r="D6775" t="str">
        <f t="shared" si="106"/>
        <v>BC</v>
      </c>
    </row>
    <row r="6776" spans="1:4" x14ac:dyDescent="0.25">
      <c r="A6776">
        <v>6775</v>
      </c>
      <c r="B6776" s="1">
        <v>0.80087962962962955</v>
      </c>
      <c r="C6776" t="s">
        <v>6557</v>
      </c>
      <c r="D6776" t="str">
        <f t="shared" si="106"/>
        <v>AC</v>
      </c>
    </row>
    <row r="6777" spans="1:4" x14ac:dyDescent="0.25">
      <c r="A6777">
        <v>6776</v>
      </c>
      <c r="B6777" s="1">
        <v>0.8009722222222222</v>
      </c>
      <c r="C6777" t="s">
        <v>6558</v>
      </c>
      <c r="D6777" t="str">
        <f t="shared" si="106"/>
        <v>BA</v>
      </c>
    </row>
    <row r="6778" spans="1:4" x14ac:dyDescent="0.25">
      <c r="A6778">
        <v>6777</v>
      </c>
      <c r="B6778" s="1">
        <v>0.80107638888888888</v>
      </c>
      <c r="C6778" t="s">
        <v>6559</v>
      </c>
      <c r="D6778" t="str">
        <f t="shared" si="106"/>
        <v>AA</v>
      </c>
    </row>
    <row r="6779" spans="1:4" x14ac:dyDescent="0.25">
      <c r="A6779">
        <v>6778</v>
      </c>
      <c r="B6779" s="1">
        <v>0.8011342592592593</v>
      </c>
      <c r="C6779" t="s">
        <v>6560</v>
      </c>
      <c r="D6779" t="str">
        <f t="shared" si="106"/>
        <v>AA</v>
      </c>
    </row>
    <row r="6780" spans="1:4" x14ac:dyDescent="0.25">
      <c r="A6780">
        <v>6779</v>
      </c>
      <c r="B6780" s="1">
        <v>0.8012731481481481</v>
      </c>
      <c r="C6780" t="s">
        <v>6561</v>
      </c>
      <c r="D6780" t="str">
        <f t="shared" si="106"/>
        <v>AA</v>
      </c>
    </row>
    <row r="6781" spans="1:4" x14ac:dyDescent="0.25">
      <c r="A6781">
        <v>6780</v>
      </c>
      <c r="B6781" s="1">
        <v>0.80142361111111116</v>
      </c>
      <c r="C6781" t="s">
        <v>6562</v>
      </c>
      <c r="D6781" t="str">
        <f t="shared" si="106"/>
        <v>AB</v>
      </c>
    </row>
    <row r="6782" spans="1:4" x14ac:dyDescent="0.25">
      <c r="A6782">
        <v>6781</v>
      </c>
      <c r="B6782" s="1">
        <v>0.8014930555555555</v>
      </c>
      <c r="C6782" t="s">
        <v>6563</v>
      </c>
      <c r="D6782" t="str">
        <f t="shared" si="106"/>
        <v>BC</v>
      </c>
    </row>
    <row r="6783" spans="1:4" x14ac:dyDescent="0.25">
      <c r="A6783">
        <v>6782</v>
      </c>
      <c r="B6783" s="1">
        <v>0.80150462962962965</v>
      </c>
      <c r="C6783" t="s">
        <v>6564</v>
      </c>
      <c r="D6783" t="str">
        <f t="shared" si="106"/>
        <v>BB</v>
      </c>
    </row>
    <row r="6784" spans="1:4" x14ac:dyDescent="0.25">
      <c r="A6784">
        <v>6783</v>
      </c>
      <c r="B6784" s="1">
        <v>0.80153935185185177</v>
      </c>
      <c r="C6784" t="s">
        <v>6565</v>
      </c>
      <c r="D6784" t="str">
        <f t="shared" si="106"/>
        <v>CB</v>
      </c>
    </row>
    <row r="6785" spans="1:4" x14ac:dyDescent="0.25">
      <c r="A6785">
        <v>6784</v>
      </c>
      <c r="B6785" s="1">
        <v>0.80171296296296291</v>
      </c>
      <c r="C6785" t="s">
        <v>6566</v>
      </c>
      <c r="D6785" t="str">
        <f t="shared" si="106"/>
        <v>AA</v>
      </c>
    </row>
    <row r="6786" spans="1:4" x14ac:dyDescent="0.25">
      <c r="A6786">
        <v>6785</v>
      </c>
      <c r="B6786" s="1">
        <v>0.801875</v>
      </c>
      <c r="C6786" t="s">
        <v>6567</v>
      </c>
      <c r="D6786" t="str">
        <f t="shared" si="106"/>
        <v>CB</v>
      </c>
    </row>
    <row r="6787" spans="1:4" x14ac:dyDescent="0.25">
      <c r="A6787">
        <v>6786</v>
      </c>
      <c r="B6787" s="1">
        <v>0.80188657407407404</v>
      </c>
      <c r="C6787" t="s">
        <v>6568</v>
      </c>
      <c r="D6787" t="str">
        <f t="shared" ref="D6787:D6850" si="107">LEFT(C6787,2)</f>
        <v>AA</v>
      </c>
    </row>
    <row r="6788" spans="1:4" x14ac:dyDescent="0.25">
      <c r="A6788">
        <v>6787</v>
      </c>
      <c r="B6788" s="1">
        <v>0.80190972222222223</v>
      </c>
      <c r="C6788" t="s">
        <v>6569</v>
      </c>
      <c r="D6788" t="str">
        <f t="shared" si="107"/>
        <v>AA</v>
      </c>
    </row>
    <row r="6789" spans="1:4" x14ac:dyDescent="0.25">
      <c r="A6789">
        <v>6788</v>
      </c>
      <c r="B6789" s="1">
        <v>0.80201388888888892</v>
      </c>
      <c r="C6789" t="s">
        <v>6570</v>
      </c>
      <c r="D6789" t="str">
        <f t="shared" si="107"/>
        <v>BB</v>
      </c>
    </row>
    <row r="6790" spans="1:4" x14ac:dyDescent="0.25">
      <c r="A6790">
        <v>6789</v>
      </c>
      <c r="B6790" s="1">
        <v>0.80216435185185186</v>
      </c>
      <c r="C6790" t="s">
        <v>6571</v>
      </c>
      <c r="D6790" t="str">
        <f t="shared" si="107"/>
        <v>BB</v>
      </c>
    </row>
    <row r="6791" spans="1:4" x14ac:dyDescent="0.25">
      <c r="A6791">
        <v>6790</v>
      </c>
      <c r="B6791" s="1">
        <v>0.80231481481481481</v>
      </c>
      <c r="C6791" t="s">
        <v>6572</v>
      </c>
      <c r="D6791" t="str">
        <f t="shared" si="107"/>
        <v>CC</v>
      </c>
    </row>
    <row r="6792" spans="1:4" x14ac:dyDescent="0.25">
      <c r="A6792">
        <v>6791</v>
      </c>
      <c r="B6792" s="1">
        <v>0.80234953703703704</v>
      </c>
      <c r="C6792" t="s">
        <v>6573</v>
      </c>
      <c r="D6792" t="str">
        <f t="shared" si="107"/>
        <v>CA</v>
      </c>
    </row>
    <row r="6793" spans="1:4" x14ac:dyDescent="0.25">
      <c r="A6793">
        <v>6792</v>
      </c>
      <c r="B6793" s="1">
        <v>0.8025000000000001</v>
      </c>
      <c r="C6793" t="s">
        <v>6574</v>
      </c>
      <c r="D6793" t="str">
        <f t="shared" si="107"/>
        <v>BB</v>
      </c>
    </row>
    <row r="6794" spans="1:4" x14ac:dyDescent="0.25">
      <c r="A6794">
        <v>6793</v>
      </c>
      <c r="B6794" s="1">
        <v>0.80251157407407403</v>
      </c>
      <c r="C6794" t="s">
        <v>6575</v>
      </c>
      <c r="D6794" t="str">
        <f t="shared" si="107"/>
        <v>AC</v>
      </c>
    </row>
    <row r="6795" spans="1:4" x14ac:dyDescent="0.25">
      <c r="A6795">
        <v>6794</v>
      </c>
      <c r="B6795" s="1">
        <v>0.80262731481481486</v>
      </c>
      <c r="C6795" t="s">
        <v>6576</v>
      </c>
      <c r="D6795" t="str">
        <f t="shared" si="107"/>
        <v>AB</v>
      </c>
    </row>
    <row r="6796" spans="1:4" x14ac:dyDescent="0.25">
      <c r="A6796">
        <v>6795</v>
      </c>
      <c r="B6796" s="1">
        <v>0.80268518518518517</v>
      </c>
      <c r="C6796" t="s">
        <v>6577</v>
      </c>
      <c r="D6796" t="str">
        <f t="shared" si="107"/>
        <v>BB</v>
      </c>
    </row>
    <row r="6797" spans="1:4" x14ac:dyDescent="0.25">
      <c r="A6797">
        <v>6796</v>
      </c>
      <c r="B6797" s="1">
        <v>0.80270833333333336</v>
      </c>
      <c r="C6797" t="s">
        <v>6578</v>
      </c>
      <c r="D6797" t="str">
        <f t="shared" si="107"/>
        <v>AA</v>
      </c>
    </row>
    <row r="6798" spans="1:4" x14ac:dyDescent="0.25">
      <c r="A6798">
        <v>6797</v>
      </c>
      <c r="B6798" s="1">
        <v>0.80271990740740751</v>
      </c>
      <c r="C6798" t="s">
        <v>6579</v>
      </c>
      <c r="D6798" t="str">
        <f t="shared" si="107"/>
        <v>AA</v>
      </c>
    </row>
    <row r="6799" spans="1:4" x14ac:dyDescent="0.25">
      <c r="A6799">
        <v>6798</v>
      </c>
      <c r="B6799" s="1">
        <v>0.80289351851851853</v>
      </c>
      <c r="C6799" t="s">
        <v>6580</v>
      </c>
      <c r="D6799" t="str">
        <f t="shared" si="107"/>
        <v>BA</v>
      </c>
    </row>
    <row r="6800" spans="1:4" x14ac:dyDescent="0.25">
      <c r="A6800">
        <v>6799</v>
      </c>
      <c r="B6800" s="1">
        <v>0.80302083333333341</v>
      </c>
      <c r="C6800" t="s">
        <v>6581</v>
      </c>
      <c r="D6800" t="str">
        <f t="shared" si="107"/>
        <v>BC</v>
      </c>
    </row>
    <row r="6801" spans="1:4" x14ac:dyDescent="0.25">
      <c r="A6801">
        <v>6800</v>
      </c>
      <c r="B6801" s="1">
        <v>0.80311342592592594</v>
      </c>
      <c r="C6801" t="s">
        <v>6582</v>
      </c>
      <c r="D6801" t="str">
        <f t="shared" si="107"/>
        <v>CA</v>
      </c>
    </row>
    <row r="6802" spans="1:4" x14ac:dyDescent="0.25">
      <c r="A6802">
        <v>6801</v>
      </c>
      <c r="B6802" s="1">
        <v>0.80315972222222232</v>
      </c>
      <c r="C6802" t="s">
        <v>6583</v>
      </c>
      <c r="D6802" t="str">
        <f t="shared" si="107"/>
        <v>BC</v>
      </c>
    </row>
    <row r="6803" spans="1:4" x14ac:dyDescent="0.25">
      <c r="A6803">
        <v>6802</v>
      </c>
      <c r="B6803" s="1">
        <v>0.80324074074074081</v>
      </c>
      <c r="C6803" t="s">
        <v>6584</v>
      </c>
      <c r="D6803" t="str">
        <f t="shared" si="107"/>
        <v>AB</v>
      </c>
    </row>
    <row r="6804" spans="1:4" x14ac:dyDescent="0.25">
      <c r="A6804">
        <v>6803</v>
      </c>
      <c r="B6804" s="1">
        <v>0.80336805555555557</v>
      </c>
      <c r="C6804" t="s">
        <v>6585</v>
      </c>
      <c r="D6804" t="str">
        <f t="shared" si="107"/>
        <v>CC</v>
      </c>
    </row>
    <row r="6805" spans="1:4" x14ac:dyDescent="0.25">
      <c r="A6805">
        <v>6804</v>
      </c>
      <c r="B6805" s="1">
        <v>0.80341435185185184</v>
      </c>
      <c r="C6805" t="s">
        <v>6586</v>
      </c>
      <c r="D6805" t="str">
        <f t="shared" si="107"/>
        <v>BB</v>
      </c>
    </row>
    <row r="6806" spans="1:4" x14ac:dyDescent="0.25">
      <c r="A6806">
        <v>6805</v>
      </c>
      <c r="B6806" s="1">
        <v>0.80355324074074075</v>
      </c>
      <c r="C6806" t="s">
        <v>6587</v>
      </c>
      <c r="D6806" t="str">
        <f t="shared" si="107"/>
        <v>AB</v>
      </c>
    </row>
    <row r="6807" spans="1:4" x14ac:dyDescent="0.25">
      <c r="A6807">
        <v>6806</v>
      </c>
      <c r="B6807" s="1">
        <v>0.80365740740740732</v>
      </c>
      <c r="C6807" t="s">
        <v>6588</v>
      </c>
      <c r="D6807" t="str">
        <f t="shared" si="107"/>
        <v>BA</v>
      </c>
    </row>
    <row r="6808" spans="1:4" x14ac:dyDescent="0.25">
      <c r="A6808">
        <v>6807</v>
      </c>
      <c r="B6808" s="1">
        <v>0.80383101851851846</v>
      </c>
      <c r="C6808" t="s">
        <v>6589</v>
      </c>
      <c r="D6808" t="str">
        <f t="shared" si="107"/>
        <v>AB</v>
      </c>
    </row>
    <row r="6809" spans="1:4" x14ac:dyDescent="0.25">
      <c r="A6809">
        <v>6808</v>
      </c>
      <c r="B6809" s="1">
        <v>0.80388888888888888</v>
      </c>
      <c r="C6809" t="s">
        <v>6590</v>
      </c>
      <c r="D6809" t="str">
        <f t="shared" si="107"/>
        <v>CB</v>
      </c>
    </row>
    <row r="6810" spans="1:4" x14ac:dyDescent="0.25">
      <c r="A6810">
        <v>6809</v>
      </c>
      <c r="B6810" s="1">
        <v>0.80390046296296302</v>
      </c>
      <c r="C6810" t="s">
        <v>6591</v>
      </c>
      <c r="D6810" t="str">
        <f t="shared" si="107"/>
        <v>BB</v>
      </c>
    </row>
    <row r="6811" spans="1:4" x14ac:dyDescent="0.25">
      <c r="A6811">
        <v>6810</v>
      </c>
      <c r="B6811" s="1">
        <v>0.80393518518518514</v>
      </c>
      <c r="C6811" t="s">
        <v>6592</v>
      </c>
      <c r="D6811" t="str">
        <f t="shared" si="107"/>
        <v>AA</v>
      </c>
    </row>
    <row r="6812" spans="1:4" x14ac:dyDescent="0.25">
      <c r="A6812">
        <v>6811</v>
      </c>
      <c r="B6812" s="1">
        <v>0.80402777777777779</v>
      </c>
      <c r="C6812" t="s">
        <v>6593</v>
      </c>
      <c r="D6812" t="str">
        <f t="shared" si="107"/>
        <v>AC</v>
      </c>
    </row>
    <row r="6813" spans="1:4" x14ac:dyDescent="0.25">
      <c r="A6813">
        <v>6812</v>
      </c>
      <c r="B6813" s="1">
        <v>0.80417824074074085</v>
      </c>
      <c r="C6813" t="s">
        <v>6594</v>
      </c>
      <c r="D6813" t="str">
        <f t="shared" si="107"/>
        <v>BA</v>
      </c>
    </row>
    <row r="6814" spans="1:4" x14ac:dyDescent="0.25">
      <c r="A6814">
        <v>6813</v>
      </c>
      <c r="B6814" s="1">
        <v>0.80424768518518519</v>
      </c>
      <c r="C6814" t="s">
        <v>6595</v>
      </c>
      <c r="D6814" t="str">
        <f t="shared" si="107"/>
        <v>BB</v>
      </c>
    </row>
    <row r="6815" spans="1:4" x14ac:dyDescent="0.25">
      <c r="A6815">
        <v>6814</v>
      </c>
      <c r="B6815" s="1">
        <v>0.80436342592592591</v>
      </c>
      <c r="C6815" t="s">
        <v>6596</v>
      </c>
      <c r="D6815" t="str">
        <f t="shared" si="107"/>
        <v>AB</v>
      </c>
    </row>
    <row r="6816" spans="1:4" x14ac:dyDescent="0.25">
      <c r="A6816">
        <v>6815</v>
      </c>
      <c r="B6816" s="1">
        <v>0.8044675925925926</v>
      </c>
      <c r="C6816" t="s">
        <v>6597</v>
      </c>
      <c r="D6816" t="str">
        <f t="shared" si="107"/>
        <v>BC</v>
      </c>
    </row>
    <row r="6817" spans="1:4" x14ac:dyDescent="0.25">
      <c r="A6817">
        <v>6816</v>
      </c>
      <c r="B6817" s="1">
        <v>0.80456018518518524</v>
      </c>
      <c r="C6817" t="s">
        <v>6598</v>
      </c>
      <c r="D6817" t="str">
        <f t="shared" si="107"/>
        <v>BA</v>
      </c>
    </row>
    <row r="6818" spans="1:4" x14ac:dyDescent="0.25">
      <c r="A6818">
        <v>6817</v>
      </c>
      <c r="B6818" s="1">
        <v>0.80472222222222223</v>
      </c>
      <c r="C6818" t="s">
        <v>6599</v>
      </c>
      <c r="D6818" t="str">
        <f t="shared" si="107"/>
        <v>BA</v>
      </c>
    </row>
    <row r="6819" spans="1:4" x14ac:dyDescent="0.25">
      <c r="A6819">
        <v>6818</v>
      </c>
      <c r="B6819" s="1">
        <v>0.80479166666666668</v>
      </c>
      <c r="C6819" t="s">
        <v>6600</v>
      </c>
      <c r="D6819" t="str">
        <f t="shared" si="107"/>
        <v>CC</v>
      </c>
    </row>
    <row r="6820" spans="1:4" x14ac:dyDescent="0.25">
      <c r="A6820">
        <v>6819</v>
      </c>
      <c r="B6820" s="1">
        <v>0.80493055555555559</v>
      </c>
      <c r="C6820" t="s">
        <v>6601</v>
      </c>
      <c r="D6820" t="str">
        <f t="shared" si="107"/>
        <v>AB</v>
      </c>
    </row>
    <row r="6821" spans="1:4" x14ac:dyDescent="0.25">
      <c r="A6821">
        <v>6820</v>
      </c>
      <c r="B6821" s="1">
        <v>0.80494212962962963</v>
      </c>
      <c r="C6821" t="s">
        <v>6602</v>
      </c>
      <c r="D6821" t="str">
        <f t="shared" si="107"/>
        <v>BA</v>
      </c>
    </row>
    <row r="6822" spans="1:4" x14ac:dyDescent="0.25">
      <c r="A6822">
        <v>6821</v>
      </c>
      <c r="B6822" s="1">
        <v>0.80506944444444439</v>
      </c>
      <c r="C6822" t="s">
        <v>6603</v>
      </c>
      <c r="D6822" t="str">
        <f t="shared" si="107"/>
        <v>AB</v>
      </c>
    </row>
    <row r="6823" spans="1:4" x14ac:dyDescent="0.25">
      <c r="A6823">
        <v>6822</v>
      </c>
      <c r="B6823" s="1">
        <v>0.80508101851851854</v>
      </c>
      <c r="C6823" t="s">
        <v>6604</v>
      </c>
      <c r="D6823" t="str">
        <f t="shared" si="107"/>
        <v>AB</v>
      </c>
    </row>
    <row r="6824" spans="1:4" x14ac:dyDescent="0.25">
      <c r="A6824">
        <v>6823</v>
      </c>
      <c r="B6824" s="1">
        <v>0.80512731481481481</v>
      </c>
      <c r="C6824" t="s">
        <v>6605</v>
      </c>
      <c r="D6824" t="str">
        <f t="shared" si="107"/>
        <v>CC</v>
      </c>
    </row>
    <row r="6825" spans="1:4" x14ac:dyDescent="0.25">
      <c r="A6825">
        <v>6824</v>
      </c>
      <c r="B6825" s="1">
        <v>0.80525462962962957</v>
      </c>
      <c r="C6825" t="s">
        <v>6606</v>
      </c>
      <c r="D6825" t="str">
        <f t="shared" si="107"/>
        <v>AB</v>
      </c>
    </row>
    <row r="6826" spans="1:4" x14ac:dyDescent="0.25">
      <c r="A6826">
        <v>6825</v>
      </c>
      <c r="B6826" s="1">
        <v>0.80541666666666656</v>
      </c>
      <c r="C6826" t="s">
        <v>6607</v>
      </c>
      <c r="D6826" t="str">
        <f t="shared" si="107"/>
        <v>CA</v>
      </c>
    </row>
    <row r="6827" spans="1:4" x14ac:dyDescent="0.25">
      <c r="A6827">
        <v>6826</v>
      </c>
      <c r="B6827" s="1">
        <v>0.80554398148148154</v>
      </c>
      <c r="C6827" t="s">
        <v>6608</v>
      </c>
      <c r="D6827" t="str">
        <f t="shared" si="107"/>
        <v>AA</v>
      </c>
    </row>
    <row r="6828" spans="1:4" x14ac:dyDescent="0.25">
      <c r="A6828">
        <v>6827</v>
      </c>
      <c r="B6828" s="1">
        <v>0.80565972222222226</v>
      </c>
      <c r="C6828" t="s">
        <v>6609</v>
      </c>
      <c r="D6828" t="str">
        <f t="shared" si="107"/>
        <v>AC</v>
      </c>
    </row>
    <row r="6829" spans="1:4" x14ac:dyDescent="0.25">
      <c r="A6829">
        <v>6828</v>
      </c>
      <c r="B6829" s="1">
        <v>0.80579861111111117</v>
      </c>
      <c r="C6829" t="s">
        <v>6610</v>
      </c>
      <c r="D6829" t="str">
        <f t="shared" si="107"/>
        <v>BB</v>
      </c>
    </row>
    <row r="6830" spans="1:4" x14ac:dyDescent="0.25">
      <c r="A6830">
        <v>6829</v>
      </c>
      <c r="B6830" s="1">
        <v>0.8059722222222222</v>
      </c>
      <c r="C6830" t="s">
        <v>6611</v>
      </c>
      <c r="D6830" t="str">
        <f t="shared" si="107"/>
        <v>BA</v>
      </c>
    </row>
    <row r="6831" spans="1:4" x14ac:dyDescent="0.25">
      <c r="A6831">
        <v>6830</v>
      </c>
      <c r="B6831" s="1">
        <v>0.80613425925925919</v>
      </c>
      <c r="C6831" t="s">
        <v>6612</v>
      </c>
      <c r="D6831" t="str">
        <f t="shared" si="107"/>
        <v>AC</v>
      </c>
    </row>
    <row r="6832" spans="1:4" x14ac:dyDescent="0.25">
      <c r="A6832">
        <v>6831</v>
      </c>
      <c r="B6832" s="1">
        <v>0.80615740740740749</v>
      </c>
      <c r="C6832" t="s">
        <v>6613</v>
      </c>
      <c r="D6832" t="str">
        <f t="shared" si="107"/>
        <v>AC</v>
      </c>
    </row>
    <row r="6833" spans="1:4" x14ac:dyDescent="0.25">
      <c r="A6833">
        <v>6832</v>
      </c>
      <c r="B6833" s="1">
        <v>0.80628472222222225</v>
      </c>
      <c r="C6833" t="s">
        <v>6614</v>
      </c>
      <c r="D6833" t="str">
        <f t="shared" si="107"/>
        <v>CB</v>
      </c>
    </row>
    <row r="6834" spans="1:4" x14ac:dyDescent="0.25">
      <c r="A6834">
        <v>6833</v>
      </c>
      <c r="B6834" s="1">
        <v>0.8062962962962964</v>
      </c>
      <c r="C6834" t="s">
        <v>6615</v>
      </c>
      <c r="D6834" t="str">
        <f t="shared" si="107"/>
        <v>AB</v>
      </c>
    </row>
    <row r="6835" spans="1:4" x14ac:dyDescent="0.25">
      <c r="A6835">
        <v>6834</v>
      </c>
      <c r="B6835" s="1">
        <v>0.80640046296296297</v>
      </c>
      <c r="C6835" t="s">
        <v>6616</v>
      </c>
      <c r="D6835" t="str">
        <f t="shared" si="107"/>
        <v>BB</v>
      </c>
    </row>
    <row r="6836" spans="1:4" x14ac:dyDescent="0.25">
      <c r="A6836">
        <v>6835</v>
      </c>
      <c r="B6836" s="1">
        <v>0.80645833333333339</v>
      </c>
      <c r="C6836" t="s">
        <v>6617</v>
      </c>
      <c r="D6836" t="str">
        <f t="shared" si="107"/>
        <v>CA</v>
      </c>
    </row>
    <row r="6837" spans="1:4" x14ac:dyDescent="0.25">
      <c r="A6837">
        <v>6836</v>
      </c>
      <c r="B6837" s="1">
        <v>0.8065162037037038</v>
      </c>
      <c r="C6837" t="s">
        <v>6618</v>
      </c>
      <c r="D6837" t="str">
        <f t="shared" si="107"/>
        <v>BA</v>
      </c>
    </row>
    <row r="6838" spans="1:4" x14ac:dyDescent="0.25">
      <c r="A6838">
        <v>6837</v>
      </c>
      <c r="B6838" s="1">
        <v>0.80668981481481483</v>
      </c>
      <c r="C6838" t="s">
        <v>6619</v>
      </c>
      <c r="D6838" t="str">
        <f t="shared" si="107"/>
        <v>CC</v>
      </c>
    </row>
    <row r="6839" spans="1:4" x14ac:dyDescent="0.25">
      <c r="A6839">
        <v>6838</v>
      </c>
      <c r="B6839" s="1">
        <v>0.80675925925925929</v>
      </c>
      <c r="C6839" t="s">
        <v>6620</v>
      </c>
      <c r="D6839" t="str">
        <f t="shared" si="107"/>
        <v>CA</v>
      </c>
    </row>
    <row r="6840" spans="1:4" x14ac:dyDescent="0.25">
      <c r="A6840">
        <v>6839</v>
      </c>
      <c r="B6840" s="1">
        <v>0.80693287037037031</v>
      </c>
      <c r="C6840" t="s">
        <v>6621</v>
      </c>
      <c r="D6840" t="str">
        <f t="shared" si="107"/>
        <v>BC</v>
      </c>
    </row>
    <row r="6841" spans="1:4" x14ac:dyDescent="0.25">
      <c r="A6841">
        <v>6840</v>
      </c>
      <c r="B6841" s="1">
        <v>0.80703703703703711</v>
      </c>
      <c r="C6841" t="s">
        <v>6622</v>
      </c>
      <c r="D6841" t="str">
        <f t="shared" si="107"/>
        <v>AB</v>
      </c>
    </row>
    <row r="6842" spans="1:4" x14ac:dyDescent="0.25">
      <c r="A6842">
        <v>6841</v>
      </c>
      <c r="B6842" s="1">
        <v>0.80710648148148145</v>
      </c>
      <c r="C6842" t="s">
        <v>6623</v>
      </c>
      <c r="D6842" t="str">
        <f t="shared" si="107"/>
        <v>BB</v>
      </c>
    </row>
    <row r="6843" spans="1:4" x14ac:dyDescent="0.25">
      <c r="A6843">
        <v>6842</v>
      </c>
      <c r="B6843" s="1">
        <v>0.80715277777777772</v>
      </c>
      <c r="C6843" t="s">
        <v>6624</v>
      </c>
      <c r="D6843" t="str">
        <f t="shared" si="107"/>
        <v>BA</v>
      </c>
    </row>
    <row r="6844" spans="1:4" x14ac:dyDescent="0.25">
      <c r="A6844">
        <v>6843</v>
      </c>
      <c r="B6844" s="1">
        <v>0.80726851851851855</v>
      </c>
      <c r="C6844" t="s">
        <v>6625</v>
      </c>
      <c r="D6844" t="str">
        <f t="shared" si="107"/>
        <v>BC</v>
      </c>
    </row>
    <row r="6845" spans="1:4" x14ac:dyDescent="0.25">
      <c r="A6845">
        <v>6844</v>
      </c>
      <c r="B6845" s="1">
        <v>0.80730324074074078</v>
      </c>
      <c r="C6845" t="s">
        <v>6626</v>
      </c>
      <c r="D6845" t="str">
        <f t="shared" si="107"/>
        <v>BC</v>
      </c>
    </row>
    <row r="6846" spans="1:4" x14ac:dyDescent="0.25">
      <c r="A6846">
        <v>6845</v>
      </c>
      <c r="B6846" s="1">
        <v>0.80745370370370362</v>
      </c>
      <c r="C6846" t="s">
        <v>6627</v>
      </c>
      <c r="D6846" t="str">
        <f t="shared" si="107"/>
        <v>BB</v>
      </c>
    </row>
    <row r="6847" spans="1:4" x14ac:dyDescent="0.25">
      <c r="A6847">
        <v>6846</v>
      </c>
      <c r="B6847" s="1">
        <v>0.80755787037037041</v>
      </c>
      <c r="C6847" t="s">
        <v>6628</v>
      </c>
      <c r="D6847" t="str">
        <f t="shared" si="107"/>
        <v>CA</v>
      </c>
    </row>
    <row r="6848" spans="1:4" x14ac:dyDescent="0.25">
      <c r="A6848">
        <v>6847</v>
      </c>
      <c r="B6848" s="1">
        <v>0.8077199074074074</v>
      </c>
      <c r="C6848" t="s">
        <v>6629</v>
      </c>
      <c r="D6848" t="str">
        <f t="shared" si="107"/>
        <v>AC</v>
      </c>
    </row>
    <row r="6849" spans="1:4" x14ac:dyDescent="0.25">
      <c r="A6849">
        <v>6848</v>
      </c>
      <c r="B6849" s="1">
        <v>0.80780092592592589</v>
      </c>
      <c r="C6849" t="s">
        <v>6630</v>
      </c>
      <c r="D6849" t="str">
        <f t="shared" si="107"/>
        <v>BB</v>
      </c>
    </row>
    <row r="6850" spans="1:4" x14ac:dyDescent="0.25">
      <c r="A6850">
        <v>6849</v>
      </c>
      <c r="B6850" s="1">
        <v>0.80791666666666673</v>
      </c>
      <c r="C6850" t="s">
        <v>6631</v>
      </c>
      <c r="D6850" t="str">
        <f t="shared" si="107"/>
        <v>CC</v>
      </c>
    </row>
    <row r="6851" spans="1:4" x14ac:dyDescent="0.25">
      <c r="A6851">
        <v>6850</v>
      </c>
      <c r="B6851" s="1">
        <v>0.80797453703703714</v>
      </c>
      <c r="C6851" t="s">
        <v>6632</v>
      </c>
      <c r="D6851" t="str">
        <f t="shared" ref="D6851:D6914" si="108">LEFT(C6851,2)</f>
        <v>BB</v>
      </c>
    </row>
    <row r="6852" spans="1:4" x14ac:dyDescent="0.25">
      <c r="A6852">
        <v>6851</v>
      </c>
      <c r="B6852" s="1">
        <v>0.80812499999999998</v>
      </c>
      <c r="C6852" t="s">
        <v>6633</v>
      </c>
      <c r="D6852" t="str">
        <f t="shared" si="108"/>
        <v>CB</v>
      </c>
    </row>
    <row r="6853" spans="1:4" x14ac:dyDescent="0.25">
      <c r="A6853">
        <v>6852</v>
      </c>
      <c r="B6853" s="1">
        <v>0.80827546296296304</v>
      </c>
      <c r="C6853" t="s">
        <v>6634</v>
      </c>
      <c r="D6853" t="str">
        <f t="shared" si="108"/>
        <v>CA</v>
      </c>
    </row>
    <row r="6854" spans="1:4" x14ac:dyDescent="0.25">
      <c r="A6854">
        <v>6853</v>
      </c>
      <c r="B6854" s="1">
        <v>0.80837962962962961</v>
      </c>
      <c r="C6854" t="s">
        <v>6635</v>
      </c>
      <c r="D6854" t="str">
        <f t="shared" si="108"/>
        <v>AC</v>
      </c>
    </row>
    <row r="6855" spans="1:4" x14ac:dyDescent="0.25">
      <c r="A6855">
        <v>6854</v>
      </c>
      <c r="B6855" s="1">
        <v>0.80849537037037045</v>
      </c>
      <c r="C6855" t="s">
        <v>6636</v>
      </c>
      <c r="D6855" t="str">
        <f t="shared" si="108"/>
        <v>BB</v>
      </c>
    </row>
    <row r="6856" spans="1:4" x14ac:dyDescent="0.25">
      <c r="A6856">
        <v>6855</v>
      </c>
      <c r="B6856" s="1">
        <v>0.80856481481481479</v>
      </c>
      <c r="C6856" t="s">
        <v>6637</v>
      </c>
      <c r="D6856" t="str">
        <f t="shared" si="108"/>
        <v>CB</v>
      </c>
    </row>
    <row r="6857" spans="1:4" x14ac:dyDescent="0.25">
      <c r="A6857">
        <v>6856</v>
      </c>
      <c r="B6857" s="1">
        <v>0.80873842592592593</v>
      </c>
      <c r="C6857" t="s">
        <v>6638</v>
      </c>
      <c r="D6857" t="str">
        <f t="shared" si="108"/>
        <v>CA</v>
      </c>
    </row>
    <row r="6858" spans="1:4" x14ac:dyDescent="0.25">
      <c r="A6858">
        <v>6857</v>
      </c>
      <c r="B6858" s="1">
        <v>0.80884259259259261</v>
      </c>
      <c r="C6858" t="s">
        <v>6639</v>
      </c>
      <c r="D6858" t="str">
        <f t="shared" si="108"/>
        <v>CB</v>
      </c>
    </row>
    <row r="6859" spans="1:4" x14ac:dyDescent="0.25">
      <c r="A6859">
        <v>6858</v>
      </c>
      <c r="B6859" s="1">
        <v>0.8089467592592593</v>
      </c>
      <c r="C6859" t="s">
        <v>6640</v>
      </c>
      <c r="D6859" t="str">
        <f t="shared" si="108"/>
        <v>CA</v>
      </c>
    </row>
    <row r="6860" spans="1:4" x14ac:dyDescent="0.25">
      <c r="A6860">
        <v>6859</v>
      </c>
      <c r="B6860" s="1">
        <v>0.80912037037037043</v>
      </c>
      <c r="C6860" t="s">
        <v>6641</v>
      </c>
      <c r="D6860" t="str">
        <f t="shared" si="108"/>
        <v>CB</v>
      </c>
    </row>
    <row r="6861" spans="1:4" x14ac:dyDescent="0.25">
      <c r="A6861">
        <v>6860</v>
      </c>
      <c r="B6861" s="1">
        <v>0.80924768518518519</v>
      </c>
      <c r="C6861" t="s">
        <v>6642</v>
      </c>
      <c r="D6861" t="str">
        <f t="shared" si="108"/>
        <v>AC</v>
      </c>
    </row>
    <row r="6862" spans="1:4" x14ac:dyDescent="0.25">
      <c r="A6862">
        <v>6861</v>
      </c>
      <c r="B6862" s="1">
        <v>0.80934027777777784</v>
      </c>
      <c r="C6862" t="s">
        <v>6643</v>
      </c>
      <c r="D6862" t="str">
        <f t="shared" si="108"/>
        <v>CC</v>
      </c>
    </row>
    <row r="6863" spans="1:4" x14ac:dyDescent="0.25">
      <c r="A6863">
        <v>6862</v>
      </c>
      <c r="B6863" s="1">
        <v>0.80937500000000007</v>
      </c>
      <c r="C6863" t="s">
        <v>6644</v>
      </c>
      <c r="D6863" t="str">
        <f t="shared" si="108"/>
        <v>CA</v>
      </c>
    </row>
    <row r="6864" spans="1:4" x14ac:dyDescent="0.25">
      <c r="A6864">
        <v>6863</v>
      </c>
      <c r="B6864" s="1">
        <v>0.80950231481481483</v>
      </c>
      <c r="C6864" t="s">
        <v>6645</v>
      </c>
      <c r="D6864" t="str">
        <f t="shared" si="108"/>
        <v>AC</v>
      </c>
    </row>
    <row r="6865" spans="1:4" x14ac:dyDescent="0.25">
      <c r="A6865">
        <v>6864</v>
      </c>
      <c r="B6865" s="1">
        <v>0.80965277777777767</v>
      </c>
      <c r="C6865" t="s">
        <v>6646</v>
      </c>
      <c r="D6865" t="str">
        <f t="shared" si="108"/>
        <v>CB</v>
      </c>
    </row>
    <row r="6866" spans="1:4" x14ac:dyDescent="0.25">
      <c r="A6866">
        <v>6865</v>
      </c>
      <c r="B6866" s="1">
        <v>0.80966435185185182</v>
      </c>
      <c r="C6866" t="s">
        <v>6647</v>
      </c>
      <c r="D6866" t="str">
        <f t="shared" si="108"/>
        <v>CA</v>
      </c>
    </row>
    <row r="6867" spans="1:4" x14ac:dyDescent="0.25">
      <c r="A6867">
        <v>6866</v>
      </c>
      <c r="B6867" s="1">
        <v>0.80973379629629638</v>
      </c>
      <c r="C6867" t="s">
        <v>6648</v>
      </c>
      <c r="D6867" t="str">
        <f t="shared" si="108"/>
        <v>BA</v>
      </c>
    </row>
    <row r="6868" spans="1:4" x14ac:dyDescent="0.25">
      <c r="A6868">
        <v>6867</v>
      </c>
      <c r="B6868" s="1">
        <v>0.80984953703703699</v>
      </c>
      <c r="C6868" t="s">
        <v>6649</v>
      </c>
      <c r="D6868" t="str">
        <f t="shared" si="108"/>
        <v>AB</v>
      </c>
    </row>
    <row r="6869" spans="1:4" x14ac:dyDescent="0.25">
      <c r="A6869">
        <v>6868</v>
      </c>
      <c r="B6869" s="1">
        <v>0.80996527777777771</v>
      </c>
      <c r="C6869" t="s">
        <v>6650</v>
      </c>
      <c r="D6869" t="str">
        <f t="shared" si="108"/>
        <v>CB</v>
      </c>
    </row>
    <row r="6870" spans="1:4" x14ac:dyDescent="0.25">
      <c r="A6870">
        <v>6869</v>
      </c>
      <c r="B6870" s="1">
        <v>0.81013888888888896</v>
      </c>
      <c r="C6870" t="s">
        <v>6651</v>
      </c>
      <c r="D6870" t="str">
        <f t="shared" si="108"/>
        <v>CB</v>
      </c>
    </row>
    <row r="6871" spans="1:4" x14ac:dyDescent="0.25">
      <c r="A6871">
        <v>6870</v>
      </c>
      <c r="B6871" s="1">
        <v>0.8102893518518518</v>
      </c>
      <c r="C6871" t="s">
        <v>6652</v>
      </c>
      <c r="D6871" t="str">
        <f t="shared" si="108"/>
        <v>BB</v>
      </c>
    </row>
    <row r="6872" spans="1:4" x14ac:dyDescent="0.25">
      <c r="A6872">
        <v>6871</v>
      </c>
      <c r="B6872" s="1">
        <v>0.81035879629629637</v>
      </c>
      <c r="C6872" t="s">
        <v>6653</v>
      </c>
      <c r="D6872" t="str">
        <f t="shared" si="108"/>
        <v>AC</v>
      </c>
    </row>
    <row r="6873" spans="1:4" x14ac:dyDescent="0.25">
      <c r="A6873">
        <v>6872</v>
      </c>
      <c r="B6873" s="1">
        <v>0.8103935185185186</v>
      </c>
      <c r="C6873" t="s">
        <v>6654</v>
      </c>
      <c r="D6873" t="str">
        <f t="shared" si="108"/>
        <v>CC</v>
      </c>
    </row>
    <row r="6874" spans="1:4" x14ac:dyDescent="0.25">
      <c r="A6874">
        <v>6873</v>
      </c>
      <c r="B6874" s="1">
        <v>0.81047453703703709</v>
      </c>
      <c r="C6874" t="s">
        <v>6655</v>
      </c>
      <c r="D6874" t="str">
        <f t="shared" si="108"/>
        <v>CC</v>
      </c>
    </row>
    <row r="6875" spans="1:4" x14ac:dyDescent="0.25">
      <c r="A6875">
        <v>6874</v>
      </c>
      <c r="B6875" s="1">
        <v>0.81053240740740751</v>
      </c>
      <c r="C6875" t="s">
        <v>6656</v>
      </c>
      <c r="D6875" t="str">
        <f t="shared" si="108"/>
        <v>AA</v>
      </c>
    </row>
    <row r="6876" spans="1:4" x14ac:dyDescent="0.25">
      <c r="A6876">
        <v>6875</v>
      </c>
      <c r="B6876" s="1">
        <v>0.81054398148148143</v>
      </c>
      <c r="C6876" t="s">
        <v>6657</v>
      </c>
      <c r="D6876" t="str">
        <f t="shared" si="108"/>
        <v>AA</v>
      </c>
    </row>
    <row r="6877" spans="1:4" x14ac:dyDescent="0.25">
      <c r="A6877">
        <v>6876</v>
      </c>
      <c r="B6877" s="1">
        <v>0.8105902777777777</v>
      </c>
      <c r="C6877" t="s">
        <v>6658</v>
      </c>
      <c r="D6877" t="str">
        <f t="shared" si="108"/>
        <v>CC</v>
      </c>
    </row>
    <row r="6878" spans="1:4" x14ac:dyDescent="0.25">
      <c r="A6878">
        <v>6877</v>
      </c>
      <c r="B6878" s="1">
        <v>0.81071759259259257</v>
      </c>
      <c r="C6878" t="s">
        <v>6659</v>
      </c>
      <c r="D6878" t="str">
        <f t="shared" si="108"/>
        <v>BB</v>
      </c>
    </row>
    <row r="6879" spans="1:4" x14ac:dyDescent="0.25">
      <c r="A6879">
        <v>6878</v>
      </c>
      <c r="B6879" s="1">
        <v>0.81086805555555552</v>
      </c>
      <c r="C6879" t="s">
        <v>6660</v>
      </c>
      <c r="D6879" t="str">
        <f t="shared" si="108"/>
        <v>BA</v>
      </c>
    </row>
    <row r="6880" spans="1:4" x14ac:dyDescent="0.25">
      <c r="A6880">
        <v>6879</v>
      </c>
      <c r="B6880" s="1">
        <v>0.81090277777777775</v>
      </c>
      <c r="C6880" t="s">
        <v>6661</v>
      </c>
      <c r="D6880" t="str">
        <f t="shared" si="108"/>
        <v>CB</v>
      </c>
    </row>
    <row r="6881" spans="1:4" x14ac:dyDescent="0.25">
      <c r="A6881">
        <v>6880</v>
      </c>
      <c r="B6881" s="1">
        <v>0.81105324074074081</v>
      </c>
      <c r="C6881" t="s">
        <v>6662</v>
      </c>
      <c r="D6881" t="str">
        <f t="shared" si="108"/>
        <v>BC</v>
      </c>
    </row>
    <row r="6882" spans="1:4" x14ac:dyDescent="0.25">
      <c r="A6882">
        <v>6881</v>
      </c>
      <c r="B6882" s="1">
        <v>0.81118055555555557</v>
      </c>
      <c r="C6882" t="s">
        <v>6663</v>
      </c>
      <c r="D6882" t="str">
        <f t="shared" si="108"/>
        <v>CB</v>
      </c>
    </row>
    <row r="6883" spans="1:4" x14ac:dyDescent="0.25">
      <c r="A6883">
        <v>6882</v>
      </c>
      <c r="B6883" s="1">
        <v>0.81126157407407407</v>
      </c>
      <c r="C6883" t="s">
        <v>6664</v>
      </c>
      <c r="D6883" t="str">
        <f t="shared" si="108"/>
        <v>CA</v>
      </c>
    </row>
    <row r="6884" spans="1:4" x14ac:dyDescent="0.25">
      <c r="A6884">
        <v>6883</v>
      </c>
      <c r="B6884" s="1">
        <v>0.81135416666666671</v>
      </c>
      <c r="C6884" t="s">
        <v>6665</v>
      </c>
      <c r="D6884" t="str">
        <f t="shared" si="108"/>
        <v>AA</v>
      </c>
    </row>
    <row r="6885" spans="1:4" x14ac:dyDescent="0.25">
      <c r="A6885">
        <v>6884</v>
      </c>
      <c r="B6885" s="1">
        <v>0.81146990740740732</v>
      </c>
      <c r="C6885" t="s">
        <v>6666</v>
      </c>
      <c r="D6885" t="str">
        <f t="shared" si="108"/>
        <v>BA</v>
      </c>
    </row>
    <row r="6886" spans="1:4" x14ac:dyDescent="0.25">
      <c r="A6886">
        <v>6885</v>
      </c>
      <c r="B6886" s="1">
        <v>0.81153935185185189</v>
      </c>
      <c r="C6886" t="s">
        <v>6667</v>
      </c>
      <c r="D6886" t="str">
        <f t="shared" si="108"/>
        <v>AC</v>
      </c>
    </row>
    <row r="6887" spans="1:4" x14ac:dyDescent="0.25">
      <c r="A6887">
        <v>6886</v>
      </c>
      <c r="B6887" s="1">
        <v>0.81171296296296302</v>
      </c>
      <c r="C6887" t="s">
        <v>6668</v>
      </c>
      <c r="D6887" t="str">
        <f t="shared" si="108"/>
        <v>CA</v>
      </c>
    </row>
    <row r="6888" spans="1:4" x14ac:dyDescent="0.25">
      <c r="A6888">
        <v>6887</v>
      </c>
      <c r="B6888" s="1">
        <v>0.81180555555555556</v>
      </c>
      <c r="C6888" t="s">
        <v>6669</v>
      </c>
      <c r="D6888" t="str">
        <f t="shared" si="108"/>
        <v>CC</v>
      </c>
    </row>
    <row r="6889" spans="1:4" x14ac:dyDescent="0.25">
      <c r="A6889">
        <v>6888</v>
      </c>
      <c r="B6889" s="1">
        <v>0.81196759259259255</v>
      </c>
      <c r="C6889" t="s">
        <v>6670</v>
      </c>
      <c r="D6889" t="str">
        <f t="shared" si="108"/>
        <v>BC</v>
      </c>
    </row>
    <row r="6890" spans="1:4" x14ac:dyDescent="0.25">
      <c r="A6890">
        <v>6889</v>
      </c>
      <c r="B6890" s="1">
        <v>0.81210648148148146</v>
      </c>
      <c r="C6890" t="s">
        <v>6671</v>
      </c>
      <c r="D6890" t="str">
        <f t="shared" si="108"/>
        <v>AC</v>
      </c>
    </row>
    <row r="6891" spans="1:4" x14ac:dyDescent="0.25">
      <c r="A6891">
        <v>6890</v>
      </c>
      <c r="B6891" s="1">
        <v>0.81217592592592591</v>
      </c>
      <c r="C6891" t="s">
        <v>6672</v>
      </c>
      <c r="D6891" t="str">
        <f t="shared" si="108"/>
        <v>BC</v>
      </c>
    </row>
    <row r="6892" spans="1:4" x14ac:dyDescent="0.25">
      <c r="A6892">
        <v>6891</v>
      </c>
      <c r="B6892" s="1">
        <v>0.81222222222222218</v>
      </c>
      <c r="C6892" t="s">
        <v>6673</v>
      </c>
      <c r="D6892" t="str">
        <f t="shared" si="108"/>
        <v>BB</v>
      </c>
    </row>
    <row r="6893" spans="1:4" x14ac:dyDescent="0.25">
      <c r="A6893">
        <v>6892</v>
      </c>
      <c r="B6893" s="1">
        <v>0.81225694444444441</v>
      </c>
      <c r="C6893" t="s">
        <v>6674</v>
      </c>
      <c r="D6893" t="str">
        <f t="shared" si="108"/>
        <v>BC</v>
      </c>
    </row>
    <row r="6894" spans="1:4" x14ac:dyDescent="0.25">
      <c r="A6894">
        <v>6893</v>
      </c>
      <c r="B6894" s="1">
        <v>0.81238425925925928</v>
      </c>
      <c r="C6894" t="s">
        <v>6675</v>
      </c>
      <c r="D6894" t="str">
        <f t="shared" si="108"/>
        <v>AA</v>
      </c>
    </row>
    <row r="6895" spans="1:4" x14ac:dyDescent="0.25">
      <c r="A6895">
        <v>6894</v>
      </c>
      <c r="B6895" s="1">
        <v>0.81246527777777777</v>
      </c>
      <c r="C6895" t="s">
        <v>6676</v>
      </c>
      <c r="D6895" t="str">
        <f t="shared" si="108"/>
        <v>AB</v>
      </c>
    </row>
    <row r="6896" spans="1:4" x14ac:dyDescent="0.25">
      <c r="A6896">
        <v>6895</v>
      </c>
      <c r="B6896" s="1">
        <v>0.8125</v>
      </c>
      <c r="C6896" t="s">
        <v>6677</v>
      </c>
      <c r="D6896" t="str">
        <f t="shared" si="108"/>
        <v>CA</v>
      </c>
    </row>
    <row r="6897" spans="1:4" x14ac:dyDescent="0.25">
      <c r="A6897">
        <v>6896</v>
      </c>
      <c r="B6897" s="1">
        <v>0.81266203703703699</v>
      </c>
      <c r="C6897" t="s">
        <v>6678</v>
      </c>
      <c r="D6897" t="str">
        <f t="shared" si="108"/>
        <v>BC</v>
      </c>
    </row>
    <row r="6898" spans="1:4" x14ac:dyDescent="0.25">
      <c r="A6898">
        <v>6897</v>
      </c>
      <c r="B6898" s="1">
        <v>0.81281250000000005</v>
      </c>
      <c r="C6898" t="s">
        <v>6679</v>
      </c>
      <c r="D6898" t="str">
        <f t="shared" si="108"/>
        <v>AC</v>
      </c>
    </row>
    <row r="6899" spans="1:4" x14ac:dyDescent="0.25">
      <c r="A6899">
        <v>6898</v>
      </c>
      <c r="B6899" s="1">
        <v>0.81287037037037047</v>
      </c>
      <c r="C6899" t="s">
        <v>6680</v>
      </c>
      <c r="D6899" t="str">
        <f t="shared" si="108"/>
        <v>CB</v>
      </c>
    </row>
    <row r="6900" spans="1:4" x14ac:dyDescent="0.25">
      <c r="A6900">
        <v>6899</v>
      </c>
      <c r="B6900" s="1">
        <v>0.81290509259259258</v>
      </c>
      <c r="C6900" t="s">
        <v>6681</v>
      </c>
      <c r="D6900" t="str">
        <f t="shared" si="108"/>
        <v>CC</v>
      </c>
    </row>
    <row r="6901" spans="1:4" x14ac:dyDescent="0.25">
      <c r="A6901">
        <v>6900</v>
      </c>
      <c r="B6901" s="1">
        <v>0.81298611111111108</v>
      </c>
      <c r="C6901" t="s">
        <v>6682</v>
      </c>
      <c r="D6901" t="str">
        <f t="shared" si="108"/>
        <v>BC</v>
      </c>
    </row>
    <row r="6902" spans="1:4" x14ac:dyDescent="0.25">
      <c r="A6902">
        <v>6901</v>
      </c>
      <c r="B6902" s="1">
        <v>0.81313657407407414</v>
      </c>
      <c r="C6902" t="s">
        <v>6683</v>
      </c>
      <c r="D6902" t="str">
        <f t="shared" si="108"/>
        <v>CB</v>
      </c>
    </row>
    <row r="6903" spans="1:4" x14ac:dyDescent="0.25">
      <c r="A6903">
        <v>6902</v>
      </c>
      <c r="B6903" s="1">
        <v>0.8131828703703704</v>
      </c>
      <c r="C6903" t="s">
        <v>6684</v>
      </c>
      <c r="D6903" t="str">
        <f t="shared" si="108"/>
        <v>BA</v>
      </c>
    </row>
    <row r="6904" spans="1:4" x14ac:dyDescent="0.25">
      <c r="A6904">
        <v>6903</v>
      </c>
      <c r="B6904" s="1">
        <v>0.8133217592592592</v>
      </c>
      <c r="C6904" t="s">
        <v>6685</v>
      </c>
      <c r="D6904" t="str">
        <f t="shared" si="108"/>
        <v>BB</v>
      </c>
    </row>
    <row r="6905" spans="1:4" x14ac:dyDescent="0.25">
      <c r="A6905">
        <v>6904</v>
      </c>
      <c r="B6905" s="1">
        <v>0.81342592592592589</v>
      </c>
      <c r="C6905" t="s">
        <v>6686</v>
      </c>
      <c r="D6905" t="str">
        <f t="shared" si="108"/>
        <v>AA</v>
      </c>
    </row>
    <row r="6906" spans="1:4" x14ac:dyDescent="0.25">
      <c r="A6906">
        <v>6905</v>
      </c>
      <c r="B6906" s="1">
        <v>0.81351851851851853</v>
      </c>
      <c r="C6906" t="s">
        <v>6687</v>
      </c>
      <c r="D6906" t="str">
        <f t="shared" si="108"/>
        <v>AB</v>
      </c>
    </row>
    <row r="6907" spans="1:4" x14ac:dyDescent="0.25">
      <c r="A6907">
        <v>6906</v>
      </c>
      <c r="B6907" s="1">
        <v>0.81354166666666661</v>
      </c>
      <c r="C6907" t="s">
        <v>6688</v>
      </c>
      <c r="D6907" t="str">
        <f t="shared" si="108"/>
        <v>BB</v>
      </c>
    </row>
    <row r="6908" spans="1:4" x14ac:dyDescent="0.25">
      <c r="A6908">
        <v>6907</v>
      </c>
      <c r="B6908" s="1">
        <v>0.81359953703703702</v>
      </c>
      <c r="C6908" t="s">
        <v>6689</v>
      </c>
      <c r="D6908" t="str">
        <f t="shared" si="108"/>
        <v>CA</v>
      </c>
    </row>
    <row r="6909" spans="1:4" x14ac:dyDescent="0.25">
      <c r="A6909">
        <v>6908</v>
      </c>
      <c r="B6909" s="1">
        <v>0.81376157407407401</v>
      </c>
      <c r="C6909" t="s">
        <v>6690</v>
      </c>
      <c r="D6909" t="str">
        <f t="shared" si="108"/>
        <v>BC</v>
      </c>
    </row>
    <row r="6910" spans="1:4" x14ac:dyDescent="0.25">
      <c r="A6910">
        <v>6909</v>
      </c>
      <c r="B6910" s="1">
        <v>0.81380787037037028</v>
      </c>
      <c r="C6910" t="s">
        <v>6691</v>
      </c>
      <c r="D6910" t="str">
        <f t="shared" si="108"/>
        <v>AC</v>
      </c>
    </row>
    <row r="6911" spans="1:4" x14ac:dyDescent="0.25">
      <c r="A6911">
        <v>6910</v>
      </c>
      <c r="B6911" s="1">
        <v>0.81385416666666666</v>
      </c>
      <c r="C6911" t="s">
        <v>6692</v>
      </c>
      <c r="D6911" t="str">
        <f t="shared" si="108"/>
        <v>AC</v>
      </c>
    </row>
    <row r="6912" spans="1:4" x14ac:dyDescent="0.25">
      <c r="A6912">
        <v>6911</v>
      </c>
      <c r="B6912" s="1">
        <v>0.81395833333333334</v>
      </c>
      <c r="C6912" t="s">
        <v>6693</v>
      </c>
      <c r="D6912" t="str">
        <f t="shared" si="108"/>
        <v>CA</v>
      </c>
    </row>
    <row r="6913" spans="1:4" x14ac:dyDescent="0.25">
      <c r="A6913">
        <v>6912</v>
      </c>
      <c r="B6913" s="1">
        <v>0.81399305555555557</v>
      </c>
      <c r="C6913" t="s">
        <v>6694</v>
      </c>
      <c r="D6913" t="str">
        <f t="shared" si="108"/>
        <v>CC</v>
      </c>
    </row>
    <row r="6914" spans="1:4" x14ac:dyDescent="0.25">
      <c r="A6914">
        <v>6913</v>
      </c>
      <c r="B6914" s="1">
        <v>0.81406250000000002</v>
      </c>
      <c r="C6914" t="s">
        <v>6695</v>
      </c>
      <c r="D6914" t="str">
        <f t="shared" si="108"/>
        <v>CA</v>
      </c>
    </row>
    <row r="6915" spans="1:4" x14ac:dyDescent="0.25">
      <c r="A6915">
        <v>6914</v>
      </c>
      <c r="B6915" s="1">
        <v>0.81420138888888882</v>
      </c>
      <c r="C6915" t="s">
        <v>6696</v>
      </c>
      <c r="D6915" t="str">
        <f t="shared" ref="D6915:D6978" si="109">LEFT(C6915,2)</f>
        <v>AA</v>
      </c>
    </row>
    <row r="6916" spans="1:4" x14ac:dyDescent="0.25">
      <c r="A6916">
        <v>6915</v>
      </c>
      <c r="B6916" s="1">
        <v>0.81422453703703701</v>
      </c>
      <c r="C6916" t="s">
        <v>6697</v>
      </c>
      <c r="D6916" t="str">
        <f t="shared" si="109"/>
        <v>BA</v>
      </c>
    </row>
    <row r="6917" spans="1:4" x14ac:dyDescent="0.25">
      <c r="A6917">
        <v>6916</v>
      </c>
      <c r="B6917" s="1">
        <v>0.814386574074074</v>
      </c>
      <c r="C6917" t="s">
        <v>6698</v>
      </c>
      <c r="D6917" t="str">
        <f t="shared" si="109"/>
        <v>CC</v>
      </c>
    </row>
    <row r="6918" spans="1:4" x14ac:dyDescent="0.25">
      <c r="A6918">
        <v>6917</v>
      </c>
      <c r="B6918" s="1">
        <v>0.8144097222222223</v>
      </c>
      <c r="C6918" t="s">
        <v>6699</v>
      </c>
      <c r="D6918" t="str">
        <f t="shared" si="109"/>
        <v>CB</v>
      </c>
    </row>
    <row r="6919" spans="1:4" x14ac:dyDescent="0.25">
      <c r="A6919">
        <v>6918</v>
      </c>
      <c r="B6919" s="1">
        <v>0.81449074074074079</v>
      </c>
      <c r="C6919" t="s">
        <v>6700</v>
      </c>
      <c r="D6919" t="str">
        <f t="shared" si="109"/>
        <v>BB</v>
      </c>
    </row>
    <row r="6920" spans="1:4" x14ac:dyDescent="0.25">
      <c r="A6920">
        <v>6919</v>
      </c>
      <c r="B6920" s="1">
        <v>0.81451388888888887</v>
      </c>
      <c r="C6920" t="s">
        <v>6701</v>
      </c>
      <c r="D6920" t="str">
        <f t="shared" si="109"/>
        <v>BB</v>
      </c>
    </row>
    <row r="6921" spans="1:4" x14ac:dyDescent="0.25">
      <c r="A6921">
        <v>6920</v>
      </c>
      <c r="B6921" s="1">
        <v>0.81466435185185182</v>
      </c>
      <c r="C6921" t="s">
        <v>6702</v>
      </c>
      <c r="D6921" t="str">
        <f t="shared" si="109"/>
        <v>BC</v>
      </c>
    </row>
    <row r="6922" spans="1:4" x14ac:dyDescent="0.25">
      <c r="A6922">
        <v>6921</v>
      </c>
      <c r="B6922" s="1">
        <v>0.8146874999999999</v>
      </c>
      <c r="C6922" t="s">
        <v>6703</v>
      </c>
      <c r="D6922" t="str">
        <f t="shared" si="109"/>
        <v>BB</v>
      </c>
    </row>
    <row r="6923" spans="1:4" x14ac:dyDescent="0.25">
      <c r="A6923">
        <v>6922</v>
      </c>
      <c r="B6923" s="1">
        <v>0.81483796296296296</v>
      </c>
      <c r="C6923" t="s">
        <v>6704</v>
      </c>
      <c r="D6923" t="str">
        <f t="shared" si="109"/>
        <v>AC</v>
      </c>
    </row>
    <row r="6924" spans="1:4" x14ac:dyDescent="0.25">
      <c r="A6924">
        <v>6923</v>
      </c>
      <c r="B6924" s="1">
        <v>0.81486111111111104</v>
      </c>
      <c r="C6924" t="s">
        <v>6705</v>
      </c>
      <c r="D6924" t="str">
        <f t="shared" si="109"/>
        <v>BB</v>
      </c>
    </row>
    <row r="6925" spans="1:4" x14ac:dyDescent="0.25">
      <c r="A6925">
        <v>6924</v>
      </c>
      <c r="B6925" s="1">
        <v>0.81499999999999995</v>
      </c>
      <c r="C6925" t="s">
        <v>6706</v>
      </c>
      <c r="D6925" t="str">
        <f t="shared" si="109"/>
        <v>AB</v>
      </c>
    </row>
    <row r="6926" spans="1:4" x14ac:dyDescent="0.25">
      <c r="A6926">
        <v>6925</v>
      </c>
      <c r="B6926" s="1">
        <v>0.81511574074074078</v>
      </c>
      <c r="C6926" t="s">
        <v>6707</v>
      </c>
      <c r="D6926" t="str">
        <f t="shared" si="109"/>
        <v>AA</v>
      </c>
    </row>
    <row r="6927" spans="1:4" x14ac:dyDescent="0.25">
      <c r="A6927">
        <v>6926</v>
      </c>
      <c r="B6927" s="1">
        <v>0.81526620370370362</v>
      </c>
      <c r="C6927" t="s">
        <v>6708</v>
      </c>
      <c r="D6927" t="str">
        <f t="shared" si="109"/>
        <v>AC</v>
      </c>
    </row>
    <row r="6928" spans="1:4" x14ac:dyDescent="0.25">
      <c r="A6928">
        <v>6927</v>
      </c>
      <c r="B6928" s="1">
        <v>0.81533564814814818</v>
      </c>
      <c r="C6928" t="s">
        <v>6709</v>
      </c>
      <c r="D6928" t="str">
        <f t="shared" si="109"/>
        <v>BC</v>
      </c>
    </row>
    <row r="6929" spans="1:4" x14ac:dyDescent="0.25">
      <c r="A6929">
        <v>6928</v>
      </c>
      <c r="B6929" s="1">
        <v>0.81549768518518517</v>
      </c>
      <c r="C6929" t="s">
        <v>6710</v>
      </c>
      <c r="D6929" t="str">
        <f t="shared" si="109"/>
        <v>AC</v>
      </c>
    </row>
    <row r="6930" spans="1:4" x14ac:dyDescent="0.25">
      <c r="A6930">
        <v>6929</v>
      </c>
      <c r="B6930" s="1">
        <v>0.81552083333333336</v>
      </c>
      <c r="C6930" t="s">
        <v>6711</v>
      </c>
      <c r="D6930" t="str">
        <f t="shared" si="109"/>
        <v>BC</v>
      </c>
    </row>
    <row r="6931" spans="1:4" x14ac:dyDescent="0.25">
      <c r="A6931">
        <v>6930</v>
      </c>
      <c r="B6931" s="1">
        <v>0.8156944444444445</v>
      </c>
      <c r="C6931" t="s">
        <v>6712</v>
      </c>
      <c r="D6931" t="str">
        <f t="shared" si="109"/>
        <v>CB</v>
      </c>
    </row>
    <row r="6932" spans="1:4" x14ac:dyDescent="0.25">
      <c r="A6932">
        <v>6931</v>
      </c>
      <c r="B6932" s="1">
        <v>0.8158333333333333</v>
      </c>
      <c r="C6932" t="s">
        <v>6713</v>
      </c>
      <c r="D6932" t="str">
        <f t="shared" si="109"/>
        <v>CB</v>
      </c>
    </row>
    <row r="6933" spans="1:4" x14ac:dyDescent="0.25">
      <c r="A6933">
        <v>6932</v>
      </c>
      <c r="B6933" s="1">
        <v>0.81590277777777775</v>
      </c>
      <c r="C6933" t="s">
        <v>6714</v>
      </c>
      <c r="D6933" t="str">
        <f t="shared" si="109"/>
        <v>CC</v>
      </c>
    </row>
    <row r="6934" spans="1:4" x14ac:dyDescent="0.25">
      <c r="A6934">
        <v>6933</v>
      </c>
      <c r="B6934" s="1">
        <v>0.81601851851851848</v>
      </c>
      <c r="C6934" t="s">
        <v>6715</v>
      </c>
      <c r="D6934" t="str">
        <f t="shared" si="109"/>
        <v>CC</v>
      </c>
    </row>
    <row r="6935" spans="1:4" x14ac:dyDescent="0.25">
      <c r="A6935">
        <v>6934</v>
      </c>
      <c r="B6935" s="1">
        <v>0.81607638888888889</v>
      </c>
      <c r="C6935" t="s">
        <v>6716</v>
      </c>
      <c r="D6935" t="str">
        <f t="shared" si="109"/>
        <v>CC</v>
      </c>
    </row>
    <row r="6936" spans="1:4" x14ac:dyDescent="0.25">
      <c r="A6936">
        <v>6935</v>
      </c>
      <c r="B6936" s="1">
        <v>0.81614583333333324</v>
      </c>
      <c r="C6936" t="s">
        <v>6717</v>
      </c>
      <c r="D6936" t="str">
        <f t="shared" si="109"/>
        <v>CC</v>
      </c>
    </row>
    <row r="6937" spans="1:4" x14ac:dyDescent="0.25">
      <c r="A6937">
        <v>6936</v>
      </c>
      <c r="B6937" s="1">
        <v>0.81620370370370365</v>
      </c>
      <c r="C6937" t="s">
        <v>6718</v>
      </c>
      <c r="D6937" t="str">
        <f t="shared" si="109"/>
        <v>BC</v>
      </c>
    </row>
    <row r="6938" spans="1:4" x14ac:dyDescent="0.25">
      <c r="A6938">
        <v>6937</v>
      </c>
      <c r="B6938" s="1">
        <v>0.81625000000000003</v>
      </c>
      <c r="C6938" t="s">
        <v>6719</v>
      </c>
      <c r="D6938" t="str">
        <f t="shared" si="109"/>
        <v>AC</v>
      </c>
    </row>
    <row r="6939" spans="1:4" x14ac:dyDescent="0.25">
      <c r="A6939">
        <v>6938</v>
      </c>
      <c r="B6939" s="1">
        <v>0.81634259259259256</v>
      </c>
      <c r="C6939" t="s">
        <v>6720</v>
      </c>
      <c r="D6939" t="str">
        <f t="shared" si="109"/>
        <v>AC</v>
      </c>
    </row>
    <row r="6940" spans="1:4" x14ac:dyDescent="0.25">
      <c r="A6940">
        <v>6939</v>
      </c>
      <c r="B6940" s="1">
        <v>0.81641203703703702</v>
      </c>
      <c r="C6940" t="s">
        <v>6721</v>
      </c>
      <c r="D6940" t="str">
        <f t="shared" si="109"/>
        <v>CC</v>
      </c>
    </row>
    <row r="6941" spans="1:4" x14ac:dyDescent="0.25">
      <c r="A6941">
        <v>6940</v>
      </c>
      <c r="B6941" s="1">
        <v>0.81657407407407412</v>
      </c>
      <c r="C6941" t="s">
        <v>6722</v>
      </c>
      <c r="D6941" t="str">
        <f t="shared" si="109"/>
        <v>BA</v>
      </c>
    </row>
    <row r="6942" spans="1:4" x14ac:dyDescent="0.25">
      <c r="A6942">
        <v>6941</v>
      </c>
      <c r="B6942" s="1">
        <v>0.81663194444444442</v>
      </c>
      <c r="C6942" t="s">
        <v>6723</v>
      </c>
      <c r="D6942" t="str">
        <f t="shared" si="109"/>
        <v>AB</v>
      </c>
    </row>
    <row r="6943" spans="1:4" x14ac:dyDescent="0.25">
      <c r="A6943">
        <v>6942</v>
      </c>
      <c r="B6943" s="1">
        <v>0.81670138888888888</v>
      </c>
      <c r="C6943" t="s">
        <v>6724</v>
      </c>
      <c r="D6943" t="str">
        <f t="shared" si="109"/>
        <v>AC</v>
      </c>
    </row>
    <row r="6944" spans="1:4" x14ac:dyDescent="0.25">
      <c r="A6944">
        <v>6943</v>
      </c>
      <c r="B6944" s="1">
        <v>0.81673611111111111</v>
      </c>
      <c r="C6944" t="s">
        <v>6725</v>
      </c>
      <c r="D6944" t="str">
        <f t="shared" si="109"/>
        <v>CA</v>
      </c>
    </row>
    <row r="6945" spans="1:4" x14ac:dyDescent="0.25">
      <c r="A6945">
        <v>6944</v>
      </c>
      <c r="B6945" s="1">
        <v>0.81687500000000002</v>
      </c>
      <c r="C6945" t="s">
        <v>6726</v>
      </c>
      <c r="D6945" t="str">
        <f t="shared" si="109"/>
        <v>CC</v>
      </c>
    </row>
    <row r="6946" spans="1:4" x14ac:dyDescent="0.25">
      <c r="A6946">
        <v>6945</v>
      </c>
      <c r="B6946" s="1">
        <v>0.81704861111111116</v>
      </c>
      <c r="C6946" t="s">
        <v>6727</v>
      </c>
      <c r="D6946" t="str">
        <f t="shared" si="109"/>
        <v>BB</v>
      </c>
    </row>
    <row r="6947" spans="1:4" x14ac:dyDescent="0.25">
      <c r="A6947">
        <v>6946</v>
      </c>
      <c r="B6947" s="1">
        <v>0.81718750000000007</v>
      </c>
      <c r="C6947" t="s">
        <v>6728</v>
      </c>
      <c r="D6947" t="str">
        <f t="shared" si="109"/>
        <v>BB</v>
      </c>
    </row>
    <row r="6948" spans="1:4" x14ac:dyDescent="0.25">
      <c r="A6948">
        <v>6947</v>
      </c>
      <c r="B6948" s="1">
        <v>0.81733796296296291</v>
      </c>
      <c r="C6948" t="s">
        <v>6729</v>
      </c>
      <c r="D6948" t="str">
        <f t="shared" si="109"/>
        <v>BC</v>
      </c>
    </row>
    <row r="6949" spans="1:4" x14ac:dyDescent="0.25">
      <c r="A6949">
        <v>6948</v>
      </c>
      <c r="B6949" s="1">
        <v>0.81746527777777767</v>
      </c>
      <c r="C6949" t="s">
        <v>6730</v>
      </c>
      <c r="D6949" t="str">
        <f t="shared" si="109"/>
        <v>BC</v>
      </c>
    </row>
    <row r="6950" spans="1:4" x14ac:dyDescent="0.25">
      <c r="A6950">
        <v>6949</v>
      </c>
      <c r="B6950" s="1">
        <v>0.8175810185185185</v>
      </c>
      <c r="C6950" t="s">
        <v>6731</v>
      </c>
      <c r="D6950" t="str">
        <f t="shared" si="109"/>
        <v>CA</v>
      </c>
    </row>
    <row r="6951" spans="1:4" x14ac:dyDescent="0.25">
      <c r="A6951">
        <v>6950</v>
      </c>
      <c r="B6951" s="1">
        <v>0.81760416666666658</v>
      </c>
      <c r="C6951" t="s">
        <v>6732</v>
      </c>
      <c r="D6951" t="str">
        <f t="shared" si="109"/>
        <v>BC</v>
      </c>
    </row>
    <row r="6952" spans="1:4" x14ac:dyDescent="0.25">
      <c r="A6952">
        <v>6951</v>
      </c>
      <c r="B6952" s="1">
        <v>0.81774305555555549</v>
      </c>
      <c r="C6952" t="s">
        <v>6733</v>
      </c>
      <c r="D6952" t="str">
        <f t="shared" si="109"/>
        <v>AA</v>
      </c>
    </row>
    <row r="6953" spans="1:4" x14ac:dyDescent="0.25">
      <c r="A6953">
        <v>6952</v>
      </c>
      <c r="B6953" s="1">
        <v>0.8178009259259259</v>
      </c>
      <c r="C6953" t="s">
        <v>6734</v>
      </c>
      <c r="D6953" t="str">
        <f t="shared" si="109"/>
        <v>CB</v>
      </c>
    </row>
    <row r="6954" spans="1:4" x14ac:dyDescent="0.25">
      <c r="A6954">
        <v>6953</v>
      </c>
      <c r="B6954" s="1">
        <v>0.81787037037037036</v>
      </c>
      <c r="C6954" t="s">
        <v>6735</v>
      </c>
      <c r="D6954" t="str">
        <f t="shared" si="109"/>
        <v>CB</v>
      </c>
    </row>
    <row r="6955" spans="1:4" x14ac:dyDescent="0.25">
      <c r="A6955">
        <v>6954</v>
      </c>
      <c r="B6955" s="1">
        <v>0.81804398148148139</v>
      </c>
      <c r="C6955" t="s">
        <v>6736</v>
      </c>
      <c r="D6955" t="str">
        <f t="shared" si="109"/>
        <v>BA</v>
      </c>
    </row>
    <row r="6956" spans="1:4" x14ac:dyDescent="0.25">
      <c r="A6956">
        <v>6955</v>
      </c>
      <c r="B6956" s="1">
        <v>0.81821759259259252</v>
      </c>
      <c r="C6956" t="s">
        <v>6737</v>
      </c>
      <c r="D6956" t="str">
        <f t="shared" si="109"/>
        <v>CA</v>
      </c>
    </row>
    <row r="6957" spans="1:4" x14ac:dyDescent="0.25">
      <c r="A6957">
        <v>6956</v>
      </c>
      <c r="B6957" s="1">
        <v>0.81833333333333336</v>
      </c>
      <c r="C6957" t="s">
        <v>6738</v>
      </c>
      <c r="D6957" t="str">
        <f t="shared" si="109"/>
        <v>AC</v>
      </c>
    </row>
    <row r="6958" spans="1:4" x14ac:dyDescent="0.25">
      <c r="A6958">
        <v>6957</v>
      </c>
      <c r="B6958" s="1">
        <v>0.8184837962962962</v>
      </c>
      <c r="C6958" t="s">
        <v>6739</v>
      </c>
      <c r="D6958" t="str">
        <f t="shared" si="109"/>
        <v>BC</v>
      </c>
    </row>
    <row r="6959" spans="1:4" x14ac:dyDescent="0.25">
      <c r="A6959">
        <v>6958</v>
      </c>
      <c r="B6959" s="1">
        <v>0.81861111111111118</v>
      </c>
      <c r="C6959" t="s">
        <v>6740</v>
      </c>
      <c r="D6959" t="str">
        <f t="shared" si="109"/>
        <v>BA</v>
      </c>
    </row>
    <row r="6960" spans="1:4" x14ac:dyDescent="0.25">
      <c r="A6960">
        <v>6959</v>
      </c>
      <c r="B6960" s="1">
        <v>0.81864583333333341</v>
      </c>
      <c r="C6960" t="s">
        <v>6741</v>
      </c>
      <c r="D6960" t="str">
        <f t="shared" si="109"/>
        <v>BA</v>
      </c>
    </row>
    <row r="6961" spans="1:4" x14ac:dyDescent="0.25">
      <c r="A6961">
        <v>6960</v>
      </c>
      <c r="B6961" s="1">
        <v>0.81877314814814817</v>
      </c>
      <c r="C6961" t="s">
        <v>6742</v>
      </c>
      <c r="D6961" t="str">
        <f t="shared" si="109"/>
        <v>CA</v>
      </c>
    </row>
    <row r="6962" spans="1:4" x14ac:dyDescent="0.25">
      <c r="A6962">
        <v>6961</v>
      </c>
      <c r="B6962" s="1">
        <v>0.81884259259259251</v>
      </c>
      <c r="C6962" t="s">
        <v>6743</v>
      </c>
      <c r="D6962" t="str">
        <f t="shared" si="109"/>
        <v>BA</v>
      </c>
    </row>
    <row r="6963" spans="1:4" x14ac:dyDescent="0.25">
      <c r="A6963">
        <v>6962</v>
      </c>
      <c r="B6963" s="1">
        <v>0.81901620370370365</v>
      </c>
      <c r="C6963" t="s">
        <v>6744</v>
      </c>
      <c r="D6963" t="str">
        <f t="shared" si="109"/>
        <v>BA</v>
      </c>
    </row>
    <row r="6964" spans="1:4" x14ac:dyDescent="0.25">
      <c r="A6964">
        <v>6963</v>
      </c>
      <c r="B6964" s="1">
        <v>0.81906249999999992</v>
      </c>
      <c r="C6964" t="s">
        <v>6745</v>
      </c>
      <c r="D6964" t="str">
        <f t="shared" si="109"/>
        <v>AC</v>
      </c>
    </row>
    <row r="6965" spans="1:4" x14ac:dyDescent="0.25">
      <c r="A6965">
        <v>6964</v>
      </c>
      <c r="B6965" s="1">
        <v>0.81909722222222225</v>
      </c>
      <c r="C6965" t="s">
        <v>6746</v>
      </c>
      <c r="D6965" t="str">
        <f t="shared" si="109"/>
        <v>AB</v>
      </c>
    </row>
    <row r="6966" spans="1:4" x14ac:dyDescent="0.25">
      <c r="A6966">
        <v>6965</v>
      </c>
      <c r="B6966" s="1">
        <v>0.81921296296296298</v>
      </c>
      <c r="C6966" t="s">
        <v>6747</v>
      </c>
      <c r="D6966" t="str">
        <f t="shared" si="109"/>
        <v>BC</v>
      </c>
    </row>
    <row r="6967" spans="1:4" x14ac:dyDescent="0.25">
      <c r="A6967">
        <v>6966</v>
      </c>
      <c r="B6967" s="1">
        <v>0.81929398148148147</v>
      </c>
      <c r="C6967" t="s">
        <v>6748</v>
      </c>
      <c r="D6967" t="str">
        <f t="shared" si="109"/>
        <v>AB</v>
      </c>
    </row>
    <row r="6968" spans="1:4" x14ac:dyDescent="0.25">
      <c r="A6968">
        <v>6967</v>
      </c>
      <c r="B6968" s="1">
        <v>0.81940972222222219</v>
      </c>
      <c r="C6968" t="s">
        <v>6749</v>
      </c>
      <c r="D6968" t="str">
        <f t="shared" si="109"/>
        <v>CB</v>
      </c>
    </row>
    <row r="6969" spans="1:4" x14ac:dyDescent="0.25">
      <c r="A6969">
        <v>6968</v>
      </c>
      <c r="B6969" s="1">
        <v>0.81944444444444453</v>
      </c>
      <c r="C6969" t="s">
        <v>6750</v>
      </c>
      <c r="D6969" t="str">
        <f t="shared" si="109"/>
        <v>AA</v>
      </c>
    </row>
    <row r="6970" spans="1:4" x14ac:dyDescent="0.25">
      <c r="A6970">
        <v>6969</v>
      </c>
      <c r="B6970" s="1">
        <v>0.81960648148148152</v>
      </c>
      <c r="C6970" t="s">
        <v>6751</v>
      </c>
      <c r="D6970" t="str">
        <f t="shared" si="109"/>
        <v>BB</v>
      </c>
    </row>
    <row r="6971" spans="1:4" x14ac:dyDescent="0.25">
      <c r="A6971">
        <v>6970</v>
      </c>
      <c r="B6971" s="1">
        <v>0.81966435185185194</v>
      </c>
      <c r="C6971" t="s">
        <v>6752</v>
      </c>
      <c r="D6971" t="str">
        <f t="shared" si="109"/>
        <v>BA</v>
      </c>
    </row>
    <row r="6972" spans="1:4" x14ac:dyDescent="0.25">
      <c r="A6972">
        <v>6971</v>
      </c>
      <c r="B6972" s="1">
        <v>0.81981481481481477</v>
      </c>
      <c r="C6972" t="s">
        <v>6753</v>
      </c>
      <c r="D6972" t="str">
        <f t="shared" si="109"/>
        <v>AB</v>
      </c>
    </row>
    <row r="6973" spans="1:4" x14ac:dyDescent="0.25">
      <c r="A6973">
        <v>6972</v>
      </c>
      <c r="B6973" s="1">
        <v>0.81996527777777783</v>
      </c>
      <c r="C6973" t="s">
        <v>6754</v>
      </c>
      <c r="D6973" t="str">
        <f t="shared" si="109"/>
        <v>CA</v>
      </c>
    </row>
    <row r="6974" spans="1:4" x14ac:dyDescent="0.25">
      <c r="A6974">
        <v>6973</v>
      </c>
      <c r="B6974" s="1">
        <v>0.81997685185185187</v>
      </c>
      <c r="C6974" t="s">
        <v>6755</v>
      </c>
      <c r="D6974" t="str">
        <f t="shared" si="109"/>
        <v>BB</v>
      </c>
    </row>
    <row r="6975" spans="1:4" x14ac:dyDescent="0.25">
      <c r="A6975">
        <v>6974</v>
      </c>
      <c r="B6975" s="1">
        <v>0.82004629629629633</v>
      </c>
      <c r="C6975" t="s">
        <v>6756</v>
      </c>
      <c r="D6975" t="str">
        <f t="shared" si="109"/>
        <v>BA</v>
      </c>
    </row>
    <row r="6976" spans="1:4" x14ac:dyDescent="0.25">
      <c r="A6976">
        <v>6975</v>
      </c>
      <c r="B6976" s="1">
        <v>0.82010416666666675</v>
      </c>
      <c r="C6976" t="s">
        <v>6757</v>
      </c>
      <c r="D6976" t="str">
        <f t="shared" si="109"/>
        <v>BB</v>
      </c>
    </row>
    <row r="6977" spans="1:4" x14ac:dyDescent="0.25">
      <c r="A6977">
        <v>6976</v>
      </c>
      <c r="B6977" s="1">
        <v>0.82020833333333332</v>
      </c>
      <c r="C6977" t="s">
        <v>6758</v>
      </c>
      <c r="D6977" t="str">
        <f t="shared" si="109"/>
        <v>BB</v>
      </c>
    </row>
    <row r="6978" spans="1:4" x14ac:dyDescent="0.25">
      <c r="A6978">
        <v>6977</v>
      </c>
      <c r="B6978" s="1">
        <v>0.82035879629629627</v>
      </c>
      <c r="C6978" t="s">
        <v>6759</v>
      </c>
      <c r="D6978" t="str">
        <f t="shared" si="109"/>
        <v>AB</v>
      </c>
    </row>
    <row r="6979" spans="1:4" x14ac:dyDescent="0.25">
      <c r="A6979">
        <v>6978</v>
      </c>
      <c r="B6979" s="1">
        <v>0.82039351851851849</v>
      </c>
      <c r="C6979" t="s">
        <v>6760</v>
      </c>
      <c r="D6979" t="str">
        <f t="shared" ref="D6979:D7042" si="110">LEFT(C6979,2)</f>
        <v>BC</v>
      </c>
    </row>
    <row r="6980" spans="1:4" x14ac:dyDescent="0.25">
      <c r="A6980">
        <v>6979</v>
      </c>
      <c r="B6980" s="1">
        <v>0.82045138888888891</v>
      </c>
      <c r="C6980" t="s">
        <v>6761</v>
      </c>
      <c r="D6980" t="str">
        <f t="shared" si="110"/>
        <v>CC</v>
      </c>
    </row>
    <row r="6981" spans="1:4" x14ac:dyDescent="0.25">
      <c r="A6981">
        <v>6980</v>
      </c>
      <c r="B6981" s="1">
        <v>0.82048611111111114</v>
      </c>
      <c r="C6981" t="s">
        <v>6762</v>
      </c>
      <c r="D6981" t="str">
        <f t="shared" si="110"/>
        <v>BB</v>
      </c>
    </row>
    <row r="6982" spans="1:4" x14ac:dyDescent="0.25">
      <c r="A6982">
        <v>6981</v>
      </c>
      <c r="B6982" s="1">
        <v>0.82063657407407409</v>
      </c>
      <c r="C6982" t="s">
        <v>6763</v>
      </c>
      <c r="D6982" t="str">
        <f t="shared" si="110"/>
        <v>BC</v>
      </c>
    </row>
    <row r="6983" spans="1:4" x14ac:dyDescent="0.25">
      <c r="A6983">
        <v>6982</v>
      </c>
      <c r="B6983" s="1">
        <v>0.82071759259259258</v>
      </c>
      <c r="C6983" t="s">
        <v>6764</v>
      </c>
      <c r="D6983" t="str">
        <f t="shared" si="110"/>
        <v>CC</v>
      </c>
    </row>
    <row r="6984" spans="1:4" x14ac:dyDescent="0.25">
      <c r="A6984">
        <v>6983</v>
      </c>
      <c r="B6984" s="1">
        <v>0.82078703703703704</v>
      </c>
      <c r="C6984" t="s">
        <v>6765</v>
      </c>
      <c r="D6984" t="str">
        <f t="shared" si="110"/>
        <v>BC</v>
      </c>
    </row>
    <row r="6985" spans="1:4" x14ac:dyDescent="0.25">
      <c r="A6985">
        <v>6984</v>
      </c>
      <c r="B6985" s="1">
        <v>0.82094907407407414</v>
      </c>
      <c r="C6985" t="s">
        <v>6766</v>
      </c>
      <c r="D6985" t="str">
        <f t="shared" si="110"/>
        <v>CA</v>
      </c>
    </row>
    <row r="6986" spans="1:4" x14ac:dyDescent="0.25">
      <c r="A6986">
        <v>6985</v>
      </c>
      <c r="B6986" s="1">
        <v>0.82112268518518527</v>
      </c>
      <c r="C6986" t="s">
        <v>6767</v>
      </c>
      <c r="D6986" t="str">
        <f t="shared" si="110"/>
        <v>BA</v>
      </c>
    </row>
    <row r="6987" spans="1:4" x14ac:dyDescent="0.25">
      <c r="A6987">
        <v>6986</v>
      </c>
      <c r="B6987" s="1">
        <v>0.82126157407407396</v>
      </c>
      <c r="C6987" t="s">
        <v>6768</v>
      </c>
      <c r="D6987" t="str">
        <f t="shared" si="110"/>
        <v>CB</v>
      </c>
    </row>
    <row r="6988" spans="1:4" x14ac:dyDescent="0.25">
      <c r="A6988">
        <v>6987</v>
      </c>
      <c r="B6988" s="1">
        <v>0.82143518518518521</v>
      </c>
      <c r="C6988" t="s">
        <v>6769</v>
      </c>
      <c r="D6988" t="str">
        <f t="shared" si="110"/>
        <v>AC</v>
      </c>
    </row>
    <row r="6989" spans="1:4" x14ac:dyDescent="0.25">
      <c r="A6989">
        <v>6988</v>
      </c>
      <c r="B6989" s="1">
        <v>0.82152777777777775</v>
      </c>
      <c r="C6989" t="s">
        <v>6770</v>
      </c>
      <c r="D6989" t="str">
        <f t="shared" si="110"/>
        <v>BB</v>
      </c>
    </row>
    <row r="6990" spans="1:4" x14ac:dyDescent="0.25">
      <c r="A6990">
        <v>6989</v>
      </c>
      <c r="B6990" s="1">
        <v>0.82170138888888899</v>
      </c>
      <c r="C6990" t="s">
        <v>6771</v>
      </c>
      <c r="D6990" t="str">
        <f t="shared" si="110"/>
        <v>CB</v>
      </c>
    </row>
    <row r="6991" spans="1:4" x14ac:dyDescent="0.25">
      <c r="A6991">
        <v>6990</v>
      </c>
      <c r="B6991" s="1">
        <v>0.82181712962962961</v>
      </c>
      <c r="C6991" t="s">
        <v>6772</v>
      </c>
      <c r="D6991" t="str">
        <f t="shared" si="110"/>
        <v>AB</v>
      </c>
    </row>
    <row r="6992" spans="1:4" x14ac:dyDescent="0.25">
      <c r="A6992">
        <v>6991</v>
      </c>
      <c r="B6992" s="1">
        <v>0.82195601851851852</v>
      </c>
      <c r="C6992" t="s">
        <v>6773</v>
      </c>
      <c r="D6992" t="str">
        <f t="shared" si="110"/>
        <v>AB</v>
      </c>
    </row>
    <row r="6993" spans="1:4" x14ac:dyDescent="0.25">
      <c r="A6993">
        <v>6992</v>
      </c>
      <c r="B6993" s="1">
        <v>0.82207175925925924</v>
      </c>
      <c r="C6993" t="s">
        <v>6774</v>
      </c>
      <c r="D6993" t="str">
        <f t="shared" si="110"/>
        <v>BA</v>
      </c>
    </row>
    <row r="6994" spans="1:4" x14ac:dyDescent="0.25">
      <c r="A6994">
        <v>6993</v>
      </c>
      <c r="B6994" s="1">
        <v>0.82208333333333339</v>
      </c>
      <c r="C6994" t="s">
        <v>6775</v>
      </c>
      <c r="D6994" t="str">
        <f t="shared" si="110"/>
        <v>BA</v>
      </c>
    </row>
    <row r="6995" spans="1:4" x14ac:dyDescent="0.25">
      <c r="A6995">
        <v>6994</v>
      </c>
      <c r="B6995" s="1">
        <v>0.82217592592592592</v>
      </c>
      <c r="C6995" t="s">
        <v>6776</v>
      </c>
      <c r="D6995" t="str">
        <f t="shared" si="110"/>
        <v>BC</v>
      </c>
    </row>
    <row r="6996" spans="1:4" x14ac:dyDescent="0.25">
      <c r="A6996">
        <v>6995</v>
      </c>
      <c r="B6996" s="1">
        <v>0.82223379629629623</v>
      </c>
      <c r="C6996" t="s">
        <v>6777</v>
      </c>
      <c r="D6996" t="str">
        <f t="shared" si="110"/>
        <v>CA</v>
      </c>
    </row>
    <row r="6997" spans="1:4" x14ac:dyDescent="0.25">
      <c r="A6997">
        <v>6996</v>
      </c>
      <c r="B6997" s="1">
        <v>0.82234953703703706</v>
      </c>
      <c r="C6997" t="s">
        <v>6778</v>
      </c>
      <c r="D6997" t="str">
        <f t="shared" si="110"/>
        <v>AB</v>
      </c>
    </row>
    <row r="6998" spans="1:4" x14ac:dyDescent="0.25">
      <c r="A6998">
        <v>6997</v>
      </c>
      <c r="B6998" s="1">
        <v>0.8224189814814814</v>
      </c>
      <c r="C6998" t="s">
        <v>6779</v>
      </c>
      <c r="D6998" t="str">
        <f t="shared" si="110"/>
        <v>BC</v>
      </c>
    </row>
    <row r="6999" spans="1:4" x14ac:dyDescent="0.25">
      <c r="A6999">
        <v>6998</v>
      </c>
      <c r="B6999" s="1">
        <v>0.82246527777777778</v>
      </c>
      <c r="C6999" t="s">
        <v>6780</v>
      </c>
      <c r="D6999" t="str">
        <f t="shared" si="110"/>
        <v>AB</v>
      </c>
    </row>
    <row r="7000" spans="1:4" x14ac:dyDescent="0.25">
      <c r="A7000">
        <v>6999</v>
      </c>
      <c r="B7000" s="1">
        <v>0.82254629629629628</v>
      </c>
      <c r="C7000" t="s">
        <v>6781</v>
      </c>
      <c r="D7000" t="str">
        <f t="shared" si="110"/>
        <v>BB</v>
      </c>
    </row>
    <row r="7001" spans="1:4" x14ac:dyDescent="0.25">
      <c r="A7001">
        <v>7000</v>
      </c>
      <c r="B7001" s="1">
        <v>0.82268518518518519</v>
      </c>
      <c r="C7001" t="s">
        <v>6782</v>
      </c>
      <c r="D7001" t="str">
        <f t="shared" si="110"/>
        <v>CA</v>
      </c>
    </row>
    <row r="7002" spans="1:4" x14ac:dyDescent="0.25">
      <c r="A7002">
        <v>7001</v>
      </c>
      <c r="B7002" s="1">
        <v>0.82285879629629621</v>
      </c>
      <c r="C7002" t="s">
        <v>6783</v>
      </c>
      <c r="D7002" t="str">
        <f t="shared" si="110"/>
        <v>AA</v>
      </c>
    </row>
    <row r="7003" spans="1:4" x14ac:dyDescent="0.25">
      <c r="A7003">
        <v>7002</v>
      </c>
      <c r="B7003" s="1">
        <v>0.82292824074074078</v>
      </c>
      <c r="C7003" t="s">
        <v>6784</v>
      </c>
      <c r="D7003" t="str">
        <f t="shared" si="110"/>
        <v>AB</v>
      </c>
    </row>
    <row r="7004" spans="1:4" x14ac:dyDescent="0.25">
      <c r="A7004">
        <v>7003</v>
      </c>
      <c r="B7004" s="1">
        <v>0.82306712962962969</v>
      </c>
      <c r="C7004" t="s">
        <v>6785</v>
      </c>
      <c r="D7004" t="str">
        <f t="shared" si="110"/>
        <v>AA</v>
      </c>
    </row>
    <row r="7005" spans="1:4" x14ac:dyDescent="0.25">
      <c r="A7005">
        <v>7004</v>
      </c>
      <c r="B7005" s="1">
        <v>0.82310185185185192</v>
      </c>
      <c r="C7005" t="s">
        <v>6786</v>
      </c>
      <c r="D7005" t="str">
        <f t="shared" si="110"/>
        <v>BB</v>
      </c>
    </row>
    <row r="7006" spans="1:4" x14ac:dyDescent="0.25">
      <c r="A7006">
        <v>7005</v>
      </c>
      <c r="B7006" s="1">
        <v>0.82311342592592596</v>
      </c>
      <c r="C7006" t="s">
        <v>6787</v>
      </c>
      <c r="D7006" t="str">
        <f t="shared" si="110"/>
        <v>BC</v>
      </c>
    </row>
    <row r="7007" spans="1:4" x14ac:dyDescent="0.25">
      <c r="A7007">
        <v>7006</v>
      </c>
      <c r="B7007" s="1">
        <v>0.82324074074074083</v>
      </c>
      <c r="C7007" t="s">
        <v>6788</v>
      </c>
      <c r="D7007" t="str">
        <f t="shared" si="110"/>
        <v>CB</v>
      </c>
    </row>
    <row r="7008" spans="1:4" x14ac:dyDescent="0.25">
      <c r="A7008">
        <v>7007</v>
      </c>
      <c r="B7008" s="1">
        <v>0.82332175925925932</v>
      </c>
      <c r="C7008" t="s">
        <v>6789</v>
      </c>
      <c r="D7008" t="str">
        <f t="shared" si="110"/>
        <v>BC</v>
      </c>
    </row>
    <row r="7009" spans="1:4" x14ac:dyDescent="0.25">
      <c r="A7009">
        <v>7008</v>
      </c>
      <c r="B7009" s="1">
        <v>0.82344907407407408</v>
      </c>
      <c r="C7009" t="s">
        <v>6790</v>
      </c>
      <c r="D7009" t="str">
        <f t="shared" si="110"/>
        <v>AC</v>
      </c>
    </row>
    <row r="7010" spans="1:4" x14ac:dyDescent="0.25">
      <c r="A7010">
        <v>7009</v>
      </c>
      <c r="B7010" s="1">
        <v>0.82362268518518522</v>
      </c>
      <c r="C7010" t="s">
        <v>6791</v>
      </c>
      <c r="D7010" t="str">
        <f t="shared" si="110"/>
        <v>BC</v>
      </c>
    </row>
    <row r="7011" spans="1:4" x14ac:dyDescent="0.25">
      <c r="A7011">
        <v>7010</v>
      </c>
      <c r="B7011" s="1">
        <v>0.8237268518518519</v>
      </c>
      <c r="C7011" t="s">
        <v>6792</v>
      </c>
      <c r="D7011" t="str">
        <f t="shared" si="110"/>
        <v>AA</v>
      </c>
    </row>
    <row r="7012" spans="1:4" x14ac:dyDescent="0.25">
      <c r="A7012">
        <v>7011</v>
      </c>
      <c r="B7012" s="1">
        <v>0.82388888888888889</v>
      </c>
      <c r="C7012" t="s">
        <v>6793</v>
      </c>
      <c r="D7012" t="str">
        <f t="shared" si="110"/>
        <v>BC</v>
      </c>
    </row>
    <row r="7013" spans="1:4" x14ac:dyDescent="0.25">
      <c r="A7013">
        <v>7012</v>
      </c>
      <c r="B7013" s="1">
        <v>0.82390046296296304</v>
      </c>
      <c r="C7013" t="s">
        <v>6794</v>
      </c>
      <c r="D7013" t="str">
        <f t="shared" si="110"/>
        <v>BB</v>
      </c>
    </row>
    <row r="7014" spans="1:4" x14ac:dyDescent="0.25">
      <c r="A7014">
        <v>7013</v>
      </c>
      <c r="B7014" s="1">
        <v>0.82395833333333324</v>
      </c>
      <c r="C7014" t="s">
        <v>6795</v>
      </c>
      <c r="D7014" t="str">
        <f t="shared" si="110"/>
        <v>AA</v>
      </c>
    </row>
    <row r="7015" spans="1:4" x14ac:dyDescent="0.25">
      <c r="A7015">
        <v>7014</v>
      </c>
      <c r="B7015" s="1">
        <v>0.82412037037037045</v>
      </c>
      <c r="C7015" t="s">
        <v>6796</v>
      </c>
      <c r="D7015" t="str">
        <f t="shared" si="110"/>
        <v>CC</v>
      </c>
    </row>
    <row r="7016" spans="1:4" x14ac:dyDescent="0.25">
      <c r="A7016">
        <v>7015</v>
      </c>
      <c r="B7016" s="1">
        <v>0.82425925925925936</v>
      </c>
      <c r="C7016" t="s">
        <v>6797</v>
      </c>
      <c r="D7016" t="str">
        <f t="shared" si="110"/>
        <v>CC</v>
      </c>
    </row>
    <row r="7017" spans="1:4" x14ac:dyDescent="0.25">
      <c r="A7017">
        <v>7016</v>
      </c>
      <c r="B7017" s="1">
        <v>0.8244097222222222</v>
      </c>
      <c r="C7017" t="s">
        <v>6798</v>
      </c>
      <c r="D7017" t="str">
        <f t="shared" si="110"/>
        <v>CB</v>
      </c>
    </row>
    <row r="7018" spans="1:4" x14ac:dyDescent="0.25">
      <c r="A7018">
        <v>7017</v>
      </c>
      <c r="B7018" s="1">
        <v>0.8245717592592593</v>
      </c>
      <c r="C7018" t="s">
        <v>6799</v>
      </c>
      <c r="D7018" t="str">
        <f t="shared" si="110"/>
        <v>CA</v>
      </c>
    </row>
    <row r="7019" spans="1:4" x14ac:dyDescent="0.25">
      <c r="A7019">
        <v>7018</v>
      </c>
      <c r="B7019" s="1">
        <v>0.82467592592592587</v>
      </c>
      <c r="C7019" t="s">
        <v>6800</v>
      </c>
      <c r="D7019" t="str">
        <f t="shared" si="110"/>
        <v>CB</v>
      </c>
    </row>
    <row r="7020" spans="1:4" x14ac:dyDescent="0.25">
      <c r="A7020">
        <v>7019</v>
      </c>
      <c r="B7020" s="1">
        <v>0.82481481481481478</v>
      </c>
      <c r="C7020" t="s">
        <v>6801</v>
      </c>
      <c r="D7020" t="str">
        <f t="shared" si="110"/>
        <v>BB</v>
      </c>
    </row>
    <row r="7021" spans="1:4" x14ac:dyDescent="0.25">
      <c r="A7021">
        <v>7020</v>
      </c>
      <c r="B7021" s="1">
        <v>0.82497685185185177</v>
      </c>
      <c r="C7021" t="s">
        <v>5</v>
      </c>
      <c r="D7021" t="str">
        <f t="shared" si="110"/>
        <v>CA</v>
      </c>
    </row>
    <row r="7022" spans="1:4" x14ac:dyDescent="0.25">
      <c r="A7022">
        <v>7021</v>
      </c>
      <c r="B7022" s="1">
        <v>0.82511574074074068</v>
      </c>
      <c r="C7022" t="s">
        <v>6802</v>
      </c>
      <c r="D7022" t="str">
        <f t="shared" si="110"/>
        <v>BC</v>
      </c>
    </row>
    <row r="7023" spans="1:4" x14ac:dyDescent="0.25">
      <c r="A7023">
        <v>7022</v>
      </c>
      <c r="B7023" s="1">
        <v>0.82515046296296291</v>
      </c>
      <c r="C7023" t="s">
        <v>6803</v>
      </c>
      <c r="D7023" t="str">
        <f t="shared" si="110"/>
        <v>CB</v>
      </c>
    </row>
    <row r="7024" spans="1:4" x14ac:dyDescent="0.25">
      <c r="A7024">
        <v>7023</v>
      </c>
      <c r="B7024" s="1">
        <v>0.82516203703703705</v>
      </c>
      <c r="C7024" t="s">
        <v>65</v>
      </c>
      <c r="D7024" t="str">
        <f t="shared" si="110"/>
        <v>AC</v>
      </c>
    </row>
    <row r="7025" spans="1:4" x14ac:dyDescent="0.25">
      <c r="A7025">
        <v>7024</v>
      </c>
      <c r="B7025" s="1">
        <v>0.82528935185185182</v>
      </c>
      <c r="C7025" t="s">
        <v>6804</v>
      </c>
      <c r="D7025" t="str">
        <f t="shared" si="110"/>
        <v>CC</v>
      </c>
    </row>
    <row r="7026" spans="1:4" x14ac:dyDescent="0.25">
      <c r="A7026">
        <v>7025</v>
      </c>
      <c r="B7026" s="1">
        <v>0.8253935185185185</v>
      </c>
      <c r="C7026" t="s">
        <v>67</v>
      </c>
      <c r="D7026" t="str">
        <f t="shared" si="110"/>
        <v>AC</v>
      </c>
    </row>
    <row r="7027" spans="1:4" x14ac:dyDescent="0.25">
      <c r="A7027">
        <v>7026</v>
      </c>
      <c r="B7027" s="1">
        <v>0.82549768518518529</v>
      </c>
      <c r="C7027" t="s">
        <v>6805</v>
      </c>
      <c r="D7027" t="str">
        <f t="shared" si="110"/>
        <v>AC</v>
      </c>
    </row>
    <row r="7028" spans="1:4" x14ac:dyDescent="0.25">
      <c r="A7028">
        <v>7027</v>
      </c>
      <c r="B7028" s="1">
        <v>0.82557870370370379</v>
      </c>
      <c r="C7028" t="s">
        <v>6806</v>
      </c>
      <c r="D7028" t="str">
        <f t="shared" si="110"/>
        <v>BB</v>
      </c>
    </row>
    <row r="7029" spans="1:4" x14ac:dyDescent="0.25">
      <c r="A7029">
        <v>7028</v>
      </c>
      <c r="B7029" s="1">
        <v>0.82570601851851855</v>
      </c>
      <c r="C7029" t="s">
        <v>70</v>
      </c>
      <c r="D7029" t="str">
        <f t="shared" si="110"/>
        <v>AC</v>
      </c>
    </row>
    <row r="7030" spans="1:4" x14ac:dyDescent="0.25">
      <c r="A7030">
        <v>7029</v>
      </c>
      <c r="B7030" s="1">
        <v>0.82577546296296289</v>
      </c>
      <c r="C7030" t="s">
        <v>6807</v>
      </c>
      <c r="D7030" t="str">
        <f t="shared" si="110"/>
        <v>CB</v>
      </c>
    </row>
    <row r="7031" spans="1:4" x14ac:dyDescent="0.25">
      <c r="A7031">
        <v>7030</v>
      </c>
      <c r="B7031" s="1">
        <v>0.82581018518518512</v>
      </c>
      <c r="C7031" t="s">
        <v>73</v>
      </c>
      <c r="D7031" t="str">
        <f t="shared" si="110"/>
        <v>AC</v>
      </c>
    </row>
    <row r="7032" spans="1:4" x14ac:dyDescent="0.25">
      <c r="A7032">
        <v>7031</v>
      </c>
      <c r="B7032" s="1">
        <v>0.82584490740740746</v>
      </c>
      <c r="C7032" t="s">
        <v>6808</v>
      </c>
      <c r="D7032" t="str">
        <f t="shared" si="110"/>
        <v>CC</v>
      </c>
    </row>
    <row r="7033" spans="1:4" x14ac:dyDescent="0.25">
      <c r="A7033">
        <v>7032</v>
      </c>
      <c r="B7033" s="1">
        <v>0.82598379629629637</v>
      </c>
      <c r="C7033" t="s">
        <v>6809</v>
      </c>
      <c r="D7033" t="str">
        <f t="shared" si="110"/>
        <v>AB</v>
      </c>
    </row>
    <row r="7034" spans="1:4" x14ac:dyDescent="0.25">
      <c r="A7034">
        <v>7033</v>
      </c>
      <c r="B7034" s="1">
        <v>0.8260185185185186</v>
      </c>
      <c r="C7034" t="s">
        <v>6810</v>
      </c>
      <c r="D7034" t="str">
        <f t="shared" si="110"/>
        <v>BC</v>
      </c>
    </row>
    <row r="7035" spans="1:4" x14ac:dyDescent="0.25">
      <c r="A7035">
        <v>7034</v>
      </c>
      <c r="B7035" s="1">
        <v>0.82605324074074071</v>
      </c>
      <c r="C7035" t="s">
        <v>6811</v>
      </c>
      <c r="D7035" t="str">
        <f t="shared" si="110"/>
        <v>AA</v>
      </c>
    </row>
    <row r="7036" spans="1:4" x14ac:dyDescent="0.25">
      <c r="A7036">
        <v>7035</v>
      </c>
      <c r="B7036" s="1">
        <v>0.8262152777777777</v>
      </c>
      <c r="C7036" t="s">
        <v>6812</v>
      </c>
      <c r="D7036" t="str">
        <f t="shared" si="110"/>
        <v>BB</v>
      </c>
    </row>
    <row r="7037" spans="1:4" x14ac:dyDescent="0.25">
      <c r="A7037">
        <v>7036</v>
      </c>
      <c r="B7037" s="1">
        <v>0.82637731481481491</v>
      </c>
      <c r="C7037" t="s">
        <v>6813</v>
      </c>
      <c r="D7037" t="str">
        <f t="shared" si="110"/>
        <v>CA</v>
      </c>
    </row>
    <row r="7038" spans="1:4" x14ac:dyDescent="0.25">
      <c r="A7038">
        <v>7037</v>
      </c>
      <c r="B7038" s="1">
        <v>0.82646990740740733</v>
      </c>
      <c r="C7038" t="s">
        <v>6814</v>
      </c>
      <c r="D7038" t="str">
        <f t="shared" si="110"/>
        <v>CA</v>
      </c>
    </row>
    <row r="7039" spans="1:4" x14ac:dyDescent="0.25">
      <c r="A7039">
        <v>7038</v>
      </c>
      <c r="B7039" s="1">
        <v>0.82660879629629624</v>
      </c>
      <c r="C7039" t="s">
        <v>6815</v>
      </c>
      <c r="D7039" t="str">
        <f t="shared" si="110"/>
        <v>AA</v>
      </c>
    </row>
    <row r="7040" spans="1:4" x14ac:dyDescent="0.25">
      <c r="A7040">
        <v>7039</v>
      </c>
      <c r="B7040" s="1">
        <v>0.82662037037037039</v>
      </c>
      <c r="C7040" t="s">
        <v>6816</v>
      </c>
      <c r="D7040" t="str">
        <f t="shared" si="110"/>
        <v>BC</v>
      </c>
    </row>
    <row r="7041" spans="1:4" x14ac:dyDescent="0.25">
      <c r="A7041">
        <v>7040</v>
      </c>
      <c r="B7041" s="1">
        <v>0.82672453703703708</v>
      </c>
      <c r="C7041" t="s">
        <v>6817</v>
      </c>
      <c r="D7041" t="str">
        <f t="shared" si="110"/>
        <v>BC</v>
      </c>
    </row>
    <row r="7042" spans="1:4" x14ac:dyDescent="0.25">
      <c r="A7042">
        <v>7041</v>
      </c>
      <c r="B7042" s="1">
        <v>0.82679398148148142</v>
      </c>
      <c r="C7042" t="s">
        <v>6818</v>
      </c>
      <c r="D7042" t="str">
        <f t="shared" si="110"/>
        <v>BC</v>
      </c>
    </row>
    <row r="7043" spans="1:4" x14ac:dyDescent="0.25">
      <c r="A7043">
        <v>7042</v>
      </c>
      <c r="B7043" s="1">
        <v>0.82687499999999992</v>
      </c>
      <c r="C7043" t="s">
        <v>6819</v>
      </c>
      <c r="D7043" t="str">
        <f t="shared" ref="D7043:D7106" si="111">LEFT(C7043,2)</f>
        <v>CB</v>
      </c>
    </row>
    <row r="7044" spans="1:4" x14ac:dyDescent="0.25">
      <c r="A7044">
        <v>7043</v>
      </c>
      <c r="B7044" s="1">
        <v>0.82704861111111105</v>
      </c>
      <c r="C7044" t="s">
        <v>6820</v>
      </c>
      <c r="D7044" t="str">
        <f t="shared" si="111"/>
        <v>BA</v>
      </c>
    </row>
    <row r="7045" spans="1:4" x14ac:dyDescent="0.25">
      <c r="A7045">
        <v>7044</v>
      </c>
      <c r="B7045" s="1">
        <v>0.82709490740740732</v>
      </c>
      <c r="C7045" t="s">
        <v>6821</v>
      </c>
      <c r="D7045" t="str">
        <f t="shared" si="111"/>
        <v>BC</v>
      </c>
    </row>
    <row r="7046" spans="1:4" x14ac:dyDescent="0.25">
      <c r="A7046">
        <v>7045</v>
      </c>
      <c r="B7046" s="1">
        <v>0.82710648148148147</v>
      </c>
      <c r="C7046" t="s">
        <v>6822</v>
      </c>
      <c r="D7046" t="str">
        <f t="shared" si="111"/>
        <v>CB</v>
      </c>
    </row>
    <row r="7047" spans="1:4" x14ac:dyDescent="0.25">
      <c r="A7047">
        <v>7046</v>
      </c>
      <c r="B7047" s="1">
        <v>0.8271412037037037</v>
      </c>
      <c r="C7047" t="s">
        <v>6823</v>
      </c>
      <c r="D7047" t="str">
        <f t="shared" si="111"/>
        <v>CB</v>
      </c>
    </row>
    <row r="7048" spans="1:4" x14ac:dyDescent="0.25">
      <c r="A7048">
        <v>7047</v>
      </c>
      <c r="B7048" s="1">
        <v>0.82721064814814815</v>
      </c>
      <c r="C7048" t="s">
        <v>6824</v>
      </c>
      <c r="D7048" t="str">
        <f t="shared" si="111"/>
        <v>BB</v>
      </c>
    </row>
    <row r="7049" spans="1:4" x14ac:dyDescent="0.25">
      <c r="A7049">
        <v>7048</v>
      </c>
      <c r="B7049" s="1">
        <v>0.82726851851851846</v>
      </c>
      <c r="C7049" t="s">
        <v>6825</v>
      </c>
      <c r="D7049" t="str">
        <f t="shared" si="111"/>
        <v>CA</v>
      </c>
    </row>
    <row r="7050" spans="1:4" x14ac:dyDescent="0.25">
      <c r="A7050">
        <v>7049</v>
      </c>
      <c r="B7050" s="1">
        <v>0.82738425925925929</v>
      </c>
      <c r="C7050" t="s">
        <v>6826</v>
      </c>
      <c r="D7050" t="str">
        <f t="shared" si="111"/>
        <v>CB</v>
      </c>
    </row>
    <row r="7051" spans="1:4" x14ac:dyDescent="0.25">
      <c r="A7051">
        <v>7050</v>
      </c>
      <c r="B7051" s="1">
        <v>0.8274421296296296</v>
      </c>
      <c r="C7051" t="s">
        <v>6827</v>
      </c>
      <c r="D7051" t="str">
        <f t="shared" si="111"/>
        <v>AA</v>
      </c>
    </row>
    <row r="7052" spans="1:4" x14ac:dyDescent="0.25">
      <c r="A7052">
        <v>7051</v>
      </c>
      <c r="B7052" s="1">
        <v>0.82756944444444447</v>
      </c>
      <c r="C7052" t="s">
        <v>6828</v>
      </c>
      <c r="D7052" t="str">
        <f t="shared" si="111"/>
        <v>AA</v>
      </c>
    </row>
    <row r="7053" spans="1:4" x14ac:dyDescent="0.25">
      <c r="A7053">
        <v>7052</v>
      </c>
      <c r="B7053" s="1">
        <v>0.82758101851851851</v>
      </c>
      <c r="C7053" t="s">
        <v>6829</v>
      </c>
      <c r="D7053" t="str">
        <f t="shared" si="111"/>
        <v>BB</v>
      </c>
    </row>
    <row r="7054" spans="1:4" x14ac:dyDescent="0.25">
      <c r="A7054">
        <v>7053</v>
      </c>
      <c r="B7054" s="1">
        <v>0.82773148148148146</v>
      </c>
      <c r="C7054" t="s">
        <v>6830</v>
      </c>
      <c r="D7054" t="str">
        <f t="shared" si="111"/>
        <v>AA</v>
      </c>
    </row>
    <row r="7055" spans="1:4" x14ac:dyDescent="0.25">
      <c r="A7055">
        <v>7054</v>
      </c>
      <c r="B7055" s="1">
        <v>0.82777777777777783</v>
      </c>
      <c r="C7055" t="s">
        <v>6831</v>
      </c>
      <c r="D7055" t="str">
        <f t="shared" si="111"/>
        <v>BB</v>
      </c>
    </row>
    <row r="7056" spans="1:4" x14ac:dyDescent="0.25">
      <c r="A7056">
        <v>7055</v>
      </c>
      <c r="B7056" s="1">
        <v>0.82778935185185187</v>
      </c>
      <c r="C7056" t="s">
        <v>6832</v>
      </c>
      <c r="D7056" t="str">
        <f t="shared" si="111"/>
        <v>CB</v>
      </c>
    </row>
    <row r="7057" spans="1:4" x14ac:dyDescent="0.25">
      <c r="A7057">
        <v>7056</v>
      </c>
      <c r="B7057" s="1">
        <v>0.82796296296296301</v>
      </c>
      <c r="C7057" t="s">
        <v>6833</v>
      </c>
      <c r="D7057" t="str">
        <f t="shared" si="111"/>
        <v>BA</v>
      </c>
    </row>
    <row r="7058" spans="1:4" x14ac:dyDescent="0.25">
      <c r="A7058">
        <v>7057</v>
      </c>
      <c r="B7058" s="1">
        <v>0.82797453703703694</v>
      </c>
      <c r="C7058" t="s">
        <v>6834</v>
      </c>
      <c r="D7058" t="str">
        <f t="shared" si="111"/>
        <v>CC</v>
      </c>
    </row>
    <row r="7059" spans="1:4" x14ac:dyDescent="0.25">
      <c r="A7059">
        <v>7058</v>
      </c>
      <c r="B7059" s="1">
        <v>0.828125</v>
      </c>
      <c r="C7059" t="s">
        <v>6835</v>
      </c>
      <c r="D7059" t="str">
        <f t="shared" si="111"/>
        <v>BB</v>
      </c>
    </row>
    <row r="7060" spans="1:4" x14ac:dyDescent="0.25">
      <c r="A7060">
        <v>7059</v>
      </c>
      <c r="B7060" s="1">
        <v>0.82827546296296306</v>
      </c>
      <c r="C7060" t="s">
        <v>6836</v>
      </c>
      <c r="D7060" t="str">
        <f t="shared" si="111"/>
        <v>CA</v>
      </c>
    </row>
    <row r="7061" spans="1:4" x14ac:dyDescent="0.25">
      <c r="A7061">
        <v>7060</v>
      </c>
      <c r="B7061" s="1">
        <v>0.82833333333333325</v>
      </c>
      <c r="C7061" t="s">
        <v>6837</v>
      </c>
      <c r="D7061" t="str">
        <f t="shared" si="111"/>
        <v>BB</v>
      </c>
    </row>
    <row r="7062" spans="1:4" x14ac:dyDescent="0.25">
      <c r="A7062">
        <v>7061</v>
      </c>
      <c r="B7062" s="1">
        <v>0.82849537037037047</v>
      </c>
      <c r="C7062" t="s">
        <v>6838</v>
      </c>
      <c r="D7062" t="str">
        <f t="shared" si="111"/>
        <v>AB</v>
      </c>
    </row>
    <row r="7063" spans="1:4" x14ac:dyDescent="0.25">
      <c r="A7063">
        <v>7062</v>
      </c>
      <c r="B7063" s="1">
        <v>0.82855324074074066</v>
      </c>
      <c r="C7063" t="s">
        <v>6839</v>
      </c>
      <c r="D7063" t="str">
        <f t="shared" si="111"/>
        <v>AC</v>
      </c>
    </row>
    <row r="7064" spans="1:4" x14ac:dyDescent="0.25">
      <c r="A7064">
        <v>7063</v>
      </c>
      <c r="B7064" s="1">
        <v>0.8286458333333333</v>
      </c>
      <c r="C7064" t="s">
        <v>6840</v>
      </c>
      <c r="D7064" t="str">
        <f t="shared" si="111"/>
        <v>BC</v>
      </c>
    </row>
    <row r="7065" spans="1:4" x14ac:dyDescent="0.25">
      <c r="A7065">
        <v>7064</v>
      </c>
      <c r="B7065" s="1">
        <v>0.8287268518518518</v>
      </c>
      <c r="C7065" t="s">
        <v>6841</v>
      </c>
      <c r="D7065" t="str">
        <f t="shared" si="111"/>
        <v>CB</v>
      </c>
    </row>
    <row r="7066" spans="1:4" x14ac:dyDescent="0.25">
      <c r="A7066">
        <v>7065</v>
      </c>
      <c r="B7066" s="1">
        <v>0.82879629629629636</v>
      </c>
      <c r="C7066" t="s">
        <v>6842</v>
      </c>
      <c r="D7066" t="str">
        <f t="shared" si="111"/>
        <v>AC</v>
      </c>
    </row>
    <row r="7067" spans="1:4" x14ac:dyDescent="0.25">
      <c r="A7067">
        <v>7066</v>
      </c>
      <c r="B7067" s="1">
        <v>0.82884259259259263</v>
      </c>
      <c r="C7067" t="s">
        <v>6843</v>
      </c>
      <c r="D7067" t="str">
        <f t="shared" si="111"/>
        <v>AC</v>
      </c>
    </row>
    <row r="7068" spans="1:4" x14ac:dyDescent="0.25">
      <c r="A7068">
        <v>7067</v>
      </c>
      <c r="B7068" s="1">
        <v>0.82886574074074071</v>
      </c>
      <c r="C7068" t="s">
        <v>6844</v>
      </c>
      <c r="D7068" t="str">
        <f t="shared" si="111"/>
        <v>CB</v>
      </c>
    </row>
    <row r="7069" spans="1:4" x14ac:dyDescent="0.25">
      <c r="A7069">
        <v>7068</v>
      </c>
      <c r="B7069" s="1">
        <v>0.82898148148148154</v>
      </c>
      <c r="C7069" t="s">
        <v>6845</v>
      </c>
      <c r="D7069" t="str">
        <f t="shared" si="111"/>
        <v>CC</v>
      </c>
    </row>
    <row r="7070" spans="1:4" x14ac:dyDescent="0.25">
      <c r="A7070">
        <v>7069</v>
      </c>
      <c r="B7070" s="1">
        <v>0.82903935185185185</v>
      </c>
      <c r="C7070" t="s">
        <v>6846</v>
      </c>
      <c r="D7070" t="str">
        <f t="shared" si="111"/>
        <v>AB</v>
      </c>
    </row>
    <row r="7071" spans="1:4" x14ac:dyDescent="0.25">
      <c r="A7071">
        <v>7070</v>
      </c>
      <c r="B7071" s="1">
        <v>0.82917824074074076</v>
      </c>
      <c r="C7071" t="s">
        <v>6847</v>
      </c>
      <c r="D7071" t="str">
        <f t="shared" si="111"/>
        <v>BC</v>
      </c>
    </row>
    <row r="7072" spans="1:4" x14ac:dyDescent="0.25">
      <c r="A7072">
        <v>7071</v>
      </c>
      <c r="B7072" s="1">
        <v>0.82922453703703702</v>
      </c>
      <c r="C7072" t="s">
        <v>6848</v>
      </c>
      <c r="D7072" t="str">
        <f t="shared" si="111"/>
        <v>AB</v>
      </c>
    </row>
    <row r="7073" spans="1:4" x14ac:dyDescent="0.25">
      <c r="A7073">
        <v>7072</v>
      </c>
      <c r="B7073" s="1">
        <v>0.82929398148148137</v>
      </c>
      <c r="C7073" t="s">
        <v>6849</v>
      </c>
      <c r="D7073" t="str">
        <f t="shared" si="111"/>
        <v>CA</v>
      </c>
    </row>
    <row r="7074" spans="1:4" x14ac:dyDescent="0.25">
      <c r="A7074">
        <v>7073</v>
      </c>
      <c r="B7074" s="1">
        <v>0.82942129629629635</v>
      </c>
      <c r="C7074" t="s">
        <v>6850</v>
      </c>
      <c r="D7074" t="str">
        <f t="shared" si="111"/>
        <v>BB</v>
      </c>
    </row>
    <row r="7075" spans="1:4" x14ac:dyDescent="0.25">
      <c r="A7075">
        <v>7074</v>
      </c>
      <c r="B7075" s="1">
        <v>0.82947916666666666</v>
      </c>
      <c r="C7075" t="s">
        <v>6851</v>
      </c>
      <c r="D7075" t="str">
        <f t="shared" si="111"/>
        <v>BC</v>
      </c>
    </row>
    <row r="7076" spans="1:4" x14ac:dyDescent="0.25">
      <c r="A7076">
        <v>7075</v>
      </c>
      <c r="B7076" s="1">
        <v>0.82952546296296292</v>
      </c>
      <c r="C7076" t="s">
        <v>6852</v>
      </c>
      <c r="D7076" t="str">
        <f t="shared" si="111"/>
        <v>CA</v>
      </c>
    </row>
    <row r="7077" spans="1:4" x14ac:dyDescent="0.25">
      <c r="A7077">
        <v>7076</v>
      </c>
      <c r="B7077" s="1">
        <v>0.82959490740740749</v>
      </c>
      <c r="C7077" t="s">
        <v>6853</v>
      </c>
      <c r="D7077" t="str">
        <f t="shared" si="111"/>
        <v>CB</v>
      </c>
    </row>
    <row r="7078" spans="1:4" x14ac:dyDescent="0.25">
      <c r="A7078">
        <v>7077</v>
      </c>
      <c r="B7078" s="1">
        <v>0.82969907407407406</v>
      </c>
      <c r="C7078" t="s">
        <v>6854</v>
      </c>
      <c r="D7078" t="str">
        <f t="shared" si="111"/>
        <v>CA</v>
      </c>
    </row>
    <row r="7079" spans="1:4" x14ac:dyDescent="0.25">
      <c r="A7079">
        <v>7078</v>
      </c>
      <c r="B7079" s="1">
        <v>0.82980324074074074</v>
      </c>
      <c r="C7079" t="s">
        <v>6855</v>
      </c>
      <c r="D7079" t="str">
        <f t="shared" si="111"/>
        <v>BB</v>
      </c>
    </row>
    <row r="7080" spans="1:4" x14ac:dyDescent="0.25">
      <c r="A7080">
        <v>7079</v>
      </c>
      <c r="B7080" s="1">
        <v>0.82994212962962965</v>
      </c>
      <c r="C7080" t="s">
        <v>6856</v>
      </c>
      <c r="D7080" t="str">
        <f t="shared" si="111"/>
        <v>CB</v>
      </c>
    </row>
    <row r="7081" spans="1:4" x14ac:dyDescent="0.25">
      <c r="A7081">
        <v>7080</v>
      </c>
      <c r="B7081" s="1">
        <v>0.82996527777777773</v>
      </c>
      <c r="C7081" t="s">
        <v>6857</v>
      </c>
      <c r="D7081" t="str">
        <f t="shared" si="111"/>
        <v>BC</v>
      </c>
    </row>
    <row r="7082" spans="1:4" x14ac:dyDescent="0.25">
      <c r="A7082">
        <v>7081</v>
      </c>
      <c r="B7082" s="1">
        <v>0.83000000000000007</v>
      </c>
      <c r="C7082" t="s">
        <v>6858</v>
      </c>
      <c r="D7082" t="str">
        <f t="shared" si="111"/>
        <v>AA</v>
      </c>
    </row>
    <row r="7083" spans="1:4" x14ac:dyDescent="0.25">
      <c r="A7083">
        <v>7082</v>
      </c>
      <c r="B7083" s="1">
        <v>0.83005787037037038</v>
      </c>
      <c r="C7083" t="s">
        <v>6859</v>
      </c>
      <c r="D7083" t="str">
        <f t="shared" si="111"/>
        <v>CA</v>
      </c>
    </row>
    <row r="7084" spans="1:4" x14ac:dyDescent="0.25">
      <c r="A7084">
        <v>7083</v>
      </c>
      <c r="B7084" s="1">
        <v>0.83010416666666664</v>
      </c>
      <c r="C7084" t="s">
        <v>6860</v>
      </c>
      <c r="D7084" t="str">
        <f t="shared" si="111"/>
        <v>BC</v>
      </c>
    </row>
    <row r="7085" spans="1:4" x14ac:dyDescent="0.25">
      <c r="A7085">
        <v>7084</v>
      </c>
      <c r="B7085" s="1">
        <v>0.83015046296296291</v>
      </c>
      <c r="C7085" t="s">
        <v>6861</v>
      </c>
      <c r="D7085" t="str">
        <f t="shared" si="111"/>
        <v>AA</v>
      </c>
    </row>
    <row r="7086" spans="1:4" x14ac:dyDescent="0.25">
      <c r="A7086">
        <v>7085</v>
      </c>
      <c r="B7086" s="1">
        <v>0.8302314814814814</v>
      </c>
      <c r="C7086" t="s">
        <v>6862</v>
      </c>
      <c r="D7086" t="str">
        <f t="shared" si="111"/>
        <v>AC</v>
      </c>
    </row>
    <row r="7087" spans="1:4" x14ac:dyDescent="0.25">
      <c r="A7087">
        <v>7086</v>
      </c>
      <c r="B7087" s="1">
        <v>0.83038194444444446</v>
      </c>
      <c r="C7087" t="s">
        <v>6863</v>
      </c>
      <c r="D7087" t="str">
        <f t="shared" si="111"/>
        <v>AA</v>
      </c>
    </row>
    <row r="7088" spans="1:4" x14ac:dyDescent="0.25">
      <c r="A7088">
        <v>7087</v>
      </c>
      <c r="B7088" s="1">
        <v>0.83054398148148145</v>
      </c>
      <c r="C7088" t="s">
        <v>6864</v>
      </c>
      <c r="D7088" t="str">
        <f t="shared" si="111"/>
        <v>AC</v>
      </c>
    </row>
    <row r="7089" spans="1:4" x14ac:dyDescent="0.25">
      <c r="A7089">
        <v>7088</v>
      </c>
      <c r="B7089" s="1">
        <v>0.83060185185185187</v>
      </c>
      <c r="C7089" t="s">
        <v>6865</v>
      </c>
      <c r="D7089" t="str">
        <f t="shared" si="111"/>
        <v>AB</v>
      </c>
    </row>
    <row r="7090" spans="1:4" x14ac:dyDescent="0.25">
      <c r="A7090">
        <v>7089</v>
      </c>
      <c r="B7090" s="1">
        <v>0.83077546296296301</v>
      </c>
      <c r="C7090" t="s">
        <v>6866</v>
      </c>
      <c r="D7090" t="str">
        <f t="shared" si="111"/>
        <v>CB</v>
      </c>
    </row>
    <row r="7091" spans="1:4" x14ac:dyDescent="0.25">
      <c r="A7091">
        <v>7090</v>
      </c>
      <c r="B7091" s="1">
        <v>0.83079861111111108</v>
      </c>
      <c r="C7091" t="s">
        <v>6867</v>
      </c>
      <c r="D7091" t="str">
        <f t="shared" si="111"/>
        <v>AB</v>
      </c>
    </row>
    <row r="7092" spans="1:4" x14ac:dyDescent="0.25">
      <c r="A7092">
        <v>7091</v>
      </c>
      <c r="B7092" s="1">
        <v>0.83092592592592596</v>
      </c>
      <c r="C7092" t="s">
        <v>6868</v>
      </c>
      <c r="D7092" t="str">
        <f t="shared" si="111"/>
        <v>BB</v>
      </c>
    </row>
    <row r="7093" spans="1:4" x14ac:dyDescent="0.25">
      <c r="A7093">
        <v>7092</v>
      </c>
      <c r="B7093" s="1">
        <v>0.83098379629629626</v>
      </c>
      <c r="C7093" t="s">
        <v>6869</v>
      </c>
      <c r="D7093" t="str">
        <f t="shared" si="111"/>
        <v>BC</v>
      </c>
    </row>
    <row r="7094" spans="1:4" x14ac:dyDescent="0.25">
      <c r="A7094">
        <v>7093</v>
      </c>
      <c r="B7094" s="1">
        <v>0.83114583333333336</v>
      </c>
      <c r="C7094" t="s">
        <v>6870</v>
      </c>
      <c r="D7094" t="str">
        <f t="shared" si="111"/>
        <v>BC</v>
      </c>
    </row>
    <row r="7095" spans="1:4" x14ac:dyDescent="0.25">
      <c r="A7095">
        <v>7094</v>
      </c>
      <c r="B7095" s="1">
        <v>0.83119212962962974</v>
      </c>
      <c r="C7095" t="s">
        <v>6871</v>
      </c>
      <c r="D7095" t="str">
        <f t="shared" si="111"/>
        <v>CB</v>
      </c>
    </row>
    <row r="7096" spans="1:4" x14ac:dyDescent="0.25">
      <c r="A7096">
        <v>7095</v>
      </c>
      <c r="B7096" s="1">
        <v>0.83127314814814823</v>
      </c>
      <c r="C7096" t="s">
        <v>6872</v>
      </c>
      <c r="D7096" t="str">
        <f t="shared" si="111"/>
        <v>CC</v>
      </c>
    </row>
    <row r="7097" spans="1:4" x14ac:dyDescent="0.25">
      <c r="A7097">
        <v>7096</v>
      </c>
      <c r="B7097" s="1">
        <v>0.83138888888888884</v>
      </c>
      <c r="C7097" t="s">
        <v>6873</v>
      </c>
      <c r="D7097" t="str">
        <f t="shared" si="111"/>
        <v>BC</v>
      </c>
    </row>
    <row r="7098" spans="1:4" x14ac:dyDescent="0.25">
      <c r="A7098">
        <v>7097</v>
      </c>
      <c r="B7098" s="1">
        <v>0.83148148148148149</v>
      </c>
      <c r="C7098" t="s">
        <v>6874</v>
      </c>
      <c r="D7098" t="str">
        <f t="shared" si="111"/>
        <v>BA</v>
      </c>
    </row>
    <row r="7099" spans="1:4" x14ac:dyDescent="0.25">
      <c r="A7099">
        <v>7098</v>
      </c>
      <c r="B7099" s="1">
        <v>0.83164351851851848</v>
      </c>
      <c r="C7099" t="s">
        <v>6875</v>
      </c>
      <c r="D7099" t="str">
        <f t="shared" si="111"/>
        <v>CC</v>
      </c>
    </row>
    <row r="7100" spans="1:4" x14ac:dyDescent="0.25">
      <c r="A7100">
        <v>7099</v>
      </c>
      <c r="B7100" s="1">
        <v>0.83172453703703697</v>
      </c>
      <c r="C7100" t="s">
        <v>6876</v>
      </c>
      <c r="D7100" t="str">
        <f t="shared" si="111"/>
        <v>BC</v>
      </c>
    </row>
    <row r="7101" spans="1:4" x14ac:dyDescent="0.25">
      <c r="A7101">
        <v>7100</v>
      </c>
      <c r="B7101" s="1">
        <v>0.8318402777777778</v>
      </c>
      <c r="C7101" t="s">
        <v>6877</v>
      </c>
      <c r="D7101" t="str">
        <f t="shared" si="111"/>
        <v>CA</v>
      </c>
    </row>
    <row r="7102" spans="1:4" x14ac:dyDescent="0.25">
      <c r="A7102">
        <v>7101</v>
      </c>
      <c r="B7102" s="1">
        <v>0.83185185185185195</v>
      </c>
      <c r="C7102" t="s">
        <v>6878</v>
      </c>
      <c r="D7102" t="str">
        <f t="shared" si="111"/>
        <v>BA</v>
      </c>
    </row>
    <row r="7103" spans="1:4" x14ac:dyDescent="0.25">
      <c r="A7103">
        <v>7102</v>
      </c>
      <c r="B7103" s="1">
        <v>0.83186342592592588</v>
      </c>
      <c r="C7103" t="s">
        <v>6879</v>
      </c>
      <c r="D7103" t="str">
        <f t="shared" si="111"/>
        <v>CA</v>
      </c>
    </row>
    <row r="7104" spans="1:4" x14ac:dyDescent="0.25">
      <c r="A7104">
        <v>7103</v>
      </c>
      <c r="B7104" s="1">
        <v>0.83190972222222215</v>
      </c>
      <c r="C7104" t="s">
        <v>6880</v>
      </c>
      <c r="D7104" t="str">
        <f t="shared" si="111"/>
        <v>AB</v>
      </c>
    </row>
    <row r="7105" spans="1:4" x14ac:dyDescent="0.25">
      <c r="A7105">
        <v>7104</v>
      </c>
      <c r="B7105" s="1">
        <v>0.83203703703703702</v>
      </c>
      <c r="C7105" t="s">
        <v>6881</v>
      </c>
      <c r="D7105" t="str">
        <f t="shared" si="111"/>
        <v>CC</v>
      </c>
    </row>
    <row r="7106" spans="1:4" x14ac:dyDescent="0.25">
      <c r="A7106">
        <v>7105</v>
      </c>
      <c r="B7106" s="1">
        <v>0.83217592592592593</v>
      </c>
      <c r="C7106" t="s">
        <v>6882</v>
      </c>
      <c r="D7106" t="str">
        <f t="shared" si="111"/>
        <v>BA</v>
      </c>
    </row>
    <row r="7107" spans="1:4" x14ac:dyDescent="0.25">
      <c r="A7107">
        <v>7106</v>
      </c>
      <c r="B7107" s="1">
        <v>0.83224537037037039</v>
      </c>
      <c r="C7107" t="s">
        <v>6883</v>
      </c>
      <c r="D7107" t="str">
        <f t="shared" ref="D7107:D7170" si="112">LEFT(C7107,2)</f>
        <v>BC</v>
      </c>
    </row>
    <row r="7108" spans="1:4" x14ac:dyDescent="0.25">
      <c r="A7108">
        <v>7107</v>
      </c>
      <c r="B7108" s="1">
        <v>0.83234953703703696</v>
      </c>
      <c r="C7108" t="s">
        <v>6884</v>
      </c>
      <c r="D7108" t="str">
        <f t="shared" si="112"/>
        <v>BA</v>
      </c>
    </row>
    <row r="7109" spans="1:4" x14ac:dyDescent="0.25">
      <c r="A7109">
        <v>7108</v>
      </c>
      <c r="B7109" s="1">
        <v>0.83248842592592587</v>
      </c>
      <c r="C7109" t="s">
        <v>6885</v>
      </c>
      <c r="D7109" t="str">
        <f t="shared" si="112"/>
        <v>BA</v>
      </c>
    </row>
    <row r="7110" spans="1:4" x14ac:dyDescent="0.25">
      <c r="A7110">
        <v>7109</v>
      </c>
      <c r="B7110" s="1">
        <v>0.83259259259259266</v>
      </c>
      <c r="C7110" t="s">
        <v>6886</v>
      </c>
      <c r="D7110" t="str">
        <f t="shared" si="112"/>
        <v>AB</v>
      </c>
    </row>
    <row r="7111" spans="1:4" x14ac:dyDescent="0.25">
      <c r="A7111">
        <v>7110</v>
      </c>
      <c r="B7111" s="1">
        <v>0.83265046296296286</v>
      </c>
      <c r="C7111" t="s">
        <v>6887</v>
      </c>
      <c r="D7111" t="str">
        <f t="shared" si="112"/>
        <v>AA</v>
      </c>
    </row>
    <row r="7112" spans="1:4" x14ac:dyDescent="0.25">
      <c r="A7112">
        <v>7111</v>
      </c>
      <c r="B7112" s="1">
        <v>0.83276620370370369</v>
      </c>
      <c r="C7112" t="s">
        <v>6888</v>
      </c>
      <c r="D7112" t="str">
        <f t="shared" si="112"/>
        <v>CA</v>
      </c>
    </row>
    <row r="7113" spans="1:4" x14ac:dyDescent="0.25">
      <c r="A7113">
        <v>7112</v>
      </c>
      <c r="B7113" s="1">
        <v>0.8329050925925926</v>
      </c>
      <c r="C7113" t="s">
        <v>6889</v>
      </c>
      <c r="D7113" t="str">
        <f t="shared" si="112"/>
        <v>AB</v>
      </c>
    </row>
    <row r="7114" spans="1:4" x14ac:dyDescent="0.25">
      <c r="A7114">
        <v>7113</v>
      </c>
      <c r="B7114" s="1">
        <v>0.83306712962962959</v>
      </c>
      <c r="C7114" t="s">
        <v>6890</v>
      </c>
      <c r="D7114" t="str">
        <f t="shared" si="112"/>
        <v>CB</v>
      </c>
    </row>
    <row r="7115" spans="1:4" x14ac:dyDescent="0.25">
      <c r="A7115">
        <v>7114</v>
      </c>
      <c r="B7115" s="1">
        <v>0.83310185185185182</v>
      </c>
      <c r="C7115" t="s">
        <v>6891</v>
      </c>
      <c r="D7115" t="str">
        <f t="shared" si="112"/>
        <v>CA</v>
      </c>
    </row>
    <row r="7116" spans="1:4" x14ac:dyDescent="0.25">
      <c r="A7116">
        <v>7115</v>
      </c>
      <c r="B7116" s="1">
        <v>0.83319444444444446</v>
      </c>
      <c r="C7116" t="s">
        <v>12</v>
      </c>
      <c r="D7116" t="str">
        <f t="shared" si="112"/>
        <v>BB</v>
      </c>
    </row>
    <row r="7117" spans="1:4" x14ac:dyDescent="0.25">
      <c r="A7117">
        <v>7116</v>
      </c>
      <c r="B7117" s="1">
        <v>0.83329861111111114</v>
      </c>
      <c r="C7117" t="s">
        <v>6892</v>
      </c>
      <c r="D7117" t="str">
        <f t="shared" si="112"/>
        <v>CB</v>
      </c>
    </row>
    <row r="7118" spans="1:4" x14ac:dyDescent="0.25">
      <c r="A7118">
        <v>7117</v>
      </c>
      <c r="B7118" s="1">
        <v>0.83346064814814813</v>
      </c>
      <c r="C7118" t="s">
        <v>6893</v>
      </c>
      <c r="D7118" t="str">
        <f t="shared" si="112"/>
        <v>CC</v>
      </c>
    </row>
    <row r="7119" spans="1:4" x14ac:dyDescent="0.25">
      <c r="A7119">
        <v>7118</v>
      </c>
      <c r="B7119" s="1">
        <v>0.8335300925925927</v>
      </c>
      <c r="C7119" t="s">
        <v>12</v>
      </c>
      <c r="D7119" t="str">
        <f t="shared" si="112"/>
        <v>BB</v>
      </c>
    </row>
    <row r="7120" spans="1:4" x14ac:dyDescent="0.25">
      <c r="A7120">
        <v>7119</v>
      </c>
      <c r="B7120" s="1">
        <v>0.8337268518518518</v>
      </c>
      <c r="C7120" t="s">
        <v>6894</v>
      </c>
      <c r="D7120" t="str">
        <f t="shared" si="112"/>
        <v>AA</v>
      </c>
    </row>
    <row r="7121" spans="1:4" x14ac:dyDescent="0.25">
      <c r="A7121">
        <v>7120</v>
      </c>
      <c r="B7121" s="1">
        <v>0.8338310185185186</v>
      </c>
      <c r="C7121" t="s">
        <v>6895</v>
      </c>
      <c r="D7121" t="str">
        <f t="shared" si="112"/>
        <v>CA</v>
      </c>
    </row>
    <row r="7122" spans="1:4" x14ac:dyDescent="0.25">
      <c r="A7122">
        <v>7121</v>
      </c>
      <c r="B7122" s="1">
        <v>0.83385416666666667</v>
      </c>
      <c r="C7122" t="s">
        <v>6896</v>
      </c>
      <c r="D7122" t="str">
        <f t="shared" si="112"/>
        <v>AB</v>
      </c>
    </row>
    <row r="7123" spans="1:4" x14ac:dyDescent="0.25">
      <c r="A7123">
        <v>7122</v>
      </c>
      <c r="B7123" s="1">
        <v>0.83401620370370377</v>
      </c>
      <c r="C7123" t="s">
        <v>6897</v>
      </c>
      <c r="D7123" t="str">
        <f t="shared" si="112"/>
        <v>CA</v>
      </c>
    </row>
    <row r="7124" spans="1:4" x14ac:dyDescent="0.25">
      <c r="A7124">
        <v>7123</v>
      </c>
      <c r="B7124" s="1">
        <v>0.83423611111111118</v>
      </c>
      <c r="C7124" t="s">
        <v>6898</v>
      </c>
      <c r="D7124" t="str">
        <f t="shared" si="112"/>
        <v>CA</v>
      </c>
    </row>
    <row r="7125" spans="1:4" x14ac:dyDescent="0.25">
      <c r="A7125">
        <v>7124</v>
      </c>
      <c r="B7125" s="1">
        <v>0.83427083333333341</v>
      </c>
      <c r="C7125" t="s">
        <v>6899</v>
      </c>
      <c r="D7125" t="str">
        <f t="shared" si="112"/>
        <v>CC</v>
      </c>
    </row>
    <row r="7126" spans="1:4" x14ac:dyDescent="0.25">
      <c r="A7126">
        <v>7125</v>
      </c>
      <c r="B7126" s="1">
        <v>0.83434027777777775</v>
      </c>
      <c r="C7126" t="s">
        <v>6900</v>
      </c>
      <c r="D7126" t="str">
        <f t="shared" si="112"/>
        <v>CC</v>
      </c>
    </row>
    <row r="7127" spans="1:4" x14ac:dyDescent="0.25">
      <c r="A7127">
        <v>7126</v>
      </c>
      <c r="B7127" s="1">
        <v>0.83450231481481485</v>
      </c>
      <c r="C7127" t="s">
        <v>6901</v>
      </c>
      <c r="D7127" t="str">
        <f t="shared" si="112"/>
        <v>AA</v>
      </c>
    </row>
    <row r="7128" spans="1:4" x14ac:dyDescent="0.25">
      <c r="A7128">
        <v>7127</v>
      </c>
      <c r="B7128" s="1">
        <v>0.83471064814814822</v>
      </c>
      <c r="C7128" t="s">
        <v>6902</v>
      </c>
      <c r="D7128" t="str">
        <f t="shared" si="112"/>
        <v>BA</v>
      </c>
    </row>
    <row r="7129" spans="1:4" x14ac:dyDescent="0.25">
      <c r="A7129">
        <v>7128</v>
      </c>
      <c r="B7129" s="1">
        <v>0.83475694444444448</v>
      </c>
      <c r="C7129" t="s">
        <v>6903</v>
      </c>
      <c r="D7129" t="str">
        <f t="shared" si="112"/>
        <v>BA</v>
      </c>
    </row>
    <row r="7130" spans="1:4" x14ac:dyDescent="0.25">
      <c r="A7130">
        <v>7129</v>
      </c>
      <c r="B7130" s="1">
        <v>0.83486111111111105</v>
      </c>
      <c r="C7130" t="s">
        <v>6904</v>
      </c>
      <c r="D7130" t="str">
        <f t="shared" si="112"/>
        <v>CC</v>
      </c>
    </row>
    <row r="7131" spans="1:4" x14ac:dyDescent="0.25">
      <c r="A7131">
        <v>7130</v>
      </c>
      <c r="B7131" s="1">
        <v>0.83502314814814815</v>
      </c>
      <c r="C7131" t="s">
        <v>6905</v>
      </c>
      <c r="D7131" t="str">
        <f t="shared" si="112"/>
        <v>CB</v>
      </c>
    </row>
    <row r="7132" spans="1:4" x14ac:dyDescent="0.25">
      <c r="A7132">
        <v>7131</v>
      </c>
      <c r="B7132" s="1">
        <v>0.83521990740740737</v>
      </c>
      <c r="C7132" t="s">
        <v>6906</v>
      </c>
      <c r="D7132" t="str">
        <f t="shared" si="112"/>
        <v>CA</v>
      </c>
    </row>
    <row r="7133" spans="1:4" x14ac:dyDescent="0.25">
      <c r="A7133">
        <v>7132</v>
      </c>
      <c r="B7133" s="1">
        <v>0.83538194444444447</v>
      </c>
      <c r="C7133" t="s">
        <v>6907</v>
      </c>
      <c r="D7133" t="str">
        <f t="shared" si="112"/>
        <v>BC</v>
      </c>
    </row>
    <row r="7134" spans="1:4" x14ac:dyDescent="0.25">
      <c r="A7134">
        <v>7133</v>
      </c>
      <c r="B7134" s="1">
        <v>0.83561342592592591</v>
      </c>
      <c r="C7134" t="s">
        <v>6908</v>
      </c>
      <c r="D7134" t="str">
        <f t="shared" si="112"/>
        <v>AC</v>
      </c>
    </row>
    <row r="7135" spans="1:4" x14ac:dyDescent="0.25">
      <c r="A7135">
        <v>7134</v>
      </c>
      <c r="B7135" s="1">
        <v>0.83574074074074067</v>
      </c>
      <c r="C7135" t="s">
        <v>6909</v>
      </c>
      <c r="D7135" t="str">
        <f t="shared" si="112"/>
        <v>AA</v>
      </c>
    </row>
    <row r="7136" spans="1:4" x14ac:dyDescent="0.25">
      <c r="A7136">
        <v>7135</v>
      </c>
      <c r="B7136" s="1">
        <v>0.83589120370370373</v>
      </c>
      <c r="C7136" t="s">
        <v>6910</v>
      </c>
      <c r="D7136" t="str">
        <f t="shared" si="112"/>
        <v>BC</v>
      </c>
    </row>
    <row r="7137" spans="1:4" x14ac:dyDescent="0.25">
      <c r="A7137">
        <v>7136</v>
      </c>
      <c r="B7137" s="1">
        <v>0.8359375</v>
      </c>
      <c r="C7137" t="s">
        <v>6911</v>
      </c>
      <c r="D7137" t="str">
        <f t="shared" si="112"/>
        <v>AC</v>
      </c>
    </row>
    <row r="7138" spans="1:4" x14ac:dyDescent="0.25">
      <c r="A7138">
        <v>7137</v>
      </c>
      <c r="B7138" s="1">
        <v>0.83605324074074072</v>
      </c>
      <c r="C7138" t="s">
        <v>5</v>
      </c>
      <c r="D7138" t="str">
        <f t="shared" si="112"/>
        <v>CA</v>
      </c>
    </row>
    <row r="7139" spans="1:4" x14ac:dyDescent="0.25">
      <c r="A7139">
        <v>7138</v>
      </c>
      <c r="B7139" s="1">
        <v>0.83621527777777782</v>
      </c>
      <c r="C7139" t="s">
        <v>6912</v>
      </c>
      <c r="D7139" t="str">
        <f t="shared" si="112"/>
        <v>CC</v>
      </c>
    </row>
    <row r="7140" spans="1:4" x14ac:dyDescent="0.25">
      <c r="A7140">
        <v>7139</v>
      </c>
      <c r="B7140" s="1">
        <v>0.83634259259259258</v>
      </c>
      <c r="C7140" t="s">
        <v>65</v>
      </c>
      <c r="D7140" t="str">
        <f t="shared" si="112"/>
        <v>AC</v>
      </c>
    </row>
    <row r="7141" spans="1:4" x14ac:dyDescent="0.25">
      <c r="A7141">
        <v>7140</v>
      </c>
      <c r="B7141" s="1">
        <v>0.83651620370370372</v>
      </c>
      <c r="C7141" t="s">
        <v>6913</v>
      </c>
      <c r="D7141" t="str">
        <f t="shared" si="112"/>
        <v>BB</v>
      </c>
    </row>
    <row r="7142" spans="1:4" x14ac:dyDescent="0.25">
      <c r="A7142">
        <v>7141</v>
      </c>
      <c r="B7142" s="1">
        <v>0.83663194444444444</v>
      </c>
      <c r="C7142" t="s">
        <v>67</v>
      </c>
      <c r="D7142" t="str">
        <f t="shared" si="112"/>
        <v>AC</v>
      </c>
    </row>
    <row r="7143" spans="1:4" x14ac:dyDescent="0.25">
      <c r="A7143">
        <v>7142</v>
      </c>
      <c r="B7143" s="1">
        <v>0.83673611111111112</v>
      </c>
      <c r="C7143" t="s">
        <v>6914</v>
      </c>
      <c r="D7143" t="str">
        <f t="shared" si="112"/>
        <v>CA</v>
      </c>
    </row>
    <row r="7144" spans="1:4" x14ac:dyDescent="0.25">
      <c r="A7144">
        <v>7143</v>
      </c>
      <c r="B7144" s="1">
        <v>0.83685185185185185</v>
      </c>
      <c r="C7144" t="s">
        <v>6915</v>
      </c>
      <c r="D7144" t="str">
        <f t="shared" si="112"/>
        <v>AC</v>
      </c>
    </row>
    <row r="7145" spans="1:4" x14ac:dyDescent="0.25">
      <c r="A7145">
        <v>7144</v>
      </c>
      <c r="B7145" s="1">
        <v>0.83694444444444438</v>
      </c>
      <c r="C7145" t="s">
        <v>70</v>
      </c>
      <c r="D7145" t="str">
        <f t="shared" si="112"/>
        <v>AC</v>
      </c>
    </row>
    <row r="7146" spans="1:4" x14ac:dyDescent="0.25">
      <c r="A7146">
        <v>7145</v>
      </c>
      <c r="B7146" s="1">
        <v>0.83710648148148159</v>
      </c>
      <c r="C7146" t="s">
        <v>6916</v>
      </c>
      <c r="D7146" t="str">
        <f t="shared" si="112"/>
        <v>BC</v>
      </c>
    </row>
    <row r="7147" spans="1:4" x14ac:dyDescent="0.25">
      <c r="A7147">
        <v>7146</v>
      </c>
      <c r="B7147" s="1">
        <v>0.8372222222222222</v>
      </c>
      <c r="C7147" t="s">
        <v>73</v>
      </c>
      <c r="D7147" t="str">
        <f t="shared" si="112"/>
        <v>AC</v>
      </c>
    </row>
    <row r="7148" spans="1:4" x14ac:dyDescent="0.25">
      <c r="A7148">
        <v>7147</v>
      </c>
      <c r="B7148" s="1">
        <v>0.83741898148148142</v>
      </c>
      <c r="C7148" t="s">
        <v>6917</v>
      </c>
      <c r="D7148" t="str">
        <f t="shared" si="112"/>
        <v>BB</v>
      </c>
    </row>
    <row r="7149" spans="1:4" x14ac:dyDescent="0.25">
      <c r="A7149">
        <v>7148</v>
      </c>
      <c r="B7149" s="1">
        <v>0.8375231481481481</v>
      </c>
      <c r="C7149" t="s">
        <v>6918</v>
      </c>
      <c r="D7149" t="str">
        <f t="shared" si="112"/>
        <v>CA</v>
      </c>
    </row>
    <row r="7150" spans="1:4" x14ac:dyDescent="0.25">
      <c r="A7150">
        <v>7149</v>
      </c>
      <c r="B7150" s="1">
        <v>0.8375462962962964</v>
      </c>
      <c r="C7150" t="s">
        <v>6919</v>
      </c>
      <c r="D7150" t="str">
        <f t="shared" si="112"/>
        <v>CA</v>
      </c>
    </row>
    <row r="7151" spans="1:4" x14ac:dyDescent="0.25">
      <c r="A7151">
        <v>7150</v>
      </c>
      <c r="B7151" s="1">
        <v>0.83767361111111116</v>
      </c>
      <c r="C7151" t="s">
        <v>6920</v>
      </c>
      <c r="D7151" t="str">
        <f t="shared" si="112"/>
        <v>AA</v>
      </c>
    </row>
    <row r="7152" spans="1:4" x14ac:dyDescent="0.25">
      <c r="A7152">
        <v>7151</v>
      </c>
      <c r="B7152" s="1">
        <v>0.83771990740740743</v>
      </c>
      <c r="C7152" t="s">
        <v>6921</v>
      </c>
      <c r="D7152" t="str">
        <f t="shared" si="112"/>
        <v>BC</v>
      </c>
    </row>
    <row r="7153" spans="1:4" x14ac:dyDescent="0.25">
      <c r="A7153">
        <v>7152</v>
      </c>
      <c r="B7153" s="1">
        <v>0.83790509259259249</v>
      </c>
      <c r="C7153" t="s">
        <v>6922</v>
      </c>
      <c r="D7153" t="str">
        <f t="shared" si="112"/>
        <v>BC</v>
      </c>
    </row>
    <row r="7154" spans="1:4" x14ac:dyDescent="0.25">
      <c r="A7154">
        <v>7153</v>
      </c>
      <c r="B7154" s="1">
        <v>0.83796296296296291</v>
      </c>
      <c r="C7154" t="s">
        <v>6923</v>
      </c>
      <c r="D7154" t="str">
        <f t="shared" si="112"/>
        <v>CB</v>
      </c>
    </row>
    <row r="7155" spans="1:4" x14ac:dyDescent="0.25">
      <c r="A7155">
        <v>7154</v>
      </c>
      <c r="B7155" s="1">
        <v>0.8381481481481482</v>
      </c>
      <c r="C7155" t="s">
        <v>6924</v>
      </c>
      <c r="D7155" t="str">
        <f t="shared" si="112"/>
        <v>BC</v>
      </c>
    </row>
    <row r="7156" spans="1:4" x14ac:dyDescent="0.25">
      <c r="A7156">
        <v>7155</v>
      </c>
      <c r="B7156" s="1">
        <v>0.83817129629629628</v>
      </c>
      <c r="C7156" t="s">
        <v>6925</v>
      </c>
      <c r="D7156" t="str">
        <f t="shared" si="112"/>
        <v>AC</v>
      </c>
    </row>
    <row r="7157" spans="1:4" x14ac:dyDescent="0.25">
      <c r="A7157">
        <v>7156</v>
      </c>
      <c r="B7157" s="1">
        <v>0.83829861111111115</v>
      </c>
      <c r="C7157" t="s">
        <v>6926</v>
      </c>
      <c r="D7157" t="str">
        <f t="shared" si="112"/>
        <v>AC</v>
      </c>
    </row>
    <row r="7158" spans="1:4" x14ac:dyDescent="0.25">
      <c r="A7158">
        <v>7157</v>
      </c>
      <c r="B7158" s="1">
        <v>0.83856481481481471</v>
      </c>
      <c r="C7158" t="s">
        <v>6927</v>
      </c>
      <c r="D7158" t="str">
        <f t="shared" si="112"/>
        <v>BC</v>
      </c>
    </row>
    <row r="7159" spans="1:4" x14ac:dyDescent="0.25">
      <c r="A7159">
        <v>7158</v>
      </c>
      <c r="B7159" s="1">
        <v>0.83868055555555554</v>
      </c>
      <c r="C7159" t="s">
        <v>6928</v>
      </c>
      <c r="D7159" t="str">
        <f t="shared" si="112"/>
        <v>BC</v>
      </c>
    </row>
    <row r="7160" spans="1:4" x14ac:dyDescent="0.25">
      <c r="A7160">
        <v>7159</v>
      </c>
      <c r="B7160" s="1">
        <v>0.83893518518518517</v>
      </c>
      <c r="C7160" t="s">
        <v>6929</v>
      </c>
      <c r="D7160" t="str">
        <f t="shared" si="112"/>
        <v>AC</v>
      </c>
    </row>
    <row r="7161" spans="1:4" x14ac:dyDescent="0.25">
      <c r="A7161">
        <v>7160</v>
      </c>
      <c r="B7161" s="1">
        <v>0.83914351851851843</v>
      </c>
      <c r="C7161" t="s">
        <v>6930</v>
      </c>
      <c r="D7161" t="str">
        <f t="shared" si="112"/>
        <v>AA</v>
      </c>
    </row>
    <row r="7162" spans="1:4" x14ac:dyDescent="0.25">
      <c r="A7162">
        <v>7161</v>
      </c>
      <c r="B7162" s="1">
        <v>0.83945601851851848</v>
      </c>
      <c r="C7162" t="s">
        <v>6931</v>
      </c>
      <c r="D7162" t="str">
        <f t="shared" si="112"/>
        <v>BC</v>
      </c>
    </row>
    <row r="7163" spans="1:4" x14ac:dyDescent="0.25">
      <c r="A7163">
        <v>7162</v>
      </c>
      <c r="B7163" s="1">
        <v>0.83953703703703697</v>
      </c>
      <c r="C7163" t="s">
        <v>6932</v>
      </c>
      <c r="D7163" t="str">
        <f t="shared" si="112"/>
        <v>BA</v>
      </c>
    </row>
    <row r="7164" spans="1:4" x14ac:dyDescent="0.25">
      <c r="A7164">
        <v>7163</v>
      </c>
      <c r="B7164" s="1">
        <v>0.83957175925925931</v>
      </c>
      <c r="C7164" t="s">
        <v>6933</v>
      </c>
      <c r="D7164" t="str">
        <f t="shared" si="112"/>
        <v>AA</v>
      </c>
    </row>
    <row r="7165" spans="1:4" x14ac:dyDescent="0.25">
      <c r="A7165">
        <v>7164</v>
      </c>
      <c r="B7165" s="1">
        <v>0.83972222222222215</v>
      </c>
      <c r="C7165" t="s">
        <v>6934</v>
      </c>
      <c r="D7165" t="str">
        <f t="shared" si="112"/>
        <v>BA</v>
      </c>
    </row>
    <row r="7166" spans="1:4" x14ac:dyDescent="0.25">
      <c r="A7166">
        <v>7165</v>
      </c>
      <c r="B7166" s="1">
        <v>0.83983796296296298</v>
      </c>
      <c r="C7166" t="s">
        <v>6935</v>
      </c>
      <c r="D7166" t="str">
        <f t="shared" si="112"/>
        <v>CA</v>
      </c>
    </row>
    <row r="7167" spans="1:4" x14ac:dyDescent="0.25">
      <c r="A7167">
        <v>7166</v>
      </c>
      <c r="B7167" s="1">
        <v>0.8399537037037037</v>
      </c>
      <c r="C7167" t="s">
        <v>6936</v>
      </c>
      <c r="D7167" t="str">
        <f t="shared" si="112"/>
        <v>AA</v>
      </c>
    </row>
    <row r="7168" spans="1:4" x14ac:dyDescent="0.25">
      <c r="A7168">
        <v>7167</v>
      </c>
      <c r="B7168" s="1">
        <v>0.84013888888888888</v>
      </c>
      <c r="C7168" t="s">
        <v>6937</v>
      </c>
      <c r="D7168" t="str">
        <f t="shared" si="112"/>
        <v>CA</v>
      </c>
    </row>
    <row r="7169" spans="1:4" x14ac:dyDescent="0.25">
      <c r="A7169">
        <v>7168</v>
      </c>
      <c r="B7169" s="1">
        <v>0.8404166666666667</v>
      </c>
      <c r="C7169" t="s">
        <v>6938</v>
      </c>
      <c r="D7169" t="str">
        <f t="shared" si="112"/>
        <v>CB</v>
      </c>
    </row>
    <row r="7170" spans="1:4" x14ac:dyDescent="0.25">
      <c r="A7170">
        <v>7169</v>
      </c>
      <c r="B7170" s="1">
        <v>0.84053240740740742</v>
      </c>
      <c r="C7170" t="s">
        <v>6939</v>
      </c>
      <c r="D7170" t="str">
        <f t="shared" si="112"/>
        <v>BA</v>
      </c>
    </row>
    <row r="7171" spans="1:4" x14ac:dyDescent="0.25">
      <c r="A7171">
        <v>7170</v>
      </c>
      <c r="B7171" s="1">
        <v>0.84075231481481483</v>
      </c>
      <c r="C7171" t="s">
        <v>6940</v>
      </c>
      <c r="D7171" t="str">
        <f t="shared" ref="D7171:D7234" si="113">LEFT(C7171,2)</f>
        <v>AC</v>
      </c>
    </row>
    <row r="7172" spans="1:4" x14ac:dyDescent="0.25">
      <c r="A7172">
        <v>7171</v>
      </c>
      <c r="B7172" s="1">
        <v>0.84108796296296295</v>
      </c>
      <c r="C7172" t="s">
        <v>6941</v>
      </c>
      <c r="D7172" t="str">
        <f t="shared" si="113"/>
        <v>AC</v>
      </c>
    </row>
    <row r="7173" spans="1:4" x14ac:dyDescent="0.25">
      <c r="A7173">
        <v>7172</v>
      </c>
      <c r="B7173" s="1">
        <v>0.84118055555555549</v>
      </c>
      <c r="C7173" t="s">
        <v>6942</v>
      </c>
      <c r="D7173" t="str">
        <f t="shared" si="113"/>
        <v>AC</v>
      </c>
    </row>
    <row r="7174" spans="1:4" x14ac:dyDescent="0.25">
      <c r="A7174">
        <v>7173</v>
      </c>
      <c r="B7174" s="1">
        <v>0.84130787037037036</v>
      </c>
      <c r="C7174" t="s">
        <v>6943</v>
      </c>
      <c r="D7174" t="str">
        <f t="shared" si="113"/>
        <v>CA</v>
      </c>
    </row>
    <row r="7175" spans="1:4" x14ac:dyDescent="0.25">
      <c r="A7175">
        <v>7174</v>
      </c>
      <c r="B7175" s="1">
        <v>0.84148148148148139</v>
      </c>
      <c r="C7175" t="s">
        <v>6944</v>
      </c>
      <c r="D7175" t="str">
        <f t="shared" si="113"/>
        <v>BC</v>
      </c>
    </row>
    <row r="7176" spans="1:4" x14ac:dyDescent="0.25">
      <c r="A7176">
        <v>7175</v>
      </c>
      <c r="B7176" s="1">
        <v>0.84160879629629637</v>
      </c>
      <c r="C7176" t="s">
        <v>6945</v>
      </c>
      <c r="D7176" t="str">
        <f t="shared" si="113"/>
        <v>CA</v>
      </c>
    </row>
    <row r="7177" spans="1:4" x14ac:dyDescent="0.25">
      <c r="A7177">
        <v>7176</v>
      </c>
      <c r="B7177" s="1">
        <v>0.84174768518518517</v>
      </c>
      <c r="C7177" t="s">
        <v>6946</v>
      </c>
      <c r="D7177" t="str">
        <f t="shared" si="113"/>
        <v>CA</v>
      </c>
    </row>
    <row r="7178" spans="1:4" x14ac:dyDescent="0.25">
      <c r="A7178">
        <v>7177</v>
      </c>
      <c r="B7178" s="1">
        <v>0.8419444444444445</v>
      </c>
      <c r="C7178" t="s">
        <v>6947</v>
      </c>
      <c r="D7178" t="str">
        <f t="shared" si="113"/>
        <v>AB</v>
      </c>
    </row>
    <row r="7179" spans="1:4" x14ac:dyDescent="0.25">
      <c r="A7179">
        <v>7178</v>
      </c>
      <c r="B7179" s="1">
        <v>0.84202546296296299</v>
      </c>
      <c r="C7179" t="s">
        <v>6948</v>
      </c>
      <c r="D7179" t="str">
        <f t="shared" si="113"/>
        <v>BA</v>
      </c>
    </row>
    <row r="7180" spans="1:4" x14ac:dyDescent="0.25">
      <c r="A7180">
        <v>7179</v>
      </c>
      <c r="B7180" s="1">
        <v>0.84222222222222232</v>
      </c>
      <c r="C7180" t="s">
        <v>6949</v>
      </c>
      <c r="D7180" t="str">
        <f t="shared" si="113"/>
        <v>AA</v>
      </c>
    </row>
    <row r="7181" spans="1:4" x14ac:dyDescent="0.25">
      <c r="A7181">
        <v>7180</v>
      </c>
      <c r="B7181" s="1">
        <v>0.84230324074074081</v>
      </c>
      <c r="C7181" t="s">
        <v>6950</v>
      </c>
      <c r="D7181" t="str">
        <f t="shared" si="113"/>
        <v>AA</v>
      </c>
    </row>
    <row r="7182" spans="1:4" x14ac:dyDescent="0.25">
      <c r="A7182">
        <v>7181</v>
      </c>
      <c r="B7182" s="1">
        <v>0.84252314814814822</v>
      </c>
      <c r="C7182" t="s">
        <v>6951</v>
      </c>
      <c r="D7182" t="str">
        <f t="shared" si="113"/>
        <v>BC</v>
      </c>
    </row>
    <row r="7183" spans="1:4" x14ac:dyDescent="0.25">
      <c r="A7183">
        <v>7182</v>
      </c>
      <c r="B7183" s="1">
        <v>0.84274305555555562</v>
      </c>
      <c r="C7183" t="s">
        <v>6952</v>
      </c>
      <c r="D7183" t="str">
        <f t="shared" si="113"/>
        <v>AB</v>
      </c>
    </row>
    <row r="7184" spans="1:4" x14ac:dyDescent="0.25">
      <c r="A7184">
        <v>7183</v>
      </c>
      <c r="B7184" s="1">
        <v>0.84287037037037038</v>
      </c>
      <c r="C7184" t="s">
        <v>6953</v>
      </c>
      <c r="D7184" t="str">
        <f t="shared" si="113"/>
        <v>AA</v>
      </c>
    </row>
    <row r="7185" spans="1:4" x14ac:dyDescent="0.25">
      <c r="A7185">
        <v>7184</v>
      </c>
      <c r="B7185" s="1">
        <v>0.8431481481481482</v>
      </c>
      <c r="C7185" t="s">
        <v>6954</v>
      </c>
      <c r="D7185" t="str">
        <f t="shared" si="113"/>
        <v>BC</v>
      </c>
    </row>
    <row r="7186" spans="1:4" x14ac:dyDescent="0.25">
      <c r="A7186">
        <v>7185</v>
      </c>
      <c r="B7186" s="1">
        <v>0.84340277777777783</v>
      </c>
      <c r="C7186" t="s">
        <v>6955</v>
      </c>
      <c r="D7186" t="str">
        <f t="shared" si="113"/>
        <v>CA</v>
      </c>
    </row>
    <row r="7187" spans="1:4" x14ac:dyDescent="0.25">
      <c r="A7187">
        <v>7186</v>
      </c>
      <c r="B7187" s="1">
        <v>0.84343749999999995</v>
      </c>
      <c r="C7187" t="s">
        <v>6956</v>
      </c>
      <c r="D7187" t="str">
        <f t="shared" si="113"/>
        <v>BB</v>
      </c>
    </row>
    <row r="7188" spans="1:4" x14ac:dyDescent="0.25">
      <c r="A7188">
        <v>7187</v>
      </c>
      <c r="B7188" s="1">
        <v>0.84365740740740736</v>
      </c>
      <c r="C7188" t="s">
        <v>6957</v>
      </c>
      <c r="D7188" t="str">
        <f t="shared" si="113"/>
        <v>BC</v>
      </c>
    </row>
    <row r="7189" spans="1:4" x14ac:dyDescent="0.25">
      <c r="A7189">
        <v>7188</v>
      </c>
      <c r="B7189" s="1">
        <v>0.84379629629629627</v>
      </c>
      <c r="C7189" t="s">
        <v>6958</v>
      </c>
      <c r="D7189" t="str">
        <f t="shared" si="113"/>
        <v>AB</v>
      </c>
    </row>
    <row r="7190" spans="1:4" x14ac:dyDescent="0.25">
      <c r="A7190">
        <v>7189</v>
      </c>
      <c r="B7190" s="1">
        <v>0.84398148148148155</v>
      </c>
      <c r="C7190" t="s">
        <v>6959</v>
      </c>
      <c r="D7190" t="str">
        <f t="shared" si="113"/>
        <v>AA</v>
      </c>
    </row>
    <row r="7191" spans="1:4" x14ac:dyDescent="0.25">
      <c r="A7191">
        <v>7190</v>
      </c>
      <c r="B7191" s="1">
        <v>0.84408564814814813</v>
      </c>
      <c r="C7191" t="s">
        <v>6960</v>
      </c>
      <c r="D7191" t="str">
        <f t="shared" si="113"/>
        <v>CA</v>
      </c>
    </row>
    <row r="7192" spans="1:4" x14ac:dyDescent="0.25">
      <c r="A7192">
        <v>7191</v>
      </c>
      <c r="B7192" s="1">
        <v>0.84414351851851854</v>
      </c>
      <c r="C7192" t="s">
        <v>6961</v>
      </c>
      <c r="D7192" t="str">
        <f t="shared" si="113"/>
        <v>BA</v>
      </c>
    </row>
    <row r="7193" spans="1:4" x14ac:dyDescent="0.25">
      <c r="A7193">
        <v>7192</v>
      </c>
      <c r="B7193" s="1">
        <v>0.84436342592592595</v>
      </c>
      <c r="C7193" t="s">
        <v>6962</v>
      </c>
      <c r="D7193" t="str">
        <f t="shared" si="113"/>
        <v>CC</v>
      </c>
    </row>
    <row r="7194" spans="1:4" x14ac:dyDescent="0.25">
      <c r="A7194">
        <v>7193</v>
      </c>
      <c r="B7194" s="1">
        <v>0.84450231481481486</v>
      </c>
      <c r="C7194" t="s">
        <v>6963</v>
      </c>
      <c r="D7194" t="str">
        <f t="shared" si="113"/>
        <v>AA</v>
      </c>
    </row>
    <row r="7195" spans="1:4" x14ac:dyDescent="0.25">
      <c r="A7195">
        <v>7194</v>
      </c>
      <c r="B7195" s="1">
        <v>0.84461805555555547</v>
      </c>
      <c r="C7195" t="s">
        <v>6964</v>
      </c>
      <c r="D7195" t="str">
        <f t="shared" si="113"/>
        <v>AB</v>
      </c>
    </row>
    <row r="7196" spans="1:4" x14ac:dyDescent="0.25">
      <c r="A7196">
        <v>7195</v>
      </c>
      <c r="B7196" s="1">
        <v>0.84476851851851853</v>
      </c>
      <c r="C7196" t="s">
        <v>6965</v>
      </c>
      <c r="D7196" t="str">
        <f t="shared" si="113"/>
        <v>CC</v>
      </c>
    </row>
    <row r="7197" spans="1:4" x14ac:dyDescent="0.25">
      <c r="A7197">
        <v>7196</v>
      </c>
      <c r="B7197" s="1">
        <v>0.84488425925925925</v>
      </c>
      <c r="C7197" t="s">
        <v>6966</v>
      </c>
      <c r="D7197" t="str">
        <f t="shared" si="113"/>
        <v>BC</v>
      </c>
    </row>
    <row r="7198" spans="1:4" x14ac:dyDescent="0.25">
      <c r="A7198">
        <v>7197</v>
      </c>
      <c r="B7198" s="1">
        <v>0.84501157407407401</v>
      </c>
      <c r="C7198" t="s">
        <v>6967</v>
      </c>
      <c r="D7198" t="str">
        <f t="shared" si="113"/>
        <v>CC</v>
      </c>
    </row>
    <row r="7199" spans="1:4" x14ac:dyDescent="0.25">
      <c r="A7199">
        <v>7198</v>
      </c>
      <c r="B7199" s="1">
        <v>0.84513888888888899</v>
      </c>
      <c r="C7199" t="s">
        <v>6968</v>
      </c>
      <c r="D7199" t="str">
        <f t="shared" si="113"/>
        <v>BA</v>
      </c>
    </row>
    <row r="7200" spans="1:4" x14ac:dyDescent="0.25">
      <c r="A7200">
        <v>7199</v>
      </c>
      <c r="B7200" s="1">
        <v>0.84516203703703707</v>
      </c>
      <c r="C7200" t="s">
        <v>6969</v>
      </c>
      <c r="D7200" t="str">
        <f t="shared" si="113"/>
        <v>BB</v>
      </c>
    </row>
    <row r="7201" spans="1:4" x14ac:dyDescent="0.25">
      <c r="A7201">
        <v>7200</v>
      </c>
      <c r="B7201" s="1">
        <v>0.84545138888888882</v>
      </c>
      <c r="C7201" t="s">
        <v>6970</v>
      </c>
      <c r="D7201" t="str">
        <f t="shared" si="113"/>
        <v>BC</v>
      </c>
    </row>
    <row r="7202" spans="1:4" x14ac:dyDescent="0.25">
      <c r="A7202">
        <v>7201</v>
      </c>
      <c r="B7202" s="1">
        <v>0.84567129629629623</v>
      </c>
      <c r="C7202" t="s">
        <v>6971</v>
      </c>
      <c r="D7202" t="str">
        <f t="shared" si="113"/>
        <v>CA</v>
      </c>
    </row>
    <row r="7203" spans="1:4" x14ac:dyDescent="0.25">
      <c r="A7203">
        <v>7202</v>
      </c>
      <c r="B7203" s="1">
        <v>0.8458796296296297</v>
      </c>
      <c r="C7203" t="s">
        <v>6972</v>
      </c>
      <c r="D7203" t="str">
        <f t="shared" si="113"/>
        <v>AB</v>
      </c>
    </row>
    <row r="7204" spans="1:4" x14ac:dyDescent="0.25">
      <c r="A7204">
        <v>7203</v>
      </c>
      <c r="B7204" s="1">
        <v>0.84594907407407405</v>
      </c>
      <c r="C7204" t="s">
        <v>6973</v>
      </c>
      <c r="D7204" t="str">
        <f t="shared" si="113"/>
        <v>CB</v>
      </c>
    </row>
    <row r="7205" spans="1:4" x14ac:dyDescent="0.25">
      <c r="A7205">
        <v>7204</v>
      </c>
      <c r="B7205" s="1">
        <v>0.84621527777777772</v>
      </c>
      <c r="C7205" t="s">
        <v>6974</v>
      </c>
      <c r="D7205" t="str">
        <f t="shared" si="113"/>
        <v>AA</v>
      </c>
    </row>
    <row r="7206" spans="1:4" x14ac:dyDescent="0.25">
      <c r="A7206">
        <v>7205</v>
      </c>
      <c r="B7206" s="1">
        <v>0.84635416666666663</v>
      </c>
      <c r="C7206" t="s">
        <v>6975</v>
      </c>
      <c r="D7206" t="str">
        <f t="shared" si="113"/>
        <v>AA</v>
      </c>
    </row>
    <row r="7207" spans="1:4" x14ac:dyDescent="0.25">
      <c r="A7207">
        <v>7206</v>
      </c>
      <c r="B7207" s="1">
        <v>0.84640046296296301</v>
      </c>
      <c r="C7207" t="s">
        <v>6976</v>
      </c>
      <c r="D7207" t="str">
        <f t="shared" si="113"/>
        <v>BB</v>
      </c>
    </row>
    <row r="7208" spans="1:4" x14ac:dyDescent="0.25">
      <c r="A7208">
        <v>7207</v>
      </c>
      <c r="B7208" s="1">
        <v>0.84649305555555554</v>
      </c>
      <c r="C7208" t="s">
        <v>6977</v>
      </c>
      <c r="D7208" t="str">
        <f t="shared" si="113"/>
        <v>CA</v>
      </c>
    </row>
    <row r="7209" spans="1:4" x14ac:dyDescent="0.25">
      <c r="A7209">
        <v>7208</v>
      </c>
      <c r="B7209" s="1">
        <v>0.8465625</v>
      </c>
      <c r="C7209" t="s">
        <v>6978</v>
      </c>
      <c r="D7209" t="str">
        <f t="shared" si="113"/>
        <v>CA</v>
      </c>
    </row>
    <row r="7210" spans="1:4" x14ac:dyDescent="0.25">
      <c r="A7210">
        <v>7209</v>
      </c>
      <c r="B7210" s="1">
        <v>0.84659722222222233</v>
      </c>
      <c r="C7210" t="s">
        <v>6979</v>
      </c>
      <c r="D7210" t="str">
        <f t="shared" si="113"/>
        <v>AA</v>
      </c>
    </row>
    <row r="7211" spans="1:4" x14ac:dyDescent="0.25">
      <c r="A7211">
        <v>7210</v>
      </c>
      <c r="B7211" s="1">
        <v>0.84670138888888891</v>
      </c>
      <c r="C7211" t="s">
        <v>6980</v>
      </c>
      <c r="D7211" t="str">
        <f t="shared" si="113"/>
        <v>AB</v>
      </c>
    </row>
    <row r="7212" spans="1:4" x14ac:dyDescent="0.25">
      <c r="A7212">
        <v>7211</v>
      </c>
      <c r="B7212" s="1">
        <v>0.84680555555555559</v>
      </c>
      <c r="C7212" t="s">
        <v>6981</v>
      </c>
      <c r="D7212" t="str">
        <f t="shared" si="113"/>
        <v>AA</v>
      </c>
    </row>
    <row r="7213" spans="1:4" x14ac:dyDescent="0.25">
      <c r="A7213">
        <v>7212</v>
      </c>
      <c r="B7213" s="1">
        <v>0.84682870370370367</v>
      </c>
      <c r="C7213" t="s">
        <v>6982</v>
      </c>
      <c r="D7213" t="str">
        <f t="shared" si="113"/>
        <v>BA</v>
      </c>
    </row>
    <row r="7214" spans="1:4" x14ac:dyDescent="0.25">
      <c r="A7214">
        <v>7213</v>
      </c>
      <c r="B7214" s="1">
        <v>0.84701388888888884</v>
      </c>
      <c r="C7214" t="s">
        <v>6983</v>
      </c>
      <c r="D7214" t="str">
        <f t="shared" si="113"/>
        <v>AB</v>
      </c>
    </row>
    <row r="7215" spans="1:4" x14ac:dyDescent="0.25">
      <c r="A7215">
        <v>7214</v>
      </c>
      <c r="B7215" s="1">
        <v>0.84704861111111107</v>
      </c>
      <c r="C7215" t="s">
        <v>6984</v>
      </c>
      <c r="D7215" t="str">
        <f t="shared" si="113"/>
        <v>BC</v>
      </c>
    </row>
    <row r="7216" spans="1:4" x14ac:dyDescent="0.25">
      <c r="A7216">
        <v>7215</v>
      </c>
      <c r="B7216" s="1">
        <v>0.84715277777777775</v>
      </c>
      <c r="C7216" t="s">
        <v>6985</v>
      </c>
      <c r="D7216" t="str">
        <f t="shared" si="113"/>
        <v>BA</v>
      </c>
    </row>
    <row r="7217" spans="1:4" x14ac:dyDescent="0.25">
      <c r="A7217">
        <v>7216</v>
      </c>
      <c r="B7217" s="1">
        <v>0.8472453703703704</v>
      </c>
      <c r="C7217" t="s">
        <v>6986</v>
      </c>
      <c r="D7217" t="str">
        <f t="shared" si="113"/>
        <v>BB</v>
      </c>
    </row>
    <row r="7218" spans="1:4" x14ac:dyDescent="0.25">
      <c r="A7218">
        <v>7217</v>
      </c>
      <c r="B7218" s="1">
        <v>0.84734953703703697</v>
      </c>
      <c r="C7218" t="s">
        <v>6987</v>
      </c>
      <c r="D7218" t="str">
        <f t="shared" si="113"/>
        <v>BC</v>
      </c>
    </row>
    <row r="7219" spans="1:4" x14ac:dyDescent="0.25">
      <c r="A7219">
        <v>7218</v>
      </c>
      <c r="B7219" s="1">
        <v>0.84736111111111112</v>
      </c>
      <c r="C7219" t="s">
        <v>6988</v>
      </c>
      <c r="D7219" t="str">
        <f t="shared" si="113"/>
        <v>CC</v>
      </c>
    </row>
    <row r="7220" spans="1:4" x14ac:dyDescent="0.25">
      <c r="A7220">
        <v>7219</v>
      </c>
      <c r="B7220" s="1">
        <v>0.84750000000000003</v>
      </c>
      <c r="C7220" t="s">
        <v>6989</v>
      </c>
      <c r="D7220" t="str">
        <f t="shared" si="113"/>
        <v>CB</v>
      </c>
    </row>
    <row r="7221" spans="1:4" x14ac:dyDescent="0.25">
      <c r="A7221">
        <v>7220</v>
      </c>
      <c r="B7221" s="1">
        <v>0.84760416666666671</v>
      </c>
      <c r="C7221" t="s">
        <v>6990</v>
      </c>
      <c r="D7221" t="str">
        <f t="shared" si="113"/>
        <v>AC</v>
      </c>
    </row>
    <row r="7222" spans="1:4" x14ac:dyDescent="0.25">
      <c r="A7222">
        <v>7221</v>
      </c>
      <c r="B7222" s="1">
        <v>0.84769675925925936</v>
      </c>
      <c r="C7222" t="s">
        <v>6991</v>
      </c>
      <c r="D7222" t="str">
        <f t="shared" si="113"/>
        <v>AA</v>
      </c>
    </row>
    <row r="7223" spans="1:4" x14ac:dyDescent="0.25">
      <c r="A7223">
        <v>7222</v>
      </c>
      <c r="B7223" s="1">
        <v>0.84790509259259261</v>
      </c>
      <c r="C7223" t="s">
        <v>6992</v>
      </c>
      <c r="D7223" t="str">
        <f t="shared" si="113"/>
        <v>AA</v>
      </c>
    </row>
    <row r="7224" spans="1:4" x14ac:dyDescent="0.25">
      <c r="A7224">
        <v>7223</v>
      </c>
      <c r="B7224" s="1">
        <v>0.84805555555555545</v>
      </c>
      <c r="C7224" t="s">
        <v>6993</v>
      </c>
      <c r="D7224" t="str">
        <f t="shared" si="113"/>
        <v>AB</v>
      </c>
    </row>
    <row r="7225" spans="1:4" x14ac:dyDescent="0.25">
      <c r="A7225">
        <v>7224</v>
      </c>
      <c r="B7225" s="1">
        <v>0.8481481481481481</v>
      </c>
      <c r="C7225" t="s">
        <v>6994</v>
      </c>
      <c r="D7225" t="str">
        <f t="shared" si="113"/>
        <v>CA</v>
      </c>
    </row>
    <row r="7226" spans="1:4" x14ac:dyDescent="0.25">
      <c r="A7226">
        <v>7225</v>
      </c>
      <c r="B7226" s="1">
        <v>0.8483680555555555</v>
      </c>
      <c r="C7226" t="s">
        <v>6995</v>
      </c>
      <c r="D7226" t="str">
        <f t="shared" si="113"/>
        <v>BB</v>
      </c>
    </row>
    <row r="7227" spans="1:4" x14ac:dyDescent="0.25">
      <c r="A7227">
        <v>7226</v>
      </c>
      <c r="B7227" s="1">
        <v>0.84851851851851856</v>
      </c>
      <c r="C7227" t="s">
        <v>6996</v>
      </c>
      <c r="D7227" t="str">
        <f t="shared" si="113"/>
        <v>AA</v>
      </c>
    </row>
    <row r="7228" spans="1:4" x14ac:dyDescent="0.25">
      <c r="A7228">
        <v>7227</v>
      </c>
      <c r="B7228" s="1">
        <v>0.84858796296296291</v>
      </c>
      <c r="C7228" t="s">
        <v>6997</v>
      </c>
      <c r="D7228" t="str">
        <f t="shared" si="113"/>
        <v>AA</v>
      </c>
    </row>
    <row r="7229" spans="1:4" x14ac:dyDescent="0.25">
      <c r="A7229">
        <v>7228</v>
      </c>
      <c r="B7229" s="1">
        <v>0.84881944444444446</v>
      </c>
      <c r="C7229" t="s">
        <v>6998</v>
      </c>
      <c r="D7229" t="str">
        <f t="shared" si="113"/>
        <v>AA</v>
      </c>
    </row>
    <row r="7230" spans="1:4" x14ac:dyDescent="0.25">
      <c r="A7230">
        <v>7229</v>
      </c>
      <c r="B7230" s="1">
        <v>0.84903935185185186</v>
      </c>
      <c r="C7230" t="s">
        <v>6999</v>
      </c>
      <c r="D7230" t="str">
        <f t="shared" si="113"/>
        <v>BB</v>
      </c>
    </row>
    <row r="7231" spans="1:4" x14ac:dyDescent="0.25">
      <c r="A7231">
        <v>7230</v>
      </c>
      <c r="B7231" s="1">
        <v>0.84925925925925927</v>
      </c>
      <c r="C7231" t="s">
        <v>7000</v>
      </c>
      <c r="D7231" t="str">
        <f t="shared" si="113"/>
        <v>AC</v>
      </c>
    </row>
    <row r="7232" spans="1:4" x14ac:dyDescent="0.25">
      <c r="A7232">
        <v>7231</v>
      </c>
      <c r="B7232" s="1">
        <v>0.84936342592592595</v>
      </c>
      <c r="C7232" t="s">
        <v>7001</v>
      </c>
      <c r="D7232" t="str">
        <f t="shared" si="113"/>
        <v>AC</v>
      </c>
    </row>
    <row r="7233" spans="1:4" x14ac:dyDescent="0.25">
      <c r="A7233">
        <v>7232</v>
      </c>
      <c r="B7233" s="1">
        <v>0.84946759259259252</v>
      </c>
      <c r="C7233" t="s">
        <v>7002</v>
      </c>
      <c r="D7233" t="str">
        <f t="shared" si="113"/>
        <v>AA</v>
      </c>
    </row>
    <row r="7234" spans="1:4" x14ac:dyDescent="0.25">
      <c r="A7234">
        <v>7233</v>
      </c>
      <c r="B7234" s="1">
        <v>0.84954861111111113</v>
      </c>
      <c r="C7234" t="s">
        <v>7003</v>
      </c>
      <c r="D7234" t="str">
        <f t="shared" si="113"/>
        <v>CA</v>
      </c>
    </row>
    <row r="7235" spans="1:4" x14ac:dyDescent="0.25">
      <c r="A7235">
        <v>7234</v>
      </c>
      <c r="B7235" s="1">
        <v>0.84979166666666661</v>
      </c>
      <c r="C7235" t="s">
        <v>7004</v>
      </c>
      <c r="D7235" t="str">
        <f t="shared" ref="D7235:D7298" si="114">LEFT(C7235,2)</f>
        <v>CA</v>
      </c>
    </row>
    <row r="7236" spans="1:4" x14ac:dyDescent="0.25">
      <c r="A7236">
        <v>7235</v>
      </c>
      <c r="B7236" s="1">
        <v>0.84993055555555552</v>
      </c>
      <c r="C7236" t="s">
        <v>7005</v>
      </c>
      <c r="D7236" t="str">
        <f t="shared" si="114"/>
        <v>CC</v>
      </c>
    </row>
    <row r="7237" spans="1:4" x14ac:dyDescent="0.25">
      <c r="A7237">
        <v>7236</v>
      </c>
      <c r="B7237" s="1">
        <v>0.85021990740740738</v>
      </c>
      <c r="C7237" t="s">
        <v>7006</v>
      </c>
      <c r="D7237" t="str">
        <f t="shared" si="114"/>
        <v>BA</v>
      </c>
    </row>
    <row r="7238" spans="1:4" x14ac:dyDescent="0.25">
      <c r="A7238">
        <v>7237</v>
      </c>
      <c r="B7238" s="1">
        <v>0.85045138888888883</v>
      </c>
      <c r="C7238" t="s">
        <v>7007</v>
      </c>
      <c r="D7238" t="str">
        <f t="shared" si="114"/>
        <v>AA</v>
      </c>
    </row>
    <row r="7239" spans="1:4" x14ac:dyDescent="0.25">
      <c r="A7239">
        <v>7238</v>
      </c>
      <c r="B7239" s="1">
        <v>0.85062499999999996</v>
      </c>
      <c r="C7239" t="s">
        <v>7008</v>
      </c>
      <c r="D7239" t="str">
        <f t="shared" si="114"/>
        <v>BA</v>
      </c>
    </row>
    <row r="7240" spans="1:4" x14ac:dyDescent="0.25">
      <c r="A7240">
        <v>7239</v>
      </c>
      <c r="B7240" s="1">
        <v>0.85077546296296302</v>
      </c>
      <c r="C7240" t="s">
        <v>7009</v>
      </c>
      <c r="D7240" t="str">
        <f t="shared" si="114"/>
        <v>AA</v>
      </c>
    </row>
    <row r="7241" spans="1:4" x14ac:dyDescent="0.25">
      <c r="A7241">
        <v>7240</v>
      </c>
      <c r="B7241" s="1">
        <v>0.85093750000000001</v>
      </c>
      <c r="C7241" t="s">
        <v>7010</v>
      </c>
      <c r="D7241" t="str">
        <f t="shared" si="114"/>
        <v>BB</v>
      </c>
    </row>
    <row r="7242" spans="1:4" x14ac:dyDescent="0.25">
      <c r="A7242">
        <v>7241</v>
      </c>
      <c r="B7242" s="1">
        <v>0.85107638888888892</v>
      </c>
      <c r="C7242" t="s">
        <v>7011</v>
      </c>
      <c r="D7242" t="str">
        <f t="shared" si="114"/>
        <v>BB</v>
      </c>
    </row>
    <row r="7243" spans="1:4" x14ac:dyDescent="0.25">
      <c r="A7243">
        <v>7242</v>
      </c>
      <c r="B7243" s="1">
        <v>0.85122685185185187</v>
      </c>
      <c r="C7243" t="s">
        <v>7012</v>
      </c>
      <c r="D7243" t="str">
        <f t="shared" si="114"/>
        <v>CA</v>
      </c>
    </row>
    <row r="7244" spans="1:4" x14ac:dyDescent="0.25">
      <c r="A7244">
        <v>7243</v>
      </c>
      <c r="B7244" s="1">
        <v>0.85138888888888886</v>
      </c>
      <c r="C7244" t="s">
        <v>7013</v>
      </c>
      <c r="D7244" t="str">
        <f t="shared" si="114"/>
        <v>AC</v>
      </c>
    </row>
    <row r="7245" spans="1:4" x14ac:dyDescent="0.25">
      <c r="A7245">
        <v>7244</v>
      </c>
      <c r="B7245" s="1">
        <v>0.85153935185185192</v>
      </c>
      <c r="C7245" t="s">
        <v>7014</v>
      </c>
      <c r="D7245" t="str">
        <f t="shared" si="114"/>
        <v>CC</v>
      </c>
    </row>
    <row r="7246" spans="1:4" x14ac:dyDescent="0.25">
      <c r="A7246">
        <v>7245</v>
      </c>
      <c r="B7246" s="1">
        <v>0.85158564814814808</v>
      </c>
      <c r="C7246" t="s">
        <v>7015</v>
      </c>
      <c r="D7246" t="str">
        <f t="shared" si="114"/>
        <v>CC</v>
      </c>
    </row>
    <row r="7247" spans="1:4" x14ac:dyDescent="0.25">
      <c r="A7247">
        <v>7246</v>
      </c>
      <c r="B7247" s="1">
        <v>0.85167824074074072</v>
      </c>
      <c r="C7247" t="s">
        <v>7016</v>
      </c>
      <c r="D7247" t="str">
        <f t="shared" si="114"/>
        <v>BC</v>
      </c>
    </row>
    <row r="7248" spans="1:4" x14ac:dyDescent="0.25">
      <c r="A7248">
        <v>7247</v>
      </c>
      <c r="B7248" s="1">
        <v>0.8517824074074074</v>
      </c>
      <c r="C7248" t="s">
        <v>7017</v>
      </c>
      <c r="D7248" t="str">
        <f t="shared" si="114"/>
        <v>AC</v>
      </c>
    </row>
    <row r="7249" spans="1:4" x14ac:dyDescent="0.25">
      <c r="A7249">
        <v>7248</v>
      </c>
      <c r="B7249" s="1">
        <v>0.85194444444444439</v>
      </c>
      <c r="C7249" t="s">
        <v>7018</v>
      </c>
      <c r="D7249" t="str">
        <f t="shared" si="114"/>
        <v>AB</v>
      </c>
    </row>
    <row r="7250" spans="1:4" x14ac:dyDescent="0.25">
      <c r="A7250">
        <v>7249</v>
      </c>
      <c r="B7250" s="1">
        <v>0.85209490740740745</v>
      </c>
      <c r="C7250" t="s">
        <v>7019</v>
      </c>
      <c r="D7250" t="str">
        <f t="shared" si="114"/>
        <v>CC</v>
      </c>
    </row>
    <row r="7251" spans="1:4" x14ac:dyDescent="0.25">
      <c r="A7251">
        <v>7250</v>
      </c>
      <c r="B7251" s="1">
        <v>0.85233796296296294</v>
      </c>
      <c r="C7251" t="s">
        <v>7020</v>
      </c>
      <c r="D7251" t="str">
        <f t="shared" si="114"/>
        <v>CA</v>
      </c>
    </row>
    <row r="7252" spans="1:4" x14ac:dyDescent="0.25">
      <c r="A7252">
        <v>7251</v>
      </c>
      <c r="B7252" s="1">
        <v>0.85239583333333335</v>
      </c>
      <c r="C7252" t="s">
        <v>7021</v>
      </c>
      <c r="D7252" t="str">
        <f t="shared" si="114"/>
        <v>AB</v>
      </c>
    </row>
    <row r="7253" spans="1:4" x14ac:dyDescent="0.25">
      <c r="A7253">
        <v>7252</v>
      </c>
      <c r="B7253" s="1">
        <v>0.85245370370370377</v>
      </c>
      <c r="C7253" t="s">
        <v>7022</v>
      </c>
      <c r="D7253" t="str">
        <f t="shared" si="114"/>
        <v>CA</v>
      </c>
    </row>
    <row r="7254" spans="1:4" x14ac:dyDescent="0.25">
      <c r="A7254">
        <v>7253</v>
      </c>
      <c r="B7254" s="1">
        <v>0.85263888888888895</v>
      </c>
      <c r="C7254" t="s">
        <v>7023</v>
      </c>
      <c r="D7254" t="str">
        <f t="shared" si="114"/>
        <v>BA</v>
      </c>
    </row>
    <row r="7255" spans="1:4" x14ac:dyDescent="0.25">
      <c r="A7255">
        <v>7254</v>
      </c>
      <c r="B7255" s="1">
        <v>0.85289351851851858</v>
      </c>
      <c r="C7255" t="s">
        <v>7024</v>
      </c>
      <c r="D7255" t="str">
        <f t="shared" si="114"/>
        <v>BA</v>
      </c>
    </row>
    <row r="7256" spans="1:4" x14ac:dyDescent="0.25">
      <c r="A7256">
        <v>7255</v>
      </c>
      <c r="B7256" s="1">
        <v>0.85295138888888899</v>
      </c>
      <c r="C7256" t="s">
        <v>7025</v>
      </c>
      <c r="D7256" t="str">
        <f t="shared" si="114"/>
        <v>AC</v>
      </c>
    </row>
    <row r="7257" spans="1:4" x14ac:dyDescent="0.25">
      <c r="A7257">
        <v>7256</v>
      </c>
      <c r="B7257" s="1">
        <v>0.85315972222222225</v>
      </c>
      <c r="C7257" t="s">
        <v>7026</v>
      </c>
      <c r="D7257" t="str">
        <f t="shared" si="114"/>
        <v>BA</v>
      </c>
    </row>
    <row r="7258" spans="1:4" x14ac:dyDescent="0.25">
      <c r="A7258">
        <v>7257</v>
      </c>
      <c r="B7258" s="1">
        <v>0.85331018518518509</v>
      </c>
      <c r="C7258" t="s">
        <v>7027</v>
      </c>
      <c r="D7258" t="str">
        <f t="shared" si="114"/>
        <v>BA</v>
      </c>
    </row>
    <row r="7259" spans="1:4" x14ac:dyDescent="0.25">
      <c r="A7259">
        <v>7258</v>
      </c>
      <c r="B7259" s="1">
        <v>0.85354166666666664</v>
      </c>
      <c r="C7259" t="s">
        <v>7028</v>
      </c>
      <c r="D7259" t="str">
        <f t="shared" si="114"/>
        <v>BC</v>
      </c>
    </row>
    <row r="7260" spans="1:4" x14ac:dyDescent="0.25">
      <c r="A7260">
        <v>7259</v>
      </c>
      <c r="B7260" s="1">
        <v>0.85356481481481483</v>
      </c>
      <c r="C7260" t="s">
        <v>7029</v>
      </c>
      <c r="D7260" t="str">
        <f t="shared" si="114"/>
        <v>AC</v>
      </c>
    </row>
    <row r="7261" spans="1:4" x14ac:dyDescent="0.25">
      <c r="A7261">
        <v>7260</v>
      </c>
      <c r="B7261" s="1">
        <v>0.85363425925925929</v>
      </c>
      <c r="C7261" t="s">
        <v>7030</v>
      </c>
      <c r="D7261" t="str">
        <f t="shared" si="114"/>
        <v>AC</v>
      </c>
    </row>
    <row r="7262" spans="1:4" x14ac:dyDescent="0.25">
      <c r="A7262">
        <v>7261</v>
      </c>
      <c r="B7262" s="1">
        <v>0.8536921296296297</v>
      </c>
      <c r="C7262" t="s">
        <v>7031</v>
      </c>
      <c r="D7262" t="str">
        <f t="shared" si="114"/>
        <v>CA</v>
      </c>
    </row>
    <row r="7263" spans="1:4" x14ac:dyDescent="0.25">
      <c r="A7263">
        <v>7262</v>
      </c>
      <c r="B7263" s="1">
        <v>0.85373842592592597</v>
      </c>
      <c r="C7263" t="s">
        <v>7032</v>
      </c>
      <c r="D7263" t="str">
        <f t="shared" si="114"/>
        <v>CC</v>
      </c>
    </row>
    <row r="7264" spans="1:4" x14ac:dyDescent="0.25">
      <c r="A7264">
        <v>7263</v>
      </c>
      <c r="B7264" s="1">
        <v>0.85387731481481488</v>
      </c>
      <c r="C7264" t="s">
        <v>7033</v>
      </c>
      <c r="D7264" t="str">
        <f t="shared" si="114"/>
        <v>CC</v>
      </c>
    </row>
    <row r="7265" spans="1:4" x14ac:dyDescent="0.25">
      <c r="A7265">
        <v>7264</v>
      </c>
      <c r="B7265" s="1">
        <v>0.85402777777777772</v>
      </c>
      <c r="C7265" t="s">
        <v>7034</v>
      </c>
      <c r="D7265" t="str">
        <f t="shared" si="114"/>
        <v>BB</v>
      </c>
    </row>
    <row r="7266" spans="1:4" x14ac:dyDescent="0.25">
      <c r="A7266">
        <v>7265</v>
      </c>
      <c r="B7266" s="1">
        <v>0.85413194444444451</v>
      </c>
      <c r="C7266" t="s">
        <v>7035</v>
      </c>
      <c r="D7266" t="str">
        <f t="shared" si="114"/>
        <v>BA</v>
      </c>
    </row>
    <row r="7267" spans="1:4" x14ac:dyDescent="0.25">
      <c r="A7267">
        <v>7266</v>
      </c>
      <c r="B7267" s="1">
        <v>0.85427083333333342</v>
      </c>
      <c r="C7267" t="s">
        <v>7036</v>
      </c>
      <c r="D7267" t="str">
        <f t="shared" si="114"/>
        <v>AC</v>
      </c>
    </row>
    <row r="7268" spans="1:4" x14ac:dyDescent="0.25">
      <c r="A7268">
        <v>7267</v>
      </c>
      <c r="B7268" s="1">
        <v>0.85431712962962969</v>
      </c>
      <c r="C7268" t="s">
        <v>7037</v>
      </c>
      <c r="D7268" t="str">
        <f t="shared" si="114"/>
        <v>CA</v>
      </c>
    </row>
    <row r="7269" spans="1:4" x14ac:dyDescent="0.25">
      <c r="A7269">
        <v>7268</v>
      </c>
      <c r="B7269" s="1">
        <v>0.85446759259259253</v>
      </c>
      <c r="C7269" t="s">
        <v>7038</v>
      </c>
      <c r="D7269" t="str">
        <f t="shared" si="114"/>
        <v>CA</v>
      </c>
    </row>
    <row r="7270" spans="1:4" x14ac:dyDescent="0.25">
      <c r="A7270">
        <v>7269</v>
      </c>
      <c r="B7270" s="1">
        <v>0.85465277777777782</v>
      </c>
      <c r="C7270" t="s">
        <v>7039</v>
      </c>
      <c r="D7270" t="str">
        <f t="shared" si="114"/>
        <v>CB</v>
      </c>
    </row>
    <row r="7271" spans="1:4" x14ac:dyDescent="0.25">
      <c r="A7271">
        <v>7270</v>
      </c>
      <c r="B7271" s="1">
        <v>0.85487268518518522</v>
      </c>
      <c r="C7271" t="s">
        <v>7040</v>
      </c>
      <c r="D7271" t="str">
        <f t="shared" si="114"/>
        <v>CC</v>
      </c>
    </row>
    <row r="7272" spans="1:4" x14ac:dyDescent="0.25">
      <c r="A7272">
        <v>7271</v>
      </c>
      <c r="B7272" s="1">
        <v>0.85510416666666667</v>
      </c>
      <c r="C7272" t="s">
        <v>7041</v>
      </c>
      <c r="D7272" t="str">
        <f t="shared" si="114"/>
        <v>BB</v>
      </c>
    </row>
    <row r="7273" spans="1:4" x14ac:dyDescent="0.25">
      <c r="A7273">
        <v>7272</v>
      </c>
      <c r="B7273" s="1">
        <v>0.85532407407407407</v>
      </c>
      <c r="C7273" t="s">
        <v>7042</v>
      </c>
      <c r="D7273" t="str">
        <f t="shared" si="114"/>
        <v>BC</v>
      </c>
    </row>
    <row r="7274" spans="1:4" x14ac:dyDescent="0.25">
      <c r="A7274">
        <v>7273</v>
      </c>
      <c r="B7274" s="1">
        <v>0.85541666666666671</v>
      </c>
      <c r="C7274" t="s">
        <v>7043</v>
      </c>
      <c r="D7274" t="str">
        <f t="shared" si="114"/>
        <v>CA</v>
      </c>
    </row>
    <row r="7275" spans="1:4" x14ac:dyDescent="0.25">
      <c r="A7275">
        <v>7274</v>
      </c>
      <c r="B7275" s="1">
        <v>0.85543981481481479</v>
      </c>
      <c r="C7275" t="s">
        <v>7044</v>
      </c>
      <c r="D7275" t="str">
        <f t="shared" si="114"/>
        <v>AB</v>
      </c>
    </row>
    <row r="7276" spans="1:4" x14ac:dyDescent="0.25">
      <c r="A7276">
        <v>7275</v>
      </c>
      <c r="B7276" s="1">
        <v>0.85567129629629635</v>
      </c>
      <c r="C7276" t="s">
        <v>7045</v>
      </c>
      <c r="D7276" t="str">
        <f t="shared" si="114"/>
        <v>CC</v>
      </c>
    </row>
    <row r="7277" spans="1:4" x14ac:dyDescent="0.25">
      <c r="A7277">
        <v>7276</v>
      </c>
      <c r="B7277" s="1">
        <v>0.85576388888888888</v>
      </c>
      <c r="C7277" t="s">
        <v>7046</v>
      </c>
      <c r="D7277" t="str">
        <f t="shared" si="114"/>
        <v>CC</v>
      </c>
    </row>
    <row r="7278" spans="1:4" x14ac:dyDescent="0.25">
      <c r="A7278">
        <v>7277</v>
      </c>
      <c r="B7278" s="1">
        <v>0.85590277777777779</v>
      </c>
      <c r="C7278" t="s">
        <v>7047</v>
      </c>
      <c r="D7278" t="str">
        <f t="shared" si="114"/>
        <v>CB</v>
      </c>
    </row>
    <row r="7279" spans="1:4" x14ac:dyDescent="0.25">
      <c r="A7279">
        <v>7278</v>
      </c>
      <c r="B7279" s="1">
        <v>0.85607638888888893</v>
      </c>
      <c r="C7279" t="s">
        <v>7048</v>
      </c>
      <c r="D7279" t="str">
        <f t="shared" si="114"/>
        <v>BC</v>
      </c>
    </row>
    <row r="7280" spans="1:4" x14ac:dyDescent="0.25">
      <c r="A7280">
        <v>7279</v>
      </c>
      <c r="B7280" s="1">
        <v>0.85621527777777784</v>
      </c>
      <c r="C7280" t="s">
        <v>7049</v>
      </c>
      <c r="D7280" t="str">
        <f t="shared" si="114"/>
        <v>BC</v>
      </c>
    </row>
    <row r="7281" spans="1:4" x14ac:dyDescent="0.25">
      <c r="A7281">
        <v>7280</v>
      </c>
      <c r="B7281" s="1">
        <v>0.85637731481481483</v>
      </c>
      <c r="C7281" t="s">
        <v>7050</v>
      </c>
      <c r="D7281" t="str">
        <f t="shared" si="114"/>
        <v>BC</v>
      </c>
    </row>
    <row r="7282" spans="1:4" x14ac:dyDescent="0.25">
      <c r="A7282">
        <v>7281</v>
      </c>
      <c r="B7282" s="1">
        <v>0.85653935185185182</v>
      </c>
      <c r="C7282" t="s">
        <v>7051</v>
      </c>
      <c r="D7282" t="str">
        <f t="shared" si="114"/>
        <v>BC</v>
      </c>
    </row>
    <row r="7283" spans="1:4" x14ac:dyDescent="0.25">
      <c r="A7283">
        <v>7282</v>
      </c>
      <c r="B7283" s="1">
        <v>0.85657407407407404</v>
      </c>
      <c r="C7283" t="s">
        <v>7052</v>
      </c>
      <c r="D7283" t="str">
        <f t="shared" si="114"/>
        <v>CC</v>
      </c>
    </row>
    <row r="7284" spans="1:4" x14ac:dyDescent="0.25">
      <c r="A7284">
        <v>7283</v>
      </c>
      <c r="B7284" s="1">
        <v>0.85662037037037031</v>
      </c>
      <c r="C7284" t="s">
        <v>7053</v>
      </c>
      <c r="D7284" t="str">
        <f t="shared" si="114"/>
        <v>CC</v>
      </c>
    </row>
    <row r="7285" spans="1:4" x14ac:dyDescent="0.25">
      <c r="A7285">
        <v>7284</v>
      </c>
      <c r="B7285" s="1">
        <v>0.85679398148148145</v>
      </c>
      <c r="C7285" t="s">
        <v>7054</v>
      </c>
      <c r="D7285" t="str">
        <f t="shared" si="114"/>
        <v>CA</v>
      </c>
    </row>
    <row r="7286" spans="1:4" x14ac:dyDescent="0.25">
      <c r="A7286">
        <v>7285</v>
      </c>
      <c r="B7286" s="1">
        <v>0.85708333333333331</v>
      </c>
      <c r="C7286" t="s">
        <v>7055</v>
      </c>
      <c r="D7286" t="str">
        <f t="shared" si="114"/>
        <v>BC</v>
      </c>
    </row>
    <row r="7287" spans="1:4" x14ac:dyDescent="0.25">
      <c r="A7287">
        <v>7286</v>
      </c>
      <c r="B7287" s="1">
        <v>0.85719907407407403</v>
      </c>
      <c r="C7287" t="s">
        <v>7056</v>
      </c>
      <c r="D7287" t="str">
        <f t="shared" si="114"/>
        <v>BC</v>
      </c>
    </row>
    <row r="7288" spans="1:4" x14ac:dyDescent="0.25">
      <c r="A7288">
        <v>7287</v>
      </c>
      <c r="B7288" s="1">
        <v>0.85744212962962962</v>
      </c>
      <c r="C7288" t="s">
        <v>7057</v>
      </c>
      <c r="D7288" t="str">
        <f t="shared" si="114"/>
        <v>BC</v>
      </c>
    </row>
    <row r="7289" spans="1:4" x14ac:dyDescent="0.25">
      <c r="A7289">
        <v>7288</v>
      </c>
      <c r="B7289" s="1">
        <v>0.8577662037037036</v>
      </c>
      <c r="C7289" t="s">
        <v>7058</v>
      </c>
      <c r="D7289" t="str">
        <f t="shared" si="114"/>
        <v>CC</v>
      </c>
    </row>
    <row r="7290" spans="1:4" x14ac:dyDescent="0.25">
      <c r="A7290">
        <v>7289</v>
      </c>
      <c r="B7290" s="1">
        <v>0.8580092592592593</v>
      </c>
      <c r="C7290" t="s">
        <v>7059</v>
      </c>
      <c r="D7290" t="str">
        <f t="shared" si="114"/>
        <v>BA</v>
      </c>
    </row>
    <row r="7291" spans="1:4" x14ac:dyDescent="0.25">
      <c r="A7291">
        <v>7290</v>
      </c>
      <c r="B7291" s="1">
        <v>0.85810185185185184</v>
      </c>
      <c r="C7291" t="s">
        <v>7060</v>
      </c>
      <c r="D7291" t="str">
        <f t="shared" si="114"/>
        <v>CB</v>
      </c>
    </row>
    <row r="7292" spans="1:4" x14ac:dyDescent="0.25">
      <c r="A7292">
        <v>7291</v>
      </c>
      <c r="B7292" s="1">
        <v>0.85825231481481479</v>
      </c>
      <c r="C7292" t="s">
        <v>7061</v>
      </c>
      <c r="D7292" t="str">
        <f t="shared" si="114"/>
        <v>AA</v>
      </c>
    </row>
    <row r="7293" spans="1:4" x14ac:dyDescent="0.25">
      <c r="A7293">
        <v>7292</v>
      </c>
      <c r="B7293" s="1">
        <v>0.85847222222222219</v>
      </c>
      <c r="C7293" t="s">
        <v>7062</v>
      </c>
      <c r="D7293" t="str">
        <f t="shared" si="114"/>
        <v>AB</v>
      </c>
    </row>
    <row r="7294" spans="1:4" x14ac:dyDescent="0.25">
      <c r="A7294">
        <v>7293</v>
      </c>
      <c r="B7294" s="1">
        <v>0.85857638888888888</v>
      </c>
      <c r="C7294" t="s">
        <v>7063</v>
      </c>
      <c r="D7294" t="str">
        <f t="shared" si="114"/>
        <v>AA</v>
      </c>
    </row>
    <row r="7295" spans="1:4" x14ac:dyDescent="0.25">
      <c r="A7295">
        <v>7294</v>
      </c>
      <c r="B7295" s="1">
        <v>0.85871527777777779</v>
      </c>
      <c r="C7295" t="s">
        <v>7064</v>
      </c>
      <c r="D7295" t="str">
        <f t="shared" si="114"/>
        <v>CC</v>
      </c>
    </row>
    <row r="7296" spans="1:4" x14ac:dyDescent="0.25">
      <c r="A7296">
        <v>7295</v>
      </c>
      <c r="B7296" s="1">
        <v>0.85886574074074085</v>
      </c>
      <c r="C7296" t="s">
        <v>7065</v>
      </c>
      <c r="D7296" t="str">
        <f t="shared" si="114"/>
        <v>BA</v>
      </c>
    </row>
    <row r="7297" spans="1:4" x14ac:dyDescent="0.25">
      <c r="A7297">
        <v>7296</v>
      </c>
      <c r="B7297" s="1">
        <v>0.85905092592592591</v>
      </c>
      <c r="C7297" t="s">
        <v>7066</v>
      </c>
      <c r="D7297" t="str">
        <f t="shared" si="114"/>
        <v>CA</v>
      </c>
    </row>
    <row r="7298" spans="1:4" x14ac:dyDescent="0.25">
      <c r="A7298">
        <v>7297</v>
      </c>
      <c r="B7298" s="1">
        <v>0.85912037037037037</v>
      </c>
      <c r="C7298" t="s">
        <v>7067</v>
      </c>
      <c r="D7298" t="str">
        <f t="shared" si="114"/>
        <v>BC</v>
      </c>
    </row>
    <row r="7299" spans="1:4" x14ac:dyDescent="0.25">
      <c r="A7299">
        <v>7298</v>
      </c>
      <c r="B7299" s="1">
        <v>0.85930555555555566</v>
      </c>
      <c r="C7299" t="s">
        <v>7068</v>
      </c>
      <c r="D7299" t="str">
        <f t="shared" ref="D7299:D7362" si="115">LEFT(C7299,2)</f>
        <v>BB</v>
      </c>
    </row>
    <row r="7300" spans="1:4" x14ac:dyDescent="0.25">
      <c r="A7300">
        <v>7299</v>
      </c>
      <c r="B7300" s="1">
        <v>0.85946759259259264</v>
      </c>
      <c r="C7300" t="s">
        <v>7069</v>
      </c>
      <c r="D7300" t="str">
        <f t="shared" si="115"/>
        <v>CB</v>
      </c>
    </row>
    <row r="7301" spans="1:4" x14ac:dyDescent="0.25">
      <c r="A7301">
        <v>7300</v>
      </c>
      <c r="B7301" s="1">
        <v>0.8596759259259259</v>
      </c>
      <c r="C7301" t="s">
        <v>7070</v>
      </c>
      <c r="D7301" t="str">
        <f t="shared" si="115"/>
        <v>AA</v>
      </c>
    </row>
    <row r="7302" spans="1:4" x14ac:dyDescent="0.25">
      <c r="A7302">
        <v>7301</v>
      </c>
      <c r="B7302" s="1">
        <v>0.85972222222222217</v>
      </c>
      <c r="C7302" t="s">
        <v>7071</v>
      </c>
      <c r="D7302" t="str">
        <f t="shared" si="115"/>
        <v>BA</v>
      </c>
    </row>
    <row r="7303" spans="1:4" x14ac:dyDescent="0.25">
      <c r="A7303">
        <v>7302</v>
      </c>
      <c r="B7303" s="1">
        <v>0.85982638888888896</v>
      </c>
      <c r="C7303" t="s">
        <v>7072</v>
      </c>
      <c r="D7303" t="str">
        <f t="shared" si="115"/>
        <v>AA</v>
      </c>
    </row>
    <row r="7304" spans="1:4" x14ac:dyDescent="0.25">
      <c r="A7304">
        <v>7303</v>
      </c>
      <c r="B7304" s="1">
        <v>0.86002314814814806</v>
      </c>
      <c r="C7304" t="s">
        <v>7073</v>
      </c>
      <c r="D7304" t="str">
        <f t="shared" si="115"/>
        <v>BA</v>
      </c>
    </row>
    <row r="7305" spans="1:4" x14ac:dyDescent="0.25">
      <c r="A7305">
        <v>7304</v>
      </c>
      <c r="B7305" s="1">
        <v>0.86025462962962962</v>
      </c>
      <c r="C7305" t="s">
        <v>7074</v>
      </c>
      <c r="D7305" t="str">
        <f t="shared" si="115"/>
        <v>BB</v>
      </c>
    </row>
    <row r="7306" spans="1:4" x14ac:dyDescent="0.25">
      <c r="A7306">
        <v>7305</v>
      </c>
      <c r="B7306" s="1">
        <v>0.86030092592592589</v>
      </c>
      <c r="C7306" t="s">
        <v>7075</v>
      </c>
      <c r="D7306" t="str">
        <f t="shared" si="115"/>
        <v>BB</v>
      </c>
    </row>
    <row r="7307" spans="1:4" x14ac:dyDescent="0.25">
      <c r="A7307">
        <v>7306</v>
      </c>
      <c r="B7307" s="1">
        <v>0.86042824074074076</v>
      </c>
      <c r="C7307" t="s">
        <v>7076</v>
      </c>
      <c r="D7307" t="str">
        <f t="shared" si="115"/>
        <v>CC</v>
      </c>
    </row>
    <row r="7308" spans="1:4" x14ac:dyDescent="0.25">
      <c r="A7308">
        <v>7307</v>
      </c>
      <c r="B7308" s="1">
        <v>0.86056712962962967</v>
      </c>
      <c r="C7308" t="s">
        <v>7077</v>
      </c>
      <c r="D7308" t="str">
        <f t="shared" si="115"/>
        <v>BA</v>
      </c>
    </row>
    <row r="7309" spans="1:4" x14ac:dyDescent="0.25">
      <c r="A7309">
        <v>7308</v>
      </c>
      <c r="B7309" s="1">
        <v>0.86059027777777775</v>
      </c>
      <c r="C7309" t="s">
        <v>7078</v>
      </c>
      <c r="D7309" t="str">
        <f t="shared" si="115"/>
        <v>AC</v>
      </c>
    </row>
    <row r="7310" spans="1:4" x14ac:dyDescent="0.25">
      <c r="A7310">
        <v>7309</v>
      </c>
      <c r="B7310" s="1">
        <v>0.86069444444444443</v>
      </c>
      <c r="C7310" t="s">
        <v>7079</v>
      </c>
      <c r="D7310" t="str">
        <f t="shared" si="115"/>
        <v>CB</v>
      </c>
    </row>
    <row r="7311" spans="1:4" x14ac:dyDescent="0.25">
      <c r="A7311">
        <v>7310</v>
      </c>
      <c r="B7311" s="1">
        <v>0.86071759259259262</v>
      </c>
      <c r="C7311" t="s">
        <v>7080</v>
      </c>
      <c r="D7311" t="str">
        <f t="shared" si="115"/>
        <v>AA</v>
      </c>
    </row>
    <row r="7312" spans="1:4" x14ac:dyDescent="0.25">
      <c r="A7312">
        <v>7311</v>
      </c>
      <c r="B7312" s="1">
        <v>0.86078703703703707</v>
      </c>
      <c r="C7312" t="s">
        <v>7081</v>
      </c>
      <c r="D7312" t="str">
        <f t="shared" si="115"/>
        <v>BB</v>
      </c>
    </row>
    <row r="7313" spans="1:4" x14ac:dyDescent="0.25">
      <c r="A7313">
        <v>7312</v>
      </c>
      <c r="B7313" s="1">
        <v>0.86081018518518526</v>
      </c>
      <c r="C7313" t="s">
        <v>7082</v>
      </c>
      <c r="D7313" t="str">
        <f t="shared" si="115"/>
        <v>CA</v>
      </c>
    </row>
    <row r="7314" spans="1:4" x14ac:dyDescent="0.25">
      <c r="A7314">
        <v>7313</v>
      </c>
      <c r="B7314" s="1">
        <v>0.86097222222222225</v>
      </c>
      <c r="C7314" t="s">
        <v>7083</v>
      </c>
      <c r="D7314" t="str">
        <f t="shared" si="115"/>
        <v>AB</v>
      </c>
    </row>
    <row r="7315" spans="1:4" x14ac:dyDescent="0.25">
      <c r="A7315">
        <v>7314</v>
      </c>
      <c r="B7315" s="1">
        <v>0.86109953703703701</v>
      </c>
      <c r="C7315" t="s">
        <v>7084</v>
      </c>
      <c r="D7315" t="str">
        <f t="shared" si="115"/>
        <v>CB</v>
      </c>
    </row>
    <row r="7316" spans="1:4" x14ac:dyDescent="0.25">
      <c r="A7316">
        <v>7315</v>
      </c>
      <c r="B7316" s="1">
        <v>0.86140046296296291</v>
      </c>
      <c r="C7316" t="s">
        <v>7085</v>
      </c>
      <c r="D7316" t="str">
        <f t="shared" si="115"/>
        <v>BA</v>
      </c>
    </row>
    <row r="7317" spans="1:4" x14ac:dyDescent="0.25">
      <c r="A7317">
        <v>7316</v>
      </c>
      <c r="B7317" s="1">
        <v>0.86146990740740748</v>
      </c>
      <c r="C7317" t="s">
        <v>7086</v>
      </c>
      <c r="D7317" t="str">
        <f t="shared" si="115"/>
        <v>CA</v>
      </c>
    </row>
    <row r="7318" spans="1:4" x14ac:dyDescent="0.25">
      <c r="A7318">
        <v>7317</v>
      </c>
      <c r="B7318" s="1">
        <v>0.86163194444444446</v>
      </c>
      <c r="C7318" t="s">
        <v>7087</v>
      </c>
      <c r="D7318" t="str">
        <f t="shared" si="115"/>
        <v>BB</v>
      </c>
    </row>
    <row r="7319" spans="1:4" x14ac:dyDescent="0.25">
      <c r="A7319">
        <v>7318</v>
      </c>
      <c r="B7319" s="1">
        <v>0.86174768518518519</v>
      </c>
      <c r="C7319" t="s">
        <v>7088</v>
      </c>
      <c r="D7319" t="str">
        <f t="shared" si="115"/>
        <v>BA</v>
      </c>
    </row>
    <row r="7320" spans="1:4" x14ac:dyDescent="0.25">
      <c r="A7320">
        <v>7319</v>
      </c>
      <c r="B7320" s="1">
        <v>0.86193287037037036</v>
      </c>
      <c r="C7320" t="s">
        <v>7089</v>
      </c>
      <c r="D7320" t="str">
        <f t="shared" si="115"/>
        <v>BA</v>
      </c>
    </row>
    <row r="7321" spans="1:4" x14ac:dyDescent="0.25">
      <c r="A7321">
        <v>7320</v>
      </c>
      <c r="B7321" s="1">
        <v>0.86201388888888886</v>
      </c>
      <c r="C7321" t="s">
        <v>7090</v>
      </c>
      <c r="D7321" t="str">
        <f t="shared" si="115"/>
        <v>AA</v>
      </c>
    </row>
    <row r="7322" spans="1:4" x14ac:dyDescent="0.25">
      <c r="A7322">
        <v>7321</v>
      </c>
      <c r="B7322" s="1">
        <v>0.86221064814814818</v>
      </c>
      <c r="C7322" t="s">
        <v>7091</v>
      </c>
      <c r="D7322" t="str">
        <f t="shared" si="115"/>
        <v>CA</v>
      </c>
    </row>
    <row r="7323" spans="1:4" x14ac:dyDescent="0.25">
      <c r="A7323">
        <v>7322</v>
      </c>
      <c r="B7323" s="1">
        <v>0.86230324074074083</v>
      </c>
      <c r="C7323" t="s">
        <v>7092</v>
      </c>
      <c r="D7323" t="str">
        <f t="shared" si="115"/>
        <v>CC</v>
      </c>
    </row>
    <row r="7324" spans="1:4" x14ac:dyDescent="0.25">
      <c r="A7324">
        <v>7323</v>
      </c>
      <c r="B7324" s="1">
        <v>0.86245370370370367</v>
      </c>
      <c r="C7324" t="s">
        <v>7093</v>
      </c>
      <c r="D7324" t="str">
        <f t="shared" si="115"/>
        <v>BA</v>
      </c>
    </row>
    <row r="7325" spans="1:4" x14ac:dyDescent="0.25">
      <c r="A7325">
        <v>7324</v>
      </c>
      <c r="B7325" s="1">
        <v>0.86247685185185186</v>
      </c>
      <c r="C7325" t="s">
        <v>7094</v>
      </c>
      <c r="D7325" t="str">
        <f t="shared" si="115"/>
        <v>CA</v>
      </c>
    </row>
    <row r="7326" spans="1:4" x14ac:dyDescent="0.25">
      <c r="A7326">
        <v>7325</v>
      </c>
      <c r="B7326" s="1">
        <v>0.86266203703703714</v>
      </c>
      <c r="C7326" t="s">
        <v>7095</v>
      </c>
      <c r="D7326" t="str">
        <f t="shared" si="115"/>
        <v>BC</v>
      </c>
    </row>
    <row r="7327" spans="1:4" x14ac:dyDescent="0.25">
      <c r="A7327">
        <v>7326</v>
      </c>
      <c r="B7327" s="1">
        <v>0.86280092592592583</v>
      </c>
      <c r="C7327" t="s">
        <v>7096</v>
      </c>
      <c r="D7327" t="str">
        <f t="shared" si="115"/>
        <v>AC</v>
      </c>
    </row>
    <row r="7328" spans="1:4" x14ac:dyDescent="0.25">
      <c r="A7328">
        <v>7327</v>
      </c>
      <c r="B7328" s="1">
        <v>0.8628703703703704</v>
      </c>
      <c r="C7328" t="s">
        <v>7097</v>
      </c>
      <c r="D7328" t="str">
        <f t="shared" si="115"/>
        <v>CB</v>
      </c>
    </row>
    <row r="7329" spans="1:4" x14ac:dyDescent="0.25">
      <c r="A7329">
        <v>7328</v>
      </c>
      <c r="B7329" s="1">
        <v>0.86304398148148154</v>
      </c>
      <c r="C7329" t="s">
        <v>7098</v>
      </c>
      <c r="D7329" t="str">
        <f t="shared" si="115"/>
        <v>CA</v>
      </c>
    </row>
    <row r="7330" spans="1:4" x14ac:dyDescent="0.25">
      <c r="A7330">
        <v>7329</v>
      </c>
      <c r="B7330" s="1">
        <v>0.86336805555555562</v>
      </c>
      <c r="C7330" t="s">
        <v>7099</v>
      </c>
      <c r="D7330" t="str">
        <f t="shared" si="115"/>
        <v>BB</v>
      </c>
    </row>
    <row r="7331" spans="1:4" x14ac:dyDescent="0.25">
      <c r="A7331">
        <v>7330</v>
      </c>
      <c r="B7331" s="1">
        <v>0.86353009259259261</v>
      </c>
      <c r="C7331" t="s">
        <v>7100</v>
      </c>
      <c r="D7331" t="str">
        <f t="shared" si="115"/>
        <v>BB</v>
      </c>
    </row>
    <row r="7332" spans="1:4" x14ac:dyDescent="0.25">
      <c r="A7332">
        <v>7331</v>
      </c>
      <c r="B7332" s="1">
        <v>0.86358796296296303</v>
      </c>
      <c r="C7332" t="s">
        <v>7101</v>
      </c>
      <c r="D7332" t="str">
        <f t="shared" si="115"/>
        <v>BC</v>
      </c>
    </row>
    <row r="7333" spans="1:4" x14ac:dyDescent="0.25">
      <c r="A7333">
        <v>7332</v>
      </c>
      <c r="B7333" s="1">
        <v>0.86380787037037043</v>
      </c>
      <c r="C7333" t="s">
        <v>7102</v>
      </c>
      <c r="D7333" t="str">
        <f t="shared" si="115"/>
        <v>BC</v>
      </c>
    </row>
    <row r="7334" spans="1:4" x14ac:dyDescent="0.25">
      <c r="A7334">
        <v>7333</v>
      </c>
      <c r="B7334" s="1">
        <v>0.86396990740740742</v>
      </c>
      <c r="C7334" t="s">
        <v>7103</v>
      </c>
      <c r="D7334" t="str">
        <f t="shared" si="115"/>
        <v>AC</v>
      </c>
    </row>
    <row r="7335" spans="1:4" x14ac:dyDescent="0.25">
      <c r="A7335">
        <v>7334</v>
      </c>
      <c r="B7335" s="1">
        <v>0.86417824074074068</v>
      </c>
      <c r="C7335" t="s">
        <v>7104</v>
      </c>
      <c r="D7335" t="str">
        <f t="shared" si="115"/>
        <v>AC</v>
      </c>
    </row>
    <row r="7336" spans="1:4" x14ac:dyDescent="0.25">
      <c r="A7336">
        <v>7335</v>
      </c>
      <c r="B7336" s="1">
        <v>0.86444444444444446</v>
      </c>
      <c r="C7336" t="s">
        <v>7105</v>
      </c>
      <c r="D7336" t="str">
        <f t="shared" si="115"/>
        <v>BA</v>
      </c>
    </row>
    <row r="7337" spans="1:4" x14ac:dyDescent="0.25">
      <c r="A7337">
        <v>7336</v>
      </c>
      <c r="B7337" s="1">
        <v>0.86449074074074073</v>
      </c>
      <c r="C7337" t="s">
        <v>7106</v>
      </c>
      <c r="D7337" t="str">
        <f t="shared" si="115"/>
        <v>AB</v>
      </c>
    </row>
    <row r="7338" spans="1:4" x14ac:dyDescent="0.25">
      <c r="A7338">
        <v>7337</v>
      </c>
      <c r="B7338" s="1">
        <v>0.86462962962962964</v>
      </c>
      <c r="C7338" t="s">
        <v>7107</v>
      </c>
      <c r="D7338" t="str">
        <f t="shared" si="115"/>
        <v>AB</v>
      </c>
    </row>
    <row r="7339" spans="1:4" x14ac:dyDescent="0.25">
      <c r="A7339">
        <v>7338</v>
      </c>
      <c r="B7339" s="1">
        <v>0.8647800925925927</v>
      </c>
      <c r="C7339" t="s">
        <v>7108</v>
      </c>
      <c r="D7339" t="str">
        <f t="shared" si="115"/>
        <v>BB</v>
      </c>
    </row>
    <row r="7340" spans="1:4" x14ac:dyDescent="0.25">
      <c r="A7340">
        <v>7339</v>
      </c>
      <c r="B7340" s="1">
        <v>0.86490740740740746</v>
      </c>
      <c r="C7340" t="s">
        <v>7109</v>
      </c>
      <c r="D7340" t="str">
        <f t="shared" si="115"/>
        <v>AC</v>
      </c>
    </row>
    <row r="7341" spans="1:4" x14ac:dyDescent="0.25">
      <c r="A7341">
        <v>7340</v>
      </c>
      <c r="B7341" s="1">
        <v>0.86506944444444445</v>
      </c>
      <c r="C7341" t="s">
        <v>7110</v>
      </c>
      <c r="D7341" t="str">
        <f t="shared" si="115"/>
        <v>CC</v>
      </c>
    </row>
    <row r="7342" spans="1:4" x14ac:dyDescent="0.25">
      <c r="A7342">
        <v>7341</v>
      </c>
      <c r="B7342" s="1">
        <v>0.86517361111111113</v>
      </c>
      <c r="C7342" t="s">
        <v>7111</v>
      </c>
      <c r="D7342" t="str">
        <f t="shared" si="115"/>
        <v>CA</v>
      </c>
    </row>
    <row r="7343" spans="1:4" x14ac:dyDescent="0.25">
      <c r="A7343">
        <v>7342</v>
      </c>
      <c r="B7343" s="1">
        <v>0.86534722222222227</v>
      </c>
      <c r="C7343" t="s">
        <v>7112</v>
      </c>
      <c r="D7343" t="str">
        <f t="shared" si="115"/>
        <v>BA</v>
      </c>
    </row>
    <row r="7344" spans="1:4" x14ac:dyDescent="0.25">
      <c r="A7344">
        <v>7343</v>
      </c>
      <c r="B7344" s="1">
        <v>0.86542824074074076</v>
      </c>
      <c r="C7344" t="s">
        <v>7113</v>
      </c>
      <c r="D7344" t="str">
        <f t="shared" si="115"/>
        <v>AB</v>
      </c>
    </row>
    <row r="7345" spans="1:4" x14ac:dyDescent="0.25">
      <c r="A7345">
        <v>7344</v>
      </c>
      <c r="B7345" s="1">
        <v>0.86561342592592594</v>
      </c>
      <c r="C7345" t="s">
        <v>7114</v>
      </c>
      <c r="D7345" t="str">
        <f t="shared" si="115"/>
        <v>CA</v>
      </c>
    </row>
    <row r="7346" spans="1:4" x14ac:dyDescent="0.25">
      <c r="A7346">
        <v>7345</v>
      </c>
      <c r="B7346" s="1">
        <v>0.86569444444444443</v>
      </c>
      <c r="C7346" t="s">
        <v>7115</v>
      </c>
      <c r="D7346" t="str">
        <f t="shared" si="115"/>
        <v>CB</v>
      </c>
    </row>
    <row r="7347" spans="1:4" x14ac:dyDescent="0.25">
      <c r="A7347">
        <v>7346</v>
      </c>
      <c r="B7347" s="1">
        <v>0.86589120370370365</v>
      </c>
      <c r="C7347" t="s">
        <v>7116</v>
      </c>
      <c r="D7347" t="str">
        <f t="shared" si="115"/>
        <v>AC</v>
      </c>
    </row>
    <row r="7348" spans="1:4" x14ac:dyDescent="0.25">
      <c r="A7348">
        <v>7347</v>
      </c>
      <c r="B7348" s="1">
        <v>0.86607638888888883</v>
      </c>
      <c r="C7348" t="s">
        <v>7117</v>
      </c>
      <c r="D7348" t="str">
        <f t="shared" si="115"/>
        <v>CC</v>
      </c>
    </row>
    <row r="7349" spans="1:4" x14ac:dyDescent="0.25">
      <c r="A7349">
        <v>7348</v>
      </c>
      <c r="B7349" s="1">
        <v>0.86624999999999996</v>
      </c>
      <c r="C7349" t="s">
        <v>7118</v>
      </c>
      <c r="D7349" t="str">
        <f t="shared" si="115"/>
        <v>BA</v>
      </c>
    </row>
    <row r="7350" spans="1:4" x14ac:dyDescent="0.25">
      <c r="A7350">
        <v>7349</v>
      </c>
      <c r="B7350" s="1">
        <v>0.86645833333333344</v>
      </c>
      <c r="C7350" t="s">
        <v>7119</v>
      </c>
      <c r="D7350" t="str">
        <f t="shared" si="115"/>
        <v>CA</v>
      </c>
    </row>
    <row r="7351" spans="1:4" x14ac:dyDescent="0.25">
      <c r="A7351">
        <v>7350</v>
      </c>
      <c r="B7351" s="1">
        <v>0.86663194444444447</v>
      </c>
      <c r="C7351" t="s">
        <v>7120</v>
      </c>
      <c r="D7351" t="str">
        <f t="shared" si="115"/>
        <v>BB</v>
      </c>
    </row>
    <row r="7352" spans="1:4" x14ac:dyDescent="0.25">
      <c r="A7352">
        <v>7351</v>
      </c>
      <c r="B7352" s="1">
        <v>0.86686342592592591</v>
      </c>
      <c r="C7352" t="s">
        <v>7121</v>
      </c>
      <c r="D7352" t="str">
        <f t="shared" si="115"/>
        <v>BB</v>
      </c>
    </row>
    <row r="7353" spans="1:4" x14ac:dyDescent="0.25">
      <c r="A7353">
        <v>7352</v>
      </c>
      <c r="B7353" s="1">
        <v>0.86692129629629633</v>
      </c>
      <c r="C7353" t="s">
        <v>7122</v>
      </c>
      <c r="D7353" t="str">
        <f t="shared" si="115"/>
        <v>BC</v>
      </c>
    </row>
    <row r="7354" spans="1:4" x14ac:dyDescent="0.25">
      <c r="A7354">
        <v>7353</v>
      </c>
      <c r="B7354" s="1">
        <v>0.86722222222222223</v>
      </c>
      <c r="C7354" t="s">
        <v>7123</v>
      </c>
      <c r="D7354" t="str">
        <f t="shared" si="115"/>
        <v>BC</v>
      </c>
    </row>
    <row r="7355" spans="1:4" x14ac:dyDescent="0.25">
      <c r="A7355">
        <v>7354</v>
      </c>
      <c r="B7355" s="1">
        <v>0.86728009259259264</v>
      </c>
      <c r="C7355" t="s">
        <v>7124</v>
      </c>
      <c r="D7355" t="str">
        <f t="shared" si="115"/>
        <v>AC</v>
      </c>
    </row>
    <row r="7356" spans="1:4" x14ac:dyDescent="0.25">
      <c r="A7356">
        <v>7355</v>
      </c>
      <c r="B7356" s="1">
        <v>0.8674884259259259</v>
      </c>
      <c r="C7356" t="s">
        <v>7125</v>
      </c>
      <c r="D7356" t="str">
        <f t="shared" si="115"/>
        <v>CA</v>
      </c>
    </row>
    <row r="7357" spans="1:4" x14ac:dyDescent="0.25">
      <c r="A7357">
        <v>7356</v>
      </c>
      <c r="B7357" s="1">
        <v>0.86760416666666673</v>
      </c>
      <c r="C7357" t="s">
        <v>7126</v>
      </c>
      <c r="D7357" t="str">
        <f t="shared" si="115"/>
        <v>CC</v>
      </c>
    </row>
    <row r="7358" spans="1:4" x14ac:dyDescent="0.25">
      <c r="A7358">
        <v>7357</v>
      </c>
      <c r="B7358" s="1">
        <v>0.86767361111111108</v>
      </c>
      <c r="C7358" t="s">
        <v>7127</v>
      </c>
      <c r="D7358" t="str">
        <f t="shared" si="115"/>
        <v>CB</v>
      </c>
    </row>
    <row r="7359" spans="1:4" x14ac:dyDescent="0.25">
      <c r="A7359">
        <v>7358</v>
      </c>
      <c r="B7359" s="1">
        <v>0.86784722222222221</v>
      </c>
      <c r="C7359" t="s">
        <v>7128</v>
      </c>
      <c r="D7359" t="str">
        <f t="shared" si="115"/>
        <v>CC</v>
      </c>
    </row>
    <row r="7360" spans="1:4" x14ac:dyDescent="0.25">
      <c r="A7360">
        <v>7359</v>
      </c>
      <c r="B7360" s="1">
        <v>0.86799768518518527</v>
      </c>
      <c r="C7360" t="s">
        <v>7129</v>
      </c>
      <c r="D7360" t="str">
        <f t="shared" si="115"/>
        <v>BB</v>
      </c>
    </row>
    <row r="7361" spans="1:4" x14ac:dyDescent="0.25">
      <c r="A7361">
        <v>7360</v>
      </c>
      <c r="B7361" s="1">
        <v>0.86812500000000004</v>
      </c>
      <c r="C7361" t="s">
        <v>7130</v>
      </c>
      <c r="D7361" t="str">
        <f t="shared" si="115"/>
        <v>AB</v>
      </c>
    </row>
    <row r="7362" spans="1:4" x14ac:dyDescent="0.25">
      <c r="A7362">
        <v>7361</v>
      </c>
      <c r="B7362" s="1">
        <v>0.86837962962962967</v>
      </c>
      <c r="C7362" t="s">
        <v>7131</v>
      </c>
      <c r="D7362" t="str">
        <f t="shared" si="115"/>
        <v>CC</v>
      </c>
    </row>
    <row r="7363" spans="1:4" x14ac:dyDescent="0.25">
      <c r="A7363">
        <v>7362</v>
      </c>
      <c r="B7363" s="1">
        <v>0.86843750000000008</v>
      </c>
      <c r="C7363" t="s">
        <v>7132</v>
      </c>
      <c r="D7363" t="str">
        <f t="shared" ref="D7363:D7426" si="116">LEFT(C7363,2)</f>
        <v>AC</v>
      </c>
    </row>
    <row r="7364" spans="1:4" x14ac:dyDescent="0.25">
      <c r="A7364">
        <v>7363</v>
      </c>
      <c r="B7364" s="1">
        <v>0.86862268518518526</v>
      </c>
      <c r="C7364" t="s">
        <v>7133</v>
      </c>
      <c r="D7364" t="str">
        <f t="shared" si="116"/>
        <v>CC</v>
      </c>
    </row>
    <row r="7365" spans="1:4" x14ac:dyDescent="0.25">
      <c r="A7365">
        <v>7364</v>
      </c>
      <c r="B7365" s="1">
        <v>0.8687731481481481</v>
      </c>
      <c r="C7365" t="s">
        <v>7134</v>
      </c>
      <c r="D7365" t="str">
        <f t="shared" si="116"/>
        <v>BC</v>
      </c>
    </row>
    <row r="7366" spans="1:4" x14ac:dyDescent="0.25">
      <c r="A7366">
        <v>7365</v>
      </c>
      <c r="B7366" s="1">
        <v>0.86878472222222225</v>
      </c>
      <c r="C7366" t="s">
        <v>7135</v>
      </c>
      <c r="D7366" t="str">
        <f t="shared" si="116"/>
        <v>BC</v>
      </c>
    </row>
    <row r="7367" spans="1:4" x14ac:dyDescent="0.25">
      <c r="A7367">
        <v>7366</v>
      </c>
      <c r="B7367" s="1">
        <v>0.8689930555555555</v>
      </c>
      <c r="C7367" t="s">
        <v>5</v>
      </c>
      <c r="D7367" t="str">
        <f t="shared" si="116"/>
        <v>CA</v>
      </c>
    </row>
    <row r="7368" spans="1:4" x14ac:dyDescent="0.25">
      <c r="A7368">
        <v>7367</v>
      </c>
      <c r="B7368" s="1">
        <v>0.86922453703703706</v>
      </c>
      <c r="C7368" t="s">
        <v>7136</v>
      </c>
      <c r="D7368" t="str">
        <f t="shared" si="116"/>
        <v>AC</v>
      </c>
    </row>
    <row r="7369" spans="1:4" x14ac:dyDescent="0.25">
      <c r="A7369">
        <v>7368</v>
      </c>
      <c r="B7369" s="1">
        <v>0.86930555555555555</v>
      </c>
      <c r="C7369" t="s">
        <v>7137</v>
      </c>
      <c r="D7369" t="str">
        <f t="shared" si="116"/>
        <v>BB</v>
      </c>
    </row>
    <row r="7370" spans="1:4" x14ac:dyDescent="0.25">
      <c r="A7370">
        <v>7369</v>
      </c>
      <c r="B7370" s="1">
        <v>0.86950231481481488</v>
      </c>
      <c r="C7370" t="s">
        <v>65</v>
      </c>
      <c r="D7370" t="str">
        <f t="shared" si="116"/>
        <v>AC</v>
      </c>
    </row>
    <row r="7371" spans="1:4" x14ac:dyDescent="0.25">
      <c r="A7371">
        <v>7370</v>
      </c>
      <c r="B7371" s="1">
        <v>0.86968749999999995</v>
      </c>
      <c r="C7371" t="s">
        <v>67</v>
      </c>
      <c r="D7371" t="str">
        <f t="shared" si="116"/>
        <v>AC</v>
      </c>
    </row>
    <row r="7372" spans="1:4" x14ac:dyDescent="0.25">
      <c r="A7372">
        <v>7371</v>
      </c>
      <c r="B7372" s="1">
        <v>0.86980324074074078</v>
      </c>
      <c r="C7372" t="s">
        <v>7138</v>
      </c>
      <c r="D7372" t="str">
        <f t="shared" si="116"/>
        <v>BA</v>
      </c>
    </row>
    <row r="7373" spans="1:4" x14ac:dyDescent="0.25">
      <c r="A7373">
        <v>7372</v>
      </c>
      <c r="B7373" s="1">
        <v>0.86996527777777777</v>
      </c>
      <c r="C7373" t="s">
        <v>7139</v>
      </c>
      <c r="D7373" t="str">
        <f t="shared" si="116"/>
        <v>AC</v>
      </c>
    </row>
    <row r="7374" spans="1:4" x14ac:dyDescent="0.25">
      <c r="A7374">
        <v>7373</v>
      </c>
      <c r="B7374" s="1">
        <v>0.87023148148148144</v>
      </c>
      <c r="C7374" t="s">
        <v>7140</v>
      </c>
      <c r="D7374" t="str">
        <f t="shared" si="116"/>
        <v>AC</v>
      </c>
    </row>
    <row r="7375" spans="1:4" x14ac:dyDescent="0.25">
      <c r="A7375">
        <v>7374</v>
      </c>
      <c r="B7375" s="1">
        <v>0.87025462962962974</v>
      </c>
      <c r="C7375" t="s">
        <v>7141</v>
      </c>
      <c r="D7375" t="str">
        <f t="shared" si="116"/>
        <v>BA</v>
      </c>
    </row>
    <row r="7376" spans="1:4" x14ac:dyDescent="0.25">
      <c r="A7376">
        <v>7375</v>
      </c>
      <c r="B7376" s="1">
        <v>0.87034722222222216</v>
      </c>
      <c r="C7376" t="s">
        <v>70</v>
      </c>
      <c r="D7376" t="str">
        <f t="shared" si="116"/>
        <v>AC</v>
      </c>
    </row>
    <row r="7377" spans="1:4" x14ac:dyDescent="0.25">
      <c r="A7377">
        <v>7376</v>
      </c>
      <c r="B7377" s="1">
        <v>0.87050925925925926</v>
      </c>
      <c r="C7377" t="s">
        <v>7142</v>
      </c>
      <c r="D7377" t="str">
        <f t="shared" si="116"/>
        <v>BB</v>
      </c>
    </row>
    <row r="7378" spans="1:4" x14ac:dyDescent="0.25">
      <c r="A7378">
        <v>7377</v>
      </c>
      <c r="B7378" s="1">
        <v>0.8706018518518519</v>
      </c>
      <c r="C7378" t="s">
        <v>73</v>
      </c>
      <c r="D7378" t="str">
        <f t="shared" si="116"/>
        <v>AC</v>
      </c>
    </row>
    <row r="7379" spans="1:4" x14ac:dyDescent="0.25">
      <c r="A7379">
        <v>7378</v>
      </c>
      <c r="B7379" s="1">
        <v>0.87062499999999998</v>
      </c>
      <c r="C7379" t="s">
        <v>7143</v>
      </c>
      <c r="D7379" t="str">
        <f t="shared" si="116"/>
        <v>BC</v>
      </c>
    </row>
    <row r="7380" spans="1:4" x14ac:dyDescent="0.25">
      <c r="A7380">
        <v>7379</v>
      </c>
      <c r="B7380" s="1">
        <v>0.8706828703703704</v>
      </c>
      <c r="C7380" t="s">
        <v>7144</v>
      </c>
      <c r="D7380" t="str">
        <f t="shared" si="116"/>
        <v>AA</v>
      </c>
    </row>
    <row r="7381" spans="1:4" x14ac:dyDescent="0.25">
      <c r="A7381">
        <v>7380</v>
      </c>
      <c r="B7381" s="1">
        <v>0.87077546296296304</v>
      </c>
      <c r="C7381" t="s">
        <v>7145</v>
      </c>
      <c r="D7381" t="str">
        <f t="shared" si="116"/>
        <v>BA</v>
      </c>
    </row>
    <row r="7382" spans="1:4" x14ac:dyDescent="0.25">
      <c r="A7382">
        <v>7381</v>
      </c>
      <c r="B7382" s="1">
        <v>0.87092592592592588</v>
      </c>
      <c r="C7382" t="s">
        <v>7146</v>
      </c>
      <c r="D7382" t="str">
        <f t="shared" si="116"/>
        <v>AC</v>
      </c>
    </row>
    <row r="7383" spans="1:4" x14ac:dyDescent="0.25">
      <c r="A7383">
        <v>7382</v>
      </c>
      <c r="B7383" s="1">
        <v>0.87122685185185189</v>
      </c>
      <c r="C7383" t="s">
        <v>7147</v>
      </c>
      <c r="D7383" t="str">
        <f t="shared" si="116"/>
        <v>CB</v>
      </c>
    </row>
    <row r="7384" spans="1:4" x14ac:dyDescent="0.25">
      <c r="A7384">
        <v>7383</v>
      </c>
      <c r="B7384" s="1">
        <v>0.87136574074074069</v>
      </c>
      <c r="C7384" t="s">
        <v>7148</v>
      </c>
      <c r="D7384" t="str">
        <f t="shared" si="116"/>
        <v>AA</v>
      </c>
    </row>
    <row r="7385" spans="1:4" x14ac:dyDescent="0.25">
      <c r="A7385">
        <v>7384</v>
      </c>
      <c r="B7385" s="1">
        <v>0.8714467592592593</v>
      </c>
      <c r="C7385" t="s">
        <v>7149</v>
      </c>
      <c r="D7385" t="str">
        <f t="shared" si="116"/>
        <v>AB</v>
      </c>
    </row>
    <row r="7386" spans="1:4" x14ac:dyDescent="0.25">
      <c r="A7386">
        <v>7385</v>
      </c>
      <c r="B7386" s="1">
        <v>0.87162037037037043</v>
      </c>
      <c r="C7386" t="s">
        <v>7150</v>
      </c>
      <c r="D7386" t="str">
        <f t="shared" si="116"/>
        <v>CC</v>
      </c>
    </row>
    <row r="7387" spans="1:4" x14ac:dyDescent="0.25">
      <c r="A7387">
        <v>7386</v>
      </c>
      <c r="B7387" s="1">
        <v>0.87175925925925923</v>
      </c>
      <c r="C7387" t="s">
        <v>7151</v>
      </c>
      <c r="D7387" t="str">
        <f t="shared" si="116"/>
        <v>AC</v>
      </c>
    </row>
    <row r="7388" spans="1:4" x14ac:dyDescent="0.25">
      <c r="A7388">
        <v>7387</v>
      </c>
      <c r="B7388" s="1">
        <v>0.87186342592592592</v>
      </c>
      <c r="C7388" t="s">
        <v>7152</v>
      </c>
      <c r="D7388" t="str">
        <f t="shared" si="116"/>
        <v>CB</v>
      </c>
    </row>
    <row r="7389" spans="1:4" x14ac:dyDescent="0.25">
      <c r="A7389">
        <v>7388</v>
      </c>
      <c r="B7389" s="1">
        <v>0.87204861111111109</v>
      </c>
      <c r="C7389" t="s">
        <v>7153</v>
      </c>
      <c r="D7389" t="str">
        <f t="shared" si="116"/>
        <v>BB</v>
      </c>
    </row>
    <row r="7390" spans="1:4" x14ac:dyDescent="0.25">
      <c r="A7390">
        <v>7389</v>
      </c>
      <c r="B7390" s="1">
        <v>0.87219907407407404</v>
      </c>
      <c r="C7390" t="s">
        <v>7154</v>
      </c>
      <c r="D7390" t="str">
        <f t="shared" si="116"/>
        <v>CB</v>
      </c>
    </row>
    <row r="7391" spans="1:4" x14ac:dyDescent="0.25">
      <c r="A7391">
        <v>7390</v>
      </c>
      <c r="B7391" s="1">
        <v>0.87232638888888892</v>
      </c>
      <c r="C7391" t="s">
        <v>7155</v>
      </c>
      <c r="D7391" t="str">
        <f t="shared" si="116"/>
        <v>AB</v>
      </c>
    </row>
    <row r="7392" spans="1:4" x14ac:dyDescent="0.25">
      <c r="A7392">
        <v>7391</v>
      </c>
      <c r="B7392" s="1">
        <v>0.87255787037037036</v>
      </c>
      <c r="C7392" t="s">
        <v>7156</v>
      </c>
      <c r="D7392" t="str">
        <f t="shared" si="116"/>
        <v>BC</v>
      </c>
    </row>
    <row r="7393" spans="1:4" x14ac:dyDescent="0.25">
      <c r="A7393">
        <v>7392</v>
      </c>
      <c r="B7393" s="1">
        <v>0.87271990740740746</v>
      </c>
      <c r="C7393" t="s">
        <v>7157</v>
      </c>
      <c r="D7393" t="str">
        <f t="shared" si="116"/>
        <v>BC</v>
      </c>
    </row>
    <row r="7394" spans="1:4" x14ac:dyDescent="0.25">
      <c r="A7394">
        <v>7393</v>
      </c>
      <c r="B7394" s="1">
        <v>0.87288194444444445</v>
      </c>
      <c r="C7394" t="s">
        <v>7158</v>
      </c>
      <c r="D7394" t="str">
        <f t="shared" si="116"/>
        <v>AB</v>
      </c>
    </row>
    <row r="7395" spans="1:4" x14ac:dyDescent="0.25">
      <c r="A7395">
        <v>7394</v>
      </c>
      <c r="B7395" s="1">
        <v>0.87299768518518517</v>
      </c>
      <c r="C7395" t="s">
        <v>7159</v>
      </c>
      <c r="D7395" t="str">
        <f t="shared" si="116"/>
        <v>AA</v>
      </c>
    </row>
    <row r="7396" spans="1:4" x14ac:dyDescent="0.25">
      <c r="A7396">
        <v>7395</v>
      </c>
      <c r="B7396" s="1">
        <v>0.87318287037037035</v>
      </c>
      <c r="C7396" t="s">
        <v>7160</v>
      </c>
      <c r="D7396" t="str">
        <f t="shared" si="116"/>
        <v>AB</v>
      </c>
    </row>
    <row r="7397" spans="1:4" x14ac:dyDescent="0.25">
      <c r="A7397">
        <v>7396</v>
      </c>
      <c r="B7397" s="1">
        <v>0.87335648148148148</v>
      </c>
      <c r="C7397" t="s">
        <v>7161</v>
      </c>
      <c r="D7397" t="str">
        <f t="shared" si="116"/>
        <v>AB</v>
      </c>
    </row>
    <row r="7398" spans="1:4" x14ac:dyDescent="0.25">
      <c r="A7398">
        <v>7397</v>
      </c>
      <c r="B7398" s="1">
        <v>0.87340277777777775</v>
      </c>
      <c r="C7398" t="s">
        <v>7162</v>
      </c>
      <c r="D7398" t="str">
        <f t="shared" si="116"/>
        <v>AB</v>
      </c>
    </row>
    <row r="7399" spans="1:4" x14ac:dyDescent="0.25">
      <c r="A7399">
        <v>7398</v>
      </c>
      <c r="B7399" s="1">
        <v>0.87356481481481474</v>
      </c>
      <c r="C7399" t="s">
        <v>7163</v>
      </c>
      <c r="D7399" t="str">
        <f t="shared" si="116"/>
        <v>CB</v>
      </c>
    </row>
    <row r="7400" spans="1:4" x14ac:dyDescent="0.25">
      <c r="A7400">
        <v>7399</v>
      </c>
      <c r="B7400" s="1">
        <v>0.87377314814814822</v>
      </c>
      <c r="C7400" t="s">
        <v>7164</v>
      </c>
      <c r="D7400" t="str">
        <f t="shared" si="116"/>
        <v>BA</v>
      </c>
    </row>
    <row r="7401" spans="1:4" x14ac:dyDescent="0.25">
      <c r="A7401">
        <v>7400</v>
      </c>
      <c r="B7401" s="1">
        <v>0.87405092592592604</v>
      </c>
      <c r="C7401" t="s">
        <v>7165</v>
      </c>
      <c r="D7401" t="str">
        <f t="shared" si="116"/>
        <v>BC</v>
      </c>
    </row>
    <row r="7402" spans="1:4" x14ac:dyDescent="0.25">
      <c r="A7402">
        <v>7401</v>
      </c>
      <c r="B7402" s="1">
        <v>0.87410879629629623</v>
      </c>
      <c r="C7402" t="s">
        <v>7166</v>
      </c>
      <c r="D7402" t="str">
        <f t="shared" si="116"/>
        <v>BB</v>
      </c>
    </row>
    <row r="7403" spans="1:4" x14ac:dyDescent="0.25">
      <c r="A7403">
        <v>7402</v>
      </c>
      <c r="B7403" s="1">
        <v>0.87428240740740737</v>
      </c>
      <c r="C7403" t="s">
        <v>7167</v>
      </c>
      <c r="D7403" t="str">
        <f t="shared" si="116"/>
        <v>BC</v>
      </c>
    </row>
    <row r="7404" spans="1:4" x14ac:dyDescent="0.25">
      <c r="A7404">
        <v>7403</v>
      </c>
      <c r="B7404" s="1">
        <v>0.87435185185185194</v>
      </c>
      <c r="C7404" t="s">
        <v>7168</v>
      </c>
      <c r="D7404" t="str">
        <f t="shared" si="116"/>
        <v>BA</v>
      </c>
    </row>
    <row r="7405" spans="1:4" x14ac:dyDescent="0.25">
      <c r="A7405">
        <v>7404</v>
      </c>
      <c r="B7405" s="1">
        <v>0.87438657407407405</v>
      </c>
      <c r="C7405" t="s">
        <v>7169</v>
      </c>
      <c r="D7405" t="str">
        <f t="shared" si="116"/>
        <v>AB</v>
      </c>
    </row>
    <row r="7406" spans="1:4" x14ac:dyDescent="0.25">
      <c r="A7406">
        <v>7405</v>
      </c>
      <c r="B7406" s="1">
        <v>0.87466435185185187</v>
      </c>
      <c r="C7406" t="s">
        <v>12</v>
      </c>
      <c r="D7406" t="str">
        <f t="shared" si="116"/>
        <v>BB</v>
      </c>
    </row>
    <row r="7407" spans="1:4" x14ac:dyDescent="0.25">
      <c r="A7407">
        <v>7406</v>
      </c>
      <c r="B7407" s="1">
        <v>0.87486111111111109</v>
      </c>
      <c r="C7407" t="s">
        <v>7170</v>
      </c>
      <c r="D7407" t="str">
        <f t="shared" si="116"/>
        <v>AB</v>
      </c>
    </row>
    <row r="7408" spans="1:4" x14ac:dyDescent="0.25">
      <c r="A7408">
        <v>7407</v>
      </c>
      <c r="B7408" s="1">
        <v>0.87504629629629627</v>
      </c>
      <c r="C7408" t="s">
        <v>7171</v>
      </c>
      <c r="D7408" t="str">
        <f t="shared" si="116"/>
        <v>AC</v>
      </c>
    </row>
    <row r="7409" spans="1:4" x14ac:dyDescent="0.25">
      <c r="A7409">
        <v>7408</v>
      </c>
      <c r="B7409" s="1">
        <v>0.87512731481481476</v>
      </c>
      <c r="C7409" t="s">
        <v>12</v>
      </c>
      <c r="D7409" t="str">
        <f t="shared" si="116"/>
        <v>BB</v>
      </c>
    </row>
    <row r="7410" spans="1:4" x14ac:dyDescent="0.25">
      <c r="A7410">
        <v>7409</v>
      </c>
      <c r="B7410" s="1">
        <v>0.87524305555555548</v>
      </c>
      <c r="C7410" t="s">
        <v>7172</v>
      </c>
      <c r="D7410" t="str">
        <f t="shared" si="116"/>
        <v>BA</v>
      </c>
    </row>
    <row r="7411" spans="1:4" x14ac:dyDescent="0.25">
      <c r="A7411">
        <v>7410</v>
      </c>
      <c r="B7411" s="1">
        <v>0.8755208333333333</v>
      </c>
      <c r="C7411" t="s">
        <v>7173</v>
      </c>
      <c r="D7411" t="str">
        <f t="shared" si="116"/>
        <v>BC</v>
      </c>
    </row>
    <row r="7412" spans="1:4" x14ac:dyDescent="0.25">
      <c r="A7412">
        <v>7411</v>
      </c>
      <c r="B7412" s="1">
        <v>0.87583333333333335</v>
      </c>
      <c r="C7412" t="s">
        <v>7174</v>
      </c>
      <c r="D7412" t="str">
        <f t="shared" si="116"/>
        <v>AB</v>
      </c>
    </row>
    <row r="7413" spans="1:4" x14ac:dyDescent="0.25">
      <c r="A7413">
        <v>7412</v>
      </c>
      <c r="B7413" s="1">
        <v>0.87596064814814811</v>
      </c>
      <c r="C7413" t="s">
        <v>7175</v>
      </c>
      <c r="D7413" t="str">
        <f t="shared" si="116"/>
        <v>AC</v>
      </c>
    </row>
    <row r="7414" spans="1:4" x14ac:dyDescent="0.25">
      <c r="A7414">
        <v>7413</v>
      </c>
      <c r="B7414" s="1">
        <v>0.87615740740740744</v>
      </c>
      <c r="C7414" t="s">
        <v>5</v>
      </c>
      <c r="D7414" t="str">
        <f t="shared" si="116"/>
        <v>CA</v>
      </c>
    </row>
    <row r="7415" spans="1:4" x14ac:dyDescent="0.25">
      <c r="A7415">
        <v>7414</v>
      </c>
      <c r="B7415" s="1">
        <v>0.87644675925925919</v>
      </c>
      <c r="C7415" t="s">
        <v>65</v>
      </c>
      <c r="D7415" t="str">
        <f t="shared" si="116"/>
        <v>AC</v>
      </c>
    </row>
    <row r="7416" spans="1:4" x14ac:dyDescent="0.25">
      <c r="A7416">
        <v>7415</v>
      </c>
      <c r="B7416" s="1">
        <v>0.87662037037037033</v>
      </c>
      <c r="C7416" t="s">
        <v>67</v>
      </c>
      <c r="D7416" t="str">
        <f t="shared" si="116"/>
        <v>AC</v>
      </c>
    </row>
    <row r="7417" spans="1:4" x14ac:dyDescent="0.25">
      <c r="A7417">
        <v>7416</v>
      </c>
      <c r="B7417" s="1">
        <v>0.87687500000000007</v>
      </c>
      <c r="C7417" t="s">
        <v>70</v>
      </c>
      <c r="D7417" t="str">
        <f t="shared" si="116"/>
        <v>AC</v>
      </c>
    </row>
    <row r="7418" spans="1:4" x14ac:dyDescent="0.25">
      <c r="A7418">
        <v>7417</v>
      </c>
      <c r="B7418" s="1">
        <v>0.87716435185185182</v>
      </c>
      <c r="C7418" t="s">
        <v>73</v>
      </c>
      <c r="D7418" t="str">
        <f t="shared" si="116"/>
        <v>AC</v>
      </c>
    </row>
    <row r="7419" spans="1:4" x14ac:dyDescent="0.25">
      <c r="A7419">
        <v>7418</v>
      </c>
      <c r="B7419" s="1">
        <v>0.8774305555555556</v>
      </c>
      <c r="C7419" t="s">
        <v>7176</v>
      </c>
      <c r="D7419" t="str">
        <f t="shared" si="116"/>
        <v>CB</v>
      </c>
    </row>
    <row r="7420" spans="1:4" x14ac:dyDescent="0.25">
      <c r="A7420">
        <v>7419</v>
      </c>
      <c r="B7420" s="1">
        <v>0.87765046296296301</v>
      </c>
      <c r="C7420" t="s">
        <v>7177</v>
      </c>
      <c r="D7420" t="str">
        <f t="shared" si="116"/>
        <v>BC</v>
      </c>
    </row>
    <row r="7421" spans="1:4" x14ac:dyDescent="0.25">
      <c r="A7421">
        <v>7420</v>
      </c>
      <c r="B7421" s="1">
        <v>0.87778935185185192</v>
      </c>
      <c r="C7421" t="s">
        <v>7178</v>
      </c>
      <c r="D7421" t="str">
        <f t="shared" si="116"/>
        <v>CC</v>
      </c>
    </row>
    <row r="7422" spans="1:4" x14ac:dyDescent="0.25">
      <c r="A7422">
        <v>7421</v>
      </c>
      <c r="B7422" s="1">
        <v>0.87802083333333336</v>
      </c>
      <c r="C7422" t="s">
        <v>7179</v>
      </c>
      <c r="D7422" t="str">
        <f t="shared" si="116"/>
        <v>AC</v>
      </c>
    </row>
    <row r="7423" spans="1:4" x14ac:dyDescent="0.25">
      <c r="A7423">
        <v>7422</v>
      </c>
      <c r="B7423" s="1">
        <v>0.87817129629629631</v>
      </c>
      <c r="C7423" t="s">
        <v>7180</v>
      </c>
      <c r="D7423" t="str">
        <f t="shared" si="116"/>
        <v>AA</v>
      </c>
    </row>
    <row r="7424" spans="1:4" x14ac:dyDescent="0.25">
      <c r="A7424">
        <v>7423</v>
      </c>
      <c r="B7424" s="1">
        <v>0.87842592592592583</v>
      </c>
      <c r="C7424" t="s">
        <v>7181</v>
      </c>
      <c r="D7424" t="str">
        <f t="shared" si="116"/>
        <v>CC</v>
      </c>
    </row>
    <row r="7425" spans="1:4" x14ac:dyDescent="0.25">
      <c r="A7425">
        <v>7424</v>
      </c>
      <c r="B7425" s="1">
        <v>0.87865740740740739</v>
      </c>
      <c r="C7425" t="s">
        <v>7182</v>
      </c>
      <c r="D7425" t="str">
        <f t="shared" si="116"/>
        <v>BC</v>
      </c>
    </row>
    <row r="7426" spans="1:4" x14ac:dyDescent="0.25">
      <c r="A7426">
        <v>7425</v>
      </c>
      <c r="B7426" s="1">
        <v>0.87873842592592588</v>
      </c>
      <c r="C7426" t="s">
        <v>7183</v>
      </c>
      <c r="D7426" t="str">
        <f t="shared" si="116"/>
        <v>CC</v>
      </c>
    </row>
    <row r="7427" spans="1:4" x14ac:dyDescent="0.25">
      <c r="A7427">
        <v>7426</v>
      </c>
      <c r="B7427" s="1">
        <v>0.8790162037037037</v>
      </c>
      <c r="C7427" t="s">
        <v>7184</v>
      </c>
      <c r="D7427" t="str">
        <f t="shared" ref="D7427:D7490" si="117">LEFT(C7427,2)</f>
        <v>AB</v>
      </c>
    </row>
    <row r="7428" spans="1:4" x14ac:dyDescent="0.25">
      <c r="A7428">
        <v>7427</v>
      </c>
      <c r="B7428" s="1">
        <v>0.87936342592592587</v>
      </c>
      <c r="C7428" t="s">
        <v>7185</v>
      </c>
      <c r="D7428" t="str">
        <f t="shared" si="117"/>
        <v>AA</v>
      </c>
    </row>
    <row r="7429" spans="1:4" x14ac:dyDescent="0.25">
      <c r="A7429">
        <v>7428</v>
      </c>
      <c r="B7429" s="1">
        <v>0.8796180555555555</v>
      </c>
      <c r="C7429" t="s">
        <v>7186</v>
      </c>
      <c r="D7429" t="str">
        <f t="shared" si="117"/>
        <v>BB</v>
      </c>
    </row>
    <row r="7430" spans="1:4" x14ac:dyDescent="0.25">
      <c r="A7430">
        <v>7429</v>
      </c>
      <c r="B7430" s="1">
        <v>0.87986111111111109</v>
      </c>
      <c r="C7430" t="s">
        <v>7187</v>
      </c>
      <c r="D7430" t="str">
        <f t="shared" si="117"/>
        <v>AB</v>
      </c>
    </row>
    <row r="7431" spans="1:4" x14ac:dyDescent="0.25">
      <c r="A7431">
        <v>7430</v>
      </c>
      <c r="B7431" s="1">
        <v>0.88</v>
      </c>
      <c r="C7431" t="s">
        <v>7188</v>
      </c>
      <c r="D7431" t="str">
        <f t="shared" si="117"/>
        <v>CA</v>
      </c>
    </row>
    <row r="7432" spans="1:4" x14ac:dyDescent="0.25">
      <c r="A7432">
        <v>7431</v>
      </c>
      <c r="B7432" s="1">
        <v>0.88015046296296295</v>
      </c>
      <c r="C7432" t="s">
        <v>7189</v>
      </c>
      <c r="D7432" t="str">
        <f t="shared" si="117"/>
        <v>CA</v>
      </c>
    </row>
    <row r="7433" spans="1:4" x14ac:dyDescent="0.25">
      <c r="A7433">
        <v>7432</v>
      </c>
      <c r="B7433" s="1">
        <v>0.88028935185185186</v>
      </c>
      <c r="C7433" t="s">
        <v>7190</v>
      </c>
      <c r="D7433" t="str">
        <f t="shared" si="117"/>
        <v>AA</v>
      </c>
    </row>
    <row r="7434" spans="1:4" x14ac:dyDescent="0.25">
      <c r="A7434">
        <v>7433</v>
      </c>
      <c r="B7434" s="1">
        <v>0.8803819444444444</v>
      </c>
      <c r="C7434" t="s">
        <v>7191</v>
      </c>
      <c r="D7434" t="str">
        <f t="shared" si="117"/>
        <v>BA</v>
      </c>
    </row>
    <row r="7435" spans="1:4" x14ac:dyDescent="0.25">
      <c r="A7435">
        <v>7434</v>
      </c>
      <c r="B7435" s="1">
        <v>0.88054398148148139</v>
      </c>
      <c r="C7435" t="s">
        <v>7192</v>
      </c>
      <c r="D7435" t="str">
        <f t="shared" si="117"/>
        <v>BB</v>
      </c>
    </row>
    <row r="7436" spans="1:4" x14ac:dyDescent="0.25">
      <c r="A7436">
        <v>7435</v>
      </c>
      <c r="B7436" s="1">
        <v>0.88065972222222222</v>
      </c>
      <c r="C7436" t="s">
        <v>7193</v>
      </c>
      <c r="D7436" t="str">
        <f t="shared" si="117"/>
        <v>AB</v>
      </c>
    </row>
    <row r="7437" spans="1:4" x14ac:dyDescent="0.25">
      <c r="A7437">
        <v>7436</v>
      </c>
      <c r="B7437" s="1">
        <v>0.8806828703703703</v>
      </c>
      <c r="C7437" t="s">
        <v>7194</v>
      </c>
      <c r="D7437" t="str">
        <f t="shared" si="117"/>
        <v>AC</v>
      </c>
    </row>
    <row r="7438" spans="1:4" x14ac:dyDescent="0.25">
      <c r="A7438">
        <v>7437</v>
      </c>
      <c r="B7438" s="1">
        <v>0.88072916666666667</v>
      </c>
      <c r="C7438" t="s">
        <v>7195</v>
      </c>
      <c r="D7438" t="str">
        <f t="shared" si="117"/>
        <v>CA</v>
      </c>
    </row>
    <row r="7439" spans="1:4" x14ac:dyDescent="0.25">
      <c r="A7439">
        <v>7438</v>
      </c>
      <c r="B7439" s="1">
        <v>0.88084490740740751</v>
      </c>
      <c r="C7439" t="s">
        <v>7196</v>
      </c>
      <c r="D7439" t="str">
        <f t="shared" si="117"/>
        <v>BC</v>
      </c>
    </row>
    <row r="7440" spans="1:4" x14ac:dyDescent="0.25">
      <c r="A7440">
        <v>7439</v>
      </c>
      <c r="B7440" s="1">
        <v>0.88091435185185185</v>
      </c>
      <c r="C7440" t="s">
        <v>7197</v>
      </c>
      <c r="D7440" t="str">
        <f t="shared" si="117"/>
        <v>CB</v>
      </c>
    </row>
    <row r="7441" spans="1:4" x14ac:dyDescent="0.25">
      <c r="A7441">
        <v>7440</v>
      </c>
      <c r="B7441" s="1">
        <v>0.88094907407407408</v>
      </c>
      <c r="C7441" t="s">
        <v>7198</v>
      </c>
      <c r="D7441" t="str">
        <f t="shared" si="117"/>
        <v>CC</v>
      </c>
    </row>
    <row r="7442" spans="1:4" x14ac:dyDescent="0.25">
      <c r="A7442">
        <v>7441</v>
      </c>
      <c r="B7442" s="1">
        <v>0.88097222222222227</v>
      </c>
      <c r="C7442" t="s">
        <v>7199</v>
      </c>
      <c r="D7442" t="str">
        <f t="shared" si="117"/>
        <v>AB</v>
      </c>
    </row>
    <row r="7443" spans="1:4" x14ac:dyDescent="0.25">
      <c r="A7443">
        <v>7442</v>
      </c>
      <c r="B7443" s="1">
        <v>0.88103009259259257</v>
      </c>
      <c r="C7443" t="s">
        <v>7200</v>
      </c>
      <c r="D7443" t="str">
        <f t="shared" si="117"/>
        <v>BB</v>
      </c>
    </row>
    <row r="7444" spans="1:4" x14ac:dyDescent="0.25">
      <c r="A7444">
        <v>7443</v>
      </c>
      <c r="B7444" s="1">
        <v>0.8812037037037036</v>
      </c>
      <c r="C7444" t="s">
        <v>7201</v>
      </c>
      <c r="D7444" t="str">
        <f t="shared" si="117"/>
        <v>CA</v>
      </c>
    </row>
    <row r="7445" spans="1:4" x14ac:dyDescent="0.25">
      <c r="A7445">
        <v>7444</v>
      </c>
      <c r="B7445" s="1">
        <v>0.88128472222222232</v>
      </c>
      <c r="C7445" t="s">
        <v>7202</v>
      </c>
      <c r="D7445" t="str">
        <f t="shared" si="117"/>
        <v>BC</v>
      </c>
    </row>
    <row r="7446" spans="1:4" x14ac:dyDescent="0.25">
      <c r="A7446">
        <v>7445</v>
      </c>
      <c r="B7446" s="1">
        <v>0.88142361111111101</v>
      </c>
      <c r="C7446" t="s">
        <v>7203</v>
      </c>
      <c r="D7446" t="str">
        <f t="shared" si="117"/>
        <v>CA</v>
      </c>
    </row>
    <row r="7447" spans="1:4" x14ac:dyDescent="0.25">
      <c r="A7447">
        <v>7446</v>
      </c>
      <c r="B7447" s="1">
        <v>0.88149305555555557</v>
      </c>
      <c r="C7447" t="s">
        <v>7204</v>
      </c>
      <c r="D7447" t="str">
        <f t="shared" si="117"/>
        <v>BB</v>
      </c>
    </row>
    <row r="7448" spans="1:4" x14ac:dyDescent="0.25">
      <c r="A7448">
        <v>7447</v>
      </c>
      <c r="B7448" s="1">
        <v>0.88156249999999992</v>
      </c>
      <c r="C7448" t="s">
        <v>7205</v>
      </c>
      <c r="D7448" t="str">
        <f t="shared" si="117"/>
        <v>CC</v>
      </c>
    </row>
    <row r="7449" spans="1:4" x14ac:dyDescent="0.25">
      <c r="A7449">
        <v>7448</v>
      </c>
      <c r="B7449" s="1">
        <v>0.88171296296296298</v>
      </c>
      <c r="C7449" t="s">
        <v>7206</v>
      </c>
      <c r="D7449" t="str">
        <f t="shared" si="117"/>
        <v>AB</v>
      </c>
    </row>
    <row r="7450" spans="1:4" x14ac:dyDescent="0.25">
      <c r="A7450">
        <v>7449</v>
      </c>
      <c r="B7450" s="1">
        <v>0.88177083333333339</v>
      </c>
      <c r="C7450" t="s">
        <v>7207</v>
      </c>
      <c r="D7450" t="str">
        <f t="shared" si="117"/>
        <v>CC</v>
      </c>
    </row>
    <row r="7451" spans="1:4" x14ac:dyDescent="0.25">
      <c r="A7451">
        <v>7450</v>
      </c>
      <c r="B7451" s="1">
        <v>0.88190972222222219</v>
      </c>
      <c r="C7451" t="s">
        <v>7208</v>
      </c>
      <c r="D7451" t="str">
        <f t="shared" si="117"/>
        <v>AA</v>
      </c>
    </row>
    <row r="7452" spans="1:4" x14ac:dyDescent="0.25">
      <c r="A7452">
        <v>7451</v>
      </c>
      <c r="B7452" s="1">
        <v>0.88201388888888888</v>
      </c>
      <c r="C7452" t="s">
        <v>7209</v>
      </c>
      <c r="D7452" t="str">
        <f t="shared" si="117"/>
        <v>BA</v>
      </c>
    </row>
    <row r="7453" spans="1:4" x14ac:dyDescent="0.25">
      <c r="A7453">
        <v>7452</v>
      </c>
      <c r="B7453" s="1">
        <v>0.88210648148148152</v>
      </c>
      <c r="C7453" t="s">
        <v>7210</v>
      </c>
      <c r="D7453" t="str">
        <f t="shared" si="117"/>
        <v>BB</v>
      </c>
    </row>
    <row r="7454" spans="1:4" x14ac:dyDescent="0.25">
      <c r="A7454">
        <v>7453</v>
      </c>
      <c r="B7454" s="1">
        <v>0.88244212962962953</v>
      </c>
      <c r="C7454" t="s">
        <v>7211</v>
      </c>
      <c r="D7454" t="str">
        <f t="shared" si="117"/>
        <v>AB</v>
      </c>
    </row>
    <row r="7455" spans="1:4" x14ac:dyDescent="0.25">
      <c r="A7455">
        <v>7454</v>
      </c>
      <c r="B7455" s="1">
        <v>0.88260416666666675</v>
      </c>
      <c r="C7455" t="s">
        <v>7212</v>
      </c>
      <c r="D7455" t="str">
        <f t="shared" si="117"/>
        <v>AB</v>
      </c>
    </row>
    <row r="7456" spans="1:4" x14ac:dyDescent="0.25">
      <c r="A7456">
        <v>7455</v>
      </c>
      <c r="B7456" s="1">
        <v>0.88275462962962958</v>
      </c>
      <c r="C7456" t="s">
        <v>7213</v>
      </c>
      <c r="D7456" t="str">
        <f t="shared" si="117"/>
        <v>BB</v>
      </c>
    </row>
    <row r="7457" spans="1:4" x14ac:dyDescent="0.25">
      <c r="A7457">
        <v>7456</v>
      </c>
      <c r="B7457" s="1">
        <v>0.88302083333333325</v>
      </c>
      <c r="C7457" t="s">
        <v>7214</v>
      </c>
      <c r="D7457" t="str">
        <f t="shared" si="117"/>
        <v>BC</v>
      </c>
    </row>
    <row r="7458" spans="1:4" x14ac:dyDescent="0.25">
      <c r="A7458">
        <v>7457</v>
      </c>
      <c r="B7458" s="1">
        <v>0.88324074074074066</v>
      </c>
      <c r="C7458" t="s">
        <v>7215</v>
      </c>
      <c r="D7458" t="str">
        <f t="shared" si="117"/>
        <v>CA</v>
      </c>
    </row>
    <row r="7459" spans="1:4" x14ac:dyDescent="0.25">
      <c r="A7459">
        <v>7458</v>
      </c>
      <c r="B7459" s="1">
        <v>0.88354166666666656</v>
      </c>
      <c r="C7459" t="s">
        <v>7216</v>
      </c>
      <c r="D7459" t="str">
        <f t="shared" si="117"/>
        <v>CB</v>
      </c>
    </row>
    <row r="7460" spans="1:4" x14ac:dyDescent="0.25">
      <c r="A7460">
        <v>7459</v>
      </c>
      <c r="B7460" s="1">
        <v>0.88381944444444438</v>
      </c>
      <c r="C7460" t="s">
        <v>7217</v>
      </c>
      <c r="D7460" t="str">
        <f t="shared" si="117"/>
        <v>AA</v>
      </c>
    </row>
    <row r="7461" spans="1:4" x14ac:dyDescent="0.25">
      <c r="A7461">
        <v>7460</v>
      </c>
      <c r="B7461" s="1">
        <v>0.88408564814814816</v>
      </c>
      <c r="C7461" t="s">
        <v>7218</v>
      </c>
      <c r="D7461" t="str">
        <f t="shared" si="117"/>
        <v>AC</v>
      </c>
    </row>
    <row r="7462" spans="1:4" x14ac:dyDescent="0.25">
      <c r="A7462">
        <v>7461</v>
      </c>
      <c r="B7462" s="1">
        <v>0.88418981481481485</v>
      </c>
      <c r="C7462" t="s">
        <v>7219</v>
      </c>
      <c r="D7462" t="str">
        <f t="shared" si="117"/>
        <v>CA</v>
      </c>
    </row>
    <row r="7463" spans="1:4" x14ac:dyDescent="0.25">
      <c r="A7463">
        <v>7462</v>
      </c>
      <c r="B7463" s="1">
        <v>0.88437500000000002</v>
      </c>
      <c r="C7463" t="s">
        <v>7220</v>
      </c>
      <c r="D7463" t="str">
        <f t="shared" si="117"/>
        <v>BC</v>
      </c>
    </row>
    <row r="7464" spans="1:4" x14ac:dyDescent="0.25">
      <c r="A7464">
        <v>7463</v>
      </c>
      <c r="B7464" s="1">
        <v>0.88452546296296297</v>
      </c>
      <c r="C7464" t="s">
        <v>7221</v>
      </c>
      <c r="D7464" t="str">
        <f t="shared" si="117"/>
        <v>CA</v>
      </c>
    </row>
    <row r="7465" spans="1:4" x14ac:dyDescent="0.25">
      <c r="A7465">
        <v>7464</v>
      </c>
      <c r="B7465" s="1">
        <v>0.88468750000000007</v>
      </c>
      <c r="C7465" t="s">
        <v>7222</v>
      </c>
      <c r="D7465" t="str">
        <f t="shared" si="117"/>
        <v>CA</v>
      </c>
    </row>
    <row r="7466" spans="1:4" x14ac:dyDescent="0.25">
      <c r="A7466">
        <v>7465</v>
      </c>
      <c r="B7466" s="1">
        <v>0.88488425925925929</v>
      </c>
      <c r="C7466" t="s">
        <v>7223</v>
      </c>
      <c r="D7466" t="str">
        <f t="shared" si="117"/>
        <v>BA</v>
      </c>
    </row>
    <row r="7467" spans="1:4" x14ac:dyDescent="0.25">
      <c r="A7467">
        <v>7466</v>
      </c>
      <c r="B7467" s="1">
        <v>0.88517361111111115</v>
      </c>
      <c r="C7467" t="s">
        <v>7224</v>
      </c>
      <c r="D7467" t="str">
        <f t="shared" si="117"/>
        <v>BA</v>
      </c>
    </row>
    <row r="7468" spans="1:4" x14ac:dyDescent="0.25">
      <c r="A7468">
        <v>7467</v>
      </c>
      <c r="B7468" s="1">
        <v>0.88548611111111108</v>
      </c>
      <c r="C7468" t="s">
        <v>7225</v>
      </c>
      <c r="D7468" t="str">
        <f t="shared" si="117"/>
        <v>CB</v>
      </c>
    </row>
    <row r="7469" spans="1:4" x14ac:dyDescent="0.25">
      <c r="A7469">
        <v>7468</v>
      </c>
      <c r="B7469" s="1">
        <v>0.88568287037037041</v>
      </c>
      <c r="C7469" t="s">
        <v>7226</v>
      </c>
      <c r="D7469" t="str">
        <f t="shared" si="117"/>
        <v>BB</v>
      </c>
    </row>
    <row r="7470" spans="1:4" x14ac:dyDescent="0.25">
      <c r="A7470">
        <v>7469</v>
      </c>
      <c r="B7470" s="1">
        <v>0.8858449074074074</v>
      </c>
      <c r="C7470" t="s">
        <v>7227</v>
      </c>
      <c r="D7470" t="str">
        <f t="shared" si="117"/>
        <v>BB</v>
      </c>
    </row>
    <row r="7471" spans="1:4" x14ac:dyDescent="0.25">
      <c r="A7471">
        <v>7470</v>
      </c>
      <c r="B7471" s="1">
        <v>0.88605324074074077</v>
      </c>
      <c r="C7471" t="s">
        <v>7228</v>
      </c>
      <c r="D7471" t="str">
        <f t="shared" si="117"/>
        <v>CA</v>
      </c>
    </row>
    <row r="7472" spans="1:4" x14ac:dyDescent="0.25">
      <c r="A7472">
        <v>7471</v>
      </c>
      <c r="B7472" s="1">
        <v>0.8862268518518519</v>
      </c>
      <c r="C7472" t="s">
        <v>7229</v>
      </c>
      <c r="D7472" t="str">
        <f t="shared" si="117"/>
        <v>CC</v>
      </c>
    </row>
    <row r="7473" spans="1:4" x14ac:dyDescent="0.25">
      <c r="A7473">
        <v>7472</v>
      </c>
      <c r="B7473" s="1">
        <v>0.88645833333333324</v>
      </c>
      <c r="C7473" t="s">
        <v>7230</v>
      </c>
      <c r="D7473" t="str">
        <f t="shared" si="117"/>
        <v>AA</v>
      </c>
    </row>
    <row r="7474" spans="1:4" x14ac:dyDescent="0.25">
      <c r="A7474">
        <v>7473</v>
      </c>
      <c r="B7474" s="1">
        <v>0.8866087962962963</v>
      </c>
      <c r="C7474" t="s">
        <v>7231</v>
      </c>
      <c r="D7474" t="str">
        <f t="shared" si="117"/>
        <v>AB</v>
      </c>
    </row>
    <row r="7475" spans="1:4" x14ac:dyDescent="0.25">
      <c r="A7475">
        <v>7474</v>
      </c>
      <c r="B7475" s="1">
        <v>0.88674768518518521</v>
      </c>
      <c r="C7475" t="s">
        <v>7232</v>
      </c>
      <c r="D7475" t="str">
        <f t="shared" si="117"/>
        <v>CB</v>
      </c>
    </row>
    <row r="7476" spans="1:4" x14ac:dyDescent="0.25">
      <c r="A7476">
        <v>7475</v>
      </c>
      <c r="B7476" s="1">
        <v>0.88681712962962955</v>
      </c>
      <c r="C7476" t="s">
        <v>7233</v>
      </c>
      <c r="D7476" t="str">
        <f t="shared" si="117"/>
        <v>BC</v>
      </c>
    </row>
    <row r="7477" spans="1:4" x14ac:dyDescent="0.25">
      <c r="A7477">
        <v>7476</v>
      </c>
      <c r="B7477" s="1">
        <v>0.88706018518518526</v>
      </c>
      <c r="C7477" t="s">
        <v>7234</v>
      </c>
      <c r="D7477" t="str">
        <f t="shared" si="117"/>
        <v>BA</v>
      </c>
    </row>
    <row r="7478" spans="1:4" x14ac:dyDescent="0.25">
      <c r="A7478">
        <v>7477</v>
      </c>
      <c r="B7478" s="1">
        <v>0.88737268518518519</v>
      </c>
      <c r="C7478" t="s">
        <v>7235</v>
      </c>
      <c r="D7478" t="str">
        <f t="shared" si="117"/>
        <v>BC</v>
      </c>
    </row>
    <row r="7479" spans="1:4" x14ac:dyDescent="0.25">
      <c r="A7479">
        <v>7478</v>
      </c>
      <c r="B7479" s="1">
        <v>0.88751157407407411</v>
      </c>
      <c r="C7479" t="s">
        <v>7236</v>
      </c>
      <c r="D7479" t="str">
        <f t="shared" si="117"/>
        <v>AC</v>
      </c>
    </row>
    <row r="7480" spans="1:4" x14ac:dyDescent="0.25">
      <c r="A7480">
        <v>7479</v>
      </c>
      <c r="B7480" s="1">
        <v>0.88775462962962959</v>
      </c>
      <c r="C7480" t="s">
        <v>7237</v>
      </c>
      <c r="D7480" t="str">
        <f t="shared" si="117"/>
        <v>AB</v>
      </c>
    </row>
    <row r="7481" spans="1:4" x14ac:dyDescent="0.25">
      <c r="A7481">
        <v>7480</v>
      </c>
      <c r="B7481" s="1">
        <v>0.88797453703703699</v>
      </c>
      <c r="C7481" t="s">
        <v>7238</v>
      </c>
      <c r="D7481" t="str">
        <f t="shared" si="117"/>
        <v>BA</v>
      </c>
    </row>
    <row r="7482" spans="1:4" x14ac:dyDescent="0.25">
      <c r="A7482">
        <v>7481</v>
      </c>
      <c r="B7482" s="1">
        <v>0.88817129629629632</v>
      </c>
      <c r="C7482" t="s">
        <v>7239</v>
      </c>
      <c r="D7482" t="str">
        <f t="shared" si="117"/>
        <v>CA</v>
      </c>
    </row>
    <row r="7483" spans="1:4" x14ac:dyDescent="0.25">
      <c r="A7483">
        <v>7482</v>
      </c>
      <c r="B7483" s="1">
        <v>0.88829861111111119</v>
      </c>
      <c r="C7483" t="s">
        <v>7240</v>
      </c>
      <c r="D7483" t="str">
        <f t="shared" si="117"/>
        <v>BC</v>
      </c>
    </row>
    <row r="7484" spans="1:4" x14ac:dyDescent="0.25">
      <c r="A7484">
        <v>7483</v>
      </c>
      <c r="B7484" s="1">
        <v>0.88853009259259252</v>
      </c>
      <c r="C7484" t="s">
        <v>7241</v>
      </c>
      <c r="D7484" t="str">
        <f t="shared" si="117"/>
        <v>AB</v>
      </c>
    </row>
    <row r="7485" spans="1:4" x14ac:dyDescent="0.25">
      <c r="A7485">
        <v>7484</v>
      </c>
      <c r="B7485" s="1">
        <v>0.88863425925925921</v>
      </c>
      <c r="C7485" t="s">
        <v>7242</v>
      </c>
      <c r="D7485" t="str">
        <f t="shared" si="117"/>
        <v>CC</v>
      </c>
    </row>
    <row r="7486" spans="1:4" x14ac:dyDescent="0.25">
      <c r="A7486">
        <v>7485</v>
      </c>
      <c r="B7486" s="1">
        <v>0.88883101851851853</v>
      </c>
      <c r="C7486" t="s">
        <v>7243</v>
      </c>
      <c r="D7486" t="str">
        <f t="shared" si="117"/>
        <v>BB</v>
      </c>
    </row>
    <row r="7487" spans="1:4" x14ac:dyDescent="0.25">
      <c r="A7487">
        <v>7486</v>
      </c>
      <c r="B7487" s="1">
        <v>0.88898148148148148</v>
      </c>
      <c r="C7487" t="s">
        <v>7244</v>
      </c>
      <c r="D7487" t="str">
        <f t="shared" si="117"/>
        <v>BB</v>
      </c>
    </row>
    <row r="7488" spans="1:4" x14ac:dyDescent="0.25">
      <c r="A7488">
        <v>7487</v>
      </c>
      <c r="B7488" s="1">
        <v>0.88915509259259251</v>
      </c>
      <c r="C7488" t="s">
        <v>7245</v>
      </c>
      <c r="D7488" t="str">
        <f t="shared" si="117"/>
        <v>AA</v>
      </c>
    </row>
    <row r="7489" spans="1:4" x14ac:dyDescent="0.25">
      <c r="A7489">
        <v>7488</v>
      </c>
      <c r="B7489" s="1">
        <v>0.8893402777777778</v>
      </c>
      <c r="C7489" t="s">
        <v>7246</v>
      </c>
      <c r="D7489" t="str">
        <f t="shared" si="117"/>
        <v>CB</v>
      </c>
    </row>
    <row r="7490" spans="1:4" x14ac:dyDescent="0.25">
      <c r="A7490">
        <v>7489</v>
      </c>
      <c r="B7490" s="1">
        <v>0.88949074074074075</v>
      </c>
      <c r="C7490" t="s">
        <v>7247</v>
      </c>
      <c r="D7490" t="str">
        <f t="shared" si="117"/>
        <v>BB</v>
      </c>
    </row>
    <row r="7491" spans="1:4" x14ac:dyDescent="0.25">
      <c r="A7491">
        <v>7490</v>
      </c>
      <c r="B7491" s="1">
        <v>0.88965277777777774</v>
      </c>
      <c r="C7491" t="s">
        <v>7248</v>
      </c>
      <c r="D7491" t="str">
        <f t="shared" ref="D7491:D7554" si="118">LEFT(C7491,2)</f>
        <v>AA</v>
      </c>
    </row>
    <row r="7492" spans="1:4" x14ac:dyDescent="0.25">
      <c r="A7492">
        <v>7491</v>
      </c>
      <c r="B7492" s="1">
        <v>0.88988425925925929</v>
      </c>
      <c r="C7492" t="s">
        <v>7249</v>
      </c>
      <c r="D7492" t="str">
        <f t="shared" si="118"/>
        <v>AC</v>
      </c>
    </row>
    <row r="7493" spans="1:4" x14ac:dyDescent="0.25">
      <c r="A7493">
        <v>7492</v>
      </c>
      <c r="B7493" s="1">
        <v>0.89012731481481477</v>
      </c>
      <c r="C7493" t="s">
        <v>7250</v>
      </c>
      <c r="D7493" t="str">
        <f t="shared" si="118"/>
        <v>CA</v>
      </c>
    </row>
    <row r="7494" spans="1:4" x14ac:dyDescent="0.25">
      <c r="A7494">
        <v>7493</v>
      </c>
      <c r="B7494" s="1">
        <v>0.8903240740740741</v>
      </c>
      <c r="C7494" t="s">
        <v>7251</v>
      </c>
      <c r="D7494" t="str">
        <f t="shared" si="118"/>
        <v>CA</v>
      </c>
    </row>
    <row r="7495" spans="1:4" x14ac:dyDescent="0.25">
      <c r="A7495">
        <v>7494</v>
      </c>
      <c r="B7495" s="1">
        <v>0.89057870370370373</v>
      </c>
      <c r="C7495" t="s">
        <v>7252</v>
      </c>
      <c r="D7495" t="str">
        <f t="shared" si="118"/>
        <v>BB</v>
      </c>
    </row>
    <row r="7496" spans="1:4" x14ac:dyDescent="0.25">
      <c r="A7496">
        <v>7495</v>
      </c>
      <c r="B7496" s="1">
        <v>0.89089120370370367</v>
      </c>
      <c r="C7496" t="s">
        <v>7253</v>
      </c>
      <c r="D7496" t="str">
        <f t="shared" si="118"/>
        <v>CB</v>
      </c>
    </row>
    <row r="7497" spans="1:4" x14ac:dyDescent="0.25">
      <c r="A7497">
        <v>7496</v>
      </c>
      <c r="B7497" s="1">
        <v>0.89115740740740745</v>
      </c>
      <c r="C7497" t="s">
        <v>7254</v>
      </c>
      <c r="D7497" t="str">
        <f t="shared" si="118"/>
        <v>BA</v>
      </c>
    </row>
    <row r="7498" spans="1:4" x14ac:dyDescent="0.25">
      <c r="A7498">
        <v>7497</v>
      </c>
      <c r="B7498" s="1">
        <v>0.89129629629629636</v>
      </c>
      <c r="C7498" t="s">
        <v>7255</v>
      </c>
      <c r="D7498" t="str">
        <f t="shared" si="118"/>
        <v>CB</v>
      </c>
    </row>
    <row r="7499" spans="1:4" x14ac:dyDescent="0.25">
      <c r="A7499">
        <v>7498</v>
      </c>
      <c r="B7499" s="1">
        <v>0.89153935185185185</v>
      </c>
      <c r="C7499" t="s">
        <v>7256</v>
      </c>
      <c r="D7499" t="str">
        <f t="shared" si="118"/>
        <v>BB</v>
      </c>
    </row>
    <row r="7500" spans="1:4" x14ac:dyDescent="0.25">
      <c r="A7500">
        <v>7499</v>
      </c>
      <c r="B7500" s="1">
        <v>0.8916898148148148</v>
      </c>
      <c r="C7500" t="s">
        <v>7257</v>
      </c>
      <c r="D7500" t="str">
        <f t="shared" si="118"/>
        <v>BA</v>
      </c>
    </row>
    <row r="7501" spans="1:4" x14ac:dyDescent="0.25">
      <c r="A7501">
        <v>7500</v>
      </c>
      <c r="B7501" s="1">
        <v>0.89188657407407401</v>
      </c>
      <c r="C7501" t="s">
        <v>7258</v>
      </c>
      <c r="D7501" t="str">
        <f t="shared" si="118"/>
        <v>CC</v>
      </c>
    </row>
    <row r="7502" spans="1:4" x14ac:dyDescent="0.25">
      <c r="A7502">
        <v>7501</v>
      </c>
      <c r="B7502" s="1">
        <v>0.89215277777777768</v>
      </c>
      <c r="C7502" t="s">
        <v>7259</v>
      </c>
      <c r="D7502" t="str">
        <f t="shared" si="118"/>
        <v>AB</v>
      </c>
    </row>
    <row r="7503" spans="1:4" x14ac:dyDescent="0.25">
      <c r="A7503">
        <v>7502</v>
      </c>
      <c r="B7503" s="1">
        <v>0.89229166666666659</v>
      </c>
      <c r="C7503" t="s">
        <v>7260</v>
      </c>
      <c r="D7503" t="str">
        <f t="shared" si="118"/>
        <v>BC</v>
      </c>
    </row>
    <row r="7504" spans="1:4" x14ac:dyDescent="0.25">
      <c r="A7504">
        <v>7503</v>
      </c>
      <c r="B7504" s="1">
        <v>0.89252314814814815</v>
      </c>
      <c r="C7504" t="s">
        <v>7261</v>
      </c>
      <c r="D7504" t="str">
        <f t="shared" si="118"/>
        <v>BB</v>
      </c>
    </row>
    <row r="7505" spans="1:4" x14ac:dyDescent="0.25">
      <c r="A7505">
        <v>7504</v>
      </c>
      <c r="B7505" s="1">
        <v>0.89270833333333333</v>
      </c>
      <c r="C7505" t="s">
        <v>7262</v>
      </c>
      <c r="D7505" t="str">
        <f t="shared" si="118"/>
        <v>AB</v>
      </c>
    </row>
    <row r="7506" spans="1:4" x14ac:dyDescent="0.25">
      <c r="A7506">
        <v>7505</v>
      </c>
      <c r="B7506" s="1">
        <v>0.89280092592592597</v>
      </c>
      <c r="C7506" t="s">
        <v>7263</v>
      </c>
      <c r="D7506" t="str">
        <f t="shared" si="118"/>
        <v>CC</v>
      </c>
    </row>
    <row r="7507" spans="1:4" x14ac:dyDescent="0.25">
      <c r="A7507">
        <v>7506</v>
      </c>
      <c r="B7507" s="1">
        <v>0.89296296296296296</v>
      </c>
      <c r="C7507" t="s">
        <v>7264</v>
      </c>
      <c r="D7507" t="str">
        <f t="shared" si="118"/>
        <v>BB</v>
      </c>
    </row>
    <row r="7508" spans="1:4" x14ac:dyDescent="0.25">
      <c r="A7508">
        <v>7507</v>
      </c>
      <c r="B7508" s="1">
        <v>0.8930555555555556</v>
      </c>
      <c r="C7508" t="s">
        <v>7265</v>
      </c>
      <c r="D7508" t="str">
        <f t="shared" si="118"/>
        <v>AC</v>
      </c>
    </row>
    <row r="7509" spans="1:4" x14ac:dyDescent="0.25">
      <c r="A7509">
        <v>7508</v>
      </c>
      <c r="B7509" s="1">
        <v>0.89314814814814814</v>
      </c>
      <c r="C7509" t="s">
        <v>7266</v>
      </c>
      <c r="D7509" t="str">
        <f t="shared" si="118"/>
        <v>CB</v>
      </c>
    </row>
    <row r="7510" spans="1:4" x14ac:dyDescent="0.25">
      <c r="A7510">
        <v>7509</v>
      </c>
      <c r="B7510" s="1">
        <v>0.89337962962962969</v>
      </c>
      <c r="C7510" t="s">
        <v>7267</v>
      </c>
      <c r="D7510" t="str">
        <f t="shared" si="118"/>
        <v>CA</v>
      </c>
    </row>
    <row r="7511" spans="1:4" x14ac:dyDescent="0.25">
      <c r="A7511">
        <v>7510</v>
      </c>
      <c r="B7511" s="1">
        <v>0.89368055555555559</v>
      </c>
      <c r="C7511" t="s">
        <v>7268</v>
      </c>
      <c r="D7511" t="str">
        <f t="shared" si="118"/>
        <v>CB</v>
      </c>
    </row>
    <row r="7512" spans="1:4" x14ac:dyDescent="0.25">
      <c r="A7512">
        <v>7511</v>
      </c>
      <c r="B7512" s="1">
        <v>0.89390046296296299</v>
      </c>
      <c r="C7512" t="s">
        <v>7269</v>
      </c>
      <c r="D7512" t="str">
        <f t="shared" si="118"/>
        <v>CB</v>
      </c>
    </row>
    <row r="7513" spans="1:4" x14ac:dyDescent="0.25">
      <c r="A7513">
        <v>7512</v>
      </c>
      <c r="B7513" s="1">
        <v>0.89408564814814817</v>
      </c>
      <c r="C7513" t="s">
        <v>7270</v>
      </c>
      <c r="D7513" t="str">
        <f t="shared" si="118"/>
        <v>AC</v>
      </c>
    </row>
    <row r="7514" spans="1:4" x14ac:dyDescent="0.25">
      <c r="A7514">
        <v>7513</v>
      </c>
      <c r="B7514" s="1">
        <v>0.89423611111111112</v>
      </c>
      <c r="C7514" t="s">
        <v>7271</v>
      </c>
      <c r="D7514" t="str">
        <f t="shared" si="118"/>
        <v>BB</v>
      </c>
    </row>
    <row r="7515" spans="1:4" x14ac:dyDescent="0.25">
      <c r="A7515">
        <v>7514</v>
      </c>
      <c r="B7515" s="1">
        <v>0.89443287037037045</v>
      </c>
      <c r="C7515" t="s">
        <v>7272</v>
      </c>
      <c r="D7515" t="str">
        <f t="shared" si="118"/>
        <v>CB</v>
      </c>
    </row>
    <row r="7516" spans="1:4" x14ac:dyDescent="0.25">
      <c r="A7516">
        <v>7515</v>
      </c>
      <c r="B7516" s="1">
        <v>0.89456018518518521</v>
      </c>
      <c r="C7516" t="s">
        <v>7273</v>
      </c>
      <c r="D7516" t="str">
        <f t="shared" si="118"/>
        <v>AA</v>
      </c>
    </row>
    <row r="7517" spans="1:4" x14ac:dyDescent="0.25">
      <c r="A7517">
        <v>7516</v>
      </c>
      <c r="B7517" s="1">
        <v>0.89461805555555562</v>
      </c>
      <c r="C7517" t="s">
        <v>7274</v>
      </c>
      <c r="D7517" t="str">
        <f t="shared" si="118"/>
        <v>BB</v>
      </c>
    </row>
    <row r="7518" spans="1:4" x14ac:dyDescent="0.25">
      <c r="A7518">
        <v>7517</v>
      </c>
      <c r="B7518" s="1">
        <v>0.89469907407407412</v>
      </c>
      <c r="C7518" t="s">
        <v>7275</v>
      </c>
      <c r="D7518" t="str">
        <f t="shared" si="118"/>
        <v>AA</v>
      </c>
    </row>
    <row r="7519" spans="1:4" x14ac:dyDescent="0.25">
      <c r="A7519">
        <v>7518</v>
      </c>
      <c r="B7519" s="1">
        <v>0.8950231481481481</v>
      </c>
      <c r="C7519" t="s">
        <v>7276</v>
      </c>
      <c r="D7519" t="str">
        <f t="shared" si="118"/>
        <v>BC</v>
      </c>
    </row>
    <row r="7520" spans="1:4" x14ac:dyDescent="0.25">
      <c r="A7520">
        <v>7519</v>
      </c>
      <c r="B7520" s="1">
        <v>0.89519675925925923</v>
      </c>
      <c r="C7520" t="s">
        <v>7277</v>
      </c>
      <c r="D7520" t="str">
        <f t="shared" si="118"/>
        <v>AB</v>
      </c>
    </row>
    <row r="7521" spans="1:4" x14ac:dyDescent="0.25">
      <c r="A7521">
        <v>7520</v>
      </c>
      <c r="B7521" s="1">
        <v>0.89526620370370369</v>
      </c>
      <c r="C7521" t="s">
        <v>7278</v>
      </c>
      <c r="D7521" t="str">
        <f t="shared" si="118"/>
        <v>BB</v>
      </c>
    </row>
    <row r="7522" spans="1:4" x14ac:dyDescent="0.25">
      <c r="A7522">
        <v>7521</v>
      </c>
      <c r="B7522" s="1">
        <v>0.89549768518518524</v>
      </c>
      <c r="C7522" t="s">
        <v>7279</v>
      </c>
      <c r="D7522" t="str">
        <f t="shared" si="118"/>
        <v>AA</v>
      </c>
    </row>
    <row r="7523" spans="1:4" x14ac:dyDescent="0.25">
      <c r="A7523">
        <v>7522</v>
      </c>
      <c r="B7523" s="1">
        <v>0.89577546296296295</v>
      </c>
      <c r="C7523" t="s">
        <v>7280</v>
      </c>
      <c r="D7523" t="str">
        <f t="shared" si="118"/>
        <v>BA</v>
      </c>
    </row>
    <row r="7524" spans="1:4" x14ac:dyDescent="0.25">
      <c r="A7524">
        <v>7523</v>
      </c>
      <c r="B7524" s="1">
        <v>0.89584490740740741</v>
      </c>
      <c r="C7524" t="s">
        <v>7281</v>
      </c>
      <c r="D7524" t="str">
        <f t="shared" si="118"/>
        <v>CB</v>
      </c>
    </row>
    <row r="7525" spans="1:4" x14ac:dyDescent="0.25">
      <c r="A7525">
        <v>7524</v>
      </c>
      <c r="B7525" s="1">
        <v>0.89606481481481481</v>
      </c>
      <c r="C7525" t="s">
        <v>7282</v>
      </c>
      <c r="D7525" t="str">
        <f t="shared" si="118"/>
        <v>BC</v>
      </c>
    </row>
    <row r="7526" spans="1:4" x14ac:dyDescent="0.25">
      <c r="A7526">
        <v>7525</v>
      </c>
      <c r="B7526" s="1">
        <v>0.89623842592592595</v>
      </c>
      <c r="C7526" t="s">
        <v>7283</v>
      </c>
      <c r="D7526" t="str">
        <f t="shared" si="118"/>
        <v>BA</v>
      </c>
    </row>
    <row r="7527" spans="1:4" x14ac:dyDescent="0.25">
      <c r="A7527">
        <v>7526</v>
      </c>
      <c r="B7527" s="1">
        <v>0.89627314814814818</v>
      </c>
      <c r="C7527" t="s">
        <v>7284</v>
      </c>
      <c r="D7527" t="str">
        <f t="shared" si="118"/>
        <v>AC</v>
      </c>
    </row>
    <row r="7528" spans="1:4" x14ac:dyDescent="0.25">
      <c r="A7528">
        <v>7527</v>
      </c>
      <c r="B7528" s="1">
        <v>0.89644675925925921</v>
      </c>
      <c r="C7528" t="s">
        <v>7285</v>
      </c>
      <c r="D7528" t="str">
        <f t="shared" si="118"/>
        <v>BB</v>
      </c>
    </row>
    <row r="7529" spans="1:4" x14ac:dyDescent="0.25">
      <c r="A7529">
        <v>7528</v>
      </c>
      <c r="B7529" s="1">
        <v>0.89665509259259257</v>
      </c>
      <c r="C7529" t="s">
        <v>7286</v>
      </c>
      <c r="D7529" t="str">
        <f t="shared" si="118"/>
        <v>AA</v>
      </c>
    </row>
    <row r="7530" spans="1:4" x14ac:dyDescent="0.25">
      <c r="A7530">
        <v>7529</v>
      </c>
      <c r="B7530" s="1">
        <v>0.8968287037037036</v>
      </c>
      <c r="C7530" t="s">
        <v>7287</v>
      </c>
      <c r="D7530" t="str">
        <f t="shared" si="118"/>
        <v>BA</v>
      </c>
    </row>
    <row r="7531" spans="1:4" x14ac:dyDescent="0.25">
      <c r="A7531">
        <v>7530</v>
      </c>
      <c r="B7531" s="1">
        <v>0.89709490740740738</v>
      </c>
      <c r="C7531" t="s">
        <v>7288</v>
      </c>
      <c r="D7531" t="str">
        <f t="shared" si="118"/>
        <v>AB</v>
      </c>
    </row>
    <row r="7532" spans="1:4" x14ac:dyDescent="0.25">
      <c r="A7532">
        <v>7531</v>
      </c>
      <c r="B7532" s="1">
        <v>0.89729166666666671</v>
      </c>
      <c r="C7532" t="s">
        <v>7289</v>
      </c>
      <c r="D7532" t="str">
        <f t="shared" si="118"/>
        <v>AC</v>
      </c>
    </row>
    <row r="7533" spans="1:4" x14ac:dyDescent="0.25">
      <c r="A7533">
        <v>7532</v>
      </c>
      <c r="B7533" s="1">
        <v>0.89751157407407411</v>
      </c>
      <c r="C7533" t="s">
        <v>7290</v>
      </c>
      <c r="D7533" t="str">
        <f t="shared" si="118"/>
        <v>BC</v>
      </c>
    </row>
    <row r="7534" spans="1:4" x14ac:dyDescent="0.25">
      <c r="A7534">
        <v>7533</v>
      </c>
      <c r="B7534" s="1">
        <v>0.89774305555555556</v>
      </c>
      <c r="C7534" t="s">
        <v>7291</v>
      </c>
      <c r="D7534" t="str">
        <f t="shared" si="118"/>
        <v>BB</v>
      </c>
    </row>
    <row r="7535" spans="1:4" x14ac:dyDescent="0.25">
      <c r="A7535">
        <v>7534</v>
      </c>
      <c r="B7535" s="1">
        <v>0.897974537037037</v>
      </c>
      <c r="C7535" t="s">
        <v>7292</v>
      </c>
      <c r="D7535" t="str">
        <f t="shared" si="118"/>
        <v>BC</v>
      </c>
    </row>
    <row r="7536" spans="1:4" x14ac:dyDescent="0.25">
      <c r="A7536">
        <v>7535</v>
      </c>
      <c r="B7536" s="1">
        <v>0.8982175925925926</v>
      </c>
      <c r="C7536" t="s">
        <v>7293</v>
      </c>
      <c r="D7536" t="str">
        <f t="shared" si="118"/>
        <v>CC</v>
      </c>
    </row>
    <row r="7537" spans="1:4" x14ac:dyDescent="0.25">
      <c r="A7537">
        <v>7536</v>
      </c>
      <c r="B7537" s="1">
        <v>0.89835648148148151</v>
      </c>
      <c r="C7537" t="s">
        <v>7294</v>
      </c>
      <c r="D7537" t="str">
        <f t="shared" si="118"/>
        <v>CA</v>
      </c>
    </row>
    <row r="7538" spans="1:4" x14ac:dyDescent="0.25">
      <c r="A7538">
        <v>7537</v>
      </c>
      <c r="B7538" s="1">
        <v>0.89857638888888891</v>
      </c>
      <c r="C7538" t="s">
        <v>7295</v>
      </c>
      <c r="D7538" t="str">
        <f t="shared" si="118"/>
        <v>BA</v>
      </c>
    </row>
    <row r="7539" spans="1:4" x14ac:dyDescent="0.25">
      <c r="A7539">
        <v>7538</v>
      </c>
      <c r="B7539" s="1">
        <v>0.89883101851851854</v>
      </c>
      <c r="C7539" t="s">
        <v>7296</v>
      </c>
      <c r="D7539" t="str">
        <f t="shared" si="118"/>
        <v>BA</v>
      </c>
    </row>
    <row r="7540" spans="1:4" x14ac:dyDescent="0.25">
      <c r="A7540">
        <v>7539</v>
      </c>
      <c r="B7540" s="1">
        <v>0.89894675925925915</v>
      </c>
      <c r="C7540" t="s">
        <v>7297</v>
      </c>
      <c r="D7540" t="str">
        <f t="shared" si="118"/>
        <v>BB</v>
      </c>
    </row>
    <row r="7541" spans="1:4" x14ac:dyDescent="0.25">
      <c r="A7541">
        <v>7540</v>
      </c>
      <c r="B7541" s="1">
        <v>0.89915509259259263</v>
      </c>
      <c r="C7541" t="s">
        <v>7298</v>
      </c>
      <c r="D7541" t="str">
        <f t="shared" si="118"/>
        <v>CA</v>
      </c>
    </row>
    <row r="7542" spans="1:4" x14ac:dyDescent="0.25">
      <c r="A7542">
        <v>7541</v>
      </c>
      <c r="B7542" s="1">
        <v>0.89939814814814811</v>
      </c>
      <c r="C7542" t="s">
        <v>7299</v>
      </c>
      <c r="D7542" t="str">
        <f t="shared" si="118"/>
        <v>CB</v>
      </c>
    </row>
    <row r="7543" spans="1:4" x14ac:dyDescent="0.25">
      <c r="A7543">
        <v>7542</v>
      </c>
      <c r="B7543" s="1">
        <v>0.8997222222222222</v>
      </c>
      <c r="C7543" t="s">
        <v>7300</v>
      </c>
      <c r="D7543" t="str">
        <f t="shared" si="118"/>
        <v>AC</v>
      </c>
    </row>
    <row r="7544" spans="1:4" x14ac:dyDescent="0.25">
      <c r="A7544">
        <v>7543</v>
      </c>
      <c r="B7544" s="1">
        <v>0.89983796296296292</v>
      </c>
      <c r="C7544" t="s">
        <v>7301</v>
      </c>
      <c r="D7544" t="str">
        <f t="shared" si="118"/>
        <v>AC</v>
      </c>
    </row>
    <row r="7545" spans="1:4" x14ac:dyDescent="0.25">
      <c r="A7545">
        <v>7544</v>
      </c>
      <c r="B7545" s="1">
        <v>0.9</v>
      </c>
      <c r="C7545" t="s">
        <v>7302</v>
      </c>
      <c r="D7545" t="str">
        <f t="shared" si="118"/>
        <v>AB</v>
      </c>
    </row>
    <row r="7546" spans="1:4" x14ac:dyDescent="0.25">
      <c r="A7546">
        <v>7545</v>
      </c>
      <c r="B7546" s="1">
        <v>0.90011574074074074</v>
      </c>
      <c r="C7546" t="s">
        <v>7303</v>
      </c>
      <c r="D7546" t="str">
        <f t="shared" si="118"/>
        <v>AB</v>
      </c>
    </row>
    <row r="7547" spans="1:4" x14ac:dyDescent="0.25">
      <c r="A7547">
        <v>7546</v>
      </c>
      <c r="B7547" s="1">
        <v>0.90033564814814815</v>
      </c>
      <c r="C7547" t="s">
        <v>7304</v>
      </c>
      <c r="D7547" t="str">
        <f t="shared" si="118"/>
        <v>CC</v>
      </c>
    </row>
    <row r="7548" spans="1:4" x14ac:dyDescent="0.25">
      <c r="A7548">
        <v>7547</v>
      </c>
      <c r="B7548" s="1">
        <v>0.90048611111111121</v>
      </c>
      <c r="C7548" t="s">
        <v>7305</v>
      </c>
      <c r="D7548" t="str">
        <f t="shared" si="118"/>
        <v>BC</v>
      </c>
    </row>
    <row r="7549" spans="1:4" x14ac:dyDescent="0.25">
      <c r="A7549">
        <v>7548</v>
      </c>
      <c r="B7549" s="1">
        <v>0.90063657407407405</v>
      </c>
      <c r="C7549" t="s">
        <v>7306</v>
      </c>
      <c r="D7549" t="str">
        <f t="shared" si="118"/>
        <v>AA</v>
      </c>
    </row>
    <row r="7550" spans="1:4" x14ac:dyDescent="0.25">
      <c r="A7550">
        <v>7549</v>
      </c>
      <c r="B7550" s="1">
        <v>0.90087962962962964</v>
      </c>
      <c r="C7550" t="s">
        <v>7307</v>
      </c>
      <c r="D7550" t="str">
        <f t="shared" si="118"/>
        <v>CB</v>
      </c>
    </row>
    <row r="7551" spans="1:4" x14ac:dyDescent="0.25">
      <c r="A7551">
        <v>7550</v>
      </c>
      <c r="B7551" s="1">
        <v>0.90106481481481471</v>
      </c>
      <c r="C7551" t="s">
        <v>7308</v>
      </c>
      <c r="D7551" t="str">
        <f t="shared" si="118"/>
        <v>CA</v>
      </c>
    </row>
    <row r="7552" spans="1:4" x14ac:dyDescent="0.25">
      <c r="A7552">
        <v>7551</v>
      </c>
      <c r="B7552" s="1">
        <v>0.90122685185185192</v>
      </c>
      <c r="C7552" t="s">
        <v>7309</v>
      </c>
      <c r="D7552" t="str">
        <f t="shared" si="118"/>
        <v>AB</v>
      </c>
    </row>
    <row r="7553" spans="1:4" x14ac:dyDescent="0.25">
      <c r="A7553">
        <v>7552</v>
      </c>
      <c r="B7553" s="1">
        <v>0.90133101851851849</v>
      </c>
      <c r="C7553" t="s">
        <v>7310</v>
      </c>
      <c r="D7553" t="str">
        <f t="shared" si="118"/>
        <v>BC</v>
      </c>
    </row>
    <row r="7554" spans="1:4" x14ac:dyDescent="0.25">
      <c r="A7554">
        <v>7553</v>
      </c>
      <c r="B7554" s="1">
        <v>0.90153935185185186</v>
      </c>
      <c r="C7554" t="s">
        <v>7311</v>
      </c>
      <c r="D7554" t="str">
        <f t="shared" si="118"/>
        <v>BA</v>
      </c>
    </row>
    <row r="7555" spans="1:4" x14ac:dyDescent="0.25">
      <c r="A7555">
        <v>7554</v>
      </c>
      <c r="B7555" s="1">
        <v>0.90174768518518522</v>
      </c>
      <c r="C7555" t="s">
        <v>7312</v>
      </c>
      <c r="D7555" t="str">
        <f t="shared" ref="D7555:D7618" si="119">LEFT(C7555,2)</f>
        <v>AB</v>
      </c>
    </row>
    <row r="7556" spans="1:4" x14ac:dyDescent="0.25">
      <c r="A7556">
        <v>7555</v>
      </c>
      <c r="B7556" s="1">
        <v>0.90186342592592583</v>
      </c>
      <c r="C7556" t="s">
        <v>7313</v>
      </c>
      <c r="D7556" t="str">
        <f t="shared" si="119"/>
        <v>CB</v>
      </c>
    </row>
    <row r="7557" spans="1:4" x14ac:dyDescent="0.25">
      <c r="A7557">
        <v>7556</v>
      </c>
      <c r="B7557" s="1">
        <v>0.90201388888888889</v>
      </c>
      <c r="C7557" t="s">
        <v>7314</v>
      </c>
      <c r="D7557" t="str">
        <f t="shared" si="119"/>
        <v>CA</v>
      </c>
    </row>
    <row r="7558" spans="1:4" x14ac:dyDescent="0.25">
      <c r="A7558">
        <v>7557</v>
      </c>
      <c r="B7558" s="1">
        <v>0.90217592592592588</v>
      </c>
      <c r="C7558" t="s">
        <v>7315</v>
      </c>
      <c r="D7558" t="str">
        <f t="shared" si="119"/>
        <v>AB</v>
      </c>
    </row>
    <row r="7559" spans="1:4" x14ac:dyDescent="0.25">
      <c r="A7559">
        <v>7558</v>
      </c>
      <c r="B7559" s="1">
        <v>0.90225694444444438</v>
      </c>
      <c r="C7559" t="s">
        <v>7316</v>
      </c>
      <c r="D7559" t="str">
        <f t="shared" si="119"/>
        <v>BC</v>
      </c>
    </row>
    <row r="7560" spans="1:4" x14ac:dyDescent="0.25">
      <c r="A7560">
        <v>7559</v>
      </c>
      <c r="B7560" s="1">
        <v>0.90238425925925936</v>
      </c>
      <c r="C7560" t="s">
        <v>7317</v>
      </c>
      <c r="D7560" t="str">
        <f t="shared" si="119"/>
        <v>CA</v>
      </c>
    </row>
    <row r="7561" spans="1:4" x14ac:dyDescent="0.25">
      <c r="A7561">
        <v>7560</v>
      </c>
      <c r="B7561" s="1">
        <v>0.90255787037037039</v>
      </c>
      <c r="C7561" t="s">
        <v>7318</v>
      </c>
      <c r="D7561" t="str">
        <f t="shared" si="119"/>
        <v>CA</v>
      </c>
    </row>
    <row r="7562" spans="1:4" x14ac:dyDescent="0.25">
      <c r="A7562">
        <v>7561</v>
      </c>
      <c r="B7562" s="1">
        <v>0.9027546296296296</v>
      </c>
      <c r="C7562" t="s">
        <v>7319</v>
      </c>
      <c r="D7562" t="str">
        <f t="shared" si="119"/>
        <v>BB</v>
      </c>
    </row>
    <row r="7563" spans="1:4" x14ac:dyDescent="0.25">
      <c r="A7563">
        <v>7562</v>
      </c>
      <c r="B7563" s="1">
        <v>0.90290509259259266</v>
      </c>
      <c r="C7563" t="s">
        <v>7320</v>
      </c>
      <c r="D7563" t="str">
        <f t="shared" si="119"/>
        <v>AC</v>
      </c>
    </row>
    <row r="7564" spans="1:4" x14ac:dyDescent="0.25">
      <c r="A7564">
        <v>7563</v>
      </c>
      <c r="B7564" s="1">
        <v>0.90311342592592592</v>
      </c>
      <c r="C7564" t="s">
        <v>7321</v>
      </c>
      <c r="D7564" t="str">
        <f t="shared" si="119"/>
        <v>BB</v>
      </c>
    </row>
    <row r="7565" spans="1:4" x14ac:dyDescent="0.25">
      <c r="A7565">
        <v>7564</v>
      </c>
      <c r="B7565" s="1">
        <v>0.90339120370370374</v>
      </c>
      <c r="C7565" t="s">
        <v>7322</v>
      </c>
      <c r="D7565" t="str">
        <f t="shared" si="119"/>
        <v>AB</v>
      </c>
    </row>
    <row r="7566" spans="1:4" x14ac:dyDescent="0.25">
      <c r="A7566">
        <v>7565</v>
      </c>
      <c r="B7566" s="1">
        <v>0.90346064814814808</v>
      </c>
      <c r="C7566" t="s">
        <v>7323</v>
      </c>
      <c r="D7566" t="str">
        <f t="shared" si="119"/>
        <v>CB</v>
      </c>
    </row>
    <row r="7567" spans="1:4" x14ac:dyDescent="0.25">
      <c r="A7567">
        <v>7566</v>
      </c>
      <c r="B7567" s="1">
        <v>0.90354166666666658</v>
      </c>
      <c r="C7567" t="s">
        <v>7324</v>
      </c>
      <c r="D7567" t="str">
        <f t="shared" si="119"/>
        <v>BC</v>
      </c>
    </row>
    <row r="7568" spans="1:4" x14ac:dyDescent="0.25">
      <c r="A7568">
        <v>7567</v>
      </c>
      <c r="B7568" s="1">
        <v>0.90376157407407398</v>
      </c>
      <c r="C7568" t="s">
        <v>7325</v>
      </c>
      <c r="D7568" t="str">
        <f t="shared" si="119"/>
        <v>CA</v>
      </c>
    </row>
    <row r="7569" spans="1:4" x14ac:dyDescent="0.25">
      <c r="A7569">
        <v>7568</v>
      </c>
      <c r="B7569" s="1">
        <v>0.90393518518518512</v>
      </c>
      <c r="C7569" t="s">
        <v>7326</v>
      </c>
      <c r="D7569" t="str">
        <f t="shared" si="119"/>
        <v>BB</v>
      </c>
    </row>
    <row r="7570" spans="1:4" x14ac:dyDescent="0.25">
      <c r="A7570">
        <v>7569</v>
      </c>
      <c r="B7570" s="1">
        <v>0.90435185185185185</v>
      </c>
      <c r="C7570" t="s">
        <v>7327</v>
      </c>
      <c r="D7570" t="str">
        <f t="shared" si="119"/>
        <v>BC</v>
      </c>
    </row>
    <row r="7571" spans="1:4" x14ac:dyDescent="0.25">
      <c r="A7571">
        <v>7570</v>
      </c>
      <c r="B7571" s="1">
        <v>0.90460648148148148</v>
      </c>
      <c r="C7571" t="s">
        <v>7328</v>
      </c>
      <c r="D7571" t="str">
        <f t="shared" si="119"/>
        <v>CC</v>
      </c>
    </row>
    <row r="7572" spans="1:4" x14ac:dyDescent="0.25">
      <c r="A7572">
        <v>7571</v>
      </c>
      <c r="B7572" s="1">
        <v>0.90481481481481474</v>
      </c>
      <c r="C7572" t="s">
        <v>7329</v>
      </c>
      <c r="D7572" t="str">
        <f t="shared" si="119"/>
        <v>CC</v>
      </c>
    </row>
    <row r="7573" spans="1:4" x14ac:dyDescent="0.25">
      <c r="A7573">
        <v>7572</v>
      </c>
      <c r="B7573" s="1">
        <v>0.90538194444444453</v>
      </c>
      <c r="C7573" t="s">
        <v>7330</v>
      </c>
      <c r="D7573" t="str">
        <f t="shared" si="119"/>
        <v>BB</v>
      </c>
    </row>
    <row r="7574" spans="1:4" x14ac:dyDescent="0.25">
      <c r="A7574">
        <v>7573</v>
      </c>
      <c r="B7574" s="1">
        <v>0.90568287037037043</v>
      </c>
      <c r="C7574" t="s">
        <v>7331</v>
      </c>
      <c r="D7574" t="str">
        <f t="shared" si="119"/>
        <v>BC</v>
      </c>
    </row>
    <row r="7575" spans="1:4" x14ac:dyDescent="0.25">
      <c r="A7575">
        <v>7574</v>
      </c>
      <c r="B7575" s="1">
        <v>0.90601851851851845</v>
      </c>
      <c r="C7575" t="s">
        <v>7332</v>
      </c>
      <c r="D7575" t="str">
        <f t="shared" si="119"/>
        <v>BA</v>
      </c>
    </row>
    <row r="7576" spans="1:4" x14ac:dyDescent="0.25">
      <c r="A7576">
        <v>7575</v>
      </c>
      <c r="B7576" s="1">
        <v>0.90650462962962963</v>
      </c>
      <c r="C7576" t="s">
        <v>7333</v>
      </c>
      <c r="D7576" t="str">
        <f t="shared" si="119"/>
        <v>CA</v>
      </c>
    </row>
    <row r="7577" spans="1:4" x14ac:dyDescent="0.25">
      <c r="A7577">
        <v>7576</v>
      </c>
      <c r="B7577" s="1">
        <v>0.90672453703703704</v>
      </c>
      <c r="C7577" t="s">
        <v>7334</v>
      </c>
      <c r="D7577" t="str">
        <f t="shared" si="119"/>
        <v>AB</v>
      </c>
    </row>
    <row r="7578" spans="1:4" x14ac:dyDescent="0.25">
      <c r="A7578">
        <v>7577</v>
      </c>
      <c r="B7578" s="1">
        <v>0.90696759259259263</v>
      </c>
      <c r="C7578" t="s">
        <v>7335</v>
      </c>
      <c r="D7578" t="str">
        <f t="shared" si="119"/>
        <v>AC</v>
      </c>
    </row>
    <row r="7579" spans="1:4" x14ac:dyDescent="0.25">
      <c r="A7579">
        <v>7578</v>
      </c>
      <c r="B7579" s="1">
        <v>0.90728009259259268</v>
      </c>
      <c r="C7579" t="s">
        <v>7336</v>
      </c>
      <c r="D7579" t="str">
        <f t="shared" si="119"/>
        <v>BB</v>
      </c>
    </row>
    <row r="7580" spans="1:4" x14ac:dyDescent="0.25">
      <c r="A7580">
        <v>7579</v>
      </c>
      <c r="B7580" s="1">
        <v>0.90756944444444443</v>
      </c>
      <c r="C7580" t="s">
        <v>7337</v>
      </c>
      <c r="D7580" t="str">
        <f t="shared" si="119"/>
        <v>CB</v>
      </c>
    </row>
    <row r="7581" spans="1:4" x14ac:dyDescent="0.25">
      <c r="A7581">
        <v>7580</v>
      </c>
      <c r="B7581" s="1">
        <v>0.9078356481481481</v>
      </c>
      <c r="C7581" t="s">
        <v>7338</v>
      </c>
      <c r="D7581" t="str">
        <f t="shared" si="119"/>
        <v>AA</v>
      </c>
    </row>
    <row r="7582" spans="1:4" x14ac:dyDescent="0.25">
      <c r="A7582">
        <v>7581</v>
      </c>
      <c r="B7582" s="1">
        <v>0.90803240740740743</v>
      </c>
      <c r="C7582" t="s">
        <v>7339</v>
      </c>
      <c r="D7582" t="str">
        <f t="shared" si="119"/>
        <v>CA</v>
      </c>
    </row>
    <row r="7583" spans="1:4" x14ac:dyDescent="0.25">
      <c r="A7583">
        <v>7582</v>
      </c>
      <c r="B7583" s="1">
        <v>0.90824074074074079</v>
      </c>
      <c r="C7583" t="s">
        <v>7340</v>
      </c>
      <c r="D7583" t="str">
        <f t="shared" si="119"/>
        <v>AA</v>
      </c>
    </row>
    <row r="7584" spans="1:4" x14ac:dyDescent="0.25">
      <c r="A7584">
        <v>7583</v>
      </c>
      <c r="B7584" s="1">
        <v>0.9084606481481482</v>
      </c>
      <c r="C7584" t="s">
        <v>7341</v>
      </c>
      <c r="D7584" t="str">
        <f t="shared" si="119"/>
        <v>BB</v>
      </c>
    </row>
    <row r="7585" spans="1:4" x14ac:dyDescent="0.25">
      <c r="A7585">
        <v>7584</v>
      </c>
      <c r="B7585" s="1">
        <v>0.90855324074074073</v>
      </c>
      <c r="C7585" t="s">
        <v>7342</v>
      </c>
      <c r="D7585" t="str">
        <f t="shared" si="119"/>
        <v>AB</v>
      </c>
    </row>
    <row r="7586" spans="1:4" x14ac:dyDescent="0.25">
      <c r="A7586">
        <v>7585</v>
      </c>
      <c r="B7586" s="1">
        <v>0.90874999999999995</v>
      </c>
      <c r="C7586" t="s">
        <v>7343</v>
      </c>
      <c r="D7586" t="str">
        <f t="shared" si="119"/>
        <v>BC</v>
      </c>
    </row>
    <row r="7587" spans="1:4" x14ac:dyDescent="0.25">
      <c r="A7587">
        <v>7586</v>
      </c>
      <c r="B7587" s="1">
        <v>0.90891203703703705</v>
      </c>
      <c r="C7587" t="s">
        <v>7344</v>
      </c>
      <c r="D7587" t="str">
        <f t="shared" si="119"/>
        <v>AC</v>
      </c>
    </row>
    <row r="7588" spans="1:4" x14ac:dyDescent="0.25">
      <c r="A7588">
        <v>7587</v>
      </c>
      <c r="B7588" s="1">
        <v>0.9090625</v>
      </c>
      <c r="C7588" t="s">
        <v>7345</v>
      </c>
      <c r="D7588" t="str">
        <f t="shared" si="119"/>
        <v>BC</v>
      </c>
    </row>
    <row r="7589" spans="1:4" x14ac:dyDescent="0.25">
      <c r="A7589">
        <v>7588</v>
      </c>
      <c r="B7589" s="1">
        <v>0.90930555555555559</v>
      </c>
      <c r="C7589" t="s">
        <v>7346</v>
      </c>
      <c r="D7589" t="str">
        <f t="shared" si="119"/>
        <v>BB</v>
      </c>
    </row>
    <row r="7590" spans="1:4" x14ac:dyDescent="0.25">
      <c r="A7590">
        <v>7589</v>
      </c>
      <c r="B7590" s="1">
        <v>0.90949074074074077</v>
      </c>
      <c r="C7590" t="s">
        <v>7347</v>
      </c>
      <c r="D7590" t="str">
        <f t="shared" si="119"/>
        <v>AA</v>
      </c>
    </row>
    <row r="7591" spans="1:4" x14ac:dyDescent="0.25">
      <c r="A7591">
        <v>7590</v>
      </c>
      <c r="B7591" s="1">
        <v>0.90967592592592583</v>
      </c>
      <c r="C7591" t="s">
        <v>7348</v>
      </c>
      <c r="D7591" t="str">
        <f t="shared" si="119"/>
        <v>CC</v>
      </c>
    </row>
    <row r="7592" spans="1:4" x14ac:dyDescent="0.25">
      <c r="A7592">
        <v>7591</v>
      </c>
      <c r="B7592" s="1">
        <v>0.90995370370370365</v>
      </c>
      <c r="C7592" t="s">
        <v>7349</v>
      </c>
      <c r="D7592" t="str">
        <f t="shared" si="119"/>
        <v>CC</v>
      </c>
    </row>
    <row r="7593" spans="1:4" x14ac:dyDescent="0.25">
      <c r="A7593">
        <v>7592</v>
      </c>
      <c r="B7593" s="1">
        <v>0.91006944444444438</v>
      </c>
      <c r="C7593" t="s">
        <v>7350</v>
      </c>
      <c r="D7593" t="str">
        <f t="shared" si="119"/>
        <v>AA</v>
      </c>
    </row>
    <row r="7594" spans="1:4" x14ac:dyDescent="0.25">
      <c r="A7594">
        <v>7593</v>
      </c>
      <c r="B7594" s="1">
        <v>0.91023148148148147</v>
      </c>
      <c r="C7594" t="s">
        <v>7351</v>
      </c>
      <c r="D7594" t="str">
        <f t="shared" si="119"/>
        <v>CA</v>
      </c>
    </row>
    <row r="7595" spans="1:4" x14ac:dyDescent="0.25">
      <c r="A7595">
        <v>7594</v>
      </c>
      <c r="B7595" s="1">
        <v>0.91039351851851846</v>
      </c>
      <c r="C7595" t="s">
        <v>5</v>
      </c>
      <c r="D7595" t="str">
        <f t="shared" si="119"/>
        <v>CA</v>
      </c>
    </row>
    <row r="7596" spans="1:4" x14ac:dyDescent="0.25">
      <c r="A7596">
        <v>7595</v>
      </c>
      <c r="B7596" s="1">
        <v>0.91067129629629628</v>
      </c>
      <c r="C7596" t="s">
        <v>7352</v>
      </c>
      <c r="D7596" t="str">
        <f t="shared" si="119"/>
        <v>BB</v>
      </c>
    </row>
    <row r="7597" spans="1:4" x14ac:dyDescent="0.25">
      <c r="A7597">
        <v>7596</v>
      </c>
      <c r="B7597" s="1">
        <v>0.91079861111111116</v>
      </c>
      <c r="C7597" t="s">
        <v>65</v>
      </c>
      <c r="D7597" t="str">
        <f t="shared" si="119"/>
        <v>AC</v>
      </c>
    </row>
    <row r="7598" spans="1:4" x14ac:dyDescent="0.25">
      <c r="A7598">
        <v>7597</v>
      </c>
      <c r="B7598" s="1">
        <v>0.91099537037037026</v>
      </c>
      <c r="C7598" t="s">
        <v>7353</v>
      </c>
      <c r="D7598" t="str">
        <f t="shared" si="119"/>
        <v>BA</v>
      </c>
    </row>
    <row r="7599" spans="1:4" x14ac:dyDescent="0.25">
      <c r="A7599">
        <v>7598</v>
      </c>
      <c r="B7599" s="1">
        <v>0.91121527777777767</v>
      </c>
      <c r="C7599" t="s">
        <v>67</v>
      </c>
      <c r="D7599" t="str">
        <f t="shared" si="119"/>
        <v>AC</v>
      </c>
    </row>
    <row r="7600" spans="1:4" x14ac:dyDescent="0.25">
      <c r="A7600">
        <v>7599</v>
      </c>
      <c r="B7600" s="1">
        <v>0.91143518518518529</v>
      </c>
      <c r="C7600" t="s">
        <v>7354</v>
      </c>
      <c r="D7600" t="str">
        <f t="shared" si="119"/>
        <v>AA</v>
      </c>
    </row>
    <row r="7601" spans="1:4" x14ac:dyDescent="0.25">
      <c r="A7601">
        <v>7600</v>
      </c>
      <c r="B7601" s="1">
        <v>0.91156250000000005</v>
      </c>
      <c r="C7601" t="s">
        <v>70</v>
      </c>
      <c r="D7601" t="str">
        <f t="shared" si="119"/>
        <v>AC</v>
      </c>
    </row>
    <row r="7602" spans="1:4" x14ac:dyDescent="0.25">
      <c r="A7602">
        <v>7601</v>
      </c>
      <c r="B7602" s="1">
        <v>0.91174768518518512</v>
      </c>
      <c r="C7602" t="s">
        <v>73</v>
      </c>
      <c r="D7602" t="str">
        <f t="shared" si="119"/>
        <v>AC</v>
      </c>
    </row>
    <row r="7603" spans="1:4" x14ac:dyDescent="0.25">
      <c r="A7603">
        <v>7602</v>
      </c>
      <c r="B7603" s="1">
        <v>0.91179398148148139</v>
      </c>
      <c r="C7603" t="s">
        <v>7355</v>
      </c>
      <c r="D7603" t="str">
        <f t="shared" si="119"/>
        <v>CA</v>
      </c>
    </row>
    <row r="7604" spans="1:4" x14ac:dyDescent="0.25">
      <c r="A7604">
        <v>7603</v>
      </c>
      <c r="B7604" s="1">
        <v>0.91200231481481486</v>
      </c>
      <c r="C7604" t="s">
        <v>7356</v>
      </c>
      <c r="D7604" t="str">
        <f t="shared" si="119"/>
        <v>CC</v>
      </c>
    </row>
    <row r="7605" spans="1:4" x14ac:dyDescent="0.25">
      <c r="A7605">
        <v>7604</v>
      </c>
      <c r="B7605" s="1">
        <v>0.91218749999999993</v>
      </c>
      <c r="C7605" t="s">
        <v>7357</v>
      </c>
      <c r="D7605" t="str">
        <f t="shared" si="119"/>
        <v>CC</v>
      </c>
    </row>
    <row r="7606" spans="1:4" x14ac:dyDescent="0.25">
      <c r="A7606">
        <v>7605</v>
      </c>
      <c r="B7606" s="1">
        <v>0.91234953703703703</v>
      </c>
      <c r="C7606" t="s">
        <v>7358</v>
      </c>
      <c r="D7606" t="str">
        <f t="shared" si="119"/>
        <v>AC</v>
      </c>
    </row>
    <row r="7607" spans="1:4" x14ac:dyDescent="0.25">
      <c r="A7607">
        <v>7606</v>
      </c>
      <c r="B7607" s="1">
        <v>0.91251157407407402</v>
      </c>
      <c r="C7607" t="s">
        <v>7359</v>
      </c>
      <c r="D7607" t="str">
        <f t="shared" si="119"/>
        <v>BC</v>
      </c>
    </row>
    <row r="7608" spans="1:4" x14ac:dyDescent="0.25">
      <c r="A7608">
        <v>7607</v>
      </c>
      <c r="B7608" s="1">
        <v>0.91278935185185184</v>
      </c>
      <c r="C7608" t="s">
        <v>7360</v>
      </c>
      <c r="D7608" t="str">
        <f t="shared" si="119"/>
        <v>BB</v>
      </c>
    </row>
    <row r="7609" spans="1:4" x14ac:dyDescent="0.25">
      <c r="A7609">
        <v>7608</v>
      </c>
      <c r="B7609" s="1">
        <v>0.91306712962962966</v>
      </c>
      <c r="C7609" t="s">
        <v>7361</v>
      </c>
      <c r="D7609" t="str">
        <f t="shared" si="119"/>
        <v>BC</v>
      </c>
    </row>
    <row r="7610" spans="1:4" x14ac:dyDescent="0.25">
      <c r="A7610">
        <v>7609</v>
      </c>
      <c r="B7610" s="1">
        <v>0.91332175925925929</v>
      </c>
      <c r="C7610" t="s">
        <v>7362</v>
      </c>
      <c r="D7610" t="str">
        <f t="shared" si="119"/>
        <v>CA</v>
      </c>
    </row>
    <row r="7611" spans="1:4" x14ac:dyDescent="0.25">
      <c r="A7611">
        <v>7610</v>
      </c>
      <c r="B7611" s="1">
        <v>0.91362268518518519</v>
      </c>
      <c r="C7611" t="s">
        <v>7363</v>
      </c>
      <c r="D7611" t="str">
        <f t="shared" si="119"/>
        <v>CA</v>
      </c>
    </row>
    <row r="7612" spans="1:4" x14ac:dyDescent="0.25">
      <c r="A7612">
        <v>7611</v>
      </c>
      <c r="B7612" s="1">
        <v>0.91390046296296301</v>
      </c>
      <c r="C7612" t="s">
        <v>7364</v>
      </c>
      <c r="D7612" t="str">
        <f t="shared" si="119"/>
        <v>CC</v>
      </c>
    </row>
    <row r="7613" spans="1:4" x14ac:dyDescent="0.25">
      <c r="A7613">
        <v>7612</v>
      </c>
      <c r="B7613" s="1">
        <v>0.91423611111111114</v>
      </c>
      <c r="C7613" t="s">
        <v>7365</v>
      </c>
      <c r="D7613" t="str">
        <f t="shared" si="119"/>
        <v>BC</v>
      </c>
    </row>
    <row r="7614" spans="1:4" x14ac:dyDescent="0.25">
      <c r="A7614">
        <v>7613</v>
      </c>
      <c r="B7614" s="1">
        <v>0.91450231481481481</v>
      </c>
      <c r="C7614" t="s">
        <v>7366</v>
      </c>
      <c r="D7614" t="str">
        <f t="shared" si="119"/>
        <v>AB</v>
      </c>
    </row>
    <row r="7615" spans="1:4" x14ac:dyDescent="0.25">
      <c r="A7615">
        <v>7614</v>
      </c>
      <c r="B7615" s="1">
        <v>0.91462962962962957</v>
      </c>
      <c r="C7615" t="s">
        <v>7367</v>
      </c>
      <c r="D7615" t="str">
        <f t="shared" si="119"/>
        <v>CA</v>
      </c>
    </row>
    <row r="7616" spans="1:4" x14ac:dyDescent="0.25">
      <c r="A7616">
        <v>7615</v>
      </c>
      <c r="B7616" s="1">
        <v>0.91475694444444444</v>
      </c>
      <c r="C7616" t="s">
        <v>7368</v>
      </c>
      <c r="D7616" t="str">
        <f t="shared" si="119"/>
        <v>CA</v>
      </c>
    </row>
    <row r="7617" spans="1:4" x14ac:dyDescent="0.25">
      <c r="A7617">
        <v>7616</v>
      </c>
      <c r="B7617" s="1">
        <v>0.9148842592592592</v>
      </c>
      <c r="C7617" t="s">
        <v>7369</v>
      </c>
      <c r="D7617" t="str">
        <f t="shared" si="119"/>
        <v>CA</v>
      </c>
    </row>
    <row r="7618" spans="1:4" x14ac:dyDescent="0.25">
      <c r="A7618">
        <v>7617</v>
      </c>
      <c r="B7618" s="1">
        <v>0.91506944444444438</v>
      </c>
      <c r="C7618" t="s">
        <v>7370</v>
      </c>
      <c r="D7618" t="str">
        <f t="shared" si="119"/>
        <v>AB</v>
      </c>
    </row>
    <row r="7619" spans="1:4" x14ac:dyDescent="0.25">
      <c r="A7619">
        <v>7618</v>
      </c>
      <c r="B7619" s="1">
        <v>0.91509259259259268</v>
      </c>
      <c r="C7619" t="s">
        <v>7371</v>
      </c>
      <c r="D7619" t="str">
        <f t="shared" ref="D7619:D7682" si="120">LEFT(C7619,2)</f>
        <v>CC</v>
      </c>
    </row>
    <row r="7620" spans="1:4" x14ac:dyDescent="0.25">
      <c r="A7620">
        <v>7619</v>
      </c>
      <c r="B7620" s="1">
        <v>0.91528935185185178</v>
      </c>
      <c r="C7620" t="s">
        <v>7372</v>
      </c>
      <c r="D7620" t="str">
        <f t="shared" si="120"/>
        <v>BC</v>
      </c>
    </row>
    <row r="7621" spans="1:4" x14ac:dyDescent="0.25">
      <c r="A7621">
        <v>7620</v>
      </c>
      <c r="B7621" s="1">
        <v>0.91552083333333334</v>
      </c>
      <c r="C7621" t="s">
        <v>7373</v>
      </c>
      <c r="D7621" t="str">
        <f t="shared" si="120"/>
        <v>AB</v>
      </c>
    </row>
    <row r="7622" spans="1:4" x14ac:dyDescent="0.25">
      <c r="A7622">
        <v>7621</v>
      </c>
      <c r="B7622" s="1">
        <v>0.91554398148148142</v>
      </c>
      <c r="C7622" t="s">
        <v>7374</v>
      </c>
      <c r="D7622" t="str">
        <f t="shared" si="120"/>
        <v>AA</v>
      </c>
    </row>
    <row r="7623" spans="1:4" x14ac:dyDescent="0.25">
      <c r="A7623">
        <v>7622</v>
      </c>
      <c r="B7623" s="1">
        <v>0.91572916666666659</v>
      </c>
      <c r="C7623" t="s">
        <v>7375</v>
      </c>
      <c r="D7623" t="str">
        <f t="shared" si="120"/>
        <v>BC</v>
      </c>
    </row>
    <row r="7624" spans="1:4" x14ac:dyDescent="0.25">
      <c r="A7624">
        <v>7623</v>
      </c>
      <c r="B7624" s="1">
        <v>0.91579861111111116</v>
      </c>
      <c r="C7624" t="s">
        <v>7376</v>
      </c>
      <c r="D7624" t="str">
        <f t="shared" si="120"/>
        <v>CB</v>
      </c>
    </row>
    <row r="7625" spans="1:4" x14ac:dyDescent="0.25">
      <c r="A7625">
        <v>7624</v>
      </c>
      <c r="B7625" s="1">
        <v>0.91587962962962965</v>
      </c>
      <c r="C7625" t="s">
        <v>7377</v>
      </c>
      <c r="D7625" t="str">
        <f t="shared" si="120"/>
        <v>CC</v>
      </c>
    </row>
    <row r="7626" spans="1:4" x14ac:dyDescent="0.25">
      <c r="A7626">
        <v>7625</v>
      </c>
      <c r="B7626" s="1">
        <v>0.91607638888888887</v>
      </c>
      <c r="C7626" t="s">
        <v>7378</v>
      </c>
      <c r="D7626" t="str">
        <f t="shared" si="120"/>
        <v>CC</v>
      </c>
    </row>
    <row r="7627" spans="1:4" x14ac:dyDescent="0.25">
      <c r="A7627">
        <v>7626</v>
      </c>
      <c r="B7627" s="1">
        <v>0.9161921296296297</v>
      </c>
      <c r="C7627" t="s">
        <v>7379</v>
      </c>
      <c r="D7627" t="str">
        <f t="shared" si="120"/>
        <v>AA</v>
      </c>
    </row>
    <row r="7628" spans="1:4" x14ac:dyDescent="0.25">
      <c r="A7628">
        <v>7627</v>
      </c>
      <c r="B7628" s="1">
        <v>0.91626157407407405</v>
      </c>
      <c r="C7628" t="s">
        <v>7380</v>
      </c>
      <c r="D7628" t="str">
        <f t="shared" si="120"/>
        <v>AC</v>
      </c>
    </row>
    <row r="7629" spans="1:4" x14ac:dyDescent="0.25">
      <c r="A7629">
        <v>7628</v>
      </c>
      <c r="B7629" s="1">
        <v>0.91643518518518519</v>
      </c>
      <c r="C7629" t="s">
        <v>12</v>
      </c>
      <c r="D7629" t="str">
        <f t="shared" si="120"/>
        <v>BB</v>
      </c>
    </row>
    <row r="7630" spans="1:4" x14ac:dyDescent="0.25">
      <c r="A7630">
        <v>7629</v>
      </c>
      <c r="B7630" s="1">
        <v>0.91662037037037036</v>
      </c>
      <c r="C7630" t="s">
        <v>7381</v>
      </c>
      <c r="D7630" t="str">
        <f t="shared" si="120"/>
        <v>BC</v>
      </c>
    </row>
    <row r="7631" spans="1:4" x14ac:dyDescent="0.25">
      <c r="A7631">
        <v>7630</v>
      </c>
      <c r="B7631" s="1">
        <v>0.91695601851851849</v>
      </c>
      <c r="C7631" t="s">
        <v>7382</v>
      </c>
      <c r="D7631" t="str">
        <f t="shared" si="120"/>
        <v>AB</v>
      </c>
    </row>
    <row r="7632" spans="1:4" x14ac:dyDescent="0.25">
      <c r="A7632">
        <v>7631</v>
      </c>
      <c r="B7632" s="1">
        <v>0.91708333333333336</v>
      </c>
      <c r="C7632" t="s">
        <v>12</v>
      </c>
      <c r="D7632" t="str">
        <f t="shared" si="120"/>
        <v>BB</v>
      </c>
    </row>
    <row r="7633" spans="1:4" x14ac:dyDescent="0.25">
      <c r="A7633">
        <v>7632</v>
      </c>
      <c r="B7633" s="1">
        <v>0.91751157407407413</v>
      </c>
      <c r="C7633" t="s">
        <v>7383</v>
      </c>
      <c r="D7633" t="str">
        <f t="shared" si="120"/>
        <v>AB</v>
      </c>
    </row>
    <row r="7634" spans="1:4" x14ac:dyDescent="0.25">
      <c r="A7634">
        <v>7633</v>
      </c>
      <c r="B7634" s="1">
        <v>0.91781250000000003</v>
      </c>
      <c r="C7634" t="s">
        <v>7384</v>
      </c>
      <c r="D7634" t="str">
        <f t="shared" si="120"/>
        <v>BC</v>
      </c>
    </row>
    <row r="7635" spans="1:4" x14ac:dyDescent="0.25">
      <c r="A7635">
        <v>7634</v>
      </c>
      <c r="B7635" s="1">
        <v>0.91789351851851853</v>
      </c>
      <c r="C7635" t="s">
        <v>7385</v>
      </c>
      <c r="D7635" t="str">
        <f t="shared" si="120"/>
        <v>CA</v>
      </c>
    </row>
    <row r="7636" spans="1:4" x14ac:dyDescent="0.25">
      <c r="A7636">
        <v>7635</v>
      </c>
      <c r="B7636" s="1">
        <v>0.91797453703703702</v>
      </c>
      <c r="C7636" t="s">
        <v>7386</v>
      </c>
      <c r="D7636" t="str">
        <f t="shared" si="120"/>
        <v>BC</v>
      </c>
    </row>
    <row r="7637" spans="1:4" x14ac:dyDescent="0.25">
      <c r="A7637">
        <v>7636</v>
      </c>
      <c r="B7637" s="1">
        <v>0.91826388888888888</v>
      </c>
      <c r="C7637" t="s">
        <v>7387</v>
      </c>
      <c r="D7637" t="str">
        <f t="shared" si="120"/>
        <v>CA</v>
      </c>
    </row>
    <row r="7638" spans="1:4" x14ac:dyDescent="0.25">
      <c r="A7638">
        <v>7637</v>
      </c>
      <c r="B7638" s="1">
        <v>0.91848379629629628</v>
      </c>
      <c r="C7638" t="s">
        <v>7388</v>
      </c>
      <c r="D7638" t="str">
        <f t="shared" si="120"/>
        <v>BA</v>
      </c>
    </row>
    <row r="7639" spans="1:4" x14ac:dyDescent="0.25">
      <c r="A7639">
        <v>7638</v>
      </c>
      <c r="B7639" s="1">
        <v>0.91864583333333327</v>
      </c>
      <c r="C7639" t="s">
        <v>7389</v>
      </c>
      <c r="D7639" t="str">
        <f t="shared" si="120"/>
        <v>BC</v>
      </c>
    </row>
    <row r="7640" spans="1:4" x14ac:dyDescent="0.25">
      <c r="A7640">
        <v>7639</v>
      </c>
      <c r="B7640" s="1">
        <v>0.91894675925925917</v>
      </c>
      <c r="C7640" t="s">
        <v>7390</v>
      </c>
      <c r="D7640" t="str">
        <f t="shared" si="120"/>
        <v>CA</v>
      </c>
    </row>
    <row r="7641" spans="1:4" x14ac:dyDescent="0.25">
      <c r="A7641">
        <v>7640</v>
      </c>
      <c r="B7641" s="1">
        <v>0.91912037037037031</v>
      </c>
      <c r="C7641" t="s">
        <v>7391</v>
      </c>
      <c r="D7641" t="str">
        <f t="shared" si="120"/>
        <v>CC</v>
      </c>
    </row>
    <row r="7642" spans="1:4" x14ac:dyDescent="0.25">
      <c r="A7642">
        <v>7641</v>
      </c>
      <c r="B7642" s="1">
        <v>0.91943287037037036</v>
      </c>
      <c r="C7642" t="s">
        <v>7392</v>
      </c>
      <c r="D7642" t="str">
        <f t="shared" si="120"/>
        <v>AB</v>
      </c>
    </row>
    <row r="7643" spans="1:4" x14ac:dyDescent="0.25">
      <c r="A7643">
        <v>7642</v>
      </c>
      <c r="B7643" s="1">
        <v>0.91953703703703704</v>
      </c>
      <c r="C7643" t="s">
        <v>7393</v>
      </c>
      <c r="D7643" t="str">
        <f t="shared" si="120"/>
        <v>BA</v>
      </c>
    </row>
    <row r="7644" spans="1:4" x14ac:dyDescent="0.25">
      <c r="A7644">
        <v>7643</v>
      </c>
      <c r="B7644" s="1">
        <v>0.91959490740740746</v>
      </c>
      <c r="C7644" t="s">
        <v>7394</v>
      </c>
      <c r="D7644" t="str">
        <f t="shared" si="120"/>
        <v>CA</v>
      </c>
    </row>
    <row r="7645" spans="1:4" x14ac:dyDescent="0.25">
      <c r="A7645">
        <v>7644</v>
      </c>
      <c r="B7645" s="1">
        <v>0.91981481481481486</v>
      </c>
      <c r="C7645" t="s">
        <v>7395</v>
      </c>
      <c r="D7645" t="str">
        <f t="shared" si="120"/>
        <v>CC</v>
      </c>
    </row>
    <row r="7646" spans="1:4" x14ac:dyDescent="0.25">
      <c r="A7646">
        <v>7645</v>
      </c>
      <c r="B7646" s="1">
        <v>0.92013888888888884</v>
      </c>
      <c r="C7646" t="s">
        <v>5</v>
      </c>
      <c r="D7646" t="str">
        <f t="shared" si="120"/>
        <v>CA</v>
      </c>
    </row>
    <row r="7647" spans="1:4" x14ac:dyDescent="0.25">
      <c r="A7647">
        <v>7646</v>
      </c>
      <c r="B7647" s="1">
        <v>0.92031249999999998</v>
      </c>
      <c r="C7647" t="s">
        <v>7396</v>
      </c>
      <c r="D7647" t="str">
        <f t="shared" si="120"/>
        <v>AC</v>
      </c>
    </row>
    <row r="7648" spans="1:4" x14ac:dyDescent="0.25">
      <c r="A7648">
        <v>7647</v>
      </c>
      <c r="B7648" s="1">
        <v>0.92049768518518515</v>
      </c>
      <c r="C7648" t="s">
        <v>65</v>
      </c>
      <c r="D7648" t="str">
        <f t="shared" si="120"/>
        <v>AC</v>
      </c>
    </row>
    <row r="7649" spans="1:4" x14ac:dyDescent="0.25">
      <c r="A7649">
        <v>7648</v>
      </c>
      <c r="B7649" s="1">
        <v>0.92072916666666671</v>
      </c>
      <c r="C7649" t="s">
        <v>7397</v>
      </c>
      <c r="D7649" t="str">
        <f t="shared" si="120"/>
        <v>AB</v>
      </c>
    </row>
    <row r="7650" spans="1:4" x14ac:dyDescent="0.25">
      <c r="A7650">
        <v>7649</v>
      </c>
      <c r="B7650" s="1">
        <v>0.92092592592592604</v>
      </c>
      <c r="C7650" t="s">
        <v>67</v>
      </c>
      <c r="D7650" t="str">
        <f t="shared" si="120"/>
        <v>AC</v>
      </c>
    </row>
    <row r="7651" spans="1:4" x14ac:dyDescent="0.25">
      <c r="A7651">
        <v>7650</v>
      </c>
      <c r="B7651" s="1">
        <v>0.92106481481481473</v>
      </c>
      <c r="C7651" t="s">
        <v>7398</v>
      </c>
      <c r="D7651" t="str">
        <f t="shared" si="120"/>
        <v>CB</v>
      </c>
    </row>
    <row r="7652" spans="1:4" x14ac:dyDescent="0.25">
      <c r="A7652">
        <v>7651</v>
      </c>
      <c r="B7652" s="1">
        <v>0.92120370370370364</v>
      </c>
      <c r="C7652" t="s">
        <v>7399</v>
      </c>
      <c r="D7652" t="str">
        <f t="shared" si="120"/>
        <v>BC</v>
      </c>
    </row>
    <row r="7653" spans="1:4" x14ac:dyDescent="0.25">
      <c r="A7653">
        <v>7652</v>
      </c>
      <c r="B7653" s="1">
        <v>0.92138888888888892</v>
      </c>
      <c r="C7653" t="s">
        <v>70</v>
      </c>
      <c r="D7653" t="str">
        <f t="shared" si="120"/>
        <v>AC</v>
      </c>
    </row>
    <row r="7654" spans="1:4" x14ac:dyDescent="0.25">
      <c r="A7654">
        <v>7653</v>
      </c>
      <c r="B7654" s="1">
        <v>0.92186342592592585</v>
      </c>
      <c r="C7654" t="s">
        <v>7400</v>
      </c>
      <c r="D7654" t="str">
        <f t="shared" si="120"/>
        <v>CA</v>
      </c>
    </row>
    <row r="7655" spans="1:4" x14ac:dyDescent="0.25">
      <c r="A7655">
        <v>7654</v>
      </c>
      <c r="B7655" s="1">
        <v>0.92216435185185175</v>
      </c>
      <c r="C7655" t="s">
        <v>73</v>
      </c>
      <c r="D7655" t="str">
        <f t="shared" si="120"/>
        <v>AC</v>
      </c>
    </row>
    <row r="7656" spans="1:4" x14ac:dyDescent="0.25">
      <c r="A7656">
        <v>7655</v>
      </c>
      <c r="B7656" s="1">
        <v>0.92225694444444439</v>
      </c>
      <c r="C7656" t="s">
        <v>7401</v>
      </c>
      <c r="D7656" t="str">
        <f t="shared" si="120"/>
        <v>CC</v>
      </c>
    </row>
    <row r="7657" spans="1:4" x14ac:dyDescent="0.25">
      <c r="A7657">
        <v>7656</v>
      </c>
      <c r="B7657" s="1">
        <v>0.92245370370370372</v>
      </c>
      <c r="C7657" t="s">
        <v>7402</v>
      </c>
      <c r="D7657" t="str">
        <f t="shared" si="120"/>
        <v>AC</v>
      </c>
    </row>
    <row r="7658" spans="1:4" x14ac:dyDescent="0.25">
      <c r="A7658">
        <v>7657</v>
      </c>
      <c r="B7658" s="1">
        <v>0.92274305555555547</v>
      </c>
      <c r="C7658" t="s">
        <v>7403</v>
      </c>
      <c r="D7658" t="str">
        <f t="shared" si="120"/>
        <v>CC</v>
      </c>
    </row>
    <row r="7659" spans="1:4" x14ac:dyDescent="0.25">
      <c r="A7659">
        <v>7658</v>
      </c>
      <c r="B7659" s="1">
        <v>0.92278935185185185</v>
      </c>
      <c r="C7659" t="s">
        <v>7404</v>
      </c>
      <c r="D7659" t="str">
        <f t="shared" si="120"/>
        <v>AA</v>
      </c>
    </row>
    <row r="7660" spans="1:4" x14ac:dyDescent="0.25">
      <c r="A7660">
        <v>7659</v>
      </c>
      <c r="B7660" s="1">
        <v>0.92329861111111111</v>
      </c>
      <c r="C7660" t="s">
        <v>7405</v>
      </c>
      <c r="D7660" t="str">
        <f t="shared" si="120"/>
        <v>AC</v>
      </c>
    </row>
    <row r="7661" spans="1:4" x14ac:dyDescent="0.25">
      <c r="A7661">
        <v>7660</v>
      </c>
      <c r="B7661" s="1">
        <v>0.92357638888888882</v>
      </c>
      <c r="C7661" t="s">
        <v>7406</v>
      </c>
      <c r="D7661" t="str">
        <f t="shared" si="120"/>
        <v>AA</v>
      </c>
    </row>
    <row r="7662" spans="1:4" x14ac:dyDescent="0.25">
      <c r="A7662">
        <v>7661</v>
      </c>
      <c r="B7662" s="1">
        <v>0.92366898148148147</v>
      </c>
      <c r="C7662" t="s">
        <v>7407</v>
      </c>
      <c r="D7662" t="str">
        <f t="shared" si="120"/>
        <v>BB</v>
      </c>
    </row>
    <row r="7663" spans="1:4" x14ac:dyDescent="0.25">
      <c r="A7663">
        <v>7662</v>
      </c>
      <c r="B7663" s="1">
        <v>0.92390046296296291</v>
      </c>
      <c r="C7663" t="s">
        <v>7408</v>
      </c>
      <c r="D7663" t="str">
        <f t="shared" si="120"/>
        <v>CB</v>
      </c>
    </row>
    <row r="7664" spans="1:4" x14ac:dyDescent="0.25">
      <c r="A7664">
        <v>7663</v>
      </c>
      <c r="B7664" s="1">
        <v>0.92409722222222224</v>
      </c>
      <c r="C7664" t="s">
        <v>7409</v>
      </c>
      <c r="D7664" t="str">
        <f t="shared" si="120"/>
        <v>CB</v>
      </c>
    </row>
    <row r="7665" spans="1:4" x14ac:dyDescent="0.25">
      <c r="A7665">
        <v>7664</v>
      </c>
      <c r="B7665" s="1">
        <v>0.92413194444444446</v>
      </c>
      <c r="C7665" t="s">
        <v>7410</v>
      </c>
      <c r="D7665" t="str">
        <f t="shared" si="120"/>
        <v>BB</v>
      </c>
    </row>
    <row r="7666" spans="1:4" x14ac:dyDescent="0.25">
      <c r="A7666">
        <v>7665</v>
      </c>
      <c r="B7666" s="1">
        <v>0.9243055555555556</v>
      </c>
      <c r="C7666" t="s">
        <v>7411</v>
      </c>
      <c r="D7666" t="str">
        <f t="shared" si="120"/>
        <v>AC</v>
      </c>
    </row>
    <row r="7667" spans="1:4" x14ac:dyDescent="0.25">
      <c r="A7667">
        <v>7666</v>
      </c>
      <c r="B7667" s="1">
        <v>0.92449074074074078</v>
      </c>
      <c r="C7667" t="s">
        <v>7412</v>
      </c>
      <c r="D7667" t="str">
        <f t="shared" si="120"/>
        <v>AB</v>
      </c>
    </row>
    <row r="7668" spans="1:4" x14ac:dyDescent="0.25">
      <c r="A7668">
        <v>7667</v>
      </c>
      <c r="B7668" s="1">
        <v>0.92466435185185192</v>
      </c>
      <c r="C7668" t="s">
        <v>7413</v>
      </c>
      <c r="D7668" t="str">
        <f t="shared" si="120"/>
        <v>BA</v>
      </c>
    </row>
    <row r="7669" spans="1:4" x14ac:dyDescent="0.25">
      <c r="A7669">
        <v>7668</v>
      </c>
      <c r="B7669" s="1">
        <v>0.92481481481481476</v>
      </c>
      <c r="C7669" t="s">
        <v>7414</v>
      </c>
      <c r="D7669" t="str">
        <f t="shared" si="120"/>
        <v>AC</v>
      </c>
    </row>
    <row r="7670" spans="1:4" x14ac:dyDescent="0.25">
      <c r="A7670">
        <v>7669</v>
      </c>
      <c r="B7670" s="1">
        <v>0.92513888888888884</v>
      </c>
      <c r="C7670" t="s">
        <v>7415</v>
      </c>
      <c r="D7670" t="str">
        <f t="shared" si="120"/>
        <v>CA</v>
      </c>
    </row>
    <row r="7671" spans="1:4" x14ac:dyDescent="0.25">
      <c r="A7671">
        <v>7670</v>
      </c>
      <c r="B7671" s="1">
        <v>0.92541666666666667</v>
      </c>
      <c r="C7671" t="s">
        <v>7416</v>
      </c>
      <c r="D7671" t="str">
        <f t="shared" si="120"/>
        <v>AC</v>
      </c>
    </row>
    <row r="7672" spans="1:4" x14ac:dyDescent="0.25">
      <c r="A7672">
        <v>7671</v>
      </c>
      <c r="B7672" s="1">
        <v>0.92554398148148154</v>
      </c>
      <c r="C7672" t="s">
        <v>7417</v>
      </c>
      <c r="D7672" t="str">
        <f t="shared" si="120"/>
        <v>CC</v>
      </c>
    </row>
    <row r="7673" spans="1:4" x14ac:dyDescent="0.25">
      <c r="A7673">
        <v>7672</v>
      </c>
      <c r="B7673" s="1">
        <v>0.92585648148148147</v>
      </c>
      <c r="C7673" t="s">
        <v>7418</v>
      </c>
      <c r="D7673" t="str">
        <f t="shared" si="120"/>
        <v>AA</v>
      </c>
    </row>
    <row r="7674" spans="1:4" x14ac:dyDescent="0.25">
      <c r="A7674">
        <v>7673</v>
      </c>
      <c r="B7674" s="1">
        <v>0.92599537037037039</v>
      </c>
      <c r="C7674" t="s">
        <v>7419</v>
      </c>
      <c r="D7674" t="str">
        <f t="shared" si="120"/>
        <v>AC</v>
      </c>
    </row>
    <row r="7675" spans="1:4" x14ac:dyDescent="0.25">
      <c r="A7675">
        <v>7674</v>
      </c>
      <c r="B7675" s="1">
        <v>0.92618055555555545</v>
      </c>
      <c r="C7675" t="s">
        <v>7420</v>
      </c>
      <c r="D7675" t="str">
        <f t="shared" si="120"/>
        <v>BC</v>
      </c>
    </row>
    <row r="7676" spans="1:4" x14ac:dyDescent="0.25">
      <c r="A7676">
        <v>7675</v>
      </c>
      <c r="B7676" s="1">
        <v>0.92638888888888893</v>
      </c>
      <c r="C7676" t="s">
        <v>7421</v>
      </c>
      <c r="D7676" t="str">
        <f t="shared" si="120"/>
        <v>AB</v>
      </c>
    </row>
    <row r="7677" spans="1:4" x14ac:dyDescent="0.25">
      <c r="A7677">
        <v>7676</v>
      </c>
      <c r="B7677" s="1">
        <v>0.92653935185185177</v>
      </c>
      <c r="C7677" t="s">
        <v>7422</v>
      </c>
      <c r="D7677" t="str">
        <f t="shared" si="120"/>
        <v>BC</v>
      </c>
    </row>
    <row r="7678" spans="1:4" x14ac:dyDescent="0.25">
      <c r="A7678">
        <v>7677</v>
      </c>
      <c r="B7678" s="1">
        <v>0.92659722222222218</v>
      </c>
      <c r="C7678" t="s">
        <v>7423</v>
      </c>
      <c r="D7678" t="str">
        <f t="shared" si="120"/>
        <v>AC</v>
      </c>
    </row>
    <row r="7679" spans="1:4" x14ac:dyDescent="0.25">
      <c r="A7679">
        <v>7678</v>
      </c>
      <c r="B7679" s="1">
        <v>0.92694444444444446</v>
      </c>
      <c r="C7679" t="s">
        <v>7424</v>
      </c>
      <c r="D7679" t="str">
        <f t="shared" si="120"/>
        <v>BB</v>
      </c>
    </row>
    <row r="7680" spans="1:4" x14ac:dyDescent="0.25">
      <c r="A7680">
        <v>7679</v>
      </c>
      <c r="B7680" s="1">
        <v>0.92697916666666658</v>
      </c>
      <c r="C7680" t="s">
        <v>7425</v>
      </c>
      <c r="D7680" t="str">
        <f t="shared" si="120"/>
        <v>BC</v>
      </c>
    </row>
    <row r="7681" spans="1:4" x14ac:dyDescent="0.25">
      <c r="A7681">
        <v>7680</v>
      </c>
      <c r="B7681" s="1">
        <v>0.92708333333333337</v>
      </c>
      <c r="C7681" t="s">
        <v>7426</v>
      </c>
      <c r="D7681" t="str">
        <f t="shared" si="120"/>
        <v>AB</v>
      </c>
    </row>
    <row r="7682" spans="1:4" x14ac:dyDescent="0.25">
      <c r="A7682">
        <v>7681</v>
      </c>
      <c r="B7682" s="1">
        <v>0.92744212962962969</v>
      </c>
      <c r="C7682" t="s">
        <v>7427</v>
      </c>
      <c r="D7682" t="str">
        <f t="shared" si="120"/>
        <v>AC</v>
      </c>
    </row>
    <row r="7683" spans="1:4" x14ac:dyDescent="0.25">
      <c r="A7683">
        <v>7682</v>
      </c>
      <c r="B7683" s="1">
        <v>0.92765046296296294</v>
      </c>
      <c r="C7683" t="s">
        <v>7428</v>
      </c>
      <c r="D7683" t="str">
        <f t="shared" ref="D7683:D7746" si="121">LEFT(C7683,2)</f>
        <v>CA</v>
      </c>
    </row>
    <row r="7684" spans="1:4" x14ac:dyDescent="0.25">
      <c r="A7684">
        <v>7683</v>
      </c>
      <c r="B7684" s="1">
        <v>0.9278819444444445</v>
      </c>
      <c r="C7684" t="s">
        <v>7429</v>
      </c>
      <c r="D7684" t="str">
        <f t="shared" si="121"/>
        <v>CB</v>
      </c>
    </row>
    <row r="7685" spans="1:4" x14ac:dyDescent="0.25">
      <c r="A7685">
        <v>7684</v>
      </c>
      <c r="B7685" s="1">
        <v>0.92821759259259251</v>
      </c>
      <c r="C7685" t="s">
        <v>7430</v>
      </c>
      <c r="D7685" t="str">
        <f t="shared" si="121"/>
        <v>BC</v>
      </c>
    </row>
    <row r="7686" spans="1:4" x14ac:dyDescent="0.25">
      <c r="A7686">
        <v>7685</v>
      </c>
      <c r="B7686" s="1">
        <v>0.92849537037037033</v>
      </c>
      <c r="C7686" t="s">
        <v>7431</v>
      </c>
      <c r="D7686" t="str">
        <f t="shared" si="121"/>
        <v>BC</v>
      </c>
    </row>
    <row r="7687" spans="1:4" x14ac:dyDescent="0.25">
      <c r="A7687">
        <v>7686</v>
      </c>
      <c r="B7687" s="1">
        <v>0.92864583333333339</v>
      </c>
      <c r="C7687" t="s">
        <v>7432</v>
      </c>
      <c r="D7687" t="str">
        <f t="shared" si="121"/>
        <v>BC</v>
      </c>
    </row>
    <row r="7688" spans="1:4" x14ac:dyDescent="0.25">
      <c r="A7688">
        <v>7687</v>
      </c>
      <c r="B7688" s="1">
        <v>0.92880787037037038</v>
      </c>
      <c r="C7688" t="s">
        <v>7433</v>
      </c>
      <c r="D7688" t="str">
        <f t="shared" si="121"/>
        <v>AC</v>
      </c>
    </row>
    <row r="7689" spans="1:4" x14ac:dyDescent="0.25">
      <c r="A7689">
        <v>7688</v>
      </c>
      <c r="B7689" s="1">
        <v>0.9290046296296296</v>
      </c>
      <c r="C7689" t="s">
        <v>7434</v>
      </c>
      <c r="D7689" t="str">
        <f t="shared" si="121"/>
        <v>CC</v>
      </c>
    </row>
    <row r="7690" spans="1:4" x14ac:dyDescent="0.25">
      <c r="A7690">
        <v>7689</v>
      </c>
      <c r="B7690" s="1">
        <v>0.92917824074074085</v>
      </c>
      <c r="C7690" t="s">
        <v>7435</v>
      </c>
      <c r="D7690" t="str">
        <f t="shared" si="121"/>
        <v>CC</v>
      </c>
    </row>
    <row r="7691" spans="1:4" x14ac:dyDescent="0.25">
      <c r="A7691">
        <v>7690</v>
      </c>
      <c r="B7691" s="1">
        <v>0.92931712962962953</v>
      </c>
      <c r="C7691" t="s">
        <v>7436</v>
      </c>
      <c r="D7691" t="str">
        <f t="shared" si="121"/>
        <v>CA</v>
      </c>
    </row>
    <row r="7692" spans="1:4" x14ac:dyDescent="0.25">
      <c r="A7692">
        <v>7691</v>
      </c>
      <c r="B7692" s="1">
        <v>0.92952546296296301</v>
      </c>
      <c r="C7692" t="s">
        <v>7437</v>
      </c>
      <c r="D7692" t="str">
        <f t="shared" si="121"/>
        <v>CA</v>
      </c>
    </row>
    <row r="7693" spans="1:4" x14ac:dyDescent="0.25">
      <c r="A7693">
        <v>7692</v>
      </c>
      <c r="B7693" s="1">
        <v>0.92971064814814808</v>
      </c>
      <c r="C7693" t="s">
        <v>7438</v>
      </c>
      <c r="D7693" t="str">
        <f t="shared" si="121"/>
        <v>AC</v>
      </c>
    </row>
    <row r="7694" spans="1:4" x14ac:dyDescent="0.25">
      <c r="A7694">
        <v>7693</v>
      </c>
      <c r="B7694" s="1">
        <v>0.92987268518518518</v>
      </c>
      <c r="C7694" t="s">
        <v>7439</v>
      </c>
      <c r="D7694" t="str">
        <f t="shared" si="121"/>
        <v>BC</v>
      </c>
    </row>
    <row r="7695" spans="1:4" x14ac:dyDescent="0.25">
      <c r="A7695">
        <v>7694</v>
      </c>
      <c r="B7695" s="1">
        <v>0.93003472222222217</v>
      </c>
      <c r="C7695" t="s">
        <v>7440</v>
      </c>
      <c r="D7695" t="str">
        <f t="shared" si="121"/>
        <v>BB</v>
      </c>
    </row>
    <row r="7696" spans="1:4" x14ac:dyDescent="0.25">
      <c r="A7696">
        <v>7695</v>
      </c>
      <c r="B7696" s="1">
        <v>0.9302893518518518</v>
      </c>
      <c r="C7696" t="s">
        <v>7441</v>
      </c>
      <c r="D7696" t="str">
        <f t="shared" si="121"/>
        <v>BC</v>
      </c>
    </row>
    <row r="7697" spans="1:4" x14ac:dyDescent="0.25">
      <c r="A7697">
        <v>7696</v>
      </c>
      <c r="B7697" s="1">
        <v>0.93072916666666661</v>
      </c>
      <c r="C7697" t="s">
        <v>7442</v>
      </c>
      <c r="D7697" t="str">
        <f t="shared" si="121"/>
        <v>BA</v>
      </c>
    </row>
    <row r="7698" spans="1:4" x14ac:dyDescent="0.25">
      <c r="A7698">
        <v>7697</v>
      </c>
      <c r="B7698" s="1">
        <v>0.93107638888888899</v>
      </c>
      <c r="C7698" t="s">
        <v>7443</v>
      </c>
      <c r="D7698" t="str">
        <f t="shared" si="121"/>
        <v>AB</v>
      </c>
    </row>
    <row r="7699" spans="1:4" x14ac:dyDescent="0.25">
      <c r="A7699">
        <v>7698</v>
      </c>
      <c r="B7699" s="1">
        <v>0.9312962962962964</v>
      </c>
      <c r="C7699" t="s">
        <v>7444</v>
      </c>
      <c r="D7699" t="str">
        <f t="shared" si="121"/>
        <v>AB</v>
      </c>
    </row>
    <row r="7700" spans="1:4" x14ac:dyDescent="0.25">
      <c r="A7700">
        <v>7699</v>
      </c>
      <c r="B7700" s="1">
        <v>0.93152777777777773</v>
      </c>
      <c r="C7700" t="s">
        <v>7445</v>
      </c>
      <c r="D7700" t="str">
        <f t="shared" si="121"/>
        <v>CA</v>
      </c>
    </row>
    <row r="7701" spans="1:4" x14ac:dyDescent="0.25">
      <c r="A7701">
        <v>7700</v>
      </c>
      <c r="B7701" s="1">
        <v>0.93158564814814815</v>
      </c>
      <c r="C7701" t="s">
        <v>7446</v>
      </c>
      <c r="D7701" t="str">
        <f t="shared" si="121"/>
        <v>AC</v>
      </c>
    </row>
    <row r="7702" spans="1:4" x14ac:dyDescent="0.25">
      <c r="A7702">
        <v>7701</v>
      </c>
      <c r="B7702" s="1">
        <v>0.93193287037037031</v>
      </c>
      <c r="C7702" t="s">
        <v>7447</v>
      </c>
      <c r="D7702" t="str">
        <f t="shared" si="121"/>
        <v>BA</v>
      </c>
    </row>
    <row r="7703" spans="1:4" x14ac:dyDescent="0.25">
      <c r="A7703">
        <v>7702</v>
      </c>
      <c r="B7703" s="1">
        <v>0.93218749999999995</v>
      </c>
      <c r="C7703" t="s">
        <v>7448</v>
      </c>
      <c r="D7703" t="str">
        <f t="shared" si="121"/>
        <v>CC</v>
      </c>
    </row>
    <row r="7704" spans="1:4" x14ac:dyDescent="0.25">
      <c r="A7704">
        <v>7703</v>
      </c>
      <c r="B7704" s="1">
        <v>0.93228009259259259</v>
      </c>
      <c r="C7704" t="s">
        <v>7449</v>
      </c>
      <c r="D7704" t="str">
        <f t="shared" si="121"/>
        <v>AB</v>
      </c>
    </row>
    <row r="7705" spans="1:4" x14ac:dyDescent="0.25">
      <c r="A7705">
        <v>7704</v>
      </c>
      <c r="B7705" s="1">
        <v>0.93248842592592596</v>
      </c>
      <c r="C7705" t="s">
        <v>7450</v>
      </c>
      <c r="D7705" t="str">
        <f t="shared" si="121"/>
        <v>CA</v>
      </c>
    </row>
    <row r="7706" spans="1:4" x14ac:dyDescent="0.25">
      <c r="A7706">
        <v>7705</v>
      </c>
      <c r="B7706" s="1">
        <v>0.93255787037037041</v>
      </c>
      <c r="C7706" t="s">
        <v>7451</v>
      </c>
      <c r="D7706" t="str">
        <f t="shared" si="121"/>
        <v>CA</v>
      </c>
    </row>
    <row r="7707" spans="1:4" x14ac:dyDescent="0.25">
      <c r="A7707">
        <v>7706</v>
      </c>
      <c r="B7707" s="1">
        <v>0.93287037037037035</v>
      </c>
      <c r="C7707" t="s">
        <v>7452</v>
      </c>
      <c r="D7707" t="str">
        <f t="shared" si="121"/>
        <v>BC</v>
      </c>
    </row>
    <row r="7708" spans="1:4" x14ac:dyDescent="0.25">
      <c r="A7708">
        <v>7707</v>
      </c>
      <c r="B7708" s="1">
        <v>0.93309027777777775</v>
      </c>
      <c r="C7708" t="s">
        <v>7453</v>
      </c>
      <c r="D7708" t="str">
        <f t="shared" si="121"/>
        <v>BC</v>
      </c>
    </row>
    <row r="7709" spans="1:4" x14ac:dyDescent="0.25">
      <c r="A7709">
        <v>7708</v>
      </c>
      <c r="B7709" s="1">
        <v>0.93339120370370365</v>
      </c>
      <c r="C7709" t="s">
        <v>7454</v>
      </c>
      <c r="D7709" t="str">
        <f t="shared" si="121"/>
        <v>BB</v>
      </c>
    </row>
    <row r="7710" spans="1:4" x14ac:dyDescent="0.25">
      <c r="A7710">
        <v>7709</v>
      </c>
      <c r="B7710" s="1">
        <v>0.93357638888888894</v>
      </c>
      <c r="C7710" t="s">
        <v>7455</v>
      </c>
      <c r="D7710" t="str">
        <f t="shared" si="121"/>
        <v>BC</v>
      </c>
    </row>
    <row r="7711" spans="1:4" x14ac:dyDescent="0.25">
      <c r="A7711">
        <v>7710</v>
      </c>
      <c r="B7711" s="1">
        <v>0.93372685185185178</v>
      </c>
      <c r="C7711" t="s">
        <v>7456</v>
      </c>
      <c r="D7711" t="str">
        <f t="shared" si="121"/>
        <v>BC</v>
      </c>
    </row>
    <row r="7712" spans="1:4" x14ac:dyDescent="0.25">
      <c r="A7712">
        <v>7711</v>
      </c>
      <c r="B7712" s="1">
        <v>0.93391203703703696</v>
      </c>
      <c r="C7712" t="s">
        <v>7457</v>
      </c>
      <c r="D7712" t="str">
        <f t="shared" si="121"/>
        <v>CA</v>
      </c>
    </row>
    <row r="7713" spans="1:4" x14ac:dyDescent="0.25">
      <c r="A7713">
        <v>7712</v>
      </c>
      <c r="B7713" s="1">
        <v>0.93395833333333333</v>
      </c>
      <c r="C7713" t="s">
        <v>7458</v>
      </c>
      <c r="D7713" t="str">
        <f t="shared" si="121"/>
        <v>AC</v>
      </c>
    </row>
    <row r="7714" spans="1:4" x14ac:dyDescent="0.25">
      <c r="A7714">
        <v>7713</v>
      </c>
      <c r="B7714" s="1">
        <v>0.93407407407407417</v>
      </c>
      <c r="C7714" t="s">
        <v>7459</v>
      </c>
      <c r="D7714" t="str">
        <f t="shared" si="121"/>
        <v>AA</v>
      </c>
    </row>
    <row r="7715" spans="1:4" x14ac:dyDescent="0.25">
      <c r="A7715">
        <v>7714</v>
      </c>
      <c r="B7715" s="1">
        <v>0.93429398148148157</v>
      </c>
      <c r="C7715" t="s">
        <v>7460</v>
      </c>
      <c r="D7715" t="str">
        <f t="shared" si="121"/>
        <v>BC</v>
      </c>
    </row>
    <row r="7716" spans="1:4" x14ac:dyDescent="0.25">
      <c r="A7716">
        <v>7715</v>
      </c>
      <c r="B7716" s="1">
        <v>0.93453703703703705</v>
      </c>
      <c r="C7716" t="s">
        <v>7461</v>
      </c>
      <c r="D7716" t="str">
        <f t="shared" si="121"/>
        <v>CC</v>
      </c>
    </row>
    <row r="7717" spans="1:4" x14ac:dyDescent="0.25">
      <c r="A7717">
        <v>7716</v>
      </c>
      <c r="B7717" s="1">
        <v>0.93472222222222223</v>
      </c>
      <c r="C7717" t="s">
        <v>7462</v>
      </c>
      <c r="D7717" t="str">
        <f t="shared" si="121"/>
        <v>AA</v>
      </c>
    </row>
    <row r="7718" spans="1:4" x14ac:dyDescent="0.25">
      <c r="A7718">
        <v>7717</v>
      </c>
      <c r="B7718" s="1">
        <v>0.93495370370370379</v>
      </c>
      <c r="C7718" t="s">
        <v>7463</v>
      </c>
      <c r="D7718" t="str">
        <f t="shared" si="121"/>
        <v>BA</v>
      </c>
    </row>
    <row r="7719" spans="1:4" x14ac:dyDescent="0.25">
      <c r="A7719">
        <v>7718</v>
      </c>
      <c r="B7719" s="1">
        <v>0.93504629629629632</v>
      </c>
      <c r="C7719" t="s">
        <v>7464</v>
      </c>
      <c r="D7719" t="str">
        <f t="shared" si="121"/>
        <v>BB</v>
      </c>
    </row>
    <row r="7720" spans="1:4" x14ac:dyDescent="0.25">
      <c r="A7720">
        <v>7719</v>
      </c>
      <c r="B7720" s="1">
        <v>0.93517361111111119</v>
      </c>
      <c r="C7720" t="s">
        <v>7465</v>
      </c>
      <c r="D7720" t="str">
        <f t="shared" si="121"/>
        <v>AA</v>
      </c>
    </row>
    <row r="7721" spans="1:4" x14ac:dyDescent="0.25">
      <c r="A7721">
        <v>7720</v>
      </c>
      <c r="B7721" s="1">
        <v>0.93523148148148139</v>
      </c>
      <c r="C7721" t="s">
        <v>7466</v>
      </c>
      <c r="D7721" t="str">
        <f t="shared" si="121"/>
        <v>BC</v>
      </c>
    </row>
    <row r="7722" spans="1:4" x14ac:dyDescent="0.25">
      <c r="A7722">
        <v>7721</v>
      </c>
      <c r="B7722" s="1">
        <v>0.93535879629629637</v>
      </c>
      <c r="C7722" t="s">
        <v>7467</v>
      </c>
      <c r="D7722" t="str">
        <f t="shared" si="121"/>
        <v>CA</v>
      </c>
    </row>
    <row r="7723" spans="1:4" x14ac:dyDescent="0.25">
      <c r="A7723">
        <v>7722</v>
      </c>
      <c r="B7723" s="1">
        <v>0.93547453703703709</v>
      </c>
      <c r="C7723" t="s">
        <v>7468</v>
      </c>
      <c r="D7723" t="str">
        <f t="shared" si="121"/>
        <v>CC</v>
      </c>
    </row>
    <row r="7724" spans="1:4" x14ac:dyDescent="0.25">
      <c r="A7724">
        <v>7723</v>
      </c>
      <c r="B7724" s="1">
        <v>0.93556712962962962</v>
      </c>
      <c r="C7724" t="s">
        <v>7469</v>
      </c>
      <c r="D7724" t="str">
        <f t="shared" si="121"/>
        <v>CB</v>
      </c>
    </row>
    <row r="7725" spans="1:4" x14ac:dyDescent="0.25">
      <c r="A7725">
        <v>7724</v>
      </c>
      <c r="B7725" s="1">
        <v>0.93557870370370377</v>
      </c>
      <c r="C7725" t="s">
        <v>7470</v>
      </c>
      <c r="D7725" t="str">
        <f t="shared" si="121"/>
        <v>CA</v>
      </c>
    </row>
    <row r="7726" spans="1:4" x14ac:dyDescent="0.25">
      <c r="A7726">
        <v>7725</v>
      </c>
      <c r="B7726" s="1">
        <v>0.93565972222222227</v>
      </c>
      <c r="C7726" t="s">
        <v>7471</v>
      </c>
      <c r="D7726" t="str">
        <f t="shared" si="121"/>
        <v>BB</v>
      </c>
    </row>
    <row r="7727" spans="1:4" x14ac:dyDescent="0.25">
      <c r="A7727">
        <v>7726</v>
      </c>
      <c r="B7727" s="1">
        <v>0.93575231481481491</v>
      </c>
      <c r="C7727" t="s">
        <v>7472</v>
      </c>
      <c r="D7727" t="str">
        <f t="shared" si="121"/>
        <v>CB</v>
      </c>
    </row>
    <row r="7728" spans="1:4" x14ac:dyDescent="0.25">
      <c r="A7728">
        <v>7727</v>
      </c>
      <c r="B7728" s="1">
        <v>0.93590277777777775</v>
      </c>
      <c r="C7728" t="s">
        <v>7473</v>
      </c>
      <c r="D7728" t="str">
        <f t="shared" si="121"/>
        <v>BB</v>
      </c>
    </row>
    <row r="7729" spans="1:4" x14ac:dyDescent="0.25">
      <c r="A7729">
        <v>7728</v>
      </c>
      <c r="B7729" s="1">
        <v>0.93605324074074081</v>
      </c>
      <c r="C7729" t="s">
        <v>7474</v>
      </c>
      <c r="D7729" t="str">
        <f t="shared" si="121"/>
        <v>BC</v>
      </c>
    </row>
    <row r="7730" spans="1:4" x14ac:dyDescent="0.25">
      <c r="A7730">
        <v>7729</v>
      </c>
      <c r="B7730" s="1">
        <v>0.93623842592592599</v>
      </c>
      <c r="C7730" t="s">
        <v>7475</v>
      </c>
      <c r="D7730" t="str">
        <f t="shared" si="121"/>
        <v>CC</v>
      </c>
    </row>
    <row r="7731" spans="1:4" x14ac:dyDescent="0.25">
      <c r="A7731">
        <v>7730</v>
      </c>
      <c r="B7731" s="1">
        <v>0.93630787037037033</v>
      </c>
      <c r="C7731" t="s">
        <v>7476</v>
      </c>
      <c r="D7731" t="str">
        <f t="shared" si="121"/>
        <v>AA</v>
      </c>
    </row>
    <row r="7732" spans="1:4" x14ac:dyDescent="0.25">
      <c r="A7732">
        <v>7731</v>
      </c>
      <c r="B7732" s="1">
        <v>0.93652777777777774</v>
      </c>
      <c r="C7732" t="s">
        <v>7477</v>
      </c>
      <c r="D7732" t="str">
        <f t="shared" si="121"/>
        <v>CB</v>
      </c>
    </row>
    <row r="7733" spans="1:4" x14ac:dyDescent="0.25">
      <c r="A7733">
        <v>7732</v>
      </c>
      <c r="B7733" s="1">
        <v>0.93679398148148152</v>
      </c>
      <c r="C7733" t="s">
        <v>7478</v>
      </c>
      <c r="D7733" t="str">
        <f t="shared" si="121"/>
        <v>BB</v>
      </c>
    </row>
    <row r="7734" spans="1:4" x14ac:dyDescent="0.25">
      <c r="A7734">
        <v>7733</v>
      </c>
      <c r="B7734" s="1">
        <v>0.93704861111111104</v>
      </c>
      <c r="C7734" t="s">
        <v>7479</v>
      </c>
      <c r="D7734" t="str">
        <f t="shared" si="121"/>
        <v>AC</v>
      </c>
    </row>
    <row r="7735" spans="1:4" x14ac:dyDescent="0.25">
      <c r="A7735">
        <v>7734</v>
      </c>
      <c r="B7735" s="1">
        <v>0.93723379629629633</v>
      </c>
      <c r="C7735" t="s">
        <v>7480</v>
      </c>
      <c r="D7735" t="str">
        <f t="shared" si="121"/>
        <v>CB</v>
      </c>
    </row>
    <row r="7736" spans="1:4" x14ac:dyDescent="0.25">
      <c r="A7736">
        <v>7735</v>
      </c>
      <c r="B7736" s="1">
        <v>0.93744212962962958</v>
      </c>
      <c r="C7736" t="s">
        <v>7481</v>
      </c>
      <c r="D7736" t="str">
        <f t="shared" si="121"/>
        <v>BB</v>
      </c>
    </row>
    <row r="7737" spans="1:4" x14ac:dyDescent="0.25">
      <c r="A7737">
        <v>7736</v>
      </c>
      <c r="B7737" s="1">
        <v>0.93869212962962967</v>
      </c>
      <c r="C7737" t="s">
        <v>7482</v>
      </c>
      <c r="D7737" t="str">
        <f t="shared" si="121"/>
        <v>AA</v>
      </c>
    </row>
    <row r="7738" spans="1:4" x14ac:dyDescent="0.25">
      <c r="A7738">
        <v>7737</v>
      </c>
      <c r="B7738" s="1">
        <v>0.93972222222222224</v>
      </c>
      <c r="C7738" t="s">
        <v>7483</v>
      </c>
      <c r="D7738" t="str">
        <f t="shared" si="121"/>
        <v>AC</v>
      </c>
    </row>
    <row r="7739" spans="1:4" x14ac:dyDescent="0.25">
      <c r="A7739">
        <v>7738</v>
      </c>
      <c r="B7739" s="1">
        <v>0.94157407407407412</v>
      </c>
      <c r="C7739" t="s">
        <v>7484</v>
      </c>
      <c r="D7739" t="str">
        <f t="shared" si="121"/>
        <v>CB</v>
      </c>
    </row>
    <row r="7740" spans="1:4" x14ac:dyDescent="0.25">
      <c r="A7740">
        <v>7739</v>
      </c>
      <c r="B7740" s="1">
        <v>0.94185185185185183</v>
      </c>
      <c r="C7740" t="s">
        <v>7485</v>
      </c>
      <c r="D7740" t="str">
        <f t="shared" si="121"/>
        <v>BC</v>
      </c>
    </row>
    <row r="7741" spans="1:4" x14ac:dyDescent="0.25">
      <c r="A7741">
        <v>7740</v>
      </c>
      <c r="B7741" s="1">
        <v>0.94265046296296295</v>
      </c>
      <c r="C7741" t="s">
        <v>7486</v>
      </c>
      <c r="D7741" t="str">
        <f t="shared" si="121"/>
        <v>AA</v>
      </c>
    </row>
    <row r="7742" spans="1:4" x14ac:dyDescent="0.25">
      <c r="A7742">
        <v>7741</v>
      </c>
      <c r="B7742" s="1">
        <v>0.94365740740740733</v>
      </c>
      <c r="C7742" t="s">
        <v>7487</v>
      </c>
      <c r="D7742" t="str">
        <f t="shared" si="121"/>
        <v>BB</v>
      </c>
    </row>
    <row r="7743" spans="1:4" x14ac:dyDescent="0.25">
      <c r="A7743">
        <v>7742</v>
      </c>
      <c r="B7743" s="1">
        <v>0.94385416666666666</v>
      </c>
      <c r="C7743" t="s">
        <v>7488</v>
      </c>
      <c r="D7743" t="str">
        <f t="shared" si="121"/>
        <v>BC</v>
      </c>
    </row>
    <row r="7744" spans="1:4" x14ac:dyDescent="0.25">
      <c r="A7744">
        <v>7743</v>
      </c>
      <c r="B7744" s="1">
        <v>0.94405092592592599</v>
      </c>
      <c r="C7744" t="s">
        <v>7489</v>
      </c>
      <c r="D7744" t="str">
        <f t="shared" si="121"/>
        <v>AA</v>
      </c>
    </row>
    <row r="7745" spans="1:4" x14ac:dyDescent="0.25">
      <c r="A7745">
        <v>7744</v>
      </c>
      <c r="B7745" s="1">
        <v>0.9443287037037037</v>
      </c>
      <c r="C7745" t="s">
        <v>7490</v>
      </c>
      <c r="D7745" t="str">
        <f t="shared" si="121"/>
        <v>BB</v>
      </c>
    </row>
    <row r="7746" spans="1:4" x14ac:dyDescent="0.25">
      <c r="A7746">
        <v>7745</v>
      </c>
      <c r="B7746" s="1">
        <v>0.944849537037037</v>
      </c>
      <c r="C7746" t="s">
        <v>7491</v>
      </c>
      <c r="D7746" t="str">
        <f t="shared" si="121"/>
        <v>CB</v>
      </c>
    </row>
    <row r="7747" spans="1:4" x14ac:dyDescent="0.25">
      <c r="A7747">
        <v>7746</v>
      </c>
      <c r="B7747" s="1">
        <v>0.94569444444444439</v>
      </c>
      <c r="C7747" t="s">
        <v>7492</v>
      </c>
      <c r="D7747" t="str">
        <f t="shared" ref="D7747:D7810" si="122">LEFT(C7747,2)</f>
        <v>CC</v>
      </c>
    </row>
    <row r="7748" spans="1:4" x14ac:dyDescent="0.25">
      <c r="A7748">
        <v>7747</v>
      </c>
      <c r="B7748" s="1">
        <v>0.94701388888888882</v>
      </c>
      <c r="C7748" t="s">
        <v>7493</v>
      </c>
      <c r="D7748" t="str">
        <f t="shared" si="122"/>
        <v>CA</v>
      </c>
    </row>
    <row r="7749" spans="1:4" x14ac:dyDescent="0.25">
      <c r="A7749">
        <v>7748</v>
      </c>
      <c r="B7749" s="1">
        <v>0.94769675925925922</v>
      </c>
      <c r="C7749" t="s">
        <v>7494</v>
      </c>
      <c r="D7749" t="str">
        <f t="shared" si="122"/>
        <v>AB</v>
      </c>
    </row>
    <row r="7750" spans="1:4" x14ac:dyDescent="0.25">
      <c r="A7750">
        <v>7749</v>
      </c>
      <c r="B7750" s="1">
        <v>0.94848379629629631</v>
      </c>
      <c r="C7750" t="s">
        <v>7495</v>
      </c>
      <c r="D7750" t="str">
        <f t="shared" si="122"/>
        <v>AC</v>
      </c>
    </row>
    <row r="7751" spans="1:4" x14ac:dyDescent="0.25">
      <c r="A7751">
        <v>7750</v>
      </c>
      <c r="B7751" s="1">
        <v>0.94869212962962957</v>
      </c>
      <c r="C7751" t="s">
        <v>7496</v>
      </c>
      <c r="D7751" t="str">
        <f t="shared" si="122"/>
        <v>CA</v>
      </c>
    </row>
    <row r="7752" spans="1:4" x14ac:dyDescent="0.25">
      <c r="A7752">
        <v>7751</v>
      </c>
      <c r="B7752" s="1">
        <v>0.94939814814814805</v>
      </c>
      <c r="C7752" t="s">
        <v>7497</v>
      </c>
      <c r="D7752" t="str">
        <f t="shared" si="122"/>
        <v>CB</v>
      </c>
    </row>
    <row r="7753" spans="1:4" x14ac:dyDescent="0.25">
      <c r="A7753">
        <v>7752</v>
      </c>
      <c r="B7753" s="1">
        <v>0.94983796296296286</v>
      </c>
      <c r="C7753" t="s">
        <v>7498</v>
      </c>
      <c r="D7753" t="str">
        <f t="shared" si="122"/>
        <v>CB</v>
      </c>
    </row>
    <row r="7754" spans="1:4" x14ac:dyDescent="0.25">
      <c r="A7754">
        <v>7753</v>
      </c>
      <c r="B7754" s="1">
        <v>0.95012731481481483</v>
      </c>
      <c r="C7754" t="s">
        <v>7499</v>
      </c>
      <c r="D7754" t="str">
        <f t="shared" si="122"/>
        <v>BA</v>
      </c>
    </row>
    <row r="7755" spans="1:4" x14ac:dyDescent="0.25">
      <c r="A7755">
        <v>7754</v>
      </c>
      <c r="B7755" s="1">
        <v>0.95032407407407404</v>
      </c>
      <c r="C7755" t="s">
        <v>7500</v>
      </c>
      <c r="D7755" t="str">
        <f t="shared" si="122"/>
        <v>BB</v>
      </c>
    </row>
    <row r="7756" spans="1:4" x14ac:dyDescent="0.25">
      <c r="A7756">
        <v>7755</v>
      </c>
      <c r="B7756" s="1">
        <v>0.95046296296296295</v>
      </c>
      <c r="C7756" t="s">
        <v>7501</v>
      </c>
      <c r="D7756" t="str">
        <f t="shared" si="122"/>
        <v>CA</v>
      </c>
    </row>
    <row r="7757" spans="1:4" x14ac:dyDescent="0.25">
      <c r="A7757">
        <v>7756</v>
      </c>
      <c r="B7757" s="1">
        <v>0.95053240740740741</v>
      </c>
      <c r="C7757" t="s">
        <v>7502</v>
      </c>
      <c r="D7757" t="str">
        <f t="shared" si="122"/>
        <v>CA</v>
      </c>
    </row>
    <row r="7758" spans="1:4" x14ac:dyDescent="0.25">
      <c r="A7758">
        <v>7757</v>
      </c>
      <c r="B7758" s="1">
        <v>0.95085648148148139</v>
      </c>
      <c r="C7758" t="s">
        <v>7503</v>
      </c>
      <c r="D7758" t="str">
        <f t="shared" si="122"/>
        <v>BC</v>
      </c>
    </row>
    <row r="7759" spans="1:4" x14ac:dyDescent="0.25">
      <c r="A7759">
        <v>7758</v>
      </c>
      <c r="B7759" s="1">
        <v>0.95105324074074071</v>
      </c>
      <c r="C7759" t="s">
        <v>7504</v>
      </c>
      <c r="D7759" t="str">
        <f t="shared" si="122"/>
        <v>AB</v>
      </c>
    </row>
    <row r="7760" spans="1:4" x14ac:dyDescent="0.25">
      <c r="A7760">
        <v>7759</v>
      </c>
      <c r="B7760" s="1">
        <v>0.95137731481481491</v>
      </c>
      <c r="C7760" t="s">
        <v>7505</v>
      </c>
      <c r="D7760" t="str">
        <f t="shared" si="122"/>
        <v>AB</v>
      </c>
    </row>
    <row r="7761" spans="1:4" x14ac:dyDescent="0.25">
      <c r="A7761">
        <v>7760</v>
      </c>
      <c r="B7761" s="1">
        <v>0.95158564814814817</v>
      </c>
      <c r="C7761" t="s">
        <v>7506</v>
      </c>
      <c r="D7761" t="str">
        <f t="shared" si="122"/>
        <v>CA</v>
      </c>
    </row>
    <row r="7762" spans="1:4" x14ac:dyDescent="0.25">
      <c r="A7762">
        <v>7761</v>
      </c>
      <c r="B7762" s="1">
        <v>0.95179398148148142</v>
      </c>
      <c r="C7762" t="s">
        <v>7507</v>
      </c>
      <c r="D7762" t="str">
        <f t="shared" si="122"/>
        <v>BA</v>
      </c>
    </row>
    <row r="7763" spans="1:4" x14ac:dyDescent="0.25">
      <c r="A7763">
        <v>7762</v>
      </c>
      <c r="B7763" s="1">
        <v>0.95187499999999992</v>
      </c>
      <c r="C7763" t="s">
        <v>7508</v>
      </c>
      <c r="D7763" t="str">
        <f t="shared" si="122"/>
        <v>AA</v>
      </c>
    </row>
    <row r="7764" spans="1:4" x14ac:dyDescent="0.25">
      <c r="A7764">
        <v>7763</v>
      </c>
      <c r="B7764" s="1">
        <v>0.95193287037037033</v>
      </c>
      <c r="C7764" t="s">
        <v>7509</v>
      </c>
      <c r="D7764" t="str">
        <f t="shared" si="122"/>
        <v>BB</v>
      </c>
    </row>
    <row r="7765" spans="1:4" x14ac:dyDescent="0.25">
      <c r="A7765">
        <v>7764</v>
      </c>
      <c r="B7765" s="1">
        <v>0.95200231481481479</v>
      </c>
      <c r="C7765" t="s">
        <v>5</v>
      </c>
      <c r="D7765" t="str">
        <f t="shared" si="122"/>
        <v>CA</v>
      </c>
    </row>
    <row r="7766" spans="1:4" x14ac:dyDescent="0.25">
      <c r="A7766">
        <v>7765</v>
      </c>
      <c r="B7766" s="1">
        <v>0.95208333333333339</v>
      </c>
      <c r="C7766" t="s">
        <v>65</v>
      </c>
      <c r="D7766" t="str">
        <f t="shared" si="122"/>
        <v>AC</v>
      </c>
    </row>
    <row r="7767" spans="1:4" x14ac:dyDescent="0.25">
      <c r="A7767">
        <v>7766</v>
      </c>
      <c r="B7767" s="1">
        <v>0.95239583333333344</v>
      </c>
      <c r="C7767" t="s">
        <v>67</v>
      </c>
      <c r="D7767" t="str">
        <f t="shared" si="122"/>
        <v>AC</v>
      </c>
    </row>
    <row r="7768" spans="1:4" x14ac:dyDescent="0.25">
      <c r="A7768">
        <v>7767</v>
      </c>
      <c r="B7768" s="1">
        <v>0.95258101851851851</v>
      </c>
      <c r="C7768" t="s">
        <v>70</v>
      </c>
      <c r="D7768" t="str">
        <f t="shared" si="122"/>
        <v>AC</v>
      </c>
    </row>
    <row r="7769" spans="1:4" x14ac:dyDescent="0.25">
      <c r="A7769">
        <v>7768</v>
      </c>
      <c r="B7769" s="1">
        <v>0.95275462962962953</v>
      </c>
      <c r="C7769" t="s">
        <v>73</v>
      </c>
      <c r="D7769" t="str">
        <f t="shared" si="122"/>
        <v>AC</v>
      </c>
    </row>
    <row r="7770" spans="1:4" x14ac:dyDescent="0.25">
      <c r="A7770">
        <v>7769</v>
      </c>
      <c r="B7770" s="1">
        <v>0.95303240740740736</v>
      </c>
      <c r="C7770" t="s">
        <v>7510</v>
      </c>
      <c r="D7770" t="str">
        <f t="shared" si="122"/>
        <v>CB</v>
      </c>
    </row>
    <row r="7771" spans="1:4" x14ac:dyDescent="0.25">
      <c r="A7771">
        <v>7770</v>
      </c>
      <c r="B7771" s="1">
        <v>0.95322916666666668</v>
      </c>
      <c r="C7771" t="s">
        <v>7511</v>
      </c>
      <c r="D7771" t="str">
        <f t="shared" si="122"/>
        <v>BB</v>
      </c>
    </row>
    <row r="7772" spans="1:4" x14ac:dyDescent="0.25">
      <c r="A7772">
        <v>7771</v>
      </c>
      <c r="B7772" s="1">
        <v>0.95351851851851854</v>
      </c>
      <c r="C7772" t="s">
        <v>7512</v>
      </c>
      <c r="D7772" t="str">
        <f t="shared" si="122"/>
        <v>CB</v>
      </c>
    </row>
    <row r="7773" spans="1:4" x14ac:dyDescent="0.25">
      <c r="A7773">
        <v>7772</v>
      </c>
      <c r="B7773" s="1">
        <v>0.95370370370370372</v>
      </c>
      <c r="C7773" t="s">
        <v>7513</v>
      </c>
      <c r="D7773" t="str">
        <f t="shared" si="122"/>
        <v>AA</v>
      </c>
    </row>
    <row r="7774" spans="1:4" x14ac:dyDescent="0.25">
      <c r="A7774">
        <v>7773</v>
      </c>
      <c r="B7774" s="1">
        <v>0.95384259259259263</v>
      </c>
      <c r="C7774" t="s">
        <v>7514</v>
      </c>
      <c r="D7774" t="str">
        <f t="shared" si="122"/>
        <v>BC</v>
      </c>
    </row>
    <row r="7775" spans="1:4" x14ac:dyDescent="0.25">
      <c r="A7775">
        <v>7774</v>
      </c>
      <c r="B7775" s="1">
        <v>0.95406250000000004</v>
      </c>
      <c r="C7775" t="s">
        <v>7515</v>
      </c>
      <c r="D7775" t="str">
        <f t="shared" si="122"/>
        <v>AA</v>
      </c>
    </row>
    <row r="7776" spans="1:4" x14ac:dyDescent="0.25">
      <c r="A7776">
        <v>7775</v>
      </c>
      <c r="B7776" s="1">
        <v>0.95435185185185178</v>
      </c>
      <c r="C7776" t="s">
        <v>7516</v>
      </c>
      <c r="D7776" t="str">
        <f t="shared" si="122"/>
        <v>AB</v>
      </c>
    </row>
    <row r="7777" spans="1:4" x14ac:dyDescent="0.25">
      <c r="A7777">
        <v>7776</v>
      </c>
      <c r="B7777" s="1">
        <v>0.95459490740740749</v>
      </c>
      <c r="C7777" t="s">
        <v>7517</v>
      </c>
      <c r="D7777" t="str">
        <f t="shared" si="122"/>
        <v>BA</v>
      </c>
    </row>
    <row r="7778" spans="1:4" x14ac:dyDescent="0.25">
      <c r="A7778">
        <v>7777</v>
      </c>
      <c r="B7778" s="1">
        <v>0.9547106481481481</v>
      </c>
      <c r="C7778" t="s">
        <v>7518</v>
      </c>
      <c r="D7778" t="str">
        <f t="shared" si="122"/>
        <v>CB</v>
      </c>
    </row>
    <row r="7779" spans="1:4" x14ac:dyDescent="0.25">
      <c r="A7779">
        <v>7778</v>
      </c>
      <c r="B7779" s="1">
        <v>0.95478009259259267</v>
      </c>
      <c r="C7779" t="s">
        <v>7519</v>
      </c>
      <c r="D7779" t="str">
        <f t="shared" si="122"/>
        <v>BA</v>
      </c>
    </row>
    <row r="7780" spans="1:4" x14ac:dyDescent="0.25">
      <c r="A7780">
        <v>7779</v>
      </c>
      <c r="B7780" s="1">
        <v>0.95509259259259249</v>
      </c>
      <c r="C7780" t="s">
        <v>7520</v>
      </c>
      <c r="D7780" t="str">
        <f t="shared" si="122"/>
        <v>BC</v>
      </c>
    </row>
    <row r="7781" spans="1:4" x14ac:dyDescent="0.25">
      <c r="A7781">
        <v>7780</v>
      </c>
      <c r="B7781" s="1">
        <v>0.95515046296296291</v>
      </c>
      <c r="C7781" t="s">
        <v>7521</v>
      </c>
      <c r="D7781" t="str">
        <f t="shared" si="122"/>
        <v>BA</v>
      </c>
    </row>
    <row r="7782" spans="1:4" x14ac:dyDescent="0.25">
      <c r="A7782">
        <v>7781</v>
      </c>
      <c r="B7782" s="1">
        <v>0.9553356481481482</v>
      </c>
      <c r="C7782" t="s">
        <v>7522</v>
      </c>
      <c r="D7782" t="str">
        <f t="shared" si="122"/>
        <v>BA</v>
      </c>
    </row>
    <row r="7783" spans="1:4" x14ac:dyDescent="0.25">
      <c r="A7783">
        <v>7782</v>
      </c>
      <c r="B7783" s="1">
        <v>0.95554398148148145</v>
      </c>
      <c r="C7783" t="s">
        <v>7523</v>
      </c>
      <c r="D7783" t="str">
        <f t="shared" si="122"/>
        <v>CA</v>
      </c>
    </row>
    <row r="7784" spans="1:4" x14ac:dyDescent="0.25">
      <c r="A7784">
        <v>7783</v>
      </c>
      <c r="B7784" s="1">
        <v>0.95579861111111108</v>
      </c>
      <c r="C7784" t="s">
        <v>7524</v>
      </c>
      <c r="D7784" t="str">
        <f t="shared" si="122"/>
        <v>AA</v>
      </c>
    </row>
    <row r="7785" spans="1:4" x14ac:dyDescent="0.25">
      <c r="A7785">
        <v>7784</v>
      </c>
      <c r="B7785" s="1">
        <v>0.95592592592592596</v>
      </c>
      <c r="C7785" t="s">
        <v>7525</v>
      </c>
      <c r="D7785" t="str">
        <f t="shared" si="122"/>
        <v>AA</v>
      </c>
    </row>
    <row r="7786" spans="1:4" x14ac:dyDescent="0.25">
      <c r="A7786">
        <v>7785</v>
      </c>
      <c r="B7786" s="1">
        <v>0.95609953703703709</v>
      </c>
      <c r="C7786" t="s">
        <v>7526</v>
      </c>
      <c r="D7786" t="str">
        <f t="shared" si="122"/>
        <v>CC</v>
      </c>
    </row>
    <row r="7787" spans="1:4" x14ac:dyDescent="0.25">
      <c r="A7787">
        <v>7786</v>
      </c>
      <c r="B7787" s="1">
        <v>0.95626157407407408</v>
      </c>
      <c r="C7787" t="s">
        <v>7527</v>
      </c>
      <c r="D7787" t="str">
        <f t="shared" si="122"/>
        <v>BA</v>
      </c>
    </row>
    <row r="7788" spans="1:4" x14ac:dyDescent="0.25">
      <c r="A7788">
        <v>7787</v>
      </c>
      <c r="B7788" s="1">
        <v>0.95643518518518522</v>
      </c>
      <c r="C7788" t="s">
        <v>7528</v>
      </c>
      <c r="D7788" t="str">
        <f t="shared" si="122"/>
        <v>AB</v>
      </c>
    </row>
    <row r="7789" spans="1:4" x14ac:dyDescent="0.25">
      <c r="A7789">
        <v>7788</v>
      </c>
      <c r="B7789" s="1">
        <v>0.95658564814814817</v>
      </c>
      <c r="C7789" t="s">
        <v>7529</v>
      </c>
      <c r="D7789" t="str">
        <f t="shared" si="122"/>
        <v>CB</v>
      </c>
    </row>
    <row r="7790" spans="1:4" x14ac:dyDescent="0.25">
      <c r="A7790">
        <v>7789</v>
      </c>
      <c r="B7790" s="1">
        <v>0.95659722222222221</v>
      </c>
      <c r="C7790" t="s">
        <v>7530</v>
      </c>
      <c r="D7790" t="str">
        <f t="shared" si="122"/>
        <v>BB</v>
      </c>
    </row>
    <row r="7791" spans="1:4" x14ac:dyDescent="0.25">
      <c r="A7791">
        <v>7790</v>
      </c>
      <c r="B7791" s="1">
        <v>0.9566782407407407</v>
      </c>
      <c r="C7791" t="s">
        <v>7531</v>
      </c>
      <c r="D7791" t="str">
        <f t="shared" si="122"/>
        <v>BC</v>
      </c>
    </row>
    <row r="7792" spans="1:4" x14ac:dyDescent="0.25">
      <c r="A7792">
        <v>7791</v>
      </c>
      <c r="B7792" s="1">
        <v>0.95682870370370365</v>
      </c>
      <c r="C7792" t="s">
        <v>7532</v>
      </c>
      <c r="D7792" t="str">
        <f t="shared" si="122"/>
        <v>AA</v>
      </c>
    </row>
    <row r="7793" spans="1:4" x14ac:dyDescent="0.25">
      <c r="A7793">
        <v>7792</v>
      </c>
      <c r="B7793" s="1">
        <v>0.9569212962962963</v>
      </c>
      <c r="C7793" t="s">
        <v>7533</v>
      </c>
      <c r="D7793" t="str">
        <f t="shared" si="122"/>
        <v>BB</v>
      </c>
    </row>
    <row r="7794" spans="1:4" x14ac:dyDescent="0.25">
      <c r="A7794">
        <v>7793</v>
      </c>
      <c r="B7794" s="1">
        <v>0.95693287037037045</v>
      </c>
      <c r="C7794" t="s">
        <v>7534</v>
      </c>
      <c r="D7794" t="str">
        <f t="shared" si="122"/>
        <v>CB</v>
      </c>
    </row>
    <row r="7795" spans="1:4" x14ac:dyDescent="0.25">
      <c r="A7795">
        <v>7794</v>
      </c>
      <c r="B7795" s="1">
        <v>0.95724537037037039</v>
      </c>
      <c r="C7795" t="s">
        <v>7535</v>
      </c>
      <c r="D7795" t="str">
        <f t="shared" si="122"/>
        <v>CC</v>
      </c>
    </row>
    <row r="7796" spans="1:4" x14ac:dyDescent="0.25">
      <c r="A7796">
        <v>7795</v>
      </c>
      <c r="B7796" s="1">
        <v>0.95737268518518526</v>
      </c>
      <c r="C7796" t="s">
        <v>7536</v>
      </c>
      <c r="D7796" t="str">
        <f t="shared" si="122"/>
        <v>CA</v>
      </c>
    </row>
    <row r="7797" spans="1:4" x14ac:dyDescent="0.25">
      <c r="A7797">
        <v>7796</v>
      </c>
      <c r="B7797" s="1">
        <v>0.9575231481481481</v>
      </c>
      <c r="C7797" t="s">
        <v>7537</v>
      </c>
      <c r="D7797" t="str">
        <f t="shared" si="122"/>
        <v>BB</v>
      </c>
    </row>
    <row r="7798" spans="1:4" x14ac:dyDescent="0.25">
      <c r="A7798">
        <v>7797</v>
      </c>
      <c r="B7798" s="1">
        <v>0.95781250000000007</v>
      </c>
      <c r="C7798" t="s">
        <v>7538</v>
      </c>
      <c r="D7798" t="str">
        <f t="shared" si="122"/>
        <v>BA</v>
      </c>
    </row>
    <row r="7799" spans="1:4" x14ac:dyDescent="0.25">
      <c r="A7799">
        <v>7798</v>
      </c>
      <c r="B7799" s="1">
        <v>0.95798611111111109</v>
      </c>
      <c r="C7799" t="s">
        <v>7539</v>
      </c>
      <c r="D7799" t="str">
        <f t="shared" si="122"/>
        <v>AB</v>
      </c>
    </row>
    <row r="7800" spans="1:4" x14ac:dyDescent="0.25">
      <c r="A7800">
        <v>7799</v>
      </c>
      <c r="B7800" s="1">
        <v>0.95805555555555555</v>
      </c>
      <c r="C7800" t="s">
        <v>12</v>
      </c>
      <c r="D7800" t="str">
        <f t="shared" si="122"/>
        <v>BB</v>
      </c>
    </row>
    <row r="7801" spans="1:4" x14ac:dyDescent="0.25">
      <c r="A7801">
        <v>7800</v>
      </c>
      <c r="B7801" s="1">
        <v>0.95821759259259265</v>
      </c>
      <c r="C7801" t="s">
        <v>7540</v>
      </c>
      <c r="D7801" t="str">
        <f t="shared" si="122"/>
        <v>AC</v>
      </c>
    </row>
    <row r="7802" spans="1:4" x14ac:dyDescent="0.25">
      <c r="A7802">
        <v>7801</v>
      </c>
      <c r="B7802" s="1">
        <v>0.95937499999999998</v>
      </c>
      <c r="C7802" t="s">
        <v>12</v>
      </c>
      <c r="D7802" t="str">
        <f t="shared" si="122"/>
        <v>BB</v>
      </c>
    </row>
    <row r="7803" spans="1:4" x14ac:dyDescent="0.25">
      <c r="A7803">
        <v>7802</v>
      </c>
      <c r="B7803" s="1">
        <v>0.95945601851851858</v>
      </c>
      <c r="C7803" t="s">
        <v>7541</v>
      </c>
      <c r="D7803" t="str">
        <f t="shared" si="122"/>
        <v>CC</v>
      </c>
    </row>
    <row r="7804" spans="1:4" x14ac:dyDescent="0.25">
      <c r="A7804">
        <v>7803</v>
      </c>
      <c r="B7804" s="1">
        <v>0.95975694444444448</v>
      </c>
      <c r="C7804" t="s">
        <v>7542</v>
      </c>
      <c r="D7804" t="str">
        <f t="shared" si="122"/>
        <v>CA</v>
      </c>
    </row>
    <row r="7805" spans="1:4" x14ac:dyDescent="0.25">
      <c r="A7805">
        <v>7804</v>
      </c>
      <c r="B7805" s="1">
        <v>0.96006944444444453</v>
      </c>
      <c r="C7805" t="s">
        <v>7543</v>
      </c>
      <c r="D7805" t="str">
        <f t="shared" si="122"/>
        <v>BA</v>
      </c>
    </row>
    <row r="7806" spans="1:4" x14ac:dyDescent="0.25">
      <c r="A7806">
        <v>7805</v>
      </c>
      <c r="B7806" s="1">
        <v>0.9601736111111111</v>
      </c>
      <c r="C7806" t="s">
        <v>7544</v>
      </c>
      <c r="D7806" t="str">
        <f t="shared" si="122"/>
        <v>CC</v>
      </c>
    </row>
    <row r="7807" spans="1:4" x14ac:dyDescent="0.25">
      <c r="A7807">
        <v>7806</v>
      </c>
      <c r="B7807" s="1">
        <v>0.96043981481481477</v>
      </c>
      <c r="C7807" t="s">
        <v>7545</v>
      </c>
      <c r="D7807" t="str">
        <f t="shared" si="122"/>
        <v>AB</v>
      </c>
    </row>
    <row r="7808" spans="1:4" x14ac:dyDescent="0.25">
      <c r="A7808">
        <v>7807</v>
      </c>
      <c r="B7808" s="1">
        <v>0.96078703703703694</v>
      </c>
      <c r="C7808" t="s">
        <v>7546</v>
      </c>
      <c r="D7808" t="str">
        <f t="shared" si="122"/>
        <v>CC</v>
      </c>
    </row>
    <row r="7809" spans="1:4" x14ac:dyDescent="0.25">
      <c r="A7809">
        <v>7808</v>
      </c>
      <c r="B7809" s="1">
        <v>0.96196759259259268</v>
      </c>
      <c r="C7809" t="s">
        <v>7547</v>
      </c>
      <c r="D7809" t="str">
        <f t="shared" si="122"/>
        <v>AB</v>
      </c>
    </row>
    <row r="7810" spans="1:4" x14ac:dyDescent="0.25">
      <c r="A7810">
        <v>7809</v>
      </c>
      <c r="B7810" s="1">
        <v>0.96210648148148159</v>
      </c>
      <c r="C7810" t="s">
        <v>7548</v>
      </c>
      <c r="D7810" t="str">
        <f t="shared" si="122"/>
        <v>BC</v>
      </c>
    </row>
    <row r="7811" spans="1:4" x14ac:dyDescent="0.25">
      <c r="A7811">
        <v>7810</v>
      </c>
      <c r="B7811" s="1">
        <v>0.96250000000000002</v>
      </c>
      <c r="C7811" t="s">
        <v>7549</v>
      </c>
      <c r="D7811" t="str">
        <f t="shared" ref="D7811:D7874" si="123">LEFT(C7811,2)</f>
        <v>BB</v>
      </c>
    </row>
    <row r="7812" spans="1:4" x14ac:dyDescent="0.25">
      <c r="A7812">
        <v>7811</v>
      </c>
      <c r="B7812" s="1">
        <v>0.96319444444444446</v>
      </c>
      <c r="C7812" t="s">
        <v>7550</v>
      </c>
      <c r="D7812" t="str">
        <f t="shared" si="123"/>
        <v>CA</v>
      </c>
    </row>
    <row r="7813" spans="1:4" x14ac:dyDescent="0.25">
      <c r="A7813">
        <v>7812</v>
      </c>
      <c r="B7813" s="1">
        <v>0.96331018518518519</v>
      </c>
      <c r="C7813" t="s">
        <v>7551</v>
      </c>
      <c r="D7813" t="str">
        <f t="shared" si="123"/>
        <v>AB</v>
      </c>
    </row>
    <row r="7814" spans="1:4" x14ac:dyDescent="0.25">
      <c r="A7814">
        <v>7813</v>
      </c>
      <c r="B7814" s="1">
        <v>0.96405092592592589</v>
      </c>
      <c r="C7814" t="s">
        <v>7552</v>
      </c>
      <c r="D7814" t="str">
        <f t="shared" si="123"/>
        <v>CB</v>
      </c>
    </row>
    <row r="7815" spans="1:4" x14ac:dyDescent="0.25">
      <c r="A7815">
        <v>7814</v>
      </c>
      <c r="B7815" s="1">
        <v>0.96417824074074077</v>
      </c>
      <c r="C7815" t="s">
        <v>7553</v>
      </c>
      <c r="D7815" t="str">
        <f t="shared" si="123"/>
        <v>BB</v>
      </c>
    </row>
    <row r="7816" spans="1:4" x14ac:dyDescent="0.25">
      <c r="A7816">
        <v>7815</v>
      </c>
      <c r="B7816" s="1">
        <v>0.96431712962962957</v>
      </c>
      <c r="C7816" t="s">
        <v>7554</v>
      </c>
      <c r="D7816" t="str">
        <f t="shared" si="123"/>
        <v>AC</v>
      </c>
    </row>
    <row r="7817" spans="1:4" x14ac:dyDescent="0.25">
      <c r="A7817">
        <v>7816</v>
      </c>
      <c r="B7817" s="1">
        <v>0.96439814814814817</v>
      </c>
      <c r="C7817" t="s">
        <v>7555</v>
      </c>
      <c r="D7817" t="str">
        <f t="shared" si="123"/>
        <v>BA</v>
      </c>
    </row>
    <row r="7818" spans="1:4" x14ac:dyDescent="0.25">
      <c r="A7818">
        <v>7817</v>
      </c>
      <c r="B7818" s="1">
        <v>0.96462962962962961</v>
      </c>
      <c r="C7818" t="s">
        <v>5</v>
      </c>
      <c r="D7818" t="str">
        <f t="shared" si="123"/>
        <v>CA</v>
      </c>
    </row>
    <row r="7819" spans="1:4" x14ac:dyDescent="0.25">
      <c r="A7819">
        <v>7818</v>
      </c>
      <c r="B7819" s="1">
        <v>0.96467592592592588</v>
      </c>
      <c r="C7819" t="s">
        <v>7556</v>
      </c>
      <c r="D7819" t="str">
        <f t="shared" si="123"/>
        <v>BB</v>
      </c>
    </row>
    <row r="7820" spans="1:4" x14ac:dyDescent="0.25">
      <c r="A7820">
        <v>7819</v>
      </c>
      <c r="B7820" s="1">
        <v>0.96524305555555545</v>
      </c>
      <c r="C7820" t="s">
        <v>7557</v>
      </c>
      <c r="D7820" t="str">
        <f t="shared" si="123"/>
        <v>AC</v>
      </c>
    </row>
    <row r="7821" spans="1:4" x14ac:dyDescent="0.25">
      <c r="A7821">
        <v>7820</v>
      </c>
      <c r="B7821" s="1">
        <v>0.96545138888888893</v>
      </c>
      <c r="C7821" t="s">
        <v>7558</v>
      </c>
      <c r="D7821" t="str">
        <f t="shared" si="123"/>
        <v>AA</v>
      </c>
    </row>
    <row r="7822" spans="1:4" x14ac:dyDescent="0.25">
      <c r="A7822">
        <v>7821</v>
      </c>
      <c r="B7822" s="1">
        <v>0.96563657407407411</v>
      </c>
      <c r="C7822" t="s">
        <v>5</v>
      </c>
      <c r="D7822" t="str">
        <f t="shared" si="123"/>
        <v>CA</v>
      </c>
    </row>
    <row r="7823" spans="1:4" x14ac:dyDescent="0.25">
      <c r="A7823">
        <v>7822</v>
      </c>
      <c r="B7823" s="1">
        <v>0.96585648148148151</v>
      </c>
      <c r="C7823" t="s">
        <v>7559</v>
      </c>
      <c r="D7823" t="str">
        <f t="shared" si="123"/>
        <v>BA</v>
      </c>
    </row>
    <row r="7824" spans="1:4" x14ac:dyDescent="0.25">
      <c r="A7824">
        <v>7823</v>
      </c>
      <c r="B7824" s="1">
        <v>0.96590277777777789</v>
      </c>
      <c r="C7824" t="s">
        <v>7560</v>
      </c>
      <c r="D7824" t="str">
        <f t="shared" si="123"/>
        <v>AB</v>
      </c>
    </row>
    <row r="7825" spans="1:4" x14ac:dyDescent="0.25">
      <c r="A7825">
        <v>7824</v>
      </c>
      <c r="B7825" s="1">
        <v>0.96741898148148142</v>
      </c>
      <c r="C7825" t="s">
        <v>7561</v>
      </c>
      <c r="D7825" t="str">
        <f t="shared" si="123"/>
        <v>AC</v>
      </c>
    </row>
    <row r="7826" spans="1:4" x14ac:dyDescent="0.25">
      <c r="A7826">
        <v>7825</v>
      </c>
      <c r="B7826" s="1">
        <v>0.96781249999999996</v>
      </c>
      <c r="C7826" t="s">
        <v>7562</v>
      </c>
      <c r="D7826" t="str">
        <f t="shared" si="123"/>
        <v>AA</v>
      </c>
    </row>
    <row r="7827" spans="1:4" x14ac:dyDescent="0.25">
      <c r="A7827">
        <v>7826</v>
      </c>
      <c r="B7827" s="1">
        <v>0.96799768518518514</v>
      </c>
      <c r="C7827" t="s">
        <v>7563</v>
      </c>
      <c r="D7827" t="str">
        <f t="shared" si="123"/>
        <v>CB</v>
      </c>
    </row>
    <row r="7828" spans="1:4" x14ac:dyDescent="0.25">
      <c r="A7828">
        <v>7827</v>
      </c>
      <c r="B7828" s="1">
        <v>0.96959490740740739</v>
      </c>
      <c r="C7828" t="s">
        <v>7564</v>
      </c>
      <c r="D7828" t="str">
        <f t="shared" si="123"/>
        <v>AB</v>
      </c>
    </row>
    <row r="7829" spans="1:4" x14ac:dyDescent="0.25">
      <c r="A7829">
        <v>7828</v>
      </c>
      <c r="B7829" s="1">
        <v>0.97004629629629635</v>
      </c>
      <c r="C7829" t="s">
        <v>7565</v>
      </c>
      <c r="D7829" t="str">
        <f t="shared" si="123"/>
        <v>AB</v>
      </c>
    </row>
    <row r="7830" spans="1:4" x14ac:dyDescent="0.25">
      <c r="A7830">
        <v>7829</v>
      </c>
      <c r="B7830" s="1">
        <v>0.97024305555555557</v>
      </c>
      <c r="C7830" t="s">
        <v>7566</v>
      </c>
      <c r="D7830" t="str">
        <f t="shared" si="123"/>
        <v>AB</v>
      </c>
    </row>
    <row r="7831" spans="1:4" x14ac:dyDescent="0.25">
      <c r="A7831">
        <v>7830</v>
      </c>
      <c r="B7831" s="1">
        <v>0.97094907407407405</v>
      </c>
      <c r="C7831" t="s">
        <v>7567</v>
      </c>
      <c r="D7831" t="str">
        <f t="shared" si="123"/>
        <v>CB</v>
      </c>
    </row>
    <row r="7832" spans="1:4" x14ac:dyDescent="0.25">
      <c r="A7832">
        <v>7831</v>
      </c>
      <c r="B7832" s="1">
        <v>0.97119212962962964</v>
      </c>
      <c r="C7832" t="s">
        <v>7568</v>
      </c>
      <c r="D7832" t="str">
        <f t="shared" si="123"/>
        <v>CB</v>
      </c>
    </row>
    <row r="7833" spans="1:4" x14ac:dyDescent="0.25">
      <c r="A7833">
        <v>7832</v>
      </c>
      <c r="B7833" s="1">
        <v>0.97159722222222233</v>
      </c>
      <c r="C7833" t="s">
        <v>7569</v>
      </c>
      <c r="D7833" t="str">
        <f t="shared" si="123"/>
        <v>CB</v>
      </c>
    </row>
    <row r="7834" spans="1:4" x14ac:dyDescent="0.25">
      <c r="A7834">
        <v>7833</v>
      </c>
      <c r="B7834" s="1">
        <v>0.97181712962962974</v>
      </c>
      <c r="C7834" t="s">
        <v>7570</v>
      </c>
      <c r="D7834" t="str">
        <f t="shared" si="123"/>
        <v>BC</v>
      </c>
    </row>
    <row r="7835" spans="1:4" x14ac:dyDescent="0.25">
      <c r="A7835">
        <v>7834</v>
      </c>
      <c r="B7835" s="1">
        <v>0.97215277777777775</v>
      </c>
      <c r="C7835" t="s">
        <v>7571</v>
      </c>
      <c r="D7835" t="str">
        <f t="shared" si="123"/>
        <v>CB</v>
      </c>
    </row>
    <row r="7836" spans="1:4" x14ac:dyDescent="0.25">
      <c r="A7836">
        <v>7835</v>
      </c>
      <c r="B7836" s="1">
        <v>0.97233796296296304</v>
      </c>
      <c r="C7836" t="s">
        <v>7572</v>
      </c>
      <c r="D7836" t="str">
        <f t="shared" si="123"/>
        <v>AC</v>
      </c>
    </row>
    <row r="7837" spans="1:4" x14ac:dyDescent="0.25">
      <c r="A7837">
        <v>7836</v>
      </c>
      <c r="B7837" s="1">
        <v>0.97285879629629635</v>
      </c>
      <c r="C7837" t="s">
        <v>7573</v>
      </c>
      <c r="D7837" t="str">
        <f t="shared" si="123"/>
        <v>BC</v>
      </c>
    </row>
    <row r="7838" spans="1:4" x14ac:dyDescent="0.25">
      <c r="A7838">
        <v>7837</v>
      </c>
      <c r="B7838" s="1">
        <v>0.97305555555555545</v>
      </c>
      <c r="C7838" t="s">
        <v>7574</v>
      </c>
      <c r="D7838" t="str">
        <f t="shared" si="123"/>
        <v>CC</v>
      </c>
    </row>
    <row r="7839" spans="1:4" x14ac:dyDescent="0.25">
      <c r="A7839">
        <v>7838</v>
      </c>
      <c r="B7839" s="1">
        <v>0.97321759259259266</v>
      </c>
      <c r="C7839" t="s">
        <v>7575</v>
      </c>
      <c r="D7839" t="str">
        <f t="shared" si="123"/>
        <v>BB</v>
      </c>
    </row>
    <row r="7840" spans="1:4" x14ac:dyDescent="0.25">
      <c r="A7840">
        <v>7839</v>
      </c>
      <c r="B7840" s="1">
        <v>0.97342592592592592</v>
      </c>
      <c r="C7840" t="s">
        <v>7576</v>
      </c>
      <c r="D7840" t="str">
        <f t="shared" si="123"/>
        <v>CC</v>
      </c>
    </row>
    <row r="7841" spans="1:4" x14ac:dyDescent="0.25">
      <c r="A7841">
        <v>7840</v>
      </c>
      <c r="B7841" s="1">
        <v>0.97368055555555555</v>
      </c>
      <c r="C7841" t="s">
        <v>7577</v>
      </c>
      <c r="D7841" t="str">
        <f t="shared" si="123"/>
        <v>AB</v>
      </c>
    </row>
    <row r="7842" spans="1:4" x14ac:dyDescent="0.25">
      <c r="A7842">
        <v>7841</v>
      </c>
      <c r="B7842" s="1">
        <v>0.97377314814814808</v>
      </c>
      <c r="C7842" t="s">
        <v>7578</v>
      </c>
      <c r="D7842" t="str">
        <f t="shared" si="123"/>
        <v>CB</v>
      </c>
    </row>
    <row r="7843" spans="1:4" x14ac:dyDescent="0.25">
      <c r="A7843">
        <v>7842</v>
      </c>
      <c r="B7843" s="1">
        <v>0.97394675925925922</v>
      </c>
      <c r="C7843" t="s">
        <v>7579</v>
      </c>
      <c r="D7843" t="str">
        <f t="shared" si="123"/>
        <v>CC</v>
      </c>
    </row>
    <row r="7844" spans="1:4" x14ac:dyDescent="0.25">
      <c r="A7844">
        <v>7843</v>
      </c>
      <c r="B7844" s="1">
        <v>0.97451388888888879</v>
      </c>
      <c r="C7844" t="s">
        <v>7580</v>
      </c>
      <c r="D7844" t="str">
        <f t="shared" si="123"/>
        <v>CC</v>
      </c>
    </row>
    <row r="7845" spans="1:4" x14ac:dyDescent="0.25">
      <c r="A7845">
        <v>7844</v>
      </c>
      <c r="B7845" s="1">
        <v>0.97456018518518517</v>
      </c>
      <c r="C7845" t="s">
        <v>7581</v>
      </c>
      <c r="D7845" t="str">
        <f t="shared" si="123"/>
        <v>CA</v>
      </c>
    </row>
    <row r="7846" spans="1:4" x14ac:dyDescent="0.25">
      <c r="A7846">
        <v>7845</v>
      </c>
      <c r="B7846" s="1">
        <v>0.97460648148148143</v>
      </c>
      <c r="C7846" t="s">
        <v>7582</v>
      </c>
      <c r="D7846" t="str">
        <f t="shared" si="123"/>
        <v>AA</v>
      </c>
    </row>
    <row r="7847" spans="1:4" x14ac:dyDescent="0.25">
      <c r="A7847">
        <v>7846</v>
      </c>
      <c r="B7847" s="1">
        <v>0.97496527777777775</v>
      </c>
      <c r="C7847" t="s">
        <v>7583</v>
      </c>
      <c r="D7847" t="str">
        <f t="shared" si="123"/>
        <v>AB</v>
      </c>
    </row>
    <row r="7848" spans="1:4" x14ac:dyDescent="0.25">
      <c r="A7848">
        <v>7847</v>
      </c>
      <c r="B7848" s="1">
        <v>0.97512731481481485</v>
      </c>
      <c r="C7848" t="s">
        <v>7584</v>
      </c>
      <c r="D7848" t="str">
        <f t="shared" si="123"/>
        <v>AB</v>
      </c>
    </row>
    <row r="7849" spans="1:4" x14ac:dyDescent="0.25">
      <c r="A7849">
        <v>7848</v>
      </c>
      <c r="B7849" s="1">
        <v>0.97532407407407407</v>
      </c>
      <c r="C7849" t="s">
        <v>7585</v>
      </c>
      <c r="D7849" t="str">
        <f t="shared" si="123"/>
        <v>BA</v>
      </c>
    </row>
    <row r="7850" spans="1:4" x14ac:dyDescent="0.25">
      <c r="A7850">
        <v>7849</v>
      </c>
      <c r="B7850" s="1">
        <v>0.97552083333333339</v>
      </c>
      <c r="C7850" t="s">
        <v>7586</v>
      </c>
      <c r="D7850" t="str">
        <f t="shared" si="123"/>
        <v>AC</v>
      </c>
    </row>
    <row r="7851" spans="1:4" x14ac:dyDescent="0.25">
      <c r="A7851">
        <v>7850</v>
      </c>
      <c r="B7851" s="1">
        <v>0.97571759259259261</v>
      </c>
      <c r="C7851" t="s">
        <v>7587</v>
      </c>
      <c r="D7851" t="str">
        <f t="shared" si="123"/>
        <v>BA</v>
      </c>
    </row>
    <row r="7852" spans="1:4" x14ac:dyDescent="0.25">
      <c r="A7852">
        <v>7851</v>
      </c>
      <c r="B7852" s="1">
        <v>0.97623842592592591</v>
      </c>
      <c r="C7852" t="s">
        <v>7588</v>
      </c>
      <c r="D7852" t="str">
        <f t="shared" si="123"/>
        <v>CC</v>
      </c>
    </row>
    <row r="7853" spans="1:4" x14ac:dyDescent="0.25">
      <c r="A7853">
        <v>7852</v>
      </c>
      <c r="B7853" s="1">
        <v>0.97648148148148151</v>
      </c>
      <c r="C7853" t="s">
        <v>7589</v>
      </c>
      <c r="D7853" t="str">
        <f t="shared" si="123"/>
        <v>BB</v>
      </c>
    </row>
    <row r="7854" spans="1:4" x14ac:dyDescent="0.25">
      <c r="A7854">
        <v>7853</v>
      </c>
      <c r="B7854" s="1">
        <v>0.97789351851851858</v>
      </c>
      <c r="C7854" t="s">
        <v>7590</v>
      </c>
      <c r="D7854" t="str">
        <f t="shared" si="123"/>
        <v>BB</v>
      </c>
    </row>
    <row r="7855" spans="1:4" x14ac:dyDescent="0.25">
      <c r="A7855">
        <v>7854</v>
      </c>
      <c r="B7855" s="1">
        <v>0.97813657407407406</v>
      </c>
      <c r="C7855" t="s">
        <v>7591</v>
      </c>
      <c r="D7855" t="str">
        <f t="shared" si="123"/>
        <v>BC</v>
      </c>
    </row>
    <row r="7856" spans="1:4" x14ac:dyDescent="0.25">
      <c r="A7856">
        <v>7855</v>
      </c>
      <c r="B7856" s="1">
        <v>0.97820601851851852</v>
      </c>
      <c r="C7856" t="s">
        <v>7592</v>
      </c>
      <c r="D7856" t="str">
        <f t="shared" si="123"/>
        <v>CA</v>
      </c>
    </row>
    <row r="7857" spans="1:4" x14ac:dyDescent="0.25">
      <c r="A7857">
        <v>7856</v>
      </c>
      <c r="B7857" s="1">
        <v>0.9784722222222223</v>
      </c>
      <c r="C7857" t="s">
        <v>7593</v>
      </c>
      <c r="D7857" t="str">
        <f t="shared" si="123"/>
        <v>BC</v>
      </c>
    </row>
    <row r="7858" spans="1:4" x14ac:dyDescent="0.25">
      <c r="A7858">
        <v>7857</v>
      </c>
      <c r="B7858" s="1">
        <v>0.97872685185185182</v>
      </c>
      <c r="C7858" t="s">
        <v>7594</v>
      </c>
      <c r="D7858" t="str">
        <f t="shared" si="123"/>
        <v>AB</v>
      </c>
    </row>
    <row r="7859" spans="1:4" x14ac:dyDescent="0.25">
      <c r="A7859">
        <v>7858</v>
      </c>
      <c r="B7859" s="1">
        <v>0.97892361111111104</v>
      </c>
      <c r="C7859" t="s">
        <v>7595</v>
      </c>
      <c r="D7859" t="str">
        <f t="shared" si="123"/>
        <v>BB</v>
      </c>
    </row>
    <row r="7860" spans="1:4" x14ac:dyDescent="0.25">
      <c r="A7860">
        <v>7859</v>
      </c>
      <c r="B7860" s="1">
        <v>0.97916666666666663</v>
      </c>
      <c r="C7860" t="s">
        <v>7596</v>
      </c>
      <c r="D7860" t="str">
        <f t="shared" si="123"/>
        <v>CC</v>
      </c>
    </row>
    <row r="7861" spans="1:4" x14ac:dyDescent="0.25">
      <c r="A7861">
        <v>7860</v>
      </c>
      <c r="B7861" s="1">
        <v>0.9792939814814815</v>
      </c>
      <c r="C7861" t="s">
        <v>7597</v>
      </c>
      <c r="D7861" t="str">
        <f t="shared" si="123"/>
        <v>CA</v>
      </c>
    </row>
    <row r="7862" spans="1:4" x14ac:dyDescent="0.25">
      <c r="A7862">
        <v>7861</v>
      </c>
      <c r="B7862" s="1">
        <v>0.97983796296296299</v>
      </c>
      <c r="C7862" t="s">
        <v>7598</v>
      </c>
      <c r="D7862" t="str">
        <f t="shared" si="123"/>
        <v>CA</v>
      </c>
    </row>
    <row r="7863" spans="1:4" x14ac:dyDescent="0.25">
      <c r="A7863">
        <v>7862</v>
      </c>
      <c r="B7863" s="1">
        <v>0.98063657407407412</v>
      </c>
      <c r="C7863" t="s">
        <v>7599</v>
      </c>
      <c r="D7863" t="str">
        <f t="shared" si="123"/>
        <v>BB</v>
      </c>
    </row>
    <row r="7864" spans="1:4" x14ac:dyDescent="0.25">
      <c r="A7864">
        <v>7863</v>
      </c>
      <c r="B7864" s="1">
        <v>0.98068287037037039</v>
      </c>
      <c r="C7864" t="s">
        <v>7600</v>
      </c>
      <c r="D7864" t="str">
        <f t="shared" si="123"/>
        <v>BB</v>
      </c>
    </row>
    <row r="7865" spans="1:4" x14ac:dyDescent="0.25">
      <c r="A7865">
        <v>7864</v>
      </c>
      <c r="B7865" s="1">
        <v>0.9810416666666667</v>
      </c>
      <c r="C7865" t="s">
        <v>7601</v>
      </c>
      <c r="D7865" t="str">
        <f t="shared" si="123"/>
        <v>BC</v>
      </c>
    </row>
    <row r="7866" spans="1:4" x14ac:dyDescent="0.25">
      <c r="A7866">
        <v>7865</v>
      </c>
      <c r="B7866" s="1">
        <v>0.98137731481481483</v>
      </c>
      <c r="C7866" t="s">
        <v>7602</v>
      </c>
      <c r="D7866" t="str">
        <f t="shared" si="123"/>
        <v>AC</v>
      </c>
    </row>
    <row r="7867" spans="1:4" x14ac:dyDescent="0.25">
      <c r="A7867">
        <v>7866</v>
      </c>
      <c r="B7867" s="1">
        <v>0.98175925925925922</v>
      </c>
      <c r="C7867" t="s">
        <v>7603</v>
      </c>
      <c r="D7867" t="str">
        <f t="shared" si="123"/>
        <v>BC</v>
      </c>
    </row>
    <row r="7868" spans="1:4" x14ac:dyDescent="0.25">
      <c r="A7868">
        <v>7867</v>
      </c>
      <c r="B7868" s="1">
        <v>0.98182870370370379</v>
      </c>
      <c r="C7868" t="s">
        <v>7604</v>
      </c>
      <c r="D7868" t="str">
        <f t="shared" si="123"/>
        <v>CC</v>
      </c>
    </row>
    <row r="7869" spans="1:4" x14ac:dyDescent="0.25">
      <c r="A7869">
        <v>7868</v>
      </c>
      <c r="B7869" s="1">
        <v>0.9833912037037037</v>
      </c>
      <c r="C7869" t="s">
        <v>7605</v>
      </c>
      <c r="D7869" t="str">
        <f t="shared" si="123"/>
        <v>CC</v>
      </c>
    </row>
    <row r="7870" spans="1:4" x14ac:dyDescent="0.25">
      <c r="A7870">
        <v>7869</v>
      </c>
      <c r="B7870" s="1">
        <v>0.98425925925925928</v>
      </c>
      <c r="C7870" t="s">
        <v>7606</v>
      </c>
      <c r="D7870" t="str">
        <f t="shared" si="123"/>
        <v>BB</v>
      </c>
    </row>
    <row r="7871" spans="1:4" x14ac:dyDescent="0.25">
      <c r="A7871">
        <v>7870</v>
      </c>
      <c r="B7871" s="1">
        <v>0.984375</v>
      </c>
      <c r="C7871" t="s">
        <v>7607</v>
      </c>
      <c r="D7871" t="str">
        <f t="shared" si="123"/>
        <v>BA</v>
      </c>
    </row>
    <row r="7872" spans="1:4" x14ac:dyDescent="0.25">
      <c r="A7872">
        <v>7871</v>
      </c>
      <c r="B7872" s="1">
        <v>0.98457175925925933</v>
      </c>
      <c r="C7872" t="s">
        <v>7608</v>
      </c>
      <c r="D7872" t="str">
        <f t="shared" si="123"/>
        <v>CA</v>
      </c>
    </row>
    <row r="7873" spans="1:4" x14ac:dyDescent="0.25">
      <c r="A7873">
        <v>7872</v>
      </c>
      <c r="B7873" s="1">
        <v>0.98478009259259258</v>
      </c>
      <c r="C7873" t="s">
        <v>7609</v>
      </c>
      <c r="D7873" t="str">
        <f t="shared" si="123"/>
        <v>AC</v>
      </c>
    </row>
    <row r="7874" spans="1:4" x14ac:dyDescent="0.25">
      <c r="A7874">
        <v>7873</v>
      </c>
      <c r="B7874" s="1">
        <v>0.9851967592592592</v>
      </c>
      <c r="C7874" t="s">
        <v>7610</v>
      </c>
      <c r="D7874" t="str">
        <f t="shared" si="123"/>
        <v>CA</v>
      </c>
    </row>
    <row r="7875" spans="1:4" x14ac:dyDescent="0.25">
      <c r="A7875">
        <v>7874</v>
      </c>
      <c r="B7875" s="1">
        <v>0.98615740740740743</v>
      </c>
      <c r="C7875" t="s">
        <v>7611</v>
      </c>
      <c r="D7875" t="str">
        <f t="shared" ref="D7875:D7901" si="124">LEFT(C7875,2)</f>
        <v>CC</v>
      </c>
    </row>
    <row r="7876" spans="1:4" x14ac:dyDescent="0.25">
      <c r="A7876">
        <v>7875</v>
      </c>
      <c r="B7876" s="1">
        <v>0.98638888888888887</v>
      </c>
      <c r="C7876" t="s">
        <v>7612</v>
      </c>
      <c r="D7876" t="str">
        <f t="shared" si="124"/>
        <v>CB</v>
      </c>
    </row>
    <row r="7877" spans="1:4" x14ac:dyDescent="0.25">
      <c r="A7877">
        <v>7876</v>
      </c>
      <c r="B7877" s="1">
        <v>0.98851851851851846</v>
      </c>
      <c r="C7877" t="s">
        <v>7613</v>
      </c>
      <c r="D7877" t="str">
        <f t="shared" si="124"/>
        <v>BB</v>
      </c>
    </row>
    <row r="7878" spans="1:4" x14ac:dyDescent="0.25">
      <c r="A7878">
        <v>7877</v>
      </c>
      <c r="B7878" s="1">
        <v>0.98886574074074074</v>
      </c>
      <c r="C7878" t="s">
        <v>7614</v>
      </c>
      <c r="D7878" t="str">
        <f t="shared" si="124"/>
        <v>BB</v>
      </c>
    </row>
    <row r="7879" spans="1:4" x14ac:dyDescent="0.25">
      <c r="A7879">
        <v>7878</v>
      </c>
      <c r="B7879" s="1">
        <v>0.98895833333333327</v>
      </c>
      <c r="C7879" t="s">
        <v>7615</v>
      </c>
      <c r="D7879" t="str">
        <f t="shared" si="124"/>
        <v>BC</v>
      </c>
    </row>
    <row r="7880" spans="1:4" x14ac:dyDescent="0.25">
      <c r="A7880">
        <v>7879</v>
      </c>
      <c r="B7880" s="1">
        <v>0.98918981481481483</v>
      </c>
      <c r="C7880" t="s">
        <v>7616</v>
      </c>
      <c r="D7880" t="str">
        <f t="shared" si="124"/>
        <v>CB</v>
      </c>
    </row>
    <row r="7881" spans="1:4" x14ac:dyDescent="0.25">
      <c r="A7881">
        <v>7880</v>
      </c>
      <c r="B7881" s="1">
        <v>0.98934027777777767</v>
      </c>
      <c r="C7881" t="s">
        <v>7617</v>
      </c>
      <c r="D7881" t="str">
        <f t="shared" si="124"/>
        <v>AB</v>
      </c>
    </row>
    <row r="7882" spans="1:4" x14ac:dyDescent="0.25">
      <c r="A7882">
        <v>7881</v>
      </c>
      <c r="B7882" s="1">
        <v>0.99236111111111114</v>
      </c>
      <c r="C7882" t="s">
        <v>7618</v>
      </c>
      <c r="D7882" t="str">
        <f t="shared" si="124"/>
        <v>AB</v>
      </c>
    </row>
    <row r="7883" spans="1:4" x14ac:dyDescent="0.25">
      <c r="A7883">
        <v>7882</v>
      </c>
      <c r="B7883" s="1">
        <v>0.99260416666666673</v>
      </c>
      <c r="C7883" t="s">
        <v>7619</v>
      </c>
      <c r="D7883" t="str">
        <f t="shared" si="124"/>
        <v>BC</v>
      </c>
    </row>
    <row r="7884" spans="1:4" x14ac:dyDescent="0.25">
      <c r="A7884">
        <v>7883</v>
      </c>
      <c r="B7884" s="1">
        <v>0.99277777777777787</v>
      </c>
      <c r="C7884" t="s">
        <v>7620</v>
      </c>
      <c r="D7884" t="str">
        <f t="shared" si="124"/>
        <v>CC</v>
      </c>
    </row>
    <row r="7885" spans="1:4" x14ac:dyDescent="0.25">
      <c r="A7885">
        <v>7884</v>
      </c>
      <c r="B7885" s="1">
        <v>0.99291666666666656</v>
      </c>
      <c r="C7885" t="s">
        <v>7621</v>
      </c>
      <c r="D7885" t="str">
        <f t="shared" si="124"/>
        <v>CA</v>
      </c>
    </row>
    <row r="7886" spans="1:4" x14ac:dyDescent="0.25">
      <c r="A7886">
        <v>7885</v>
      </c>
      <c r="B7886" s="1">
        <v>0.99343750000000008</v>
      </c>
      <c r="C7886" t="s">
        <v>7622</v>
      </c>
      <c r="D7886" t="str">
        <f t="shared" si="124"/>
        <v>AC</v>
      </c>
    </row>
    <row r="7887" spans="1:4" x14ac:dyDescent="0.25">
      <c r="A7887">
        <v>7886</v>
      </c>
      <c r="B7887" s="1">
        <v>0.9935532407407407</v>
      </c>
      <c r="C7887" t="s">
        <v>7623</v>
      </c>
      <c r="D7887" t="str">
        <f t="shared" si="124"/>
        <v>BA</v>
      </c>
    </row>
    <row r="7888" spans="1:4" x14ac:dyDescent="0.25">
      <c r="A7888">
        <v>7887</v>
      </c>
      <c r="B7888" s="1">
        <v>0.99391203703703701</v>
      </c>
      <c r="C7888" t="s">
        <v>7624</v>
      </c>
      <c r="D7888" t="str">
        <f t="shared" si="124"/>
        <v>AA</v>
      </c>
    </row>
    <row r="7889" spans="1:4" x14ac:dyDescent="0.25">
      <c r="A7889">
        <v>7888</v>
      </c>
      <c r="B7889" s="1">
        <v>0.99410879629629623</v>
      </c>
      <c r="C7889" t="s">
        <v>7625</v>
      </c>
      <c r="D7889" t="str">
        <f t="shared" si="124"/>
        <v>CC</v>
      </c>
    </row>
    <row r="7890" spans="1:4" x14ac:dyDescent="0.25">
      <c r="A7890">
        <v>7889</v>
      </c>
      <c r="B7890" s="1">
        <v>0.99476851851851855</v>
      </c>
      <c r="C7890" t="s">
        <v>7626</v>
      </c>
      <c r="D7890" t="str">
        <f t="shared" si="124"/>
        <v>CA</v>
      </c>
    </row>
    <row r="7891" spans="1:4" x14ac:dyDescent="0.25">
      <c r="A7891">
        <v>7890</v>
      </c>
      <c r="B7891" s="1">
        <v>0.9952199074074074</v>
      </c>
      <c r="C7891" t="s">
        <v>7627</v>
      </c>
      <c r="D7891" t="str">
        <f t="shared" si="124"/>
        <v>AA</v>
      </c>
    </row>
    <row r="7892" spans="1:4" x14ac:dyDescent="0.25">
      <c r="A7892">
        <v>7891</v>
      </c>
      <c r="B7892" s="1">
        <v>0.99535879629629631</v>
      </c>
      <c r="C7892" t="s">
        <v>7628</v>
      </c>
      <c r="D7892" t="str">
        <f t="shared" si="124"/>
        <v>AC</v>
      </c>
    </row>
    <row r="7893" spans="1:4" x14ac:dyDescent="0.25">
      <c r="A7893">
        <v>7892</v>
      </c>
      <c r="B7893" s="1">
        <v>0.99593750000000003</v>
      </c>
      <c r="C7893" t="s">
        <v>7629</v>
      </c>
      <c r="D7893" t="str">
        <f t="shared" si="124"/>
        <v>BB</v>
      </c>
    </row>
    <row r="7894" spans="1:4" x14ac:dyDescent="0.25">
      <c r="A7894">
        <v>7893</v>
      </c>
      <c r="B7894" s="1">
        <v>0.99694444444444441</v>
      </c>
      <c r="C7894" t="s">
        <v>7630</v>
      </c>
      <c r="D7894" t="str">
        <f t="shared" si="124"/>
        <v>CB</v>
      </c>
    </row>
    <row r="7895" spans="1:4" x14ac:dyDescent="0.25">
      <c r="A7895">
        <v>7894</v>
      </c>
      <c r="B7895" s="1">
        <v>0.99716435185185182</v>
      </c>
      <c r="C7895" t="s">
        <v>7631</v>
      </c>
      <c r="D7895" t="str">
        <f t="shared" si="124"/>
        <v>AC</v>
      </c>
    </row>
    <row r="7896" spans="1:4" x14ac:dyDescent="0.25">
      <c r="A7896">
        <v>7895</v>
      </c>
      <c r="B7896" s="1">
        <v>0.99724537037037031</v>
      </c>
      <c r="C7896" t="s">
        <v>7632</v>
      </c>
      <c r="D7896" t="str">
        <f t="shared" si="124"/>
        <v>CC</v>
      </c>
    </row>
    <row r="7897" spans="1:4" x14ac:dyDescent="0.25">
      <c r="A7897">
        <v>7896</v>
      </c>
      <c r="B7897" s="1">
        <v>0.99753472222222228</v>
      </c>
      <c r="C7897" t="s">
        <v>7633</v>
      </c>
      <c r="D7897" t="str">
        <f t="shared" si="124"/>
        <v>BC</v>
      </c>
    </row>
    <row r="7898" spans="1:4" x14ac:dyDescent="0.25">
      <c r="A7898">
        <v>7897</v>
      </c>
      <c r="B7898" s="1">
        <v>0.99769675925925927</v>
      </c>
      <c r="C7898" t="s">
        <v>7634</v>
      </c>
      <c r="D7898" t="str">
        <f t="shared" si="124"/>
        <v>BC</v>
      </c>
    </row>
    <row r="7899" spans="1:4" x14ac:dyDescent="0.25">
      <c r="A7899">
        <v>7898</v>
      </c>
      <c r="B7899" s="1">
        <v>0.99804398148148143</v>
      </c>
      <c r="C7899" t="s">
        <v>7635</v>
      </c>
      <c r="D7899" t="str">
        <f t="shared" si="124"/>
        <v>BC</v>
      </c>
    </row>
    <row r="7900" spans="1:4" x14ac:dyDescent="0.25">
      <c r="A7900">
        <v>7899</v>
      </c>
      <c r="B7900" s="1">
        <v>0.99822916666666661</v>
      </c>
      <c r="C7900" t="s">
        <v>7636</v>
      </c>
      <c r="D7900" t="str">
        <f t="shared" si="124"/>
        <v>CB</v>
      </c>
    </row>
    <row r="7901" spans="1:4" x14ac:dyDescent="0.25">
      <c r="A7901">
        <v>7900</v>
      </c>
      <c r="B7901" s="1">
        <v>0.99921296296296302</v>
      </c>
      <c r="C7901" t="s">
        <v>7637</v>
      </c>
      <c r="D7901" t="str">
        <f t="shared" si="124"/>
        <v>AA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901"/>
  <sheetViews>
    <sheetView workbookViewId="0">
      <selection activeCell="D1" sqref="D1:D1048576"/>
    </sheetView>
  </sheetViews>
  <sheetFormatPr defaultRowHeight="15" x14ac:dyDescent="0.25"/>
  <cols>
    <col min="1" max="1" width="5" bestFit="1" customWidth="1"/>
    <col min="2" max="2" width="8.140625" bestFit="1" customWidth="1"/>
    <col min="3" max="3" width="7.5703125" bestFit="1" customWidth="1"/>
    <col min="5" max="6" width="17.7109375" bestFit="1" customWidth="1"/>
    <col min="7" max="7" width="3" customWidth="1"/>
    <col min="8" max="29" width="4" customWidth="1"/>
    <col min="30" max="30" width="14.28515625" bestFit="1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7638</v>
      </c>
      <c r="E1" s="3" t="s">
        <v>7641</v>
      </c>
      <c r="F1" s="3" t="s">
        <v>7642</v>
      </c>
    </row>
    <row r="2" spans="1:30" x14ac:dyDescent="0.25">
      <c r="A2">
        <v>1</v>
      </c>
      <c r="B2" s="1">
        <v>0</v>
      </c>
      <c r="C2" t="s">
        <v>3</v>
      </c>
      <c r="D2">
        <f>HOUR(B2)</f>
        <v>0</v>
      </c>
      <c r="E2" s="3" t="s">
        <v>7639</v>
      </c>
      <c r="F2">
        <v>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  <c r="Z2">
        <v>20</v>
      </c>
      <c r="AA2">
        <v>21</v>
      </c>
      <c r="AB2">
        <v>22</v>
      </c>
      <c r="AC2">
        <v>23</v>
      </c>
      <c r="AD2" t="s">
        <v>7640</v>
      </c>
    </row>
    <row r="3" spans="1:30" x14ac:dyDescent="0.25">
      <c r="A3">
        <v>2</v>
      </c>
      <c r="B3" s="1">
        <v>4.3981481481481481E-4</v>
      </c>
      <c r="C3" t="s">
        <v>4</v>
      </c>
      <c r="D3">
        <f t="shared" ref="D3:D66" si="0">HOUR(B3)</f>
        <v>0</v>
      </c>
      <c r="E3" s="4" t="s">
        <v>12</v>
      </c>
      <c r="F3" s="5">
        <v>1</v>
      </c>
      <c r="G3" s="5">
        <v>2</v>
      </c>
      <c r="H3" s="5">
        <v>2</v>
      </c>
      <c r="I3" s="5">
        <v>2</v>
      </c>
      <c r="J3" s="5">
        <v>2</v>
      </c>
      <c r="K3" s="5">
        <v>2</v>
      </c>
      <c r="L3" s="5">
        <v>2</v>
      </c>
      <c r="M3" s="5">
        <v>2</v>
      </c>
      <c r="N3" s="5">
        <v>2</v>
      </c>
      <c r="O3" s="5">
        <v>2</v>
      </c>
      <c r="P3" s="5">
        <v>2</v>
      </c>
      <c r="Q3" s="5">
        <v>2</v>
      </c>
      <c r="R3" s="5">
        <v>2</v>
      </c>
      <c r="S3" s="5">
        <v>2</v>
      </c>
      <c r="T3" s="5">
        <v>2</v>
      </c>
      <c r="U3" s="5">
        <v>2</v>
      </c>
      <c r="V3" s="5">
        <v>2</v>
      </c>
      <c r="W3" s="5">
        <v>2</v>
      </c>
      <c r="X3" s="5">
        <v>2</v>
      </c>
      <c r="Y3" s="5">
        <v>2</v>
      </c>
      <c r="Z3" s="5">
        <v>2</v>
      </c>
      <c r="AA3" s="5">
        <v>2</v>
      </c>
      <c r="AB3" s="5">
        <v>2</v>
      </c>
      <c r="AC3" s="5">
        <v>1</v>
      </c>
      <c r="AD3" s="5">
        <v>46</v>
      </c>
    </row>
    <row r="4" spans="1:30" x14ac:dyDescent="0.25">
      <c r="A4">
        <v>3</v>
      </c>
      <c r="B4" s="1">
        <v>1.3773148148148147E-3</v>
      </c>
      <c r="C4" t="s">
        <v>5</v>
      </c>
      <c r="D4">
        <f t="shared" si="0"/>
        <v>0</v>
      </c>
      <c r="E4" s="4" t="s">
        <v>5</v>
      </c>
      <c r="F4" s="5">
        <v>2</v>
      </c>
      <c r="G4" s="5">
        <v>2</v>
      </c>
      <c r="H4" s="5">
        <v>2</v>
      </c>
      <c r="I4" s="5">
        <v>2</v>
      </c>
      <c r="J4" s="5">
        <v>2</v>
      </c>
      <c r="K4" s="5">
        <v>2</v>
      </c>
      <c r="L4" s="5">
        <v>2</v>
      </c>
      <c r="M4" s="5">
        <v>2</v>
      </c>
      <c r="N4" s="5">
        <v>2</v>
      </c>
      <c r="O4" s="5">
        <v>2</v>
      </c>
      <c r="P4" s="5">
        <v>2</v>
      </c>
      <c r="Q4" s="5">
        <v>2</v>
      </c>
      <c r="R4" s="5">
        <v>2</v>
      </c>
      <c r="S4" s="5">
        <v>2</v>
      </c>
      <c r="T4" s="5"/>
      <c r="U4" s="5"/>
      <c r="V4" s="5">
        <v>2</v>
      </c>
      <c r="W4" s="5">
        <v>2</v>
      </c>
      <c r="X4" s="5">
        <v>2</v>
      </c>
      <c r="Y4" s="5">
        <v>2</v>
      </c>
      <c r="Z4" s="5">
        <v>2</v>
      </c>
      <c r="AA4" s="5">
        <v>2</v>
      </c>
      <c r="AB4" s="5">
        <v>2</v>
      </c>
      <c r="AC4" s="5">
        <v>2</v>
      </c>
      <c r="AD4" s="5">
        <v>44</v>
      </c>
    </row>
    <row r="5" spans="1:30" x14ac:dyDescent="0.25">
      <c r="A5">
        <v>4</v>
      </c>
      <c r="B5" s="1">
        <v>1.8865740740740742E-3</v>
      </c>
      <c r="C5" t="s">
        <v>6</v>
      </c>
      <c r="D5">
        <f t="shared" si="0"/>
        <v>0</v>
      </c>
      <c r="E5" s="6" t="s">
        <v>65</v>
      </c>
      <c r="F5" s="5"/>
      <c r="G5" s="5">
        <v>2</v>
      </c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2</v>
      </c>
      <c r="U5" s="5">
        <v>2</v>
      </c>
      <c r="V5" s="5">
        <v>2</v>
      </c>
      <c r="W5" s="5">
        <v>2</v>
      </c>
      <c r="X5" s="5">
        <v>2</v>
      </c>
      <c r="Y5" s="5">
        <v>2</v>
      </c>
      <c r="Z5" s="5">
        <v>2</v>
      </c>
      <c r="AA5" s="5">
        <v>2</v>
      </c>
      <c r="AB5" s="5">
        <v>2</v>
      </c>
      <c r="AC5" s="5"/>
      <c r="AD5" s="5">
        <v>44</v>
      </c>
    </row>
    <row r="6" spans="1:30" x14ac:dyDescent="0.25">
      <c r="A6">
        <v>5</v>
      </c>
      <c r="B6" s="1">
        <v>2.5694444444444445E-3</v>
      </c>
      <c r="C6" t="s">
        <v>7</v>
      </c>
      <c r="D6">
        <f t="shared" si="0"/>
        <v>0</v>
      </c>
      <c r="E6" s="6" t="s">
        <v>67</v>
      </c>
      <c r="F6" s="5"/>
      <c r="G6" s="5">
        <v>2</v>
      </c>
      <c r="H6" s="5">
        <v>2</v>
      </c>
      <c r="I6" s="5">
        <v>2</v>
      </c>
      <c r="J6" s="5">
        <v>2</v>
      </c>
      <c r="K6" s="5">
        <v>2</v>
      </c>
      <c r="L6" s="5">
        <v>2</v>
      </c>
      <c r="M6" s="5">
        <v>2</v>
      </c>
      <c r="N6" s="5">
        <v>2</v>
      </c>
      <c r="O6" s="5">
        <v>2</v>
      </c>
      <c r="P6" s="5">
        <v>2</v>
      </c>
      <c r="Q6" s="5">
        <v>2</v>
      </c>
      <c r="R6" s="5">
        <v>2</v>
      </c>
      <c r="S6" s="5">
        <v>2</v>
      </c>
      <c r="T6" s="5">
        <v>2</v>
      </c>
      <c r="U6" s="5">
        <v>2</v>
      </c>
      <c r="V6" s="5">
        <v>2</v>
      </c>
      <c r="W6" s="5">
        <v>2</v>
      </c>
      <c r="X6" s="5">
        <v>2</v>
      </c>
      <c r="Y6" s="5">
        <v>2</v>
      </c>
      <c r="Z6" s="5">
        <v>2</v>
      </c>
      <c r="AA6" s="5">
        <v>2</v>
      </c>
      <c r="AB6" s="5">
        <v>2</v>
      </c>
      <c r="AC6" s="5"/>
      <c r="AD6" s="5">
        <v>44</v>
      </c>
    </row>
    <row r="7" spans="1:30" x14ac:dyDescent="0.25">
      <c r="A7">
        <v>6</v>
      </c>
      <c r="B7" s="1">
        <v>3.3564814814814811E-3</v>
      </c>
      <c r="C7" t="s">
        <v>8</v>
      </c>
      <c r="D7">
        <f t="shared" si="0"/>
        <v>0</v>
      </c>
      <c r="E7" s="6" t="s">
        <v>73</v>
      </c>
      <c r="F7" s="5"/>
      <c r="G7" s="5">
        <v>2</v>
      </c>
      <c r="H7" s="5">
        <v>2</v>
      </c>
      <c r="I7" s="5">
        <v>2</v>
      </c>
      <c r="J7" s="5">
        <v>2</v>
      </c>
      <c r="K7" s="5">
        <v>2</v>
      </c>
      <c r="L7" s="5">
        <v>2</v>
      </c>
      <c r="M7" s="5">
        <v>2</v>
      </c>
      <c r="N7" s="5">
        <v>2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5">
        <v>2</v>
      </c>
      <c r="V7" s="5">
        <v>2</v>
      </c>
      <c r="W7" s="5">
        <v>2</v>
      </c>
      <c r="X7" s="5">
        <v>2</v>
      </c>
      <c r="Y7" s="5">
        <v>2</v>
      </c>
      <c r="Z7" s="5">
        <v>2</v>
      </c>
      <c r="AA7" s="5">
        <v>2</v>
      </c>
      <c r="AB7" s="5">
        <v>2</v>
      </c>
      <c r="AC7" s="5"/>
      <c r="AD7" s="5">
        <v>44</v>
      </c>
    </row>
    <row r="8" spans="1:30" x14ac:dyDescent="0.25">
      <c r="A8">
        <v>7</v>
      </c>
      <c r="B8" s="1">
        <v>3.7847222222222223E-3</v>
      </c>
      <c r="C8" t="s">
        <v>9</v>
      </c>
      <c r="D8">
        <f t="shared" si="0"/>
        <v>0</v>
      </c>
      <c r="E8" s="6" t="s">
        <v>70</v>
      </c>
      <c r="F8" s="5"/>
      <c r="G8" s="5">
        <v>2</v>
      </c>
      <c r="H8" s="5">
        <v>2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2</v>
      </c>
      <c r="U8" s="5">
        <v>2</v>
      </c>
      <c r="V8" s="5">
        <v>2</v>
      </c>
      <c r="W8" s="5">
        <v>2</v>
      </c>
      <c r="X8" s="5">
        <v>2</v>
      </c>
      <c r="Y8" s="5">
        <v>2</v>
      </c>
      <c r="Z8" s="5">
        <v>2</v>
      </c>
      <c r="AA8" s="5">
        <v>2</v>
      </c>
      <c r="AB8" s="5">
        <v>2</v>
      </c>
      <c r="AC8" s="5"/>
      <c r="AD8" s="5">
        <v>44</v>
      </c>
    </row>
    <row r="9" spans="1:30" x14ac:dyDescent="0.25">
      <c r="A9">
        <v>8</v>
      </c>
      <c r="B9" s="1">
        <v>4.4212962962962956E-3</v>
      </c>
      <c r="C9" t="s">
        <v>10</v>
      </c>
      <c r="D9">
        <f t="shared" si="0"/>
        <v>0</v>
      </c>
      <c r="E9" s="4" t="s">
        <v>4329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</v>
      </c>
      <c r="U9" s="5">
        <v>2</v>
      </c>
      <c r="V9" s="5"/>
      <c r="W9" s="5"/>
      <c r="X9" s="5"/>
      <c r="Y9" s="5"/>
      <c r="Z9" s="5"/>
      <c r="AA9" s="5"/>
      <c r="AB9" s="5"/>
      <c r="AC9" s="5"/>
      <c r="AD9" s="5">
        <v>4</v>
      </c>
    </row>
    <row r="10" spans="1:30" x14ac:dyDescent="0.25">
      <c r="A10">
        <v>9</v>
      </c>
      <c r="B10" s="1">
        <v>4.6527777777777774E-3</v>
      </c>
      <c r="C10" t="s">
        <v>11</v>
      </c>
      <c r="D10">
        <f t="shared" si="0"/>
        <v>0</v>
      </c>
      <c r="E10" s="4" t="s">
        <v>72</v>
      </c>
      <c r="F10" s="5"/>
      <c r="G10" s="5">
        <v>1</v>
      </c>
      <c r="H10" s="5"/>
      <c r="I10" s="5"/>
      <c r="J10" s="5"/>
      <c r="K10" s="5"/>
      <c r="L10" s="5"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>
        <v>2</v>
      </c>
    </row>
    <row r="11" spans="1:30" x14ac:dyDescent="0.25">
      <c r="A11">
        <v>10</v>
      </c>
      <c r="B11" s="1">
        <v>4.9305555555555552E-3</v>
      </c>
      <c r="C11" t="s">
        <v>12</v>
      </c>
      <c r="D11">
        <f t="shared" si="0"/>
        <v>0</v>
      </c>
      <c r="E11" s="4" t="s">
        <v>4736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</v>
      </c>
      <c r="U11" s="5">
        <v>1</v>
      </c>
      <c r="V11" s="5"/>
      <c r="W11" s="5"/>
      <c r="X11" s="5"/>
      <c r="Y11" s="5"/>
      <c r="Z11" s="5"/>
      <c r="AA11" s="5"/>
      <c r="AB11" s="5"/>
      <c r="AC11" s="5"/>
      <c r="AD11" s="5">
        <v>2</v>
      </c>
    </row>
    <row r="12" spans="1:30" x14ac:dyDescent="0.25">
      <c r="A12">
        <v>11</v>
      </c>
      <c r="B12" s="1">
        <v>5.6597222222222222E-3</v>
      </c>
      <c r="C12" t="s">
        <v>13</v>
      </c>
      <c r="D12">
        <f t="shared" si="0"/>
        <v>0</v>
      </c>
      <c r="E12" s="4" t="s">
        <v>934</v>
      </c>
      <c r="F12" s="5"/>
      <c r="G12" s="5"/>
      <c r="H12" s="5"/>
      <c r="I12" s="5"/>
      <c r="J12" s="5"/>
      <c r="K12" s="5"/>
      <c r="L12" s="5">
        <v>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>
        <v>1</v>
      </c>
    </row>
    <row r="13" spans="1:30" x14ac:dyDescent="0.25">
      <c r="A13">
        <v>12</v>
      </c>
      <c r="B13" s="1">
        <v>6.1921296296296299E-3</v>
      </c>
      <c r="C13" t="s">
        <v>14</v>
      </c>
      <c r="D13">
        <f t="shared" si="0"/>
        <v>0</v>
      </c>
      <c r="E13" s="4" t="s">
        <v>6410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</v>
      </c>
      <c r="Y13" s="5"/>
      <c r="Z13" s="5"/>
      <c r="AA13" s="5"/>
      <c r="AB13" s="5"/>
      <c r="AC13" s="5"/>
      <c r="AD13" s="5">
        <v>1</v>
      </c>
    </row>
    <row r="14" spans="1:30" x14ac:dyDescent="0.25">
      <c r="A14">
        <v>13</v>
      </c>
      <c r="B14" s="1">
        <v>6.8634259259259256E-3</v>
      </c>
      <c r="C14" t="s">
        <v>15</v>
      </c>
      <c r="D14">
        <f t="shared" si="0"/>
        <v>0</v>
      </c>
      <c r="E14" s="4" t="s">
        <v>5769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</v>
      </c>
      <c r="X14" s="5"/>
      <c r="Y14" s="5"/>
      <c r="Z14" s="5"/>
      <c r="AA14" s="5"/>
      <c r="AB14" s="5"/>
      <c r="AC14" s="5"/>
      <c r="AD14" s="5">
        <v>1</v>
      </c>
    </row>
    <row r="15" spans="1:30" x14ac:dyDescent="0.25">
      <c r="A15">
        <v>14</v>
      </c>
      <c r="B15" s="1">
        <v>7.8125E-3</v>
      </c>
      <c r="C15" t="s">
        <v>16</v>
      </c>
      <c r="D15">
        <f t="shared" si="0"/>
        <v>0</v>
      </c>
      <c r="E15" s="4" t="s">
        <v>1888</v>
      </c>
      <c r="F15" s="5"/>
      <c r="G15" s="5"/>
      <c r="H15" s="5"/>
      <c r="I15" s="5"/>
      <c r="J15" s="5"/>
      <c r="K15" s="5"/>
      <c r="L15" s="5"/>
      <c r="M15" s="5"/>
      <c r="N15" s="5">
        <v>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>
        <v>1</v>
      </c>
    </row>
    <row r="16" spans="1:30" x14ac:dyDescent="0.25">
      <c r="A16">
        <v>15</v>
      </c>
      <c r="B16" s="1">
        <v>8.6342592592592599E-3</v>
      </c>
      <c r="C16" t="s">
        <v>17</v>
      </c>
      <c r="D16">
        <f t="shared" si="0"/>
        <v>0</v>
      </c>
      <c r="E16" s="4" t="s">
        <v>7604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</v>
      </c>
      <c r="AD16" s="5">
        <v>1</v>
      </c>
    </row>
    <row r="17" spans="1:30" x14ac:dyDescent="0.25">
      <c r="A17">
        <v>16</v>
      </c>
      <c r="B17" s="1">
        <v>9.1319444444444443E-3</v>
      </c>
      <c r="C17" t="s">
        <v>18</v>
      </c>
      <c r="D17">
        <f t="shared" si="0"/>
        <v>0</v>
      </c>
      <c r="E17" s="4" t="s">
        <v>6912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v>1</v>
      </c>
      <c r="AA17" s="5"/>
      <c r="AB17" s="5"/>
      <c r="AC17" s="5"/>
      <c r="AD17" s="5">
        <v>1</v>
      </c>
    </row>
    <row r="18" spans="1:30" x14ac:dyDescent="0.25">
      <c r="A18">
        <v>17</v>
      </c>
      <c r="B18" s="1">
        <v>9.525462962962963E-3</v>
      </c>
      <c r="C18" t="s">
        <v>19</v>
      </c>
      <c r="D18">
        <f t="shared" si="0"/>
        <v>0</v>
      </c>
      <c r="E18" s="4" t="s">
        <v>7378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</v>
      </c>
      <c r="AB18" s="5"/>
      <c r="AC18" s="5"/>
      <c r="AD18" s="5">
        <v>1</v>
      </c>
    </row>
    <row r="19" spans="1:30" x14ac:dyDescent="0.25">
      <c r="A19">
        <v>18</v>
      </c>
      <c r="B19" s="1">
        <v>1.0393518518518519E-2</v>
      </c>
      <c r="C19" t="s">
        <v>20</v>
      </c>
      <c r="D19">
        <f t="shared" si="0"/>
        <v>0</v>
      </c>
      <c r="E19" s="4" t="s">
        <v>4180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1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</v>
      </c>
    </row>
    <row r="20" spans="1:30" x14ac:dyDescent="0.25">
      <c r="A20">
        <v>19</v>
      </c>
      <c r="B20" s="1">
        <v>1.1249999999999998E-2</v>
      </c>
      <c r="C20" t="s">
        <v>21</v>
      </c>
      <c r="D20">
        <f t="shared" si="0"/>
        <v>0</v>
      </c>
      <c r="E20" s="4" t="s">
        <v>7052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v>1</v>
      </c>
      <c r="AA20" s="5"/>
      <c r="AB20" s="5"/>
      <c r="AC20" s="5"/>
      <c r="AD20" s="5">
        <v>1</v>
      </c>
    </row>
    <row r="21" spans="1:30" x14ac:dyDescent="0.25">
      <c r="A21">
        <v>20</v>
      </c>
      <c r="B21" s="1">
        <v>1.1817129629629629E-2</v>
      </c>
      <c r="C21" t="s">
        <v>22</v>
      </c>
      <c r="D21">
        <f t="shared" si="0"/>
        <v>0</v>
      </c>
      <c r="E21" s="4" t="s">
        <v>2557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1</v>
      </c>
    </row>
    <row r="22" spans="1:30" x14ac:dyDescent="0.25">
      <c r="A22">
        <v>21</v>
      </c>
      <c r="B22" s="1">
        <v>1.2083333333333333E-2</v>
      </c>
      <c r="C22" t="s">
        <v>23</v>
      </c>
      <c r="D22">
        <f t="shared" si="0"/>
        <v>0</v>
      </c>
      <c r="E22" s="4" t="s">
        <v>5644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1</v>
      </c>
      <c r="X22" s="5"/>
      <c r="Y22" s="5"/>
      <c r="Z22" s="5"/>
      <c r="AA22" s="5"/>
      <c r="AB22" s="5"/>
      <c r="AC22" s="5"/>
      <c r="AD22" s="5">
        <v>1</v>
      </c>
    </row>
    <row r="23" spans="1:30" x14ac:dyDescent="0.25">
      <c r="A23">
        <v>22</v>
      </c>
      <c r="B23" s="1">
        <v>1.2662037037037039E-2</v>
      </c>
      <c r="C23" t="s">
        <v>24</v>
      </c>
      <c r="D23">
        <f t="shared" si="0"/>
        <v>0</v>
      </c>
      <c r="E23" s="4" t="s">
        <v>79</v>
      </c>
      <c r="F23" s="5"/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1</v>
      </c>
    </row>
    <row r="24" spans="1:30" x14ac:dyDescent="0.25">
      <c r="A24">
        <v>23</v>
      </c>
      <c r="B24" s="1">
        <v>1.3460648148148147E-2</v>
      </c>
      <c r="C24" t="s">
        <v>25</v>
      </c>
      <c r="D24">
        <f t="shared" si="0"/>
        <v>0</v>
      </c>
      <c r="E24" s="4" t="s">
        <v>7263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</v>
      </c>
      <c r="AB24" s="5"/>
      <c r="AC24" s="5"/>
      <c r="AD24" s="5">
        <v>1</v>
      </c>
    </row>
    <row r="25" spans="1:30" x14ac:dyDescent="0.25">
      <c r="A25">
        <v>24</v>
      </c>
      <c r="B25" s="1">
        <v>1.4108796296296295E-2</v>
      </c>
      <c r="C25" t="s">
        <v>26</v>
      </c>
      <c r="D25">
        <f t="shared" si="0"/>
        <v>0</v>
      </c>
      <c r="E25" s="4" t="s">
        <v>2779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</v>
      </c>
    </row>
    <row r="26" spans="1:30" x14ac:dyDescent="0.25">
      <c r="A26">
        <v>25</v>
      </c>
      <c r="B26" s="1">
        <v>1.5081018518518516E-2</v>
      </c>
      <c r="C26" t="s">
        <v>27</v>
      </c>
      <c r="D26">
        <f t="shared" si="0"/>
        <v>0</v>
      </c>
      <c r="E26" s="4" t="s">
        <v>5088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</v>
      </c>
      <c r="V26" s="5"/>
      <c r="W26" s="5"/>
      <c r="X26" s="5"/>
      <c r="Y26" s="5"/>
      <c r="Z26" s="5"/>
      <c r="AA26" s="5"/>
      <c r="AB26" s="5"/>
      <c r="AC26" s="5"/>
      <c r="AD26" s="5">
        <v>1</v>
      </c>
    </row>
    <row r="27" spans="1:30" x14ac:dyDescent="0.25">
      <c r="A27">
        <v>26</v>
      </c>
      <c r="B27" s="1">
        <v>1.5983796296296295E-2</v>
      </c>
      <c r="C27" t="s">
        <v>28</v>
      </c>
      <c r="D27">
        <f t="shared" si="0"/>
        <v>0</v>
      </c>
      <c r="E27" s="4" t="s">
        <v>6904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v>1</v>
      </c>
      <c r="AA27" s="5"/>
      <c r="AB27" s="5"/>
      <c r="AC27" s="5"/>
      <c r="AD27" s="5">
        <v>1</v>
      </c>
    </row>
    <row r="28" spans="1:30" x14ac:dyDescent="0.25">
      <c r="A28">
        <v>27</v>
      </c>
      <c r="B28" s="1">
        <v>1.6446759259259262E-2</v>
      </c>
      <c r="C28" t="s">
        <v>29</v>
      </c>
      <c r="D28">
        <f t="shared" si="0"/>
        <v>0</v>
      </c>
      <c r="E28" s="4" t="s">
        <v>476</v>
      </c>
      <c r="F28" s="5"/>
      <c r="G28" s="5"/>
      <c r="H28" s="5"/>
      <c r="I28" s="5"/>
      <c r="J28" s="5"/>
      <c r="K28" s="5">
        <v>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1</v>
      </c>
    </row>
    <row r="29" spans="1:30" x14ac:dyDescent="0.25">
      <c r="A29">
        <v>28</v>
      </c>
      <c r="B29" s="1">
        <v>1.6851851851851851E-2</v>
      </c>
      <c r="C29" t="s">
        <v>30</v>
      </c>
      <c r="D29">
        <f t="shared" si="0"/>
        <v>0</v>
      </c>
      <c r="E29" s="4" t="s">
        <v>4564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1</v>
      </c>
      <c r="U29" s="5"/>
      <c r="V29" s="5"/>
      <c r="W29" s="5"/>
      <c r="X29" s="5"/>
      <c r="Y29" s="5"/>
      <c r="Z29" s="5"/>
      <c r="AA29" s="5"/>
      <c r="AB29" s="5"/>
      <c r="AC29" s="5"/>
      <c r="AD29" s="5">
        <v>1</v>
      </c>
    </row>
    <row r="30" spans="1:30" x14ac:dyDescent="0.25">
      <c r="A30">
        <v>29</v>
      </c>
      <c r="B30" s="1">
        <v>1.7002314814814814E-2</v>
      </c>
      <c r="C30" t="s">
        <v>31</v>
      </c>
      <c r="D30">
        <f t="shared" si="0"/>
        <v>0</v>
      </c>
      <c r="E30" s="4" t="s">
        <v>6681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</v>
      </c>
      <c r="Z30" s="5"/>
      <c r="AA30" s="5"/>
      <c r="AB30" s="5"/>
      <c r="AC30" s="5"/>
      <c r="AD30" s="5">
        <v>1</v>
      </c>
    </row>
    <row r="31" spans="1:30" x14ac:dyDescent="0.25">
      <c r="A31">
        <v>30</v>
      </c>
      <c r="B31" s="1">
        <v>1.7847222222222223E-2</v>
      </c>
      <c r="C31" t="s">
        <v>32</v>
      </c>
      <c r="D31">
        <f t="shared" si="0"/>
        <v>0</v>
      </c>
      <c r="E31" s="4" t="s">
        <v>3083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>
        <v>1</v>
      </c>
    </row>
    <row r="32" spans="1:30" x14ac:dyDescent="0.25">
      <c r="A32">
        <v>31</v>
      </c>
      <c r="B32" s="1">
        <v>1.8449074074074073E-2</v>
      </c>
      <c r="C32" t="s">
        <v>33</v>
      </c>
      <c r="D32">
        <f t="shared" si="0"/>
        <v>0</v>
      </c>
      <c r="E32" s="4" t="s">
        <v>1896</v>
      </c>
      <c r="F32" s="5"/>
      <c r="G32" s="5"/>
      <c r="H32" s="5"/>
      <c r="I32" s="5"/>
      <c r="J32" s="5"/>
      <c r="K32" s="5"/>
      <c r="L32" s="5"/>
      <c r="M32" s="5"/>
      <c r="N32" s="5">
        <v>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</v>
      </c>
    </row>
    <row r="33" spans="1:30" x14ac:dyDescent="0.25">
      <c r="A33">
        <v>32</v>
      </c>
      <c r="B33" s="1">
        <v>1.909722222222222E-2</v>
      </c>
      <c r="C33" t="s">
        <v>34</v>
      </c>
      <c r="D33">
        <f t="shared" si="0"/>
        <v>0</v>
      </c>
      <c r="E33" s="4" t="s">
        <v>2002</v>
      </c>
      <c r="F33" s="5"/>
      <c r="G33" s="5"/>
      <c r="H33" s="5"/>
      <c r="I33" s="5"/>
      <c r="J33" s="5"/>
      <c r="K33" s="5"/>
      <c r="L33" s="5"/>
      <c r="M33" s="5"/>
      <c r="N33" s="5">
        <v>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</v>
      </c>
    </row>
    <row r="34" spans="1:30" x14ac:dyDescent="0.25">
      <c r="A34">
        <v>33</v>
      </c>
      <c r="B34" s="1">
        <v>2.011574074074074E-2</v>
      </c>
      <c r="C34" t="s">
        <v>35</v>
      </c>
      <c r="D34">
        <f t="shared" si="0"/>
        <v>0</v>
      </c>
      <c r="E34" s="4" t="s">
        <v>6572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</v>
      </c>
      <c r="Z34" s="5"/>
      <c r="AA34" s="5"/>
      <c r="AB34" s="5"/>
      <c r="AC34" s="5"/>
      <c r="AD34" s="5">
        <v>1</v>
      </c>
    </row>
    <row r="35" spans="1:30" x14ac:dyDescent="0.25">
      <c r="A35">
        <v>34</v>
      </c>
      <c r="B35" s="1">
        <v>2.0891203703703703E-2</v>
      </c>
      <c r="C35" t="s">
        <v>36</v>
      </c>
      <c r="D35">
        <f t="shared" si="0"/>
        <v>0</v>
      </c>
      <c r="E35" s="4" t="s">
        <v>3999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1</v>
      </c>
    </row>
    <row r="36" spans="1:30" x14ac:dyDescent="0.25">
      <c r="A36">
        <v>35</v>
      </c>
      <c r="B36" s="1">
        <v>2.1307870370370369E-2</v>
      </c>
      <c r="C36" t="s">
        <v>37</v>
      </c>
      <c r="D36">
        <f t="shared" si="0"/>
        <v>0</v>
      </c>
      <c r="E36" s="4" t="s">
        <v>4929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</v>
      </c>
      <c r="V36" s="5"/>
      <c r="W36" s="5"/>
      <c r="X36" s="5"/>
      <c r="Y36" s="5"/>
      <c r="Z36" s="5"/>
      <c r="AA36" s="5"/>
      <c r="AB36" s="5"/>
      <c r="AC36" s="5"/>
      <c r="AD36" s="5">
        <v>1</v>
      </c>
    </row>
    <row r="37" spans="1:30" x14ac:dyDescent="0.25">
      <c r="A37">
        <v>36</v>
      </c>
      <c r="B37" s="1">
        <v>2.1840277777777778E-2</v>
      </c>
      <c r="C37" t="s">
        <v>38</v>
      </c>
      <c r="D37">
        <f t="shared" si="0"/>
        <v>0</v>
      </c>
      <c r="E37" s="4" t="s">
        <v>7611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</v>
      </c>
      <c r="AD37" s="5">
        <v>1</v>
      </c>
    </row>
    <row r="38" spans="1:30" x14ac:dyDescent="0.25">
      <c r="A38">
        <v>37</v>
      </c>
      <c r="B38" s="1">
        <v>2.2465277777777778E-2</v>
      </c>
      <c r="C38" t="s">
        <v>39</v>
      </c>
      <c r="D38">
        <f t="shared" si="0"/>
        <v>0</v>
      </c>
      <c r="E38" s="4" t="s">
        <v>1139</v>
      </c>
      <c r="F38" s="5"/>
      <c r="G38" s="5"/>
      <c r="H38" s="5"/>
      <c r="I38" s="5"/>
      <c r="J38" s="5"/>
      <c r="K38" s="5"/>
      <c r="L38" s="5">
        <v>1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>
        <v>1</v>
      </c>
    </row>
    <row r="39" spans="1:30" x14ac:dyDescent="0.25">
      <c r="A39">
        <v>38</v>
      </c>
      <c r="B39" s="1">
        <v>2.3391203703703702E-2</v>
      </c>
      <c r="C39" t="s">
        <v>40</v>
      </c>
      <c r="D39">
        <f t="shared" si="0"/>
        <v>0</v>
      </c>
      <c r="E39" s="4" t="s">
        <v>5879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</v>
      </c>
      <c r="X39" s="5"/>
      <c r="Y39" s="5"/>
      <c r="Z39" s="5"/>
      <c r="AA39" s="5"/>
      <c r="AB39" s="5"/>
      <c r="AC39" s="5"/>
      <c r="AD39" s="5">
        <v>1</v>
      </c>
    </row>
    <row r="40" spans="1:30" x14ac:dyDescent="0.25">
      <c r="A40">
        <v>39</v>
      </c>
      <c r="B40" s="1">
        <v>2.4305555555555556E-2</v>
      </c>
      <c r="C40" t="s">
        <v>41</v>
      </c>
      <c r="D40">
        <f t="shared" si="0"/>
        <v>0</v>
      </c>
      <c r="E40" s="4" t="s">
        <v>5000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</v>
      </c>
      <c r="V40" s="5"/>
      <c r="W40" s="5"/>
      <c r="X40" s="5"/>
      <c r="Y40" s="5"/>
      <c r="Z40" s="5"/>
      <c r="AA40" s="5"/>
      <c r="AB40" s="5"/>
      <c r="AC40" s="5"/>
      <c r="AD40" s="5">
        <v>1</v>
      </c>
    </row>
    <row r="41" spans="1:30" x14ac:dyDescent="0.25">
      <c r="A41">
        <v>40</v>
      </c>
      <c r="B41" s="1">
        <v>2.5312500000000002E-2</v>
      </c>
      <c r="C41" t="s">
        <v>42</v>
      </c>
      <c r="D41">
        <f t="shared" si="0"/>
        <v>0</v>
      </c>
      <c r="E41" s="4" t="s">
        <v>3295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1</v>
      </c>
    </row>
    <row r="42" spans="1:30" x14ac:dyDescent="0.25">
      <c r="A42">
        <v>41</v>
      </c>
      <c r="B42" s="1">
        <v>2.5509259259259259E-2</v>
      </c>
      <c r="C42" t="s">
        <v>43</v>
      </c>
      <c r="D42">
        <f t="shared" si="0"/>
        <v>0</v>
      </c>
      <c r="E42" s="4" t="s">
        <v>1448</v>
      </c>
      <c r="F42" s="5"/>
      <c r="G42" s="5"/>
      <c r="H42" s="5"/>
      <c r="I42" s="5"/>
      <c r="J42" s="5"/>
      <c r="K42" s="5"/>
      <c r="L42" s="5"/>
      <c r="M42" s="5">
        <v>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</v>
      </c>
    </row>
    <row r="43" spans="1:30" x14ac:dyDescent="0.25">
      <c r="A43">
        <v>42</v>
      </c>
      <c r="B43" s="1">
        <v>2.613425925925926E-2</v>
      </c>
      <c r="C43" t="s">
        <v>44</v>
      </c>
      <c r="D43">
        <f t="shared" si="0"/>
        <v>0</v>
      </c>
      <c r="E43" s="4" t="s">
        <v>5138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</v>
      </c>
      <c r="V43" s="5"/>
      <c r="W43" s="5"/>
      <c r="X43" s="5"/>
      <c r="Y43" s="5"/>
      <c r="Z43" s="5"/>
      <c r="AA43" s="5"/>
      <c r="AB43" s="5"/>
      <c r="AC43" s="5"/>
      <c r="AD43" s="5">
        <v>1</v>
      </c>
    </row>
    <row r="44" spans="1:30" x14ac:dyDescent="0.25">
      <c r="A44">
        <v>43</v>
      </c>
      <c r="B44" s="1">
        <v>2.7106481481481481E-2</v>
      </c>
      <c r="C44" t="s">
        <v>5</v>
      </c>
      <c r="D44">
        <f t="shared" si="0"/>
        <v>0</v>
      </c>
      <c r="E44" s="4" t="s">
        <v>3106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1</v>
      </c>
    </row>
    <row r="45" spans="1:30" x14ac:dyDescent="0.25">
      <c r="A45">
        <v>44</v>
      </c>
      <c r="B45" s="1">
        <v>2.75E-2</v>
      </c>
      <c r="C45" t="s">
        <v>45</v>
      </c>
      <c r="D45">
        <f t="shared" si="0"/>
        <v>0</v>
      </c>
      <c r="E45" s="4" t="s">
        <v>4139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1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>
        <v>1</v>
      </c>
    </row>
    <row r="46" spans="1:30" x14ac:dyDescent="0.25">
      <c r="A46">
        <v>45</v>
      </c>
      <c r="B46" s="1">
        <v>2.7905092592592592E-2</v>
      </c>
      <c r="C46" t="s">
        <v>46</v>
      </c>
      <c r="D46">
        <f t="shared" si="0"/>
        <v>0</v>
      </c>
      <c r="E46" s="4" t="s">
        <v>77</v>
      </c>
      <c r="F46" s="5"/>
      <c r="G46" s="5">
        <v>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>
        <v>1</v>
      </c>
    </row>
    <row r="47" spans="1:30" x14ac:dyDescent="0.25">
      <c r="A47">
        <v>46</v>
      </c>
      <c r="B47" s="1">
        <v>2.8981481481481483E-2</v>
      </c>
      <c r="C47" t="s">
        <v>47</v>
      </c>
      <c r="D47">
        <f t="shared" si="0"/>
        <v>0</v>
      </c>
      <c r="E47" s="4" t="s">
        <v>7258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</v>
      </c>
      <c r="AB47" s="5"/>
      <c r="AC47" s="5"/>
      <c r="AD47" s="5">
        <v>1</v>
      </c>
    </row>
    <row r="48" spans="1:30" x14ac:dyDescent="0.25">
      <c r="A48">
        <v>47</v>
      </c>
      <c r="B48" s="1">
        <v>2.9826388888888892E-2</v>
      </c>
      <c r="C48" t="s">
        <v>48</v>
      </c>
      <c r="D48">
        <f t="shared" si="0"/>
        <v>0</v>
      </c>
      <c r="E48" s="4" t="s">
        <v>1317</v>
      </c>
      <c r="F48" s="5"/>
      <c r="G48" s="5"/>
      <c r="H48" s="5"/>
      <c r="I48" s="5"/>
      <c r="J48" s="5"/>
      <c r="K48" s="5"/>
      <c r="L48" s="5"/>
      <c r="M48" s="5">
        <v>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</v>
      </c>
    </row>
    <row r="49" spans="1:30" x14ac:dyDescent="0.25">
      <c r="A49">
        <v>48</v>
      </c>
      <c r="B49" s="1">
        <v>3.0648148148148147E-2</v>
      </c>
      <c r="C49" t="s">
        <v>49</v>
      </c>
      <c r="D49">
        <f t="shared" si="0"/>
        <v>0</v>
      </c>
      <c r="E49" s="4" t="s">
        <v>2062</v>
      </c>
      <c r="F49" s="5"/>
      <c r="G49" s="5"/>
      <c r="H49" s="5"/>
      <c r="I49" s="5"/>
      <c r="J49" s="5"/>
      <c r="K49" s="5"/>
      <c r="L49" s="5"/>
      <c r="M49" s="5"/>
      <c r="N49" s="5">
        <v>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1</v>
      </c>
    </row>
    <row r="50" spans="1:30" x14ac:dyDescent="0.25">
      <c r="A50">
        <v>49</v>
      </c>
      <c r="B50" s="1">
        <v>3.125E-2</v>
      </c>
      <c r="C50" t="s">
        <v>50</v>
      </c>
      <c r="D50">
        <f t="shared" si="0"/>
        <v>0</v>
      </c>
      <c r="E50" s="4" t="s">
        <v>4634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</v>
      </c>
      <c r="U50" s="5"/>
      <c r="V50" s="5"/>
      <c r="W50" s="5"/>
      <c r="X50" s="5"/>
      <c r="Y50" s="5"/>
      <c r="Z50" s="5"/>
      <c r="AA50" s="5"/>
      <c r="AB50" s="5"/>
      <c r="AC50" s="5"/>
      <c r="AD50" s="5">
        <v>1</v>
      </c>
    </row>
    <row r="51" spans="1:30" x14ac:dyDescent="0.25">
      <c r="A51">
        <v>50</v>
      </c>
      <c r="B51" s="1">
        <v>3.2314814814814817E-2</v>
      </c>
      <c r="C51" t="s">
        <v>51</v>
      </c>
      <c r="D51">
        <f t="shared" si="0"/>
        <v>0</v>
      </c>
      <c r="E51" s="4" t="s">
        <v>616</v>
      </c>
      <c r="F51" s="5"/>
      <c r="G51" s="5"/>
      <c r="H51" s="5"/>
      <c r="I51" s="5"/>
      <c r="J51" s="5"/>
      <c r="K51" s="5">
        <v>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</v>
      </c>
    </row>
    <row r="52" spans="1:30" x14ac:dyDescent="0.25">
      <c r="A52">
        <v>51</v>
      </c>
      <c r="B52" s="1">
        <v>3.3587962962962965E-2</v>
      </c>
      <c r="C52" t="s">
        <v>52</v>
      </c>
      <c r="D52">
        <f t="shared" si="0"/>
        <v>0</v>
      </c>
      <c r="E52" s="4" t="s">
        <v>5012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</v>
      </c>
      <c r="V52" s="5"/>
      <c r="W52" s="5"/>
      <c r="X52" s="5"/>
      <c r="Y52" s="5"/>
      <c r="Z52" s="5"/>
      <c r="AA52" s="5"/>
      <c r="AB52" s="5"/>
      <c r="AC52" s="5"/>
      <c r="AD52" s="5">
        <v>1</v>
      </c>
    </row>
    <row r="53" spans="1:30" x14ac:dyDescent="0.25">
      <c r="A53">
        <v>52</v>
      </c>
      <c r="B53" s="1">
        <v>3.4618055555555555E-2</v>
      </c>
      <c r="C53" t="s">
        <v>53</v>
      </c>
      <c r="D53">
        <f t="shared" si="0"/>
        <v>0</v>
      </c>
      <c r="E53" s="4" t="s">
        <v>1739</v>
      </c>
      <c r="F53" s="5"/>
      <c r="G53" s="5"/>
      <c r="H53" s="5"/>
      <c r="I53" s="5"/>
      <c r="J53" s="5"/>
      <c r="K53" s="5"/>
      <c r="L53" s="5"/>
      <c r="M53" s="5"/>
      <c r="N53" s="5">
        <v>1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1</v>
      </c>
    </row>
    <row r="54" spans="1:30" x14ac:dyDescent="0.25">
      <c r="A54">
        <v>53</v>
      </c>
      <c r="B54" s="1">
        <v>3.4895833333333334E-2</v>
      </c>
      <c r="C54" t="s">
        <v>54</v>
      </c>
      <c r="D54">
        <f t="shared" si="0"/>
        <v>0</v>
      </c>
      <c r="E54" s="4" t="s">
        <v>5167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</v>
      </c>
      <c r="V54" s="5"/>
      <c r="W54" s="5"/>
      <c r="X54" s="5"/>
      <c r="Y54" s="5"/>
      <c r="Z54" s="5"/>
      <c r="AA54" s="5"/>
      <c r="AB54" s="5"/>
      <c r="AC54" s="5"/>
      <c r="AD54" s="5">
        <v>1</v>
      </c>
    </row>
    <row r="55" spans="1:30" x14ac:dyDescent="0.25">
      <c r="A55">
        <v>54</v>
      </c>
      <c r="B55" s="1">
        <v>3.6041666666666666E-2</v>
      </c>
      <c r="C55" t="s">
        <v>55</v>
      </c>
      <c r="D55">
        <f t="shared" si="0"/>
        <v>0</v>
      </c>
      <c r="E55" s="4" t="s">
        <v>1478</v>
      </c>
      <c r="F55" s="5"/>
      <c r="G55" s="5"/>
      <c r="H55" s="5"/>
      <c r="I55" s="5"/>
      <c r="J55" s="5"/>
      <c r="K55" s="5"/>
      <c r="L55" s="5"/>
      <c r="M55" s="5">
        <v>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>
        <v>1</v>
      </c>
    </row>
    <row r="56" spans="1:30" x14ac:dyDescent="0.25">
      <c r="A56">
        <v>55</v>
      </c>
      <c r="B56" s="1">
        <v>3.6597222222222225E-2</v>
      </c>
      <c r="C56" t="s">
        <v>56</v>
      </c>
      <c r="D56">
        <f t="shared" si="0"/>
        <v>0</v>
      </c>
      <c r="E56" s="4" t="s">
        <v>4823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1</v>
      </c>
      <c r="V56" s="5"/>
      <c r="W56" s="5"/>
      <c r="X56" s="5"/>
      <c r="Y56" s="5"/>
      <c r="Z56" s="5"/>
      <c r="AA56" s="5"/>
      <c r="AB56" s="5"/>
      <c r="AC56" s="5"/>
      <c r="AD56" s="5">
        <v>1</v>
      </c>
    </row>
    <row r="57" spans="1:30" x14ac:dyDescent="0.25">
      <c r="A57">
        <v>56</v>
      </c>
      <c r="B57" s="1">
        <v>3.7442129629629624E-2</v>
      </c>
      <c r="C57" t="s">
        <v>57</v>
      </c>
      <c r="D57">
        <f t="shared" si="0"/>
        <v>0</v>
      </c>
      <c r="E57" s="4" t="s">
        <v>5809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1</v>
      </c>
      <c r="X57" s="5"/>
      <c r="Y57" s="5"/>
      <c r="Z57" s="5"/>
      <c r="AA57" s="5"/>
      <c r="AB57" s="5"/>
      <c r="AC57" s="5"/>
      <c r="AD57" s="5">
        <v>1</v>
      </c>
    </row>
    <row r="58" spans="1:30" x14ac:dyDescent="0.25">
      <c r="A58">
        <v>57</v>
      </c>
      <c r="B58" s="1">
        <v>3.7754629629629631E-2</v>
      </c>
      <c r="C58" t="s">
        <v>58</v>
      </c>
      <c r="D58">
        <f t="shared" si="0"/>
        <v>0</v>
      </c>
      <c r="E58" s="4" t="s">
        <v>4011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>
        <v>1</v>
      </c>
    </row>
    <row r="59" spans="1:30" x14ac:dyDescent="0.25">
      <c r="A59">
        <v>58</v>
      </c>
      <c r="B59" s="1">
        <v>3.8645833333333331E-2</v>
      </c>
      <c r="C59" t="s">
        <v>59</v>
      </c>
      <c r="D59">
        <f t="shared" si="0"/>
        <v>0</v>
      </c>
      <c r="E59" s="4" t="s">
        <v>3447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1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>
        <v>1</v>
      </c>
    </row>
    <row r="60" spans="1:30" x14ac:dyDescent="0.25">
      <c r="A60">
        <v>59</v>
      </c>
      <c r="B60" s="1">
        <v>3.9432870370370368E-2</v>
      </c>
      <c r="C60" t="s">
        <v>60</v>
      </c>
      <c r="D60">
        <f t="shared" si="0"/>
        <v>0</v>
      </c>
      <c r="E60" s="4" t="s">
        <v>4704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1</v>
      </c>
      <c r="U60" s="5"/>
      <c r="V60" s="5"/>
      <c r="W60" s="5"/>
      <c r="X60" s="5"/>
      <c r="Y60" s="5"/>
      <c r="Z60" s="5"/>
      <c r="AA60" s="5"/>
      <c r="AB60" s="5"/>
      <c r="AC60" s="5"/>
      <c r="AD60" s="5">
        <v>1</v>
      </c>
    </row>
    <row r="61" spans="1:30" x14ac:dyDescent="0.25">
      <c r="A61">
        <v>60</v>
      </c>
      <c r="B61" s="1">
        <v>4.0358796296296295E-2</v>
      </c>
      <c r="C61" t="s">
        <v>61</v>
      </c>
      <c r="D61">
        <f t="shared" si="0"/>
        <v>0</v>
      </c>
      <c r="E61" s="4" t="s">
        <v>4240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>
        <v>1</v>
      </c>
    </row>
    <row r="62" spans="1:30" x14ac:dyDescent="0.25">
      <c r="A62">
        <v>61</v>
      </c>
      <c r="B62" s="1">
        <v>4.1215277777777774E-2</v>
      </c>
      <c r="C62" t="s">
        <v>62</v>
      </c>
      <c r="D62">
        <f t="shared" si="0"/>
        <v>0</v>
      </c>
      <c r="E62" s="4" t="s">
        <v>2295</v>
      </c>
      <c r="F62" s="5"/>
      <c r="G62" s="5"/>
      <c r="H62" s="5"/>
      <c r="I62" s="5"/>
      <c r="J62" s="5"/>
      <c r="K62" s="5"/>
      <c r="L62" s="5"/>
      <c r="M62" s="5"/>
      <c r="N62" s="5"/>
      <c r="O62" s="5">
        <v>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</v>
      </c>
    </row>
    <row r="63" spans="1:30" x14ac:dyDescent="0.25">
      <c r="A63">
        <v>62</v>
      </c>
      <c r="B63" s="1">
        <v>4.1770833333333333E-2</v>
      </c>
      <c r="C63" t="s">
        <v>12</v>
      </c>
      <c r="D63">
        <f t="shared" si="0"/>
        <v>1</v>
      </c>
      <c r="E63" s="4" t="s">
        <v>4839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1</v>
      </c>
      <c r="V63" s="5"/>
      <c r="W63" s="5"/>
      <c r="X63" s="5"/>
      <c r="Y63" s="5"/>
      <c r="Z63" s="5"/>
      <c r="AA63" s="5"/>
      <c r="AB63" s="5"/>
      <c r="AC63" s="5"/>
      <c r="AD63" s="5">
        <v>1</v>
      </c>
    </row>
    <row r="64" spans="1:30" x14ac:dyDescent="0.25">
      <c r="A64">
        <v>63</v>
      </c>
      <c r="B64" s="1">
        <v>4.2187499999999996E-2</v>
      </c>
      <c r="C64" t="s">
        <v>5</v>
      </c>
      <c r="D64">
        <f t="shared" si="0"/>
        <v>1</v>
      </c>
      <c r="E64" s="4" t="s">
        <v>784</v>
      </c>
      <c r="F64" s="5"/>
      <c r="G64" s="5"/>
      <c r="H64" s="5"/>
      <c r="I64" s="5"/>
      <c r="J64" s="5"/>
      <c r="K64" s="5"/>
      <c r="L64" s="5">
        <v>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1</v>
      </c>
    </row>
    <row r="65" spans="1:30" x14ac:dyDescent="0.25">
      <c r="A65">
        <v>64</v>
      </c>
      <c r="B65" s="1">
        <v>4.2662037037037033E-2</v>
      </c>
      <c r="C65" t="s">
        <v>63</v>
      </c>
      <c r="D65">
        <f t="shared" si="0"/>
        <v>1</v>
      </c>
      <c r="E65" s="4" t="s">
        <v>6324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1</v>
      </c>
      <c r="Y65" s="5"/>
      <c r="Z65" s="5"/>
      <c r="AA65" s="5"/>
      <c r="AB65" s="5"/>
      <c r="AC65" s="5"/>
      <c r="AD65" s="5">
        <v>1</v>
      </c>
    </row>
    <row r="66" spans="1:30" x14ac:dyDescent="0.25">
      <c r="A66">
        <v>65</v>
      </c>
      <c r="B66" s="1">
        <v>4.296296296296296E-2</v>
      </c>
      <c r="C66" t="s">
        <v>64</v>
      </c>
      <c r="D66">
        <f t="shared" si="0"/>
        <v>1</v>
      </c>
      <c r="E66" s="4" t="s">
        <v>699</v>
      </c>
      <c r="F66" s="5"/>
      <c r="G66" s="5"/>
      <c r="H66" s="5"/>
      <c r="I66" s="5"/>
      <c r="J66" s="5"/>
      <c r="K66" s="5">
        <v>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>
        <v>1</v>
      </c>
    </row>
    <row r="67" spans="1:30" x14ac:dyDescent="0.25">
      <c r="A67">
        <v>66</v>
      </c>
      <c r="B67" s="1">
        <v>4.3622685185185188E-2</v>
      </c>
      <c r="C67" t="s">
        <v>65</v>
      </c>
      <c r="D67">
        <f t="shared" ref="D67:D130" si="1">HOUR(B67)</f>
        <v>1</v>
      </c>
      <c r="E67" s="4" t="s">
        <v>6262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1</v>
      </c>
      <c r="Y67" s="5"/>
      <c r="Z67" s="5"/>
      <c r="AA67" s="5"/>
      <c r="AB67" s="5"/>
      <c r="AC67" s="5"/>
      <c r="AD67" s="5">
        <v>1</v>
      </c>
    </row>
    <row r="68" spans="1:30" x14ac:dyDescent="0.25">
      <c r="A68">
        <v>67</v>
      </c>
      <c r="B68" s="1">
        <v>4.4247685185185182E-2</v>
      </c>
      <c r="C68" t="s">
        <v>66</v>
      </c>
      <c r="D68">
        <f t="shared" si="1"/>
        <v>1</v>
      </c>
      <c r="E68" s="4" t="s">
        <v>1343</v>
      </c>
      <c r="F68" s="5"/>
      <c r="G68" s="5"/>
      <c r="H68" s="5"/>
      <c r="I68" s="5"/>
      <c r="J68" s="5"/>
      <c r="K68" s="5"/>
      <c r="L68" s="5"/>
      <c r="M68" s="5">
        <v>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1</v>
      </c>
    </row>
    <row r="69" spans="1:30" x14ac:dyDescent="0.25">
      <c r="A69">
        <v>68</v>
      </c>
      <c r="B69" s="1">
        <v>4.4965277777777778E-2</v>
      </c>
      <c r="C69" t="s">
        <v>67</v>
      </c>
      <c r="D69">
        <f t="shared" si="1"/>
        <v>1</v>
      </c>
      <c r="E69" s="4" t="s">
        <v>7574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</v>
      </c>
      <c r="AD69" s="5">
        <v>1</v>
      </c>
    </row>
    <row r="70" spans="1:30" x14ac:dyDescent="0.25">
      <c r="A70">
        <v>69</v>
      </c>
      <c r="B70" s="1">
        <v>4.5787037037037036E-2</v>
      </c>
      <c r="C70" t="s">
        <v>68</v>
      </c>
      <c r="D70">
        <f t="shared" si="1"/>
        <v>1</v>
      </c>
      <c r="E70" s="4" t="s">
        <v>3637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1</v>
      </c>
    </row>
    <row r="71" spans="1:30" x14ac:dyDescent="0.25">
      <c r="A71">
        <v>70</v>
      </c>
      <c r="B71" s="1">
        <v>4.6631944444444441E-2</v>
      </c>
      <c r="C71" t="s">
        <v>69</v>
      </c>
      <c r="D71">
        <f t="shared" si="1"/>
        <v>1</v>
      </c>
      <c r="E71" s="4" t="s">
        <v>2668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1</v>
      </c>
    </row>
    <row r="72" spans="1:30" x14ac:dyDescent="0.25">
      <c r="A72">
        <v>71</v>
      </c>
      <c r="B72" s="1">
        <v>4.704861111111111E-2</v>
      </c>
      <c r="C72" t="s">
        <v>70</v>
      </c>
      <c r="D72">
        <f t="shared" si="1"/>
        <v>1</v>
      </c>
      <c r="E72" s="4" t="s">
        <v>396</v>
      </c>
      <c r="F72" s="5"/>
      <c r="G72" s="5"/>
      <c r="H72" s="5"/>
      <c r="I72" s="5"/>
      <c r="J72" s="5">
        <v>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</v>
      </c>
    </row>
    <row r="73" spans="1:30" x14ac:dyDescent="0.25">
      <c r="A73">
        <v>72</v>
      </c>
      <c r="B73" s="1">
        <v>4.7476851851851853E-2</v>
      </c>
      <c r="C73" t="s">
        <v>71</v>
      </c>
      <c r="D73">
        <f t="shared" si="1"/>
        <v>1</v>
      </c>
      <c r="E73" s="4" t="s">
        <v>7435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</v>
      </c>
      <c r="AC73" s="5"/>
      <c r="AD73" s="5">
        <v>1</v>
      </c>
    </row>
    <row r="74" spans="1:30" x14ac:dyDescent="0.25">
      <c r="A74">
        <v>73</v>
      </c>
      <c r="B74" s="1">
        <v>4.7974537037037045E-2</v>
      </c>
      <c r="C74" t="s">
        <v>72</v>
      </c>
      <c r="D74">
        <f t="shared" si="1"/>
        <v>1</v>
      </c>
      <c r="E74" s="4" t="s">
        <v>5305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</v>
      </c>
      <c r="W74" s="5"/>
      <c r="X74" s="5"/>
      <c r="Y74" s="5"/>
      <c r="Z74" s="5"/>
      <c r="AA74" s="5"/>
      <c r="AB74" s="5"/>
      <c r="AC74" s="5"/>
      <c r="AD74" s="5">
        <v>1</v>
      </c>
    </row>
    <row r="75" spans="1:30" x14ac:dyDescent="0.25">
      <c r="A75">
        <v>74</v>
      </c>
      <c r="B75" s="1">
        <v>4.8229166666666663E-2</v>
      </c>
      <c r="C75" t="s">
        <v>73</v>
      </c>
      <c r="D75">
        <f t="shared" si="1"/>
        <v>1</v>
      </c>
      <c r="E75" s="4" t="s">
        <v>1547</v>
      </c>
      <c r="F75" s="5"/>
      <c r="G75" s="5"/>
      <c r="H75" s="5"/>
      <c r="I75" s="5"/>
      <c r="J75" s="5"/>
      <c r="K75" s="5"/>
      <c r="L75" s="5"/>
      <c r="M75" s="5">
        <v>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>
        <v>1</v>
      </c>
    </row>
    <row r="76" spans="1:30" x14ac:dyDescent="0.25">
      <c r="A76">
        <v>75</v>
      </c>
      <c r="B76" s="1">
        <v>4.9131944444444443E-2</v>
      </c>
      <c r="C76" t="s">
        <v>74</v>
      </c>
      <c r="D76">
        <f t="shared" si="1"/>
        <v>1</v>
      </c>
      <c r="E76" s="4" t="s">
        <v>5376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1</v>
      </c>
      <c r="W76" s="5"/>
      <c r="X76" s="5"/>
      <c r="Y76" s="5"/>
      <c r="Z76" s="5"/>
      <c r="AA76" s="5"/>
      <c r="AB76" s="5"/>
      <c r="AC76" s="5"/>
      <c r="AD76" s="5">
        <v>1</v>
      </c>
    </row>
    <row r="77" spans="1:30" x14ac:dyDescent="0.25">
      <c r="A77">
        <v>76</v>
      </c>
      <c r="B77" s="1">
        <v>5.0173611111111106E-2</v>
      </c>
      <c r="C77" t="s">
        <v>75</v>
      </c>
      <c r="D77">
        <f t="shared" si="1"/>
        <v>1</v>
      </c>
      <c r="E77" s="4" t="s">
        <v>7461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</v>
      </c>
      <c r="AC77" s="5"/>
      <c r="AD77" s="5">
        <v>1</v>
      </c>
    </row>
    <row r="78" spans="1:30" x14ac:dyDescent="0.25">
      <c r="A78">
        <v>77</v>
      </c>
      <c r="B78" s="1">
        <v>5.1099537037037041E-2</v>
      </c>
      <c r="C78" t="s">
        <v>76</v>
      </c>
      <c r="D78">
        <f t="shared" si="1"/>
        <v>1</v>
      </c>
      <c r="E78" s="4" t="s">
        <v>1435</v>
      </c>
      <c r="F78" s="5"/>
      <c r="G78" s="5"/>
      <c r="H78" s="5"/>
      <c r="I78" s="5"/>
      <c r="J78" s="5"/>
      <c r="K78" s="5"/>
      <c r="L78" s="5"/>
      <c r="M78" s="5">
        <v>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v>1</v>
      </c>
    </row>
    <row r="79" spans="1:30" x14ac:dyDescent="0.25">
      <c r="A79">
        <v>78</v>
      </c>
      <c r="B79" s="1">
        <v>5.151620370370371E-2</v>
      </c>
      <c r="C79" t="s">
        <v>77</v>
      </c>
      <c r="D79">
        <f t="shared" si="1"/>
        <v>1</v>
      </c>
      <c r="E79" s="4" t="s">
        <v>566</v>
      </c>
      <c r="F79" s="5"/>
      <c r="G79" s="5"/>
      <c r="H79" s="5"/>
      <c r="I79" s="5"/>
      <c r="J79" s="5"/>
      <c r="K79" s="5">
        <v>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>
        <v>1</v>
      </c>
    </row>
    <row r="80" spans="1:30" x14ac:dyDescent="0.25">
      <c r="A80">
        <v>79</v>
      </c>
      <c r="B80" s="1">
        <v>5.1956018518518519E-2</v>
      </c>
      <c r="C80" t="s">
        <v>78</v>
      </c>
      <c r="D80">
        <f t="shared" si="1"/>
        <v>1</v>
      </c>
      <c r="E80" s="4" t="s">
        <v>1653</v>
      </c>
      <c r="F80" s="5"/>
      <c r="G80" s="5"/>
      <c r="H80" s="5"/>
      <c r="I80" s="5"/>
      <c r="J80" s="5"/>
      <c r="K80" s="5"/>
      <c r="L80" s="5"/>
      <c r="M80" s="5"/>
      <c r="N80" s="5">
        <v>1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>
        <v>1</v>
      </c>
    </row>
    <row r="81" spans="1:30" x14ac:dyDescent="0.25">
      <c r="A81">
        <v>80</v>
      </c>
      <c r="B81" s="1">
        <v>5.2337962962962968E-2</v>
      </c>
      <c r="C81" t="s">
        <v>79</v>
      </c>
      <c r="D81">
        <f t="shared" si="1"/>
        <v>1</v>
      </c>
      <c r="E81" s="4" t="s">
        <v>2510</v>
      </c>
      <c r="F81" s="5"/>
      <c r="G81" s="5"/>
      <c r="H81" s="5"/>
      <c r="I81" s="5"/>
      <c r="J81" s="5"/>
      <c r="K81" s="5"/>
      <c r="L81" s="5"/>
      <c r="M81" s="5"/>
      <c r="N81" s="5"/>
      <c r="O81" s="5">
        <v>1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1</v>
      </c>
    </row>
    <row r="82" spans="1:30" x14ac:dyDescent="0.25">
      <c r="A82">
        <v>81</v>
      </c>
      <c r="B82" s="1">
        <v>5.2372685185185182E-2</v>
      </c>
      <c r="C82" t="s">
        <v>80</v>
      </c>
      <c r="D82">
        <f t="shared" si="1"/>
        <v>1</v>
      </c>
      <c r="E82" s="4" t="s">
        <v>1418</v>
      </c>
      <c r="F82" s="5"/>
      <c r="G82" s="5"/>
      <c r="H82" s="5"/>
      <c r="I82" s="5"/>
      <c r="J82" s="5"/>
      <c r="K82" s="5"/>
      <c r="L82" s="5"/>
      <c r="M82" s="5">
        <v>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v>1</v>
      </c>
    </row>
    <row r="83" spans="1:30" x14ac:dyDescent="0.25">
      <c r="A83">
        <v>82</v>
      </c>
      <c r="B83" s="1">
        <v>5.3078703703703704E-2</v>
      </c>
      <c r="C83" t="s">
        <v>81</v>
      </c>
      <c r="D83">
        <f t="shared" si="1"/>
        <v>1</v>
      </c>
      <c r="E83" s="4" t="s">
        <v>5587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</v>
      </c>
      <c r="W83" s="5"/>
      <c r="X83" s="5"/>
      <c r="Y83" s="5"/>
      <c r="Z83" s="5"/>
      <c r="AA83" s="5"/>
      <c r="AB83" s="5"/>
      <c r="AC83" s="5"/>
      <c r="AD83" s="5">
        <v>1</v>
      </c>
    </row>
    <row r="84" spans="1:30" x14ac:dyDescent="0.25">
      <c r="A84">
        <v>83</v>
      </c>
      <c r="B84" s="1">
        <v>5.3217592592592594E-2</v>
      </c>
      <c r="C84" t="s">
        <v>82</v>
      </c>
      <c r="D84">
        <f t="shared" si="1"/>
        <v>1</v>
      </c>
      <c r="E84" s="4" t="s">
        <v>7076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>
        <v>1</v>
      </c>
      <c r="AA84" s="5"/>
      <c r="AB84" s="5"/>
      <c r="AC84" s="5"/>
      <c r="AD84" s="5">
        <v>1</v>
      </c>
    </row>
    <row r="85" spans="1:30" x14ac:dyDescent="0.25">
      <c r="A85">
        <v>84</v>
      </c>
      <c r="B85" s="1">
        <v>5.3391203703703705E-2</v>
      </c>
      <c r="C85" t="s">
        <v>83</v>
      </c>
      <c r="D85">
        <f t="shared" si="1"/>
        <v>1</v>
      </c>
      <c r="E85" s="4" t="s">
        <v>1146</v>
      </c>
      <c r="F85" s="5"/>
      <c r="G85" s="5"/>
      <c r="H85" s="5"/>
      <c r="I85" s="5"/>
      <c r="J85" s="5"/>
      <c r="K85" s="5"/>
      <c r="L85" s="5">
        <v>1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</v>
      </c>
    </row>
    <row r="86" spans="1:30" x14ac:dyDescent="0.25">
      <c r="A86">
        <v>85</v>
      </c>
      <c r="B86" s="1">
        <v>5.3888888888888896E-2</v>
      </c>
      <c r="C86" t="s">
        <v>84</v>
      </c>
      <c r="D86">
        <f t="shared" si="1"/>
        <v>1</v>
      </c>
      <c r="E86" s="4" t="s">
        <v>2975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1</v>
      </c>
    </row>
    <row r="87" spans="1:30" x14ac:dyDescent="0.25">
      <c r="A87">
        <v>86</v>
      </c>
      <c r="B87" s="1">
        <v>5.4409722222222227E-2</v>
      </c>
      <c r="C87" t="s">
        <v>85</v>
      </c>
      <c r="D87">
        <f t="shared" si="1"/>
        <v>1</v>
      </c>
      <c r="E87" s="4" t="s">
        <v>4259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1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1</v>
      </c>
    </row>
    <row r="88" spans="1:30" x14ac:dyDescent="0.25">
      <c r="A88">
        <v>87</v>
      </c>
      <c r="B88" s="1">
        <v>5.5208333333333331E-2</v>
      </c>
      <c r="C88" t="s">
        <v>86</v>
      </c>
      <c r="D88">
        <f t="shared" si="1"/>
        <v>1</v>
      </c>
      <c r="E88" s="4" t="s">
        <v>2067</v>
      </c>
      <c r="F88" s="5"/>
      <c r="G88" s="5"/>
      <c r="H88" s="5"/>
      <c r="I88" s="5"/>
      <c r="J88" s="5"/>
      <c r="K88" s="5"/>
      <c r="L88" s="5"/>
      <c r="M88" s="5"/>
      <c r="N88" s="5">
        <v>1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>
        <v>1</v>
      </c>
    </row>
    <row r="89" spans="1:30" x14ac:dyDescent="0.25">
      <c r="A89">
        <v>88</v>
      </c>
      <c r="B89" s="1">
        <v>5.5810185185185185E-2</v>
      </c>
      <c r="C89" t="s">
        <v>87</v>
      </c>
      <c r="D89">
        <f t="shared" si="1"/>
        <v>1</v>
      </c>
      <c r="E89" s="4" t="s">
        <v>2397</v>
      </c>
      <c r="F89" s="5"/>
      <c r="G89" s="5"/>
      <c r="H89" s="5"/>
      <c r="I89" s="5"/>
      <c r="J89" s="5"/>
      <c r="K89" s="5"/>
      <c r="L89" s="5"/>
      <c r="M89" s="5"/>
      <c r="N89" s="5"/>
      <c r="O89" s="5">
        <v>1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>
        <v>1</v>
      </c>
    </row>
    <row r="90" spans="1:30" x14ac:dyDescent="0.25">
      <c r="A90">
        <v>89</v>
      </c>
      <c r="B90" s="1">
        <v>5.6307870370370362E-2</v>
      </c>
      <c r="C90" t="s">
        <v>88</v>
      </c>
      <c r="D90">
        <f t="shared" si="1"/>
        <v>1</v>
      </c>
      <c r="E90" s="4" t="s">
        <v>3406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1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1</v>
      </c>
    </row>
    <row r="91" spans="1:30" x14ac:dyDescent="0.25">
      <c r="A91">
        <v>90</v>
      </c>
      <c r="B91" s="1">
        <v>5.6990740740740738E-2</v>
      </c>
      <c r="C91" t="s">
        <v>89</v>
      </c>
      <c r="D91">
        <f t="shared" si="1"/>
        <v>1</v>
      </c>
      <c r="E91" s="4" t="s">
        <v>5522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</v>
      </c>
      <c r="W91" s="5"/>
      <c r="X91" s="5"/>
      <c r="Y91" s="5"/>
      <c r="Z91" s="5"/>
      <c r="AA91" s="5"/>
      <c r="AB91" s="5"/>
      <c r="AC91" s="5"/>
      <c r="AD91" s="5">
        <v>1</v>
      </c>
    </row>
    <row r="92" spans="1:30" x14ac:dyDescent="0.25">
      <c r="A92">
        <v>91</v>
      </c>
      <c r="B92" s="1">
        <v>5.7303240740740745E-2</v>
      </c>
      <c r="C92" t="s">
        <v>90</v>
      </c>
      <c r="D92">
        <f t="shared" si="1"/>
        <v>1</v>
      </c>
      <c r="E92" s="4" t="s">
        <v>2085</v>
      </c>
      <c r="F92" s="5"/>
      <c r="G92" s="5"/>
      <c r="H92" s="5"/>
      <c r="I92" s="5"/>
      <c r="J92" s="5"/>
      <c r="K92" s="5"/>
      <c r="L92" s="5"/>
      <c r="M92" s="5"/>
      <c r="N92" s="5"/>
      <c r="O92" s="5">
        <v>1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>
        <v>1</v>
      </c>
    </row>
    <row r="93" spans="1:30" x14ac:dyDescent="0.25">
      <c r="A93">
        <v>92</v>
      </c>
      <c r="B93" s="1">
        <v>5.8020833333333334E-2</v>
      </c>
      <c r="C93" t="s">
        <v>91</v>
      </c>
      <c r="D93">
        <f t="shared" si="1"/>
        <v>1</v>
      </c>
      <c r="E93" s="4" t="s">
        <v>6411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>
        <v>1</v>
      </c>
      <c r="Y93" s="5"/>
      <c r="Z93" s="5"/>
      <c r="AA93" s="5"/>
      <c r="AB93" s="5"/>
      <c r="AC93" s="5"/>
      <c r="AD93" s="5">
        <v>1</v>
      </c>
    </row>
    <row r="94" spans="1:30" x14ac:dyDescent="0.25">
      <c r="A94">
        <v>93</v>
      </c>
      <c r="B94" s="1">
        <v>5.8657407407407408E-2</v>
      </c>
      <c r="C94" t="s">
        <v>92</v>
      </c>
      <c r="D94">
        <f t="shared" si="1"/>
        <v>1</v>
      </c>
      <c r="E94" s="4" t="s">
        <v>1737</v>
      </c>
      <c r="F94" s="5"/>
      <c r="G94" s="5"/>
      <c r="H94" s="5"/>
      <c r="I94" s="5"/>
      <c r="J94" s="5"/>
      <c r="K94" s="5"/>
      <c r="L94" s="5"/>
      <c r="M94" s="5"/>
      <c r="N94" s="5">
        <v>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>
        <v>1</v>
      </c>
    </row>
    <row r="95" spans="1:30" x14ac:dyDescent="0.25">
      <c r="A95">
        <v>94</v>
      </c>
      <c r="B95" s="1">
        <v>5.876157407407407E-2</v>
      </c>
      <c r="C95" t="s">
        <v>93</v>
      </c>
      <c r="D95">
        <f t="shared" si="1"/>
        <v>1</v>
      </c>
      <c r="E95" s="4" t="s">
        <v>6124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1</v>
      </c>
      <c r="Y95" s="5"/>
      <c r="Z95" s="5"/>
      <c r="AA95" s="5"/>
      <c r="AB95" s="5"/>
      <c r="AC95" s="5"/>
      <c r="AD95" s="5">
        <v>1</v>
      </c>
    </row>
    <row r="96" spans="1:30" x14ac:dyDescent="0.25">
      <c r="A96">
        <v>95</v>
      </c>
      <c r="B96" s="1">
        <v>5.9409722222222218E-2</v>
      </c>
      <c r="C96" t="s">
        <v>94</v>
      </c>
      <c r="D96">
        <f t="shared" si="1"/>
        <v>1</v>
      </c>
      <c r="E96" s="4" t="s">
        <v>4685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</v>
      </c>
      <c r="U96" s="5"/>
      <c r="V96" s="5"/>
      <c r="W96" s="5"/>
      <c r="X96" s="5"/>
      <c r="Y96" s="5"/>
      <c r="Z96" s="5"/>
      <c r="AA96" s="5"/>
      <c r="AB96" s="5"/>
      <c r="AC96" s="5"/>
      <c r="AD96" s="5">
        <v>1</v>
      </c>
    </row>
    <row r="97" spans="1:30" x14ac:dyDescent="0.25">
      <c r="A97">
        <v>96</v>
      </c>
      <c r="B97" s="1">
        <v>5.9861111111111108E-2</v>
      </c>
      <c r="C97" t="s">
        <v>95</v>
      </c>
      <c r="D97">
        <f t="shared" si="1"/>
        <v>1</v>
      </c>
      <c r="E97" s="4" t="s">
        <v>1147</v>
      </c>
      <c r="F97" s="5"/>
      <c r="G97" s="5"/>
      <c r="H97" s="5"/>
      <c r="I97" s="5"/>
      <c r="J97" s="5"/>
      <c r="K97" s="5"/>
      <c r="L97" s="5">
        <v>1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>
        <v>1</v>
      </c>
    </row>
    <row r="98" spans="1:30" x14ac:dyDescent="0.25">
      <c r="A98">
        <v>97</v>
      </c>
      <c r="B98" s="1">
        <v>6.1018518518518521E-2</v>
      </c>
      <c r="C98" t="s">
        <v>96</v>
      </c>
      <c r="D98">
        <f t="shared" si="1"/>
        <v>1</v>
      </c>
      <c r="E98" s="4" t="s">
        <v>4907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</v>
      </c>
      <c r="V98" s="5"/>
      <c r="W98" s="5"/>
      <c r="X98" s="5"/>
      <c r="Y98" s="5"/>
      <c r="Z98" s="5"/>
      <c r="AA98" s="5"/>
      <c r="AB98" s="5"/>
      <c r="AC98" s="5"/>
      <c r="AD98" s="5">
        <v>1</v>
      </c>
    </row>
    <row r="99" spans="1:30" x14ac:dyDescent="0.25">
      <c r="A99">
        <v>98</v>
      </c>
      <c r="B99" s="1">
        <v>6.1782407407407404E-2</v>
      </c>
      <c r="C99" t="s">
        <v>97</v>
      </c>
      <c r="D99">
        <f t="shared" si="1"/>
        <v>1</v>
      </c>
      <c r="E99" s="4" t="s">
        <v>510</v>
      </c>
      <c r="F99" s="5"/>
      <c r="G99" s="5"/>
      <c r="H99" s="5"/>
      <c r="I99" s="5"/>
      <c r="J99" s="5"/>
      <c r="K99" s="5">
        <v>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>
        <v>1</v>
      </c>
    </row>
    <row r="100" spans="1:30" x14ac:dyDescent="0.25">
      <c r="A100">
        <v>99</v>
      </c>
      <c r="B100" s="1">
        <v>6.1932870370370374E-2</v>
      </c>
      <c r="C100" t="s">
        <v>98</v>
      </c>
      <c r="D100">
        <f t="shared" si="1"/>
        <v>1</v>
      </c>
      <c r="E100" s="4" t="s">
        <v>3138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1</v>
      </c>
    </row>
    <row r="101" spans="1:30" x14ac:dyDescent="0.25">
      <c r="A101">
        <v>100</v>
      </c>
      <c r="B101" s="1">
        <v>6.2430555555555552E-2</v>
      </c>
      <c r="C101" t="s">
        <v>99</v>
      </c>
      <c r="D101">
        <f t="shared" si="1"/>
        <v>1</v>
      </c>
      <c r="E101" s="4" t="s">
        <v>1862</v>
      </c>
      <c r="F101" s="5"/>
      <c r="G101" s="5"/>
      <c r="H101" s="5"/>
      <c r="I101" s="5"/>
      <c r="J101" s="5"/>
      <c r="K101" s="5"/>
      <c r="L101" s="5"/>
      <c r="M101" s="5"/>
      <c r="N101" s="5">
        <v>1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>
        <v>1</v>
      </c>
    </row>
    <row r="102" spans="1:30" x14ac:dyDescent="0.25">
      <c r="A102">
        <v>101</v>
      </c>
      <c r="B102" s="1">
        <v>6.2534722222222228E-2</v>
      </c>
      <c r="C102" t="s">
        <v>100</v>
      </c>
      <c r="D102">
        <f t="shared" si="1"/>
        <v>1</v>
      </c>
      <c r="E102" s="4" t="s">
        <v>5716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>
        <v>1</v>
      </c>
      <c r="X102" s="5"/>
      <c r="Y102" s="5"/>
      <c r="Z102" s="5"/>
      <c r="AA102" s="5"/>
      <c r="AB102" s="5"/>
      <c r="AC102" s="5"/>
      <c r="AD102" s="5">
        <v>1</v>
      </c>
    </row>
    <row r="103" spans="1:30" x14ac:dyDescent="0.25">
      <c r="A103">
        <v>102</v>
      </c>
      <c r="B103" s="1">
        <v>6.3483796296296302E-2</v>
      </c>
      <c r="C103" t="s">
        <v>101</v>
      </c>
      <c r="D103">
        <f t="shared" si="1"/>
        <v>1</v>
      </c>
      <c r="E103" s="4" t="s">
        <v>4054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>
        <v>1</v>
      </c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>
        <v>1</v>
      </c>
    </row>
    <row r="104" spans="1:30" x14ac:dyDescent="0.25">
      <c r="A104">
        <v>103</v>
      </c>
      <c r="B104" s="1">
        <v>6.3634259259259265E-2</v>
      </c>
      <c r="C104" t="s">
        <v>102</v>
      </c>
      <c r="D104">
        <f t="shared" si="1"/>
        <v>1</v>
      </c>
      <c r="E104" s="4" t="s">
        <v>6393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>
        <v>1</v>
      </c>
      <c r="Y104" s="5"/>
      <c r="Z104" s="5"/>
      <c r="AA104" s="5"/>
      <c r="AB104" s="5"/>
      <c r="AC104" s="5"/>
      <c r="AD104" s="5">
        <v>1</v>
      </c>
    </row>
    <row r="105" spans="1:30" x14ac:dyDescent="0.25">
      <c r="A105">
        <v>104</v>
      </c>
      <c r="B105" s="1">
        <v>6.3796296296296295E-2</v>
      </c>
      <c r="C105" t="s">
        <v>103</v>
      </c>
      <c r="D105">
        <f t="shared" si="1"/>
        <v>1</v>
      </c>
      <c r="E105" s="4" t="s">
        <v>2730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>
        <v>1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>
        <v>1</v>
      </c>
    </row>
    <row r="106" spans="1:30" x14ac:dyDescent="0.25">
      <c r="A106">
        <v>105</v>
      </c>
      <c r="B106" s="1">
        <v>6.4675925925925928E-2</v>
      </c>
      <c r="C106" t="s">
        <v>104</v>
      </c>
      <c r="D106">
        <f t="shared" si="1"/>
        <v>1</v>
      </c>
      <c r="E106" s="4" t="s">
        <v>36</v>
      </c>
      <c r="F106" s="5">
        <v>1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>
        <v>1</v>
      </c>
    </row>
    <row r="107" spans="1:30" x14ac:dyDescent="0.25">
      <c r="A107">
        <v>106</v>
      </c>
      <c r="B107" s="1">
        <v>6.4791666666666664E-2</v>
      </c>
      <c r="C107" t="s">
        <v>105</v>
      </c>
      <c r="D107">
        <f t="shared" si="1"/>
        <v>1</v>
      </c>
      <c r="E107" s="4" t="s">
        <v>3633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>
        <v>1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>
        <v>1</v>
      </c>
    </row>
    <row r="108" spans="1:30" x14ac:dyDescent="0.25">
      <c r="A108">
        <v>107</v>
      </c>
      <c r="B108" s="1">
        <v>6.5543981481481481E-2</v>
      </c>
      <c r="C108" t="s">
        <v>106</v>
      </c>
      <c r="D108">
        <f t="shared" si="1"/>
        <v>1</v>
      </c>
      <c r="E108" s="4" t="s">
        <v>2032</v>
      </c>
      <c r="F108" s="5"/>
      <c r="G108" s="5"/>
      <c r="H108" s="5"/>
      <c r="I108" s="5"/>
      <c r="J108" s="5"/>
      <c r="K108" s="5"/>
      <c r="L108" s="5"/>
      <c r="M108" s="5"/>
      <c r="N108" s="5">
        <v>1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>
        <v>1</v>
      </c>
    </row>
    <row r="109" spans="1:30" x14ac:dyDescent="0.25">
      <c r="A109">
        <v>108</v>
      </c>
      <c r="B109" s="1">
        <v>6.621527777777779E-2</v>
      </c>
      <c r="C109" t="s">
        <v>107</v>
      </c>
      <c r="D109">
        <f t="shared" si="1"/>
        <v>1</v>
      </c>
      <c r="E109" s="4" t="s">
        <v>6658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>
        <v>1</v>
      </c>
      <c r="Z109" s="5"/>
      <c r="AA109" s="5"/>
      <c r="AB109" s="5"/>
      <c r="AC109" s="5"/>
      <c r="AD109" s="5">
        <v>1</v>
      </c>
    </row>
    <row r="110" spans="1:30" x14ac:dyDescent="0.25">
      <c r="A110">
        <v>109</v>
      </c>
      <c r="B110" s="1">
        <v>6.6516203703703702E-2</v>
      </c>
      <c r="C110" t="s">
        <v>108</v>
      </c>
      <c r="D110">
        <f t="shared" si="1"/>
        <v>1</v>
      </c>
      <c r="E110" s="4" t="s">
        <v>4182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</v>
      </c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>
        <v>1</v>
      </c>
    </row>
    <row r="111" spans="1:30" x14ac:dyDescent="0.25">
      <c r="A111">
        <v>110</v>
      </c>
      <c r="B111" s="1">
        <v>6.6956018518518512E-2</v>
      </c>
      <c r="C111" t="s">
        <v>109</v>
      </c>
      <c r="D111">
        <f t="shared" si="1"/>
        <v>1</v>
      </c>
      <c r="E111" s="4" t="s">
        <v>3190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>
        <v>1</v>
      </c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>
        <v>1</v>
      </c>
    </row>
    <row r="112" spans="1:30" x14ac:dyDescent="0.25">
      <c r="A112">
        <v>111</v>
      </c>
      <c r="B112" s="1">
        <v>6.7500000000000004E-2</v>
      </c>
      <c r="C112" t="s">
        <v>110</v>
      </c>
      <c r="D112">
        <f t="shared" si="1"/>
        <v>1</v>
      </c>
      <c r="E112" s="4" t="s">
        <v>2889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>
        <v>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>
        <v>1</v>
      </c>
    </row>
    <row r="113" spans="1:30" x14ac:dyDescent="0.25">
      <c r="A113">
        <v>112</v>
      </c>
      <c r="B113" s="1">
        <v>6.8298611111111115E-2</v>
      </c>
      <c r="C113" t="s">
        <v>111</v>
      </c>
      <c r="D113">
        <f t="shared" si="1"/>
        <v>1</v>
      </c>
      <c r="E113" s="4" t="s">
        <v>1058</v>
      </c>
      <c r="F113" s="5"/>
      <c r="G113" s="5"/>
      <c r="H113" s="5"/>
      <c r="I113" s="5"/>
      <c r="J113" s="5"/>
      <c r="K113" s="5"/>
      <c r="L113" s="5">
        <v>1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>
        <v>1</v>
      </c>
    </row>
    <row r="114" spans="1:30" x14ac:dyDescent="0.25">
      <c r="A114">
        <v>113</v>
      </c>
      <c r="B114" s="1">
        <v>6.8854166666666661E-2</v>
      </c>
      <c r="C114" t="s">
        <v>112</v>
      </c>
      <c r="D114">
        <f t="shared" si="1"/>
        <v>1</v>
      </c>
      <c r="E114" s="4" t="s">
        <v>3143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>
        <v>1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>
        <v>1</v>
      </c>
    </row>
    <row r="115" spans="1:30" x14ac:dyDescent="0.25">
      <c r="A115">
        <v>114</v>
      </c>
      <c r="B115" s="1">
        <v>6.9525462962962969E-2</v>
      </c>
      <c r="C115" t="s">
        <v>113</v>
      </c>
      <c r="D115">
        <f t="shared" si="1"/>
        <v>1</v>
      </c>
      <c r="E115" s="4" t="s">
        <v>2414</v>
      </c>
      <c r="F115" s="5"/>
      <c r="G115" s="5"/>
      <c r="H115" s="5"/>
      <c r="I115" s="5"/>
      <c r="J115" s="5"/>
      <c r="K115" s="5"/>
      <c r="L115" s="5"/>
      <c r="M115" s="5"/>
      <c r="N115" s="5"/>
      <c r="O115" s="5">
        <v>1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>
        <v>1</v>
      </c>
    </row>
    <row r="116" spans="1:30" x14ac:dyDescent="0.25">
      <c r="A116">
        <v>115</v>
      </c>
      <c r="B116" s="1">
        <v>7.0173611111111103E-2</v>
      </c>
      <c r="C116" t="s">
        <v>114</v>
      </c>
      <c r="D116">
        <f t="shared" si="1"/>
        <v>1</v>
      </c>
      <c r="E116" s="4" t="s">
        <v>5058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>
        <v>1</v>
      </c>
      <c r="V116" s="5"/>
      <c r="W116" s="5"/>
      <c r="X116" s="5"/>
      <c r="Y116" s="5"/>
      <c r="Z116" s="5"/>
      <c r="AA116" s="5"/>
      <c r="AB116" s="5"/>
      <c r="AC116" s="5"/>
      <c r="AD116" s="5">
        <v>1</v>
      </c>
    </row>
    <row r="117" spans="1:30" x14ac:dyDescent="0.25">
      <c r="A117">
        <v>116</v>
      </c>
      <c r="B117" s="1">
        <v>7.12037037037037E-2</v>
      </c>
      <c r="C117" t="s">
        <v>115</v>
      </c>
      <c r="D117">
        <f t="shared" si="1"/>
        <v>1</v>
      </c>
      <c r="E117" s="4" t="s">
        <v>1751</v>
      </c>
      <c r="F117" s="5"/>
      <c r="G117" s="5"/>
      <c r="H117" s="5"/>
      <c r="I117" s="5"/>
      <c r="J117" s="5"/>
      <c r="K117" s="5"/>
      <c r="L117" s="5"/>
      <c r="M117" s="5"/>
      <c r="N117" s="5">
        <v>1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>
        <v>1</v>
      </c>
    </row>
    <row r="118" spans="1:30" x14ac:dyDescent="0.25">
      <c r="A118">
        <v>117</v>
      </c>
      <c r="B118" s="1">
        <v>7.1597222222222215E-2</v>
      </c>
      <c r="C118" t="s">
        <v>116</v>
      </c>
      <c r="D118">
        <f t="shared" si="1"/>
        <v>1</v>
      </c>
      <c r="E118" s="4" t="s">
        <v>4119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>
        <v>1</v>
      </c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>
        <v>1</v>
      </c>
    </row>
    <row r="119" spans="1:30" x14ac:dyDescent="0.25">
      <c r="A119">
        <v>118</v>
      </c>
      <c r="B119" s="1">
        <v>7.2152777777777774E-2</v>
      </c>
      <c r="C119" t="s">
        <v>5</v>
      </c>
      <c r="D119">
        <f t="shared" si="1"/>
        <v>1</v>
      </c>
      <c r="E119" s="4" t="s">
        <v>4231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>
        <v>1</v>
      </c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>
        <v>1</v>
      </c>
    </row>
    <row r="120" spans="1:30" x14ac:dyDescent="0.25">
      <c r="A120">
        <v>119</v>
      </c>
      <c r="B120" s="1">
        <v>7.3020833333333326E-2</v>
      </c>
      <c r="C120" t="s">
        <v>117</v>
      </c>
      <c r="D120">
        <f t="shared" si="1"/>
        <v>1</v>
      </c>
      <c r="E120" s="4" t="s">
        <v>3137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>
        <v>1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>
        <v>1</v>
      </c>
    </row>
    <row r="121" spans="1:30" x14ac:dyDescent="0.25">
      <c r="A121">
        <v>120</v>
      </c>
      <c r="B121" s="1">
        <v>7.3877314814814812E-2</v>
      </c>
      <c r="C121" t="s">
        <v>65</v>
      </c>
      <c r="D121">
        <f t="shared" si="1"/>
        <v>1</v>
      </c>
      <c r="E121" s="4" t="s">
        <v>4988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>
        <v>1</v>
      </c>
      <c r="V121" s="5"/>
      <c r="W121" s="5"/>
      <c r="X121" s="5"/>
      <c r="Y121" s="5"/>
      <c r="Z121" s="5"/>
      <c r="AA121" s="5"/>
      <c r="AB121" s="5"/>
      <c r="AC121" s="5"/>
      <c r="AD121" s="5">
        <v>1</v>
      </c>
    </row>
    <row r="122" spans="1:30" x14ac:dyDescent="0.25">
      <c r="A122">
        <v>121</v>
      </c>
      <c r="B122" s="1">
        <v>7.4270833333333341E-2</v>
      </c>
      <c r="C122" t="s">
        <v>118</v>
      </c>
      <c r="D122">
        <f t="shared" si="1"/>
        <v>1</v>
      </c>
      <c r="E122" s="4" t="s">
        <v>2853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>
        <v>1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>
        <v>1</v>
      </c>
    </row>
    <row r="123" spans="1:30" x14ac:dyDescent="0.25">
      <c r="A123">
        <v>122</v>
      </c>
      <c r="B123" s="1">
        <v>7.4687500000000004E-2</v>
      </c>
      <c r="C123" t="s">
        <v>67</v>
      </c>
      <c r="D123">
        <f t="shared" si="1"/>
        <v>1</v>
      </c>
      <c r="E123" s="4" t="s">
        <v>1159</v>
      </c>
      <c r="F123" s="5"/>
      <c r="G123" s="5"/>
      <c r="H123" s="5"/>
      <c r="I123" s="5"/>
      <c r="J123" s="5"/>
      <c r="K123" s="5"/>
      <c r="L123" s="5">
        <v>1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>
        <v>1</v>
      </c>
    </row>
    <row r="124" spans="1:30" x14ac:dyDescent="0.25">
      <c r="A124">
        <v>123</v>
      </c>
      <c r="B124" s="1">
        <v>7.5381944444444446E-2</v>
      </c>
      <c r="C124" t="s">
        <v>119</v>
      </c>
      <c r="D124">
        <f t="shared" si="1"/>
        <v>1</v>
      </c>
      <c r="E124" s="4" t="s">
        <v>6553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>
        <v>1</v>
      </c>
      <c r="Z124" s="5"/>
      <c r="AA124" s="5"/>
      <c r="AB124" s="5"/>
      <c r="AC124" s="5"/>
      <c r="AD124" s="5">
        <v>1</v>
      </c>
    </row>
    <row r="125" spans="1:30" x14ac:dyDescent="0.25">
      <c r="A125">
        <v>124</v>
      </c>
      <c r="B125" s="1">
        <v>7.6168981481481476E-2</v>
      </c>
      <c r="C125" t="s">
        <v>70</v>
      </c>
      <c r="D125">
        <f t="shared" si="1"/>
        <v>1</v>
      </c>
      <c r="E125" s="4" t="s">
        <v>3995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>
        <v>1</v>
      </c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>
        <v>1</v>
      </c>
    </row>
    <row r="126" spans="1:30" x14ac:dyDescent="0.25">
      <c r="A126">
        <v>125</v>
      </c>
      <c r="B126" s="1">
        <v>7.6469907407407403E-2</v>
      </c>
      <c r="C126" t="s">
        <v>120</v>
      </c>
      <c r="D126">
        <f t="shared" si="1"/>
        <v>1</v>
      </c>
      <c r="E126" s="4" t="s">
        <v>6544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>
        <v>1</v>
      </c>
      <c r="Z126" s="5"/>
      <c r="AA126" s="5"/>
      <c r="AB126" s="5"/>
      <c r="AC126" s="5"/>
      <c r="AD126" s="5">
        <v>1</v>
      </c>
    </row>
    <row r="127" spans="1:30" x14ac:dyDescent="0.25">
      <c r="A127">
        <v>126</v>
      </c>
      <c r="B127" s="1">
        <v>7.7627314814814816E-2</v>
      </c>
      <c r="C127" t="s">
        <v>73</v>
      </c>
      <c r="D127">
        <f t="shared" si="1"/>
        <v>1</v>
      </c>
      <c r="E127" s="4" t="s">
        <v>6537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>
        <v>1</v>
      </c>
      <c r="Z127" s="5"/>
      <c r="AA127" s="5"/>
      <c r="AB127" s="5"/>
      <c r="AC127" s="5"/>
      <c r="AD127" s="5">
        <v>1</v>
      </c>
    </row>
    <row r="128" spans="1:30" x14ac:dyDescent="0.25">
      <c r="A128">
        <v>127</v>
      </c>
      <c r="B128" s="1">
        <v>7.7777777777777779E-2</v>
      </c>
      <c r="C128" t="s">
        <v>121</v>
      </c>
      <c r="D128">
        <f t="shared" si="1"/>
        <v>1</v>
      </c>
      <c r="E128" s="4" t="s">
        <v>7348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>
        <v>1</v>
      </c>
      <c r="AB128" s="5"/>
      <c r="AC128" s="5"/>
      <c r="AD128" s="5">
        <v>1</v>
      </c>
    </row>
    <row r="129" spans="1:30" x14ac:dyDescent="0.25">
      <c r="A129">
        <v>128</v>
      </c>
      <c r="B129" s="1">
        <v>7.8194444444444441E-2</v>
      </c>
      <c r="C129" t="s">
        <v>122</v>
      </c>
      <c r="D129">
        <f t="shared" si="1"/>
        <v>1</v>
      </c>
      <c r="E129" s="4" t="s">
        <v>7015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>
        <v>1</v>
      </c>
      <c r="AA129" s="5"/>
      <c r="AB129" s="5"/>
      <c r="AC129" s="5"/>
      <c r="AD129" s="5">
        <v>1</v>
      </c>
    </row>
    <row r="130" spans="1:30" x14ac:dyDescent="0.25">
      <c r="A130">
        <v>129</v>
      </c>
      <c r="B130" s="1">
        <v>7.8356481481481485E-2</v>
      </c>
      <c r="C130" t="s">
        <v>123</v>
      </c>
      <c r="D130">
        <f t="shared" si="1"/>
        <v>1</v>
      </c>
      <c r="E130" s="4" t="s">
        <v>695</v>
      </c>
      <c r="F130" s="5"/>
      <c r="G130" s="5"/>
      <c r="H130" s="5"/>
      <c r="I130" s="5"/>
      <c r="J130" s="5"/>
      <c r="K130" s="5">
        <v>1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>
        <v>1</v>
      </c>
    </row>
    <row r="131" spans="1:30" x14ac:dyDescent="0.25">
      <c r="A131">
        <v>130</v>
      </c>
      <c r="B131" s="1">
        <v>7.8831018518518522E-2</v>
      </c>
      <c r="C131" t="s">
        <v>124</v>
      </c>
      <c r="D131">
        <f t="shared" ref="D131:D194" si="2">HOUR(B131)</f>
        <v>1</v>
      </c>
      <c r="E131" s="4" t="s">
        <v>80</v>
      </c>
      <c r="F131" s="5"/>
      <c r="G131" s="5">
        <v>1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>
        <v>1</v>
      </c>
    </row>
    <row r="132" spans="1:30" x14ac:dyDescent="0.25">
      <c r="A132">
        <v>131</v>
      </c>
      <c r="B132" s="1">
        <v>7.9074074074074074E-2</v>
      </c>
      <c r="C132" t="s">
        <v>125</v>
      </c>
      <c r="D132">
        <f t="shared" si="2"/>
        <v>1</v>
      </c>
      <c r="E132" s="4" t="s">
        <v>3409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>
        <v>1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>
        <v>1</v>
      </c>
    </row>
    <row r="133" spans="1:30" x14ac:dyDescent="0.25">
      <c r="A133">
        <v>132</v>
      </c>
      <c r="B133" s="1">
        <v>7.9525462962962964E-2</v>
      </c>
      <c r="C133" t="s">
        <v>126</v>
      </c>
      <c r="D133">
        <f t="shared" si="2"/>
        <v>1</v>
      </c>
      <c r="E133" s="4" t="s">
        <v>6716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>
        <v>1</v>
      </c>
      <c r="Z133" s="5"/>
      <c r="AA133" s="5"/>
      <c r="AB133" s="5"/>
      <c r="AC133" s="5"/>
      <c r="AD133" s="5">
        <v>1</v>
      </c>
    </row>
    <row r="134" spans="1:30" x14ac:dyDescent="0.25">
      <c r="A134">
        <v>133</v>
      </c>
      <c r="B134" s="1">
        <v>7.9861111111111105E-2</v>
      </c>
      <c r="C134" t="s">
        <v>127</v>
      </c>
      <c r="D134">
        <f t="shared" si="2"/>
        <v>1</v>
      </c>
      <c r="E134" s="4" t="s">
        <v>3574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>
        <v>1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>
        <v>1</v>
      </c>
    </row>
    <row r="135" spans="1:30" x14ac:dyDescent="0.25">
      <c r="A135">
        <v>134</v>
      </c>
      <c r="B135" s="1">
        <v>8.054398148148148E-2</v>
      </c>
      <c r="C135" t="s">
        <v>128</v>
      </c>
      <c r="D135">
        <f t="shared" si="2"/>
        <v>1</v>
      </c>
      <c r="E135" s="4" t="s">
        <v>7579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>
        <v>1</v>
      </c>
      <c r="AD135" s="5">
        <v>1</v>
      </c>
    </row>
    <row r="136" spans="1:30" x14ac:dyDescent="0.25">
      <c r="A136">
        <v>135</v>
      </c>
      <c r="B136" s="1">
        <v>8.0960648148148143E-2</v>
      </c>
      <c r="C136" t="s">
        <v>129</v>
      </c>
      <c r="D136">
        <f t="shared" si="2"/>
        <v>1</v>
      </c>
      <c r="E136" s="4" t="s">
        <v>2300</v>
      </c>
      <c r="F136" s="5"/>
      <c r="G136" s="5"/>
      <c r="H136" s="5"/>
      <c r="I136" s="5"/>
      <c r="J136" s="5"/>
      <c r="K136" s="5"/>
      <c r="L136" s="5"/>
      <c r="M136" s="5"/>
      <c r="N136" s="5"/>
      <c r="O136" s="5">
        <v>1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>
        <v>1</v>
      </c>
    </row>
    <row r="137" spans="1:30" x14ac:dyDescent="0.25">
      <c r="A137">
        <v>136</v>
      </c>
      <c r="B137" s="1">
        <v>8.1574074074074077E-2</v>
      </c>
      <c r="C137" t="s">
        <v>130</v>
      </c>
      <c r="D137">
        <f t="shared" si="2"/>
        <v>1</v>
      </c>
      <c r="E137" s="4" t="s">
        <v>5215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>
        <v>1</v>
      </c>
      <c r="W137" s="5"/>
      <c r="X137" s="5"/>
      <c r="Y137" s="5"/>
      <c r="Z137" s="5"/>
      <c r="AA137" s="5"/>
      <c r="AB137" s="5"/>
      <c r="AC137" s="5"/>
      <c r="AD137" s="5">
        <v>1</v>
      </c>
    </row>
    <row r="138" spans="1:30" x14ac:dyDescent="0.25">
      <c r="A138">
        <v>137</v>
      </c>
      <c r="B138" s="1">
        <v>8.1643518518518518E-2</v>
      </c>
      <c r="C138" t="s">
        <v>131</v>
      </c>
      <c r="D138">
        <f t="shared" si="2"/>
        <v>1</v>
      </c>
      <c r="E138" s="4" t="s">
        <v>6057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>
        <v>1</v>
      </c>
      <c r="Y138" s="5"/>
      <c r="Z138" s="5"/>
      <c r="AA138" s="5"/>
      <c r="AB138" s="5"/>
      <c r="AC138" s="5"/>
      <c r="AD138" s="5">
        <v>1</v>
      </c>
    </row>
    <row r="139" spans="1:30" x14ac:dyDescent="0.25">
      <c r="A139">
        <v>138</v>
      </c>
      <c r="B139" s="1">
        <v>8.188657407407407E-2</v>
      </c>
      <c r="C139" t="s">
        <v>132</v>
      </c>
      <c r="D139">
        <f t="shared" si="2"/>
        <v>1</v>
      </c>
      <c r="E139" s="4" t="s">
        <v>3424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>
        <v>1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>
        <v>1</v>
      </c>
    </row>
    <row r="140" spans="1:30" x14ac:dyDescent="0.25">
      <c r="A140">
        <v>139</v>
      </c>
      <c r="B140" s="1">
        <v>8.2476851851851843E-2</v>
      </c>
      <c r="C140" t="s">
        <v>133</v>
      </c>
      <c r="D140">
        <f t="shared" si="2"/>
        <v>1</v>
      </c>
      <c r="E140" s="4" t="s">
        <v>5050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>
        <v>1</v>
      </c>
      <c r="V140" s="5"/>
      <c r="W140" s="5"/>
      <c r="X140" s="5"/>
      <c r="Y140" s="5"/>
      <c r="Z140" s="5"/>
      <c r="AA140" s="5"/>
      <c r="AB140" s="5"/>
      <c r="AC140" s="5"/>
      <c r="AD140" s="5">
        <v>1</v>
      </c>
    </row>
    <row r="141" spans="1:30" x14ac:dyDescent="0.25">
      <c r="A141">
        <v>140</v>
      </c>
      <c r="B141" s="1">
        <v>8.3043981481481483E-2</v>
      </c>
      <c r="C141" t="s">
        <v>134</v>
      </c>
      <c r="D141">
        <f t="shared" si="2"/>
        <v>1</v>
      </c>
      <c r="E141" s="4" t="s">
        <v>5843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>
        <v>1</v>
      </c>
      <c r="X141" s="5"/>
      <c r="Y141" s="5"/>
      <c r="Z141" s="5"/>
      <c r="AA141" s="5"/>
      <c r="AB141" s="5"/>
      <c r="AC141" s="5"/>
      <c r="AD141" s="5">
        <v>1</v>
      </c>
    </row>
    <row r="142" spans="1:30" x14ac:dyDescent="0.25">
      <c r="A142">
        <v>141</v>
      </c>
      <c r="B142" s="1">
        <v>8.3159722222222218E-2</v>
      </c>
      <c r="C142" t="s">
        <v>12</v>
      </c>
      <c r="D142">
        <f t="shared" si="2"/>
        <v>1</v>
      </c>
      <c r="E142" s="4" t="s">
        <v>1426</v>
      </c>
      <c r="F142" s="5"/>
      <c r="G142" s="5"/>
      <c r="H142" s="5"/>
      <c r="I142" s="5"/>
      <c r="J142" s="5"/>
      <c r="K142" s="5"/>
      <c r="L142" s="5"/>
      <c r="M142" s="5">
        <v>1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>
        <v>1</v>
      </c>
    </row>
    <row r="143" spans="1:30" x14ac:dyDescent="0.25">
      <c r="A143">
        <v>142</v>
      </c>
      <c r="B143" s="1">
        <v>8.3622685185185189E-2</v>
      </c>
      <c r="C143" t="s">
        <v>135</v>
      </c>
      <c r="D143">
        <f t="shared" si="2"/>
        <v>2</v>
      </c>
      <c r="E143" s="4" t="s">
        <v>690</v>
      </c>
      <c r="F143" s="5"/>
      <c r="G143" s="5"/>
      <c r="H143" s="5"/>
      <c r="I143" s="5"/>
      <c r="J143" s="5"/>
      <c r="K143" s="5">
        <v>1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>
        <v>1</v>
      </c>
    </row>
    <row r="144" spans="1:30" x14ac:dyDescent="0.25">
      <c r="A144">
        <v>143</v>
      </c>
      <c r="B144" s="1">
        <v>8.3807870370370366E-2</v>
      </c>
      <c r="C144" t="s">
        <v>12</v>
      </c>
      <c r="D144">
        <f t="shared" si="2"/>
        <v>2</v>
      </c>
      <c r="E144" s="4" t="s">
        <v>2350</v>
      </c>
      <c r="F144" s="5"/>
      <c r="G144" s="5"/>
      <c r="H144" s="5"/>
      <c r="I144" s="5"/>
      <c r="J144" s="5"/>
      <c r="K144" s="5"/>
      <c r="L144" s="5"/>
      <c r="M144" s="5"/>
      <c r="N144" s="5"/>
      <c r="O144" s="5">
        <v>1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>
        <v>1</v>
      </c>
    </row>
    <row r="145" spans="1:30" x14ac:dyDescent="0.25">
      <c r="A145">
        <v>144</v>
      </c>
      <c r="B145" s="1">
        <v>8.3935185185185182E-2</v>
      </c>
      <c r="C145" t="s">
        <v>136</v>
      </c>
      <c r="D145">
        <f t="shared" si="2"/>
        <v>2</v>
      </c>
      <c r="E145" s="4" t="s">
        <v>7110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>
        <v>1</v>
      </c>
      <c r="AA145" s="5"/>
      <c r="AB145" s="5"/>
      <c r="AC145" s="5"/>
      <c r="AD145" s="5">
        <v>1</v>
      </c>
    </row>
    <row r="146" spans="1:30" x14ac:dyDescent="0.25">
      <c r="A146">
        <v>145</v>
      </c>
      <c r="B146" s="1">
        <v>8.4166666666666667E-2</v>
      </c>
      <c r="C146" t="s">
        <v>137</v>
      </c>
      <c r="D146">
        <f t="shared" si="2"/>
        <v>2</v>
      </c>
      <c r="E146" s="4" t="s">
        <v>4245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1</v>
      </c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>
        <v>1</v>
      </c>
    </row>
    <row r="147" spans="1:30" x14ac:dyDescent="0.25">
      <c r="A147">
        <v>146</v>
      </c>
      <c r="B147" s="1">
        <v>8.4409722222222219E-2</v>
      </c>
      <c r="C147" t="s">
        <v>5</v>
      </c>
      <c r="D147">
        <f t="shared" si="2"/>
        <v>2</v>
      </c>
      <c r="E147" s="4" t="s">
        <v>5959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>
        <v>1</v>
      </c>
      <c r="X147" s="5"/>
      <c r="Y147" s="5"/>
      <c r="Z147" s="5"/>
      <c r="AA147" s="5"/>
      <c r="AB147" s="5"/>
      <c r="AC147" s="5"/>
      <c r="AD147" s="5">
        <v>1</v>
      </c>
    </row>
    <row r="148" spans="1:30" x14ac:dyDescent="0.25">
      <c r="A148">
        <v>147</v>
      </c>
      <c r="B148" s="1">
        <v>8.4502314814814808E-2</v>
      </c>
      <c r="C148" t="s">
        <v>138</v>
      </c>
      <c r="D148">
        <f t="shared" si="2"/>
        <v>2</v>
      </c>
      <c r="E148" s="4" t="s">
        <v>3495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>
        <v>1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>
        <v>1</v>
      </c>
    </row>
    <row r="149" spans="1:30" x14ac:dyDescent="0.25">
      <c r="A149">
        <v>148</v>
      </c>
      <c r="B149" s="1">
        <v>8.4548611111111116E-2</v>
      </c>
      <c r="C149" t="s">
        <v>139</v>
      </c>
      <c r="D149">
        <f t="shared" si="2"/>
        <v>2</v>
      </c>
      <c r="E149" s="4" t="s">
        <v>4345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>
        <v>1</v>
      </c>
      <c r="U149" s="5"/>
      <c r="V149" s="5"/>
      <c r="W149" s="5"/>
      <c r="X149" s="5"/>
      <c r="Y149" s="5"/>
      <c r="Z149" s="5"/>
      <c r="AA149" s="5"/>
      <c r="AB149" s="5"/>
      <c r="AC149" s="5"/>
      <c r="AD149" s="5">
        <v>1</v>
      </c>
    </row>
    <row r="150" spans="1:30" x14ac:dyDescent="0.25">
      <c r="A150">
        <v>149</v>
      </c>
      <c r="B150" s="1">
        <v>8.4791666666666668E-2</v>
      </c>
      <c r="C150" t="s">
        <v>140</v>
      </c>
      <c r="D150">
        <f t="shared" si="2"/>
        <v>2</v>
      </c>
      <c r="E150" s="4" t="s">
        <v>4932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>
        <v>1</v>
      </c>
      <c r="V150" s="5"/>
      <c r="W150" s="5"/>
      <c r="X150" s="5"/>
      <c r="Y150" s="5"/>
      <c r="Z150" s="5"/>
      <c r="AA150" s="5"/>
      <c r="AB150" s="5"/>
      <c r="AC150" s="5"/>
      <c r="AD150" s="5">
        <v>1</v>
      </c>
    </row>
    <row r="151" spans="1:30" x14ac:dyDescent="0.25">
      <c r="A151">
        <v>150</v>
      </c>
      <c r="B151" s="1">
        <v>8.5069444444444434E-2</v>
      </c>
      <c r="C151" t="s">
        <v>141</v>
      </c>
      <c r="D151">
        <f t="shared" si="2"/>
        <v>2</v>
      </c>
      <c r="E151" s="4" t="s">
        <v>4394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>
        <v>1</v>
      </c>
      <c r="U151" s="5"/>
      <c r="V151" s="5"/>
      <c r="W151" s="5"/>
      <c r="X151" s="5"/>
      <c r="Y151" s="5"/>
      <c r="Z151" s="5"/>
      <c r="AA151" s="5"/>
      <c r="AB151" s="5"/>
      <c r="AC151" s="5"/>
      <c r="AD151" s="5">
        <v>1</v>
      </c>
    </row>
    <row r="152" spans="1:30" x14ac:dyDescent="0.25">
      <c r="A152">
        <v>151</v>
      </c>
      <c r="B152" s="1">
        <v>8.5740740740740742E-2</v>
      </c>
      <c r="C152" t="s">
        <v>142</v>
      </c>
      <c r="D152">
        <f t="shared" si="2"/>
        <v>2</v>
      </c>
      <c r="E152" s="4" t="s">
        <v>5578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>
        <v>1</v>
      </c>
      <c r="W152" s="5"/>
      <c r="X152" s="5"/>
      <c r="Y152" s="5"/>
      <c r="Z152" s="5"/>
      <c r="AA152" s="5"/>
      <c r="AB152" s="5"/>
      <c r="AC152" s="5"/>
      <c r="AD152" s="5">
        <v>1</v>
      </c>
    </row>
    <row r="153" spans="1:30" x14ac:dyDescent="0.25">
      <c r="A153">
        <v>152</v>
      </c>
      <c r="B153" s="1">
        <v>8.6412037037037037E-2</v>
      </c>
      <c r="C153" t="s">
        <v>65</v>
      </c>
      <c r="D153">
        <f t="shared" si="2"/>
        <v>2</v>
      </c>
      <c r="E153" s="4" t="s">
        <v>5331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>
        <v>1</v>
      </c>
      <c r="W153" s="5"/>
      <c r="X153" s="5"/>
      <c r="Y153" s="5"/>
      <c r="Z153" s="5"/>
      <c r="AA153" s="5"/>
      <c r="AB153" s="5"/>
      <c r="AC153" s="5"/>
      <c r="AD153" s="5">
        <v>1</v>
      </c>
    </row>
    <row r="154" spans="1:30" x14ac:dyDescent="0.25">
      <c r="A154">
        <v>153</v>
      </c>
      <c r="B154" s="1">
        <v>8.6874999999999994E-2</v>
      </c>
      <c r="C154" t="s">
        <v>143</v>
      </c>
      <c r="D154">
        <f t="shared" si="2"/>
        <v>2</v>
      </c>
      <c r="E154" s="4" t="s">
        <v>1222</v>
      </c>
      <c r="F154" s="5"/>
      <c r="G154" s="5"/>
      <c r="H154" s="5"/>
      <c r="I154" s="5"/>
      <c r="J154" s="5"/>
      <c r="K154" s="5"/>
      <c r="L154" s="5"/>
      <c r="M154" s="5">
        <v>1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>
        <v>1</v>
      </c>
    </row>
    <row r="155" spans="1:30" x14ac:dyDescent="0.25">
      <c r="A155">
        <v>154</v>
      </c>
      <c r="B155" s="1">
        <v>8.7175925925925934E-2</v>
      </c>
      <c r="C155" t="s">
        <v>144</v>
      </c>
      <c r="D155">
        <f t="shared" si="2"/>
        <v>2</v>
      </c>
      <c r="E155" s="4" t="s">
        <v>1481</v>
      </c>
      <c r="F155" s="5"/>
      <c r="G155" s="5"/>
      <c r="H155" s="5"/>
      <c r="I155" s="5"/>
      <c r="J155" s="5"/>
      <c r="K155" s="5"/>
      <c r="L155" s="5"/>
      <c r="M155" s="5">
        <v>1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>
        <v>1</v>
      </c>
    </row>
    <row r="156" spans="1:30" x14ac:dyDescent="0.25">
      <c r="A156">
        <v>155</v>
      </c>
      <c r="B156" s="1">
        <v>8.740740740740742E-2</v>
      </c>
      <c r="C156" t="s">
        <v>67</v>
      </c>
      <c r="D156">
        <f t="shared" si="2"/>
        <v>2</v>
      </c>
      <c r="E156" s="4" t="s">
        <v>2238</v>
      </c>
      <c r="F156" s="5"/>
      <c r="G156" s="5"/>
      <c r="H156" s="5"/>
      <c r="I156" s="5"/>
      <c r="J156" s="5"/>
      <c r="K156" s="5"/>
      <c r="L156" s="5"/>
      <c r="M156" s="5"/>
      <c r="N156" s="5"/>
      <c r="O156" s="5">
        <v>1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>
        <v>1</v>
      </c>
    </row>
    <row r="157" spans="1:30" x14ac:dyDescent="0.25">
      <c r="A157">
        <v>156</v>
      </c>
      <c r="B157" s="1">
        <v>8.7638888888888891E-2</v>
      </c>
      <c r="C157" t="s">
        <v>145</v>
      </c>
      <c r="D157">
        <f t="shared" si="2"/>
        <v>2</v>
      </c>
      <c r="E157" s="4" t="s">
        <v>5747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>
        <v>1</v>
      </c>
      <c r="X157" s="5"/>
      <c r="Y157" s="5"/>
      <c r="Z157" s="5"/>
      <c r="AA157" s="5"/>
      <c r="AB157" s="5"/>
      <c r="AC157" s="5"/>
      <c r="AD157" s="5">
        <v>1</v>
      </c>
    </row>
    <row r="158" spans="1:30" x14ac:dyDescent="0.25">
      <c r="A158">
        <v>157</v>
      </c>
      <c r="B158" s="1">
        <v>8.7928240740740737E-2</v>
      </c>
      <c r="C158" t="s">
        <v>70</v>
      </c>
      <c r="D158">
        <f t="shared" si="2"/>
        <v>2</v>
      </c>
      <c r="E158" s="4" t="s">
        <v>7183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>
        <v>1</v>
      </c>
      <c r="AB158" s="5"/>
      <c r="AC158" s="5"/>
      <c r="AD158" s="5">
        <v>1</v>
      </c>
    </row>
    <row r="159" spans="1:30" x14ac:dyDescent="0.25">
      <c r="A159">
        <v>158</v>
      </c>
      <c r="B159" s="1">
        <v>8.8159722222222223E-2</v>
      </c>
      <c r="C159" t="s">
        <v>73</v>
      </c>
      <c r="D159">
        <f t="shared" si="2"/>
        <v>2</v>
      </c>
      <c r="E159" s="4" t="s">
        <v>2574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>
        <v>1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>
        <v>1</v>
      </c>
    </row>
    <row r="160" spans="1:30" x14ac:dyDescent="0.25">
      <c r="A160">
        <v>159</v>
      </c>
      <c r="B160" s="1">
        <v>8.8402777777777775E-2</v>
      </c>
      <c r="C160" t="s">
        <v>146</v>
      </c>
      <c r="D160">
        <f t="shared" si="2"/>
        <v>2</v>
      </c>
      <c r="E160" s="4" t="s">
        <v>7126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>
        <v>1</v>
      </c>
      <c r="AA160" s="5"/>
      <c r="AB160" s="5"/>
      <c r="AC160" s="5"/>
      <c r="AD160" s="5">
        <v>1</v>
      </c>
    </row>
    <row r="161" spans="1:30" x14ac:dyDescent="0.25">
      <c r="A161">
        <v>160</v>
      </c>
      <c r="B161" s="1">
        <v>8.8900462962962959E-2</v>
      </c>
      <c r="C161" t="s">
        <v>147</v>
      </c>
      <c r="D161">
        <f t="shared" si="2"/>
        <v>2</v>
      </c>
      <c r="E161" s="4" t="s">
        <v>4993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>
        <v>1</v>
      </c>
      <c r="V161" s="5"/>
      <c r="W161" s="5"/>
      <c r="X161" s="5"/>
      <c r="Y161" s="5"/>
      <c r="Z161" s="5"/>
      <c r="AA161" s="5"/>
      <c r="AB161" s="5"/>
      <c r="AC161" s="5"/>
      <c r="AD161" s="5">
        <v>1</v>
      </c>
    </row>
    <row r="162" spans="1:30" x14ac:dyDescent="0.25">
      <c r="A162">
        <v>161</v>
      </c>
      <c r="B162" s="1">
        <v>8.8946759259259267E-2</v>
      </c>
      <c r="C162" t="s">
        <v>148</v>
      </c>
      <c r="D162">
        <f t="shared" si="2"/>
        <v>2</v>
      </c>
      <c r="E162" s="4" t="s">
        <v>7242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>
        <v>1</v>
      </c>
      <c r="AB162" s="5"/>
      <c r="AC162" s="5"/>
      <c r="AD162" s="5">
        <v>1</v>
      </c>
    </row>
    <row r="163" spans="1:30" x14ac:dyDescent="0.25">
      <c r="A163">
        <v>162</v>
      </c>
      <c r="B163" s="1">
        <v>8.8981481481481481E-2</v>
      </c>
      <c r="C163" t="s">
        <v>149</v>
      </c>
      <c r="D163">
        <f t="shared" si="2"/>
        <v>2</v>
      </c>
      <c r="E163" s="4" t="s">
        <v>5877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>
        <v>1</v>
      </c>
      <c r="X163" s="5"/>
      <c r="Y163" s="5"/>
      <c r="Z163" s="5"/>
      <c r="AA163" s="5"/>
      <c r="AB163" s="5"/>
      <c r="AC163" s="5"/>
      <c r="AD163" s="5">
        <v>1</v>
      </c>
    </row>
    <row r="164" spans="1:30" x14ac:dyDescent="0.25">
      <c r="A164">
        <v>163</v>
      </c>
      <c r="B164" s="1">
        <v>8.9189814814814819E-2</v>
      </c>
      <c r="C164" t="s">
        <v>150</v>
      </c>
      <c r="D164">
        <f t="shared" si="2"/>
        <v>2</v>
      </c>
      <c r="E164" s="4" t="s">
        <v>3741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>
        <v>1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>
        <v>1</v>
      </c>
    </row>
    <row r="165" spans="1:30" x14ac:dyDescent="0.25">
      <c r="A165">
        <v>164</v>
      </c>
      <c r="B165" s="1">
        <v>8.9687499999999989E-2</v>
      </c>
      <c r="C165" t="s">
        <v>151</v>
      </c>
      <c r="D165">
        <f t="shared" si="2"/>
        <v>2</v>
      </c>
      <c r="E165" s="4" t="s">
        <v>7207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>
        <v>1</v>
      </c>
      <c r="AB165" s="5"/>
      <c r="AC165" s="5"/>
      <c r="AD165" s="5">
        <v>1</v>
      </c>
    </row>
    <row r="166" spans="1:30" x14ac:dyDescent="0.25">
      <c r="A166">
        <v>165</v>
      </c>
      <c r="B166" s="1">
        <v>9.0219907407407415E-2</v>
      </c>
      <c r="C166" t="s">
        <v>152</v>
      </c>
      <c r="D166">
        <f t="shared" si="2"/>
        <v>2</v>
      </c>
      <c r="E166" s="4" t="s">
        <v>6516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>
        <v>1</v>
      </c>
      <c r="Z166" s="5"/>
      <c r="AA166" s="5"/>
      <c r="AB166" s="5"/>
      <c r="AC166" s="5"/>
      <c r="AD166" s="5">
        <v>1</v>
      </c>
    </row>
    <row r="167" spans="1:30" x14ac:dyDescent="0.25">
      <c r="A167">
        <v>166</v>
      </c>
      <c r="B167" s="1">
        <v>9.0289351851851843E-2</v>
      </c>
      <c r="C167" t="s">
        <v>153</v>
      </c>
      <c r="D167">
        <f t="shared" si="2"/>
        <v>2</v>
      </c>
      <c r="E167" s="4" t="s">
        <v>3446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>
        <v>1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>
        <v>1</v>
      </c>
    </row>
    <row r="168" spans="1:30" x14ac:dyDescent="0.25">
      <c r="A168">
        <v>167</v>
      </c>
      <c r="B168" s="1">
        <v>9.0868055555555549E-2</v>
      </c>
      <c r="C168" t="s">
        <v>154</v>
      </c>
      <c r="D168">
        <f t="shared" si="2"/>
        <v>2</v>
      </c>
      <c r="E168" s="4" t="s">
        <v>2394</v>
      </c>
      <c r="F168" s="5"/>
      <c r="G168" s="5"/>
      <c r="H168" s="5"/>
      <c r="I168" s="5"/>
      <c r="J168" s="5"/>
      <c r="K168" s="5"/>
      <c r="L168" s="5"/>
      <c r="M168" s="5"/>
      <c r="N168" s="5"/>
      <c r="O168" s="5">
        <v>1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>
        <v>1</v>
      </c>
    </row>
    <row r="169" spans="1:30" x14ac:dyDescent="0.25">
      <c r="A169">
        <v>168</v>
      </c>
      <c r="B169" s="1">
        <v>9.1111111111111101E-2</v>
      </c>
      <c r="C169" t="s">
        <v>155</v>
      </c>
      <c r="D169">
        <f t="shared" si="2"/>
        <v>2</v>
      </c>
      <c r="E169" s="4" t="s">
        <v>4950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>
        <v>1</v>
      </c>
      <c r="V169" s="5"/>
      <c r="W169" s="5"/>
      <c r="X169" s="5"/>
      <c r="Y169" s="5"/>
      <c r="Z169" s="5"/>
      <c r="AA169" s="5"/>
      <c r="AB169" s="5"/>
      <c r="AC169" s="5"/>
      <c r="AD169" s="5">
        <v>1</v>
      </c>
    </row>
    <row r="170" spans="1:30" x14ac:dyDescent="0.25">
      <c r="A170">
        <v>169</v>
      </c>
      <c r="B170" s="1">
        <v>9.1701388888888888E-2</v>
      </c>
      <c r="C170" t="s">
        <v>156</v>
      </c>
      <c r="D170">
        <f t="shared" si="2"/>
        <v>2</v>
      </c>
      <c r="E170" s="4" t="s">
        <v>7019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>
        <v>1</v>
      </c>
      <c r="AA170" s="5"/>
      <c r="AB170" s="5"/>
      <c r="AC170" s="5"/>
      <c r="AD170" s="5">
        <v>1</v>
      </c>
    </row>
    <row r="171" spans="1:30" x14ac:dyDescent="0.25">
      <c r="A171">
        <v>170</v>
      </c>
      <c r="B171" s="1">
        <v>9.1712962962962954E-2</v>
      </c>
      <c r="C171" t="s">
        <v>157</v>
      </c>
      <c r="D171">
        <f t="shared" si="2"/>
        <v>2</v>
      </c>
      <c r="E171" s="4" t="s">
        <v>3131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>
        <v>1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>
        <v>1</v>
      </c>
    </row>
    <row r="172" spans="1:30" x14ac:dyDescent="0.25">
      <c r="A172">
        <v>171</v>
      </c>
      <c r="B172" s="1">
        <v>9.2060185185185175E-2</v>
      </c>
      <c r="C172" t="s">
        <v>158</v>
      </c>
      <c r="D172">
        <f t="shared" si="2"/>
        <v>2</v>
      </c>
      <c r="E172" s="4" t="s">
        <v>4252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>
        <v>1</v>
      </c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>
        <v>1</v>
      </c>
    </row>
    <row r="173" spans="1:30" x14ac:dyDescent="0.25">
      <c r="A173">
        <v>172</v>
      </c>
      <c r="B173" s="1">
        <v>9.2164351851851845E-2</v>
      </c>
      <c r="C173" t="s">
        <v>159</v>
      </c>
      <c r="D173">
        <f t="shared" si="2"/>
        <v>2</v>
      </c>
      <c r="E173" s="4" t="s">
        <v>184</v>
      </c>
      <c r="F173" s="5"/>
      <c r="G173" s="5"/>
      <c r="H173" s="5">
        <v>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>
        <v>1</v>
      </c>
    </row>
    <row r="174" spans="1:30" x14ac:dyDescent="0.25">
      <c r="A174">
        <v>173</v>
      </c>
      <c r="B174" s="1">
        <v>9.2349537037037036E-2</v>
      </c>
      <c r="C174" t="s">
        <v>160</v>
      </c>
      <c r="D174">
        <f t="shared" si="2"/>
        <v>2</v>
      </c>
      <c r="E174" s="4" t="s">
        <v>6069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>
        <v>1</v>
      </c>
      <c r="Y174" s="5"/>
      <c r="Z174" s="5"/>
      <c r="AA174" s="5"/>
      <c r="AB174" s="5"/>
      <c r="AC174" s="5"/>
      <c r="AD174" s="5">
        <v>1</v>
      </c>
    </row>
    <row r="175" spans="1:30" x14ac:dyDescent="0.25">
      <c r="A175">
        <v>174</v>
      </c>
      <c r="B175" s="1">
        <v>9.2731481481481484E-2</v>
      </c>
      <c r="C175" t="s">
        <v>161</v>
      </c>
      <c r="D175">
        <f t="shared" si="2"/>
        <v>2</v>
      </c>
      <c r="E175" s="4" t="s">
        <v>590</v>
      </c>
      <c r="F175" s="5"/>
      <c r="G175" s="5"/>
      <c r="H175" s="5"/>
      <c r="I175" s="5"/>
      <c r="J175" s="5"/>
      <c r="K175" s="5">
        <v>1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>
        <v>1</v>
      </c>
    </row>
    <row r="176" spans="1:30" x14ac:dyDescent="0.25">
      <c r="A176">
        <v>175</v>
      </c>
      <c r="B176" s="1">
        <v>9.3275462962962963E-2</v>
      </c>
      <c r="C176" t="s">
        <v>162</v>
      </c>
      <c r="D176">
        <f t="shared" si="2"/>
        <v>2</v>
      </c>
      <c r="E176" s="4" t="s">
        <v>2602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>
        <v>1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>
        <v>1</v>
      </c>
    </row>
    <row r="177" spans="1:30" x14ac:dyDescent="0.25">
      <c r="A177">
        <v>176</v>
      </c>
      <c r="B177" s="1">
        <v>9.3715277777777772E-2</v>
      </c>
      <c r="C177" t="s">
        <v>163</v>
      </c>
      <c r="D177">
        <f t="shared" si="2"/>
        <v>2</v>
      </c>
      <c r="E177" s="4" t="s">
        <v>2390</v>
      </c>
      <c r="F177" s="5"/>
      <c r="G177" s="5"/>
      <c r="H177" s="5"/>
      <c r="I177" s="5"/>
      <c r="J177" s="5"/>
      <c r="K177" s="5"/>
      <c r="L177" s="5"/>
      <c r="M177" s="5"/>
      <c r="N177" s="5"/>
      <c r="O177" s="5">
        <v>1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>
        <v>1</v>
      </c>
    </row>
    <row r="178" spans="1:30" x14ac:dyDescent="0.25">
      <c r="A178">
        <v>177</v>
      </c>
      <c r="B178" s="1">
        <v>9.4375000000000001E-2</v>
      </c>
      <c r="C178" t="s">
        <v>164</v>
      </c>
      <c r="D178">
        <f t="shared" si="2"/>
        <v>2</v>
      </c>
      <c r="E178" s="4" t="s">
        <v>4848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>
        <v>1</v>
      </c>
      <c r="V178" s="5"/>
      <c r="W178" s="5"/>
      <c r="X178" s="5"/>
      <c r="Y178" s="5"/>
      <c r="Z178" s="5"/>
      <c r="AA178" s="5"/>
      <c r="AB178" s="5"/>
      <c r="AC178" s="5"/>
      <c r="AD178" s="5">
        <v>1</v>
      </c>
    </row>
    <row r="179" spans="1:30" x14ac:dyDescent="0.25">
      <c r="A179">
        <v>178</v>
      </c>
      <c r="B179" s="1">
        <v>9.4409722222222214E-2</v>
      </c>
      <c r="C179" t="s">
        <v>165</v>
      </c>
      <c r="D179">
        <f t="shared" si="2"/>
        <v>2</v>
      </c>
      <c r="E179" s="4" t="s">
        <v>7329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>
        <v>1</v>
      </c>
      <c r="AB179" s="5"/>
      <c r="AC179" s="5"/>
      <c r="AD179" s="5">
        <v>1</v>
      </c>
    </row>
    <row r="180" spans="1:30" x14ac:dyDescent="0.25">
      <c r="A180">
        <v>179</v>
      </c>
      <c r="B180" s="1">
        <v>9.4513888888888897E-2</v>
      </c>
      <c r="C180" t="s">
        <v>166</v>
      </c>
      <c r="D180">
        <f t="shared" si="2"/>
        <v>2</v>
      </c>
      <c r="E180" s="4" t="s">
        <v>3205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>
        <v>1</v>
      </c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>
        <v>1</v>
      </c>
    </row>
    <row r="181" spans="1:30" x14ac:dyDescent="0.25">
      <c r="A181">
        <v>180</v>
      </c>
      <c r="B181" s="1">
        <v>9.5127314814814803E-2</v>
      </c>
      <c r="C181" t="s">
        <v>167</v>
      </c>
      <c r="D181">
        <f t="shared" si="2"/>
        <v>2</v>
      </c>
      <c r="E181" s="4" t="s">
        <v>5080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>
        <v>1</v>
      </c>
      <c r="V181" s="5"/>
      <c r="W181" s="5"/>
      <c r="X181" s="5"/>
      <c r="Y181" s="5"/>
      <c r="Z181" s="5"/>
      <c r="AA181" s="5"/>
      <c r="AB181" s="5"/>
      <c r="AC181" s="5"/>
      <c r="AD181" s="5">
        <v>1</v>
      </c>
    </row>
    <row r="182" spans="1:30" x14ac:dyDescent="0.25">
      <c r="A182">
        <v>181</v>
      </c>
      <c r="B182" s="1">
        <v>9.5613425925925921E-2</v>
      </c>
      <c r="C182" t="s">
        <v>168</v>
      </c>
      <c r="D182">
        <f t="shared" si="2"/>
        <v>2</v>
      </c>
      <c r="E182" s="4" t="s">
        <v>1113</v>
      </c>
      <c r="F182" s="5"/>
      <c r="G182" s="5"/>
      <c r="H182" s="5"/>
      <c r="I182" s="5"/>
      <c r="J182" s="5"/>
      <c r="K182" s="5"/>
      <c r="L182" s="5">
        <v>1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>
        <v>1</v>
      </c>
    </row>
    <row r="183" spans="1:30" x14ac:dyDescent="0.25">
      <c r="A183">
        <v>182</v>
      </c>
      <c r="B183" s="1">
        <v>9.6203703703703694E-2</v>
      </c>
      <c r="C183" t="s">
        <v>169</v>
      </c>
      <c r="D183">
        <f t="shared" si="2"/>
        <v>2</v>
      </c>
      <c r="E183" s="4" t="s">
        <v>4557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>
        <v>1</v>
      </c>
      <c r="U183" s="5"/>
      <c r="V183" s="5"/>
      <c r="W183" s="5"/>
      <c r="X183" s="5"/>
      <c r="Y183" s="5"/>
      <c r="Z183" s="5"/>
      <c r="AA183" s="5"/>
      <c r="AB183" s="5"/>
      <c r="AC183" s="5"/>
      <c r="AD183" s="5">
        <v>1</v>
      </c>
    </row>
    <row r="184" spans="1:30" x14ac:dyDescent="0.25">
      <c r="A184">
        <v>183</v>
      </c>
      <c r="B184" s="1">
        <v>9.6550925925925915E-2</v>
      </c>
      <c r="C184" t="s">
        <v>170</v>
      </c>
      <c r="D184">
        <f t="shared" si="2"/>
        <v>2</v>
      </c>
      <c r="E184" s="4" t="s">
        <v>1345</v>
      </c>
      <c r="F184" s="5"/>
      <c r="G184" s="5"/>
      <c r="H184" s="5"/>
      <c r="I184" s="5"/>
      <c r="J184" s="5"/>
      <c r="K184" s="5"/>
      <c r="L184" s="5"/>
      <c r="M184" s="5">
        <v>1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>
        <v>1</v>
      </c>
    </row>
    <row r="185" spans="1:30" x14ac:dyDescent="0.25">
      <c r="A185">
        <v>184</v>
      </c>
      <c r="B185" s="1">
        <v>9.7141203703703702E-2</v>
      </c>
      <c r="C185" t="s">
        <v>171</v>
      </c>
      <c r="D185">
        <f t="shared" si="2"/>
        <v>2</v>
      </c>
      <c r="E185" s="4" t="s">
        <v>7580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>
        <v>1</v>
      </c>
      <c r="AD185" s="5">
        <v>1</v>
      </c>
    </row>
    <row r="186" spans="1:30" x14ac:dyDescent="0.25">
      <c r="A186">
        <v>185</v>
      </c>
      <c r="B186" s="1">
        <v>9.7326388888888893E-2</v>
      </c>
      <c r="C186" t="s">
        <v>172</v>
      </c>
      <c r="D186">
        <f t="shared" si="2"/>
        <v>2</v>
      </c>
      <c r="E186" s="4" t="s">
        <v>1397</v>
      </c>
      <c r="F186" s="5"/>
      <c r="G186" s="5"/>
      <c r="H186" s="5"/>
      <c r="I186" s="5"/>
      <c r="J186" s="5"/>
      <c r="K186" s="5"/>
      <c r="L186" s="5"/>
      <c r="M186" s="5">
        <v>1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>
        <v>1</v>
      </c>
    </row>
    <row r="187" spans="1:30" x14ac:dyDescent="0.25">
      <c r="A187">
        <v>186</v>
      </c>
      <c r="B187" s="1">
        <v>9.7893518518518519E-2</v>
      </c>
      <c r="C187" t="s">
        <v>173</v>
      </c>
      <c r="D187">
        <f t="shared" si="2"/>
        <v>2</v>
      </c>
      <c r="E187" s="4" t="s">
        <v>3220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>
        <v>1</v>
      </c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>
        <v>1</v>
      </c>
    </row>
    <row r="188" spans="1:30" x14ac:dyDescent="0.25">
      <c r="A188">
        <v>187</v>
      </c>
      <c r="B188" s="1">
        <v>9.807870370370371E-2</v>
      </c>
      <c r="C188" t="s">
        <v>174</v>
      </c>
      <c r="D188">
        <f t="shared" si="2"/>
        <v>2</v>
      </c>
      <c r="E188" s="4" t="s">
        <v>4411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>
        <v>1</v>
      </c>
      <c r="U188" s="5"/>
      <c r="V188" s="5"/>
      <c r="W188" s="5"/>
      <c r="X188" s="5"/>
      <c r="Y188" s="5"/>
      <c r="Z188" s="5"/>
      <c r="AA188" s="5"/>
      <c r="AB188" s="5"/>
      <c r="AC188" s="5"/>
      <c r="AD188" s="5">
        <v>1</v>
      </c>
    </row>
    <row r="189" spans="1:30" x14ac:dyDescent="0.25">
      <c r="A189">
        <v>188</v>
      </c>
      <c r="B189" s="1">
        <v>9.8368055555555556E-2</v>
      </c>
      <c r="C189" t="s">
        <v>175</v>
      </c>
      <c r="D189">
        <f t="shared" si="2"/>
        <v>2</v>
      </c>
      <c r="E189" s="4" t="s">
        <v>6669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>
        <v>1</v>
      </c>
      <c r="Z189" s="5"/>
      <c r="AA189" s="5"/>
      <c r="AB189" s="5"/>
      <c r="AC189" s="5"/>
      <c r="AD189" s="5">
        <v>1</v>
      </c>
    </row>
    <row r="190" spans="1:30" x14ac:dyDescent="0.25">
      <c r="A190">
        <v>189</v>
      </c>
      <c r="B190" s="1">
        <v>9.9050925925925917E-2</v>
      </c>
      <c r="C190" t="s">
        <v>176</v>
      </c>
      <c r="D190">
        <f t="shared" si="2"/>
        <v>2</v>
      </c>
      <c r="E190" s="4" t="s">
        <v>780</v>
      </c>
      <c r="F190" s="5"/>
      <c r="G190" s="5"/>
      <c r="H190" s="5"/>
      <c r="I190" s="5"/>
      <c r="J190" s="5"/>
      <c r="K190" s="5"/>
      <c r="L190" s="5">
        <v>1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>
        <v>1</v>
      </c>
    </row>
    <row r="191" spans="1:30" x14ac:dyDescent="0.25">
      <c r="A191">
        <v>190</v>
      </c>
      <c r="B191" s="1">
        <v>9.9513888888888888E-2</v>
      </c>
      <c r="C191" t="s">
        <v>177</v>
      </c>
      <c r="D191">
        <f t="shared" si="2"/>
        <v>2</v>
      </c>
      <c r="E191" s="4" t="s">
        <v>5384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>
        <v>1</v>
      </c>
      <c r="W191" s="5"/>
      <c r="X191" s="5"/>
      <c r="Y191" s="5"/>
      <c r="Z191" s="5"/>
      <c r="AA191" s="5"/>
      <c r="AB191" s="5"/>
      <c r="AC191" s="5"/>
      <c r="AD191" s="5">
        <v>1</v>
      </c>
    </row>
    <row r="192" spans="1:30" x14ac:dyDescent="0.25">
      <c r="A192">
        <v>191</v>
      </c>
      <c r="B192" s="1">
        <v>9.959490740740741E-2</v>
      </c>
      <c r="C192" t="s">
        <v>178</v>
      </c>
      <c r="D192">
        <f t="shared" si="2"/>
        <v>2</v>
      </c>
      <c r="E192" s="4" t="s">
        <v>5194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>
        <v>1</v>
      </c>
      <c r="W192" s="5"/>
      <c r="X192" s="5"/>
      <c r="Y192" s="5"/>
      <c r="Z192" s="5"/>
      <c r="AA192" s="5"/>
      <c r="AB192" s="5"/>
      <c r="AC192" s="5"/>
      <c r="AD192" s="5">
        <v>1</v>
      </c>
    </row>
    <row r="193" spans="1:30" x14ac:dyDescent="0.25">
      <c r="A193">
        <v>192</v>
      </c>
      <c r="B193" s="1">
        <v>9.9895833333333336E-2</v>
      </c>
      <c r="C193" t="s">
        <v>179</v>
      </c>
      <c r="D193">
        <f t="shared" si="2"/>
        <v>2</v>
      </c>
      <c r="E193" s="4" t="s">
        <v>3745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>
        <v>1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>
        <v>1</v>
      </c>
    </row>
    <row r="194" spans="1:30" x14ac:dyDescent="0.25">
      <c r="A194">
        <v>193</v>
      </c>
      <c r="B194" s="1">
        <v>0.10055555555555555</v>
      </c>
      <c r="C194" t="s">
        <v>180</v>
      </c>
      <c r="D194">
        <f t="shared" si="2"/>
        <v>2</v>
      </c>
      <c r="E194" s="4" t="s">
        <v>7632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1</v>
      </c>
      <c r="AD194" s="5">
        <v>1</v>
      </c>
    </row>
    <row r="195" spans="1:30" x14ac:dyDescent="0.25">
      <c r="A195">
        <v>194</v>
      </c>
      <c r="B195" s="1">
        <v>0.10111111111111111</v>
      </c>
      <c r="C195" t="s">
        <v>181</v>
      </c>
      <c r="D195">
        <f t="shared" ref="D195:D258" si="3">HOUR(B195)</f>
        <v>2</v>
      </c>
      <c r="E195" s="4" t="s">
        <v>6893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>
        <v>1</v>
      </c>
      <c r="AA195" s="5"/>
      <c r="AB195" s="5"/>
      <c r="AC195" s="5"/>
      <c r="AD195" s="5">
        <v>1</v>
      </c>
    </row>
    <row r="196" spans="1:30" x14ac:dyDescent="0.25">
      <c r="A196">
        <v>195</v>
      </c>
      <c r="B196" s="1">
        <v>0.10127314814814814</v>
      </c>
      <c r="C196" t="s">
        <v>182</v>
      </c>
      <c r="D196">
        <f t="shared" si="3"/>
        <v>2</v>
      </c>
      <c r="E196" s="4" t="s">
        <v>1798</v>
      </c>
      <c r="F196" s="5"/>
      <c r="G196" s="5"/>
      <c r="H196" s="5"/>
      <c r="I196" s="5"/>
      <c r="J196" s="5"/>
      <c r="K196" s="5"/>
      <c r="L196" s="5"/>
      <c r="M196" s="5"/>
      <c r="N196" s="5">
        <v>1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>
        <v>1</v>
      </c>
    </row>
    <row r="197" spans="1:30" x14ac:dyDescent="0.25">
      <c r="A197">
        <v>196</v>
      </c>
      <c r="B197" s="1">
        <v>0.1015625</v>
      </c>
      <c r="C197" t="s">
        <v>183</v>
      </c>
      <c r="D197">
        <f t="shared" si="3"/>
        <v>2</v>
      </c>
      <c r="E197" s="4" t="s">
        <v>4189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>
        <v>1</v>
      </c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>
        <v>1</v>
      </c>
    </row>
    <row r="198" spans="1:30" x14ac:dyDescent="0.25">
      <c r="A198">
        <v>197</v>
      </c>
      <c r="B198" s="1">
        <v>0.10196759259259258</v>
      </c>
      <c r="C198" t="s">
        <v>184</v>
      </c>
      <c r="D198">
        <f t="shared" si="3"/>
        <v>2</v>
      </c>
      <c r="E198" s="4" t="s">
        <v>6106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>
        <v>1</v>
      </c>
      <c r="Y198" s="5"/>
      <c r="Z198" s="5"/>
      <c r="AA198" s="5"/>
      <c r="AB198" s="5"/>
      <c r="AC198" s="5"/>
      <c r="AD198" s="5">
        <v>1</v>
      </c>
    </row>
    <row r="199" spans="1:30" x14ac:dyDescent="0.25">
      <c r="A199">
        <v>198</v>
      </c>
      <c r="B199" s="1">
        <v>0.10246527777777777</v>
      </c>
      <c r="C199" t="s">
        <v>185</v>
      </c>
      <c r="D199">
        <f t="shared" si="3"/>
        <v>2</v>
      </c>
      <c r="E199" s="4" t="s">
        <v>1015</v>
      </c>
      <c r="F199" s="5"/>
      <c r="G199" s="5"/>
      <c r="H199" s="5"/>
      <c r="I199" s="5"/>
      <c r="J199" s="5"/>
      <c r="K199" s="5"/>
      <c r="L199" s="5">
        <v>1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>
        <v>1</v>
      </c>
    </row>
    <row r="200" spans="1:30" x14ac:dyDescent="0.25">
      <c r="A200">
        <v>199</v>
      </c>
      <c r="B200" s="1">
        <v>0.10287037037037038</v>
      </c>
      <c r="C200" t="s">
        <v>186</v>
      </c>
      <c r="D200">
        <f t="shared" si="3"/>
        <v>2</v>
      </c>
      <c r="E200" s="4" t="s">
        <v>5941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>
        <v>1</v>
      </c>
      <c r="X200" s="5"/>
      <c r="Y200" s="5"/>
      <c r="Z200" s="5"/>
      <c r="AA200" s="5"/>
      <c r="AB200" s="5"/>
      <c r="AC200" s="5"/>
      <c r="AD200" s="5">
        <v>1</v>
      </c>
    </row>
    <row r="201" spans="1:30" x14ac:dyDescent="0.25">
      <c r="A201">
        <v>200</v>
      </c>
      <c r="B201" s="1">
        <v>0.10353009259259259</v>
      </c>
      <c r="C201" t="s">
        <v>187</v>
      </c>
      <c r="D201">
        <f t="shared" si="3"/>
        <v>2</v>
      </c>
      <c r="E201" s="4" t="s">
        <v>185</v>
      </c>
      <c r="F201" s="5"/>
      <c r="G201" s="5"/>
      <c r="H201" s="5">
        <v>1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>
        <v>1</v>
      </c>
    </row>
    <row r="202" spans="1:30" x14ac:dyDescent="0.25">
      <c r="A202">
        <v>201</v>
      </c>
      <c r="B202" s="1">
        <v>0.10415509259259259</v>
      </c>
      <c r="C202" t="s">
        <v>188</v>
      </c>
      <c r="D202">
        <f t="shared" si="3"/>
        <v>2</v>
      </c>
      <c r="E202" s="4" t="s">
        <v>5704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>
        <v>1</v>
      </c>
      <c r="X202" s="5"/>
      <c r="Y202" s="5"/>
      <c r="Z202" s="5"/>
      <c r="AA202" s="5"/>
      <c r="AB202" s="5"/>
      <c r="AC202" s="5"/>
      <c r="AD202" s="5">
        <v>1</v>
      </c>
    </row>
    <row r="203" spans="1:30" x14ac:dyDescent="0.25">
      <c r="A203">
        <v>202</v>
      </c>
      <c r="B203" s="1">
        <v>0.10451388888888889</v>
      </c>
      <c r="C203" t="s">
        <v>189</v>
      </c>
      <c r="D203">
        <f t="shared" si="3"/>
        <v>2</v>
      </c>
      <c r="E203" s="4" t="s">
        <v>2338</v>
      </c>
      <c r="F203" s="5"/>
      <c r="G203" s="5"/>
      <c r="H203" s="5"/>
      <c r="I203" s="5"/>
      <c r="J203" s="5"/>
      <c r="K203" s="5"/>
      <c r="L203" s="5"/>
      <c r="M203" s="5"/>
      <c r="N203" s="5"/>
      <c r="O203" s="5">
        <v>1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>
        <v>1</v>
      </c>
    </row>
    <row r="204" spans="1:30" x14ac:dyDescent="0.25">
      <c r="A204">
        <v>203</v>
      </c>
      <c r="B204" s="1">
        <v>0.10454861111111112</v>
      </c>
      <c r="C204" t="s">
        <v>190</v>
      </c>
      <c r="D204">
        <f t="shared" si="3"/>
        <v>2</v>
      </c>
      <c r="E204" s="4" t="s">
        <v>6515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>
        <v>1</v>
      </c>
      <c r="Z204" s="5"/>
      <c r="AA204" s="5"/>
      <c r="AB204" s="5"/>
      <c r="AC204" s="5"/>
      <c r="AD204" s="5">
        <v>1</v>
      </c>
    </row>
    <row r="205" spans="1:30" x14ac:dyDescent="0.25">
      <c r="A205">
        <v>204</v>
      </c>
      <c r="B205" s="1">
        <v>0.10501157407407408</v>
      </c>
      <c r="C205" t="s">
        <v>191</v>
      </c>
      <c r="D205">
        <f t="shared" si="3"/>
        <v>2</v>
      </c>
      <c r="E205" s="4" t="s">
        <v>7620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>
        <v>1</v>
      </c>
      <c r="AD205" s="5">
        <v>1</v>
      </c>
    </row>
    <row r="206" spans="1:30" x14ac:dyDescent="0.25">
      <c r="A206">
        <v>205</v>
      </c>
      <c r="B206" s="1">
        <v>0.10560185185185185</v>
      </c>
      <c r="C206" t="s">
        <v>192</v>
      </c>
      <c r="D206">
        <f t="shared" si="3"/>
        <v>2</v>
      </c>
      <c r="E206" s="4" t="s">
        <v>5888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>
        <v>1</v>
      </c>
      <c r="X206" s="5"/>
      <c r="Y206" s="5"/>
      <c r="Z206" s="5"/>
      <c r="AA206" s="5"/>
      <c r="AB206" s="5"/>
      <c r="AC206" s="5"/>
      <c r="AD206" s="5">
        <v>1</v>
      </c>
    </row>
    <row r="207" spans="1:30" x14ac:dyDescent="0.25">
      <c r="A207">
        <v>206</v>
      </c>
      <c r="B207" s="1">
        <v>0.10592592592592592</v>
      </c>
      <c r="C207" t="s">
        <v>193</v>
      </c>
      <c r="D207">
        <f t="shared" si="3"/>
        <v>2</v>
      </c>
      <c r="E207" s="4" t="s">
        <v>3783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>
        <v>1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>
        <v>1</v>
      </c>
    </row>
    <row r="208" spans="1:30" x14ac:dyDescent="0.25">
      <c r="A208">
        <v>207</v>
      </c>
      <c r="B208" s="1">
        <v>0.10644675925925927</v>
      </c>
      <c r="C208" t="s">
        <v>194</v>
      </c>
      <c r="D208">
        <f t="shared" si="3"/>
        <v>2</v>
      </c>
      <c r="E208" s="4" t="s">
        <v>4882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>
        <v>1</v>
      </c>
      <c r="V208" s="5"/>
      <c r="W208" s="5"/>
      <c r="X208" s="5"/>
      <c r="Y208" s="5"/>
      <c r="Z208" s="5"/>
      <c r="AA208" s="5"/>
      <c r="AB208" s="5"/>
      <c r="AC208" s="5"/>
      <c r="AD208" s="5">
        <v>1</v>
      </c>
    </row>
    <row r="209" spans="1:30" x14ac:dyDescent="0.25">
      <c r="A209">
        <v>208</v>
      </c>
      <c r="B209" s="1">
        <v>0.10703703703703704</v>
      </c>
      <c r="C209" t="s">
        <v>195</v>
      </c>
      <c r="D209">
        <f t="shared" si="3"/>
        <v>2</v>
      </c>
      <c r="E209" s="4" t="s">
        <v>3624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>
        <v>1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>
        <v>1</v>
      </c>
    </row>
    <row r="210" spans="1:30" x14ac:dyDescent="0.25">
      <c r="A210">
        <v>209</v>
      </c>
      <c r="B210" s="1">
        <v>0.10773148148148148</v>
      </c>
      <c r="C210" t="s">
        <v>196</v>
      </c>
      <c r="D210">
        <f t="shared" si="3"/>
        <v>2</v>
      </c>
      <c r="E210" s="4" t="s">
        <v>7371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>
        <v>1</v>
      </c>
      <c r="AB210" s="5"/>
      <c r="AC210" s="5"/>
      <c r="AD210" s="5">
        <v>1</v>
      </c>
    </row>
    <row r="211" spans="1:30" x14ac:dyDescent="0.25">
      <c r="A211">
        <v>210</v>
      </c>
      <c r="B211" s="1">
        <v>0.10818287037037037</v>
      </c>
      <c r="C211" t="s">
        <v>197</v>
      </c>
      <c r="D211">
        <f t="shared" si="3"/>
        <v>2</v>
      </c>
      <c r="E211" s="4" t="s">
        <v>6122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>
        <v>1</v>
      </c>
      <c r="Y211" s="5"/>
      <c r="Z211" s="5"/>
      <c r="AA211" s="5"/>
      <c r="AB211" s="5"/>
      <c r="AC211" s="5"/>
      <c r="AD211" s="5">
        <v>1</v>
      </c>
    </row>
    <row r="212" spans="1:30" x14ac:dyDescent="0.25">
      <c r="A212">
        <v>211</v>
      </c>
      <c r="B212" s="1">
        <v>0.10842592592592593</v>
      </c>
      <c r="C212" t="s">
        <v>198</v>
      </c>
      <c r="D212">
        <f t="shared" si="3"/>
        <v>2</v>
      </c>
      <c r="E212" s="4" t="s">
        <v>1728</v>
      </c>
      <c r="F212" s="5"/>
      <c r="G212" s="5"/>
      <c r="H212" s="5"/>
      <c r="I212" s="5"/>
      <c r="J212" s="5"/>
      <c r="K212" s="5"/>
      <c r="L212" s="5"/>
      <c r="M212" s="5"/>
      <c r="N212" s="5">
        <v>1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>
        <v>1</v>
      </c>
    </row>
    <row r="213" spans="1:30" x14ac:dyDescent="0.25">
      <c r="A213">
        <v>212</v>
      </c>
      <c r="B213" s="1">
        <v>0.10844907407407407</v>
      </c>
      <c r="C213" t="s">
        <v>199</v>
      </c>
      <c r="D213">
        <f t="shared" si="3"/>
        <v>2</v>
      </c>
      <c r="E213" s="4" t="s">
        <v>1333</v>
      </c>
      <c r="F213" s="5"/>
      <c r="G213" s="5"/>
      <c r="H213" s="5"/>
      <c r="I213" s="5"/>
      <c r="J213" s="5"/>
      <c r="K213" s="5"/>
      <c r="L213" s="5"/>
      <c r="M213" s="5">
        <v>1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>
        <v>1</v>
      </c>
    </row>
    <row r="214" spans="1:30" x14ac:dyDescent="0.25">
      <c r="A214">
        <v>213</v>
      </c>
      <c r="B214" s="1">
        <v>0.10887731481481482</v>
      </c>
      <c r="C214" t="s">
        <v>200</v>
      </c>
      <c r="D214">
        <f t="shared" si="3"/>
        <v>2</v>
      </c>
      <c r="E214" s="4" t="s">
        <v>7391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>
        <v>1</v>
      </c>
      <c r="AC214" s="5"/>
      <c r="AD214" s="5">
        <v>1</v>
      </c>
    </row>
    <row r="215" spans="1:30" x14ac:dyDescent="0.25">
      <c r="A215">
        <v>214</v>
      </c>
      <c r="B215" s="1">
        <v>0.10953703703703704</v>
      </c>
      <c r="C215" t="s">
        <v>201</v>
      </c>
      <c r="D215">
        <f t="shared" si="3"/>
        <v>2</v>
      </c>
      <c r="E215" s="4" t="s">
        <v>6845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>
        <v>1</v>
      </c>
      <c r="Z215" s="5"/>
      <c r="AA215" s="5"/>
      <c r="AB215" s="5"/>
      <c r="AC215" s="5"/>
      <c r="AD215" s="5">
        <v>1</v>
      </c>
    </row>
    <row r="216" spans="1:30" x14ac:dyDescent="0.25">
      <c r="A216">
        <v>215</v>
      </c>
      <c r="B216" s="1">
        <v>0.1097800925925926</v>
      </c>
      <c r="C216" t="s">
        <v>202</v>
      </c>
      <c r="D216">
        <f t="shared" si="3"/>
        <v>2</v>
      </c>
      <c r="E216" s="4" t="s">
        <v>2122</v>
      </c>
      <c r="F216" s="5"/>
      <c r="G216" s="5"/>
      <c r="H216" s="5"/>
      <c r="I216" s="5"/>
      <c r="J216" s="5"/>
      <c r="K216" s="5"/>
      <c r="L216" s="5"/>
      <c r="M216" s="5"/>
      <c r="N216" s="5"/>
      <c r="O216" s="5">
        <v>1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>
        <v>1</v>
      </c>
    </row>
    <row r="217" spans="1:30" x14ac:dyDescent="0.25">
      <c r="A217">
        <v>216</v>
      </c>
      <c r="B217" s="1">
        <v>0.10988425925925926</v>
      </c>
      <c r="C217" t="s">
        <v>203</v>
      </c>
      <c r="D217">
        <f t="shared" si="3"/>
        <v>2</v>
      </c>
      <c r="E217" s="4" t="s">
        <v>3645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>
        <v>1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>
        <v>1</v>
      </c>
    </row>
    <row r="218" spans="1:30" x14ac:dyDescent="0.25">
      <c r="A218">
        <v>217</v>
      </c>
      <c r="B218" s="1">
        <v>0.11017361111111111</v>
      </c>
      <c r="C218" t="s">
        <v>204</v>
      </c>
      <c r="D218">
        <f t="shared" si="3"/>
        <v>2</v>
      </c>
      <c r="E218" s="4" t="s">
        <v>2149</v>
      </c>
      <c r="F218" s="5"/>
      <c r="G218" s="5"/>
      <c r="H218" s="5"/>
      <c r="I218" s="5"/>
      <c r="J218" s="5"/>
      <c r="K218" s="5"/>
      <c r="L218" s="5"/>
      <c r="M218" s="5"/>
      <c r="N218" s="5"/>
      <c r="O218" s="5">
        <v>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>
        <v>1</v>
      </c>
    </row>
    <row r="219" spans="1:30" x14ac:dyDescent="0.25">
      <c r="A219">
        <v>218</v>
      </c>
      <c r="B219" s="1">
        <v>0.1103587962962963</v>
      </c>
      <c r="C219" t="s">
        <v>205</v>
      </c>
      <c r="D219">
        <f t="shared" si="3"/>
        <v>2</v>
      </c>
      <c r="E219" s="4" t="s">
        <v>2908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>
        <v>1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>
        <v>1</v>
      </c>
    </row>
    <row r="220" spans="1:30" x14ac:dyDescent="0.25">
      <c r="A220">
        <v>219</v>
      </c>
      <c r="B220" s="1">
        <v>0.1105324074074074</v>
      </c>
      <c r="C220" t="s">
        <v>206</v>
      </c>
      <c r="D220">
        <f t="shared" si="3"/>
        <v>2</v>
      </c>
      <c r="E220" s="4" t="s">
        <v>1689</v>
      </c>
      <c r="F220" s="5"/>
      <c r="G220" s="5"/>
      <c r="H220" s="5"/>
      <c r="I220" s="5"/>
      <c r="J220" s="5"/>
      <c r="K220" s="5"/>
      <c r="L220" s="5"/>
      <c r="M220" s="5"/>
      <c r="N220" s="5">
        <v>1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>
        <v>1</v>
      </c>
    </row>
    <row r="221" spans="1:30" x14ac:dyDescent="0.25">
      <c r="A221">
        <v>220</v>
      </c>
      <c r="B221" s="1">
        <v>0.11093750000000001</v>
      </c>
      <c r="C221" t="s">
        <v>207</v>
      </c>
      <c r="D221">
        <f t="shared" si="3"/>
        <v>2</v>
      </c>
      <c r="E221" s="4" t="s">
        <v>4301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>
        <v>1</v>
      </c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>
        <v>1</v>
      </c>
    </row>
    <row r="222" spans="1:30" x14ac:dyDescent="0.25">
      <c r="A222">
        <v>221</v>
      </c>
      <c r="B222" s="1">
        <v>0.11157407407407406</v>
      </c>
      <c r="C222" t="s">
        <v>208</v>
      </c>
      <c r="D222">
        <f t="shared" si="3"/>
        <v>2</v>
      </c>
      <c r="E222" s="4" t="s">
        <v>1272</v>
      </c>
      <c r="F222" s="5"/>
      <c r="G222" s="5"/>
      <c r="H222" s="5"/>
      <c r="I222" s="5"/>
      <c r="J222" s="5"/>
      <c r="K222" s="5"/>
      <c r="L222" s="5"/>
      <c r="M222" s="5">
        <v>1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>
        <v>1</v>
      </c>
    </row>
    <row r="223" spans="1:30" x14ac:dyDescent="0.25">
      <c r="A223">
        <v>222</v>
      </c>
      <c r="B223" s="1">
        <v>0.11195601851851851</v>
      </c>
      <c r="C223" t="s">
        <v>209</v>
      </c>
      <c r="D223">
        <f t="shared" si="3"/>
        <v>2</v>
      </c>
      <c r="E223" s="4" t="s">
        <v>1407</v>
      </c>
      <c r="F223" s="5"/>
      <c r="G223" s="5"/>
      <c r="H223" s="5"/>
      <c r="I223" s="5"/>
      <c r="J223" s="5"/>
      <c r="K223" s="5"/>
      <c r="L223" s="5"/>
      <c r="M223" s="5">
        <v>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>
        <v>1</v>
      </c>
    </row>
    <row r="224" spans="1:30" x14ac:dyDescent="0.25">
      <c r="A224">
        <v>223</v>
      </c>
      <c r="B224" s="1">
        <v>0.11202546296296297</v>
      </c>
      <c r="C224" t="s">
        <v>210</v>
      </c>
      <c r="D224">
        <f t="shared" si="3"/>
        <v>2</v>
      </c>
      <c r="E224" s="4" t="s">
        <v>6715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>
        <v>1</v>
      </c>
      <c r="Z224" s="5"/>
      <c r="AA224" s="5"/>
      <c r="AB224" s="5"/>
      <c r="AC224" s="5"/>
      <c r="AD224" s="5">
        <v>1</v>
      </c>
    </row>
    <row r="225" spans="1:30" x14ac:dyDescent="0.25">
      <c r="A225">
        <v>224</v>
      </c>
      <c r="B225" s="1">
        <v>0.11226851851851853</v>
      </c>
      <c r="C225" t="s">
        <v>211</v>
      </c>
      <c r="D225">
        <f t="shared" si="3"/>
        <v>2</v>
      </c>
      <c r="E225" s="4" t="s">
        <v>4460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>
        <v>1</v>
      </c>
      <c r="U225" s="5"/>
      <c r="V225" s="5"/>
      <c r="W225" s="5"/>
      <c r="X225" s="5"/>
      <c r="Y225" s="5"/>
      <c r="Z225" s="5"/>
      <c r="AA225" s="5"/>
      <c r="AB225" s="5"/>
      <c r="AC225" s="5"/>
      <c r="AD225" s="5">
        <v>1</v>
      </c>
    </row>
    <row r="226" spans="1:30" x14ac:dyDescent="0.25">
      <c r="A226">
        <v>225</v>
      </c>
      <c r="B226" s="1">
        <v>0.11284722222222222</v>
      </c>
      <c r="C226" t="s">
        <v>212</v>
      </c>
      <c r="D226">
        <f t="shared" si="3"/>
        <v>2</v>
      </c>
      <c r="E226" s="4" t="s">
        <v>4852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>
        <v>1</v>
      </c>
      <c r="V226" s="5"/>
      <c r="W226" s="5"/>
      <c r="X226" s="5"/>
      <c r="Y226" s="5"/>
      <c r="Z226" s="5"/>
      <c r="AA226" s="5"/>
      <c r="AB226" s="5"/>
      <c r="AC226" s="5"/>
      <c r="AD226" s="5">
        <v>1</v>
      </c>
    </row>
    <row r="227" spans="1:30" x14ac:dyDescent="0.25">
      <c r="A227">
        <v>226</v>
      </c>
      <c r="B227" s="1">
        <v>0.11344907407407408</v>
      </c>
      <c r="C227" t="s">
        <v>213</v>
      </c>
      <c r="D227">
        <f t="shared" si="3"/>
        <v>2</v>
      </c>
      <c r="E227" s="4" t="s">
        <v>5351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>
        <v>1</v>
      </c>
      <c r="W227" s="5"/>
      <c r="X227" s="5"/>
      <c r="Y227" s="5"/>
      <c r="Z227" s="5"/>
      <c r="AA227" s="5"/>
      <c r="AB227" s="5"/>
      <c r="AC227" s="5"/>
      <c r="AD227" s="5">
        <v>1</v>
      </c>
    </row>
    <row r="228" spans="1:30" x14ac:dyDescent="0.25">
      <c r="A228">
        <v>227</v>
      </c>
      <c r="B228" s="1">
        <v>0.11372685185185184</v>
      </c>
      <c r="C228" t="s">
        <v>214</v>
      </c>
      <c r="D228">
        <f t="shared" si="3"/>
        <v>2</v>
      </c>
      <c r="E228" s="4" t="s">
        <v>6160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>
        <v>1</v>
      </c>
      <c r="Y228" s="5"/>
      <c r="Z228" s="5"/>
      <c r="AA228" s="5"/>
      <c r="AB228" s="5"/>
      <c r="AC228" s="5"/>
      <c r="AD228" s="5">
        <v>1</v>
      </c>
    </row>
    <row r="229" spans="1:30" x14ac:dyDescent="0.25">
      <c r="A229">
        <v>228</v>
      </c>
      <c r="B229" s="1">
        <v>0.11390046296296297</v>
      </c>
      <c r="C229" t="s">
        <v>5</v>
      </c>
      <c r="D229">
        <f t="shared" si="3"/>
        <v>2</v>
      </c>
      <c r="E229" s="4" t="s">
        <v>7625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>
        <v>1</v>
      </c>
      <c r="AD229" s="5">
        <v>1</v>
      </c>
    </row>
    <row r="230" spans="1:30" x14ac:dyDescent="0.25">
      <c r="A230">
        <v>229</v>
      </c>
      <c r="B230" s="1">
        <v>0.11412037037037037</v>
      </c>
      <c r="C230" t="s">
        <v>215</v>
      </c>
      <c r="D230">
        <f t="shared" si="3"/>
        <v>2</v>
      </c>
      <c r="E230" s="4" t="s">
        <v>2172</v>
      </c>
      <c r="F230" s="5"/>
      <c r="G230" s="5"/>
      <c r="H230" s="5"/>
      <c r="I230" s="5"/>
      <c r="J230" s="5"/>
      <c r="K230" s="5"/>
      <c r="L230" s="5"/>
      <c r="M230" s="5"/>
      <c r="N230" s="5"/>
      <c r="O230" s="5">
        <v>1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>
        <v>1</v>
      </c>
    </row>
    <row r="231" spans="1:30" x14ac:dyDescent="0.25">
      <c r="A231">
        <v>230</v>
      </c>
      <c r="B231" s="1">
        <v>0.11469907407407408</v>
      </c>
      <c r="C231" t="s">
        <v>216</v>
      </c>
      <c r="D231">
        <f t="shared" si="3"/>
        <v>2</v>
      </c>
      <c r="E231" s="4" t="s">
        <v>2551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>
        <v>1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>
        <v>1</v>
      </c>
    </row>
    <row r="232" spans="1:30" x14ac:dyDescent="0.25">
      <c r="A232">
        <v>231</v>
      </c>
      <c r="B232" s="1">
        <v>0.11511574074074075</v>
      </c>
      <c r="C232" t="s">
        <v>65</v>
      </c>
      <c r="D232">
        <f t="shared" si="3"/>
        <v>2</v>
      </c>
      <c r="E232" s="4" t="s">
        <v>5338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>
        <v>1</v>
      </c>
      <c r="W232" s="5"/>
      <c r="X232" s="5"/>
      <c r="Y232" s="5"/>
      <c r="Z232" s="5"/>
      <c r="AA232" s="5"/>
      <c r="AB232" s="5"/>
      <c r="AC232" s="5"/>
      <c r="AD232" s="5">
        <v>1</v>
      </c>
    </row>
    <row r="233" spans="1:30" x14ac:dyDescent="0.25">
      <c r="A233">
        <v>232</v>
      </c>
      <c r="B233" s="1">
        <v>0.11516203703703703</v>
      </c>
      <c r="C233" t="s">
        <v>217</v>
      </c>
      <c r="D233">
        <f t="shared" si="3"/>
        <v>2</v>
      </c>
      <c r="E233" s="4" t="s">
        <v>4621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>
        <v>1</v>
      </c>
      <c r="U233" s="5"/>
      <c r="V233" s="5"/>
      <c r="W233" s="5"/>
      <c r="X233" s="5"/>
      <c r="Y233" s="5"/>
      <c r="Z233" s="5"/>
      <c r="AA233" s="5"/>
      <c r="AB233" s="5"/>
      <c r="AC233" s="5"/>
      <c r="AD233" s="5">
        <v>1</v>
      </c>
    </row>
    <row r="234" spans="1:30" x14ac:dyDescent="0.25">
      <c r="A234">
        <v>233</v>
      </c>
      <c r="B234" s="1">
        <v>0.11542824074074075</v>
      </c>
      <c r="C234" t="s">
        <v>218</v>
      </c>
      <c r="D234">
        <f t="shared" si="3"/>
        <v>2</v>
      </c>
      <c r="E234" s="4" t="s">
        <v>3679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>
        <v>1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>
        <v>1</v>
      </c>
    </row>
    <row r="235" spans="1:30" x14ac:dyDescent="0.25">
      <c r="A235">
        <v>234</v>
      </c>
      <c r="B235" s="1">
        <v>0.11556712962962963</v>
      </c>
      <c r="C235" t="s">
        <v>67</v>
      </c>
      <c r="D235">
        <f t="shared" si="3"/>
        <v>2</v>
      </c>
      <c r="E235" s="4" t="s">
        <v>5411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>
        <v>1</v>
      </c>
      <c r="W235" s="5"/>
      <c r="X235" s="5"/>
      <c r="Y235" s="5"/>
      <c r="Z235" s="5"/>
      <c r="AA235" s="5"/>
      <c r="AB235" s="5"/>
      <c r="AC235" s="5"/>
      <c r="AD235" s="5">
        <v>1</v>
      </c>
    </row>
    <row r="236" spans="1:30" x14ac:dyDescent="0.25">
      <c r="A236">
        <v>235</v>
      </c>
      <c r="B236" s="1">
        <v>0.11560185185185186</v>
      </c>
      <c r="C236" t="s">
        <v>219</v>
      </c>
      <c r="D236">
        <f t="shared" si="3"/>
        <v>2</v>
      </c>
      <c r="E236" s="4" t="s">
        <v>586</v>
      </c>
      <c r="F236" s="5"/>
      <c r="G236" s="5"/>
      <c r="H236" s="5"/>
      <c r="I236" s="5"/>
      <c r="J236" s="5"/>
      <c r="K236" s="5">
        <v>1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>
        <v>1</v>
      </c>
    </row>
    <row r="237" spans="1:30" x14ac:dyDescent="0.25">
      <c r="A237">
        <v>236</v>
      </c>
      <c r="B237" s="1">
        <v>0.11601851851851852</v>
      </c>
      <c r="C237" t="s">
        <v>220</v>
      </c>
      <c r="D237">
        <f t="shared" si="3"/>
        <v>2</v>
      </c>
      <c r="E237" s="4" t="s">
        <v>422</v>
      </c>
      <c r="F237" s="5"/>
      <c r="G237" s="5"/>
      <c r="H237" s="5"/>
      <c r="I237" s="5"/>
      <c r="J237" s="5">
        <v>1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>
        <v>1</v>
      </c>
    </row>
    <row r="238" spans="1:30" x14ac:dyDescent="0.25">
      <c r="A238">
        <v>237</v>
      </c>
      <c r="B238" s="1">
        <v>0.11651620370370371</v>
      </c>
      <c r="C238" t="s">
        <v>221</v>
      </c>
      <c r="D238">
        <f t="shared" si="3"/>
        <v>2</v>
      </c>
      <c r="E238" s="4" t="s">
        <v>293</v>
      </c>
      <c r="F238" s="5"/>
      <c r="G238" s="5"/>
      <c r="H238" s="5"/>
      <c r="I238" s="5">
        <v>1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>
        <v>1</v>
      </c>
    </row>
    <row r="239" spans="1:30" x14ac:dyDescent="0.25">
      <c r="A239">
        <v>238</v>
      </c>
      <c r="B239" s="1">
        <v>0.11680555555555555</v>
      </c>
      <c r="C239" t="s">
        <v>70</v>
      </c>
      <c r="D239">
        <f t="shared" si="3"/>
        <v>2</v>
      </c>
      <c r="E239" s="4" t="s">
        <v>5262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>
        <v>1</v>
      </c>
      <c r="W239" s="5"/>
      <c r="X239" s="5"/>
      <c r="Y239" s="5"/>
      <c r="Z239" s="5"/>
      <c r="AA239" s="5"/>
      <c r="AB239" s="5"/>
      <c r="AC239" s="5"/>
      <c r="AD239" s="5">
        <v>1</v>
      </c>
    </row>
    <row r="240" spans="1:30" x14ac:dyDescent="0.25">
      <c r="A240">
        <v>239</v>
      </c>
      <c r="B240" s="1">
        <v>0.11748842592592591</v>
      </c>
      <c r="C240" t="s">
        <v>222</v>
      </c>
      <c r="D240">
        <f t="shared" si="3"/>
        <v>2</v>
      </c>
      <c r="E240" s="4" t="s">
        <v>5841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>
        <v>1</v>
      </c>
      <c r="X240" s="5"/>
      <c r="Y240" s="5"/>
      <c r="Z240" s="5"/>
      <c r="AA240" s="5"/>
      <c r="AB240" s="5"/>
      <c r="AC240" s="5"/>
      <c r="AD240" s="5">
        <v>1</v>
      </c>
    </row>
    <row r="241" spans="1:30" x14ac:dyDescent="0.25">
      <c r="A241">
        <v>240</v>
      </c>
      <c r="B241" s="1">
        <v>0.1175925925925926</v>
      </c>
      <c r="C241" t="s">
        <v>223</v>
      </c>
      <c r="D241">
        <f t="shared" si="3"/>
        <v>2</v>
      </c>
      <c r="E241" s="4" t="s">
        <v>3035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>
        <v>1</v>
      </c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>
        <v>1</v>
      </c>
    </row>
    <row r="242" spans="1:30" x14ac:dyDescent="0.25">
      <c r="A242">
        <v>241</v>
      </c>
      <c r="B242" s="1">
        <v>0.11787037037037036</v>
      </c>
      <c r="C242" t="s">
        <v>73</v>
      </c>
      <c r="D242">
        <f t="shared" si="3"/>
        <v>2</v>
      </c>
      <c r="E242" s="4" t="s">
        <v>5540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>
        <v>1</v>
      </c>
      <c r="W242" s="5"/>
      <c r="X242" s="5"/>
      <c r="Y242" s="5"/>
      <c r="Z242" s="5"/>
      <c r="AA242" s="5"/>
      <c r="AB242" s="5"/>
      <c r="AC242" s="5"/>
      <c r="AD242" s="5">
        <v>1</v>
      </c>
    </row>
    <row r="243" spans="1:30" x14ac:dyDescent="0.25">
      <c r="A243">
        <v>242</v>
      </c>
      <c r="B243" s="1">
        <v>0.11789351851851852</v>
      </c>
      <c r="C243" t="s">
        <v>224</v>
      </c>
      <c r="D243">
        <f t="shared" si="3"/>
        <v>2</v>
      </c>
      <c r="E243" s="4" t="s">
        <v>5279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>
        <v>1</v>
      </c>
      <c r="W243" s="5"/>
      <c r="X243" s="5"/>
      <c r="Y243" s="5"/>
      <c r="Z243" s="5"/>
      <c r="AA243" s="5"/>
      <c r="AB243" s="5"/>
      <c r="AC243" s="5"/>
      <c r="AD243" s="5">
        <v>1</v>
      </c>
    </row>
    <row r="244" spans="1:30" x14ac:dyDescent="0.25">
      <c r="A244">
        <v>243</v>
      </c>
      <c r="B244" s="1">
        <v>0.11798611111111111</v>
      </c>
      <c r="C244" t="s">
        <v>225</v>
      </c>
      <c r="D244">
        <f t="shared" si="3"/>
        <v>2</v>
      </c>
      <c r="E244" s="4" t="s">
        <v>4518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>
        <v>1</v>
      </c>
      <c r="U244" s="5"/>
      <c r="V244" s="5"/>
      <c r="W244" s="5"/>
      <c r="X244" s="5"/>
      <c r="Y244" s="5"/>
      <c r="Z244" s="5"/>
      <c r="AA244" s="5"/>
      <c r="AB244" s="5"/>
      <c r="AC244" s="5"/>
      <c r="AD244" s="5">
        <v>1</v>
      </c>
    </row>
    <row r="245" spans="1:30" x14ac:dyDescent="0.25">
      <c r="A245">
        <v>244</v>
      </c>
      <c r="B245" s="1">
        <v>0.11821759259259258</v>
      </c>
      <c r="C245" t="s">
        <v>226</v>
      </c>
      <c r="D245">
        <f t="shared" si="3"/>
        <v>2</v>
      </c>
      <c r="E245" s="4" t="s">
        <v>5535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>
        <v>1</v>
      </c>
      <c r="W245" s="5"/>
      <c r="X245" s="5"/>
      <c r="Y245" s="5"/>
      <c r="Z245" s="5"/>
      <c r="AA245" s="5"/>
      <c r="AB245" s="5"/>
      <c r="AC245" s="5"/>
      <c r="AD245" s="5">
        <v>1</v>
      </c>
    </row>
    <row r="246" spans="1:30" x14ac:dyDescent="0.25">
      <c r="A246">
        <v>245</v>
      </c>
      <c r="B246" s="1">
        <v>0.11839120370370371</v>
      </c>
      <c r="C246" t="s">
        <v>227</v>
      </c>
      <c r="D246">
        <f t="shared" si="3"/>
        <v>2</v>
      </c>
      <c r="E246" s="4" t="s">
        <v>4000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>
        <v>1</v>
      </c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>
        <v>1</v>
      </c>
    </row>
    <row r="247" spans="1:30" x14ac:dyDescent="0.25">
      <c r="A247">
        <v>246</v>
      </c>
      <c r="B247" s="1">
        <v>0.11842592592592593</v>
      </c>
      <c r="C247" t="s">
        <v>228</v>
      </c>
      <c r="D247">
        <f t="shared" si="3"/>
        <v>2</v>
      </c>
      <c r="E247" s="4" t="s">
        <v>6600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>
        <v>1</v>
      </c>
      <c r="Z247" s="5"/>
      <c r="AA247" s="5"/>
      <c r="AB247" s="5"/>
      <c r="AC247" s="5"/>
      <c r="AD247" s="5">
        <v>1</v>
      </c>
    </row>
    <row r="248" spans="1:30" x14ac:dyDescent="0.25">
      <c r="A248">
        <v>247</v>
      </c>
      <c r="B248" s="1">
        <v>0.11872685185185185</v>
      </c>
      <c r="C248" t="s">
        <v>229</v>
      </c>
      <c r="D248">
        <f t="shared" si="3"/>
        <v>2</v>
      </c>
      <c r="E248" s="4" t="s">
        <v>5669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>
        <v>1</v>
      </c>
      <c r="X248" s="5"/>
      <c r="Y248" s="5"/>
      <c r="Z248" s="5"/>
      <c r="AA248" s="5"/>
      <c r="AB248" s="5"/>
      <c r="AC248" s="5"/>
      <c r="AD248" s="5">
        <v>1</v>
      </c>
    </row>
    <row r="249" spans="1:30" x14ac:dyDescent="0.25">
      <c r="A249">
        <v>248</v>
      </c>
      <c r="B249" s="1">
        <v>0.11925925925925925</v>
      </c>
      <c r="C249" t="s">
        <v>230</v>
      </c>
      <c r="D249">
        <f t="shared" si="3"/>
        <v>2</v>
      </c>
      <c r="E249" s="4" t="s">
        <v>1596</v>
      </c>
      <c r="F249" s="5"/>
      <c r="G249" s="5"/>
      <c r="H249" s="5"/>
      <c r="I249" s="5"/>
      <c r="J249" s="5"/>
      <c r="K249" s="5"/>
      <c r="L249" s="5"/>
      <c r="M249" s="5">
        <v>1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>
        <v>1</v>
      </c>
    </row>
    <row r="250" spans="1:30" x14ac:dyDescent="0.25">
      <c r="A250">
        <v>249</v>
      </c>
      <c r="B250" s="1">
        <v>0.11929398148148147</v>
      </c>
      <c r="C250" t="s">
        <v>231</v>
      </c>
      <c r="D250">
        <f t="shared" si="3"/>
        <v>2</v>
      </c>
      <c r="E250" s="4" t="s">
        <v>6534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>
        <v>1</v>
      </c>
      <c r="Z250" s="5"/>
      <c r="AA250" s="5"/>
      <c r="AB250" s="5"/>
      <c r="AC250" s="5"/>
      <c r="AD250" s="5">
        <v>1</v>
      </c>
    </row>
    <row r="251" spans="1:30" x14ac:dyDescent="0.25">
      <c r="A251">
        <v>250</v>
      </c>
      <c r="B251" s="1">
        <v>0.11979166666666667</v>
      </c>
      <c r="C251" t="s">
        <v>232</v>
      </c>
      <c r="D251">
        <f t="shared" si="3"/>
        <v>2</v>
      </c>
      <c r="E251" s="4" t="s">
        <v>1043</v>
      </c>
      <c r="F251" s="5"/>
      <c r="G251" s="5"/>
      <c r="H251" s="5"/>
      <c r="I251" s="5"/>
      <c r="J251" s="5"/>
      <c r="K251" s="5"/>
      <c r="L251" s="5">
        <v>1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>
        <v>1</v>
      </c>
    </row>
    <row r="252" spans="1:30" x14ac:dyDescent="0.25">
      <c r="A252">
        <v>251</v>
      </c>
      <c r="B252" s="1">
        <v>0.12030092592592594</v>
      </c>
      <c r="C252" t="s">
        <v>233</v>
      </c>
      <c r="D252">
        <f t="shared" si="3"/>
        <v>2</v>
      </c>
      <c r="E252" s="4" t="s">
        <v>763</v>
      </c>
      <c r="F252" s="5"/>
      <c r="G252" s="5"/>
      <c r="H252" s="5"/>
      <c r="I252" s="5"/>
      <c r="J252" s="5"/>
      <c r="K252" s="5">
        <v>1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>
        <v>1</v>
      </c>
    </row>
    <row r="253" spans="1:30" x14ac:dyDescent="0.25">
      <c r="A253">
        <v>252</v>
      </c>
      <c r="B253" s="1">
        <v>0.1205787037037037</v>
      </c>
      <c r="C253" t="s">
        <v>234</v>
      </c>
      <c r="D253">
        <f t="shared" si="3"/>
        <v>2</v>
      </c>
      <c r="E253" s="4" t="s">
        <v>6358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>
        <v>1</v>
      </c>
      <c r="Y253" s="5"/>
      <c r="Z253" s="5"/>
      <c r="AA253" s="5"/>
      <c r="AB253" s="5"/>
      <c r="AC253" s="5"/>
      <c r="AD253" s="5">
        <v>1</v>
      </c>
    </row>
    <row r="254" spans="1:30" x14ac:dyDescent="0.25">
      <c r="A254">
        <v>253</v>
      </c>
      <c r="B254" s="1">
        <v>0.1208101851851852</v>
      </c>
      <c r="C254" t="s">
        <v>235</v>
      </c>
      <c r="D254">
        <f t="shared" si="3"/>
        <v>2</v>
      </c>
      <c r="E254" s="4" t="s">
        <v>3104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>
        <v>1</v>
      </c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>
        <v>1</v>
      </c>
    </row>
    <row r="255" spans="1:30" x14ac:dyDescent="0.25">
      <c r="A255">
        <v>254</v>
      </c>
      <c r="B255" s="1">
        <v>0.12083333333333333</v>
      </c>
      <c r="C255" t="s">
        <v>236</v>
      </c>
      <c r="D255">
        <f t="shared" si="3"/>
        <v>2</v>
      </c>
      <c r="E255" s="4" t="s">
        <v>3350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>
        <v>1</v>
      </c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>
        <v>1</v>
      </c>
    </row>
    <row r="256" spans="1:30" x14ac:dyDescent="0.25">
      <c r="A256">
        <v>255</v>
      </c>
      <c r="B256" s="1">
        <v>0.12115740740740739</v>
      </c>
      <c r="C256" t="s">
        <v>237</v>
      </c>
      <c r="D256">
        <f t="shared" si="3"/>
        <v>2</v>
      </c>
      <c r="E256" s="4" t="s">
        <v>6421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>
        <v>1</v>
      </c>
      <c r="Y256" s="5"/>
      <c r="Z256" s="5"/>
      <c r="AA256" s="5"/>
      <c r="AB256" s="5"/>
      <c r="AC256" s="5"/>
      <c r="AD256" s="5">
        <v>1</v>
      </c>
    </row>
    <row r="257" spans="1:30" x14ac:dyDescent="0.25">
      <c r="A257">
        <v>256</v>
      </c>
      <c r="B257" s="1">
        <v>0.12172453703703705</v>
      </c>
      <c r="C257" t="s">
        <v>238</v>
      </c>
      <c r="D257">
        <f t="shared" si="3"/>
        <v>2</v>
      </c>
      <c r="E257" s="4" t="s">
        <v>2862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>
        <v>1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>
        <v>1</v>
      </c>
    </row>
    <row r="258" spans="1:30" x14ac:dyDescent="0.25">
      <c r="A258">
        <v>257</v>
      </c>
      <c r="B258" s="1">
        <v>0.12224537037037037</v>
      </c>
      <c r="C258" t="s">
        <v>239</v>
      </c>
      <c r="D258">
        <f t="shared" si="3"/>
        <v>2</v>
      </c>
      <c r="E258" s="4" t="s">
        <v>7546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>
        <v>1</v>
      </c>
      <c r="AD258" s="5">
        <v>1</v>
      </c>
    </row>
    <row r="259" spans="1:30" x14ac:dyDescent="0.25">
      <c r="A259">
        <v>258</v>
      </c>
      <c r="B259" s="1">
        <v>0.12273148148148148</v>
      </c>
      <c r="C259" t="s">
        <v>240</v>
      </c>
      <c r="D259">
        <f t="shared" ref="D259:D322" si="4">HOUR(B259)</f>
        <v>2</v>
      </c>
      <c r="E259" s="4" t="s">
        <v>6698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>
        <v>1</v>
      </c>
      <c r="Z259" s="5"/>
      <c r="AA259" s="5"/>
      <c r="AB259" s="5"/>
      <c r="AC259" s="5"/>
      <c r="AD259" s="5">
        <v>1</v>
      </c>
    </row>
    <row r="260" spans="1:30" x14ac:dyDescent="0.25">
      <c r="A260">
        <v>259</v>
      </c>
      <c r="B260" s="1">
        <v>0.12278935185185186</v>
      </c>
      <c r="C260" t="s">
        <v>241</v>
      </c>
      <c r="D260">
        <f t="shared" si="4"/>
        <v>2</v>
      </c>
      <c r="E260" s="4" t="s">
        <v>5435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>
        <v>1</v>
      </c>
      <c r="W260" s="5"/>
      <c r="X260" s="5"/>
      <c r="Y260" s="5"/>
      <c r="Z260" s="5"/>
      <c r="AA260" s="5"/>
      <c r="AB260" s="5"/>
      <c r="AC260" s="5"/>
      <c r="AD260" s="5">
        <v>1</v>
      </c>
    </row>
    <row r="261" spans="1:30" x14ac:dyDescent="0.25">
      <c r="A261">
        <v>260</v>
      </c>
      <c r="B261" s="1">
        <v>0.12280092592592594</v>
      </c>
      <c r="C261" t="s">
        <v>242</v>
      </c>
      <c r="D261">
        <f t="shared" si="4"/>
        <v>2</v>
      </c>
      <c r="E261" s="4" t="s">
        <v>2802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>
        <v>1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>
        <v>1</v>
      </c>
    </row>
    <row r="262" spans="1:30" x14ac:dyDescent="0.25">
      <c r="A262">
        <v>261</v>
      </c>
      <c r="B262" s="1">
        <v>0.1230324074074074</v>
      </c>
      <c r="C262" t="s">
        <v>243</v>
      </c>
      <c r="D262">
        <f t="shared" si="4"/>
        <v>2</v>
      </c>
      <c r="E262" s="4" t="s">
        <v>7364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>
        <v>1</v>
      </c>
      <c r="AB262" s="5"/>
      <c r="AC262" s="5"/>
      <c r="AD262" s="5">
        <v>1</v>
      </c>
    </row>
    <row r="263" spans="1:30" x14ac:dyDescent="0.25">
      <c r="A263">
        <v>262</v>
      </c>
      <c r="B263" s="1">
        <v>0.12327546296296295</v>
      </c>
      <c r="C263" t="s">
        <v>244</v>
      </c>
      <c r="D263">
        <f t="shared" si="4"/>
        <v>2</v>
      </c>
      <c r="E263" s="4" t="s">
        <v>6255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>
        <v>1</v>
      </c>
      <c r="Y263" s="5"/>
      <c r="Z263" s="5"/>
      <c r="AA263" s="5"/>
      <c r="AB263" s="5"/>
      <c r="AC263" s="5"/>
      <c r="AD263" s="5">
        <v>1</v>
      </c>
    </row>
    <row r="264" spans="1:30" x14ac:dyDescent="0.25">
      <c r="A264">
        <v>263</v>
      </c>
      <c r="B264" s="1">
        <v>0.12393518518518519</v>
      </c>
      <c r="C264" t="s">
        <v>245</v>
      </c>
      <c r="D264">
        <f t="shared" si="4"/>
        <v>2</v>
      </c>
      <c r="E264" s="4" t="s">
        <v>2504</v>
      </c>
      <c r="F264" s="5"/>
      <c r="G264" s="5"/>
      <c r="H264" s="5"/>
      <c r="I264" s="5"/>
      <c r="J264" s="5"/>
      <c r="K264" s="5"/>
      <c r="L264" s="5"/>
      <c r="M264" s="5"/>
      <c r="N264" s="5"/>
      <c r="O264" s="5">
        <v>1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>
        <v>1</v>
      </c>
    </row>
    <row r="265" spans="1:30" x14ac:dyDescent="0.25">
      <c r="A265">
        <v>264</v>
      </c>
      <c r="B265" s="1">
        <v>0.12394675925925926</v>
      </c>
      <c r="C265" t="s">
        <v>246</v>
      </c>
      <c r="D265">
        <f t="shared" si="4"/>
        <v>2</v>
      </c>
      <c r="E265" s="4" t="s">
        <v>4209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>
        <v>1</v>
      </c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>
        <v>1</v>
      </c>
    </row>
    <row r="266" spans="1:30" x14ac:dyDescent="0.25">
      <c r="A266">
        <v>265</v>
      </c>
      <c r="B266" s="1">
        <v>0.12402777777777778</v>
      </c>
      <c r="C266" t="s">
        <v>247</v>
      </c>
      <c r="D266">
        <f t="shared" si="4"/>
        <v>2</v>
      </c>
      <c r="E266" s="4" t="s">
        <v>5281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>
        <v>1</v>
      </c>
      <c r="W266" s="5"/>
      <c r="X266" s="5"/>
      <c r="Y266" s="5"/>
      <c r="Z266" s="5"/>
      <c r="AA266" s="5"/>
      <c r="AB266" s="5"/>
      <c r="AC266" s="5"/>
      <c r="AD266" s="5">
        <v>1</v>
      </c>
    </row>
    <row r="267" spans="1:30" x14ac:dyDescent="0.25">
      <c r="A267">
        <v>266</v>
      </c>
      <c r="B267" s="1">
        <v>0.12409722222222223</v>
      </c>
      <c r="C267" t="s">
        <v>12</v>
      </c>
      <c r="D267">
        <f t="shared" si="4"/>
        <v>2</v>
      </c>
      <c r="E267" s="4" t="s">
        <v>1109</v>
      </c>
      <c r="F267" s="5"/>
      <c r="G267" s="5"/>
      <c r="H267" s="5"/>
      <c r="I267" s="5"/>
      <c r="J267" s="5"/>
      <c r="K267" s="5"/>
      <c r="L267" s="5">
        <v>1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>
        <v>1</v>
      </c>
    </row>
    <row r="268" spans="1:30" x14ac:dyDescent="0.25">
      <c r="A268">
        <v>267</v>
      </c>
      <c r="B268" s="1">
        <v>0.12479166666666668</v>
      </c>
      <c r="C268" t="s">
        <v>248</v>
      </c>
      <c r="D268">
        <f t="shared" si="4"/>
        <v>2</v>
      </c>
      <c r="E268" s="4" t="s">
        <v>3214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>
        <v>1</v>
      </c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>
        <v>1</v>
      </c>
    </row>
    <row r="269" spans="1:30" x14ac:dyDescent="0.25">
      <c r="A269">
        <v>268</v>
      </c>
      <c r="B269" s="1">
        <v>0.12532407407407406</v>
      </c>
      <c r="C269" t="s">
        <v>249</v>
      </c>
      <c r="D269">
        <f t="shared" si="4"/>
        <v>3</v>
      </c>
      <c r="E269" s="4" t="s">
        <v>4124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>
        <v>1</v>
      </c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>
        <v>1</v>
      </c>
    </row>
    <row r="270" spans="1:30" x14ac:dyDescent="0.25">
      <c r="A270">
        <v>269</v>
      </c>
      <c r="B270" s="1">
        <v>0.12586805555555555</v>
      </c>
      <c r="C270" t="s">
        <v>12</v>
      </c>
      <c r="D270">
        <f t="shared" si="4"/>
        <v>3</v>
      </c>
      <c r="E270" s="4" t="s">
        <v>7349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>
        <v>1</v>
      </c>
      <c r="AB270" s="5"/>
      <c r="AC270" s="5"/>
      <c r="AD270" s="5">
        <v>1</v>
      </c>
    </row>
    <row r="271" spans="1:30" x14ac:dyDescent="0.25">
      <c r="A271">
        <v>270</v>
      </c>
      <c r="B271" s="1">
        <v>0.12611111111111112</v>
      </c>
      <c r="C271" t="s">
        <v>250</v>
      </c>
      <c r="D271">
        <f t="shared" si="4"/>
        <v>3</v>
      </c>
      <c r="E271" s="4" t="s">
        <v>1775</v>
      </c>
      <c r="F271" s="5"/>
      <c r="G271" s="5"/>
      <c r="H271" s="5"/>
      <c r="I271" s="5"/>
      <c r="J271" s="5"/>
      <c r="K271" s="5"/>
      <c r="L271" s="5"/>
      <c r="M271" s="5"/>
      <c r="N271" s="5">
        <v>1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>
        <v>1</v>
      </c>
    </row>
    <row r="272" spans="1:30" x14ac:dyDescent="0.25">
      <c r="A272">
        <v>271</v>
      </c>
      <c r="B272" s="1">
        <v>0.12656249999999999</v>
      </c>
      <c r="C272" t="s">
        <v>251</v>
      </c>
      <c r="D272">
        <f t="shared" si="4"/>
        <v>3</v>
      </c>
      <c r="E272" s="4" t="s">
        <v>4713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>
        <v>1</v>
      </c>
      <c r="U272" s="5"/>
      <c r="V272" s="5"/>
      <c r="W272" s="5"/>
      <c r="X272" s="5"/>
      <c r="Y272" s="5"/>
      <c r="Z272" s="5"/>
      <c r="AA272" s="5"/>
      <c r="AB272" s="5"/>
      <c r="AC272" s="5"/>
      <c r="AD272" s="5">
        <v>1</v>
      </c>
    </row>
    <row r="273" spans="1:30" x14ac:dyDescent="0.25">
      <c r="A273">
        <v>272</v>
      </c>
      <c r="B273" s="1">
        <v>0.12722222222222221</v>
      </c>
      <c r="C273" t="s">
        <v>252</v>
      </c>
      <c r="D273">
        <f t="shared" si="4"/>
        <v>3</v>
      </c>
      <c r="E273" s="4" t="s">
        <v>5766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>
        <v>1</v>
      </c>
      <c r="X273" s="5"/>
      <c r="Y273" s="5"/>
      <c r="Z273" s="5"/>
      <c r="AA273" s="5"/>
      <c r="AB273" s="5"/>
      <c r="AC273" s="5"/>
      <c r="AD273" s="5">
        <v>1</v>
      </c>
    </row>
    <row r="274" spans="1:30" x14ac:dyDescent="0.25">
      <c r="A274">
        <v>273</v>
      </c>
      <c r="B274" s="1">
        <v>0.12738425925925925</v>
      </c>
      <c r="C274" t="s">
        <v>253</v>
      </c>
      <c r="D274">
        <f t="shared" si="4"/>
        <v>3</v>
      </c>
      <c r="E274" s="4" t="s">
        <v>4391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>
        <v>1</v>
      </c>
      <c r="U274" s="5"/>
      <c r="V274" s="5"/>
      <c r="W274" s="5"/>
      <c r="X274" s="5"/>
      <c r="Y274" s="5"/>
      <c r="Z274" s="5"/>
      <c r="AA274" s="5"/>
      <c r="AB274" s="5"/>
      <c r="AC274" s="5"/>
      <c r="AD274" s="5">
        <v>1</v>
      </c>
    </row>
    <row r="275" spans="1:30" x14ac:dyDescent="0.25">
      <c r="A275">
        <v>274</v>
      </c>
      <c r="B275" s="1">
        <v>0.12783564814814816</v>
      </c>
      <c r="C275" t="s">
        <v>254</v>
      </c>
      <c r="D275">
        <f t="shared" si="4"/>
        <v>3</v>
      </c>
      <c r="E275" s="4" t="s">
        <v>977</v>
      </c>
      <c r="F275" s="5"/>
      <c r="G275" s="5"/>
      <c r="H275" s="5"/>
      <c r="I275" s="5"/>
      <c r="J275" s="5"/>
      <c r="K275" s="5"/>
      <c r="L275" s="5">
        <v>1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>
        <v>1</v>
      </c>
    </row>
    <row r="276" spans="1:30" x14ac:dyDescent="0.25">
      <c r="A276">
        <v>275</v>
      </c>
      <c r="B276" s="1">
        <v>0.12814814814814815</v>
      </c>
      <c r="C276" t="s">
        <v>255</v>
      </c>
      <c r="D276">
        <f t="shared" si="4"/>
        <v>3</v>
      </c>
      <c r="E276" s="4" t="s">
        <v>4708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>
        <v>1</v>
      </c>
      <c r="U276" s="5"/>
      <c r="V276" s="5"/>
      <c r="W276" s="5"/>
      <c r="X276" s="5"/>
      <c r="Y276" s="5"/>
      <c r="Z276" s="5"/>
      <c r="AA276" s="5"/>
      <c r="AB276" s="5"/>
      <c r="AC276" s="5"/>
      <c r="AD276" s="5">
        <v>1</v>
      </c>
    </row>
    <row r="277" spans="1:30" x14ac:dyDescent="0.25">
      <c r="A277">
        <v>276</v>
      </c>
      <c r="B277" s="1">
        <v>0.12858796296296296</v>
      </c>
      <c r="C277" t="s">
        <v>5</v>
      </c>
      <c r="D277">
        <f t="shared" si="4"/>
        <v>3</v>
      </c>
      <c r="E277" s="4" t="s">
        <v>3325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>
        <v>1</v>
      </c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>
        <v>1</v>
      </c>
    </row>
    <row r="278" spans="1:30" x14ac:dyDescent="0.25">
      <c r="A278">
        <v>277</v>
      </c>
      <c r="B278" s="1">
        <v>0.12868055555555555</v>
      </c>
      <c r="C278" t="s">
        <v>256</v>
      </c>
      <c r="D278">
        <f t="shared" si="4"/>
        <v>3</v>
      </c>
      <c r="E278" s="4" t="s">
        <v>5063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>
        <v>1</v>
      </c>
      <c r="V278" s="5"/>
      <c r="W278" s="5"/>
      <c r="X278" s="5"/>
      <c r="Y278" s="5"/>
      <c r="Z278" s="5"/>
      <c r="AA278" s="5"/>
      <c r="AB278" s="5"/>
      <c r="AC278" s="5"/>
      <c r="AD278" s="5">
        <v>1</v>
      </c>
    </row>
    <row r="279" spans="1:30" x14ac:dyDescent="0.25">
      <c r="A279">
        <v>278</v>
      </c>
      <c r="B279" s="1">
        <v>0.12913194444444445</v>
      </c>
      <c r="C279" t="s">
        <v>257</v>
      </c>
      <c r="D279">
        <f t="shared" si="4"/>
        <v>3</v>
      </c>
      <c r="E279" s="4" t="s">
        <v>4135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>
        <v>1</v>
      </c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>
        <v>1</v>
      </c>
    </row>
    <row r="280" spans="1:30" x14ac:dyDescent="0.25">
      <c r="A280">
        <v>279</v>
      </c>
      <c r="B280" s="1">
        <v>0.12953703703703703</v>
      </c>
      <c r="C280" t="s">
        <v>65</v>
      </c>
      <c r="D280">
        <f t="shared" si="4"/>
        <v>3</v>
      </c>
      <c r="E280" s="4" t="s">
        <v>1035</v>
      </c>
      <c r="F280" s="5"/>
      <c r="G280" s="5"/>
      <c r="H280" s="5"/>
      <c r="I280" s="5"/>
      <c r="J280" s="5"/>
      <c r="K280" s="5"/>
      <c r="L280" s="5">
        <v>1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>
        <v>1</v>
      </c>
    </row>
    <row r="281" spans="1:30" x14ac:dyDescent="0.25">
      <c r="A281">
        <v>280</v>
      </c>
      <c r="B281" s="1">
        <v>0.12989583333333335</v>
      </c>
      <c r="C281" t="s">
        <v>258</v>
      </c>
      <c r="D281">
        <f t="shared" si="4"/>
        <v>3</v>
      </c>
      <c r="E281" s="4" t="s">
        <v>3019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>
        <v>1</v>
      </c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>
        <v>1</v>
      </c>
    </row>
    <row r="282" spans="1:30" x14ac:dyDescent="0.25">
      <c r="A282">
        <v>281</v>
      </c>
      <c r="B282" s="1">
        <v>0.13020833333333334</v>
      </c>
      <c r="C282" t="s">
        <v>67</v>
      </c>
      <c r="D282">
        <f t="shared" si="4"/>
        <v>3</v>
      </c>
      <c r="E282" s="4" t="s">
        <v>5136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>
        <v>1</v>
      </c>
      <c r="V282" s="5"/>
      <c r="W282" s="5"/>
      <c r="X282" s="5"/>
      <c r="Y282" s="5"/>
      <c r="Z282" s="5"/>
      <c r="AA282" s="5"/>
      <c r="AB282" s="5"/>
      <c r="AC282" s="5"/>
      <c r="AD282" s="5">
        <v>1</v>
      </c>
    </row>
    <row r="283" spans="1:30" x14ac:dyDescent="0.25">
      <c r="A283">
        <v>282</v>
      </c>
      <c r="B283" s="1">
        <v>0.1303125</v>
      </c>
      <c r="C283" t="s">
        <v>259</v>
      </c>
      <c r="D283">
        <f t="shared" si="4"/>
        <v>3</v>
      </c>
      <c r="E283" s="4" t="s">
        <v>3844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>
        <v>1</v>
      </c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>
        <v>1</v>
      </c>
    </row>
    <row r="284" spans="1:30" x14ac:dyDescent="0.25">
      <c r="A284">
        <v>283</v>
      </c>
      <c r="B284" s="1">
        <v>0.13055555555555556</v>
      </c>
      <c r="C284" t="s">
        <v>70</v>
      </c>
      <c r="D284">
        <f t="shared" si="4"/>
        <v>3</v>
      </c>
      <c r="E284" s="4" t="s">
        <v>3985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>
        <v>1</v>
      </c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>
        <v>1</v>
      </c>
    </row>
    <row r="285" spans="1:30" x14ac:dyDescent="0.25">
      <c r="A285">
        <v>284</v>
      </c>
      <c r="B285" s="1">
        <v>0.13125000000000001</v>
      </c>
      <c r="C285" t="s">
        <v>260</v>
      </c>
      <c r="D285">
        <f t="shared" si="4"/>
        <v>3</v>
      </c>
      <c r="E285" s="4" t="s">
        <v>1155</v>
      </c>
      <c r="F285" s="5"/>
      <c r="G285" s="5"/>
      <c r="H285" s="5"/>
      <c r="I285" s="5"/>
      <c r="J285" s="5"/>
      <c r="K285" s="5"/>
      <c r="L285" s="5">
        <v>1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>
        <v>1</v>
      </c>
    </row>
    <row r="286" spans="1:30" x14ac:dyDescent="0.25">
      <c r="A286">
        <v>285</v>
      </c>
      <c r="B286" s="1">
        <v>0.1315625</v>
      </c>
      <c r="C286" t="s">
        <v>73</v>
      </c>
      <c r="D286">
        <f t="shared" si="4"/>
        <v>3</v>
      </c>
      <c r="E286" s="4" t="s">
        <v>4570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>
        <v>1</v>
      </c>
      <c r="U286" s="5"/>
      <c r="V286" s="5"/>
      <c r="W286" s="5"/>
      <c r="X286" s="5"/>
      <c r="Y286" s="5"/>
      <c r="Z286" s="5"/>
      <c r="AA286" s="5"/>
      <c r="AB286" s="5"/>
      <c r="AC286" s="5"/>
      <c r="AD286" s="5">
        <v>1</v>
      </c>
    </row>
    <row r="287" spans="1:30" x14ac:dyDescent="0.25">
      <c r="A287">
        <v>286</v>
      </c>
      <c r="B287" s="1">
        <v>0.13158564814814813</v>
      </c>
      <c r="C287" t="s">
        <v>261</v>
      </c>
      <c r="D287">
        <f t="shared" si="4"/>
        <v>3</v>
      </c>
      <c r="E287" s="4" t="s">
        <v>4088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>
        <v>1</v>
      </c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>
        <v>1</v>
      </c>
    </row>
    <row r="288" spans="1:30" x14ac:dyDescent="0.25">
      <c r="A288">
        <v>287</v>
      </c>
      <c r="B288" s="1">
        <v>0.13165509259259259</v>
      </c>
      <c r="C288" t="s">
        <v>262</v>
      </c>
      <c r="D288">
        <f t="shared" si="4"/>
        <v>3</v>
      </c>
      <c r="E288" s="4" t="s">
        <v>2523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>
        <v>1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>
        <v>1</v>
      </c>
    </row>
    <row r="289" spans="1:30" x14ac:dyDescent="0.25">
      <c r="A289">
        <v>288</v>
      </c>
      <c r="B289" s="1">
        <v>0.13224537037037037</v>
      </c>
      <c r="C289" t="s">
        <v>263</v>
      </c>
      <c r="D289">
        <f t="shared" si="4"/>
        <v>3</v>
      </c>
      <c r="E289" s="4" t="s">
        <v>896</v>
      </c>
      <c r="F289" s="5"/>
      <c r="G289" s="5"/>
      <c r="H289" s="5"/>
      <c r="I289" s="5"/>
      <c r="J289" s="5"/>
      <c r="K289" s="5"/>
      <c r="L289" s="5">
        <v>1</v>
      </c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>
        <v>1</v>
      </c>
    </row>
    <row r="290" spans="1:30" x14ac:dyDescent="0.25">
      <c r="A290">
        <v>289</v>
      </c>
      <c r="B290" s="1">
        <v>0.13261574074074076</v>
      </c>
      <c r="C290" t="s">
        <v>264</v>
      </c>
      <c r="D290">
        <f t="shared" si="4"/>
        <v>3</v>
      </c>
      <c r="E290" s="4" t="s">
        <v>2707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>
        <v>1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>
        <v>1</v>
      </c>
    </row>
    <row r="291" spans="1:30" x14ac:dyDescent="0.25">
      <c r="A291">
        <v>290</v>
      </c>
      <c r="B291" s="1">
        <v>0.13292824074074075</v>
      </c>
      <c r="C291" t="s">
        <v>265</v>
      </c>
      <c r="D291">
        <f t="shared" si="4"/>
        <v>3</v>
      </c>
      <c r="E291" s="4" t="s">
        <v>2341</v>
      </c>
      <c r="F291" s="5"/>
      <c r="G291" s="5"/>
      <c r="H291" s="5"/>
      <c r="I291" s="5"/>
      <c r="J291" s="5"/>
      <c r="K291" s="5"/>
      <c r="L291" s="5"/>
      <c r="M291" s="5"/>
      <c r="N291" s="5"/>
      <c r="O291" s="5">
        <v>1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>
        <v>1</v>
      </c>
    </row>
    <row r="292" spans="1:30" x14ac:dyDescent="0.25">
      <c r="A292">
        <v>291</v>
      </c>
      <c r="B292" s="1">
        <v>0.13349537037037038</v>
      </c>
      <c r="C292" t="s">
        <v>266</v>
      </c>
      <c r="D292">
        <f t="shared" si="4"/>
        <v>3</v>
      </c>
      <c r="E292" s="4" t="s">
        <v>6834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>
        <v>1</v>
      </c>
      <c r="Z292" s="5"/>
      <c r="AA292" s="5"/>
      <c r="AB292" s="5"/>
      <c r="AC292" s="5"/>
      <c r="AD292" s="5">
        <v>1</v>
      </c>
    </row>
    <row r="293" spans="1:30" x14ac:dyDescent="0.25">
      <c r="A293">
        <v>292</v>
      </c>
      <c r="B293" s="1">
        <v>0.13372685185185185</v>
      </c>
      <c r="C293" t="s">
        <v>267</v>
      </c>
      <c r="D293">
        <f t="shared" si="4"/>
        <v>3</v>
      </c>
      <c r="E293" s="4" t="s">
        <v>7045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>
        <v>1</v>
      </c>
      <c r="AA293" s="5"/>
      <c r="AB293" s="5"/>
      <c r="AC293" s="5"/>
      <c r="AD293" s="5">
        <v>1</v>
      </c>
    </row>
    <row r="294" spans="1:30" x14ac:dyDescent="0.25">
      <c r="A294">
        <v>293</v>
      </c>
      <c r="B294" s="1">
        <v>0.1343287037037037</v>
      </c>
      <c r="C294" t="s">
        <v>268</v>
      </c>
      <c r="D294">
        <f t="shared" si="4"/>
        <v>3</v>
      </c>
      <c r="E294" s="4" t="s">
        <v>551</v>
      </c>
      <c r="F294" s="5"/>
      <c r="G294" s="5"/>
      <c r="H294" s="5"/>
      <c r="I294" s="5"/>
      <c r="J294" s="5"/>
      <c r="K294" s="5">
        <v>1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>
        <v>1</v>
      </c>
    </row>
    <row r="295" spans="1:30" x14ac:dyDescent="0.25">
      <c r="A295">
        <v>294</v>
      </c>
      <c r="B295" s="1">
        <v>0.13435185185185186</v>
      </c>
      <c r="C295" t="s">
        <v>269</v>
      </c>
      <c r="D295">
        <f t="shared" si="4"/>
        <v>3</v>
      </c>
      <c r="E295" s="4" t="s">
        <v>6331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>
        <v>1</v>
      </c>
      <c r="Y295" s="5"/>
      <c r="Z295" s="5"/>
      <c r="AA295" s="5"/>
      <c r="AB295" s="5"/>
      <c r="AC295" s="5"/>
      <c r="AD295" s="5">
        <v>1</v>
      </c>
    </row>
    <row r="296" spans="1:30" x14ac:dyDescent="0.25">
      <c r="A296">
        <v>295</v>
      </c>
      <c r="B296" s="1">
        <v>0.13440972222222222</v>
      </c>
      <c r="C296" t="s">
        <v>270</v>
      </c>
      <c r="D296">
        <f t="shared" si="4"/>
        <v>3</v>
      </c>
      <c r="E296" s="4" t="s">
        <v>543</v>
      </c>
      <c r="F296" s="5"/>
      <c r="G296" s="5"/>
      <c r="H296" s="5"/>
      <c r="I296" s="5"/>
      <c r="J296" s="5"/>
      <c r="K296" s="5">
        <v>1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>
        <v>1</v>
      </c>
    </row>
    <row r="297" spans="1:30" x14ac:dyDescent="0.25">
      <c r="A297">
        <v>296</v>
      </c>
      <c r="B297" s="1">
        <v>0.13462962962962963</v>
      </c>
      <c r="C297" t="s">
        <v>271</v>
      </c>
      <c r="D297">
        <f t="shared" si="4"/>
        <v>3</v>
      </c>
      <c r="E297" s="4" t="s">
        <v>5296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>
        <v>1</v>
      </c>
      <c r="W297" s="5"/>
      <c r="X297" s="5"/>
      <c r="Y297" s="5"/>
      <c r="Z297" s="5"/>
      <c r="AA297" s="5"/>
      <c r="AB297" s="5"/>
      <c r="AC297" s="5"/>
      <c r="AD297" s="5">
        <v>1</v>
      </c>
    </row>
    <row r="298" spans="1:30" x14ac:dyDescent="0.25">
      <c r="A298">
        <v>297</v>
      </c>
      <c r="B298" s="1">
        <v>0.1350925925925926</v>
      </c>
      <c r="C298" t="s">
        <v>272</v>
      </c>
      <c r="D298">
        <f t="shared" si="4"/>
        <v>3</v>
      </c>
      <c r="E298" s="4" t="s">
        <v>1672</v>
      </c>
      <c r="F298" s="5"/>
      <c r="G298" s="5"/>
      <c r="H298" s="5"/>
      <c r="I298" s="5"/>
      <c r="J298" s="5"/>
      <c r="K298" s="5"/>
      <c r="L298" s="5"/>
      <c r="M298" s="5"/>
      <c r="N298" s="5">
        <v>1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>
        <v>1</v>
      </c>
    </row>
    <row r="299" spans="1:30" x14ac:dyDescent="0.25">
      <c r="A299">
        <v>298</v>
      </c>
      <c r="B299" s="1">
        <v>0.13577546296296297</v>
      </c>
      <c r="C299" t="s">
        <v>273</v>
      </c>
      <c r="D299">
        <f t="shared" si="4"/>
        <v>3</v>
      </c>
      <c r="E299" s="4" t="s">
        <v>6761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>
        <v>1</v>
      </c>
      <c r="Z299" s="5"/>
      <c r="AA299" s="5"/>
      <c r="AB299" s="5"/>
      <c r="AC299" s="5"/>
      <c r="AD299" s="5">
        <v>1</v>
      </c>
    </row>
    <row r="300" spans="1:30" x14ac:dyDescent="0.25">
      <c r="A300">
        <v>299</v>
      </c>
      <c r="B300" s="1">
        <v>0.13601851851851851</v>
      </c>
      <c r="C300" t="s">
        <v>274</v>
      </c>
      <c r="D300">
        <f t="shared" si="4"/>
        <v>3</v>
      </c>
      <c r="E300" s="4" t="s">
        <v>1363</v>
      </c>
      <c r="F300" s="5"/>
      <c r="G300" s="5"/>
      <c r="H300" s="5"/>
      <c r="I300" s="5"/>
      <c r="J300" s="5"/>
      <c r="K300" s="5"/>
      <c r="L300" s="5"/>
      <c r="M300" s="5">
        <v>1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>
        <v>1</v>
      </c>
    </row>
    <row r="301" spans="1:30" x14ac:dyDescent="0.25">
      <c r="A301">
        <v>300</v>
      </c>
      <c r="B301" s="1">
        <v>0.13605324074074074</v>
      </c>
      <c r="C301" t="s">
        <v>275</v>
      </c>
      <c r="D301">
        <f t="shared" si="4"/>
        <v>3</v>
      </c>
      <c r="E301" s="4" t="s">
        <v>5409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>
        <v>1</v>
      </c>
      <c r="W301" s="5"/>
      <c r="X301" s="5"/>
      <c r="Y301" s="5"/>
      <c r="Z301" s="5"/>
      <c r="AA301" s="5"/>
      <c r="AB301" s="5"/>
      <c r="AC301" s="5"/>
      <c r="AD301" s="5">
        <v>1</v>
      </c>
    </row>
    <row r="302" spans="1:30" x14ac:dyDescent="0.25">
      <c r="A302">
        <v>301</v>
      </c>
      <c r="B302" s="1">
        <v>0.1361111111111111</v>
      </c>
      <c r="C302" t="s">
        <v>276</v>
      </c>
      <c r="D302">
        <f t="shared" si="4"/>
        <v>3</v>
      </c>
      <c r="E302" s="4" t="s">
        <v>5510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>
        <v>1</v>
      </c>
      <c r="W302" s="5"/>
      <c r="X302" s="5"/>
      <c r="Y302" s="5"/>
      <c r="Z302" s="5"/>
      <c r="AA302" s="5"/>
      <c r="AB302" s="5"/>
      <c r="AC302" s="5"/>
      <c r="AD302" s="5">
        <v>1</v>
      </c>
    </row>
    <row r="303" spans="1:30" x14ac:dyDescent="0.25">
      <c r="A303">
        <v>302</v>
      </c>
      <c r="B303" s="1">
        <v>0.13672453703703705</v>
      </c>
      <c r="C303" t="s">
        <v>277</v>
      </c>
      <c r="D303">
        <f t="shared" si="4"/>
        <v>3</v>
      </c>
      <c r="E303" s="4" t="s">
        <v>1871</v>
      </c>
      <c r="F303" s="5"/>
      <c r="G303" s="5"/>
      <c r="H303" s="5"/>
      <c r="I303" s="5"/>
      <c r="J303" s="5"/>
      <c r="K303" s="5"/>
      <c r="L303" s="5"/>
      <c r="M303" s="5"/>
      <c r="N303" s="5">
        <v>1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>
        <v>1</v>
      </c>
    </row>
    <row r="304" spans="1:30" x14ac:dyDescent="0.25">
      <c r="A304">
        <v>303</v>
      </c>
      <c r="B304" s="1">
        <v>0.13730324074074074</v>
      </c>
      <c r="C304" t="s">
        <v>278</v>
      </c>
      <c r="D304">
        <f t="shared" si="4"/>
        <v>3</v>
      </c>
      <c r="E304" s="4" t="s">
        <v>266</v>
      </c>
      <c r="F304" s="5"/>
      <c r="G304" s="5"/>
      <c r="H304" s="5"/>
      <c r="I304" s="5">
        <v>1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>
        <v>1</v>
      </c>
    </row>
    <row r="305" spans="1:30" x14ac:dyDescent="0.25">
      <c r="A305">
        <v>304</v>
      </c>
      <c r="B305" s="1">
        <v>0.13771990740740739</v>
      </c>
      <c r="C305" t="s">
        <v>279</v>
      </c>
      <c r="D305">
        <f t="shared" si="4"/>
        <v>3</v>
      </c>
      <c r="E305" s="4" t="s">
        <v>1429</v>
      </c>
      <c r="F305" s="5"/>
      <c r="G305" s="5"/>
      <c r="H305" s="5"/>
      <c r="I305" s="5"/>
      <c r="J305" s="5"/>
      <c r="K305" s="5"/>
      <c r="L305" s="5"/>
      <c r="M305" s="5">
        <v>1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>
        <v>1</v>
      </c>
    </row>
    <row r="306" spans="1:30" x14ac:dyDescent="0.25">
      <c r="A306">
        <v>305</v>
      </c>
      <c r="B306" s="1">
        <v>0.13783564814814817</v>
      </c>
      <c r="C306" t="s">
        <v>280</v>
      </c>
      <c r="D306">
        <f t="shared" si="4"/>
        <v>3</v>
      </c>
      <c r="E306" s="4" t="s">
        <v>6296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>
        <v>1</v>
      </c>
      <c r="Y306" s="5"/>
      <c r="Z306" s="5"/>
      <c r="AA306" s="5"/>
      <c r="AB306" s="5"/>
      <c r="AC306" s="5"/>
      <c r="AD306" s="5">
        <v>1</v>
      </c>
    </row>
    <row r="307" spans="1:30" x14ac:dyDescent="0.25">
      <c r="A307">
        <v>306</v>
      </c>
      <c r="B307" s="1">
        <v>0.13789351851851853</v>
      </c>
      <c r="C307" t="s">
        <v>281</v>
      </c>
      <c r="D307">
        <f t="shared" si="4"/>
        <v>3</v>
      </c>
      <c r="E307" s="4" t="s">
        <v>1071</v>
      </c>
      <c r="F307" s="5"/>
      <c r="G307" s="5"/>
      <c r="H307" s="5"/>
      <c r="I307" s="5"/>
      <c r="J307" s="5"/>
      <c r="K307" s="5"/>
      <c r="L307" s="5">
        <v>1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>
        <v>1</v>
      </c>
    </row>
    <row r="308" spans="1:30" x14ac:dyDescent="0.25">
      <c r="A308">
        <v>307</v>
      </c>
      <c r="B308" s="1">
        <v>0.13793981481481482</v>
      </c>
      <c r="C308" t="s">
        <v>282</v>
      </c>
      <c r="D308">
        <f t="shared" si="4"/>
        <v>3</v>
      </c>
      <c r="E308" s="4" t="s">
        <v>3065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>
        <v>1</v>
      </c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>
        <v>1</v>
      </c>
    </row>
    <row r="309" spans="1:30" x14ac:dyDescent="0.25">
      <c r="A309">
        <v>308</v>
      </c>
      <c r="B309" s="1">
        <v>0.13844907407407406</v>
      </c>
      <c r="C309" t="s">
        <v>283</v>
      </c>
      <c r="D309">
        <f t="shared" si="4"/>
        <v>3</v>
      </c>
      <c r="E309" s="4" t="s">
        <v>4903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>
        <v>1</v>
      </c>
      <c r="V309" s="5"/>
      <c r="W309" s="5"/>
      <c r="X309" s="5"/>
      <c r="Y309" s="5"/>
      <c r="Z309" s="5"/>
      <c r="AA309" s="5"/>
      <c r="AB309" s="5"/>
      <c r="AC309" s="5"/>
      <c r="AD309" s="5">
        <v>1</v>
      </c>
    </row>
    <row r="310" spans="1:30" x14ac:dyDescent="0.25">
      <c r="A310">
        <v>309</v>
      </c>
      <c r="B310" s="1">
        <v>0.13869212962962962</v>
      </c>
      <c r="C310" t="s">
        <v>284</v>
      </c>
      <c r="D310">
        <f t="shared" si="4"/>
        <v>3</v>
      </c>
      <c r="E310" s="4" t="s">
        <v>1235</v>
      </c>
      <c r="F310" s="5"/>
      <c r="G310" s="5"/>
      <c r="H310" s="5"/>
      <c r="I310" s="5"/>
      <c r="J310" s="5"/>
      <c r="K310" s="5"/>
      <c r="L310" s="5"/>
      <c r="M310" s="5">
        <v>1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>
        <v>1</v>
      </c>
    </row>
    <row r="311" spans="1:30" x14ac:dyDescent="0.25">
      <c r="A311">
        <v>310</v>
      </c>
      <c r="B311" s="1">
        <v>0.13870370370370369</v>
      </c>
      <c r="C311" t="s">
        <v>285</v>
      </c>
      <c r="D311">
        <f t="shared" si="4"/>
        <v>3</v>
      </c>
      <c r="E311" s="4" t="s">
        <v>1364</v>
      </c>
      <c r="F311" s="5"/>
      <c r="G311" s="5"/>
      <c r="H311" s="5"/>
      <c r="I311" s="5"/>
      <c r="J311" s="5"/>
      <c r="K311" s="5"/>
      <c r="L311" s="5"/>
      <c r="M311" s="5">
        <v>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>
        <v>1</v>
      </c>
    </row>
    <row r="312" spans="1:30" x14ac:dyDescent="0.25">
      <c r="A312">
        <v>311</v>
      </c>
      <c r="B312" s="1">
        <v>0.13872685185185185</v>
      </c>
      <c r="C312" t="s">
        <v>286</v>
      </c>
      <c r="D312">
        <f t="shared" si="4"/>
        <v>3</v>
      </c>
      <c r="E312" s="4" t="s">
        <v>4745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>
        <v>1</v>
      </c>
      <c r="V312" s="5"/>
      <c r="W312" s="5"/>
      <c r="X312" s="5"/>
      <c r="Y312" s="5"/>
      <c r="Z312" s="5"/>
      <c r="AA312" s="5"/>
      <c r="AB312" s="5"/>
      <c r="AC312" s="5"/>
      <c r="AD312" s="5">
        <v>1</v>
      </c>
    </row>
    <row r="313" spans="1:30" x14ac:dyDescent="0.25">
      <c r="A313">
        <v>312</v>
      </c>
      <c r="B313" s="1">
        <v>0.13915509259259259</v>
      </c>
      <c r="C313" t="s">
        <v>287</v>
      </c>
      <c r="D313">
        <f t="shared" si="4"/>
        <v>3</v>
      </c>
      <c r="E313" s="4" t="s">
        <v>7356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>
        <v>1</v>
      </c>
      <c r="AB313" s="5"/>
      <c r="AC313" s="5"/>
      <c r="AD313" s="5">
        <v>1</v>
      </c>
    </row>
    <row r="314" spans="1:30" x14ac:dyDescent="0.25">
      <c r="A314">
        <v>313</v>
      </c>
      <c r="B314" s="1">
        <v>0.1393287037037037</v>
      </c>
      <c r="C314" t="s">
        <v>288</v>
      </c>
      <c r="D314">
        <f t="shared" si="4"/>
        <v>3</v>
      </c>
      <c r="E314" s="4" t="s">
        <v>7205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>
        <v>1</v>
      </c>
      <c r="AB314" s="5"/>
      <c r="AC314" s="5"/>
      <c r="AD314" s="5">
        <v>1</v>
      </c>
    </row>
    <row r="315" spans="1:30" x14ac:dyDescent="0.25">
      <c r="A315">
        <v>314</v>
      </c>
      <c r="B315" s="1">
        <v>0.13980324074074074</v>
      </c>
      <c r="C315" t="s">
        <v>289</v>
      </c>
      <c r="D315">
        <f t="shared" si="4"/>
        <v>3</v>
      </c>
      <c r="E315" s="4" t="s">
        <v>5107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>
        <v>1</v>
      </c>
      <c r="V315" s="5"/>
      <c r="W315" s="5"/>
      <c r="X315" s="5"/>
      <c r="Y315" s="5"/>
      <c r="Z315" s="5"/>
      <c r="AA315" s="5"/>
      <c r="AB315" s="5"/>
      <c r="AC315" s="5"/>
      <c r="AD315" s="5">
        <v>1</v>
      </c>
    </row>
    <row r="316" spans="1:30" x14ac:dyDescent="0.25">
      <c r="A316">
        <v>315</v>
      </c>
      <c r="B316" s="1">
        <v>0.14045138888888889</v>
      </c>
      <c r="C316" t="s">
        <v>290</v>
      </c>
      <c r="D316">
        <f t="shared" si="4"/>
        <v>3</v>
      </c>
      <c r="E316" s="4" t="s">
        <v>845</v>
      </c>
      <c r="F316" s="5"/>
      <c r="G316" s="5"/>
      <c r="H316" s="5"/>
      <c r="I316" s="5"/>
      <c r="J316" s="5"/>
      <c r="K316" s="5"/>
      <c r="L316" s="5">
        <v>1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>
        <v>1</v>
      </c>
    </row>
    <row r="317" spans="1:30" x14ac:dyDescent="0.25">
      <c r="A317">
        <v>316</v>
      </c>
      <c r="B317" s="1">
        <v>0.14090277777777779</v>
      </c>
      <c r="C317" t="s">
        <v>291</v>
      </c>
      <c r="D317">
        <f t="shared" si="4"/>
        <v>3</v>
      </c>
      <c r="E317" s="4" t="s">
        <v>578</v>
      </c>
      <c r="F317" s="5"/>
      <c r="G317" s="5"/>
      <c r="H317" s="5"/>
      <c r="I317" s="5"/>
      <c r="J317" s="5"/>
      <c r="K317" s="5">
        <v>1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>
        <v>1</v>
      </c>
    </row>
    <row r="318" spans="1:30" x14ac:dyDescent="0.25">
      <c r="A318">
        <v>317</v>
      </c>
      <c r="B318" s="1">
        <v>0.14121527777777779</v>
      </c>
      <c r="C318" t="s">
        <v>292</v>
      </c>
      <c r="D318">
        <f t="shared" si="4"/>
        <v>3</v>
      </c>
      <c r="E318" s="4" t="s">
        <v>3621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>
        <v>1</v>
      </c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>
        <v>1</v>
      </c>
    </row>
    <row r="319" spans="1:30" x14ac:dyDescent="0.25">
      <c r="A319">
        <v>318</v>
      </c>
      <c r="B319" s="1">
        <v>0.1413425925925926</v>
      </c>
      <c r="C319" t="s">
        <v>293</v>
      </c>
      <c r="D319">
        <f t="shared" si="4"/>
        <v>3</v>
      </c>
      <c r="E319" s="4" t="s">
        <v>1503</v>
      </c>
      <c r="F319" s="5"/>
      <c r="G319" s="5"/>
      <c r="H319" s="5"/>
      <c r="I319" s="5"/>
      <c r="J319" s="5"/>
      <c r="K319" s="5"/>
      <c r="L319" s="5"/>
      <c r="M319" s="5">
        <v>1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>
        <v>1</v>
      </c>
    </row>
    <row r="320" spans="1:30" x14ac:dyDescent="0.25">
      <c r="A320">
        <v>319</v>
      </c>
      <c r="B320" s="1">
        <v>0.14156250000000001</v>
      </c>
      <c r="C320" t="s">
        <v>294</v>
      </c>
      <c r="D320">
        <f t="shared" si="4"/>
        <v>3</v>
      </c>
      <c r="E320" s="4" t="s">
        <v>1433</v>
      </c>
      <c r="F320" s="5"/>
      <c r="G320" s="5"/>
      <c r="H320" s="5"/>
      <c r="I320" s="5"/>
      <c r="J320" s="5"/>
      <c r="K320" s="5"/>
      <c r="L320" s="5"/>
      <c r="M320" s="5">
        <v>1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>
        <v>1</v>
      </c>
    </row>
    <row r="321" spans="1:30" x14ac:dyDescent="0.25">
      <c r="A321">
        <v>320</v>
      </c>
      <c r="B321" s="1">
        <v>0.14188657407407407</v>
      </c>
      <c r="C321" t="s">
        <v>295</v>
      </c>
      <c r="D321">
        <f t="shared" si="4"/>
        <v>3</v>
      </c>
      <c r="E321" s="4" t="s">
        <v>3474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>
        <v>1</v>
      </c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>
        <v>1</v>
      </c>
    </row>
    <row r="322" spans="1:30" x14ac:dyDescent="0.25">
      <c r="A322">
        <v>321</v>
      </c>
      <c r="B322" s="1">
        <v>0.1423611111111111</v>
      </c>
      <c r="C322" t="s">
        <v>296</v>
      </c>
      <c r="D322">
        <f t="shared" si="4"/>
        <v>3</v>
      </c>
      <c r="E322" s="4" t="s">
        <v>5364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>
        <v>1</v>
      </c>
      <c r="W322" s="5"/>
      <c r="X322" s="5"/>
      <c r="Y322" s="5"/>
      <c r="Z322" s="5"/>
      <c r="AA322" s="5"/>
      <c r="AB322" s="5"/>
      <c r="AC322" s="5"/>
      <c r="AD322" s="5">
        <v>1</v>
      </c>
    </row>
    <row r="323" spans="1:30" x14ac:dyDescent="0.25">
      <c r="A323">
        <v>322</v>
      </c>
      <c r="B323" s="1">
        <v>0.14261574074074074</v>
      </c>
      <c r="C323" t="s">
        <v>297</v>
      </c>
      <c r="D323">
        <f t="shared" ref="D323:D386" si="5">HOUR(B323)</f>
        <v>3</v>
      </c>
      <c r="E323" s="4" t="s">
        <v>6327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>
        <v>1</v>
      </c>
      <c r="Y323" s="5"/>
      <c r="Z323" s="5"/>
      <c r="AA323" s="5"/>
      <c r="AB323" s="5"/>
      <c r="AC323" s="5"/>
      <c r="AD323" s="5">
        <v>1</v>
      </c>
    </row>
    <row r="324" spans="1:30" x14ac:dyDescent="0.25">
      <c r="A324">
        <v>323</v>
      </c>
      <c r="B324" s="1">
        <v>0.14291666666666666</v>
      </c>
      <c r="C324" t="s">
        <v>298</v>
      </c>
      <c r="D324">
        <f t="shared" si="5"/>
        <v>3</v>
      </c>
      <c r="E324" s="4" t="s">
        <v>2132</v>
      </c>
      <c r="F324" s="5"/>
      <c r="G324" s="5"/>
      <c r="H324" s="5"/>
      <c r="I324" s="5"/>
      <c r="J324" s="5"/>
      <c r="K324" s="5"/>
      <c r="L324" s="5"/>
      <c r="M324" s="5"/>
      <c r="N324" s="5"/>
      <c r="O324" s="5">
        <v>1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>
        <v>1</v>
      </c>
    </row>
    <row r="325" spans="1:30" x14ac:dyDescent="0.25">
      <c r="A325">
        <v>324</v>
      </c>
      <c r="B325" s="1">
        <v>0.14334490740740741</v>
      </c>
      <c r="C325" t="s">
        <v>299</v>
      </c>
      <c r="D325">
        <f t="shared" si="5"/>
        <v>3</v>
      </c>
      <c r="E325" s="4" t="s">
        <v>1204</v>
      </c>
      <c r="F325" s="5"/>
      <c r="G325" s="5"/>
      <c r="H325" s="5"/>
      <c r="I325" s="5"/>
      <c r="J325" s="5"/>
      <c r="K325" s="5"/>
      <c r="L325" s="5"/>
      <c r="M325" s="5">
        <v>1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>
        <v>1</v>
      </c>
    </row>
    <row r="326" spans="1:30" x14ac:dyDescent="0.25">
      <c r="A326">
        <v>325</v>
      </c>
      <c r="B326" s="1">
        <v>0.14380787037037038</v>
      </c>
      <c r="C326" t="s">
        <v>300</v>
      </c>
      <c r="D326">
        <f t="shared" si="5"/>
        <v>3</v>
      </c>
      <c r="E326" s="4" t="s">
        <v>4855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>
        <v>1</v>
      </c>
      <c r="V326" s="5"/>
      <c r="W326" s="5"/>
      <c r="X326" s="5"/>
      <c r="Y326" s="5"/>
      <c r="Z326" s="5"/>
      <c r="AA326" s="5"/>
      <c r="AB326" s="5"/>
      <c r="AC326" s="5"/>
      <c r="AD326" s="5">
        <v>1</v>
      </c>
    </row>
    <row r="327" spans="1:30" x14ac:dyDescent="0.25">
      <c r="A327">
        <v>326</v>
      </c>
      <c r="B327" s="1">
        <v>0.14443287037037036</v>
      </c>
      <c r="C327" t="s">
        <v>301</v>
      </c>
      <c r="D327">
        <f t="shared" si="5"/>
        <v>3</v>
      </c>
      <c r="E327" s="4" t="s">
        <v>4089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>
        <v>1</v>
      </c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>
        <v>1</v>
      </c>
    </row>
    <row r="328" spans="1:30" x14ac:dyDescent="0.25">
      <c r="A328">
        <v>327</v>
      </c>
      <c r="B328" s="1">
        <v>0.14465277777777777</v>
      </c>
      <c r="C328" t="s">
        <v>302</v>
      </c>
      <c r="D328">
        <f t="shared" si="5"/>
        <v>3</v>
      </c>
      <c r="E328" s="4" t="s">
        <v>1576</v>
      </c>
      <c r="F328" s="5"/>
      <c r="G328" s="5"/>
      <c r="H328" s="5"/>
      <c r="I328" s="5"/>
      <c r="J328" s="5"/>
      <c r="K328" s="5"/>
      <c r="L328" s="5"/>
      <c r="M328" s="5">
        <v>1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>
        <v>1</v>
      </c>
    </row>
    <row r="329" spans="1:30" x14ac:dyDescent="0.25">
      <c r="A329">
        <v>328</v>
      </c>
      <c r="B329" s="1">
        <v>0.14534722222222221</v>
      </c>
      <c r="C329" t="s">
        <v>303</v>
      </c>
      <c r="D329">
        <f t="shared" si="5"/>
        <v>3</v>
      </c>
      <c r="E329" s="4" t="s">
        <v>5891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>
        <v>1</v>
      </c>
      <c r="X329" s="5"/>
      <c r="Y329" s="5"/>
      <c r="Z329" s="5"/>
      <c r="AA329" s="5"/>
      <c r="AB329" s="5"/>
      <c r="AC329" s="5"/>
      <c r="AD329" s="5">
        <v>1</v>
      </c>
    </row>
    <row r="330" spans="1:30" x14ac:dyDescent="0.25">
      <c r="A330">
        <v>329</v>
      </c>
      <c r="B330" s="1">
        <v>0.14596064814814816</v>
      </c>
      <c r="C330" t="s">
        <v>304</v>
      </c>
      <c r="D330">
        <f t="shared" si="5"/>
        <v>3</v>
      </c>
      <c r="E330" s="4" t="s">
        <v>2823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>
        <v>1</v>
      </c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>
        <v>1</v>
      </c>
    </row>
    <row r="331" spans="1:30" x14ac:dyDescent="0.25">
      <c r="A331">
        <v>330</v>
      </c>
      <c r="B331" s="1">
        <v>0.14637731481481484</v>
      </c>
      <c r="C331" t="s">
        <v>305</v>
      </c>
      <c r="D331">
        <f t="shared" si="5"/>
        <v>3</v>
      </c>
      <c r="E331" s="4" t="s">
        <v>3063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>
        <v>1</v>
      </c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>
        <v>1</v>
      </c>
    </row>
    <row r="332" spans="1:30" x14ac:dyDescent="0.25">
      <c r="A332">
        <v>331</v>
      </c>
      <c r="B332" s="1">
        <v>0.14656250000000001</v>
      </c>
      <c r="C332" t="s">
        <v>306</v>
      </c>
      <c r="D332">
        <f t="shared" si="5"/>
        <v>3</v>
      </c>
      <c r="E332" s="4" t="s">
        <v>5586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>
        <v>1</v>
      </c>
      <c r="W332" s="5"/>
      <c r="X332" s="5"/>
      <c r="Y332" s="5"/>
      <c r="Z332" s="5"/>
      <c r="AA332" s="5"/>
      <c r="AB332" s="5"/>
      <c r="AC332" s="5"/>
      <c r="AD332" s="5">
        <v>1</v>
      </c>
    </row>
    <row r="333" spans="1:30" x14ac:dyDescent="0.25">
      <c r="A333">
        <v>332</v>
      </c>
      <c r="B333" s="1">
        <v>0.14680555555555555</v>
      </c>
      <c r="C333" t="s">
        <v>307</v>
      </c>
      <c r="D333">
        <f t="shared" si="5"/>
        <v>3</v>
      </c>
      <c r="E333" s="4" t="s">
        <v>4878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>
        <v>1</v>
      </c>
      <c r="V333" s="5"/>
      <c r="W333" s="5"/>
      <c r="X333" s="5"/>
      <c r="Y333" s="5"/>
      <c r="Z333" s="5"/>
      <c r="AA333" s="5"/>
      <c r="AB333" s="5"/>
      <c r="AC333" s="5"/>
      <c r="AD333" s="5">
        <v>1</v>
      </c>
    </row>
    <row r="334" spans="1:30" x14ac:dyDescent="0.25">
      <c r="A334">
        <v>333</v>
      </c>
      <c r="B334" s="1">
        <v>0.14725694444444445</v>
      </c>
      <c r="C334" t="s">
        <v>308</v>
      </c>
      <c r="D334">
        <f t="shared" si="5"/>
        <v>3</v>
      </c>
      <c r="E334" s="4" t="s">
        <v>2856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>
        <v>1</v>
      </c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>
        <v>1</v>
      </c>
    </row>
    <row r="335" spans="1:30" x14ac:dyDescent="0.25">
      <c r="A335">
        <v>334</v>
      </c>
      <c r="B335" s="1">
        <v>0.14741898148148147</v>
      </c>
      <c r="C335" t="s">
        <v>309</v>
      </c>
      <c r="D335">
        <f t="shared" si="5"/>
        <v>3</v>
      </c>
      <c r="E335" s="4" t="s">
        <v>3954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>
        <v>1</v>
      </c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>
        <v>1</v>
      </c>
    </row>
    <row r="336" spans="1:30" x14ac:dyDescent="0.25">
      <c r="A336">
        <v>335</v>
      </c>
      <c r="B336" s="1">
        <v>0.1479513888888889</v>
      </c>
      <c r="C336" t="s">
        <v>310</v>
      </c>
      <c r="D336">
        <f t="shared" si="5"/>
        <v>3</v>
      </c>
      <c r="E336" s="4" t="s">
        <v>3287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>
        <v>1</v>
      </c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>
        <v>1</v>
      </c>
    </row>
    <row r="337" spans="1:30" x14ac:dyDescent="0.25">
      <c r="A337">
        <v>336</v>
      </c>
      <c r="B337" s="1">
        <v>0.14822916666666666</v>
      </c>
      <c r="C337" t="s">
        <v>311</v>
      </c>
      <c r="D337">
        <f t="shared" si="5"/>
        <v>3</v>
      </c>
      <c r="E337" s="4" t="s">
        <v>1246</v>
      </c>
      <c r="F337" s="5"/>
      <c r="G337" s="5"/>
      <c r="H337" s="5"/>
      <c r="I337" s="5"/>
      <c r="J337" s="5"/>
      <c r="K337" s="5"/>
      <c r="L337" s="5"/>
      <c r="M337" s="5">
        <v>1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>
        <v>1</v>
      </c>
    </row>
    <row r="338" spans="1:30" x14ac:dyDescent="0.25">
      <c r="A338">
        <v>337</v>
      </c>
      <c r="B338" s="1">
        <v>0.14829861111111112</v>
      </c>
      <c r="C338" t="s">
        <v>312</v>
      </c>
      <c r="D338">
        <f t="shared" si="5"/>
        <v>3</v>
      </c>
      <c r="E338" s="4" t="s">
        <v>1062</v>
      </c>
      <c r="F338" s="5"/>
      <c r="G338" s="5"/>
      <c r="H338" s="5"/>
      <c r="I338" s="5"/>
      <c r="J338" s="5"/>
      <c r="K338" s="5"/>
      <c r="L338" s="5">
        <v>1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>
        <v>1</v>
      </c>
    </row>
    <row r="339" spans="1:30" x14ac:dyDescent="0.25">
      <c r="A339">
        <v>338</v>
      </c>
      <c r="B339" s="1">
        <v>0.14857638888888888</v>
      </c>
      <c r="C339" t="s">
        <v>313</v>
      </c>
      <c r="D339">
        <f t="shared" si="5"/>
        <v>3</v>
      </c>
      <c r="E339" s="4" t="s">
        <v>7150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>
        <v>1</v>
      </c>
      <c r="AA339" s="5"/>
      <c r="AB339" s="5"/>
      <c r="AC339" s="5"/>
      <c r="AD339" s="5">
        <v>1</v>
      </c>
    </row>
    <row r="340" spans="1:30" x14ac:dyDescent="0.25">
      <c r="A340">
        <v>339</v>
      </c>
      <c r="B340" s="1">
        <v>0.14872685185185186</v>
      </c>
      <c r="C340" t="s">
        <v>314</v>
      </c>
      <c r="D340">
        <f t="shared" si="5"/>
        <v>3</v>
      </c>
      <c r="E340" s="4" t="s">
        <v>3470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>
        <v>1</v>
      </c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>
        <v>1</v>
      </c>
    </row>
    <row r="341" spans="1:30" x14ac:dyDescent="0.25">
      <c r="A341">
        <v>340</v>
      </c>
      <c r="B341" s="1">
        <v>0.14935185185185185</v>
      </c>
      <c r="C341" t="s">
        <v>315</v>
      </c>
      <c r="D341">
        <f t="shared" si="5"/>
        <v>3</v>
      </c>
      <c r="E341" s="4" t="s">
        <v>2267</v>
      </c>
      <c r="F341" s="5"/>
      <c r="G341" s="5"/>
      <c r="H341" s="5"/>
      <c r="I341" s="5"/>
      <c r="J341" s="5"/>
      <c r="K341" s="5"/>
      <c r="L341" s="5"/>
      <c r="M341" s="5"/>
      <c r="N341" s="5"/>
      <c r="O341" s="5">
        <v>1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>
        <v>1</v>
      </c>
    </row>
    <row r="342" spans="1:30" x14ac:dyDescent="0.25">
      <c r="A342">
        <v>341</v>
      </c>
      <c r="B342" s="1">
        <v>0.14964120370370371</v>
      </c>
      <c r="C342" t="s">
        <v>316</v>
      </c>
      <c r="D342">
        <f t="shared" si="5"/>
        <v>3</v>
      </c>
      <c r="E342" s="4" t="s">
        <v>4306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>
        <v>1</v>
      </c>
      <c r="U342" s="5"/>
      <c r="V342" s="5"/>
      <c r="W342" s="5"/>
      <c r="X342" s="5"/>
      <c r="Y342" s="5"/>
      <c r="Z342" s="5"/>
      <c r="AA342" s="5"/>
      <c r="AB342" s="5"/>
      <c r="AC342" s="5"/>
      <c r="AD342" s="5">
        <v>1</v>
      </c>
    </row>
    <row r="343" spans="1:30" x14ac:dyDescent="0.25">
      <c r="A343">
        <v>342</v>
      </c>
      <c r="B343" s="1">
        <v>0.14981481481481482</v>
      </c>
      <c r="C343" t="s">
        <v>317</v>
      </c>
      <c r="D343">
        <f t="shared" si="5"/>
        <v>3</v>
      </c>
      <c r="E343" s="4" t="s">
        <v>5408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>
        <v>1</v>
      </c>
      <c r="W343" s="5"/>
      <c r="X343" s="5"/>
      <c r="Y343" s="5"/>
      <c r="Z343" s="5"/>
      <c r="AA343" s="5"/>
      <c r="AB343" s="5"/>
      <c r="AC343" s="5"/>
      <c r="AD343" s="5">
        <v>1</v>
      </c>
    </row>
    <row r="344" spans="1:30" x14ac:dyDescent="0.25">
      <c r="A344">
        <v>343</v>
      </c>
      <c r="B344" s="1">
        <v>0.15031249999999999</v>
      </c>
      <c r="C344" t="s">
        <v>318</v>
      </c>
      <c r="D344">
        <f t="shared" si="5"/>
        <v>3</v>
      </c>
      <c r="E344" s="4" t="s">
        <v>4989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>
        <v>1</v>
      </c>
      <c r="V344" s="5"/>
      <c r="W344" s="5"/>
      <c r="X344" s="5"/>
      <c r="Y344" s="5"/>
      <c r="Z344" s="5"/>
      <c r="AA344" s="5"/>
      <c r="AB344" s="5"/>
      <c r="AC344" s="5"/>
      <c r="AD344" s="5">
        <v>1</v>
      </c>
    </row>
    <row r="345" spans="1:30" x14ac:dyDescent="0.25">
      <c r="A345">
        <v>344</v>
      </c>
      <c r="B345" s="1">
        <v>0.15096064814814816</v>
      </c>
      <c r="C345" t="s">
        <v>319</v>
      </c>
      <c r="D345">
        <f t="shared" si="5"/>
        <v>3</v>
      </c>
      <c r="E345" s="4" t="s">
        <v>6379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>
        <v>1</v>
      </c>
      <c r="Y345" s="5"/>
      <c r="Z345" s="5"/>
      <c r="AA345" s="5"/>
      <c r="AB345" s="5"/>
      <c r="AC345" s="5"/>
      <c r="AD345" s="5">
        <v>1</v>
      </c>
    </row>
    <row r="346" spans="1:30" x14ac:dyDescent="0.25">
      <c r="A346">
        <v>345</v>
      </c>
      <c r="B346" s="1">
        <v>0.15151620370370369</v>
      </c>
      <c r="C346" t="s">
        <v>320</v>
      </c>
      <c r="D346">
        <f t="shared" si="5"/>
        <v>3</v>
      </c>
      <c r="E346" s="4" t="s">
        <v>3749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>
        <v>1</v>
      </c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>
        <v>1</v>
      </c>
    </row>
    <row r="347" spans="1:30" x14ac:dyDescent="0.25">
      <c r="A347">
        <v>346</v>
      </c>
      <c r="B347" s="1">
        <v>0.15156250000000002</v>
      </c>
      <c r="C347" t="s">
        <v>321</v>
      </c>
      <c r="D347">
        <f t="shared" si="5"/>
        <v>3</v>
      </c>
      <c r="E347" s="4" t="s">
        <v>1096</v>
      </c>
      <c r="F347" s="5"/>
      <c r="G347" s="5"/>
      <c r="H347" s="5"/>
      <c r="I347" s="5"/>
      <c r="J347" s="5"/>
      <c r="K347" s="5"/>
      <c r="L347" s="5">
        <v>1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>
        <v>1</v>
      </c>
    </row>
    <row r="348" spans="1:30" x14ac:dyDescent="0.25">
      <c r="A348">
        <v>347</v>
      </c>
      <c r="B348" s="1">
        <v>0.15217592592592591</v>
      </c>
      <c r="C348" t="s">
        <v>322</v>
      </c>
      <c r="D348">
        <f t="shared" si="5"/>
        <v>3</v>
      </c>
      <c r="E348" s="4" t="s">
        <v>2325</v>
      </c>
      <c r="F348" s="5"/>
      <c r="G348" s="5"/>
      <c r="H348" s="5"/>
      <c r="I348" s="5"/>
      <c r="J348" s="5"/>
      <c r="K348" s="5"/>
      <c r="L348" s="5"/>
      <c r="M348" s="5"/>
      <c r="N348" s="5"/>
      <c r="O348" s="5">
        <v>1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>
        <v>1</v>
      </c>
    </row>
    <row r="349" spans="1:30" x14ac:dyDescent="0.25">
      <c r="A349">
        <v>348</v>
      </c>
      <c r="B349" s="1">
        <v>0.15275462962962963</v>
      </c>
      <c r="C349" t="s">
        <v>323</v>
      </c>
      <c r="D349">
        <f t="shared" si="5"/>
        <v>3</v>
      </c>
      <c r="E349" s="4" t="s">
        <v>5951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>
        <v>1</v>
      </c>
      <c r="X349" s="5"/>
      <c r="Y349" s="5"/>
      <c r="Z349" s="5"/>
      <c r="AA349" s="5"/>
      <c r="AB349" s="5"/>
      <c r="AC349" s="5"/>
      <c r="AD349" s="5">
        <v>1</v>
      </c>
    </row>
    <row r="350" spans="1:30" x14ac:dyDescent="0.25">
      <c r="A350">
        <v>349</v>
      </c>
      <c r="B350" s="1">
        <v>0.15344907407407407</v>
      </c>
      <c r="C350" t="s">
        <v>324</v>
      </c>
      <c r="D350">
        <f t="shared" si="5"/>
        <v>3</v>
      </c>
      <c r="E350" s="4" t="s">
        <v>942</v>
      </c>
      <c r="F350" s="5"/>
      <c r="G350" s="5"/>
      <c r="H350" s="5"/>
      <c r="I350" s="5"/>
      <c r="J350" s="5"/>
      <c r="K350" s="5"/>
      <c r="L350" s="5">
        <v>1</v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>
        <v>1</v>
      </c>
    </row>
    <row r="351" spans="1:30" x14ac:dyDescent="0.25">
      <c r="A351">
        <v>350</v>
      </c>
      <c r="B351" s="1">
        <v>0.15378472222222223</v>
      </c>
      <c r="C351" t="s">
        <v>325</v>
      </c>
      <c r="D351">
        <f t="shared" si="5"/>
        <v>3</v>
      </c>
      <c r="E351" s="4" t="s">
        <v>5681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>
        <v>1</v>
      </c>
      <c r="X351" s="5"/>
      <c r="Y351" s="5"/>
      <c r="Z351" s="5"/>
      <c r="AA351" s="5"/>
      <c r="AB351" s="5"/>
      <c r="AC351" s="5"/>
      <c r="AD351" s="5">
        <v>1</v>
      </c>
    </row>
    <row r="352" spans="1:30" x14ac:dyDescent="0.25">
      <c r="A352">
        <v>351</v>
      </c>
      <c r="B352" s="1">
        <v>0.15412037037037038</v>
      </c>
      <c r="C352" t="s">
        <v>5</v>
      </c>
      <c r="D352">
        <f t="shared" si="5"/>
        <v>3</v>
      </c>
      <c r="E352" s="4" t="s">
        <v>3134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>
        <v>1</v>
      </c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>
        <v>1</v>
      </c>
    </row>
    <row r="353" spans="1:30" x14ac:dyDescent="0.25">
      <c r="A353">
        <v>352</v>
      </c>
      <c r="B353" s="1">
        <v>0.15471064814814814</v>
      </c>
      <c r="C353" t="s">
        <v>326</v>
      </c>
      <c r="D353">
        <f t="shared" si="5"/>
        <v>3</v>
      </c>
      <c r="E353" s="4" t="s">
        <v>1178</v>
      </c>
      <c r="F353" s="5"/>
      <c r="G353" s="5"/>
      <c r="H353" s="5"/>
      <c r="I353" s="5"/>
      <c r="J353" s="5"/>
      <c r="K353" s="5"/>
      <c r="L353" s="5">
        <v>1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>
        <v>1</v>
      </c>
    </row>
    <row r="354" spans="1:30" x14ac:dyDescent="0.25">
      <c r="A354">
        <v>353</v>
      </c>
      <c r="B354" s="1">
        <v>0.15539351851851851</v>
      </c>
      <c r="C354" t="s">
        <v>327</v>
      </c>
      <c r="D354">
        <f t="shared" si="5"/>
        <v>3</v>
      </c>
      <c r="E354" s="4" t="s">
        <v>5313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>
        <v>1</v>
      </c>
      <c r="W354" s="5"/>
      <c r="X354" s="5"/>
      <c r="Y354" s="5"/>
      <c r="Z354" s="5"/>
      <c r="AA354" s="5"/>
      <c r="AB354" s="5"/>
      <c r="AC354" s="5"/>
      <c r="AD354" s="5">
        <v>1</v>
      </c>
    </row>
    <row r="355" spans="1:30" x14ac:dyDescent="0.25">
      <c r="A355">
        <v>354</v>
      </c>
      <c r="B355" s="1">
        <v>0.15591435185185185</v>
      </c>
      <c r="C355" t="s">
        <v>328</v>
      </c>
      <c r="D355">
        <f t="shared" si="5"/>
        <v>3</v>
      </c>
      <c r="E355" s="4" t="s">
        <v>2662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>
        <v>1</v>
      </c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>
        <v>1</v>
      </c>
    </row>
    <row r="356" spans="1:30" x14ac:dyDescent="0.25">
      <c r="A356">
        <v>355</v>
      </c>
      <c r="B356" s="1">
        <v>0.15660879629629629</v>
      </c>
      <c r="C356" t="s">
        <v>65</v>
      </c>
      <c r="D356">
        <f t="shared" si="5"/>
        <v>3</v>
      </c>
      <c r="E356" s="4" t="s">
        <v>1652</v>
      </c>
      <c r="F356" s="5"/>
      <c r="G356" s="5"/>
      <c r="H356" s="5"/>
      <c r="I356" s="5"/>
      <c r="J356" s="5"/>
      <c r="K356" s="5"/>
      <c r="L356" s="5"/>
      <c r="M356" s="5"/>
      <c r="N356" s="5">
        <v>1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>
        <v>1</v>
      </c>
    </row>
    <row r="357" spans="1:30" x14ac:dyDescent="0.25">
      <c r="A357">
        <v>356</v>
      </c>
      <c r="B357" s="1">
        <v>0.15662037037037038</v>
      </c>
      <c r="C357" t="s">
        <v>329</v>
      </c>
      <c r="D357">
        <f t="shared" si="5"/>
        <v>3</v>
      </c>
      <c r="E357" s="4" t="s">
        <v>1056</v>
      </c>
      <c r="F357" s="5"/>
      <c r="G357" s="5"/>
      <c r="H357" s="5"/>
      <c r="I357" s="5"/>
      <c r="J357" s="5"/>
      <c r="K357" s="5"/>
      <c r="L357" s="5">
        <v>1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>
        <v>1</v>
      </c>
    </row>
    <row r="358" spans="1:30" x14ac:dyDescent="0.25">
      <c r="A358">
        <v>357</v>
      </c>
      <c r="B358" s="1">
        <v>0.15716435185185185</v>
      </c>
      <c r="C358" t="s">
        <v>330</v>
      </c>
      <c r="D358">
        <f t="shared" si="5"/>
        <v>3</v>
      </c>
      <c r="E358" s="4" t="s">
        <v>1680</v>
      </c>
      <c r="F358" s="5"/>
      <c r="G358" s="5"/>
      <c r="H358" s="5"/>
      <c r="I358" s="5"/>
      <c r="J358" s="5"/>
      <c r="K358" s="5"/>
      <c r="L358" s="5"/>
      <c r="M358" s="5"/>
      <c r="N358" s="5">
        <v>1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>
        <v>1</v>
      </c>
    </row>
    <row r="359" spans="1:30" x14ac:dyDescent="0.25">
      <c r="A359">
        <v>358</v>
      </c>
      <c r="B359" s="1">
        <v>0.15719907407407407</v>
      </c>
      <c r="C359" t="s">
        <v>67</v>
      </c>
      <c r="D359">
        <f t="shared" si="5"/>
        <v>3</v>
      </c>
      <c r="E359" s="4" t="s">
        <v>3540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>
        <v>1</v>
      </c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>
        <v>1</v>
      </c>
    </row>
    <row r="360" spans="1:30" x14ac:dyDescent="0.25">
      <c r="A360">
        <v>359</v>
      </c>
      <c r="B360" s="1">
        <v>0.15739583333333332</v>
      </c>
      <c r="C360" t="s">
        <v>331</v>
      </c>
      <c r="D360">
        <f t="shared" si="5"/>
        <v>3</v>
      </c>
      <c r="E360" s="4" t="s">
        <v>6511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>
        <v>1</v>
      </c>
      <c r="Z360" s="5"/>
      <c r="AA360" s="5"/>
      <c r="AB360" s="5"/>
      <c r="AC360" s="5"/>
      <c r="AD360" s="5">
        <v>1</v>
      </c>
    </row>
    <row r="361" spans="1:30" x14ac:dyDescent="0.25">
      <c r="A361">
        <v>360</v>
      </c>
      <c r="B361" s="1">
        <v>0.15759259259259259</v>
      </c>
      <c r="C361" t="s">
        <v>332</v>
      </c>
      <c r="D361">
        <f t="shared" si="5"/>
        <v>3</v>
      </c>
      <c r="E361" s="4" t="s">
        <v>2403</v>
      </c>
      <c r="F361" s="5"/>
      <c r="G361" s="5"/>
      <c r="H361" s="5"/>
      <c r="I361" s="5"/>
      <c r="J361" s="5"/>
      <c r="K361" s="5"/>
      <c r="L361" s="5"/>
      <c r="M361" s="5"/>
      <c r="N361" s="5"/>
      <c r="O361" s="5">
        <v>1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>
        <v>1</v>
      </c>
    </row>
    <row r="362" spans="1:30" x14ac:dyDescent="0.25">
      <c r="A362">
        <v>361</v>
      </c>
      <c r="B362" s="1">
        <v>0.15761574074074072</v>
      </c>
      <c r="C362" t="s">
        <v>333</v>
      </c>
      <c r="D362">
        <f t="shared" si="5"/>
        <v>3</v>
      </c>
      <c r="E362" s="4" t="s">
        <v>4714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>
        <v>1</v>
      </c>
      <c r="U362" s="5"/>
      <c r="V362" s="5"/>
      <c r="W362" s="5"/>
      <c r="X362" s="5"/>
      <c r="Y362" s="5"/>
      <c r="Z362" s="5"/>
      <c r="AA362" s="5"/>
      <c r="AB362" s="5"/>
      <c r="AC362" s="5"/>
      <c r="AD362" s="5">
        <v>1</v>
      </c>
    </row>
    <row r="363" spans="1:30" x14ac:dyDescent="0.25">
      <c r="A363">
        <v>362</v>
      </c>
      <c r="B363" s="1">
        <v>0.15774305555555554</v>
      </c>
      <c r="C363" t="s">
        <v>70</v>
      </c>
      <c r="D363">
        <f t="shared" si="5"/>
        <v>3</v>
      </c>
      <c r="E363" s="4" t="s">
        <v>7033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>
        <v>1</v>
      </c>
      <c r="AA363" s="5"/>
      <c r="AB363" s="5"/>
      <c r="AC363" s="5"/>
      <c r="AD363" s="5">
        <v>1</v>
      </c>
    </row>
    <row r="364" spans="1:30" x14ac:dyDescent="0.25">
      <c r="A364">
        <v>363</v>
      </c>
      <c r="B364" s="1">
        <v>0.15819444444444444</v>
      </c>
      <c r="C364" t="s">
        <v>334</v>
      </c>
      <c r="D364">
        <f t="shared" si="5"/>
        <v>3</v>
      </c>
      <c r="E364" s="4" t="s">
        <v>200</v>
      </c>
      <c r="F364" s="5"/>
      <c r="G364" s="5"/>
      <c r="H364" s="5">
        <v>1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>
        <v>1</v>
      </c>
    </row>
    <row r="365" spans="1:30" x14ac:dyDescent="0.25">
      <c r="A365">
        <v>364</v>
      </c>
      <c r="B365" s="1">
        <v>0.15876157407407407</v>
      </c>
      <c r="C365" t="s">
        <v>73</v>
      </c>
      <c r="D365">
        <f t="shared" si="5"/>
        <v>3</v>
      </c>
      <c r="E365" s="4" t="s">
        <v>5577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>
        <v>1</v>
      </c>
      <c r="W365" s="5"/>
      <c r="X365" s="5"/>
      <c r="Y365" s="5"/>
      <c r="Z365" s="5"/>
      <c r="AA365" s="5"/>
      <c r="AB365" s="5"/>
      <c r="AC365" s="5"/>
      <c r="AD365" s="5">
        <v>1</v>
      </c>
    </row>
    <row r="366" spans="1:30" x14ac:dyDescent="0.25">
      <c r="A366">
        <v>365</v>
      </c>
      <c r="B366" s="1">
        <v>0.15940972222222222</v>
      </c>
      <c r="C366" t="s">
        <v>335</v>
      </c>
      <c r="D366">
        <f t="shared" si="5"/>
        <v>3</v>
      </c>
      <c r="E366" s="4" t="s">
        <v>2468</v>
      </c>
      <c r="F366" s="5"/>
      <c r="G366" s="5"/>
      <c r="H366" s="5"/>
      <c r="I366" s="5"/>
      <c r="J366" s="5"/>
      <c r="K366" s="5"/>
      <c r="L366" s="5"/>
      <c r="M366" s="5"/>
      <c r="N366" s="5"/>
      <c r="O366" s="5">
        <v>1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>
        <v>1</v>
      </c>
    </row>
    <row r="367" spans="1:30" x14ac:dyDescent="0.25">
      <c r="A367">
        <v>366</v>
      </c>
      <c r="B367" s="1">
        <v>0.15969907407407408</v>
      </c>
      <c r="C367" t="s">
        <v>336</v>
      </c>
      <c r="D367">
        <f t="shared" si="5"/>
        <v>3</v>
      </c>
      <c r="E367" s="4" t="s">
        <v>4780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>
        <v>1</v>
      </c>
      <c r="V367" s="5"/>
      <c r="W367" s="5"/>
      <c r="X367" s="5"/>
      <c r="Y367" s="5"/>
      <c r="Z367" s="5"/>
      <c r="AA367" s="5"/>
      <c r="AB367" s="5"/>
      <c r="AC367" s="5"/>
      <c r="AD367" s="5">
        <v>1</v>
      </c>
    </row>
    <row r="368" spans="1:30" x14ac:dyDescent="0.25">
      <c r="A368">
        <v>367</v>
      </c>
      <c r="B368" s="1">
        <v>0.16009259259259259</v>
      </c>
      <c r="C368" t="s">
        <v>337</v>
      </c>
      <c r="D368">
        <f t="shared" si="5"/>
        <v>3</v>
      </c>
      <c r="E368" s="4" t="s">
        <v>4166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>
        <v>1</v>
      </c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>
        <v>1</v>
      </c>
    </row>
    <row r="369" spans="1:30" x14ac:dyDescent="0.25">
      <c r="A369">
        <v>368</v>
      </c>
      <c r="B369" s="1">
        <v>0.16057870370370372</v>
      </c>
      <c r="C369" t="s">
        <v>338</v>
      </c>
      <c r="D369">
        <f t="shared" si="5"/>
        <v>3</v>
      </c>
      <c r="E369" s="4" t="s">
        <v>1640</v>
      </c>
      <c r="F369" s="5"/>
      <c r="G369" s="5"/>
      <c r="H369" s="5"/>
      <c r="I369" s="5"/>
      <c r="J369" s="5"/>
      <c r="K369" s="5"/>
      <c r="L369" s="5"/>
      <c r="M369" s="5">
        <v>1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>
        <v>1</v>
      </c>
    </row>
    <row r="370" spans="1:30" x14ac:dyDescent="0.25">
      <c r="A370">
        <v>369</v>
      </c>
      <c r="B370" s="1">
        <v>0.16101851851851853</v>
      </c>
      <c r="C370" t="s">
        <v>339</v>
      </c>
      <c r="D370">
        <f t="shared" si="5"/>
        <v>3</v>
      </c>
      <c r="E370" s="4" t="s">
        <v>1125</v>
      </c>
      <c r="F370" s="5"/>
      <c r="G370" s="5"/>
      <c r="H370" s="5"/>
      <c r="I370" s="5"/>
      <c r="J370" s="5"/>
      <c r="K370" s="5"/>
      <c r="L370" s="5">
        <v>1</v>
      </c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>
        <v>1</v>
      </c>
    </row>
    <row r="371" spans="1:30" x14ac:dyDescent="0.25">
      <c r="A371">
        <v>370</v>
      </c>
      <c r="B371" s="1">
        <v>0.16109953703703703</v>
      </c>
      <c r="C371" t="s">
        <v>340</v>
      </c>
      <c r="D371">
        <f t="shared" si="5"/>
        <v>3</v>
      </c>
      <c r="E371" s="4" t="s">
        <v>791</v>
      </c>
      <c r="F371" s="5"/>
      <c r="G371" s="5"/>
      <c r="H371" s="5"/>
      <c r="I371" s="5"/>
      <c r="J371" s="5"/>
      <c r="K371" s="5"/>
      <c r="L371" s="5">
        <v>1</v>
      </c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>
        <v>1</v>
      </c>
    </row>
    <row r="372" spans="1:30" x14ac:dyDescent="0.25">
      <c r="A372">
        <v>371</v>
      </c>
      <c r="B372" s="1">
        <v>0.16164351851851852</v>
      </c>
      <c r="C372" t="s">
        <v>341</v>
      </c>
      <c r="D372">
        <f t="shared" si="5"/>
        <v>3</v>
      </c>
      <c r="E372" s="4" t="s">
        <v>726</v>
      </c>
      <c r="F372" s="5"/>
      <c r="G372" s="5"/>
      <c r="H372" s="5"/>
      <c r="I372" s="5"/>
      <c r="J372" s="5"/>
      <c r="K372" s="5">
        <v>1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>
        <v>1</v>
      </c>
    </row>
    <row r="373" spans="1:30" x14ac:dyDescent="0.25">
      <c r="A373">
        <v>372</v>
      </c>
      <c r="B373" s="1">
        <v>0.16223379629629631</v>
      </c>
      <c r="C373" t="s">
        <v>342</v>
      </c>
      <c r="D373">
        <f t="shared" si="5"/>
        <v>3</v>
      </c>
      <c r="E373" s="4" t="s">
        <v>1083</v>
      </c>
      <c r="F373" s="5"/>
      <c r="G373" s="5"/>
      <c r="H373" s="5"/>
      <c r="I373" s="5"/>
      <c r="J373" s="5"/>
      <c r="K373" s="5"/>
      <c r="L373" s="5">
        <v>1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>
        <v>1</v>
      </c>
    </row>
    <row r="374" spans="1:30" x14ac:dyDescent="0.25">
      <c r="A374">
        <v>373</v>
      </c>
      <c r="B374" s="1">
        <v>0.16240740740740742</v>
      </c>
      <c r="C374" t="s">
        <v>343</v>
      </c>
      <c r="D374">
        <f t="shared" si="5"/>
        <v>3</v>
      </c>
      <c r="E374" s="4" t="s">
        <v>4098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>
        <v>1</v>
      </c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>
        <v>1</v>
      </c>
    </row>
    <row r="375" spans="1:30" x14ac:dyDescent="0.25">
      <c r="A375">
        <v>374</v>
      </c>
      <c r="B375" s="1">
        <v>0.16241898148148148</v>
      </c>
      <c r="C375" t="s">
        <v>344</v>
      </c>
      <c r="D375">
        <f t="shared" si="5"/>
        <v>3</v>
      </c>
      <c r="E375" s="4" t="s">
        <v>3372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>
        <v>1</v>
      </c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>
        <v>1</v>
      </c>
    </row>
    <row r="376" spans="1:30" x14ac:dyDescent="0.25">
      <c r="A376">
        <v>375</v>
      </c>
      <c r="B376" s="1">
        <v>0.16265046296296296</v>
      </c>
      <c r="C376" t="s">
        <v>345</v>
      </c>
      <c r="D376">
        <f t="shared" si="5"/>
        <v>3</v>
      </c>
      <c r="E376" s="4" t="s">
        <v>5495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>
        <v>1</v>
      </c>
      <c r="W376" s="5"/>
      <c r="X376" s="5"/>
      <c r="Y376" s="5"/>
      <c r="Z376" s="5"/>
      <c r="AA376" s="5"/>
      <c r="AB376" s="5"/>
      <c r="AC376" s="5"/>
      <c r="AD376" s="5">
        <v>1</v>
      </c>
    </row>
    <row r="377" spans="1:30" x14ac:dyDescent="0.25">
      <c r="A377">
        <v>376</v>
      </c>
      <c r="B377" s="1">
        <v>0.16322916666666668</v>
      </c>
      <c r="C377" t="s">
        <v>346</v>
      </c>
      <c r="D377">
        <f t="shared" si="5"/>
        <v>3</v>
      </c>
      <c r="E377" s="4" t="s">
        <v>5911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>
        <v>1</v>
      </c>
      <c r="X377" s="5"/>
      <c r="Y377" s="5"/>
      <c r="Z377" s="5"/>
      <c r="AA377" s="5"/>
      <c r="AB377" s="5"/>
      <c r="AC377" s="5"/>
      <c r="AD377" s="5">
        <v>1</v>
      </c>
    </row>
    <row r="378" spans="1:30" x14ac:dyDescent="0.25">
      <c r="A378">
        <v>377</v>
      </c>
      <c r="B378" s="1">
        <v>0.16333333333333333</v>
      </c>
      <c r="C378" t="s">
        <v>347</v>
      </c>
      <c r="D378">
        <f t="shared" si="5"/>
        <v>3</v>
      </c>
      <c r="E378" s="4" t="s">
        <v>430</v>
      </c>
      <c r="F378" s="5"/>
      <c r="G378" s="5"/>
      <c r="H378" s="5"/>
      <c r="I378" s="5"/>
      <c r="J378" s="5">
        <v>1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>
        <v>1</v>
      </c>
    </row>
    <row r="379" spans="1:30" x14ac:dyDescent="0.25">
      <c r="A379">
        <v>378</v>
      </c>
      <c r="B379" s="1">
        <v>0.1635763888888889</v>
      </c>
      <c r="C379" t="s">
        <v>348</v>
      </c>
      <c r="D379">
        <f t="shared" si="5"/>
        <v>3</v>
      </c>
      <c r="E379" s="4" t="s">
        <v>1090</v>
      </c>
      <c r="F379" s="5"/>
      <c r="G379" s="5"/>
      <c r="H379" s="5"/>
      <c r="I379" s="5"/>
      <c r="J379" s="5"/>
      <c r="K379" s="5"/>
      <c r="L379" s="5">
        <v>1</v>
      </c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>
        <v>1</v>
      </c>
    </row>
    <row r="380" spans="1:30" x14ac:dyDescent="0.25">
      <c r="A380">
        <v>379</v>
      </c>
      <c r="B380" s="1">
        <v>0.16399305555555554</v>
      </c>
      <c r="C380" t="s">
        <v>349</v>
      </c>
      <c r="D380">
        <f t="shared" si="5"/>
        <v>3</v>
      </c>
      <c r="E380" s="4" t="s">
        <v>5482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>
        <v>1</v>
      </c>
      <c r="W380" s="5"/>
      <c r="X380" s="5"/>
      <c r="Y380" s="5"/>
      <c r="Z380" s="5"/>
      <c r="AA380" s="5"/>
      <c r="AB380" s="5"/>
      <c r="AC380" s="5"/>
      <c r="AD380" s="5">
        <v>1</v>
      </c>
    </row>
    <row r="381" spans="1:30" x14ac:dyDescent="0.25">
      <c r="A381">
        <v>380</v>
      </c>
      <c r="B381" s="1">
        <v>0.16437500000000002</v>
      </c>
      <c r="C381" t="s">
        <v>350</v>
      </c>
      <c r="D381">
        <f t="shared" si="5"/>
        <v>3</v>
      </c>
      <c r="E381" s="4" t="s">
        <v>802</v>
      </c>
      <c r="F381" s="5"/>
      <c r="G381" s="5"/>
      <c r="H381" s="5"/>
      <c r="I381" s="5"/>
      <c r="J381" s="5"/>
      <c r="K381" s="5"/>
      <c r="L381" s="5">
        <v>1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>
        <v>1</v>
      </c>
    </row>
    <row r="382" spans="1:30" x14ac:dyDescent="0.25">
      <c r="A382">
        <v>381</v>
      </c>
      <c r="B382" s="1">
        <v>0.16505787037037037</v>
      </c>
      <c r="C382" t="s">
        <v>351</v>
      </c>
      <c r="D382">
        <f t="shared" si="5"/>
        <v>3</v>
      </c>
      <c r="E382" s="4" t="s">
        <v>3629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>
        <v>1</v>
      </c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>
        <v>1</v>
      </c>
    </row>
    <row r="383" spans="1:30" x14ac:dyDescent="0.25">
      <c r="A383">
        <v>382</v>
      </c>
      <c r="B383" s="1">
        <v>0.16508101851851853</v>
      </c>
      <c r="C383" t="s">
        <v>352</v>
      </c>
      <c r="D383">
        <f t="shared" si="5"/>
        <v>3</v>
      </c>
      <c r="E383" s="4" t="s">
        <v>7178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>
        <v>1</v>
      </c>
      <c r="AB383" s="5"/>
      <c r="AC383" s="5"/>
      <c r="AD383" s="5">
        <v>1</v>
      </c>
    </row>
    <row r="384" spans="1:30" x14ac:dyDescent="0.25">
      <c r="A384">
        <v>383</v>
      </c>
      <c r="B384" s="1">
        <v>0.16550925925925927</v>
      </c>
      <c r="C384" t="s">
        <v>353</v>
      </c>
      <c r="D384">
        <f t="shared" si="5"/>
        <v>3</v>
      </c>
      <c r="E384" s="4" t="s">
        <v>497</v>
      </c>
      <c r="F384" s="5"/>
      <c r="G384" s="5"/>
      <c r="H384" s="5"/>
      <c r="I384" s="5"/>
      <c r="J384" s="5"/>
      <c r="K384" s="5">
        <v>1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>
        <v>1</v>
      </c>
    </row>
    <row r="385" spans="1:30" x14ac:dyDescent="0.25">
      <c r="A385">
        <v>384</v>
      </c>
      <c r="B385" s="1">
        <v>0.16569444444444445</v>
      </c>
      <c r="C385" t="s">
        <v>354</v>
      </c>
      <c r="D385">
        <f t="shared" si="5"/>
        <v>3</v>
      </c>
      <c r="E385" s="4" t="s">
        <v>4970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>
        <v>1</v>
      </c>
      <c r="V385" s="5"/>
      <c r="W385" s="5"/>
      <c r="X385" s="5"/>
      <c r="Y385" s="5"/>
      <c r="Z385" s="5"/>
      <c r="AA385" s="5"/>
      <c r="AB385" s="5"/>
      <c r="AC385" s="5"/>
      <c r="AD385" s="5">
        <v>1</v>
      </c>
    </row>
    <row r="386" spans="1:30" x14ac:dyDescent="0.25">
      <c r="A386">
        <v>385</v>
      </c>
      <c r="B386" s="1">
        <v>0.16598379629629631</v>
      </c>
      <c r="C386" t="s">
        <v>12</v>
      </c>
      <c r="D386">
        <f t="shared" si="5"/>
        <v>3</v>
      </c>
      <c r="E386" s="4" t="s">
        <v>2078</v>
      </c>
      <c r="F386" s="5"/>
      <c r="G386" s="5"/>
      <c r="H386" s="5"/>
      <c r="I386" s="5"/>
      <c r="J386" s="5"/>
      <c r="K386" s="5"/>
      <c r="L386" s="5"/>
      <c r="M386" s="5"/>
      <c r="N386" s="5"/>
      <c r="O386" s="5">
        <v>1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>
        <v>1</v>
      </c>
    </row>
    <row r="387" spans="1:30" x14ac:dyDescent="0.25">
      <c r="A387">
        <v>386</v>
      </c>
      <c r="B387" s="1">
        <v>0.16657407407407407</v>
      </c>
      <c r="C387" t="s">
        <v>355</v>
      </c>
      <c r="D387">
        <f t="shared" ref="D387:D450" si="6">HOUR(B387)</f>
        <v>3</v>
      </c>
      <c r="E387" s="4" t="s">
        <v>1255</v>
      </c>
      <c r="F387" s="5"/>
      <c r="G387" s="5"/>
      <c r="H387" s="5"/>
      <c r="I387" s="5"/>
      <c r="J387" s="5"/>
      <c r="K387" s="5"/>
      <c r="L387" s="5"/>
      <c r="M387" s="5">
        <v>1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>
        <v>1</v>
      </c>
    </row>
    <row r="388" spans="1:30" x14ac:dyDescent="0.25">
      <c r="A388">
        <v>387</v>
      </c>
      <c r="B388" s="1">
        <v>0.16695601851851852</v>
      </c>
      <c r="C388" t="s">
        <v>356</v>
      </c>
      <c r="D388">
        <f t="shared" si="6"/>
        <v>4</v>
      </c>
      <c r="E388" s="4" t="s">
        <v>4909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>
        <v>1</v>
      </c>
      <c r="V388" s="5"/>
      <c r="W388" s="5"/>
      <c r="X388" s="5"/>
      <c r="Y388" s="5"/>
      <c r="Z388" s="5"/>
      <c r="AA388" s="5"/>
      <c r="AB388" s="5"/>
      <c r="AC388" s="5"/>
      <c r="AD388" s="5">
        <v>1</v>
      </c>
    </row>
    <row r="389" spans="1:30" x14ac:dyDescent="0.25">
      <c r="A389">
        <v>388</v>
      </c>
      <c r="B389" s="1">
        <v>0.16723379629629631</v>
      </c>
      <c r="C389" t="s">
        <v>12</v>
      </c>
      <c r="D389">
        <f t="shared" si="6"/>
        <v>4</v>
      </c>
      <c r="E389" s="4" t="s">
        <v>1635</v>
      </c>
      <c r="F389" s="5"/>
      <c r="G389" s="5"/>
      <c r="H389" s="5"/>
      <c r="I389" s="5"/>
      <c r="J389" s="5"/>
      <c r="K389" s="5"/>
      <c r="L389" s="5"/>
      <c r="M389" s="5">
        <v>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>
        <v>1</v>
      </c>
    </row>
    <row r="390" spans="1:30" x14ac:dyDescent="0.25">
      <c r="A390">
        <v>389</v>
      </c>
      <c r="B390" s="1">
        <v>0.16771990740740741</v>
      </c>
      <c r="C390" t="s">
        <v>357</v>
      </c>
      <c r="D390">
        <f t="shared" si="6"/>
        <v>4</v>
      </c>
      <c r="E390" s="4" t="s">
        <v>3690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>
        <v>1</v>
      </c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>
        <v>1</v>
      </c>
    </row>
    <row r="391" spans="1:30" x14ac:dyDescent="0.25">
      <c r="A391">
        <v>390</v>
      </c>
      <c r="B391" s="1">
        <v>0.16784722222222223</v>
      </c>
      <c r="C391" t="s">
        <v>358</v>
      </c>
      <c r="D391">
        <f t="shared" si="6"/>
        <v>4</v>
      </c>
      <c r="E391" s="4" t="s">
        <v>3851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>
        <v>1</v>
      </c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>
        <v>1</v>
      </c>
    </row>
    <row r="392" spans="1:30" x14ac:dyDescent="0.25">
      <c r="A392">
        <v>391</v>
      </c>
      <c r="B392" s="1">
        <v>0.16819444444444445</v>
      </c>
      <c r="C392" t="s">
        <v>5</v>
      </c>
      <c r="D392">
        <f t="shared" si="6"/>
        <v>4</v>
      </c>
      <c r="E392" s="4" t="s">
        <v>5440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>
        <v>1</v>
      </c>
      <c r="W392" s="5"/>
      <c r="X392" s="5"/>
      <c r="Y392" s="5"/>
      <c r="Z392" s="5"/>
      <c r="AA392" s="5"/>
      <c r="AB392" s="5"/>
      <c r="AC392" s="5"/>
      <c r="AD392" s="5">
        <v>1</v>
      </c>
    </row>
    <row r="393" spans="1:30" x14ac:dyDescent="0.25">
      <c r="A393">
        <v>392</v>
      </c>
      <c r="B393" s="1">
        <v>0.16821759259259259</v>
      </c>
      <c r="C393" t="s">
        <v>359</v>
      </c>
      <c r="D393">
        <f t="shared" si="6"/>
        <v>4</v>
      </c>
      <c r="E393" s="4" t="s">
        <v>4067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>
        <v>1</v>
      </c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>
        <v>1</v>
      </c>
    </row>
    <row r="394" spans="1:30" x14ac:dyDescent="0.25">
      <c r="A394">
        <v>393</v>
      </c>
      <c r="B394" s="1">
        <v>0.16870370370370369</v>
      </c>
      <c r="C394" t="s">
        <v>360</v>
      </c>
      <c r="D394">
        <f t="shared" si="6"/>
        <v>4</v>
      </c>
      <c r="E394" s="4" t="s">
        <v>1493</v>
      </c>
      <c r="F394" s="5"/>
      <c r="G394" s="5"/>
      <c r="H394" s="5"/>
      <c r="I394" s="5"/>
      <c r="J394" s="5"/>
      <c r="K394" s="5"/>
      <c r="L394" s="5"/>
      <c r="M394" s="5">
        <v>1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>
        <v>1</v>
      </c>
    </row>
    <row r="395" spans="1:30" x14ac:dyDescent="0.25">
      <c r="A395">
        <v>394</v>
      </c>
      <c r="B395" s="1">
        <v>0.16894675925925925</v>
      </c>
      <c r="C395" t="s">
        <v>361</v>
      </c>
      <c r="D395">
        <f t="shared" si="6"/>
        <v>4</v>
      </c>
      <c r="E395" s="4" t="s">
        <v>474</v>
      </c>
      <c r="F395" s="5"/>
      <c r="G395" s="5"/>
      <c r="H395" s="5"/>
      <c r="I395" s="5"/>
      <c r="J395" s="5"/>
      <c r="K395" s="5">
        <v>1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>
        <v>1</v>
      </c>
    </row>
    <row r="396" spans="1:30" x14ac:dyDescent="0.25">
      <c r="A396">
        <v>395</v>
      </c>
      <c r="B396" s="1">
        <v>0.16952546296296298</v>
      </c>
      <c r="C396" t="s">
        <v>362</v>
      </c>
      <c r="D396">
        <f t="shared" si="6"/>
        <v>4</v>
      </c>
      <c r="E396" s="4" t="s">
        <v>6654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>
        <v>1</v>
      </c>
      <c r="Z396" s="5"/>
      <c r="AA396" s="5"/>
      <c r="AB396" s="5"/>
      <c r="AC396" s="5"/>
      <c r="AD396" s="5">
        <v>1</v>
      </c>
    </row>
    <row r="397" spans="1:30" x14ac:dyDescent="0.25">
      <c r="A397">
        <v>396</v>
      </c>
      <c r="B397" s="1">
        <v>0.1699074074074074</v>
      </c>
      <c r="C397" t="s">
        <v>363</v>
      </c>
      <c r="D397">
        <f t="shared" si="6"/>
        <v>4</v>
      </c>
      <c r="E397" s="4" t="s">
        <v>758</v>
      </c>
      <c r="F397" s="5"/>
      <c r="G397" s="5"/>
      <c r="H397" s="5"/>
      <c r="I397" s="5"/>
      <c r="J397" s="5"/>
      <c r="K397" s="5">
        <v>1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>
        <v>1</v>
      </c>
    </row>
    <row r="398" spans="1:30" x14ac:dyDescent="0.25">
      <c r="A398">
        <v>397</v>
      </c>
      <c r="B398" s="1">
        <v>0.17021990740740742</v>
      </c>
      <c r="C398" t="s">
        <v>65</v>
      </c>
      <c r="D398">
        <f t="shared" si="6"/>
        <v>4</v>
      </c>
      <c r="E398" s="4" t="s">
        <v>6351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>
        <v>1</v>
      </c>
      <c r="Y398" s="5"/>
      <c r="Z398" s="5"/>
      <c r="AA398" s="5"/>
      <c r="AB398" s="5"/>
      <c r="AC398" s="5"/>
      <c r="AD398" s="5">
        <v>1</v>
      </c>
    </row>
    <row r="399" spans="1:30" x14ac:dyDescent="0.25">
      <c r="A399">
        <v>398</v>
      </c>
      <c r="B399" s="1">
        <v>0.17034722222222221</v>
      </c>
      <c r="C399" t="s">
        <v>364</v>
      </c>
      <c r="D399">
        <f t="shared" si="6"/>
        <v>4</v>
      </c>
      <c r="E399" s="4" t="s">
        <v>3114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>
        <v>1</v>
      </c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>
        <v>1</v>
      </c>
    </row>
    <row r="400" spans="1:30" x14ac:dyDescent="0.25">
      <c r="A400">
        <v>399</v>
      </c>
      <c r="B400" s="1">
        <v>0.170625</v>
      </c>
      <c r="C400" t="s">
        <v>67</v>
      </c>
      <c r="D400">
        <f t="shared" si="6"/>
        <v>4</v>
      </c>
      <c r="E400" s="4" t="s">
        <v>5740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>
        <v>1</v>
      </c>
      <c r="X400" s="5"/>
      <c r="Y400" s="5"/>
      <c r="Z400" s="5"/>
      <c r="AA400" s="5"/>
      <c r="AB400" s="5"/>
      <c r="AC400" s="5"/>
      <c r="AD400" s="5">
        <v>1</v>
      </c>
    </row>
    <row r="401" spans="1:30" x14ac:dyDescent="0.25">
      <c r="A401">
        <v>400</v>
      </c>
      <c r="B401" s="1">
        <v>0.17071759259259259</v>
      </c>
      <c r="C401" t="s">
        <v>365</v>
      </c>
      <c r="D401">
        <f t="shared" si="6"/>
        <v>4</v>
      </c>
      <c r="E401" s="4" t="s">
        <v>6967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>
        <v>1</v>
      </c>
      <c r="AA401" s="5"/>
      <c r="AB401" s="5"/>
      <c r="AC401" s="5"/>
      <c r="AD401" s="5">
        <v>1</v>
      </c>
    </row>
    <row r="402" spans="1:30" x14ac:dyDescent="0.25">
      <c r="A402">
        <v>401</v>
      </c>
      <c r="B402" s="1">
        <v>0.17131944444444444</v>
      </c>
      <c r="C402" t="s">
        <v>70</v>
      </c>
      <c r="D402">
        <f t="shared" si="6"/>
        <v>4</v>
      </c>
      <c r="E402" s="4" t="s">
        <v>5514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>
        <v>1</v>
      </c>
      <c r="W402" s="5"/>
      <c r="X402" s="5"/>
      <c r="Y402" s="5"/>
      <c r="Z402" s="5"/>
      <c r="AA402" s="5"/>
      <c r="AB402" s="5"/>
      <c r="AC402" s="5"/>
      <c r="AD402" s="5">
        <v>1</v>
      </c>
    </row>
    <row r="403" spans="1:30" x14ac:dyDescent="0.25">
      <c r="A403">
        <v>402</v>
      </c>
      <c r="B403" s="1">
        <v>0.1716550925925926</v>
      </c>
      <c r="C403" t="s">
        <v>366</v>
      </c>
      <c r="D403">
        <f t="shared" si="6"/>
        <v>4</v>
      </c>
      <c r="E403" s="4" t="s">
        <v>3902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>
        <v>1</v>
      </c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>
        <v>1</v>
      </c>
    </row>
    <row r="404" spans="1:30" x14ac:dyDescent="0.25">
      <c r="A404">
        <v>403</v>
      </c>
      <c r="B404" s="1">
        <v>0.17179398148148148</v>
      </c>
      <c r="C404" t="s">
        <v>73</v>
      </c>
      <c r="D404">
        <f t="shared" si="6"/>
        <v>4</v>
      </c>
      <c r="E404" s="4" t="s">
        <v>1005</v>
      </c>
      <c r="F404" s="5"/>
      <c r="G404" s="5"/>
      <c r="H404" s="5"/>
      <c r="I404" s="5"/>
      <c r="J404" s="5"/>
      <c r="K404" s="5"/>
      <c r="L404" s="5">
        <v>1</v>
      </c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>
        <v>1</v>
      </c>
    </row>
    <row r="405" spans="1:30" x14ac:dyDescent="0.25">
      <c r="A405">
        <v>404</v>
      </c>
      <c r="B405" s="1">
        <v>0.17243055555555556</v>
      </c>
      <c r="C405" t="s">
        <v>367</v>
      </c>
      <c r="D405">
        <f t="shared" si="6"/>
        <v>4</v>
      </c>
      <c r="E405" s="4" t="s">
        <v>7492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>
        <v>1</v>
      </c>
      <c r="AC405" s="5"/>
      <c r="AD405" s="5">
        <v>1</v>
      </c>
    </row>
    <row r="406" spans="1:30" x14ac:dyDescent="0.25">
      <c r="A406">
        <v>405</v>
      </c>
      <c r="B406" s="1">
        <v>0.17293981481481482</v>
      </c>
      <c r="C406" t="s">
        <v>368</v>
      </c>
      <c r="D406">
        <f t="shared" si="6"/>
        <v>4</v>
      </c>
      <c r="E406" s="4" t="s">
        <v>537</v>
      </c>
      <c r="F406" s="5"/>
      <c r="G406" s="5"/>
      <c r="H406" s="5"/>
      <c r="I406" s="5"/>
      <c r="J406" s="5"/>
      <c r="K406" s="5">
        <v>1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>
        <v>1</v>
      </c>
    </row>
    <row r="407" spans="1:30" x14ac:dyDescent="0.25">
      <c r="A407">
        <v>406</v>
      </c>
      <c r="B407" s="1">
        <v>0.1734259259259259</v>
      </c>
      <c r="C407" t="s">
        <v>369</v>
      </c>
      <c r="D407">
        <f t="shared" si="6"/>
        <v>4</v>
      </c>
      <c r="E407" s="4" t="s">
        <v>2432</v>
      </c>
      <c r="F407" s="5"/>
      <c r="G407" s="5"/>
      <c r="H407" s="5"/>
      <c r="I407" s="5"/>
      <c r="J407" s="5"/>
      <c r="K407" s="5"/>
      <c r="L407" s="5"/>
      <c r="M407" s="5"/>
      <c r="N407" s="5"/>
      <c r="O407" s="5">
        <v>1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>
        <v>1</v>
      </c>
    </row>
    <row r="408" spans="1:30" x14ac:dyDescent="0.25">
      <c r="A408">
        <v>407</v>
      </c>
      <c r="B408" s="1">
        <v>0.17372685185185185</v>
      </c>
      <c r="C408" t="s">
        <v>370</v>
      </c>
      <c r="D408">
        <f t="shared" si="6"/>
        <v>4</v>
      </c>
      <c r="E408" s="4" t="s">
        <v>4466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>
        <v>1</v>
      </c>
      <c r="U408" s="5"/>
      <c r="V408" s="5"/>
      <c r="W408" s="5"/>
      <c r="X408" s="5"/>
      <c r="Y408" s="5"/>
      <c r="Z408" s="5"/>
      <c r="AA408" s="5"/>
      <c r="AB408" s="5"/>
      <c r="AC408" s="5"/>
      <c r="AD408" s="5">
        <v>1</v>
      </c>
    </row>
    <row r="409" spans="1:30" x14ac:dyDescent="0.25">
      <c r="A409">
        <v>408</v>
      </c>
      <c r="B409" s="1">
        <v>0.1741435185185185</v>
      </c>
      <c r="C409" t="s">
        <v>371</v>
      </c>
      <c r="D409">
        <f t="shared" si="6"/>
        <v>4</v>
      </c>
      <c r="E409" s="4" t="s">
        <v>3486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>
        <v>1</v>
      </c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>
        <v>1</v>
      </c>
    </row>
    <row r="410" spans="1:30" x14ac:dyDescent="0.25">
      <c r="A410">
        <v>409</v>
      </c>
      <c r="B410" s="1">
        <v>0.17469907407407406</v>
      </c>
      <c r="C410" t="s">
        <v>372</v>
      </c>
      <c r="D410">
        <f t="shared" si="6"/>
        <v>4</v>
      </c>
      <c r="E410" s="4" t="s">
        <v>1417</v>
      </c>
      <c r="F410" s="5"/>
      <c r="G410" s="5"/>
      <c r="H410" s="5"/>
      <c r="I410" s="5"/>
      <c r="J410" s="5"/>
      <c r="K410" s="5"/>
      <c r="L410" s="5"/>
      <c r="M410" s="5">
        <v>1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>
        <v>1</v>
      </c>
    </row>
    <row r="411" spans="1:30" x14ac:dyDescent="0.25">
      <c r="A411">
        <v>410</v>
      </c>
      <c r="B411" s="1">
        <v>0.17495370370370369</v>
      </c>
      <c r="C411" t="s">
        <v>373</v>
      </c>
      <c r="D411">
        <f t="shared" si="6"/>
        <v>4</v>
      </c>
      <c r="E411" s="4" t="s">
        <v>5367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>
        <v>1</v>
      </c>
      <c r="W411" s="5"/>
      <c r="X411" s="5"/>
      <c r="Y411" s="5"/>
      <c r="Z411" s="5"/>
      <c r="AA411" s="5"/>
      <c r="AB411" s="5"/>
      <c r="AC411" s="5"/>
      <c r="AD411" s="5">
        <v>1</v>
      </c>
    </row>
    <row r="412" spans="1:30" x14ac:dyDescent="0.25">
      <c r="A412">
        <v>411</v>
      </c>
      <c r="B412" s="1">
        <v>0.17519675925925926</v>
      </c>
      <c r="C412" t="s">
        <v>374</v>
      </c>
      <c r="D412">
        <f t="shared" si="6"/>
        <v>4</v>
      </c>
      <c r="E412" s="4" t="s">
        <v>753</v>
      </c>
      <c r="F412" s="5"/>
      <c r="G412" s="5"/>
      <c r="H412" s="5"/>
      <c r="I412" s="5"/>
      <c r="J412" s="5"/>
      <c r="K412" s="5">
        <v>1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>
        <v>1</v>
      </c>
    </row>
    <row r="413" spans="1:30" x14ac:dyDescent="0.25">
      <c r="A413">
        <v>412</v>
      </c>
      <c r="B413" s="1">
        <v>0.17526620370370372</v>
      </c>
      <c r="C413" t="s">
        <v>375</v>
      </c>
      <c r="D413">
        <f t="shared" si="6"/>
        <v>4</v>
      </c>
      <c r="E413" s="4" t="s">
        <v>844</v>
      </c>
      <c r="F413" s="5"/>
      <c r="G413" s="5"/>
      <c r="H413" s="5"/>
      <c r="I413" s="5"/>
      <c r="J413" s="5"/>
      <c r="K413" s="5"/>
      <c r="L413" s="5">
        <v>1</v>
      </c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>
        <v>1</v>
      </c>
    </row>
    <row r="414" spans="1:30" x14ac:dyDescent="0.25">
      <c r="A414">
        <v>413</v>
      </c>
      <c r="B414" s="1">
        <v>0.17579861111111109</v>
      </c>
      <c r="C414" t="s">
        <v>376</v>
      </c>
      <c r="D414">
        <f t="shared" si="6"/>
        <v>4</v>
      </c>
      <c r="E414" s="4" t="s">
        <v>6431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>
        <v>1</v>
      </c>
      <c r="Y414" s="5"/>
      <c r="Z414" s="5"/>
      <c r="AA414" s="5"/>
      <c r="AB414" s="5"/>
      <c r="AC414" s="5"/>
      <c r="AD414" s="5">
        <v>1</v>
      </c>
    </row>
    <row r="415" spans="1:30" x14ac:dyDescent="0.25">
      <c r="A415">
        <v>414</v>
      </c>
      <c r="B415" s="1">
        <v>0.17587962962962964</v>
      </c>
      <c r="C415" t="s">
        <v>377</v>
      </c>
      <c r="D415">
        <f t="shared" si="6"/>
        <v>4</v>
      </c>
      <c r="E415" s="4" t="s">
        <v>3414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>
        <v>1</v>
      </c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>
        <v>1</v>
      </c>
    </row>
    <row r="416" spans="1:30" x14ac:dyDescent="0.25">
      <c r="A416">
        <v>415</v>
      </c>
      <c r="B416" s="1">
        <v>0.17640046296296297</v>
      </c>
      <c r="C416" t="s">
        <v>378</v>
      </c>
      <c r="D416">
        <f t="shared" si="6"/>
        <v>4</v>
      </c>
      <c r="E416" s="4" t="s">
        <v>4251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>
        <v>1</v>
      </c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>
        <v>1</v>
      </c>
    </row>
    <row r="417" spans="1:30" x14ac:dyDescent="0.25">
      <c r="A417">
        <v>416</v>
      </c>
      <c r="B417" s="1">
        <v>0.17703703703703702</v>
      </c>
      <c r="C417" t="s">
        <v>379</v>
      </c>
      <c r="D417">
        <f t="shared" si="6"/>
        <v>4</v>
      </c>
      <c r="E417" s="4" t="s">
        <v>1193</v>
      </c>
      <c r="F417" s="5"/>
      <c r="G417" s="5"/>
      <c r="H417" s="5"/>
      <c r="I417" s="5"/>
      <c r="J417" s="5"/>
      <c r="K417" s="5"/>
      <c r="L417" s="5">
        <v>1</v>
      </c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>
        <v>1</v>
      </c>
    </row>
    <row r="418" spans="1:30" x14ac:dyDescent="0.25">
      <c r="A418">
        <v>417</v>
      </c>
      <c r="B418" s="1">
        <v>0.17717592592592593</v>
      </c>
      <c r="C418" t="s">
        <v>380</v>
      </c>
      <c r="D418">
        <f t="shared" si="6"/>
        <v>4</v>
      </c>
      <c r="E418" s="4" t="s">
        <v>2201</v>
      </c>
      <c r="F418" s="5"/>
      <c r="G418" s="5"/>
      <c r="H418" s="5"/>
      <c r="I418" s="5"/>
      <c r="J418" s="5"/>
      <c r="K418" s="5"/>
      <c r="L418" s="5"/>
      <c r="M418" s="5"/>
      <c r="N418" s="5"/>
      <c r="O418" s="5">
        <v>1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>
        <v>1</v>
      </c>
    </row>
    <row r="419" spans="1:30" x14ac:dyDescent="0.25">
      <c r="A419">
        <v>418</v>
      </c>
      <c r="B419" s="1">
        <v>0.17766203703703706</v>
      </c>
      <c r="C419" t="s">
        <v>381</v>
      </c>
      <c r="D419">
        <f t="shared" si="6"/>
        <v>4</v>
      </c>
      <c r="E419" s="4" t="s">
        <v>4505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>
        <v>1</v>
      </c>
      <c r="U419" s="5"/>
      <c r="V419" s="5"/>
      <c r="W419" s="5"/>
      <c r="X419" s="5"/>
      <c r="Y419" s="5"/>
      <c r="Z419" s="5"/>
      <c r="AA419" s="5"/>
      <c r="AB419" s="5"/>
      <c r="AC419" s="5"/>
      <c r="AD419" s="5">
        <v>1</v>
      </c>
    </row>
    <row r="420" spans="1:30" x14ac:dyDescent="0.25">
      <c r="A420">
        <v>419</v>
      </c>
      <c r="B420" s="1">
        <v>0.17784722222222224</v>
      </c>
      <c r="C420" t="s">
        <v>382</v>
      </c>
      <c r="D420">
        <f t="shared" si="6"/>
        <v>4</v>
      </c>
      <c r="E420" s="4" t="s">
        <v>3204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>
        <v>1</v>
      </c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>
        <v>1</v>
      </c>
    </row>
    <row r="421" spans="1:30" x14ac:dyDescent="0.25">
      <c r="A421">
        <v>420</v>
      </c>
      <c r="B421" s="1">
        <v>0.17787037037037037</v>
      </c>
      <c r="C421" t="s">
        <v>383</v>
      </c>
      <c r="D421">
        <f t="shared" si="6"/>
        <v>4</v>
      </c>
      <c r="E421" s="4" t="s">
        <v>3497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>
        <v>1</v>
      </c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>
        <v>1</v>
      </c>
    </row>
    <row r="422" spans="1:30" x14ac:dyDescent="0.25">
      <c r="A422">
        <v>421</v>
      </c>
      <c r="B422" s="1">
        <v>0.17822916666666666</v>
      </c>
      <c r="C422" t="s">
        <v>384</v>
      </c>
      <c r="D422">
        <f t="shared" si="6"/>
        <v>4</v>
      </c>
      <c r="E422" s="4" t="s">
        <v>5833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>
        <v>1</v>
      </c>
      <c r="X422" s="5"/>
      <c r="Y422" s="5"/>
      <c r="Z422" s="5"/>
      <c r="AA422" s="5"/>
      <c r="AB422" s="5"/>
      <c r="AC422" s="5"/>
      <c r="AD422" s="5">
        <v>1</v>
      </c>
    </row>
    <row r="423" spans="1:30" x14ac:dyDescent="0.25">
      <c r="A423">
        <v>422</v>
      </c>
      <c r="B423" s="1">
        <v>0.17871527777777776</v>
      </c>
      <c r="C423" t="s">
        <v>385</v>
      </c>
      <c r="D423">
        <f t="shared" si="6"/>
        <v>4</v>
      </c>
      <c r="E423" s="4" t="s">
        <v>7053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>
        <v>1</v>
      </c>
      <c r="AA423" s="5"/>
      <c r="AB423" s="5"/>
      <c r="AC423" s="5"/>
      <c r="AD423" s="5">
        <v>1</v>
      </c>
    </row>
    <row r="424" spans="1:30" x14ac:dyDescent="0.25">
      <c r="A424">
        <v>423</v>
      </c>
      <c r="B424" s="1">
        <v>0.17924768518518519</v>
      </c>
      <c r="C424" t="s">
        <v>386</v>
      </c>
      <c r="D424">
        <f t="shared" si="6"/>
        <v>4</v>
      </c>
      <c r="E424" s="4" t="s">
        <v>5699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>
        <v>1</v>
      </c>
      <c r="X424" s="5"/>
      <c r="Y424" s="5"/>
      <c r="Z424" s="5"/>
      <c r="AA424" s="5"/>
      <c r="AB424" s="5"/>
      <c r="AC424" s="5"/>
      <c r="AD424" s="5">
        <v>1</v>
      </c>
    </row>
    <row r="425" spans="1:30" x14ac:dyDescent="0.25">
      <c r="A425">
        <v>424</v>
      </c>
      <c r="B425" s="1">
        <v>0.17940972222222221</v>
      </c>
      <c r="C425" t="s">
        <v>387</v>
      </c>
      <c r="D425">
        <f t="shared" si="6"/>
        <v>4</v>
      </c>
      <c r="E425" s="4" t="s">
        <v>7058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>
        <v>1</v>
      </c>
      <c r="AA425" s="5"/>
      <c r="AB425" s="5"/>
      <c r="AC425" s="5"/>
      <c r="AD425" s="5">
        <v>1</v>
      </c>
    </row>
    <row r="426" spans="1:30" x14ac:dyDescent="0.25">
      <c r="A426">
        <v>425</v>
      </c>
      <c r="B426" s="1">
        <v>0.1794675925925926</v>
      </c>
      <c r="C426" t="s">
        <v>388</v>
      </c>
      <c r="D426">
        <f t="shared" si="6"/>
        <v>4</v>
      </c>
      <c r="E426" s="4" t="s">
        <v>3240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>
        <v>1</v>
      </c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>
        <v>1</v>
      </c>
    </row>
    <row r="427" spans="1:30" x14ac:dyDescent="0.25">
      <c r="A427">
        <v>426</v>
      </c>
      <c r="B427" s="1">
        <v>0.17964120370370371</v>
      </c>
      <c r="C427" t="s">
        <v>389</v>
      </c>
      <c r="D427">
        <f t="shared" si="6"/>
        <v>4</v>
      </c>
      <c r="E427" s="4" t="s">
        <v>2687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>
        <v>1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>
        <v>1</v>
      </c>
    </row>
    <row r="428" spans="1:30" x14ac:dyDescent="0.25">
      <c r="A428">
        <v>427</v>
      </c>
      <c r="B428" s="1">
        <v>0.17973379629629629</v>
      </c>
      <c r="C428" t="s">
        <v>390</v>
      </c>
      <c r="D428">
        <f t="shared" si="6"/>
        <v>4</v>
      </c>
      <c r="E428" s="4" t="s">
        <v>4756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>
        <v>1</v>
      </c>
      <c r="V428" s="5"/>
      <c r="W428" s="5"/>
      <c r="X428" s="5"/>
      <c r="Y428" s="5"/>
      <c r="Z428" s="5"/>
      <c r="AA428" s="5"/>
      <c r="AB428" s="5"/>
      <c r="AC428" s="5"/>
      <c r="AD428" s="5">
        <v>1</v>
      </c>
    </row>
    <row r="429" spans="1:30" x14ac:dyDescent="0.25">
      <c r="A429">
        <v>428</v>
      </c>
      <c r="B429" s="1">
        <v>0.17984953703703702</v>
      </c>
      <c r="C429" t="s">
        <v>391</v>
      </c>
      <c r="D429">
        <f t="shared" si="6"/>
        <v>4</v>
      </c>
      <c r="E429" s="4" t="s">
        <v>6796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>
        <v>1</v>
      </c>
      <c r="Z429" s="5"/>
      <c r="AA429" s="5"/>
      <c r="AB429" s="5"/>
      <c r="AC429" s="5"/>
      <c r="AD429" s="5">
        <v>1</v>
      </c>
    </row>
    <row r="430" spans="1:30" x14ac:dyDescent="0.25">
      <c r="A430">
        <v>429</v>
      </c>
      <c r="B430" s="1">
        <v>0.18039351851851851</v>
      </c>
      <c r="C430" t="s">
        <v>392</v>
      </c>
      <c r="D430">
        <f t="shared" si="6"/>
        <v>4</v>
      </c>
      <c r="E430" s="4" t="s">
        <v>2647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>
        <v>1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>
        <v>1</v>
      </c>
    </row>
    <row r="431" spans="1:30" x14ac:dyDescent="0.25">
      <c r="A431">
        <v>430</v>
      </c>
      <c r="B431" s="1">
        <v>0.1810185185185185</v>
      </c>
      <c r="C431" t="s">
        <v>393</v>
      </c>
      <c r="D431">
        <f t="shared" si="6"/>
        <v>4</v>
      </c>
      <c r="E431" s="4" t="s">
        <v>5831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>
        <v>1</v>
      </c>
      <c r="X431" s="5"/>
      <c r="Y431" s="5"/>
      <c r="Z431" s="5"/>
      <c r="AA431" s="5"/>
      <c r="AB431" s="5"/>
      <c r="AC431" s="5"/>
      <c r="AD431" s="5">
        <v>1</v>
      </c>
    </row>
    <row r="432" spans="1:30" x14ac:dyDescent="0.25">
      <c r="A432">
        <v>431</v>
      </c>
      <c r="B432" s="1">
        <v>0.18121527777777779</v>
      </c>
      <c r="C432" t="s">
        <v>394</v>
      </c>
      <c r="D432">
        <f t="shared" si="6"/>
        <v>4</v>
      </c>
      <c r="E432" s="4" t="s">
        <v>7092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>
        <v>1</v>
      </c>
      <c r="AA432" s="5"/>
      <c r="AB432" s="5"/>
      <c r="AC432" s="5"/>
      <c r="AD432" s="5">
        <v>1</v>
      </c>
    </row>
    <row r="433" spans="1:30" x14ac:dyDescent="0.25">
      <c r="A433">
        <v>432</v>
      </c>
      <c r="B433" s="1">
        <v>0.18181712962962962</v>
      </c>
      <c r="C433" t="s">
        <v>395</v>
      </c>
      <c r="D433">
        <f t="shared" si="6"/>
        <v>4</v>
      </c>
      <c r="E433" s="4" t="s">
        <v>7535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>
        <v>1</v>
      </c>
      <c r="AC433" s="5"/>
      <c r="AD433" s="5">
        <v>1</v>
      </c>
    </row>
    <row r="434" spans="1:30" x14ac:dyDescent="0.25">
      <c r="A434">
        <v>433</v>
      </c>
      <c r="B434" s="1">
        <v>0.18190972222222224</v>
      </c>
      <c r="C434" t="s">
        <v>396</v>
      </c>
      <c r="D434">
        <f t="shared" si="6"/>
        <v>4</v>
      </c>
      <c r="E434" s="4" t="s">
        <v>2937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>
        <v>1</v>
      </c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>
        <v>1</v>
      </c>
    </row>
    <row r="435" spans="1:30" x14ac:dyDescent="0.25">
      <c r="A435">
        <v>434</v>
      </c>
      <c r="B435" s="1">
        <v>0.18212962962962964</v>
      </c>
      <c r="C435" t="s">
        <v>397</v>
      </c>
      <c r="D435">
        <f t="shared" si="6"/>
        <v>4</v>
      </c>
      <c r="E435" s="4" t="s">
        <v>6721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>
        <v>1</v>
      </c>
      <c r="Z435" s="5"/>
      <c r="AA435" s="5"/>
      <c r="AB435" s="5"/>
      <c r="AC435" s="5"/>
      <c r="AD435" s="5">
        <v>1</v>
      </c>
    </row>
    <row r="436" spans="1:30" x14ac:dyDescent="0.25">
      <c r="A436">
        <v>435</v>
      </c>
      <c r="B436" s="1">
        <v>0.18254629629629629</v>
      </c>
      <c r="C436" t="s">
        <v>398</v>
      </c>
      <c r="D436">
        <f t="shared" si="6"/>
        <v>4</v>
      </c>
      <c r="E436" s="4" t="s">
        <v>1667</v>
      </c>
      <c r="F436" s="5"/>
      <c r="G436" s="5"/>
      <c r="H436" s="5"/>
      <c r="I436" s="5"/>
      <c r="J436" s="5"/>
      <c r="K436" s="5"/>
      <c r="L436" s="5"/>
      <c r="M436" s="5"/>
      <c r="N436" s="5">
        <v>1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>
        <v>1</v>
      </c>
    </row>
    <row r="437" spans="1:30" x14ac:dyDescent="0.25">
      <c r="A437">
        <v>436</v>
      </c>
      <c r="B437" s="1">
        <v>0.18297453703703703</v>
      </c>
      <c r="C437" t="s">
        <v>399</v>
      </c>
      <c r="D437">
        <f t="shared" si="6"/>
        <v>4</v>
      </c>
      <c r="E437" s="4" t="s">
        <v>3560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>
        <v>1</v>
      </c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>
        <v>1</v>
      </c>
    </row>
    <row r="438" spans="1:30" x14ac:dyDescent="0.25">
      <c r="A438">
        <v>437</v>
      </c>
      <c r="B438" s="1">
        <v>0.18311342592592594</v>
      </c>
      <c r="C438" t="s">
        <v>400</v>
      </c>
      <c r="D438">
        <f t="shared" si="6"/>
        <v>4</v>
      </c>
      <c r="E438" s="4" t="s">
        <v>5991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>
        <v>1</v>
      </c>
      <c r="X438" s="5"/>
      <c r="Y438" s="5"/>
      <c r="Z438" s="5"/>
      <c r="AA438" s="5"/>
      <c r="AB438" s="5"/>
      <c r="AC438" s="5"/>
      <c r="AD438" s="5">
        <v>1</v>
      </c>
    </row>
    <row r="439" spans="1:30" x14ac:dyDescent="0.25">
      <c r="A439">
        <v>438</v>
      </c>
      <c r="B439" s="1">
        <v>0.18314814814814814</v>
      </c>
      <c r="C439" t="s">
        <v>401</v>
      </c>
      <c r="D439">
        <f t="shared" si="6"/>
        <v>4</v>
      </c>
      <c r="E439" s="4" t="s">
        <v>3510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>
        <v>1</v>
      </c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>
        <v>1</v>
      </c>
    </row>
    <row r="440" spans="1:30" x14ac:dyDescent="0.25">
      <c r="A440">
        <v>439</v>
      </c>
      <c r="B440" s="1">
        <v>0.18373842592592593</v>
      </c>
      <c r="C440" t="s">
        <v>402</v>
      </c>
      <c r="D440">
        <f t="shared" si="6"/>
        <v>4</v>
      </c>
      <c r="E440" s="4" t="s">
        <v>1691</v>
      </c>
      <c r="F440" s="5"/>
      <c r="G440" s="5"/>
      <c r="H440" s="5"/>
      <c r="I440" s="5"/>
      <c r="J440" s="5"/>
      <c r="K440" s="5"/>
      <c r="L440" s="5"/>
      <c r="M440" s="5"/>
      <c r="N440" s="5">
        <v>1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>
        <v>1</v>
      </c>
    </row>
    <row r="441" spans="1:30" x14ac:dyDescent="0.25">
      <c r="A441">
        <v>440</v>
      </c>
      <c r="B441" s="1">
        <v>0.18388888888888888</v>
      </c>
      <c r="C441" t="s">
        <v>403</v>
      </c>
      <c r="D441">
        <f t="shared" si="6"/>
        <v>4</v>
      </c>
      <c r="E441" s="4" t="s">
        <v>1532</v>
      </c>
      <c r="F441" s="5"/>
      <c r="G441" s="5"/>
      <c r="H441" s="5"/>
      <c r="I441" s="5"/>
      <c r="J441" s="5"/>
      <c r="K441" s="5"/>
      <c r="L441" s="5"/>
      <c r="M441" s="5">
        <v>1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>
        <v>1</v>
      </c>
    </row>
    <row r="442" spans="1:30" x14ac:dyDescent="0.25">
      <c r="A442">
        <v>441</v>
      </c>
      <c r="B442" s="1">
        <v>0.18413194444444445</v>
      </c>
      <c r="C442" t="s">
        <v>404</v>
      </c>
      <c r="D442">
        <f t="shared" si="6"/>
        <v>4</v>
      </c>
      <c r="E442" s="4" t="s">
        <v>3383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>
        <v>1</v>
      </c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>
        <v>1</v>
      </c>
    </row>
    <row r="443" spans="1:30" x14ac:dyDescent="0.25">
      <c r="A443">
        <v>442</v>
      </c>
      <c r="B443" s="1">
        <v>0.18482638888888889</v>
      </c>
      <c r="C443" t="s">
        <v>405</v>
      </c>
      <c r="D443">
        <f t="shared" si="6"/>
        <v>4</v>
      </c>
      <c r="E443" s="4" t="s">
        <v>294</v>
      </c>
      <c r="F443" s="5"/>
      <c r="G443" s="5"/>
      <c r="H443" s="5"/>
      <c r="I443" s="5">
        <v>1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>
        <v>1</v>
      </c>
    </row>
    <row r="444" spans="1:30" x14ac:dyDescent="0.25">
      <c r="A444">
        <v>443</v>
      </c>
      <c r="B444" s="1">
        <v>0.18489583333333334</v>
      </c>
      <c r="C444" t="s">
        <v>406</v>
      </c>
      <c r="D444">
        <f t="shared" si="6"/>
        <v>4</v>
      </c>
      <c r="E444" s="4" t="s">
        <v>4877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>
        <v>1</v>
      </c>
      <c r="V444" s="5"/>
      <c r="W444" s="5"/>
      <c r="X444" s="5"/>
      <c r="Y444" s="5"/>
      <c r="Z444" s="5"/>
      <c r="AA444" s="5"/>
      <c r="AB444" s="5"/>
      <c r="AC444" s="5"/>
      <c r="AD444" s="5">
        <v>1</v>
      </c>
    </row>
    <row r="445" spans="1:30" x14ac:dyDescent="0.25">
      <c r="A445">
        <v>444</v>
      </c>
      <c r="B445" s="1">
        <v>0.18490740740740741</v>
      </c>
      <c r="C445" t="s">
        <v>407</v>
      </c>
      <c r="D445">
        <f t="shared" si="6"/>
        <v>4</v>
      </c>
      <c r="E445" s="4" t="s">
        <v>4565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>
        <v>1</v>
      </c>
      <c r="U445" s="5"/>
      <c r="V445" s="5"/>
      <c r="W445" s="5"/>
      <c r="X445" s="5"/>
      <c r="Y445" s="5"/>
      <c r="Z445" s="5"/>
      <c r="AA445" s="5"/>
      <c r="AB445" s="5"/>
      <c r="AC445" s="5"/>
      <c r="AD445" s="5">
        <v>1</v>
      </c>
    </row>
    <row r="446" spans="1:30" x14ac:dyDescent="0.25">
      <c r="A446">
        <v>445</v>
      </c>
      <c r="B446" s="1">
        <v>0.18548611111111113</v>
      </c>
      <c r="C446" t="s">
        <v>408</v>
      </c>
      <c r="D446">
        <f t="shared" si="6"/>
        <v>4</v>
      </c>
      <c r="E446" s="4" t="s">
        <v>2073</v>
      </c>
      <c r="F446" s="5"/>
      <c r="G446" s="5"/>
      <c r="H446" s="5"/>
      <c r="I446" s="5"/>
      <c r="J446" s="5"/>
      <c r="K446" s="5"/>
      <c r="L446" s="5"/>
      <c r="M446" s="5"/>
      <c r="N446" s="5">
        <v>1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>
        <v>1</v>
      </c>
    </row>
    <row r="447" spans="1:30" x14ac:dyDescent="0.25">
      <c r="A447">
        <v>446</v>
      </c>
      <c r="B447" s="1">
        <v>0.1860185185185185</v>
      </c>
      <c r="C447" t="s">
        <v>409</v>
      </c>
      <c r="D447">
        <f t="shared" si="6"/>
        <v>4</v>
      </c>
      <c r="E447" s="4" t="s">
        <v>144</v>
      </c>
      <c r="F447" s="5"/>
      <c r="G447" s="5"/>
      <c r="H447" s="5">
        <v>1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>
        <v>1</v>
      </c>
    </row>
    <row r="448" spans="1:30" x14ac:dyDescent="0.25">
      <c r="A448">
        <v>447</v>
      </c>
      <c r="B448" s="1">
        <v>0.18650462962962963</v>
      </c>
      <c r="C448" t="s">
        <v>410</v>
      </c>
      <c r="D448">
        <f t="shared" si="6"/>
        <v>4</v>
      </c>
      <c r="E448" s="4" t="s">
        <v>2710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>
        <v>1</v>
      </c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>
        <v>1</v>
      </c>
    </row>
    <row r="449" spans="1:30" x14ac:dyDescent="0.25">
      <c r="A449">
        <v>448</v>
      </c>
      <c r="B449" s="1">
        <v>0.18704861111111112</v>
      </c>
      <c r="C449" t="s">
        <v>411</v>
      </c>
      <c r="D449">
        <f t="shared" si="6"/>
        <v>4</v>
      </c>
      <c r="E449" s="4" t="s">
        <v>7046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>
        <v>1</v>
      </c>
      <c r="AA449" s="5"/>
      <c r="AB449" s="5"/>
      <c r="AC449" s="5"/>
      <c r="AD449" s="5">
        <v>1</v>
      </c>
    </row>
    <row r="450" spans="1:30" x14ac:dyDescent="0.25">
      <c r="A450">
        <v>449</v>
      </c>
      <c r="B450" s="1">
        <v>0.18773148148148147</v>
      </c>
      <c r="C450" t="s">
        <v>412</v>
      </c>
      <c r="D450">
        <f t="shared" si="6"/>
        <v>4</v>
      </c>
      <c r="E450" s="4" t="s">
        <v>3099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>
        <v>1</v>
      </c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>
        <v>1</v>
      </c>
    </row>
    <row r="451" spans="1:30" x14ac:dyDescent="0.25">
      <c r="A451">
        <v>450</v>
      </c>
      <c r="B451" s="1">
        <v>0.18815972222222221</v>
      </c>
      <c r="C451" t="s">
        <v>413</v>
      </c>
      <c r="D451">
        <f t="shared" ref="D451:D514" si="7">HOUR(B451)</f>
        <v>4</v>
      </c>
      <c r="E451" s="4" t="s">
        <v>2745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>
        <v>1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>
        <v>1</v>
      </c>
    </row>
    <row r="452" spans="1:30" x14ac:dyDescent="0.25">
      <c r="A452">
        <v>451</v>
      </c>
      <c r="B452" s="1">
        <v>0.18835648148148146</v>
      </c>
      <c r="C452" t="s">
        <v>414</v>
      </c>
      <c r="D452">
        <f t="shared" si="7"/>
        <v>4</v>
      </c>
      <c r="E452" s="4" t="s">
        <v>2743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>
        <v>1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>
        <v>1</v>
      </c>
    </row>
    <row r="453" spans="1:30" x14ac:dyDescent="0.25">
      <c r="A453">
        <v>452</v>
      </c>
      <c r="B453" s="1">
        <v>0.18887731481481482</v>
      </c>
      <c r="C453" t="s">
        <v>415</v>
      </c>
      <c r="D453">
        <f t="shared" si="7"/>
        <v>4</v>
      </c>
      <c r="E453" s="4" t="s">
        <v>4503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>
        <v>1</v>
      </c>
      <c r="U453" s="5"/>
      <c r="V453" s="5"/>
      <c r="W453" s="5"/>
      <c r="X453" s="5"/>
      <c r="Y453" s="5"/>
      <c r="Z453" s="5"/>
      <c r="AA453" s="5"/>
      <c r="AB453" s="5"/>
      <c r="AC453" s="5"/>
      <c r="AD453" s="5">
        <v>1</v>
      </c>
    </row>
    <row r="454" spans="1:30" x14ac:dyDescent="0.25">
      <c r="A454">
        <v>453</v>
      </c>
      <c r="B454" s="1">
        <v>0.18931712962962963</v>
      </c>
      <c r="C454" t="s">
        <v>416</v>
      </c>
      <c r="D454">
        <f t="shared" si="7"/>
        <v>4</v>
      </c>
      <c r="E454" s="4" t="s">
        <v>7541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>
        <v>1</v>
      </c>
      <c r="AD454" s="5">
        <v>1</v>
      </c>
    </row>
    <row r="455" spans="1:30" x14ac:dyDescent="0.25">
      <c r="A455">
        <v>454</v>
      </c>
      <c r="B455" s="1">
        <v>0.19000000000000003</v>
      </c>
      <c r="C455" t="s">
        <v>417</v>
      </c>
      <c r="D455">
        <f t="shared" si="7"/>
        <v>4</v>
      </c>
      <c r="E455" s="4" t="s">
        <v>6144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>
        <v>1</v>
      </c>
      <c r="Y455" s="5"/>
      <c r="Z455" s="5"/>
      <c r="AA455" s="5"/>
      <c r="AB455" s="5"/>
      <c r="AC455" s="5"/>
      <c r="AD455" s="5">
        <v>1</v>
      </c>
    </row>
    <row r="456" spans="1:30" x14ac:dyDescent="0.25">
      <c r="A456">
        <v>455</v>
      </c>
      <c r="B456" s="1">
        <v>0.19037037037037038</v>
      </c>
      <c r="C456" t="s">
        <v>418</v>
      </c>
      <c r="D456">
        <f t="shared" si="7"/>
        <v>4</v>
      </c>
      <c r="E456" s="4" t="s">
        <v>1999</v>
      </c>
      <c r="F456" s="5"/>
      <c r="G456" s="5"/>
      <c r="H456" s="5"/>
      <c r="I456" s="5"/>
      <c r="J456" s="5"/>
      <c r="K456" s="5"/>
      <c r="L456" s="5"/>
      <c r="M456" s="5"/>
      <c r="N456" s="5">
        <v>1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>
        <v>1</v>
      </c>
    </row>
    <row r="457" spans="1:30" x14ac:dyDescent="0.25">
      <c r="A457">
        <v>456</v>
      </c>
      <c r="B457" s="1">
        <v>0.19068287037037038</v>
      </c>
      <c r="C457" t="s">
        <v>419</v>
      </c>
      <c r="D457">
        <f t="shared" si="7"/>
        <v>4</v>
      </c>
      <c r="E457" s="4" t="s">
        <v>3588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>
        <v>1</v>
      </c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>
        <v>1</v>
      </c>
    </row>
    <row r="458" spans="1:30" x14ac:dyDescent="0.25">
      <c r="A458">
        <v>457</v>
      </c>
      <c r="B458" s="1">
        <v>0.19107638888888889</v>
      </c>
      <c r="C458" t="s">
        <v>420</v>
      </c>
      <c r="D458">
        <f t="shared" si="7"/>
        <v>4</v>
      </c>
      <c r="E458" s="4" t="s">
        <v>4445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>
        <v>1</v>
      </c>
      <c r="U458" s="5"/>
      <c r="V458" s="5"/>
      <c r="W458" s="5"/>
      <c r="X458" s="5"/>
      <c r="Y458" s="5"/>
      <c r="Z458" s="5"/>
      <c r="AA458" s="5"/>
      <c r="AB458" s="5"/>
      <c r="AC458" s="5"/>
      <c r="AD458" s="5">
        <v>1</v>
      </c>
    </row>
    <row r="459" spans="1:30" x14ac:dyDescent="0.25">
      <c r="A459">
        <v>458</v>
      </c>
      <c r="B459" s="1">
        <v>0.19135416666666669</v>
      </c>
      <c r="C459" t="s">
        <v>421</v>
      </c>
      <c r="D459">
        <f t="shared" si="7"/>
        <v>4</v>
      </c>
      <c r="E459" s="4" t="s">
        <v>5042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>
        <v>1</v>
      </c>
      <c r="V459" s="5"/>
      <c r="W459" s="5"/>
      <c r="X459" s="5"/>
      <c r="Y459" s="5"/>
      <c r="Z459" s="5"/>
      <c r="AA459" s="5"/>
      <c r="AB459" s="5"/>
      <c r="AC459" s="5"/>
      <c r="AD459" s="5">
        <v>1</v>
      </c>
    </row>
    <row r="460" spans="1:30" x14ac:dyDescent="0.25">
      <c r="A460">
        <v>459</v>
      </c>
      <c r="B460" s="1">
        <v>0.19172453703703704</v>
      </c>
      <c r="C460" t="s">
        <v>422</v>
      </c>
      <c r="D460">
        <f t="shared" si="7"/>
        <v>4</v>
      </c>
      <c r="E460" s="4" t="s">
        <v>770</v>
      </c>
      <c r="F460" s="5"/>
      <c r="G460" s="5"/>
      <c r="H460" s="5"/>
      <c r="I460" s="5"/>
      <c r="J460" s="5"/>
      <c r="K460" s="5"/>
      <c r="L460" s="5">
        <v>1</v>
      </c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>
        <v>1</v>
      </c>
    </row>
    <row r="461" spans="1:30" x14ac:dyDescent="0.25">
      <c r="A461">
        <v>460</v>
      </c>
      <c r="B461" s="1">
        <v>0.19196759259259258</v>
      </c>
      <c r="C461" t="s">
        <v>423</v>
      </c>
      <c r="D461">
        <f t="shared" si="7"/>
        <v>4</v>
      </c>
      <c r="E461" s="4" t="s">
        <v>435</v>
      </c>
      <c r="F461" s="5"/>
      <c r="G461" s="5"/>
      <c r="H461" s="5"/>
      <c r="I461" s="5"/>
      <c r="J461" s="5">
        <v>1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>
        <v>1</v>
      </c>
    </row>
    <row r="462" spans="1:30" x14ac:dyDescent="0.25">
      <c r="A462">
        <v>461</v>
      </c>
      <c r="B462" s="1">
        <v>0.1922800925925926</v>
      </c>
      <c r="C462" t="s">
        <v>424</v>
      </c>
      <c r="D462">
        <f t="shared" si="7"/>
        <v>4</v>
      </c>
      <c r="E462" s="4" t="s">
        <v>219</v>
      </c>
      <c r="F462" s="5"/>
      <c r="G462" s="5"/>
      <c r="H462" s="5">
        <v>1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>
        <v>1</v>
      </c>
    </row>
    <row r="463" spans="1:30" x14ac:dyDescent="0.25">
      <c r="A463">
        <v>462</v>
      </c>
      <c r="B463" s="1">
        <v>0.19289351851851852</v>
      </c>
      <c r="C463" t="s">
        <v>425</v>
      </c>
      <c r="D463">
        <f t="shared" si="7"/>
        <v>4</v>
      </c>
      <c r="E463" s="4" t="s">
        <v>4439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>
        <v>1</v>
      </c>
      <c r="U463" s="5"/>
      <c r="V463" s="5"/>
      <c r="W463" s="5"/>
      <c r="X463" s="5"/>
      <c r="Y463" s="5"/>
      <c r="Z463" s="5"/>
      <c r="AA463" s="5"/>
      <c r="AB463" s="5"/>
      <c r="AC463" s="5"/>
      <c r="AD463" s="5">
        <v>1</v>
      </c>
    </row>
    <row r="464" spans="1:30" x14ac:dyDescent="0.25">
      <c r="A464">
        <v>463</v>
      </c>
      <c r="B464" s="1">
        <v>0.19336805555555556</v>
      </c>
      <c r="C464" t="s">
        <v>426</v>
      </c>
      <c r="D464">
        <f t="shared" si="7"/>
        <v>4</v>
      </c>
      <c r="E464" s="4" t="s">
        <v>6965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>
        <v>1</v>
      </c>
      <c r="AA464" s="5"/>
      <c r="AB464" s="5"/>
      <c r="AC464" s="5"/>
      <c r="AD464" s="5">
        <v>1</v>
      </c>
    </row>
    <row r="465" spans="1:30" x14ac:dyDescent="0.25">
      <c r="A465">
        <v>464</v>
      </c>
      <c r="B465" s="1">
        <v>0.19381944444444443</v>
      </c>
      <c r="C465" t="s">
        <v>427</v>
      </c>
      <c r="D465">
        <f t="shared" si="7"/>
        <v>4</v>
      </c>
      <c r="E465" s="4" t="s">
        <v>5486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>
        <v>1</v>
      </c>
      <c r="W465" s="5"/>
      <c r="X465" s="5"/>
      <c r="Y465" s="5"/>
      <c r="Z465" s="5"/>
      <c r="AA465" s="5"/>
      <c r="AB465" s="5"/>
      <c r="AC465" s="5"/>
      <c r="AD465" s="5">
        <v>1</v>
      </c>
    </row>
    <row r="466" spans="1:30" x14ac:dyDescent="0.25">
      <c r="A466">
        <v>465</v>
      </c>
      <c r="B466" s="1">
        <v>0.1943287037037037</v>
      </c>
      <c r="C466" t="s">
        <v>428</v>
      </c>
      <c r="D466">
        <f t="shared" si="7"/>
        <v>4</v>
      </c>
      <c r="E466" s="4" t="s">
        <v>4188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>
        <v>1</v>
      </c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>
        <v>1</v>
      </c>
    </row>
    <row r="467" spans="1:30" x14ac:dyDescent="0.25">
      <c r="A467">
        <v>466</v>
      </c>
      <c r="B467" s="1">
        <v>0.19451388888888888</v>
      </c>
      <c r="C467" t="s">
        <v>429</v>
      </c>
      <c r="D467">
        <f t="shared" si="7"/>
        <v>4</v>
      </c>
      <c r="E467" s="4" t="s">
        <v>1214</v>
      </c>
      <c r="F467" s="5"/>
      <c r="G467" s="5"/>
      <c r="H467" s="5"/>
      <c r="I467" s="5"/>
      <c r="J467" s="5"/>
      <c r="K467" s="5"/>
      <c r="L467" s="5"/>
      <c r="M467" s="5">
        <v>1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>
        <v>1</v>
      </c>
    </row>
    <row r="468" spans="1:30" x14ac:dyDescent="0.25">
      <c r="A468">
        <v>467</v>
      </c>
      <c r="B468" s="1">
        <v>0.19490740740740742</v>
      </c>
      <c r="C468" t="s">
        <v>430</v>
      </c>
      <c r="D468">
        <f t="shared" si="7"/>
        <v>4</v>
      </c>
      <c r="E468" s="4" t="s">
        <v>2720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>
        <v>1</v>
      </c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>
        <v>1</v>
      </c>
    </row>
    <row r="469" spans="1:30" x14ac:dyDescent="0.25">
      <c r="A469">
        <v>468</v>
      </c>
      <c r="B469" s="1">
        <v>0.19493055555555558</v>
      </c>
      <c r="C469" t="s">
        <v>5</v>
      </c>
      <c r="D469">
        <f t="shared" si="7"/>
        <v>4</v>
      </c>
      <c r="E469" s="4" t="s">
        <v>5077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>
        <v>1</v>
      </c>
      <c r="V469" s="5"/>
      <c r="W469" s="5"/>
      <c r="X469" s="5"/>
      <c r="Y469" s="5"/>
      <c r="Z469" s="5"/>
      <c r="AA469" s="5"/>
      <c r="AB469" s="5"/>
      <c r="AC469" s="5"/>
      <c r="AD469" s="5">
        <v>1</v>
      </c>
    </row>
    <row r="470" spans="1:30" x14ac:dyDescent="0.25">
      <c r="A470">
        <v>469</v>
      </c>
      <c r="B470" s="1">
        <v>0.19555555555555557</v>
      </c>
      <c r="C470" t="s">
        <v>431</v>
      </c>
      <c r="D470">
        <f t="shared" si="7"/>
        <v>4</v>
      </c>
      <c r="E470" s="4" t="s">
        <v>86</v>
      </c>
      <c r="F470" s="5"/>
      <c r="G470" s="5">
        <v>1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>
        <v>1</v>
      </c>
    </row>
    <row r="471" spans="1:30" x14ac:dyDescent="0.25">
      <c r="A471">
        <v>470</v>
      </c>
      <c r="B471" s="1">
        <v>0.19598379629629628</v>
      </c>
      <c r="C471" t="s">
        <v>65</v>
      </c>
      <c r="D471">
        <f t="shared" si="7"/>
        <v>4</v>
      </c>
      <c r="E471" s="4" t="s">
        <v>3821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>
        <v>1</v>
      </c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>
        <v>1</v>
      </c>
    </row>
    <row r="472" spans="1:30" x14ac:dyDescent="0.25">
      <c r="A472">
        <v>471</v>
      </c>
      <c r="B472" s="1">
        <v>0.19643518518518518</v>
      </c>
      <c r="C472" t="s">
        <v>432</v>
      </c>
      <c r="D472">
        <f t="shared" si="7"/>
        <v>4</v>
      </c>
      <c r="E472" s="4" t="s">
        <v>4943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>
        <v>1</v>
      </c>
      <c r="V472" s="5"/>
      <c r="W472" s="5"/>
      <c r="X472" s="5"/>
      <c r="Y472" s="5"/>
      <c r="Z472" s="5"/>
      <c r="AA472" s="5"/>
      <c r="AB472" s="5"/>
      <c r="AC472" s="5"/>
      <c r="AD472" s="5">
        <v>1</v>
      </c>
    </row>
    <row r="473" spans="1:30" x14ac:dyDescent="0.25">
      <c r="A473">
        <v>472</v>
      </c>
      <c r="B473" s="1">
        <v>0.19704861111111113</v>
      </c>
      <c r="C473" t="s">
        <v>67</v>
      </c>
      <c r="D473">
        <f t="shared" si="7"/>
        <v>4</v>
      </c>
      <c r="E473" s="4" t="s">
        <v>7576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>
        <v>1</v>
      </c>
      <c r="AD473" s="5">
        <v>1</v>
      </c>
    </row>
    <row r="474" spans="1:30" x14ac:dyDescent="0.25">
      <c r="A474">
        <v>473</v>
      </c>
      <c r="B474" s="1">
        <v>0.19761574074074073</v>
      </c>
      <c r="C474" t="s">
        <v>433</v>
      </c>
      <c r="D474">
        <f t="shared" si="7"/>
        <v>4</v>
      </c>
      <c r="E474" s="4" t="s">
        <v>5033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>
        <v>1</v>
      </c>
      <c r="V474" s="5"/>
      <c r="W474" s="5"/>
      <c r="X474" s="5"/>
      <c r="Y474" s="5"/>
      <c r="Z474" s="5"/>
      <c r="AA474" s="5"/>
      <c r="AB474" s="5"/>
      <c r="AC474" s="5"/>
      <c r="AD474" s="5">
        <v>1</v>
      </c>
    </row>
    <row r="475" spans="1:30" x14ac:dyDescent="0.25">
      <c r="A475">
        <v>474</v>
      </c>
      <c r="B475" s="1">
        <v>0.19790509259259259</v>
      </c>
      <c r="C475" t="s">
        <v>434</v>
      </c>
      <c r="D475">
        <f t="shared" si="7"/>
        <v>4</v>
      </c>
      <c r="E475" s="4" t="s">
        <v>5294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>
        <v>1</v>
      </c>
      <c r="W475" s="5"/>
      <c r="X475" s="5"/>
      <c r="Y475" s="5"/>
      <c r="Z475" s="5"/>
      <c r="AA475" s="5"/>
      <c r="AB475" s="5"/>
      <c r="AC475" s="5"/>
      <c r="AD475" s="5">
        <v>1</v>
      </c>
    </row>
    <row r="476" spans="1:30" x14ac:dyDescent="0.25">
      <c r="A476">
        <v>475</v>
      </c>
      <c r="B476" s="1">
        <v>0.198125</v>
      </c>
      <c r="C476" t="s">
        <v>70</v>
      </c>
      <c r="D476">
        <f t="shared" si="7"/>
        <v>4</v>
      </c>
      <c r="E476" s="4" t="s">
        <v>2680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>
        <v>1</v>
      </c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>
        <v>1</v>
      </c>
    </row>
    <row r="477" spans="1:30" x14ac:dyDescent="0.25">
      <c r="A477">
        <v>476</v>
      </c>
      <c r="B477" s="1">
        <v>0.19842592592592592</v>
      </c>
      <c r="C477" t="s">
        <v>435</v>
      </c>
      <c r="D477">
        <f t="shared" si="7"/>
        <v>4</v>
      </c>
      <c r="E477" s="4" t="s">
        <v>2362</v>
      </c>
      <c r="F477" s="5"/>
      <c r="G477" s="5"/>
      <c r="H477" s="5"/>
      <c r="I477" s="5"/>
      <c r="J477" s="5"/>
      <c r="K477" s="5"/>
      <c r="L477" s="5"/>
      <c r="M477" s="5"/>
      <c r="N477" s="5"/>
      <c r="O477" s="5">
        <v>1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>
        <v>1</v>
      </c>
    </row>
    <row r="478" spans="1:30" x14ac:dyDescent="0.25">
      <c r="A478">
        <v>477</v>
      </c>
      <c r="B478" s="1">
        <v>0.1987615740740741</v>
      </c>
      <c r="C478" t="s">
        <v>436</v>
      </c>
      <c r="D478">
        <f t="shared" si="7"/>
        <v>4</v>
      </c>
      <c r="E478" s="4" t="s">
        <v>3188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>
        <v>1</v>
      </c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>
        <v>1</v>
      </c>
    </row>
    <row r="479" spans="1:30" x14ac:dyDescent="0.25">
      <c r="A479">
        <v>478</v>
      </c>
      <c r="B479" s="1">
        <v>0.19930555555555554</v>
      </c>
      <c r="C479" t="s">
        <v>73</v>
      </c>
      <c r="D479">
        <f t="shared" si="7"/>
        <v>4</v>
      </c>
      <c r="E479" s="4" t="s">
        <v>2190</v>
      </c>
      <c r="F479" s="5"/>
      <c r="G479" s="5"/>
      <c r="H479" s="5"/>
      <c r="I479" s="5"/>
      <c r="J479" s="5"/>
      <c r="K479" s="5"/>
      <c r="L479" s="5"/>
      <c r="M479" s="5"/>
      <c r="N479" s="5"/>
      <c r="O479" s="5">
        <v>1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>
        <v>1</v>
      </c>
    </row>
    <row r="480" spans="1:30" x14ac:dyDescent="0.25">
      <c r="A480">
        <v>479</v>
      </c>
      <c r="B480" s="1">
        <v>0.19990740740740742</v>
      </c>
      <c r="C480" t="s">
        <v>437</v>
      </c>
      <c r="D480">
        <f t="shared" si="7"/>
        <v>4</v>
      </c>
      <c r="E480" s="4" t="s">
        <v>577</v>
      </c>
      <c r="F480" s="5"/>
      <c r="G480" s="5"/>
      <c r="H480" s="5"/>
      <c r="I480" s="5"/>
      <c r="J480" s="5"/>
      <c r="K480" s="5">
        <v>1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>
        <v>1</v>
      </c>
    </row>
    <row r="481" spans="1:30" x14ac:dyDescent="0.25">
      <c r="A481">
        <v>480</v>
      </c>
      <c r="B481" s="1">
        <v>0.20055555555555557</v>
      </c>
      <c r="C481" t="s">
        <v>438</v>
      </c>
      <c r="D481">
        <f t="shared" si="7"/>
        <v>4</v>
      </c>
      <c r="E481" s="4" t="s">
        <v>3877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>
        <v>1</v>
      </c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>
        <v>1</v>
      </c>
    </row>
    <row r="482" spans="1:30" x14ac:dyDescent="0.25">
      <c r="A482">
        <v>481</v>
      </c>
      <c r="B482" s="1">
        <v>0.20114583333333333</v>
      </c>
      <c r="C482" t="s">
        <v>439</v>
      </c>
      <c r="D482">
        <f t="shared" si="7"/>
        <v>4</v>
      </c>
      <c r="E482" s="4" t="s">
        <v>4562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>
        <v>1</v>
      </c>
      <c r="U482" s="5"/>
      <c r="V482" s="5"/>
      <c r="W482" s="5"/>
      <c r="X482" s="5"/>
      <c r="Y482" s="5"/>
      <c r="Z482" s="5"/>
      <c r="AA482" s="5"/>
      <c r="AB482" s="5"/>
      <c r="AC482" s="5"/>
      <c r="AD482" s="5">
        <v>1</v>
      </c>
    </row>
    <row r="483" spans="1:30" x14ac:dyDescent="0.25">
      <c r="A483">
        <v>482</v>
      </c>
      <c r="B483" s="1">
        <v>0.20148148148148148</v>
      </c>
      <c r="C483" t="s">
        <v>440</v>
      </c>
      <c r="D483">
        <f t="shared" si="7"/>
        <v>4</v>
      </c>
      <c r="E483" s="4" t="s">
        <v>6714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>
        <v>1</v>
      </c>
      <c r="Z483" s="5"/>
      <c r="AA483" s="5"/>
      <c r="AB483" s="5"/>
      <c r="AC483" s="5"/>
      <c r="AD483" s="5">
        <v>1</v>
      </c>
    </row>
    <row r="484" spans="1:30" x14ac:dyDescent="0.25">
      <c r="A484">
        <v>483</v>
      </c>
      <c r="B484" s="1">
        <v>0.20180555555555557</v>
      </c>
      <c r="C484" t="s">
        <v>441</v>
      </c>
      <c r="D484">
        <f t="shared" si="7"/>
        <v>4</v>
      </c>
      <c r="E484" s="4" t="s">
        <v>5431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>
        <v>1</v>
      </c>
      <c r="W484" s="5"/>
      <c r="X484" s="5"/>
      <c r="Y484" s="5"/>
      <c r="Z484" s="5"/>
      <c r="AA484" s="5"/>
      <c r="AB484" s="5"/>
      <c r="AC484" s="5"/>
      <c r="AD484" s="5">
        <v>1</v>
      </c>
    </row>
    <row r="485" spans="1:30" x14ac:dyDescent="0.25">
      <c r="A485">
        <v>484</v>
      </c>
      <c r="B485" s="1">
        <v>0.20223379629629631</v>
      </c>
      <c r="C485" t="s">
        <v>442</v>
      </c>
      <c r="D485">
        <f t="shared" si="7"/>
        <v>4</v>
      </c>
      <c r="E485" s="4" t="s">
        <v>3438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>
        <v>1</v>
      </c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>
        <v>1</v>
      </c>
    </row>
    <row r="486" spans="1:30" x14ac:dyDescent="0.25">
      <c r="A486">
        <v>485</v>
      </c>
      <c r="B486" s="1">
        <v>0.20238425925925926</v>
      </c>
      <c r="C486" t="s">
        <v>443</v>
      </c>
      <c r="D486">
        <f t="shared" si="7"/>
        <v>4</v>
      </c>
      <c r="E486" s="4" t="s">
        <v>2042</v>
      </c>
      <c r="F486" s="5"/>
      <c r="G486" s="5"/>
      <c r="H486" s="5"/>
      <c r="I486" s="5"/>
      <c r="J486" s="5"/>
      <c r="K486" s="5"/>
      <c r="L486" s="5"/>
      <c r="M486" s="5"/>
      <c r="N486" s="5">
        <v>1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>
        <v>1</v>
      </c>
    </row>
    <row r="487" spans="1:30" x14ac:dyDescent="0.25">
      <c r="A487">
        <v>486</v>
      </c>
      <c r="B487" s="1">
        <v>0.20306712962962961</v>
      </c>
      <c r="C487" t="s">
        <v>444</v>
      </c>
      <c r="D487">
        <f t="shared" si="7"/>
        <v>4</v>
      </c>
      <c r="E487" s="4" t="s">
        <v>1875</v>
      </c>
      <c r="F487" s="5"/>
      <c r="G487" s="5"/>
      <c r="H487" s="5"/>
      <c r="I487" s="5"/>
      <c r="J487" s="5"/>
      <c r="K487" s="5"/>
      <c r="L487" s="5"/>
      <c r="M487" s="5"/>
      <c r="N487" s="5">
        <v>1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>
        <v>1</v>
      </c>
    </row>
    <row r="488" spans="1:30" x14ac:dyDescent="0.25">
      <c r="A488">
        <v>487</v>
      </c>
      <c r="B488" s="1">
        <v>0.20356481481481481</v>
      </c>
      <c r="C488" t="s">
        <v>445</v>
      </c>
      <c r="D488">
        <f t="shared" si="7"/>
        <v>4</v>
      </c>
      <c r="E488" s="4" t="s">
        <v>5972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>
        <v>1</v>
      </c>
      <c r="X488" s="5"/>
      <c r="Y488" s="5"/>
      <c r="Z488" s="5"/>
      <c r="AA488" s="5"/>
      <c r="AB488" s="5"/>
      <c r="AC488" s="5"/>
      <c r="AD488" s="5">
        <v>1</v>
      </c>
    </row>
    <row r="489" spans="1:30" x14ac:dyDescent="0.25">
      <c r="A489">
        <v>488</v>
      </c>
      <c r="B489" s="1">
        <v>0.20357638888888888</v>
      </c>
      <c r="C489" t="s">
        <v>446</v>
      </c>
      <c r="D489">
        <f t="shared" si="7"/>
        <v>4</v>
      </c>
      <c r="E489" s="4" t="s">
        <v>7328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>
        <v>1</v>
      </c>
      <c r="AB489" s="5"/>
      <c r="AC489" s="5"/>
      <c r="AD489" s="5">
        <v>1</v>
      </c>
    </row>
    <row r="490" spans="1:30" x14ac:dyDescent="0.25">
      <c r="A490">
        <v>489</v>
      </c>
      <c r="B490" s="1">
        <v>0.20364583333333333</v>
      </c>
      <c r="C490" t="s">
        <v>447</v>
      </c>
      <c r="D490">
        <f t="shared" si="7"/>
        <v>4</v>
      </c>
      <c r="E490" s="4" t="s">
        <v>2490</v>
      </c>
      <c r="F490" s="5"/>
      <c r="G490" s="5"/>
      <c r="H490" s="5"/>
      <c r="I490" s="5"/>
      <c r="J490" s="5"/>
      <c r="K490" s="5"/>
      <c r="L490" s="5"/>
      <c r="M490" s="5"/>
      <c r="N490" s="5"/>
      <c r="O490" s="5">
        <v>1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>
        <v>1</v>
      </c>
    </row>
    <row r="491" spans="1:30" x14ac:dyDescent="0.25">
      <c r="A491">
        <v>490</v>
      </c>
      <c r="B491" s="1">
        <v>0.20369212962962965</v>
      </c>
      <c r="C491" t="s">
        <v>448</v>
      </c>
      <c r="D491">
        <f t="shared" si="7"/>
        <v>4</v>
      </c>
      <c r="E491" s="4" t="s">
        <v>4624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>
        <v>1</v>
      </c>
      <c r="U491" s="5"/>
      <c r="V491" s="5"/>
      <c r="W491" s="5"/>
      <c r="X491" s="5"/>
      <c r="Y491" s="5"/>
      <c r="Z491" s="5"/>
      <c r="AA491" s="5"/>
      <c r="AB491" s="5"/>
      <c r="AC491" s="5"/>
      <c r="AD491" s="5">
        <v>1</v>
      </c>
    </row>
    <row r="492" spans="1:30" x14ac:dyDescent="0.25">
      <c r="A492">
        <v>491</v>
      </c>
      <c r="B492" s="1">
        <v>0.20418981481481482</v>
      </c>
      <c r="C492" t="s">
        <v>449</v>
      </c>
      <c r="D492">
        <f t="shared" si="7"/>
        <v>4</v>
      </c>
      <c r="E492" s="4" t="s">
        <v>1441</v>
      </c>
      <c r="F492" s="5"/>
      <c r="G492" s="5"/>
      <c r="H492" s="5"/>
      <c r="I492" s="5"/>
      <c r="J492" s="5"/>
      <c r="K492" s="5"/>
      <c r="L492" s="5"/>
      <c r="M492" s="5">
        <v>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>
        <v>1</v>
      </c>
    </row>
    <row r="493" spans="1:30" x14ac:dyDescent="0.25">
      <c r="A493">
        <v>492</v>
      </c>
      <c r="B493" s="1">
        <v>0.20482638888888891</v>
      </c>
      <c r="C493" t="s">
        <v>450</v>
      </c>
      <c r="D493">
        <f t="shared" si="7"/>
        <v>4</v>
      </c>
      <c r="E493" s="4" t="s">
        <v>415</v>
      </c>
      <c r="F493" s="5"/>
      <c r="G493" s="5"/>
      <c r="H493" s="5"/>
      <c r="I493" s="5"/>
      <c r="J493" s="5">
        <v>1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>
        <v>1</v>
      </c>
    </row>
    <row r="494" spans="1:30" x14ac:dyDescent="0.25">
      <c r="A494">
        <v>493</v>
      </c>
      <c r="B494" s="1">
        <v>0.20548611111111112</v>
      </c>
      <c r="C494" t="s">
        <v>451</v>
      </c>
      <c r="D494">
        <f t="shared" si="7"/>
        <v>4</v>
      </c>
      <c r="E494" s="4" t="s">
        <v>4253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>
        <v>1</v>
      </c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>
        <v>1</v>
      </c>
    </row>
    <row r="495" spans="1:30" x14ac:dyDescent="0.25">
      <c r="A495">
        <v>494</v>
      </c>
      <c r="B495" s="1">
        <v>0.20554398148148148</v>
      </c>
      <c r="C495" t="s">
        <v>452</v>
      </c>
      <c r="D495">
        <f t="shared" si="7"/>
        <v>4</v>
      </c>
      <c r="E495" s="4" t="s">
        <v>7605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>
        <v>1</v>
      </c>
      <c r="AD495" s="5">
        <v>1</v>
      </c>
    </row>
    <row r="496" spans="1:30" x14ac:dyDescent="0.25">
      <c r="A496">
        <v>495</v>
      </c>
      <c r="B496" s="1">
        <v>0.20561342592592591</v>
      </c>
      <c r="C496" t="s">
        <v>453</v>
      </c>
      <c r="D496">
        <f t="shared" si="7"/>
        <v>4</v>
      </c>
      <c r="E496" s="4" t="s">
        <v>7475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>
        <v>1</v>
      </c>
      <c r="AC496" s="5"/>
      <c r="AD496" s="5">
        <v>1</v>
      </c>
    </row>
    <row r="497" spans="1:30" x14ac:dyDescent="0.25">
      <c r="A497">
        <v>496</v>
      </c>
      <c r="B497" s="1">
        <v>0.20597222222222222</v>
      </c>
      <c r="C497" t="s">
        <v>454</v>
      </c>
      <c r="D497">
        <f t="shared" si="7"/>
        <v>4</v>
      </c>
      <c r="E497" s="4" t="s">
        <v>2542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>
        <v>1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>
        <v>1</v>
      </c>
    </row>
    <row r="498" spans="1:30" x14ac:dyDescent="0.25">
      <c r="A498">
        <v>497</v>
      </c>
      <c r="B498" s="1">
        <v>0.20660879629629628</v>
      </c>
      <c r="C498" t="s">
        <v>455</v>
      </c>
      <c r="D498">
        <f t="shared" si="7"/>
        <v>4</v>
      </c>
      <c r="E498" s="4" t="s">
        <v>6464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>
        <v>1</v>
      </c>
      <c r="Y498" s="5"/>
      <c r="Z498" s="5"/>
      <c r="AA498" s="5"/>
      <c r="AB498" s="5"/>
      <c r="AC498" s="5"/>
      <c r="AD498" s="5">
        <v>1</v>
      </c>
    </row>
    <row r="499" spans="1:30" x14ac:dyDescent="0.25">
      <c r="A499">
        <v>498</v>
      </c>
      <c r="B499" s="1">
        <v>0.20679398148148151</v>
      </c>
      <c r="C499" t="s">
        <v>456</v>
      </c>
      <c r="D499">
        <f t="shared" si="7"/>
        <v>4</v>
      </c>
      <c r="E499" s="4" t="s">
        <v>3698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>
        <v>1</v>
      </c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>
        <v>1</v>
      </c>
    </row>
    <row r="500" spans="1:30" x14ac:dyDescent="0.25">
      <c r="A500">
        <v>499</v>
      </c>
      <c r="B500" s="1">
        <v>0.20703703703703705</v>
      </c>
      <c r="C500" t="s">
        <v>457</v>
      </c>
      <c r="D500">
        <f t="shared" si="7"/>
        <v>4</v>
      </c>
      <c r="E500" s="4" t="s">
        <v>6373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>
        <v>1</v>
      </c>
      <c r="Y500" s="5"/>
      <c r="Z500" s="5"/>
      <c r="AA500" s="5"/>
      <c r="AB500" s="5"/>
      <c r="AC500" s="5"/>
      <c r="AD500" s="5">
        <v>1</v>
      </c>
    </row>
    <row r="501" spans="1:30" x14ac:dyDescent="0.25">
      <c r="A501">
        <v>500</v>
      </c>
      <c r="B501" s="1">
        <v>0.20728009259259261</v>
      </c>
      <c r="C501" t="s">
        <v>12</v>
      </c>
      <c r="D501">
        <f t="shared" si="7"/>
        <v>4</v>
      </c>
      <c r="E501" s="4" t="s">
        <v>2916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>
        <v>1</v>
      </c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>
        <v>1</v>
      </c>
    </row>
    <row r="502" spans="1:30" x14ac:dyDescent="0.25">
      <c r="A502">
        <v>501</v>
      </c>
      <c r="B502" s="1">
        <v>0.20771990740740742</v>
      </c>
      <c r="C502" t="s">
        <v>458</v>
      </c>
      <c r="D502">
        <f t="shared" si="7"/>
        <v>4</v>
      </c>
      <c r="E502" s="4" t="s">
        <v>927</v>
      </c>
      <c r="F502" s="5"/>
      <c r="G502" s="5"/>
      <c r="H502" s="5"/>
      <c r="I502" s="5"/>
      <c r="J502" s="5"/>
      <c r="K502" s="5"/>
      <c r="L502" s="5">
        <v>1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>
        <v>1</v>
      </c>
    </row>
    <row r="503" spans="1:30" x14ac:dyDescent="0.25">
      <c r="A503">
        <v>502</v>
      </c>
      <c r="B503" s="1">
        <v>0.20792824074074076</v>
      </c>
      <c r="C503" t="s">
        <v>459</v>
      </c>
      <c r="D503">
        <f t="shared" si="7"/>
        <v>4</v>
      </c>
      <c r="E503" s="4" t="s">
        <v>6962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>
        <v>1</v>
      </c>
      <c r="AA503" s="5"/>
      <c r="AB503" s="5"/>
      <c r="AC503" s="5"/>
      <c r="AD503" s="5">
        <v>1</v>
      </c>
    </row>
    <row r="504" spans="1:30" x14ac:dyDescent="0.25">
      <c r="A504">
        <v>503</v>
      </c>
      <c r="B504" s="1">
        <v>0.20881944444444445</v>
      </c>
      <c r="C504" t="s">
        <v>460</v>
      </c>
      <c r="D504">
        <f t="shared" si="7"/>
        <v>5</v>
      </c>
      <c r="E504" s="4" t="s">
        <v>1743</v>
      </c>
      <c r="F504" s="5"/>
      <c r="G504" s="5"/>
      <c r="H504" s="5"/>
      <c r="I504" s="5"/>
      <c r="J504" s="5"/>
      <c r="K504" s="5"/>
      <c r="L504" s="5"/>
      <c r="M504" s="5"/>
      <c r="N504" s="5">
        <v>1</v>
      </c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>
        <v>1</v>
      </c>
    </row>
    <row r="505" spans="1:30" x14ac:dyDescent="0.25">
      <c r="A505">
        <v>504</v>
      </c>
      <c r="B505" s="1">
        <v>0.20892361111111113</v>
      </c>
      <c r="C505" t="s">
        <v>12</v>
      </c>
      <c r="D505">
        <f t="shared" si="7"/>
        <v>5</v>
      </c>
      <c r="E505" s="4" t="s">
        <v>4776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>
        <v>1</v>
      </c>
      <c r="V505" s="5"/>
      <c r="W505" s="5"/>
      <c r="X505" s="5"/>
      <c r="Y505" s="5"/>
      <c r="Z505" s="5"/>
      <c r="AA505" s="5"/>
      <c r="AB505" s="5"/>
      <c r="AC505" s="5"/>
      <c r="AD505" s="5">
        <v>1</v>
      </c>
    </row>
    <row r="506" spans="1:30" x14ac:dyDescent="0.25">
      <c r="A506">
        <v>505</v>
      </c>
      <c r="B506" s="1">
        <v>0.20899305555555556</v>
      </c>
      <c r="C506" t="s">
        <v>461</v>
      </c>
      <c r="D506">
        <f t="shared" si="7"/>
        <v>5</v>
      </c>
      <c r="E506" s="4" t="s">
        <v>673</v>
      </c>
      <c r="F506" s="5"/>
      <c r="G506" s="5"/>
      <c r="H506" s="5"/>
      <c r="I506" s="5"/>
      <c r="J506" s="5"/>
      <c r="K506" s="5">
        <v>1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>
        <v>1</v>
      </c>
    </row>
    <row r="507" spans="1:30" x14ac:dyDescent="0.25">
      <c r="A507">
        <v>506</v>
      </c>
      <c r="B507" s="1">
        <v>0.20959490740740741</v>
      </c>
      <c r="C507" t="s">
        <v>462</v>
      </c>
      <c r="D507">
        <f t="shared" si="7"/>
        <v>5</v>
      </c>
      <c r="E507" s="4" t="s">
        <v>4690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>
        <v>1</v>
      </c>
      <c r="U507" s="5"/>
      <c r="V507" s="5"/>
      <c r="W507" s="5"/>
      <c r="X507" s="5"/>
      <c r="Y507" s="5"/>
      <c r="Z507" s="5"/>
      <c r="AA507" s="5"/>
      <c r="AB507" s="5"/>
      <c r="AC507" s="5"/>
      <c r="AD507" s="5">
        <v>1</v>
      </c>
    </row>
    <row r="508" spans="1:30" x14ac:dyDescent="0.25">
      <c r="A508">
        <v>507</v>
      </c>
      <c r="B508" s="1">
        <v>0.21020833333333333</v>
      </c>
      <c r="C508" t="s">
        <v>463</v>
      </c>
      <c r="D508">
        <f t="shared" si="7"/>
        <v>5</v>
      </c>
      <c r="E508" s="4" t="s">
        <v>711</v>
      </c>
      <c r="F508" s="5"/>
      <c r="G508" s="5"/>
      <c r="H508" s="5"/>
      <c r="I508" s="5"/>
      <c r="J508" s="5"/>
      <c r="K508" s="5">
        <v>1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>
        <v>1</v>
      </c>
    </row>
    <row r="509" spans="1:30" x14ac:dyDescent="0.25">
      <c r="A509">
        <v>508</v>
      </c>
      <c r="B509" s="1">
        <v>0.21032407407407408</v>
      </c>
      <c r="C509" t="s">
        <v>464</v>
      </c>
      <c r="D509">
        <f t="shared" si="7"/>
        <v>5</v>
      </c>
      <c r="E509" s="4" t="s">
        <v>6726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>
        <v>1</v>
      </c>
      <c r="Z509" s="5"/>
      <c r="AA509" s="5"/>
      <c r="AB509" s="5"/>
      <c r="AC509" s="5"/>
      <c r="AD509" s="5">
        <v>1</v>
      </c>
    </row>
    <row r="510" spans="1:30" x14ac:dyDescent="0.25">
      <c r="A510">
        <v>509</v>
      </c>
      <c r="B510" s="1">
        <v>0.21055555555555558</v>
      </c>
      <c r="C510" t="s">
        <v>5</v>
      </c>
      <c r="D510">
        <f t="shared" si="7"/>
        <v>5</v>
      </c>
      <c r="E510" s="4" t="s">
        <v>5576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>
        <v>1</v>
      </c>
      <c r="W510" s="5"/>
      <c r="X510" s="5"/>
      <c r="Y510" s="5"/>
      <c r="Z510" s="5"/>
      <c r="AA510" s="5"/>
      <c r="AB510" s="5"/>
      <c r="AC510" s="5"/>
      <c r="AD510" s="5">
        <v>1</v>
      </c>
    </row>
    <row r="511" spans="1:30" x14ac:dyDescent="0.25">
      <c r="A511">
        <v>510</v>
      </c>
      <c r="B511" s="1">
        <v>0.2107175925925926</v>
      </c>
      <c r="C511" t="s">
        <v>465</v>
      </c>
      <c r="D511">
        <f t="shared" si="7"/>
        <v>5</v>
      </c>
      <c r="E511" s="4" t="s">
        <v>2177</v>
      </c>
      <c r="F511" s="5"/>
      <c r="G511" s="5"/>
      <c r="H511" s="5"/>
      <c r="I511" s="5"/>
      <c r="J511" s="5"/>
      <c r="K511" s="5"/>
      <c r="L511" s="5"/>
      <c r="M511" s="5"/>
      <c r="N511" s="5"/>
      <c r="O511" s="5">
        <v>1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>
        <v>1</v>
      </c>
    </row>
    <row r="512" spans="1:30" x14ac:dyDescent="0.25">
      <c r="A512">
        <v>511</v>
      </c>
      <c r="B512" s="1">
        <v>0.21087962962962961</v>
      </c>
      <c r="C512" t="s">
        <v>466</v>
      </c>
      <c r="D512">
        <f t="shared" si="7"/>
        <v>5</v>
      </c>
      <c r="E512" s="4" t="s">
        <v>1302</v>
      </c>
      <c r="F512" s="5"/>
      <c r="G512" s="5"/>
      <c r="H512" s="5"/>
      <c r="I512" s="5"/>
      <c r="J512" s="5"/>
      <c r="K512" s="5"/>
      <c r="L512" s="5"/>
      <c r="M512" s="5">
        <v>1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>
        <v>1</v>
      </c>
    </row>
    <row r="513" spans="1:30" x14ac:dyDescent="0.25">
      <c r="A513">
        <v>512</v>
      </c>
      <c r="B513" s="1">
        <v>0.21089120370370371</v>
      </c>
      <c r="C513" t="s">
        <v>467</v>
      </c>
      <c r="D513">
        <f t="shared" si="7"/>
        <v>5</v>
      </c>
      <c r="E513" s="4" t="s">
        <v>6238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>
        <v>1</v>
      </c>
      <c r="Y513" s="5"/>
      <c r="Z513" s="5"/>
      <c r="AA513" s="5"/>
      <c r="AB513" s="5"/>
      <c r="AC513" s="5"/>
      <c r="AD513" s="5">
        <v>1</v>
      </c>
    </row>
    <row r="514" spans="1:30" x14ac:dyDescent="0.25">
      <c r="A514">
        <v>513</v>
      </c>
      <c r="B514" s="1">
        <v>0.21099537037037039</v>
      </c>
      <c r="C514" t="s">
        <v>65</v>
      </c>
      <c r="D514">
        <f t="shared" si="7"/>
        <v>5</v>
      </c>
      <c r="E514" s="4" t="s">
        <v>5502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>
        <v>1</v>
      </c>
      <c r="W514" s="5"/>
      <c r="X514" s="5"/>
      <c r="Y514" s="5"/>
      <c r="Z514" s="5"/>
      <c r="AA514" s="5"/>
      <c r="AB514" s="5"/>
      <c r="AC514" s="5"/>
      <c r="AD514" s="5">
        <v>1</v>
      </c>
    </row>
    <row r="515" spans="1:30" x14ac:dyDescent="0.25">
      <c r="A515">
        <v>514</v>
      </c>
      <c r="B515" s="1">
        <v>0.21109953703703702</v>
      </c>
      <c r="C515" t="s">
        <v>468</v>
      </c>
      <c r="D515">
        <f t="shared" ref="D515:D578" si="8">HOUR(B515)</f>
        <v>5</v>
      </c>
      <c r="E515" s="4" t="s">
        <v>5365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>
        <v>1</v>
      </c>
      <c r="W515" s="5"/>
      <c r="X515" s="5"/>
      <c r="Y515" s="5"/>
      <c r="Z515" s="5"/>
      <c r="AA515" s="5"/>
      <c r="AB515" s="5"/>
      <c r="AC515" s="5"/>
      <c r="AD515" s="5">
        <v>1</v>
      </c>
    </row>
    <row r="516" spans="1:30" x14ac:dyDescent="0.25">
      <c r="A516">
        <v>515</v>
      </c>
      <c r="B516" s="1">
        <v>0.21122685185185186</v>
      </c>
      <c r="C516" t="s">
        <v>67</v>
      </c>
      <c r="D516">
        <f t="shared" si="8"/>
        <v>5</v>
      </c>
      <c r="E516" s="4" t="s">
        <v>1720</v>
      </c>
      <c r="F516" s="5"/>
      <c r="G516" s="5"/>
      <c r="H516" s="5"/>
      <c r="I516" s="5"/>
      <c r="J516" s="5"/>
      <c r="K516" s="5"/>
      <c r="L516" s="5"/>
      <c r="M516" s="5"/>
      <c r="N516" s="5">
        <v>1</v>
      </c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>
        <v>1</v>
      </c>
    </row>
    <row r="517" spans="1:30" x14ac:dyDescent="0.25">
      <c r="A517">
        <v>516</v>
      </c>
      <c r="B517" s="1">
        <v>0.21134259259259258</v>
      </c>
      <c r="C517" t="s">
        <v>469</v>
      </c>
      <c r="D517">
        <f t="shared" si="8"/>
        <v>5</v>
      </c>
      <c r="E517" s="4" t="s">
        <v>2426</v>
      </c>
      <c r="F517" s="5"/>
      <c r="G517" s="5"/>
      <c r="H517" s="5"/>
      <c r="I517" s="5"/>
      <c r="J517" s="5"/>
      <c r="K517" s="5"/>
      <c r="L517" s="5"/>
      <c r="M517" s="5"/>
      <c r="N517" s="5"/>
      <c r="O517" s="5">
        <v>1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>
        <v>1</v>
      </c>
    </row>
    <row r="518" spans="1:30" x14ac:dyDescent="0.25">
      <c r="A518">
        <v>517</v>
      </c>
      <c r="B518" s="1">
        <v>0.21163194444444444</v>
      </c>
      <c r="C518" t="s">
        <v>470</v>
      </c>
      <c r="D518">
        <f t="shared" si="8"/>
        <v>5</v>
      </c>
      <c r="E518" s="4" t="s">
        <v>6585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>
        <v>1</v>
      </c>
      <c r="Z518" s="5"/>
      <c r="AA518" s="5"/>
      <c r="AB518" s="5"/>
      <c r="AC518" s="5"/>
      <c r="AD518" s="5">
        <v>1</v>
      </c>
    </row>
    <row r="519" spans="1:30" x14ac:dyDescent="0.25">
      <c r="A519">
        <v>518</v>
      </c>
      <c r="B519" s="1">
        <v>0.2116550925925926</v>
      </c>
      <c r="C519" t="s">
        <v>70</v>
      </c>
      <c r="D519">
        <f t="shared" si="8"/>
        <v>5</v>
      </c>
      <c r="E519" s="4" t="s">
        <v>1983</v>
      </c>
      <c r="F519" s="5"/>
      <c r="G519" s="5"/>
      <c r="H519" s="5"/>
      <c r="I519" s="5"/>
      <c r="J519" s="5"/>
      <c r="K519" s="5"/>
      <c r="L519" s="5"/>
      <c r="M519" s="5"/>
      <c r="N519" s="5">
        <v>1</v>
      </c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>
        <v>1</v>
      </c>
    </row>
    <row r="520" spans="1:30" x14ac:dyDescent="0.25">
      <c r="A520">
        <v>519</v>
      </c>
      <c r="B520" s="1">
        <v>0.21188657407407407</v>
      </c>
      <c r="C520" t="s">
        <v>471</v>
      </c>
      <c r="D520">
        <f t="shared" si="8"/>
        <v>5</v>
      </c>
      <c r="E520" s="4" t="s">
        <v>4831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>
        <v>1</v>
      </c>
      <c r="V520" s="5"/>
      <c r="W520" s="5"/>
      <c r="X520" s="5"/>
      <c r="Y520" s="5"/>
      <c r="Z520" s="5"/>
      <c r="AA520" s="5"/>
      <c r="AB520" s="5"/>
      <c r="AC520" s="5"/>
      <c r="AD520" s="5">
        <v>1</v>
      </c>
    </row>
    <row r="521" spans="1:30" x14ac:dyDescent="0.25">
      <c r="A521">
        <v>520</v>
      </c>
      <c r="B521" s="1">
        <v>0.21194444444444446</v>
      </c>
      <c r="C521" t="s">
        <v>73</v>
      </c>
      <c r="D521">
        <f t="shared" si="8"/>
        <v>5</v>
      </c>
      <c r="E521" s="4" t="s">
        <v>4454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>
        <v>1</v>
      </c>
      <c r="U521" s="5"/>
      <c r="V521" s="5"/>
      <c r="W521" s="5"/>
      <c r="X521" s="5"/>
      <c r="Y521" s="5"/>
      <c r="Z521" s="5"/>
      <c r="AA521" s="5"/>
      <c r="AB521" s="5"/>
      <c r="AC521" s="5"/>
      <c r="AD521" s="5">
        <v>1</v>
      </c>
    </row>
    <row r="522" spans="1:30" x14ac:dyDescent="0.25">
      <c r="A522">
        <v>521</v>
      </c>
      <c r="B522" s="1">
        <v>0.21206018518518518</v>
      </c>
      <c r="C522" t="s">
        <v>472</v>
      </c>
      <c r="D522">
        <f t="shared" si="8"/>
        <v>5</v>
      </c>
      <c r="E522" s="4" t="s">
        <v>7198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>
        <v>1</v>
      </c>
      <c r="AB522" s="5"/>
      <c r="AC522" s="5"/>
      <c r="AD522" s="5">
        <v>1</v>
      </c>
    </row>
    <row r="523" spans="1:30" x14ac:dyDescent="0.25">
      <c r="A523">
        <v>522</v>
      </c>
      <c r="B523" s="1">
        <v>0.21207175925925925</v>
      </c>
      <c r="C523" t="s">
        <v>473</v>
      </c>
      <c r="D523">
        <f t="shared" si="8"/>
        <v>5</v>
      </c>
      <c r="E523" s="4" t="s">
        <v>2116</v>
      </c>
      <c r="F523" s="5"/>
      <c r="G523" s="5"/>
      <c r="H523" s="5"/>
      <c r="I523" s="5"/>
      <c r="J523" s="5"/>
      <c r="K523" s="5"/>
      <c r="L523" s="5"/>
      <c r="M523" s="5"/>
      <c r="N523" s="5"/>
      <c r="O523" s="5">
        <v>1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>
        <v>1</v>
      </c>
    </row>
    <row r="524" spans="1:30" x14ac:dyDescent="0.25">
      <c r="A524">
        <v>523</v>
      </c>
      <c r="B524" s="1">
        <v>0.21229166666666666</v>
      </c>
      <c r="C524" t="s">
        <v>474</v>
      </c>
      <c r="D524">
        <f t="shared" si="8"/>
        <v>5</v>
      </c>
      <c r="E524" s="4" t="s">
        <v>5570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>
        <v>1</v>
      </c>
      <c r="W524" s="5"/>
      <c r="X524" s="5"/>
      <c r="Y524" s="5"/>
      <c r="Z524" s="5"/>
      <c r="AA524" s="5"/>
      <c r="AB524" s="5"/>
      <c r="AC524" s="5"/>
      <c r="AD524" s="5">
        <v>1</v>
      </c>
    </row>
    <row r="525" spans="1:30" x14ac:dyDescent="0.25">
      <c r="A525">
        <v>524</v>
      </c>
      <c r="B525" s="1">
        <v>0.21234953703703704</v>
      </c>
      <c r="C525" t="s">
        <v>475</v>
      </c>
      <c r="D525">
        <f t="shared" si="8"/>
        <v>5</v>
      </c>
      <c r="E525" s="4" t="s">
        <v>7304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>
        <v>1</v>
      </c>
      <c r="AB525" s="5"/>
      <c r="AC525" s="5"/>
      <c r="AD525" s="5">
        <v>1</v>
      </c>
    </row>
    <row r="526" spans="1:30" x14ac:dyDescent="0.25">
      <c r="A526">
        <v>525</v>
      </c>
      <c r="B526" s="1">
        <v>0.21246527777777779</v>
      </c>
      <c r="C526" t="s">
        <v>476</v>
      </c>
      <c r="D526">
        <f t="shared" si="8"/>
        <v>5</v>
      </c>
      <c r="E526" s="4" t="s">
        <v>5960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>
        <v>1</v>
      </c>
      <c r="X526" s="5"/>
      <c r="Y526" s="5"/>
      <c r="Z526" s="5"/>
      <c r="AA526" s="5"/>
      <c r="AB526" s="5"/>
      <c r="AC526" s="5"/>
      <c r="AD526" s="5">
        <v>1</v>
      </c>
    </row>
    <row r="527" spans="1:30" x14ac:dyDescent="0.25">
      <c r="A527">
        <v>526</v>
      </c>
      <c r="B527" s="1">
        <v>0.21256944444444445</v>
      </c>
      <c r="C527" t="s">
        <v>477</v>
      </c>
      <c r="D527">
        <f t="shared" si="8"/>
        <v>5</v>
      </c>
      <c r="E527" s="4" t="s">
        <v>5418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>
        <v>1</v>
      </c>
      <c r="W527" s="5"/>
      <c r="X527" s="5"/>
      <c r="Y527" s="5"/>
      <c r="Z527" s="5"/>
      <c r="AA527" s="5"/>
      <c r="AB527" s="5"/>
      <c r="AC527" s="5"/>
      <c r="AD527" s="5">
        <v>1</v>
      </c>
    </row>
    <row r="528" spans="1:30" x14ac:dyDescent="0.25">
      <c r="A528">
        <v>527</v>
      </c>
      <c r="B528" s="1">
        <v>0.21278935185185185</v>
      </c>
      <c r="C528" t="s">
        <v>478</v>
      </c>
      <c r="D528">
        <f t="shared" si="8"/>
        <v>5</v>
      </c>
      <c r="E528" s="4" t="s">
        <v>4274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>
        <v>1</v>
      </c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>
        <v>1</v>
      </c>
    </row>
    <row r="529" spans="1:30" x14ac:dyDescent="0.25">
      <c r="A529">
        <v>528</v>
      </c>
      <c r="B529" s="1">
        <v>0.21287037037037038</v>
      </c>
      <c r="C529" t="s">
        <v>479</v>
      </c>
      <c r="D529">
        <f t="shared" si="8"/>
        <v>5</v>
      </c>
      <c r="E529" s="4" t="s">
        <v>5174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>
        <v>1</v>
      </c>
      <c r="V529" s="5"/>
      <c r="W529" s="5"/>
      <c r="X529" s="5"/>
      <c r="Y529" s="5"/>
      <c r="Z529" s="5"/>
      <c r="AA529" s="5"/>
      <c r="AB529" s="5"/>
      <c r="AC529" s="5"/>
      <c r="AD529" s="5">
        <v>1</v>
      </c>
    </row>
    <row r="530" spans="1:30" x14ac:dyDescent="0.25">
      <c r="A530">
        <v>529</v>
      </c>
      <c r="B530" s="1">
        <v>0.2129861111111111</v>
      </c>
      <c r="C530" t="s">
        <v>480</v>
      </c>
      <c r="D530">
        <f t="shared" si="8"/>
        <v>5</v>
      </c>
      <c r="E530" s="4" t="s">
        <v>3538</v>
      </c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>
        <v>1</v>
      </c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>
        <v>1</v>
      </c>
    </row>
    <row r="531" spans="1:30" x14ac:dyDescent="0.25">
      <c r="A531">
        <v>530</v>
      </c>
      <c r="B531" s="1">
        <v>0.21315972222222224</v>
      </c>
      <c r="C531" t="s">
        <v>481</v>
      </c>
      <c r="D531">
        <f t="shared" si="8"/>
        <v>5</v>
      </c>
      <c r="E531" s="4" t="s">
        <v>5007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>
        <v>1</v>
      </c>
      <c r="V531" s="5"/>
      <c r="W531" s="5"/>
      <c r="X531" s="5"/>
      <c r="Y531" s="5"/>
      <c r="Z531" s="5"/>
      <c r="AA531" s="5"/>
      <c r="AB531" s="5"/>
      <c r="AC531" s="5"/>
      <c r="AD531" s="5">
        <v>1</v>
      </c>
    </row>
    <row r="532" spans="1:30" x14ac:dyDescent="0.25">
      <c r="A532">
        <v>531</v>
      </c>
      <c r="B532" s="1">
        <v>0.21326388888888889</v>
      </c>
      <c r="C532" t="s">
        <v>482</v>
      </c>
      <c r="D532">
        <f t="shared" si="8"/>
        <v>5</v>
      </c>
      <c r="E532" s="4" t="s">
        <v>2984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>
        <v>1</v>
      </c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>
        <v>1</v>
      </c>
    </row>
    <row r="533" spans="1:30" x14ac:dyDescent="0.25">
      <c r="A533">
        <v>532</v>
      </c>
      <c r="B533" s="1">
        <v>0.21339120370370371</v>
      </c>
      <c r="C533" t="s">
        <v>483</v>
      </c>
      <c r="D533">
        <f t="shared" si="8"/>
        <v>5</v>
      </c>
      <c r="E533" s="4" t="s">
        <v>1065</v>
      </c>
      <c r="F533" s="5"/>
      <c r="G533" s="5"/>
      <c r="H533" s="5"/>
      <c r="I533" s="5"/>
      <c r="J533" s="5"/>
      <c r="K533" s="5"/>
      <c r="L533" s="5">
        <v>1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>
        <v>1</v>
      </c>
    </row>
    <row r="534" spans="1:30" x14ac:dyDescent="0.25">
      <c r="A534">
        <v>533</v>
      </c>
      <c r="B534" s="1">
        <v>0.21354166666666666</v>
      </c>
      <c r="C534" t="s">
        <v>484</v>
      </c>
      <c r="D534">
        <f t="shared" si="8"/>
        <v>5</v>
      </c>
      <c r="E534" s="4" t="s">
        <v>6804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>
        <v>1</v>
      </c>
      <c r="Z534" s="5"/>
      <c r="AA534" s="5"/>
      <c r="AB534" s="5"/>
      <c r="AC534" s="5"/>
      <c r="AD534" s="5">
        <v>1</v>
      </c>
    </row>
    <row r="535" spans="1:30" x14ac:dyDescent="0.25">
      <c r="A535">
        <v>534</v>
      </c>
      <c r="B535" s="1">
        <v>0.21361111111111111</v>
      </c>
      <c r="C535" t="s">
        <v>485</v>
      </c>
      <c r="D535">
        <f t="shared" si="8"/>
        <v>5</v>
      </c>
      <c r="E535" s="4" t="s">
        <v>180</v>
      </c>
      <c r="F535" s="5"/>
      <c r="G535" s="5"/>
      <c r="H535" s="5">
        <v>1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>
        <v>1</v>
      </c>
    </row>
    <row r="536" spans="1:30" x14ac:dyDescent="0.25">
      <c r="A536">
        <v>535</v>
      </c>
      <c r="B536" s="1">
        <v>0.21379629629629629</v>
      </c>
      <c r="C536" t="s">
        <v>486</v>
      </c>
      <c r="D536">
        <f t="shared" si="8"/>
        <v>5</v>
      </c>
      <c r="E536" s="4" t="s">
        <v>458</v>
      </c>
      <c r="F536" s="5"/>
      <c r="G536" s="5"/>
      <c r="H536" s="5"/>
      <c r="I536" s="5"/>
      <c r="J536" s="5">
        <v>1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>
        <v>1</v>
      </c>
    </row>
    <row r="537" spans="1:30" x14ac:dyDescent="0.25">
      <c r="A537">
        <v>536</v>
      </c>
      <c r="B537" s="1">
        <v>0.21386574074074075</v>
      </c>
      <c r="C537" t="s">
        <v>487</v>
      </c>
      <c r="D537">
        <f t="shared" si="8"/>
        <v>5</v>
      </c>
      <c r="E537" s="4" t="s">
        <v>3750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>
        <v>1</v>
      </c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>
        <v>1</v>
      </c>
    </row>
    <row r="538" spans="1:30" x14ac:dyDescent="0.25">
      <c r="A538">
        <v>537</v>
      </c>
      <c r="B538" s="1">
        <v>0.2139699074074074</v>
      </c>
      <c r="C538" t="s">
        <v>488</v>
      </c>
      <c r="D538">
        <f t="shared" si="8"/>
        <v>5</v>
      </c>
      <c r="E538" s="4" t="s">
        <v>427</v>
      </c>
      <c r="F538" s="5"/>
      <c r="G538" s="5"/>
      <c r="H538" s="5"/>
      <c r="I538" s="5"/>
      <c r="J538" s="5">
        <v>1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>
        <v>1</v>
      </c>
    </row>
    <row r="539" spans="1:30" x14ac:dyDescent="0.25">
      <c r="A539">
        <v>538</v>
      </c>
      <c r="B539" s="1">
        <v>0.21402777777777779</v>
      </c>
      <c r="C539" t="s">
        <v>489</v>
      </c>
      <c r="D539">
        <f t="shared" si="8"/>
        <v>5</v>
      </c>
      <c r="E539" s="4" t="s">
        <v>852</v>
      </c>
      <c r="F539" s="5"/>
      <c r="G539" s="5"/>
      <c r="H539" s="5"/>
      <c r="I539" s="5"/>
      <c r="J539" s="5"/>
      <c r="K539" s="5"/>
      <c r="L539" s="5">
        <v>1</v>
      </c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>
        <v>1</v>
      </c>
    </row>
    <row r="540" spans="1:30" x14ac:dyDescent="0.25">
      <c r="A540">
        <v>539</v>
      </c>
      <c r="B540" s="1">
        <v>0.21431712962962965</v>
      </c>
      <c r="C540" t="s">
        <v>490</v>
      </c>
      <c r="D540">
        <f t="shared" si="8"/>
        <v>5</v>
      </c>
      <c r="E540" s="4" t="s">
        <v>1529</v>
      </c>
      <c r="F540" s="5"/>
      <c r="G540" s="5"/>
      <c r="H540" s="5"/>
      <c r="I540" s="5"/>
      <c r="J540" s="5"/>
      <c r="K540" s="5"/>
      <c r="L540" s="5"/>
      <c r="M540" s="5">
        <v>1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>
        <v>1</v>
      </c>
    </row>
    <row r="541" spans="1:30" x14ac:dyDescent="0.25">
      <c r="A541">
        <v>540</v>
      </c>
      <c r="B541" s="1">
        <v>0.21438657407407405</v>
      </c>
      <c r="C541" t="s">
        <v>491</v>
      </c>
      <c r="D541">
        <f t="shared" si="8"/>
        <v>5</v>
      </c>
      <c r="E541" s="4" t="s">
        <v>1723</v>
      </c>
      <c r="F541" s="5"/>
      <c r="G541" s="5"/>
      <c r="H541" s="5"/>
      <c r="I541" s="5"/>
      <c r="J541" s="5"/>
      <c r="K541" s="5"/>
      <c r="L541" s="5"/>
      <c r="M541" s="5"/>
      <c r="N541" s="5">
        <v>1</v>
      </c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>
        <v>1</v>
      </c>
    </row>
    <row r="542" spans="1:30" x14ac:dyDescent="0.25">
      <c r="A542">
        <v>541</v>
      </c>
      <c r="B542" s="1">
        <v>0.21461805555555555</v>
      </c>
      <c r="C542" t="s">
        <v>492</v>
      </c>
      <c r="D542">
        <f t="shared" si="8"/>
        <v>5</v>
      </c>
      <c r="E542" s="4" t="s">
        <v>944</v>
      </c>
      <c r="F542" s="5"/>
      <c r="G542" s="5"/>
      <c r="H542" s="5"/>
      <c r="I542" s="5"/>
      <c r="J542" s="5"/>
      <c r="K542" s="5"/>
      <c r="L542" s="5">
        <v>1</v>
      </c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>
        <v>1</v>
      </c>
    </row>
    <row r="543" spans="1:30" x14ac:dyDescent="0.25">
      <c r="A543">
        <v>542</v>
      </c>
      <c r="B543" s="1">
        <v>0.21476851851851853</v>
      </c>
      <c r="C543" t="s">
        <v>493</v>
      </c>
      <c r="D543">
        <f t="shared" si="8"/>
        <v>5</v>
      </c>
      <c r="E543" s="4" t="s">
        <v>5295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>
        <v>1</v>
      </c>
      <c r="W543" s="5"/>
      <c r="X543" s="5"/>
      <c r="Y543" s="5"/>
      <c r="Z543" s="5"/>
      <c r="AA543" s="5"/>
      <c r="AB543" s="5"/>
      <c r="AC543" s="5"/>
      <c r="AD543" s="5">
        <v>1</v>
      </c>
    </row>
    <row r="544" spans="1:30" x14ac:dyDescent="0.25">
      <c r="A544">
        <v>543</v>
      </c>
      <c r="B544" s="1">
        <v>0.21490740740740741</v>
      </c>
      <c r="C544" t="s">
        <v>494</v>
      </c>
      <c r="D544">
        <f t="shared" si="8"/>
        <v>5</v>
      </c>
      <c r="E544" s="4" t="s">
        <v>5650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>
        <v>1</v>
      </c>
      <c r="X544" s="5"/>
      <c r="Y544" s="5"/>
      <c r="Z544" s="5"/>
      <c r="AA544" s="5"/>
      <c r="AB544" s="5"/>
      <c r="AC544" s="5"/>
      <c r="AD544" s="5">
        <v>1</v>
      </c>
    </row>
    <row r="545" spans="1:30" x14ac:dyDescent="0.25">
      <c r="A545">
        <v>544</v>
      </c>
      <c r="B545" s="1">
        <v>0.21503472222222222</v>
      </c>
      <c r="C545" t="s">
        <v>495</v>
      </c>
      <c r="D545">
        <f t="shared" si="8"/>
        <v>5</v>
      </c>
      <c r="E545" s="4" t="s">
        <v>5928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>
        <v>1</v>
      </c>
      <c r="X545" s="5"/>
      <c r="Y545" s="5"/>
      <c r="Z545" s="5"/>
      <c r="AA545" s="5"/>
      <c r="AB545" s="5"/>
      <c r="AC545" s="5"/>
      <c r="AD545" s="5">
        <v>1</v>
      </c>
    </row>
    <row r="546" spans="1:30" x14ac:dyDescent="0.25">
      <c r="A546">
        <v>545</v>
      </c>
      <c r="B546" s="1">
        <v>0.21519675925925927</v>
      </c>
      <c r="C546" t="s">
        <v>496</v>
      </c>
      <c r="D546">
        <f t="shared" si="8"/>
        <v>5</v>
      </c>
      <c r="E546" s="4" t="s">
        <v>3709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>
        <v>1</v>
      </c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>
        <v>1</v>
      </c>
    </row>
    <row r="547" spans="1:30" x14ac:dyDescent="0.25">
      <c r="A547">
        <v>546</v>
      </c>
      <c r="B547" s="1">
        <v>0.21530092592592595</v>
      </c>
      <c r="C547" t="s">
        <v>497</v>
      </c>
      <c r="D547">
        <f t="shared" si="8"/>
        <v>5</v>
      </c>
      <c r="E547" s="4" t="s">
        <v>733</v>
      </c>
      <c r="F547" s="5"/>
      <c r="G547" s="5"/>
      <c r="H547" s="5"/>
      <c r="I547" s="5"/>
      <c r="J547" s="5"/>
      <c r="K547" s="5">
        <v>1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>
        <v>1</v>
      </c>
    </row>
    <row r="548" spans="1:30" x14ac:dyDescent="0.25">
      <c r="A548">
        <v>547</v>
      </c>
      <c r="B548" s="1">
        <v>0.21550925925925926</v>
      </c>
      <c r="C548" t="s">
        <v>498</v>
      </c>
      <c r="D548">
        <f t="shared" si="8"/>
        <v>5</v>
      </c>
      <c r="E548" s="4" t="s">
        <v>3347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>
        <v>1</v>
      </c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>
        <v>1</v>
      </c>
    </row>
    <row r="549" spans="1:30" x14ac:dyDescent="0.25">
      <c r="A549">
        <v>548</v>
      </c>
      <c r="B549" s="1">
        <v>0.21567129629629631</v>
      </c>
      <c r="C549" t="s">
        <v>499</v>
      </c>
      <c r="D549">
        <f t="shared" si="8"/>
        <v>5</v>
      </c>
      <c r="E549" s="4" t="s">
        <v>3369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>
        <v>1</v>
      </c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>
        <v>1</v>
      </c>
    </row>
    <row r="550" spans="1:30" x14ac:dyDescent="0.25">
      <c r="A550">
        <v>549</v>
      </c>
      <c r="B550" s="1">
        <v>0.21585648148148148</v>
      </c>
      <c r="C550" t="s">
        <v>500</v>
      </c>
      <c r="D550">
        <f t="shared" si="8"/>
        <v>5</v>
      </c>
      <c r="E550" s="4" t="s">
        <v>2388</v>
      </c>
      <c r="F550" s="5"/>
      <c r="G550" s="5"/>
      <c r="H550" s="5"/>
      <c r="I550" s="5"/>
      <c r="J550" s="5"/>
      <c r="K550" s="5"/>
      <c r="L550" s="5"/>
      <c r="M550" s="5"/>
      <c r="N550" s="5"/>
      <c r="O550" s="5">
        <v>1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>
        <v>1</v>
      </c>
    </row>
    <row r="551" spans="1:30" x14ac:dyDescent="0.25">
      <c r="A551">
        <v>550</v>
      </c>
      <c r="B551" s="1">
        <v>0.21592592592592594</v>
      </c>
      <c r="C551" t="s">
        <v>501</v>
      </c>
      <c r="D551">
        <f t="shared" si="8"/>
        <v>5</v>
      </c>
      <c r="E551" s="4" t="s">
        <v>107</v>
      </c>
      <c r="F551" s="5"/>
      <c r="G551" s="5">
        <v>1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>
        <v>1</v>
      </c>
    </row>
    <row r="552" spans="1:30" x14ac:dyDescent="0.25">
      <c r="A552">
        <v>551</v>
      </c>
      <c r="B552" s="1">
        <v>0.21614583333333334</v>
      </c>
      <c r="C552" t="s">
        <v>502</v>
      </c>
      <c r="D552">
        <f t="shared" si="8"/>
        <v>5</v>
      </c>
      <c r="E552" s="4" t="s">
        <v>2063</v>
      </c>
      <c r="F552" s="5"/>
      <c r="G552" s="5"/>
      <c r="H552" s="5"/>
      <c r="I552" s="5"/>
      <c r="J552" s="5"/>
      <c r="K552" s="5"/>
      <c r="L552" s="5"/>
      <c r="M552" s="5"/>
      <c r="N552" s="5">
        <v>1</v>
      </c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>
        <v>1</v>
      </c>
    </row>
    <row r="553" spans="1:30" x14ac:dyDescent="0.25">
      <c r="A553">
        <v>552</v>
      </c>
      <c r="B553" s="1">
        <v>0.21626157407407409</v>
      </c>
      <c r="C553" t="s">
        <v>503</v>
      </c>
      <c r="D553">
        <f t="shared" si="8"/>
        <v>5</v>
      </c>
      <c r="E553" s="4" t="s">
        <v>3815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>
        <v>1</v>
      </c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>
        <v>1</v>
      </c>
    </row>
    <row r="554" spans="1:30" x14ac:dyDescent="0.25">
      <c r="A554">
        <v>553</v>
      </c>
      <c r="B554" s="1">
        <v>0.21636574074074075</v>
      </c>
      <c r="C554" t="s">
        <v>504</v>
      </c>
      <c r="D554">
        <f t="shared" si="8"/>
        <v>5</v>
      </c>
      <c r="E554" s="4" t="s">
        <v>2719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>
        <v>1</v>
      </c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>
        <v>1</v>
      </c>
    </row>
    <row r="555" spans="1:30" x14ac:dyDescent="0.25">
      <c r="A555">
        <v>554</v>
      </c>
      <c r="B555" s="1">
        <v>0.21662037037037038</v>
      </c>
      <c r="C555" t="s">
        <v>505</v>
      </c>
      <c r="D555">
        <f t="shared" si="8"/>
        <v>5</v>
      </c>
      <c r="E555" s="4" t="s">
        <v>5892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>
        <v>1</v>
      </c>
      <c r="X555" s="5"/>
      <c r="Y555" s="5"/>
      <c r="Z555" s="5"/>
      <c r="AA555" s="5"/>
      <c r="AB555" s="5"/>
      <c r="AC555" s="5"/>
      <c r="AD555" s="5">
        <v>1</v>
      </c>
    </row>
    <row r="556" spans="1:30" x14ac:dyDescent="0.25">
      <c r="A556">
        <v>555</v>
      </c>
      <c r="B556" s="1">
        <v>0.21663194444444445</v>
      </c>
      <c r="C556" t="s">
        <v>506</v>
      </c>
      <c r="D556">
        <f t="shared" si="8"/>
        <v>5</v>
      </c>
      <c r="E556" s="4" t="s">
        <v>875</v>
      </c>
      <c r="F556" s="5"/>
      <c r="G556" s="5"/>
      <c r="H556" s="5"/>
      <c r="I556" s="5"/>
      <c r="J556" s="5"/>
      <c r="K556" s="5"/>
      <c r="L556" s="5">
        <v>1</v>
      </c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>
        <v>1</v>
      </c>
    </row>
    <row r="557" spans="1:30" x14ac:dyDescent="0.25">
      <c r="A557">
        <v>556</v>
      </c>
      <c r="B557" s="1">
        <v>0.21668981481481484</v>
      </c>
      <c r="C557" t="s">
        <v>507</v>
      </c>
      <c r="D557">
        <f t="shared" si="8"/>
        <v>5</v>
      </c>
      <c r="E557" s="4" t="s">
        <v>6359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>
        <v>1</v>
      </c>
      <c r="Y557" s="5"/>
      <c r="Z557" s="5"/>
      <c r="AA557" s="5"/>
      <c r="AB557" s="5"/>
      <c r="AC557" s="5"/>
      <c r="AD557" s="5">
        <v>1</v>
      </c>
    </row>
    <row r="558" spans="1:30" x14ac:dyDescent="0.25">
      <c r="A558">
        <v>557</v>
      </c>
      <c r="B558" s="1">
        <v>0.21687500000000001</v>
      </c>
      <c r="C558" t="s">
        <v>508</v>
      </c>
      <c r="D558">
        <f t="shared" si="8"/>
        <v>5</v>
      </c>
      <c r="E558" s="4" t="s">
        <v>1398</v>
      </c>
      <c r="F558" s="5"/>
      <c r="G558" s="5"/>
      <c r="H558" s="5"/>
      <c r="I558" s="5"/>
      <c r="J558" s="5"/>
      <c r="K558" s="5"/>
      <c r="L558" s="5"/>
      <c r="M558" s="5">
        <v>1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>
        <v>1</v>
      </c>
    </row>
    <row r="559" spans="1:30" x14ac:dyDescent="0.25">
      <c r="A559">
        <v>558</v>
      </c>
      <c r="B559" s="1">
        <v>0.21697916666666664</v>
      </c>
      <c r="C559" t="s">
        <v>509</v>
      </c>
      <c r="D559">
        <f t="shared" si="8"/>
        <v>5</v>
      </c>
      <c r="E559" s="4" t="s">
        <v>6414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>
        <v>1</v>
      </c>
      <c r="Y559" s="5"/>
      <c r="Z559" s="5"/>
      <c r="AA559" s="5"/>
      <c r="AB559" s="5"/>
      <c r="AC559" s="5"/>
      <c r="AD559" s="5">
        <v>1</v>
      </c>
    </row>
    <row r="560" spans="1:30" x14ac:dyDescent="0.25">
      <c r="A560">
        <v>559</v>
      </c>
      <c r="B560" s="1">
        <v>0.21714120370370371</v>
      </c>
      <c r="C560" t="s">
        <v>510</v>
      </c>
      <c r="D560">
        <f t="shared" si="8"/>
        <v>5</v>
      </c>
      <c r="E560" s="4" t="s">
        <v>5145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>
        <v>1</v>
      </c>
      <c r="V560" s="5"/>
      <c r="W560" s="5"/>
      <c r="X560" s="5"/>
      <c r="Y560" s="5"/>
      <c r="Z560" s="5"/>
      <c r="AA560" s="5"/>
      <c r="AB560" s="5"/>
      <c r="AC560" s="5"/>
      <c r="AD560" s="5">
        <v>1</v>
      </c>
    </row>
    <row r="561" spans="1:30" x14ac:dyDescent="0.25">
      <c r="A561">
        <v>560</v>
      </c>
      <c r="B561" s="1">
        <v>0.21725694444444443</v>
      </c>
      <c r="C561" t="s">
        <v>511</v>
      </c>
      <c r="D561">
        <f t="shared" si="8"/>
        <v>5</v>
      </c>
      <c r="E561" s="4" t="s">
        <v>317</v>
      </c>
      <c r="F561" s="5"/>
      <c r="G561" s="5"/>
      <c r="H561" s="5"/>
      <c r="I561" s="5">
        <v>1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>
        <v>1</v>
      </c>
    </row>
    <row r="562" spans="1:30" x14ac:dyDescent="0.25">
      <c r="A562">
        <v>561</v>
      </c>
      <c r="B562" s="1">
        <v>0.21738425925925928</v>
      </c>
      <c r="C562" t="s">
        <v>512</v>
      </c>
      <c r="D562">
        <f t="shared" si="8"/>
        <v>5</v>
      </c>
      <c r="E562" s="4" t="s">
        <v>6619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>
        <v>1</v>
      </c>
      <c r="Z562" s="5"/>
      <c r="AA562" s="5"/>
      <c r="AB562" s="5"/>
      <c r="AC562" s="5"/>
      <c r="AD562" s="5">
        <v>1</v>
      </c>
    </row>
    <row r="563" spans="1:30" x14ac:dyDescent="0.25">
      <c r="A563">
        <v>562</v>
      </c>
      <c r="B563" s="1">
        <v>0.2174189814814815</v>
      </c>
      <c r="C563" t="s">
        <v>513</v>
      </c>
      <c r="D563">
        <f t="shared" si="8"/>
        <v>5</v>
      </c>
      <c r="E563" s="4" t="s">
        <v>4810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>
        <v>1</v>
      </c>
      <c r="V563" s="5"/>
      <c r="W563" s="5"/>
      <c r="X563" s="5"/>
      <c r="Y563" s="5"/>
      <c r="Z563" s="5"/>
      <c r="AA563" s="5"/>
      <c r="AB563" s="5"/>
      <c r="AC563" s="5"/>
      <c r="AD563" s="5">
        <v>1</v>
      </c>
    </row>
    <row r="564" spans="1:30" x14ac:dyDescent="0.25">
      <c r="A564">
        <v>563</v>
      </c>
      <c r="B564" s="1">
        <v>0.21754629629629629</v>
      </c>
      <c r="C564" t="s">
        <v>514</v>
      </c>
      <c r="D564">
        <f t="shared" si="8"/>
        <v>5</v>
      </c>
      <c r="E564" s="4" t="s">
        <v>1831</v>
      </c>
      <c r="F564" s="5"/>
      <c r="G564" s="5"/>
      <c r="H564" s="5"/>
      <c r="I564" s="5"/>
      <c r="J564" s="5"/>
      <c r="K564" s="5"/>
      <c r="L564" s="5"/>
      <c r="M564" s="5"/>
      <c r="N564" s="5">
        <v>1</v>
      </c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>
        <v>1</v>
      </c>
    </row>
    <row r="565" spans="1:30" x14ac:dyDescent="0.25">
      <c r="A565">
        <v>564</v>
      </c>
      <c r="B565" s="1">
        <v>0.21768518518518518</v>
      </c>
      <c r="C565" t="s">
        <v>515</v>
      </c>
      <c r="D565">
        <f t="shared" si="8"/>
        <v>5</v>
      </c>
      <c r="E565" s="4" t="s">
        <v>316</v>
      </c>
      <c r="F565" s="5"/>
      <c r="G565" s="5"/>
      <c r="H565" s="5"/>
      <c r="I565" s="5">
        <v>1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>
        <v>1</v>
      </c>
    </row>
    <row r="566" spans="1:30" x14ac:dyDescent="0.25">
      <c r="A566">
        <v>565</v>
      </c>
      <c r="B566" s="1">
        <v>0.21769675925925924</v>
      </c>
      <c r="C566" t="s">
        <v>516</v>
      </c>
      <c r="D566">
        <f t="shared" si="8"/>
        <v>5</v>
      </c>
      <c r="E566" s="4" t="s">
        <v>2911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>
        <v>1</v>
      </c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>
        <v>1</v>
      </c>
    </row>
    <row r="567" spans="1:30" x14ac:dyDescent="0.25">
      <c r="A567">
        <v>566</v>
      </c>
      <c r="B567" s="1">
        <v>0.21785879629629631</v>
      </c>
      <c r="C567" t="s">
        <v>517</v>
      </c>
      <c r="D567">
        <f t="shared" si="8"/>
        <v>5</v>
      </c>
      <c r="E567" s="4" t="s">
        <v>6059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>
        <v>1</v>
      </c>
      <c r="Y567" s="5"/>
      <c r="Z567" s="5"/>
      <c r="AA567" s="5"/>
      <c r="AB567" s="5"/>
      <c r="AC567" s="5"/>
      <c r="AD567" s="5">
        <v>1</v>
      </c>
    </row>
    <row r="568" spans="1:30" x14ac:dyDescent="0.25">
      <c r="A568">
        <v>567</v>
      </c>
      <c r="B568" s="1">
        <v>0.21787037037037038</v>
      </c>
      <c r="C568" t="s">
        <v>518</v>
      </c>
      <c r="D568">
        <f t="shared" si="8"/>
        <v>5</v>
      </c>
      <c r="E568" s="4" t="s">
        <v>7448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>
        <v>1</v>
      </c>
      <c r="AC568" s="5"/>
      <c r="AD568" s="5">
        <v>1</v>
      </c>
    </row>
    <row r="569" spans="1:30" x14ac:dyDescent="0.25">
      <c r="A569">
        <v>568</v>
      </c>
      <c r="B569" s="1">
        <v>0.2179861111111111</v>
      </c>
      <c r="C569" t="s">
        <v>519</v>
      </c>
      <c r="D569">
        <f t="shared" si="8"/>
        <v>5</v>
      </c>
      <c r="E569" s="4" t="s">
        <v>6127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>
        <v>1</v>
      </c>
      <c r="Y569" s="5"/>
      <c r="Z569" s="5"/>
      <c r="AA569" s="5"/>
      <c r="AB569" s="5"/>
      <c r="AC569" s="5"/>
      <c r="AD569" s="5">
        <v>1</v>
      </c>
    </row>
    <row r="570" spans="1:30" x14ac:dyDescent="0.25">
      <c r="A570">
        <v>569</v>
      </c>
      <c r="B570" s="1">
        <v>0.21817129629629628</v>
      </c>
      <c r="C570" t="s">
        <v>520</v>
      </c>
      <c r="D570">
        <f t="shared" si="8"/>
        <v>5</v>
      </c>
      <c r="E570" s="4" t="s">
        <v>2298</v>
      </c>
      <c r="F570" s="5"/>
      <c r="G570" s="5"/>
      <c r="H570" s="5"/>
      <c r="I570" s="5"/>
      <c r="J570" s="5"/>
      <c r="K570" s="5"/>
      <c r="L570" s="5"/>
      <c r="M570" s="5"/>
      <c r="N570" s="5"/>
      <c r="O570" s="5">
        <v>1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>
        <v>1</v>
      </c>
    </row>
    <row r="571" spans="1:30" x14ac:dyDescent="0.25">
      <c r="A571">
        <v>570</v>
      </c>
      <c r="B571" s="1">
        <v>0.21819444444444444</v>
      </c>
      <c r="C571" t="s">
        <v>521</v>
      </c>
      <c r="D571">
        <f t="shared" si="8"/>
        <v>5</v>
      </c>
      <c r="E571" s="4" t="s">
        <v>2312</v>
      </c>
      <c r="F571" s="5"/>
      <c r="G571" s="5"/>
      <c r="H571" s="5"/>
      <c r="I571" s="5"/>
      <c r="J571" s="5"/>
      <c r="K571" s="5"/>
      <c r="L571" s="5"/>
      <c r="M571" s="5"/>
      <c r="N571" s="5"/>
      <c r="O571" s="5">
        <v>1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>
        <v>1</v>
      </c>
    </row>
    <row r="572" spans="1:30" x14ac:dyDescent="0.25">
      <c r="A572">
        <v>571</v>
      </c>
      <c r="B572" s="1">
        <v>0.21827546296296296</v>
      </c>
      <c r="C572" t="s">
        <v>522</v>
      </c>
      <c r="D572">
        <f t="shared" si="8"/>
        <v>5</v>
      </c>
      <c r="E572" s="4" t="s">
        <v>1324</v>
      </c>
      <c r="F572" s="5"/>
      <c r="G572" s="5"/>
      <c r="H572" s="5"/>
      <c r="I572" s="5"/>
      <c r="J572" s="5"/>
      <c r="K572" s="5"/>
      <c r="L572" s="5"/>
      <c r="M572" s="5">
        <v>1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>
        <v>1</v>
      </c>
    </row>
    <row r="573" spans="1:30" x14ac:dyDescent="0.25">
      <c r="A573">
        <v>572</v>
      </c>
      <c r="B573" s="1">
        <v>0.21834490740740742</v>
      </c>
      <c r="C573" t="s">
        <v>523</v>
      </c>
      <c r="D573">
        <f t="shared" si="8"/>
        <v>5</v>
      </c>
      <c r="E573" s="4" t="s">
        <v>3514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>
        <v>1</v>
      </c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>
        <v>1</v>
      </c>
    </row>
    <row r="574" spans="1:30" x14ac:dyDescent="0.25">
      <c r="A574">
        <v>573</v>
      </c>
      <c r="B574" s="1">
        <v>0.21849537037037037</v>
      </c>
      <c r="C574" t="s">
        <v>524</v>
      </c>
      <c r="D574">
        <f t="shared" si="8"/>
        <v>5</v>
      </c>
      <c r="E574" s="4" t="s">
        <v>4164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>
        <v>1</v>
      </c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>
        <v>1</v>
      </c>
    </row>
    <row r="575" spans="1:30" x14ac:dyDescent="0.25">
      <c r="A575">
        <v>574</v>
      </c>
      <c r="B575" s="1">
        <v>0.21855324074074076</v>
      </c>
      <c r="C575" t="s">
        <v>525</v>
      </c>
      <c r="D575">
        <f t="shared" si="8"/>
        <v>5</v>
      </c>
      <c r="E575" s="4" t="s">
        <v>291</v>
      </c>
      <c r="F575" s="5"/>
      <c r="G575" s="5"/>
      <c r="H575" s="5"/>
      <c r="I575" s="5">
        <v>1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>
        <v>1</v>
      </c>
    </row>
    <row r="576" spans="1:30" x14ac:dyDescent="0.25">
      <c r="A576">
        <v>575</v>
      </c>
      <c r="B576" s="1">
        <v>0.21872685185185184</v>
      </c>
      <c r="C576" t="s">
        <v>526</v>
      </c>
      <c r="D576">
        <f t="shared" si="8"/>
        <v>5</v>
      </c>
      <c r="E576" s="4" t="s">
        <v>1686</v>
      </c>
      <c r="F576" s="5"/>
      <c r="G576" s="5"/>
      <c r="H576" s="5"/>
      <c r="I576" s="5"/>
      <c r="J576" s="5"/>
      <c r="K576" s="5"/>
      <c r="L576" s="5"/>
      <c r="M576" s="5"/>
      <c r="N576" s="5">
        <v>1</v>
      </c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>
        <v>1</v>
      </c>
    </row>
    <row r="577" spans="1:30" x14ac:dyDescent="0.25">
      <c r="A577">
        <v>576</v>
      </c>
      <c r="B577" s="1">
        <v>0.21890046296296295</v>
      </c>
      <c r="C577" t="s">
        <v>527</v>
      </c>
      <c r="D577">
        <f t="shared" si="8"/>
        <v>5</v>
      </c>
      <c r="E577" s="4" t="s">
        <v>1285</v>
      </c>
      <c r="F577" s="5"/>
      <c r="G577" s="5"/>
      <c r="H577" s="5"/>
      <c r="I577" s="5"/>
      <c r="J577" s="5"/>
      <c r="K577" s="5"/>
      <c r="L577" s="5"/>
      <c r="M577" s="5">
        <v>1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>
        <v>1</v>
      </c>
    </row>
    <row r="578" spans="1:30" x14ac:dyDescent="0.25">
      <c r="A578">
        <v>577</v>
      </c>
      <c r="B578" s="1">
        <v>0.21909722222222225</v>
      </c>
      <c r="C578" t="s">
        <v>528</v>
      </c>
      <c r="D578">
        <f t="shared" si="8"/>
        <v>5</v>
      </c>
      <c r="E578" s="4" t="s">
        <v>5808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>
        <v>1</v>
      </c>
      <c r="X578" s="5"/>
      <c r="Y578" s="5"/>
      <c r="Z578" s="5"/>
      <c r="AA578" s="5"/>
      <c r="AB578" s="5"/>
      <c r="AC578" s="5"/>
      <c r="AD578" s="5">
        <v>1</v>
      </c>
    </row>
    <row r="579" spans="1:30" x14ac:dyDescent="0.25">
      <c r="A579">
        <v>578</v>
      </c>
      <c r="B579" s="1">
        <v>0.21918981481481481</v>
      </c>
      <c r="C579" t="s">
        <v>529</v>
      </c>
      <c r="D579">
        <f t="shared" ref="D579:D642" si="9">HOUR(B579)</f>
        <v>5</v>
      </c>
      <c r="E579" s="4" t="s">
        <v>2716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>
        <v>1</v>
      </c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>
        <v>1</v>
      </c>
    </row>
    <row r="580" spans="1:30" x14ac:dyDescent="0.25">
      <c r="A580">
        <v>579</v>
      </c>
      <c r="B580" s="1">
        <v>0.2192476851851852</v>
      </c>
      <c r="C580" t="s">
        <v>530</v>
      </c>
      <c r="D580">
        <f t="shared" si="9"/>
        <v>5</v>
      </c>
      <c r="E580" s="4" t="s">
        <v>348</v>
      </c>
      <c r="F580" s="5"/>
      <c r="G580" s="5"/>
      <c r="H580" s="5"/>
      <c r="I580" s="5">
        <v>1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>
        <v>1</v>
      </c>
    </row>
    <row r="581" spans="1:30" x14ac:dyDescent="0.25">
      <c r="A581">
        <v>580</v>
      </c>
      <c r="B581" s="1">
        <v>0.21937499999999999</v>
      </c>
      <c r="C581" t="s">
        <v>531</v>
      </c>
      <c r="D581">
        <f t="shared" si="9"/>
        <v>5</v>
      </c>
      <c r="E581" s="4" t="s">
        <v>4742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>
        <v>1</v>
      </c>
      <c r="V581" s="5"/>
      <c r="W581" s="5"/>
      <c r="X581" s="5"/>
      <c r="Y581" s="5"/>
      <c r="Z581" s="5"/>
      <c r="AA581" s="5"/>
      <c r="AB581" s="5"/>
      <c r="AC581" s="5"/>
      <c r="AD581" s="5">
        <v>1</v>
      </c>
    </row>
    <row r="582" spans="1:30" x14ac:dyDescent="0.25">
      <c r="A582">
        <v>581</v>
      </c>
      <c r="B582" s="1">
        <v>0.21953703703703706</v>
      </c>
      <c r="C582" t="s">
        <v>532</v>
      </c>
      <c r="D582">
        <f t="shared" si="9"/>
        <v>5</v>
      </c>
      <c r="E582" s="4" t="s">
        <v>7544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>
        <v>1</v>
      </c>
      <c r="AD582" s="5">
        <v>1</v>
      </c>
    </row>
    <row r="583" spans="1:30" x14ac:dyDescent="0.25">
      <c r="A583">
        <v>582</v>
      </c>
      <c r="B583" s="1">
        <v>0.2197337962962963</v>
      </c>
      <c r="C583" t="s">
        <v>533</v>
      </c>
      <c r="D583">
        <f t="shared" si="9"/>
        <v>5</v>
      </c>
      <c r="E583" s="4" t="s">
        <v>675</v>
      </c>
      <c r="F583" s="5"/>
      <c r="G583" s="5"/>
      <c r="H583" s="5"/>
      <c r="I583" s="5"/>
      <c r="J583" s="5"/>
      <c r="K583" s="5">
        <v>1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>
        <v>1</v>
      </c>
    </row>
    <row r="584" spans="1:30" x14ac:dyDescent="0.25">
      <c r="A584">
        <v>583</v>
      </c>
      <c r="B584" s="1">
        <v>0.2197800925925926</v>
      </c>
      <c r="C584" t="s">
        <v>534</v>
      </c>
      <c r="D584">
        <f t="shared" si="9"/>
        <v>5</v>
      </c>
      <c r="E584" s="4" t="s">
        <v>599</v>
      </c>
      <c r="F584" s="5"/>
      <c r="G584" s="5"/>
      <c r="H584" s="5"/>
      <c r="I584" s="5"/>
      <c r="J584" s="5"/>
      <c r="K584" s="5">
        <v>1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>
        <v>1</v>
      </c>
    </row>
    <row r="585" spans="1:30" x14ac:dyDescent="0.25">
      <c r="A585">
        <v>584</v>
      </c>
      <c r="B585" s="1">
        <v>0.21994212962962964</v>
      </c>
      <c r="C585" t="s">
        <v>535</v>
      </c>
      <c r="D585">
        <f t="shared" si="9"/>
        <v>5</v>
      </c>
      <c r="E585" s="4" t="s">
        <v>6717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>
        <v>1</v>
      </c>
      <c r="Z585" s="5"/>
      <c r="AA585" s="5"/>
      <c r="AB585" s="5"/>
      <c r="AC585" s="5"/>
      <c r="AD585" s="5">
        <v>1</v>
      </c>
    </row>
    <row r="586" spans="1:30" x14ac:dyDescent="0.25">
      <c r="A586">
        <v>585</v>
      </c>
      <c r="B586" s="1">
        <v>0.22015046296296295</v>
      </c>
      <c r="C586" t="s">
        <v>536</v>
      </c>
      <c r="D586">
        <f t="shared" si="9"/>
        <v>5</v>
      </c>
      <c r="E586" s="4" t="s">
        <v>5266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>
        <v>1</v>
      </c>
      <c r="W586" s="5"/>
      <c r="X586" s="5"/>
      <c r="Y586" s="5"/>
      <c r="Z586" s="5"/>
      <c r="AA586" s="5"/>
      <c r="AB586" s="5"/>
      <c r="AC586" s="5"/>
      <c r="AD586" s="5">
        <v>1</v>
      </c>
    </row>
    <row r="587" spans="1:30" x14ac:dyDescent="0.25">
      <c r="A587">
        <v>586</v>
      </c>
      <c r="B587" s="1">
        <v>0.22028935185185183</v>
      </c>
      <c r="C587" t="s">
        <v>537</v>
      </c>
      <c r="D587">
        <f t="shared" si="9"/>
        <v>5</v>
      </c>
      <c r="E587" s="4" t="s">
        <v>5178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>
        <v>1</v>
      </c>
      <c r="W587" s="5"/>
      <c r="X587" s="5"/>
      <c r="Y587" s="5"/>
      <c r="Z587" s="5"/>
      <c r="AA587" s="5"/>
      <c r="AB587" s="5"/>
      <c r="AC587" s="5"/>
      <c r="AD587" s="5">
        <v>1</v>
      </c>
    </row>
    <row r="588" spans="1:30" x14ac:dyDescent="0.25">
      <c r="A588">
        <v>587</v>
      </c>
      <c r="B588" s="1">
        <v>0.22042824074074074</v>
      </c>
      <c r="C588" t="s">
        <v>538</v>
      </c>
      <c r="D588">
        <f t="shared" si="9"/>
        <v>5</v>
      </c>
      <c r="E588" s="4" t="s">
        <v>6340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>
        <v>1</v>
      </c>
      <c r="Y588" s="5"/>
      <c r="Z588" s="5"/>
      <c r="AA588" s="5"/>
      <c r="AB588" s="5"/>
      <c r="AC588" s="5"/>
      <c r="AD588" s="5">
        <v>1</v>
      </c>
    </row>
    <row r="589" spans="1:30" x14ac:dyDescent="0.25">
      <c r="A589">
        <v>588</v>
      </c>
      <c r="B589" s="1">
        <v>0.22062499999999999</v>
      </c>
      <c r="C589" t="s">
        <v>539</v>
      </c>
      <c r="D589">
        <f t="shared" si="9"/>
        <v>5</v>
      </c>
      <c r="E589" s="4" t="s">
        <v>6312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>
        <v>1</v>
      </c>
      <c r="Y589" s="5"/>
      <c r="Z589" s="5"/>
      <c r="AA589" s="5"/>
      <c r="AB589" s="5"/>
      <c r="AC589" s="5"/>
      <c r="AD589" s="5">
        <v>1</v>
      </c>
    </row>
    <row r="590" spans="1:30" x14ac:dyDescent="0.25">
      <c r="A590">
        <v>589</v>
      </c>
      <c r="B590" s="1">
        <v>0.22076388888888887</v>
      </c>
      <c r="C590" t="s">
        <v>540</v>
      </c>
      <c r="D590">
        <f t="shared" si="9"/>
        <v>5</v>
      </c>
      <c r="E590" s="4" t="s">
        <v>4105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>
        <v>1</v>
      </c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>
        <v>1</v>
      </c>
    </row>
    <row r="591" spans="1:30" x14ac:dyDescent="0.25">
      <c r="A591">
        <v>590</v>
      </c>
      <c r="B591" s="1">
        <v>0.22091435185185185</v>
      </c>
      <c r="C591" t="s">
        <v>541</v>
      </c>
      <c r="D591">
        <f t="shared" si="9"/>
        <v>5</v>
      </c>
      <c r="E591" s="4" t="s">
        <v>5190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>
        <v>1</v>
      </c>
      <c r="W591" s="5"/>
      <c r="X591" s="5"/>
      <c r="Y591" s="5"/>
      <c r="Z591" s="5"/>
      <c r="AA591" s="5"/>
      <c r="AB591" s="5"/>
      <c r="AC591" s="5"/>
      <c r="AD591" s="5">
        <v>1</v>
      </c>
    </row>
    <row r="592" spans="1:30" x14ac:dyDescent="0.25">
      <c r="A592">
        <v>591</v>
      </c>
      <c r="B592" s="1">
        <v>0.22108796296296296</v>
      </c>
      <c r="C592" t="s">
        <v>542</v>
      </c>
      <c r="D592">
        <f t="shared" si="9"/>
        <v>5</v>
      </c>
      <c r="E592" s="4" t="s">
        <v>735</v>
      </c>
      <c r="F592" s="5"/>
      <c r="G592" s="5"/>
      <c r="H592" s="5"/>
      <c r="I592" s="5"/>
      <c r="J592" s="5"/>
      <c r="K592" s="5">
        <v>1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>
        <v>1</v>
      </c>
    </row>
    <row r="593" spans="1:30" x14ac:dyDescent="0.25">
      <c r="A593">
        <v>592</v>
      </c>
      <c r="B593" s="1">
        <v>0.22122685185185187</v>
      </c>
      <c r="C593" t="s">
        <v>543</v>
      </c>
      <c r="D593">
        <f t="shared" si="9"/>
        <v>5</v>
      </c>
      <c r="E593" s="4" t="s">
        <v>1257</v>
      </c>
      <c r="F593" s="5"/>
      <c r="G593" s="5"/>
      <c r="H593" s="5"/>
      <c r="I593" s="5"/>
      <c r="J593" s="5"/>
      <c r="K593" s="5"/>
      <c r="L593" s="5"/>
      <c r="M593" s="5">
        <v>1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>
        <v>1</v>
      </c>
    </row>
    <row r="594" spans="1:30" x14ac:dyDescent="0.25">
      <c r="A594">
        <v>593</v>
      </c>
      <c r="B594" s="1">
        <v>0.22140046296296298</v>
      </c>
      <c r="C594" t="s">
        <v>544</v>
      </c>
      <c r="D594">
        <f t="shared" si="9"/>
        <v>5</v>
      </c>
      <c r="E594" s="4" t="s">
        <v>7526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>
        <v>1</v>
      </c>
      <c r="AC594" s="5"/>
      <c r="AD594" s="5">
        <v>1</v>
      </c>
    </row>
    <row r="595" spans="1:30" x14ac:dyDescent="0.25">
      <c r="A595">
        <v>594</v>
      </c>
      <c r="B595" s="1">
        <v>0.22149305555555554</v>
      </c>
      <c r="C595" t="s">
        <v>545</v>
      </c>
      <c r="D595">
        <f t="shared" si="9"/>
        <v>5</v>
      </c>
      <c r="E595" s="4" t="s">
        <v>5628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>
        <v>1</v>
      </c>
      <c r="X595" s="5"/>
      <c r="Y595" s="5"/>
      <c r="Z595" s="5"/>
      <c r="AA595" s="5"/>
      <c r="AB595" s="5"/>
      <c r="AC595" s="5"/>
      <c r="AD595" s="5">
        <v>1</v>
      </c>
    </row>
    <row r="596" spans="1:30" x14ac:dyDescent="0.25">
      <c r="A596">
        <v>595</v>
      </c>
      <c r="B596" s="1">
        <v>0.22175925925925924</v>
      </c>
      <c r="C596" t="s">
        <v>546</v>
      </c>
      <c r="D596">
        <f t="shared" si="9"/>
        <v>5</v>
      </c>
      <c r="E596" s="4" t="s">
        <v>5965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>
        <v>1</v>
      </c>
      <c r="X596" s="5"/>
      <c r="Y596" s="5"/>
      <c r="Z596" s="5"/>
      <c r="AA596" s="5"/>
      <c r="AB596" s="5"/>
      <c r="AC596" s="5"/>
      <c r="AD596" s="5">
        <v>1</v>
      </c>
    </row>
    <row r="597" spans="1:30" x14ac:dyDescent="0.25">
      <c r="A597">
        <v>596</v>
      </c>
      <c r="B597" s="1">
        <v>0.22184027777777779</v>
      </c>
      <c r="C597" t="s">
        <v>547</v>
      </c>
      <c r="D597">
        <f t="shared" si="9"/>
        <v>5</v>
      </c>
      <c r="E597" s="4" t="s">
        <v>6988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>
        <v>1</v>
      </c>
      <c r="AA597" s="5"/>
      <c r="AB597" s="5"/>
      <c r="AC597" s="5"/>
      <c r="AD597" s="5">
        <v>1</v>
      </c>
    </row>
    <row r="598" spans="1:30" x14ac:dyDescent="0.25">
      <c r="A598">
        <v>597</v>
      </c>
      <c r="B598" s="1">
        <v>0.22208333333333333</v>
      </c>
      <c r="C598" t="s">
        <v>548</v>
      </c>
      <c r="D598">
        <f t="shared" si="9"/>
        <v>5</v>
      </c>
      <c r="E598" s="4" t="s">
        <v>4486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>
        <v>1</v>
      </c>
      <c r="U598" s="5"/>
      <c r="V598" s="5"/>
      <c r="W598" s="5"/>
      <c r="X598" s="5"/>
      <c r="Y598" s="5"/>
      <c r="Z598" s="5"/>
      <c r="AA598" s="5"/>
      <c r="AB598" s="5"/>
      <c r="AC598" s="5"/>
      <c r="AD598" s="5">
        <v>1</v>
      </c>
    </row>
    <row r="599" spans="1:30" x14ac:dyDescent="0.25">
      <c r="A599">
        <v>598</v>
      </c>
      <c r="B599" s="1">
        <v>0.22211805555555555</v>
      </c>
      <c r="C599" t="s">
        <v>549</v>
      </c>
      <c r="D599">
        <f t="shared" si="9"/>
        <v>5</v>
      </c>
      <c r="E599" s="4" t="s">
        <v>636</v>
      </c>
      <c r="F599" s="5"/>
      <c r="G599" s="5"/>
      <c r="H599" s="5"/>
      <c r="I599" s="5"/>
      <c r="J599" s="5"/>
      <c r="K599" s="5">
        <v>1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>
        <v>1</v>
      </c>
    </row>
    <row r="600" spans="1:30" x14ac:dyDescent="0.25">
      <c r="A600">
        <v>599</v>
      </c>
      <c r="B600" s="1">
        <v>0.2222800925925926</v>
      </c>
      <c r="C600" t="s">
        <v>550</v>
      </c>
      <c r="D600">
        <f t="shared" si="9"/>
        <v>5</v>
      </c>
      <c r="E600" s="4" t="s">
        <v>6808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>
        <v>1</v>
      </c>
      <c r="Z600" s="5"/>
      <c r="AA600" s="5"/>
      <c r="AB600" s="5"/>
      <c r="AC600" s="5"/>
      <c r="AD600" s="5">
        <v>1</v>
      </c>
    </row>
    <row r="601" spans="1:30" x14ac:dyDescent="0.25">
      <c r="A601">
        <v>600</v>
      </c>
      <c r="B601" s="1">
        <v>0.22229166666666667</v>
      </c>
      <c r="C601" t="s">
        <v>551</v>
      </c>
      <c r="D601">
        <f t="shared" si="9"/>
        <v>5</v>
      </c>
      <c r="E601" s="4" t="s">
        <v>547</v>
      </c>
      <c r="F601" s="5"/>
      <c r="G601" s="5"/>
      <c r="H601" s="5"/>
      <c r="I601" s="5"/>
      <c r="J601" s="5"/>
      <c r="K601" s="5">
        <v>1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>
        <v>1</v>
      </c>
    </row>
    <row r="602" spans="1:30" x14ac:dyDescent="0.25">
      <c r="A602">
        <v>601</v>
      </c>
      <c r="B602" s="1">
        <v>0.22238425925925928</v>
      </c>
      <c r="C602" t="s">
        <v>552</v>
      </c>
      <c r="D602">
        <f t="shared" si="9"/>
        <v>5</v>
      </c>
      <c r="E602" s="4" t="s">
        <v>2797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>
        <v>1</v>
      </c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>
        <v>1</v>
      </c>
    </row>
    <row r="603" spans="1:30" x14ac:dyDescent="0.25">
      <c r="A603">
        <v>602</v>
      </c>
      <c r="B603" s="1">
        <v>0.22256944444444446</v>
      </c>
      <c r="C603" t="s">
        <v>553</v>
      </c>
      <c r="D603">
        <f t="shared" si="9"/>
        <v>5</v>
      </c>
      <c r="E603" s="4" t="s">
        <v>3894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>
        <v>1</v>
      </c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>
        <v>1</v>
      </c>
    </row>
    <row r="604" spans="1:30" x14ac:dyDescent="0.25">
      <c r="A604">
        <v>603</v>
      </c>
      <c r="B604" s="1">
        <v>0.22258101851851853</v>
      </c>
      <c r="C604" t="s">
        <v>554</v>
      </c>
      <c r="D604">
        <f t="shared" si="9"/>
        <v>5</v>
      </c>
      <c r="E604" s="4" t="s">
        <v>6446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>
        <v>1</v>
      </c>
      <c r="Y604" s="5"/>
      <c r="Z604" s="5"/>
      <c r="AA604" s="5"/>
      <c r="AB604" s="5"/>
      <c r="AC604" s="5"/>
      <c r="AD604" s="5">
        <v>1</v>
      </c>
    </row>
    <row r="605" spans="1:30" x14ac:dyDescent="0.25">
      <c r="A605">
        <v>604</v>
      </c>
      <c r="B605" s="1">
        <v>0.22282407407407409</v>
      </c>
      <c r="C605" t="s">
        <v>555</v>
      </c>
      <c r="D605">
        <f t="shared" si="9"/>
        <v>5</v>
      </c>
      <c r="E605" s="4" t="s">
        <v>5908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>
        <v>1</v>
      </c>
      <c r="X605" s="5"/>
      <c r="Y605" s="5"/>
      <c r="Z605" s="5"/>
      <c r="AA605" s="5"/>
      <c r="AB605" s="5"/>
      <c r="AC605" s="5"/>
      <c r="AD605" s="5">
        <v>1</v>
      </c>
    </row>
    <row r="606" spans="1:30" x14ac:dyDescent="0.25">
      <c r="A606">
        <v>605</v>
      </c>
      <c r="B606" s="1">
        <v>0.22290509259259259</v>
      </c>
      <c r="C606" t="s">
        <v>556</v>
      </c>
      <c r="D606">
        <f t="shared" si="9"/>
        <v>5</v>
      </c>
      <c r="E606" s="4" t="s">
        <v>6383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>
        <v>1</v>
      </c>
      <c r="Y606" s="5"/>
      <c r="Z606" s="5"/>
      <c r="AA606" s="5"/>
      <c r="AB606" s="5"/>
      <c r="AC606" s="5"/>
      <c r="AD606" s="5">
        <v>1</v>
      </c>
    </row>
    <row r="607" spans="1:30" x14ac:dyDescent="0.25">
      <c r="A607">
        <v>606</v>
      </c>
      <c r="B607" s="1">
        <v>0.22302083333333333</v>
      </c>
      <c r="C607" t="s">
        <v>557</v>
      </c>
      <c r="D607">
        <f t="shared" si="9"/>
        <v>5</v>
      </c>
      <c r="E607" s="4" t="s">
        <v>5768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>
        <v>1</v>
      </c>
      <c r="X607" s="5"/>
      <c r="Y607" s="5"/>
      <c r="Z607" s="5"/>
      <c r="AA607" s="5"/>
      <c r="AB607" s="5"/>
      <c r="AC607" s="5"/>
      <c r="AD607" s="5">
        <v>1</v>
      </c>
    </row>
    <row r="608" spans="1:30" x14ac:dyDescent="0.25">
      <c r="A608">
        <v>607</v>
      </c>
      <c r="B608" s="1">
        <v>0.22306712962962963</v>
      </c>
      <c r="C608" t="s">
        <v>558</v>
      </c>
      <c r="D608">
        <f t="shared" si="9"/>
        <v>5</v>
      </c>
      <c r="E608" s="4" t="s">
        <v>1808</v>
      </c>
      <c r="F608" s="5"/>
      <c r="G608" s="5"/>
      <c r="H608" s="5"/>
      <c r="I608" s="5"/>
      <c r="J608" s="5"/>
      <c r="K608" s="5"/>
      <c r="L608" s="5"/>
      <c r="M608" s="5"/>
      <c r="N608" s="5">
        <v>1</v>
      </c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>
        <v>1</v>
      </c>
    </row>
    <row r="609" spans="1:30" x14ac:dyDescent="0.25">
      <c r="A609">
        <v>608</v>
      </c>
      <c r="B609" s="1">
        <v>0.22321759259259258</v>
      </c>
      <c r="C609" t="s">
        <v>559</v>
      </c>
      <c r="D609">
        <f t="shared" si="9"/>
        <v>5</v>
      </c>
      <c r="E609" s="4" t="s">
        <v>3489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>
        <v>1</v>
      </c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>
        <v>1</v>
      </c>
    </row>
    <row r="610" spans="1:30" x14ac:dyDescent="0.25">
      <c r="A610">
        <v>609</v>
      </c>
      <c r="B610" s="1">
        <v>0.22340277777777776</v>
      </c>
      <c r="C610" t="s">
        <v>560</v>
      </c>
      <c r="D610">
        <f t="shared" si="9"/>
        <v>5</v>
      </c>
      <c r="E610" s="4" t="s">
        <v>20</v>
      </c>
      <c r="F610" s="5">
        <v>1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>
        <v>1</v>
      </c>
    </row>
    <row r="611" spans="1:30" x14ac:dyDescent="0.25">
      <c r="A611">
        <v>610</v>
      </c>
      <c r="B611" s="1">
        <v>0.22356481481481483</v>
      </c>
      <c r="C611" t="s">
        <v>561</v>
      </c>
      <c r="D611">
        <f t="shared" si="9"/>
        <v>5</v>
      </c>
      <c r="E611" s="4" t="s">
        <v>4743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>
        <v>1</v>
      </c>
      <c r="V611" s="5"/>
      <c r="W611" s="5"/>
      <c r="X611" s="5"/>
      <c r="Y611" s="5"/>
      <c r="Z611" s="5"/>
      <c r="AA611" s="5"/>
      <c r="AB611" s="5"/>
      <c r="AC611" s="5"/>
      <c r="AD611" s="5">
        <v>1</v>
      </c>
    </row>
    <row r="612" spans="1:30" x14ac:dyDescent="0.25">
      <c r="A612">
        <v>611</v>
      </c>
      <c r="B612" s="1">
        <v>0.22381944444444446</v>
      </c>
      <c r="C612" t="s">
        <v>562</v>
      </c>
      <c r="D612">
        <f t="shared" si="9"/>
        <v>5</v>
      </c>
      <c r="E612" s="4" t="s">
        <v>1069</v>
      </c>
      <c r="F612" s="5"/>
      <c r="G612" s="5"/>
      <c r="H612" s="5"/>
      <c r="I612" s="5"/>
      <c r="J612" s="5"/>
      <c r="K612" s="5"/>
      <c r="L612" s="5">
        <v>1</v>
      </c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>
        <v>1</v>
      </c>
    </row>
    <row r="613" spans="1:30" x14ac:dyDescent="0.25">
      <c r="A613">
        <v>612</v>
      </c>
      <c r="B613" s="1">
        <v>0.22395833333333334</v>
      </c>
      <c r="C613" t="s">
        <v>563</v>
      </c>
      <c r="D613">
        <f t="shared" si="9"/>
        <v>5</v>
      </c>
      <c r="E613" s="4" t="s">
        <v>7005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>
        <v>1</v>
      </c>
      <c r="AA613" s="5"/>
      <c r="AB613" s="5"/>
      <c r="AC613" s="5"/>
      <c r="AD613" s="5">
        <v>1</v>
      </c>
    </row>
    <row r="614" spans="1:30" x14ac:dyDescent="0.25">
      <c r="A614">
        <v>613</v>
      </c>
      <c r="B614" s="1">
        <v>0.22418981481481481</v>
      </c>
      <c r="C614" t="s">
        <v>564</v>
      </c>
      <c r="D614">
        <f t="shared" si="9"/>
        <v>5</v>
      </c>
      <c r="E614" s="4" t="s">
        <v>2493</v>
      </c>
      <c r="F614" s="5"/>
      <c r="G614" s="5"/>
      <c r="H614" s="5"/>
      <c r="I614" s="5"/>
      <c r="J614" s="5"/>
      <c r="K614" s="5"/>
      <c r="L614" s="5"/>
      <c r="M614" s="5"/>
      <c r="N614" s="5"/>
      <c r="O614" s="5">
        <v>1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>
        <v>1</v>
      </c>
    </row>
    <row r="615" spans="1:30" x14ac:dyDescent="0.25">
      <c r="A615">
        <v>614</v>
      </c>
      <c r="B615" s="1">
        <v>0.22435185185185183</v>
      </c>
      <c r="C615" t="s">
        <v>565</v>
      </c>
      <c r="D615">
        <f t="shared" si="9"/>
        <v>5</v>
      </c>
      <c r="E615" s="4" t="s">
        <v>7064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>
        <v>1</v>
      </c>
      <c r="AA615" s="5"/>
      <c r="AB615" s="5"/>
      <c r="AC615" s="5"/>
      <c r="AD615" s="5">
        <v>1</v>
      </c>
    </row>
    <row r="616" spans="1:30" x14ac:dyDescent="0.25">
      <c r="A616">
        <v>615</v>
      </c>
      <c r="B616" s="1">
        <v>0.22436342592592592</v>
      </c>
      <c r="C616" t="s">
        <v>566</v>
      </c>
      <c r="D616">
        <f t="shared" si="9"/>
        <v>5</v>
      </c>
      <c r="E616" s="4" t="s">
        <v>3053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>
        <v>1</v>
      </c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>
        <v>1</v>
      </c>
    </row>
    <row r="617" spans="1:30" x14ac:dyDescent="0.25">
      <c r="A617">
        <v>616</v>
      </c>
      <c r="B617" s="1">
        <v>0.22458333333333333</v>
      </c>
      <c r="C617" t="s">
        <v>567</v>
      </c>
      <c r="D617">
        <f t="shared" si="9"/>
        <v>5</v>
      </c>
      <c r="E617" s="4" t="s">
        <v>7229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>
        <v>1</v>
      </c>
      <c r="AB617" s="5"/>
      <c r="AC617" s="5"/>
      <c r="AD617" s="5">
        <v>1</v>
      </c>
    </row>
    <row r="618" spans="1:30" x14ac:dyDescent="0.25">
      <c r="A618">
        <v>617</v>
      </c>
      <c r="B618" s="1">
        <v>0.22462962962962962</v>
      </c>
      <c r="C618" t="s">
        <v>568</v>
      </c>
      <c r="D618">
        <f t="shared" si="9"/>
        <v>5</v>
      </c>
      <c r="E618" s="4" t="s">
        <v>3575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>
        <v>1</v>
      </c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>
        <v>1</v>
      </c>
    </row>
    <row r="619" spans="1:30" x14ac:dyDescent="0.25">
      <c r="A619">
        <v>618</v>
      </c>
      <c r="B619" s="1">
        <v>0.22480324074074073</v>
      </c>
      <c r="C619" t="s">
        <v>569</v>
      </c>
      <c r="D619">
        <f t="shared" si="9"/>
        <v>5</v>
      </c>
      <c r="E619" s="4" t="s">
        <v>308</v>
      </c>
      <c r="F619" s="5"/>
      <c r="G619" s="5"/>
      <c r="H619" s="5"/>
      <c r="I619" s="5">
        <v>1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>
        <v>1</v>
      </c>
    </row>
    <row r="620" spans="1:30" x14ac:dyDescent="0.25">
      <c r="A620">
        <v>619</v>
      </c>
      <c r="B620" s="1">
        <v>0.22498842592592594</v>
      </c>
      <c r="C620" t="s">
        <v>570</v>
      </c>
      <c r="D620">
        <f t="shared" si="9"/>
        <v>5</v>
      </c>
      <c r="E620" s="4" t="s">
        <v>3970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>
        <v>1</v>
      </c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>
        <v>1</v>
      </c>
    </row>
    <row r="621" spans="1:30" x14ac:dyDescent="0.25">
      <c r="A621">
        <v>620</v>
      </c>
      <c r="B621" s="1">
        <v>0.22520833333333334</v>
      </c>
      <c r="C621" t="s">
        <v>571</v>
      </c>
      <c r="D621">
        <f t="shared" si="9"/>
        <v>5</v>
      </c>
      <c r="E621" s="4" t="s">
        <v>4114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>
        <v>1</v>
      </c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>
        <v>1</v>
      </c>
    </row>
    <row r="622" spans="1:30" x14ac:dyDescent="0.25">
      <c r="A622">
        <v>621</v>
      </c>
      <c r="B622" s="1">
        <v>0.22527777777777777</v>
      </c>
      <c r="C622" t="s">
        <v>572</v>
      </c>
      <c r="D622">
        <f t="shared" si="9"/>
        <v>5</v>
      </c>
      <c r="E622" s="4" t="s">
        <v>2629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>
        <v>1</v>
      </c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>
        <v>1</v>
      </c>
    </row>
    <row r="623" spans="1:30" x14ac:dyDescent="0.25">
      <c r="A623">
        <v>622</v>
      </c>
      <c r="B623" s="1">
        <v>0.22528935185185184</v>
      </c>
      <c r="C623" t="s">
        <v>573</v>
      </c>
      <c r="D623">
        <f t="shared" si="9"/>
        <v>5</v>
      </c>
      <c r="E623" s="4" t="s">
        <v>477</v>
      </c>
      <c r="F623" s="5"/>
      <c r="G623" s="5"/>
      <c r="H623" s="5"/>
      <c r="I623" s="5"/>
      <c r="J623" s="5"/>
      <c r="K623" s="5">
        <v>1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>
        <v>1</v>
      </c>
    </row>
    <row r="624" spans="1:30" x14ac:dyDescent="0.25">
      <c r="A624">
        <v>623</v>
      </c>
      <c r="B624" s="1">
        <v>0.22560185185185186</v>
      </c>
      <c r="C624" t="s">
        <v>574</v>
      </c>
      <c r="D624">
        <f t="shared" si="9"/>
        <v>5</v>
      </c>
      <c r="E624" s="4" t="s">
        <v>3203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>
        <v>1</v>
      </c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>
        <v>1</v>
      </c>
    </row>
    <row r="625" spans="1:30" x14ac:dyDescent="0.25">
      <c r="A625">
        <v>624</v>
      </c>
      <c r="B625" s="1">
        <v>0.22575231481481481</v>
      </c>
      <c r="C625" t="s">
        <v>575</v>
      </c>
      <c r="D625">
        <f t="shared" si="9"/>
        <v>5</v>
      </c>
      <c r="E625" s="4" t="s">
        <v>2540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>
        <v>1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>
        <v>1</v>
      </c>
    </row>
    <row r="626" spans="1:30" x14ac:dyDescent="0.25">
      <c r="A626">
        <v>625</v>
      </c>
      <c r="B626" s="1">
        <v>0.2258449074074074</v>
      </c>
      <c r="C626" t="s">
        <v>576</v>
      </c>
      <c r="D626">
        <f t="shared" si="9"/>
        <v>5</v>
      </c>
      <c r="E626" s="4" t="s">
        <v>1845</v>
      </c>
      <c r="F626" s="5"/>
      <c r="G626" s="5"/>
      <c r="H626" s="5"/>
      <c r="I626" s="5"/>
      <c r="J626" s="5"/>
      <c r="K626" s="5"/>
      <c r="L626" s="5"/>
      <c r="M626" s="5"/>
      <c r="N626" s="5">
        <v>1</v>
      </c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>
        <v>1</v>
      </c>
    </row>
    <row r="627" spans="1:30" x14ac:dyDescent="0.25">
      <c r="A627">
        <v>626</v>
      </c>
      <c r="B627" s="1">
        <v>0.22616898148148148</v>
      </c>
      <c r="C627" t="s">
        <v>577</v>
      </c>
      <c r="D627">
        <f t="shared" si="9"/>
        <v>5</v>
      </c>
      <c r="E627" s="4" t="s">
        <v>1053</v>
      </c>
      <c r="F627" s="5"/>
      <c r="G627" s="5"/>
      <c r="H627" s="5"/>
      <c r="I627" s="5"/>
      <c r="J627" s="5"/>
      <c r="K627" s="5"/>
      <c r="L627" s="5">
        <v>1</v>
      </c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>
        <v>1</v>
      </c>
    </row>
    <row r="628" spans="1:30" x14ac:dyDescent="0.25">
      <c r="A628">
        <v>627</v>
      </c>
      <c r="B628" s="1">
        <v>0.22621527777777775</v>
      </c>
      <c r="C628" t="s">
        <v>578</v>
      </c>
      <c r="D628">
        <f t="shared" si="9"/>
        <v>5</v>
      </c>
      <c r="E628" s="4" t="s">
        <v>6072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>
        <v>1</v>
      </c>
      <c r="Y628" s="5"/>
      <c r="Z628" s="5"/>
      <c r="AA628" s="5"/>
      <c r="AB628" s="5"/>
      <c r="AC628" s="5"/>
      <c r="AD628" s="5">
        <v>1</v>
      </c>
    </row>
    <row r="629" spans="1:30" x14ac:dyDescent="0.25">
      <c r="A629">
        <v>628</v>
      </c>
      <c r="B629" s="1">
        <v>0.22624999999999998</v>
      </c>
      <c r="C629" t="s">
        <v>579</v>
      </c>
      <c r="D629">
        <f t="shared" si="9"/>
        <v>5</v>
      </c>
      <c r="E629" s="4" t="s">
        <v>5341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>
        <v>1</v>
      </c>
      <c r="W629" s="5"/>
      <c r="X629" s="5"/>
      <c r="Y629" s="5"/>
      <c r="Z629" s="5"/>
      <c r="AA629" s="5"/>
      <c r="AB629" s="5"/>
      <c r="AC629" s="5"/>
      <c r="AD629" s="5">
        <v>1</v>
      </c>
    </row>
    <row r="630" spans="1:30" x14ac:dyDescent="0.25">
      <c r="A630">
        <v>629</v>
      </c>
      <c r="B630" s="1">
        <v>0.22633101851851853</v>
      </c>
      <c r="C630" t="s">
        <v>580</v>
      </c>
      <c r="D630">
        <f t="shared" si="9"/>
        <v>5</v>
      </c>
      <c r="E630" s="4" t="s">
        <v>3933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>
        <v>1</v>
      </c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>
        <v>1</v>
      </c>
    </row>
    <row r="631" spans="1:30" x14ac:dyDescent="0.25">
      <c r="A631">
        <v>630</v>
      </c>
      <c r="B631" s="1">
        <v>0.22646990740740738</v>
      </c>
      <c r="C631" t="s">
        <v>581</v>
      </c>
      <c r="D631">
        <f t="shared" si="9"/>
        <v>5</v>
      </c>
      <c r="E631" s="4" t="s">
        <v>7403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>
        <v>1</v>
      </c>
      <c r="AC631" s="5"/>
      <c r="AD631" s="5">
        <v>1</v>
      </c>
    </row>
    <row r="632" spans="1:30" x14ac:dyDescent="0.25">
      <c r="A632">
        <v>631</v>
      </c>
      <c r="B632" s="1">
        <v>0.22670138888888888</v>
      </c>
      <c r="C632" t="s">
        <v>582</v>
      </c>
      <c r="D632">
        <f t="shared" si="9"/>
        <v>5</v>
      </c>
      <c r="E632" s="4" t="s">
        <v>6094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>
        <v>1</v>
      </c>
      <c r="Y632" s="5"/>
      <c r="Z632" s="5"/>
      <c r="AA632" s="5"/>
      <c r="AB632" s="5"/>
      <c r="AC632" s="5"/>
      <c r="AD632" s="5">
        <v>1</v>
      </c>
    </row>
    <row r="633" spans="1:30" x14ac:dyDescent="0.25">
      <c r="A633">
        <v>632</v>
      </c>
      <c r="B633" s="1">
        <v>0.22689814814814815</v>
      </c>
      <c r="C633" t="s">
        <v>583</v>
      </c>
      <c r="D633">
        <f t="shared" si="9"/>
        <v>5</v>
      </c>
      <c r="E633" s="4" t="s">
        <v>2374</v>
      </c>
      <c r="F633" s="5"/>
      <c r="G633" s="5"/>
      <c r="H633" s="5"/>
      <c r="I633" s="5"/>
      <c r="J633" s="5"/>
      <c r="K633" s="5"/>
      <c r="L633" s="5"/>
      <c r="M633" s="5"/>
      <c r="N633" s="5"/>
      <c r="O633" s="5">
        <v>1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>
        <v>1</v>
      </c>
    </row>
    <row r="634" spans="1:30" x14ac:dyDescent="0.25">
      <c r="A634">
        <v>633</v>
      </c>
      <c r="B634" s="1">
        <v>0.2270486111111111</v>
      </c>
      <c r="C634" t="s">
        <v>584</v>
      </c>
      <c r="D634">
        <f t="shared" si="9"/>
        <v>5</v>
      </c>
      <c r="E634" s="4" t="s">
        <v>7417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>
        <v>1</v>
      </c>
      <c r="AC634" s="5"/>
      <c r="AD634" s="5">
        <v>1</v>
      </c>
    </row>
    <row r="635" spans="1:30" x14ac:dyDescent="0.25">
      <c r="A635">
        <v>634</v>
      </c>
      <c r="B635" s="1">
        <v>0.22726851851851851</v>
      </c>
      <c r="C635" t="s">
        <v>585</v>
      </c>
      <c r="D635">
        <f t="shared" si="9"/>
        <v>5</v>
      </c>
      <c r="E635" s="4" t="s">
        <v>6655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>
        <v>1</v>
      </c>
      <c r="Z635" s="5"/>
      <c r="AA635" s="5"/>
      <c r="AB635" s="5"/>
      <c r="AC635" s="5"/>
      <c r="AD635" s="5">
        <v>1</v>
      </c>
    </row>
    <row r="636" spans="1:30" x14ac:dyDescent="0.25">
      <c r="A636">
        <v>635</v>
      </c>
      <c r="B636" s="1">
        <v>0.22748842592592591</v>
      </c>
      <c r="C636" t="s">
        <v>586</v>
      </c>
      <c r="D636">
        <f t="shared" si="9"/>
        <v>5</v>
      </c>
      <c r="E636" s="4" t="s">
        <v>1104</v>
      </c>
      <c r="F636" s="5"/>
      <c r="G636" s="5"/>
      <c r="H636" s="5"/>
      <c r="I636" s="5"/>
      <c r="J636" s="5"/>
      <c r="K636" s="5"/>
      <c r="L636" s="5">
        <v>1</v>
      </c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>
        <v>1</v>
      </c>
    </row>
    <row r="637" spans="1:30" x14ac:dyDescent="0.25">
      <c r="A637">
        <v>636</v>
      </c>
      <c r="B637" s="1">
        <v>0.22755787037037037</v>
      </c>
      <c r="C637" t="s">
        <v>587</v>
      </c>
      <c r="D637">
        <f t="shared" si="9"/>
        <v>5</v>
      </c>
      <c r="E637" s="4" t="s">
        <v>2354</v>
      </c>
      <c r="F637" s="5"/>
      <c r="G637" s="5"/>
      <c r="H637" s="5"/>
      <c r="I637" s="5"/>
      <c r="J637" s="5"/>
      <c r="K637" s="5"/>
      <c r="L637" s="5"/>
      <c r="M637" s="5"/>
      <c r="N637" s="5"/>
      <c r="O637" s="5">
        <v>1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>
        <v>1</v>
      </c>
    </row>
    <row r="638" spans="1:30" x14ac:dyDescent="0.25">
      <c r="A638">
        <v>637</v>
      </c>
      <c r="B638" s="1">
        <v>0.22761574074074076</v>
      </c>
      <c r="C638" t="s">
        <v>588</v>
      </c>
      <c r="D638">
        <f t="shared" si="9"/>
        <v>5</v>
      </c>
      <c r="E638" s="4" t="s">
        <v>133</v>
      </c>
      <c r="F638" s="5"/>
      <c r="G638" s="5">
        <v>1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>
        <v>1</v>
      </c>
    </row>
    <row r="639" spans="1:30" x14ac:dyDescent="0.25">
      <c r="A639">
        <v>638</v>
      </c>
      <c r="B639" s="1">
        <v>0.22762731481481482</v>
      </c>
      <c r="C639" t="s">
        <v>589</v>
      </c>
      <c r="D639">
        <f t="shared" si="9"/>
        <v>5</v>
      </c>
      <c r="E639" s="4" t="s">
        <v>4972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>
        <v>1</v>
      </c>
      <c r="V639" s="5"/>
      <c r="W639" s="5"/>
      <c r="X639" s="5"/>
      <c r="Y639" s="5"/>
      <c r="Z639" s="5"/>
      <c r="AA639" s="5"/>
      <c r="AB639" s="5"/>
      <c r="AC639" s="5"/>
      <c r="AD639" s="5">
        <v>1</v>
      </c>
    </row>
    <row r="640" spans="1:30" x14ac:dyDescent="0.25">
      <c r="A640">
        <v>639</v>
      </c>
      <c r="B640" s="1">
        <v>0.22766203703703702</v>
      </c>
      <c r="C640" t="s">
        <v>590</v>
      </c>
      <c r="D640">
        <f t="shared" si="9"/>
        <v>5</v>
      </c>
      <c r="E640" s="4" t="s">
        <v>5198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>
        <v>1</v>
      </c>
      <c r="W640" s="5"/>
      <c r="X640" s="5"/>
      <c r="Y640" s="5"/>
      <c r="Z640" s="5"/>
      <c r="AA640" s="5"/>
      <c r="AB640" s="5"/>
      <c r="AC640" s="5"/>
      <c r="AD640" s="5">
        <v>1</v>
      </c>
    </row>
    <row r="641" spans="1:30" x14ac:dyDescent="0.25">
      <c r="A641">
        <v>640</v>
      </c>
      <c r="B641" s="1">
        <v>0.2278125</v>
      </c>
      <c r="C641" t="s">
        <v>591</v>
      </c>
      <c r="D641">
        <f t="shared" si="9"/>
        <v>5</v>
      </c>
      <c r="E641" s="4" t="s">
        <v>281</v>
      </c>
      <c r="F641" s="5"/>
      <c r="G641" s="5"/>
      <c r="H641" s="5"/>
      <c r="I641" s="5">
        <v>1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>
        <v>1</v>
      </c>
    </row>
    <row r="642" spans="1:30" x14ac:dyDescent="0.25">
      <c r="A642">
        <v>641</v>
      </c>
      <c r="B642" s="1">
        <v>0.22798611111111111</v>
      </c>
      <c r="C642" t="s">
        <v>592</v>
      </c>
      <c r="D642">
        <f t="shared" si="9"/>
        <v>5</v>
      </c>
      <c r="E642" s="4" t="s">
        <v>554</v>
      </c>
      <c r="F642" s="5"/>
      <c r="G642" s="5"/>
      <c r="H642" s="5"/>
      <c r="I642" s="5"/>
      <c r="J642" s="5"/>
      <c r="K642" s="5">
        <v>1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>
        <v>1</v>
      </c>
    </row>
    <row r="643" spans="1:30" x14ac:dyDescent="0.25">
      <c r="A643">
        <v>642</v>
      </c>
      <c r="B643" s="1">
        <v>0.22806712962962963</v>
      </c>
      <c r="C643" t="s">
        <v>593</v>
      </c>
      <c r="D643">
        <f t="shared" ref="D643:D706" si="10">HOUR(B643)</f>
        <v>5</v>
      </c>
      <c r="E643" s="4" t="s">
        <v>1378</v>
      </c>
      <c r="F643" s="5"/>
      <c r="G643" s="5"/>
      <c r="H643" s="5"/>
      <c r="I643" s="5"/>
      <c r="J643" s="5"/>
      <c r="K643" s="5"/>
      <c r="L643" s="5"/>
      <c r="M643" s="5">
        <v>1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>
        <v>1</v>
      </c>
    </row>
    <row r="644" spans="1:30" x14ac:dyDescent="0.25">
      <c r="A644">
        <v>643</v>
      </c>
      <c r="B644" s="1">
        <v>0.22815972222222222</v>
      </c>
      <c r="C644" t="s">
        <v>594</v>
      </c>
      <c r="D644">
        <f t="shared" si="10"/>
        <v>5</v>
      </c>
      <c r="E644" s="4" t="s">
        <v>2728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>
        <v>1</v>
      </c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>
        <v>1</v>
      </c>
    </row>
    <row r="645" spans="1:30" x14ac:dyDescent="0.25">
      <c r="A645">
        <v>644</v>
      </c>
      <c r="B645" s="1">
        <v>0.22833333333333336</v>
      </c>
      <c r="C645" t="s">
        <v>595</v>
      </c>
      <c r="D645">
        <f t="shared" si="10"/>
        <v>5</v>
      </c>
      <c r="E645" s="4" t="s">
        <v>1814</v>
      </c>
      <c r="F645" s="5"/>
      <c r="G645" s="5"/>
      <c r="H645" s="5"/>
      <c r="I645" s="5"/>
      <c r="J645" s="5"/>
      <c r="K645" s="5"/>
      <c r="L645" s="5"/>
      <c r="M645" s="5"/>
      <c r="N645" s="5">
        <v>1</v>
      </c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>
        <v>1</v>
      </c>
    </row>
    <row r="646" spans="1:30" x14ac:dyDescent="0.25">
      <c r="A646">
        <v>645</v>
      </c>
      <c r="B646" s="1">
        <v>0.22840277777777776</v>
      </c>
      <c r="C646" t="s">
        <v>596</v>
      </c>
      <c r="D646">
        <f t="shared" si="10"/>
        <v>5</v>
      </c>
      <c r="E646" s="4" t="s">
        <v>4594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>
        <v>1</v>
      </c>
      <c r="U646" s="5"/>
      <c r="V646" s="5"/>
      <c r="W646" s="5"/>
      <c r="X646" s="5"/>
      <c r="Y646" s="5"/>
      <c r="Z646" s="5"/>
      <c r="AA646" s="5"/>
      <c r="AB646" s="5"/>
      <c r="AC646" s="5"/>
      <c r="AD646" s="5">
        <v>1</v>
      </c>
    </row>
    <row r="647" spans="1:30" x14ac:dyDescent="0.25">
      <c r="A647">
        <v>646</v>
      </c>
      <c r="B647" s="1">
        <v>0.22854166666666667</v>
      </c>
      <c r="C647" t="s">
        <v>597</v>
      </c>
      <c r="D647">
        <f t="shared" si="10"/>
        <v>5</v>
      </c>
      <c r="E647" s="4" t="s">
        <v>1474</v>
      </c>
      <c r="F647" s="5"/>
      <c r="G647" s="5"/>
      <c r="H647" s="5"/>
      <c r="I647" s="5"/>
      <c r="J647" s="5"/>
      <c r="K647" s="5"/>
      <c r="L647" s="5"/>
      <c r="M647" s="5">
        <v>1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>
        <v>1</v>
      </c>
    </row>
    <row r="648" spans="1:30" x14ac:dyDescent="0.25">
      <c r="A648">
        <v>647</v>
      </c>
      <c r="B648" s="1">
        <v>0.22862268518518516</v>
      </c>
      <c r="C648" t="s">
        <v>598</v>
      </c>
      <c r="D648">
        <f t="shared" si="10"/>
        <v>5</v>
      </c>
      <c r="E648" s="4" t="s">
        <v>1522</v>
      </c>
      <c r="F648" s="5"/>
      <c r="G648" s="5"/>
      <c r="H648" s="5"/>
      <c r="I648" s="5"/>
      <c r="J648" s="5"/>
      <c r="K648" s="5"/>
      <c r="L648" s="5"/>
      <c r="M648" s="5">
        <v>1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>
        <v>1</v>
      </c>
    </row>
    <row r="649" spans="1:30" x14ac:dyDescent="0.25">
      <c r="A649">
        <v>648</v>
      </c>
      <c r="B649" s="1">
        <v>0.22870370370370371</v>
      </c>
      <c r="C649" t="s">
        <v>599</v>
      </c>
      <c r="D649">
        <f t="shared" si="10"/>
        <v>5</v>
      </c>
      <c r="E649" s="4" t="s">
        <v>5531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>
        <v>1</v>
      </c>
      <c r="W649" s="5"/>
      <c r="X649" s="5"/>
      <c r="Y649" s="5"/>
      <c r="Z649" s="5"/>
      <c r="AA649" s="5"/>
      <c r="AB649" s="5"/>
      <c r="AC649" s="5"/>
      <c r="AD649" s="5">
        <v>1</v>
      </c>
    </row>
    <row r="650" spans="1:30" x14ac:dyDescent="0.25">
      <c r="A650">
        <v>649</v>
      </c>
      <c r="B650" s="1">
        <v>0.22888888888888889</v>
      </c>
      <c r="C650" t="s">
        <v>600</v>
      </c>
      <c r="D650">
        <f t="shared" si="10"/>
        <v>5</v>
      </c>
      <c r="E650" s="4" t="s">
        <v>3043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>
        <v>1</v>
      </c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>
        <v>1</v>
      </c>
    </row>
    <row r="651" spans="1:30" x14ac:dyDescent="0.25">
      <c r="A651">
        <v>650</v>
      </c>
      <c r="B651" s="1">
        <v>0.22895833333333335</v>
      </c>
      <c r="C651" t="s">
        <v>601</v>
      </c>
      <c r="D651">
        <f t="shared" si="10"/>
        <v>5</v>
      </c>
      <c r="E651" s="4" t="s">
        <v>2808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>
        <v>1</v>
      </c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>
        <v>1</v>
      </c>
    </row>
    <row r="652" spans="1:30" x14ac:dyDescent="0.25">
      <c r="A652">
        <v>651</v>
      </c>
      <c r="B652" s="1">
        <v>0.2291087962962963</v>
      </c>
      <c r="C652" t="s">
        <v>602</v>
      </c>
      <c r="D652">
        <f t="shared" si="10"/>
        <v>5</v>
      </c>
      <c r="E652" s="4" t="s">
        <v>1894</v>
      </c>
      <c r="F652" s="5"/>
      <c r="G652" s="5"/>
      <c r="H652" s="5"/>
      <c r="I652" s="5"/>
      <c r="J652" s="5"/>
      <c r="K652" s="5"/>
      <c r="L652" s="5"/>
      <c r="M652" s="5"/>
      <c r="N652" s="5">
        <v>1</v>
      </c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>
        <v>1</v>
      </c>
    </row>
    <row r="653" spans="1:30" x14ac:dyDescent="0.25">
      <c r="A653">
        <v>652</v>
      </c>
      <c r="B653" s="1">
        <v>0.22927083333333331</v>
      </c>
      <c r="C653" t="s">
        <v>603</v>
      </c>
      <c r="D653">
        <f t="shared" si="10"/>
        <v>5</v>
      </c>
      <c r="E653" s="4" t="s">
        <v>5634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>
        <v>1</v>
      </c>
      <c r="X653" s="5"/>
      <c r="Y653" s="5"/>
      <c r="Z653" s="5"/>
      <c r="AA653" s="5"/>
      <c r="AB653" s="5"/>
      <c r="AC653" s="5"/>
      <c r="AD653" s="5">
        <v>1</v>
      </c>
    </row>
    <row r="654" spans="1:30" x14ac:dyDescent="0.25">
      <c r="A654">
        <v>653</v>
      </c>
      <c r="B654" s="1">
        <v>0.22940972222222222</v>
      </c>
      <c r="C654" t="s">
        <v>604</v>
      </c>
      <c r="D654">
        <f t="shared" si="10"/>
        <v>5</v>
      </c>
      <c r="E654" s="4" t="s">
        <v>6233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>
        <v>1</v>
      </c>
      <c r="Y654" s="5"/>
      <c r="Z654" s="5"/>
      <c r="AA654" s="5"/>
      <c r="AB654" s="5"/>
      <c r="AC654" s="5"/>
      <c r="AD654" s="5">
        <v>1</v>
      </c>
    </row>
    <row r="655" spans="1:30" x14ac:dyDescent="0.25">
      <c r="A655">
        <v>654</v>
      </c>
      <c r="B655" s="1">
        <v>0.22958333333333333</v>
      </c>
      <c r="C655" t="s">
        <v>605</v>
      </c>
      <c r="D655">
        <f t="shared" si="10"/>
        <v>5</v>
      </c>
      <c r="E655" s="4" t="s">
        <v>3112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>
        <v>1</v>
      </c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>
        <v>1</v>
      </c>
    </row>
    <row r="656" spans="1:30" x14ac:dyDescent="0.25">
      <c r="A656">
        <v>655</v>
      </c>
      <c r="B656" s="1">
        <v>0.22975694444444442</v>
      </c>
      <c r="C656" t="s">
        <v>606</v>
      </c>
      <c r="D656">
        <f t="shared" si="10"/>
        <v>5</v>
      </c>
      <c r="E656" s="4" t="s">
        <v>4787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>
        <v>1</v>
      </c>
      <c r="V656" s="5"/>
      <c r="W656" s="5"/>
      <c r="X656" s="5"/>
      <c r="Y656" s="5"/>
      <c r="Z656" s="5"/>
      <c r="AA656" s="5"/>
      <c r="AB656" s="5"/>
      <c r="AC656" s="5"/>
      <c r="AD656" s="5">
        <v>1</v>
      </c>
    </row>
    <row r="657" spans="1:30" x14ac:dyDescent="0.25">
      <c r="A657">
        <v>656</v>
      </c>
      <c r="B657" s="1">
        <v>0.22983796296296297</v>
      </c>
      <c r="C657" t="s">
        <v>607</v>
      </c>
      <c r="D657">
        <f t="shared" si="10"/>
        <v>5</v>
      </c>
      <c r="E657" s="4" t="s">
        <v>6639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>
        <v>1</v>
      </c>
      <c r="Z657" s="5"/>
      <c r="AA657" s="5"/>
      <c r="AB657" s="5"/>
      <c r="AC657" s="5"/>
      <c r="AD657" s="5">
        <v>1</v>
      </c>
    </row>
    <row r="658" spans="1:30" x14ac:dyDescent="0.25">
      <c r="A658">
        <v>657</v>
      </c>
      <c r="B658" s="1">
        <v>0.22990740740740742</v>
      </c>
      <c r="C658" t="s">
        <v>608</v>
      </c>
      <c r="D658">
        <f t="shared" si="10"/>
        <v>5</v>
      </c>
      <c r="E658" s="4" t="s">
        <v>3252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>
        <v>1</v>
      </c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>
        <v>1</v>
      </c>
    </row>
    <row r="659" spans="1:30" x14ac:dyDescent="0.25">
      <c r="A659">
        <v>658</v>
      </c>
      <c r="B659" s="1">
        <v>0.22999999999999998</v>
      </c>
      <c r="C659" t="s">
        <v>609</v>
      </c>
      <c r="D659">
        <f t="shared" si="10"/>
        <v>5</v>
      </c>
      <c r="E659" s="4" t="s">
        <v>1411</v>
      </c>
      <c r="F659" s="5"/>
      <c r="G659" s="5"/>
      <c r="H659" s="5"/>
      <c r="I659" s="5"/>
      <c r="J659" s="5"/>
      <c r="K659" s="5"/>
      <c r="L659" s="5"/>
      <c r="M659" s="5">
        <v>1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>
        <v>1</v>
      </c>
    </row>
    <row r="660" spans="1:30" x14ac:dyDescent="0.25">
      <c r="A660">
        <v>659</v>
      </c>
      <c r="B660" s="1">
        <v>0.23025462962962961</v>
      </c>
      <c r="C660" t="s">
        <v>610</v>
      </c>
      <c r="D660">
        <f t="shared" si="10"/>
        <v>5</v>
      </c>
      <c r="E660" s="4" t="s">
        <v>3992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>
        <v>1</v>
      </c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>
        <v>1</v>
      </c>
    </row>
    <row r="661" spans="1:30" x14ac:dyDescent="0.25">
      <c r="A661">
        <v>660</v>
      </c>
      <c r="B661" s="1">
        <v>0.23041666666666669</v>
      </c>
      <c r="C661" t="s">
        <v>611</v>
      </c>
      <c r="D661">
        <f t="shared" si="10"/>
        <v>5</v>
      </c>
      <c r="E661" s="4" t="s">
        <v>1011</v>
      </c>
      <c r="F661" s="5"/>
      <c r="G661" s="5"/>
      <c r="H661" s="5"/>
      <c r="I661" s="5"/>
      <c r="J661" s="5"/>
      <c r="K661" s="5"/>
      <c r="L661" s="5">
        <v>1</v>
      </c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>
        <v>1</v>
      </c>
    </row>
    <row r="662" spans="1:30" x14ac:dyDescent="0.25">
      <c r="A662">
        <v>661</v>
      </c>
      <c r="B662" s="1">
        <v>0.23046296296296295</v>
      </c>
      <c r="C662" t="s">
        <v>612</v>
      </c>
      <c r="D662">
        <f t="shared" si="10"/>
        <v>5</v>
      </c>
      <c r="E662" s="4" t="s">
        <v>1996</v>
      </c>
      <c r="F662" s="5"/>
      <c r="G662" s="5"/>
      <c r="H662" s="5"/>
      <c r="I662" s="5"/>
      <c r="J662" s="5"/>
      <c r="K662" s="5"/>
      <c r="L662" s="5"/>
      <c r="M662" s="5"/>
      <c r="N662" s="5">
        <v>1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>
        <v>1</v>
      </c>
    </row>
    <row r="663" spans="1:30" x14ac:dyDescent="0.25">
      <c r="A663">
        <v>662</v>
      </c>
      <c r="B663" s="1">
        <v>0.23059027777777777</v>
      </c>
      <c r="C663" t="s">
        <v>613</v>
      </c>
      <c r="D663">
        <f t="shared" si="10"/>
        <v>5</v>
      </c>
      <c r="E663" s="4" t="s">
        <v>4538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>
        <v>1</v>
      </c>
      <c r="U663" s="5"/>
      <c r="V663" s="5"/>
      <c r="W663" s="5"/>
      <c r="X663" s="5"/>
      <c r="Y663" s="5"/>
      <c r="Z663" s="5"/>
      <c r="AA663" s="5"/>
      <c r="AB663" s="5"/>
      <c r="AC663" s="5"/>
      <c r="AD663" s="5">
        <v>1</v>
      </c>
    </row>
    <row r="664" spans="1:30" x14ac:dyDescent="0.25">
      <c r="A664">
        <v>663</v>
      </c>
      <c r="B664" s="1">
        <v>0.23071759259259261</v>
      </c>
      <c r="C664" t="s">
        <v>614</v>
      </c>
      <c r="D664">
        <f t="shared" si="10"/>
        <v>5</v>
      </c>
      <c r="E664" s="4" t="s">
        <v>2309</v>
      </c>
      <c r="F664" s="5"/>
      <c r="G664" s="5"/>
      <c r="H664" s="5"/>
      <c r="I664" s="5"/>
      <c r="J664" s="5"/>
      <c r="K664" s="5"/>
      <c r="L664" s="5"/>
      <c r="M664" s="5"/>
      <c r="N664" s="5"/>
      <c r="O664" s="5">
        <v>1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>
        <v>1</v>
      </c>
    </row>
    <row r="665" spans="1:30" x14ac:dyDescent="0.25">
      <c r="A665">
        <v>664</v>
      </c>
      <c r="B665" s="1">
        <v>0.23089120370370372</v>
      </c>
      <c r="C665" t="s">
        <v>615</v>
      </c>
      <c r="D665">
        <f t="shared" si="10"/>
        <v>5</v>
      </c>
      <c r="E665" s="4" t="s">
        <v>722</v>
      </c>
      <c r="F665" s="5"/>
      <c r="G665" s="5"/>
      <c r="H665" s="5"/>
      <c r="I665" s="5"/>
      <c r="J665" s="5"/>
      <c r="K665" s="5">
        <v>1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>
        <v>1</v>
      </c>
    </row>
    <row r="666" spans="1:30" x14ac:dyDescent="0.25">
      <c r="A666">
        <v>665</v>
      </c>
      <c r="B666" s="1">
        <v>0.23111111111111113</v>
      </c>
      <c r="C666" t="s">
        <v>616</v>
      </c>
      <c r="D666">
        <f t="shared" si="10"/>
        <v>5</v>
      </c>
      <c r="E666" s="4" t="s">
        <v>4447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>
        <v>1</v>
      </c>
      <c r="U666" s="5"/>
      <c r="V666" s="5"/>
      <c r="W666" s="5"/>
      <c r="X666" s="5"/>
      <c r="Y666" s="5"/>
      <c r="Z666" s="5"/>
      <c r="AA666" s="5"/>
      <c r="AB666" s="5"/>
      <c r="AC666" s="5"/>
      <c r="AD666" s="5">
        <v>1</v>
      </c>
    </row>
    <row r="667" spans="1:30" x14ac:dyDescent="0.25">
      <c r="A667">
        <v>666</v>
      </c>
      <c r="B667" s="1">
        <v>0.23112268518518519</v>
      </c>
      <c r="C667" t="s">
        <v>617</v>
      </c>
      <c r="D667">
        <f t="shared" si="10"/>
        <v>5</v>
      </c>
      <c r="E667" s="4" t="s">
        <v>2764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>
        <v>1</v>
      </c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>
        <v>1</v>
      </c>
    </row>
    <row r="668" spans="1:30" x14ac:dyDescent="0.25">
      <c r="A668">
        <v>667</v>
      </c>
      <c r="B668" s="1">
        <v>0.23115740740740742</v>
      </c>
      <c r="C668" t="s">
        <v>618</v>
      </c>
      <c r="D668">
        <f t="shared" si="10"/>
        <v>5</v>
      </c>
      <c r="E668" s="4" t="s">
        <v>1086</v>
      </c>
      <c r="F668" s="5"/>
      <c r="G668" s="5"/>
      <c r="H668" s="5"/>
      <c r="I668" s="5"/>
      <c r="J668" s="5"/>
      <c r="K668" s="5"/>
      <c r="L668" s="5">
        <v>1</v>
      </c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>
        <v>1</v>
      </c>
    </row>
    <row r="669" spans="1:30" x14ac:dyDescent="0.25">
      <c r="A669">
        <v>668</v>
      </c>
      <c r="B669" s="1">
        <v>0.23150462962962962</v>
      </c>
      <c r="C669" t="s">
        <v>619</v>
      </c>
      <c r="D669">
        <f t="shared" si="10"/>
        <v>5</v>
      </c>
      <c r="E669" s="4" t="s">
        <v>4681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>
        <v>1</v>
      </c>
      <c r="U669" s="5"/>
      <c r="V669" s="5"/>
      <c r="W669" s="5"/>
      <c r="X669" s="5"/>
      <c r="Y669" s="5"/>
      <c r="Z669" s="5"/>
      <c r="AA669" s="5"/>
      <c r="AB669" s="5"/>
      <c r="AC669" s="5"/>
      <c r="AD669" s="5">
        <v>1</v>
      </c>
    </row>
    <row r="670" spans="1:30" x14ac:dyDescent="0.25">
      <c r="A670">
        <v>669</v>
      </c>
      <c r="B670" s="1">
        <v>0.23165509259259257</v>
      </c>
      <c r="C670" t="s">
        <v>620</v>
      </c>
      <c r="D670">
        <f t="shared" si="10"/>
        <v>5</v>
      </c>
      <c r="E670" s="4" t="s">
        <v>3055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>
        <v>1</v>
      </c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>
        <v>1</v>
      </c>
    </row>
    <row r="671" spans="1:30" x14ac:dyDescent="0.25">
      <c r="A671">
        <v>670</v>
      </c>
      <c r="B671" s="1">
        <v>0.23179398148148148</v>
      </c>
      <c r="C671" t="s">
        <v>621</v>
      </c>
      <c r="D671">
        <f t="shared" si="10"/>
        <v>5</v>
      </c>
      <c r="E671" s="4" t="s">
        <v>1681</v>
      </c>
      <c r="F671" s="5"/>
      <c r="G671" s="5"/>
      <c r="H671" s="5"/>
      <c r="I671" s="5"/>
      <c r="J671" s="5"/>
      <c r="K671" s="5"/>
      <c r="L671" s="5"/>
      <c r="M671" s="5"/>
      <c r="N671" s="5">
        <v>1</v>
      </c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>
        <v>1</v>
      </c>
    </row>
    <row r="672" spans="1:30" x14ac:dyDescent="0.25">
      <c r="A672">
        <v>671</v>
      </c>
      <c r="B672" s="1">
        <v>0.23185185185185186</v>
      </c>
      <c r="C672" t="s">
        <v>622</v>
      </c>
      <c r="D672">
        <f t="shared" si="10"/>
        <v>5</v>
      </c>
      <c r="E672" s="4" t="s">
        <v>3448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>
        <v>1</v>
      </c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>
        <v>1</v>
      </c>
    </row>
    <row r="673" spans="1:30" x14ac:dyDescent="0.25">
      <c r="A673">
        <v>672</v>
      </c>
      <c r="B673" s="1">
        <v>0.23187499999999997</v>
      </c>
      <c r="C673" t="s">
        <v>623</v>
      </c>
      <c r="D673">
        <f t="shared" si="10"/>
        <v>5</v>
      </c>
      <c r="E673" s="4" t="s">
        <v>2401</v>
      </c>
      <c r="F673" s="5"/>
      <c r="G673" s="5"/>
      <c r="H673" s="5"/>
      <c r="I673" s="5"/>
      <c r="J673" s="5"/>
      <c r="K673" s="5"/>
      <c r="L673" s="5"/>
      <c r="M673" s="5"/>
      <c r="N673" s="5"/>
      <c r="O673" s="5">
        <v>1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>
        <v>1</v>
      </c>
    </row>
    <row r="674" spans="1:30" x14ac:dyDescent="0.25">
      <c r="A674">
        <v>673</v>
      </c>
      <c r="B674" s="1">
        <v>0.23208333333333334</v>
      </c>
      <c r="C674" t="s">
        <v>624</v>
      </c>
      <c r="D674">
        <f t="shared" si="10"/>
        <v>5</v>
      </c>
      <c r="E674" s="4" t="s">
        <v>1782</v>
      </c>
      <c r="F674" s="5"/>
      <c r="G674" s="5"/>
      <c r="H674" s="5"/>
      <c r="I674" s="5"/>
      <c r="J674" s="5"/>
      <c r="K674" s="5"/>
      <c r="L674" s="5"/>
      <c r="M674" s="5"/>
      <c r="N674" s="5">
        <v>1</v>
      </c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>
        <v>1</v>
      </c>
    </row>
    <row r="675" spans="1:30" x14ac:dyDescent="0.25">
      <c r="A675">
        <v>674</v>
      </c>
      <c r="B675" s="1">
        <v>0.23224537037037038</v>
      </c>
      <c r="C675" t="s">
        <v>625</v>
      </c>
      <c r="D675">
        <f t="shared" si="10"/>
        <v>5</v>
      </c>
      <c r="E675" s="4" t="s">
        <v>1437</v>
      </c>
      <c r="F675" s="5"/>
      <c r="G675" s="5"/>
      <c r="H675" s="5"/>
      <c r="I675" s="5"/>
      <c r="J675" s="5"/>
      <c r="K675" s="5"/>
      <c r="L675" s="5"/>
      <c r="M675" s="5">
        <v>1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>
        <v>1</v>
      </c>
    </row>
    <row r="676" spans="1:30" x14ac:dyDescent="0.25">
      <c r="A676">
        <v>675</v>
      </c>
      <c r="B676" s="1">
        <v>0.2323263888888889</v>
      </c>
      <c r="C676" t="s">
        <v>626</v>
      </c>
      <c r="D676">
        <f t="shared" si="10"/>
        <v>5</v>
      </c>
      <c r="E676" s="4" t="s">
        <v>6899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>
        <v>1</v>
      </c>
      <c r="AA676" s="5"/>
      <c r="AB676" s="5"/>
      <c r="AC676" s="5"/>
      <c r="AD676" s="5">
        <v>1</v>
      </c>
    </row>
    <row r="677" spans="1:30" x14ac:dyDescent="0.25">
      <c r="A677">
        <v>676</v>
      </c>
      <c r="B677" s="1">
        <v>0.23245370370370369</v>
      </c>
      <c r="C677" t="s">
        <v>627</v>
      </c>
      <c r="D677">
        <f t="shared" si="10"/>
        <v>5</v>
      </c>
      <c r="E677" s="4" t="s">
        <v>6504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>
        <v>1</v>
      </c>
      <c r="Z677" s="5"/>
      <c r="AA677" s="5"/>
      <c r="AB677" s="5"/>
      <c r="AC677" s="5"/>
      <c r="AD677" s="5">
        <v>1</v>
      </c>
    </row>
    <row r="678" spans="1:30" x14ac:dyDescent="0.25">
      <c r="A678">
        <v>677</v>
      </c>
      <c r="B678" s="1">
        <v>0.2326273148148148</v>
      </c>
      <c r="C678" t="s">
        <v>628</v>
      </c>
      <c r="D678">
        <f t="shared" si="10"/>
        <v>5</v>
      </c>
      <c r="E678" s="4" t="s">
        <v>1732</v>
      </c>
      <c r="F678" s="5"/>
      <c r="G678" s="5"/>
      <c r="H678" s="5"/>
      <c r="I678" s="5"/>
      <c r="J678" s="5"/>
      <c r="K678" s="5"/>
      <c r="L678" s="5"/>
      <c r="M678" s="5"/>
      <c r="N678" s="5">
        <v>1</v>
      </c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>
        <v>1</v>
      </c>
    </row>
    <row r="679" spans="1:30" x14ac:dyDescent="0.25">
      <c r="A679">
        <v>678</v>
      </c>
      <c r="B679" s="1">
        <v>0.23263888888888887</v>
      </c>
      <c r="C679" t="s">
        <v>629</v>
      </c>
      <c r="D679">
        <f t="shared" si="10"/>
        <v>5</v>
      </c>
      <c r="E679" s="4" t="s">
        <v>4864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>
        <v>1</v>
      </c>
      <c r="V679" s="5"/>
      <c r="W679" s="5"/>
      <c r="X679" s="5"/>
      <c r="Y679" s="5"/>
      <c r="Z679" s="5"/>
      <c r="AA679" s="5"/>
      <c r="AB679" s="5"/>
      <c r="AC679" s="5"/>
      <c r="AD679" s="5">
        <v>1</v>
      </c>
    </row>
    <row r="680" spans="1:30" x14ac:dyDescent="0.25">
      <c r="A680">
        <v>679</v>
      </c>
      <c r="B680" s="1">
        <v>0.23269675925925926</v>
      </c>
      <c r="C680" t="s">
        <v>630</v>
      </c>
      <c r="D680">
        <f t="shared" si="10"/>
        <v>5</v>
      </c>
      <c r="E680" s="4" t="s">
        <v>1196</v>
      </c>
      <c r="F680" s="5"/>
      <c r="G680" s="5"/>
      <c r="H680" s="5"/>
      <c r="I680" s="5"/>
      <c r="J680" s="5"/>
      <c r="K680" s="5"/>
      <c r="L680" s="5">
        <v>1</v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>
        <v>1</v>
      </c>
    </row>
    <row r="681" spans="1:30" x14ac:dyDescent="0.25">
      <c r="A681">
        <v>680</v>
      </c>
      <c r="B681" s="1">
        <v>0.23290509259259259</v>
      </c>
      <c r="C681" t="s">
        <v>631</v>
      </c>
      <c r="D681">
        <f t="shared" si="10"/>
        <v>5</v>
      </c>
      <c r="E681" s="4" t="s">
        <v>2834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>
        <v>1</v>
      </c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>
        <v>1</v>
      </c>
    </row>
    <row r="682" spans="1:30" x14ac:dyDescent="0.25">
      <c r="A682">
        <v>681</v>
      </c>
      <c r="B682" s="1">
        <v>0.23310185185185184</v>
      </c>
      <c r="C682" t="s">
        <v>632</v>
      </c>
      <c r="D682">
        <f t="shared" si="10"/>
        <v>5</v>
      </c>
      <c r="E682" s="4" t="s">
        <v>5492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>
        <v>1</v>
      </c>
      <c r="W682" s="5"/>
      <c r="X682" s="5"/>
      <c r="Y682" s="5"/>
      <c r="Z682" s="5"/>
      <c r="AA682" s="5"/>
      <c r="AB682" s="5"/>
      <c r="AC682" s="5"/>
      <c r="AD682" s="5">
        <v>1</v>
      </c>
    </row>
    <row r="683" spans="1:30" x14ac:dyDescent="0.25">
      <c r="A683">
        <v>682</v>
      </c>
      <c r="B683" s="1">
        <v>0.233125</v>
      </c>
      <c r="C683" t="s">
        <v>633</v>
      </c>
      <c r="D683">
        <f t="shared" si="10"/>
        <v>5</v>
      </c>
      <c r="E683" s="4" t="s">
        <v>2386</v>
      </c>
      <c r="F683" s="5"/>
      <c r="G683" s="5"/>
      <c r="H683" s="5"/>
      <c r="I683" s="5"/>
      <c r="J683" s="5"/>
      <c r="K683" s="5"/>
      <c r="L683" s="5"/>
      <c r="M683" s="5"/>
      <c r="N683" s="5"/>
      <c r="O683" s="5">
        <v>1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>
        <v>1</v>
      </c>
    </row>
    <row r="684" spans="1:30" x14ac:dyDescent="0.25">
      <c r="A684">
        <v>683</v>
      </c>
      <c r="B684" s="1">
        <v>0.23319444444444445</v>
      </c>
      <c r="C684" t="s">
        <v>634</v>
      </c>
      <c r="D684">
        <f t="shared" si="10"/>
        <v>5</v>
      </c>
      <c r="E684" s="4" t="s">
        <v>1332</v>
      </c>
      <c r="F684" s="5"/>
      <c r="G684" s="5"/>
      <c r="H684" s="5"/>
      <c r="I684" s="5"/>
      <c r="J684" s="5"/>
      <c r="K684" s="5"/>
      <c r="L684" s="5"/>
      <c r="M684" s="5">
        <v>1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>
        <v>1</v>
      </c>
    </row>
    <row r="685" spans="1:30" x14ac:dyDescent="0.25">
      <c r="A685">
        <v>684</v>
      </c>
      <c r="B685" s="1">
        <v>0.23333333333333331</v>
      </c>
      <c r="C685" t="s">
        <v>635</v>
      </c>
      <c r="D685">
        <f t="shared" si="10"/>
        <v>5</v>
      </c>
      <c r="E685" s="4" t="s">
        <v>3987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>
        <v>1</v>
      </c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>
        <v>1</v>
      </c>
    </row>
    <row r="686" spans="1:30" x14ac:dyDescent="0.25">
      <c r="A686">
        <v>685</v>
      </c>
      <c r="B686" s="1">
        <v>0.23356481481481484</v>
      </c>
      <c r="C686" t="s">
        <v>636</v>
      </c>
      <c r="D686">
        <f t="shared" si="10"/>
        <v>5</v>
      </c>
      <c r="E686" s="4" t="s">
        <v>3805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>
        <v>1</v>
      </c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>
        <v>1</v>
      </c>
    </row>
    <row r="687" spans="1:30" x14ac:dyDescent="0.25">
      <c r="A687">
        <v>686</v>
      </c>
      <c r="B687" s="1">
        <v>0.23364583333333333</v>
      </c>
      <c r="C687" t="s">
        <v>637</v>
      </c>
      <c r="D687">
        <f t="shared" si="10"/>
        <v>5</v>
      </c>
      <c r="E687" s="4" t="s">
        <v>646</v>
      </c>
      <c r="F687" s="5"/>
      <c r="G687" s="5"/>
      <c r="H687" s="5"/>
      <c r="I687" s="5"/>
      <c r="J687" s="5"/>
      <c r="K687" s="5">
        <v>1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>
        <v>1</v>
      </c>
    </row>
    <row r="688" spans="1:30" x14ac:dyDescent="0.25">
      <c r="A688">
        <v>687</v>
      </c>
      <c r="B688" s="1">
        <v>0.23379629629629628</v>
      </c>
      <c r="C688" t="s">
        <v>638</v>
      </c>
      <c r="D688">
        <f t="shared" si="10"/>
        <v>5</v>
      </c>
      <c r="E688" s="4" t="s">
        <v>7176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>
        <v>1</v>
      </c>
      <c r="AB688" s="5"/>
      <c r="AC688" s="5"/>
      <c r="AD688" s="5">
        <v>1</v>
      </c>
    </row>
    <row r="689" spans="1:30" x14ac:dyDescent="0.25">
      <c r="A689">
        <v>688</v>
      </c>
      <c r="B689" s="1">
        <v>0.23401620370370368</v>
      </c>
      <c r="C689" t="s">
        <v>639</v>
      </c>
      <c r="D689">
        <f t="shared" si="10"/>
        <v>5</v>
      </c>
      <c r="E689" s="4" t="s">
        <v>7408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>
        <v>1</v>
      </c>
      <c r="AC689" s="5"/>
      <c r="AD689" s="5">
        <v>1</v>
      </c>
    </row>
    <row r="690" spans="1:30" x14ac:dyDescent="0.25">
      <c r="A690">
        <v>689</v>
      </c>
      <c r="B690" s="1">
        <v>0.2341087962962963</v>
      </c>
      <c r="C690" t="s">
        <v>640</v>
      </c>
      <c r="D690">
        <f t="shared" si="10"/>
        <v>5</v>
      </c>
      <c r="E690" s="4" t="s">
        <v>6872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>
        <v>1</v>
      </c>
      <c r="Z690" s="5"/>
      <c r="AA690" s="5"/>
      <c r="AB690" s="5"/>
      <c r="AC690" s="5"/>
      <c r="AD690" s="5">
        <v>1</v>
      </c>
    </row>
    <row r="691" spans="1:30" x14ac:dyDescent="0.25">
      <c r="A691">
        <v>690</v>
      </c>
      <c r="B691" s="1">
        <v>0.23412037037037037</v>
      </c>
      <c r="C691" t="s">
        <v>641</v>
      </c>
      <c r="D691">
        <f t="shared" si="10"/>
        <v>5</v>
      </c>
      <c r="E691" s="4" t="s">
        <v>1014</v>
      </c>
      <c r="F691" s="5"/>
      <c r="G691" s="5"/>
      <c r="H691" s="5"/>
      <c r="I691" s="5"/>
      <c r="J691" s="5"/>
      <c r="K691" s="5"/>
      <c r="L691" s="5">
        <v>1</v>
      </c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>
        <v>1</v>
      </c>
    </row>
    <row r="692" spans="1:30" x14ac:dyDescent="0.25">
      <c r="A692">
        <v>691</v>
      </c>
      <c r="B692" s="1">
        <v>0.23423611111111109</v>
      </c>
      <c r="C692" t="s">
        <v>642</v>
      </c>
      <c r="D692">
        <f t="shared" si="10"/>
        <v>5</v>
      </c>
      <c r="E692" s="4" t="s">
        <v>1606</v>
      </c>
      <c r="F692" s="5"/>
      <c r="G692" s="5"/>
      <c r="H692" s="5"/>
      <c r="I692" s="5"/>
      <c r="J692" s="5"/>
      <c r="K692" s="5"/>
      <c r="L692" s="5"/>
      <c r="M692" s="5">
        <v>1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>
        <v>1</v>
      </c>
    </row>
    <row r="693" spans="1:30" x14ac:dyDescent="0.25">
      <c r="A693">
        <v>692</v>
      </c>
      <c r="B693" s="1">
        <v>0.23424768518518521</v>
      </c>
      <c r="C693" t="s">
        <v>643</v>
      </c>
      <c r="D693">
        <f t="shared" si="10"/>
        <v>5</v>
      </c>
      <c r="E693" s="4" t="s">
        <v>6633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>
        <v>1</v>
      </c>
      <c r="Z693" s="5"/>
      <c r="AA693" s="5"/>
      <c r="AB693" s="5"/>
      <c r="AC693" s="5"/>
      <c r="AD693" s="5">
        <v>1</v>
      </c>
    </row>
    <row r="694" spans="1:30" x14ac:dyDescent="0.25">
      <c r="A694">
        <v>693</v>
      </c>
      <c r="B694" s="1">
        <v>0.23444444444444446</v>
      </c>
      <c r="C694" t="s">
        <v>644</v>
      </c>
      <c r="D694">
        <f t="shared" si="10"/>
        <v>5</v>
      </c>
      <c r="E694" s="4" t="s">
        <v>5277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>
        <v>1</v>
      </c>
      <c r="W694" s="5"/>
      <c r="X694" s="5"/>
      <c r="Y694" s="5"/>
      <c r="Z694" s="5"/>
      <c r="AA694" s="5"/>
      <c r="AB694" s="5"/>
      <c r="AC694" s="5"/>
      <c r="AD694" s="5">
        <v>1</v>
      </c>
    </row>
    <row r="695" spans="1:30" x14ac:dyDescent="0.25">
      <c r="A695">
        <v>694</v>
      </c>
      <c r="B695" s="1">
        <v>0.2345949074074074</v>
      </c>
      <c r="C695" t="s">
        <v>645</v>
      </c>
      <c r="D695">
        <f t="shared" si="10"/>
        <v>5</v>
      </c>
      <c r="E695" s="4" t="s">
        <v>7253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>
        <v>1</v>
      </c>
      <c r="AB695" s="5"/>
      <c r="AC695" s="5"/>
      <c r="AD695" s="5">
        <v>1</v>
      </c>
    </row>
    <row r="696" spans="1:30" x14ac:dyDescent="0.25">
      <c r="A696">
        <v>695</v>
      </c>
      <c r="B696" s="1">
        <v>0.23468750000000002</v>
      </c>
      <c r="C696" t="s">
        <v>646</v>
      </c>
      <c r="D696">
        <f t="shared" si="10"/>
        <v>5</v>
      </c>
      <c r="E696" s="4" t="s">
        <v>2180</v>
      </c>
      <c r="F696" s="5"/>
      <c r="G696" s="5"/>
      <c r="H696" s="5"/>
      <c r="I696" s="5"/>
      <c r="J696" s="5"/>
      <c r="K696" s="5"/>
      <c r="L696" s="5"/>
      <c r="M696" s="5"/>
      <c r="N696" s="5"/>
      <c r="O696" s="5">
        <v>1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>
        <v>1</v>
      </c>
    </row>
    <row r="697" spans="1:30" x14ac:dyDescent="0.25">
      <c r="A697">
        <v>696</v>
      </c>
      <c r="B697" s="1">
        <v>0.23490740740740743</v>
      </c>
      <c r="C697" t="s">
        <v>647</v>
      </c>
      <c r="D697">
        <f t="shared" si="10"/>
        <v>5</v>
      </c>
      <c r="E697" s="4" t="s">
        <v>5383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>
        <v>1</v>
      </c>
      <c r="W697" s="5"/>
      <c r="X697" s="5"/>
      <c r="Y697" s="5"/>
      <c r="Z697" s="5"/>
      <c r="AA697" s="5"/>
      <c r="AB697" s="5"/>
      <c r="AC697" s="5"/>
      <c r="AD697" s="5">
        <v>1</v>
      </c>
    </row>
    <row r="698" spans="1:30" x14ac:dyDescent="0.25">
      <c r="A698">
        <v>697</v>
      </c>
      <c r="B698" s="1">
        <v>0.23498842592592592</v>
      </c>
      <c r="C698" t="s">
        <v>648</v>
      </c>
      <c r="D698">
        <f t="shared" si="10"/>
        <v>5</v>
      </c>
      <c r="E698" s="4" t="s">
        <v>3518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>
        <v>1</v>
      </c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>
        <v>1</v>
      </c>
    </row>
    <row r="699" spans="1:30" x14ac:dyDescent="0.25">
      <c r="A699">
        <v>698</v>
      </c>
      <c r="B699" s="1">
        <v>0.23525462962962962</v>
      </c>
      <c r="C699" t="s">
        <v>649</v>
      </c>
      <c r="D699">
        <f t="shared" si="10"/>
        <v>5</v>
      </c>
      <c r="E699" s="4" t="s">
        <v>1490</v>
      </c>
      <c r="F699" s="5"/>
      <c r="G699" s="5"/>
      <c r="H699" s="5"/>
      <c r="I699" s="5"/>
      <c r="J699" s="5"/>
      <c r="K699" s="5"/>
      <c r="L699" s="5"/>
      <c r="M699" s="5">
        <v>1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>
        <v>1</v>
      </c>
    </row>
    <row r="700" spans="1:30" x14ac:dyDescent="0.25">
      <c r="A700">
        <v>699</v>
      </c>
      <c r="B700" s="1">
        <v>0.23531250000000001</v>
      </c>
      <c r="C700" t="s">
        <v>650</v>
      </c>
      <c r="D700">
        <f t="shared" si="10"/>
        <v>5</v>
      </c>
      <c r="E700" s="4" t="s">
        <v>2907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>
        <v>1</v>
      </c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>
        <v>1</v>
      </c>
    </row>
    <row r="701" spans="1:30" x14ac:dyDescent="0.25">
      <c r="A701">
        <v>700</v>
      </c>
      <c r="B701" s="1">
        <v>0.23548611111111109</v>
      </c>
      <c r="C701" t="s">
        <v>651</v>
      </c>
      <c r="D701">
        <f t="shared" si="10"/>
        <v>5</v>
      </c>
      <c r="E701" s="4" t="s">
        <v>1048</v>
      </c>
      <c r="F701" s="5"/>
      <c r="G701" s="5"/>
      <c r="H701" s="5"/>
      <c r="I701" s="5"/>
      <c r="J701" s="5"/>
      <c r="K701" s="5"/>
      <c r="L701" s="5">
        <v>1</v>
      </c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>
        <v>1</v>
      </c>
    </row>
    <row r="702" spans="1:30" x14ac:dyDescent="0.25">
      <c r="A702">
        <v>701</v>
      </c>
      <c r="B702" s="1">
        <v>0.23553240740740741</v>
      </c>
      <c r="C702" t="s">
        <v>652</v>
      </c>
      <c r="D702">
        <f t="shared" si="10"/>
        <v>5</v>
      </c>
      <c r="E702" s="4" t="s">
        <v>7588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>
        <v>1</v>
      </c>
      <c r="AD702" s="5">
        <v>1</v>
      </c>
    </row>
    <row r="703" spans="1:30" x14ac:dyDescent="0.25">
      <c r="A703">
        <v>702</v>
      </c>
      <c r="B703" s="1">
        <v>0.23565972222222223</v>
      </c>
      <c r="C703" t="s">
        <v>653</v>
      </c>
      <c r="D703">
        <f t="shared" si="10"/>
        <v>5</v>
      </c>
      <c r="E703" s="4" t="s">
        <v>6427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>
        <v>1</v>
      </c>
      <c r="Y703" s="5"/>
      <c r="Z703" s="5"/>
      <c r="AA703" s="5"/>
      <c r="AB703" s="5"/>
      <c r="AC703" s="5"/>
      <c r="AD703" s="5">
        <v>1</v>
      </c>
    </row>
    <row r="704" spans="1:30" x14ac:dyDescent="0.25">
      <c r="A704">
        <v>703</v>
      </c>
      <c r="B704" s="1">
        <v>0.23581018518518518</v>
      </c>
      <c r="C704" t="s">
        <v>654</v>
      </c>
      <c r="D704">
        <f t="shared" si="10"/>
        <v>5</v>
      </c>
      <c r="E704" s="4" t="s">
        <v>6275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>
        <v>1</v>
      </c>
      <c r="Y704" s="5"/>
      <c r="Z704" s="5"/>
      <c r="AA704" s="5"/>
      <c r="AB704" s="5"/>
      <c r="AC704" s="5"/>
      <c r="AD704" s="5">
        <v>1</v>
      </c>
    </row>
    <row r="705" spans="1:30" x14ac:dyDescent="0.25">
      <c r="A705">
        <v>704</v>
      </c>
      <c r="B705" s="1">
        <v>0.23591435185185183</v>
      </c>
      <c r="C705" t="s">
        <v>655</v>
      </c>
      <c r="D705">
        <f t="shared" si="10"/>
        <v>5</v>
      </c>
      <c r="E705" s="4" t="s">
        <v>1057</v>
      </c>
      <c r="F705" s="5"/>
      <c r="G705" s="5"/>
      <c r="H705" s="5"/>
      <c r="I705" s="5"/>
      <c r="J705" s="5"/>
      <c r="K705" s="5"/>
      <c r="L705" s="5">
        <v>1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>
        <v>1</v>
      </c>
    </row>
    <row r="706" spans="1:30" x14ac:dyDescent="0.25">
      <c r="A706">
        <v>705</v>
      </c>
      <c r="B706" s="1">
        <v>0.23619212962962963</v>
      </c>
      <c r="C706" t="s">
        <v>656</v>
      </c>
      <c r="D706">
        <f t="shared" si="10"/>
        <v>5</v>
      </c>
      <c r="E706" s="4" t="s">
        <v>1699</v>
      </c>
      <c r="F706" s="5"/>
      <c r="G706" s="5"/>
      <c r="H706" s="5"/>
      <c r="I706" s="5"/>
      <c r="J706" s="5"/>
      <c r="K706" s="5"/>
      <c r="L706" s="5"/>
      <c r="M706" s="5"/>
      <c r="N706" s="5">
        <v>1</v>
      </c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>
        <v>1</v>
      </c>
    </row>
    <row r="707" spans="1:30" x14ac:dyDescent="0.25">
      <c r="A707">
        <v>706</v>
      </c>
      <c r="B707" s="1">
        <v>0.23629629629629631</v>
      </c>
      <c r="C707" t="s">
        <v>657</v>
      </c>
      <c r="D707">
        <f t="shared" ref="D707:D770" si="11">HOUR(B707)</f>
        <v>5</v>
      </c>
      <c r="E707" s="4" t="s">
        <v>1765</v>
      </c>
      <c r="F707" s="5"/>
      <c r="G707" s="5"/>
      <c r="H707" s="5"/>
      <c r="I707" s="5"/>
      <c r="J707" s="5"/>
      <c r="K707" s="5"/>
      <c r="L707" s="5"/>
      <c r="M707" s="5"/>
      <c r="N707" s="5">
        <v>1</v>
      </c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>
        <v>1</v>
      </c>
    </row>
    <row r="708" spans="1:30" x14ac:dyDescent="0.25">
      <c r="A708">
        <v>707</v>
      </c>
      <c r="B708" s="1">
        <v>0.2363888888888889</v>
      </c>
      <c r="C708" t="s">
        <v>658</v>
      </c>
      <c r="D708">
        <f t="shared" si="11"/>
        <v>5</v>
      </c>
      <c r="E708" s="4" t="s">
        <v>6218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>
        <v>1</v>
      </c>
      <c r="Y708" s="5"/>
      <c r="Z708" s="5"/>
      <c r="AA708" s="5"/>
      <c r="AB708" s="5"/>
      <c r="AC708" s="5"/>
      <c r="AD708" s="5">
        <v>1</v>
      </c>
    </row>
    <row r="709" spans="1:30" x14ac:dyDescent="0.25">
      <c r="A709">
        <v>708</v>
      </c>
      <c r="B709" s="1">
        <v>0.23650462962962962</v>
      </c>
      <c r="C709" t="s">
        <v>659</v>
      </c>
      <c r="D709">
        <f t="shared" si="11"/>
        <v>5</v>
      </c>
      <c r="E709" s="4" t="s">
        <v>5068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>
        <v>1</v>
      </c>
      <c r="V709" s="5"/>
      <c r="W709" s="5"/>
      <c r="X709" s="5"/>
      <c r="Y709" s="5"/>
      <c r="Z709" s="5"/>
      <c r="AA709" s="5"/>
      <c r="AB709" s="5"/>
      <c r="AC709" s="5"/>
      <c r="AD709" s="5">
        <v>1</v>
      </c>
    </row>
    <row r="710" spans="1:30" x14ac:dyDescent="0.25">
      <c r="A710">
        <v>709</v>
      </c>
      <c r="B710" s="1">
        <v>0.23671296296296296</v>
      </c>
      <c r="C710" t="s">
        <v>660</v>
      </c>
      <c r="D710">
        <f t="shared" si="11"/>
        <v>5</v>
      </c>
      <c r="E710" s="4" t="s">
        <v>945</v>
      </c>
      <c r="F710" s="5"/>
      <c r="G710" s="5"/>
      <c r="H710" s="5"/>
      <c r="I710" s="5"/>
      <c r="J710" s="5"/>
      <c r="K710" s="5"/>
      <c r="L710" s="5">
        <v>1</v>
      </c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>
        <v>1</v>
      </c>
    </row>
    <row r="711" spans="1:30" x14ac:dyDescent="0.25">
      <c r="A711">
        <v>710</v>
      </c>
      <c r="B711" s="1">
        <v>0.23679398148148148</v>
      </c>
      <c r="C711" t="s">
        <v>661</v>
      </c>
      <c r="D711">
        <f t="shared" si="11"/>
        <v>5</v>
      </c>
      <c r="E711" s="4" t="s">
        <v>919</v>
      </c>
      <c r="F711" s="5"/>
      <c r="G711" s="5"/>
      <c r="H711" s="5"/>
      <c r="I711" s="5"/>
      <c r="J711" s="5"/>
      <c r="K711" s="5"/>
      <c r="L711" s="5">
        <v>1</v>
      </c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>
        <v>1</v>
      </c>
    </row>
    <row r="712" spans="1:30" x14ac:dyDescent="0.25">
      <c r="A712">
        <v>711</v>
      </c>
      <c r="B712" s="1">
        <v>0.23689814814814814</v>
      </c>
      <c r="C712" t="s">
        <v>662</v>
      </c>
      <c r="D712">
        <f t="shared" si="11"/>
        <v>5</v>
      </c>
      <c r="E712" s="4" t="s">
        <v>7395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>
        <v>1</v>
      </c>
      <c r="AC712" s="5"/>
      <c r="AD712" s="5">
        <v>1</v>
      </c>
    </row>
    <row r="713" spans="1:30" x14ac:dyDescent="0.25">
      <c r="A713">
        <v>712</v>
      </c>
      <c r="B713" s="1">
        <v>0.23697916666666666</v>
      </c>
      <c r="C713" t="s">
        <v>663</v>
      </c>
      <c r="D713">
        <f t="shared" si="11"/>
        <v>5</v>
      </c>
      <c r="E713" s="4" t="s">
        <v>3840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>
        <v>1</v>
      </c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>
        <v>1</v>
      </c>
    </row>
    <row r="714" spans="1:30" x14ac:dyDescent="0.25">
      <c r="A714">
        <v>713</v>
      </c>
      <c r="B714" s="1">
        <v>0.23716435185185183</v>
      </c>
      <c r="C714" t="s">
        <v>664</v>
      </c>
      <c r="D714">
        <f t="shared" si="11"/>
        <v>5</v>
      </c>
      <c r="E714" s="4" t="s">
        <v>5362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>
        <v>1</v>
      </c>
      <c r="W714" s="5"/>
      <c r="X714" s="5"/>
      <c r="Y714" s="5"/>
      <c r="Z714" s="5"/>
      <c r="AA714" s="5"/>
      <c r="AB714" s="5"/>
      <c r="AC714" s="5"/>
      <c r="AD714" s="5">
        <v>1</v>
      </c>
    </row>
    <row r="715" spans="1:30" x14ac:dyDescent="0.25">
      <c r="A715">
        <v>714</v>
      </c>
      <c r="B715" s="1">
        <v>0.23730324074074075</v>
      </c>
      <c r="C715" t="s">
        <v>665</v>
      </c>
      <c r="D715">
        <f t="shared" si="11"/>
        <v>5</v>
      </c>
      <c r="E715" s="4" t="s">
        <v>438</v>
      </c>
      <c r="F715" s="5"/>
      <c r="G715" s="5"/>
      <c r="H715" s="5"/>
      <c r="I715" s="5"/>
      <c r="J715" s="5">
        <v>1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>
        <v>1</v>
      </c>
    </row>
    <row r="716" spans="1:30" x14ac:dyDescent="0.25">
      <c r="A716">
        <v>715</v>
      </c>
      <c r="B716" s="1">
        <v>0.23745370370370369</v>
      </c>
      <c r="C716" t="s">
        <v>666</v>
      </c>
      <c r="D716">
        <f t="shared" si="11"/>
        <v>5</v>
      </c>
      <c r="E716" s="4" t="s">
        <v>493</v>
      </c>
      <c r="F716" s="5"/>
      <c r="G716" s="5"/>
      <c r="H716" s="5"/>
      <c r="I716" s="5"/>
      <c r="J716" s="5"/>
      <c r="K716" s="5">
        <v>1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>
        <v>1</v>
      </c>
    </row>
    <row r="717" spans="1:30" x14ac:dyDescent="0.25">
      <c r="A717">
        <v>716</v>
      </c>
      <c r="B717" s="1">
        <v>0.23754629629629631</v>
      </c>
      <c r="C717" t="s">
        <v>667</v>
      </c>
      <c r="D717">
        <f t="shared" si="11"/>
        <v>5</v>
      </c>
      <c r="E717" s="4" t="s">
        <v>7529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>
        <v>1</v>
      </c>
      <c r="AC717" s="5"/>
      <c r="AD717" s="5">
        <v>1</v>
      </c>
    </row>
    <row r="718" spans="1:30" x14ac:dyDescent="0.25">
      <c r="A718">
        <v>717</v>
      </c>
      <c r="B718" s="1">
        <v>0.23759259259259258</v>
      </c>
      <c r="C718" t="s">
        <v>668</v>
      </c>
      <c r="D718">
        <f t="shared" si="11"/>
        <v>5</v>
      </c>
      <c r="E718" s="4" t="s">
        <v>3108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>
        <v>1</v>
      </c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>
        <v>1</v>
      </c>
    </row>
    <row r="719" spans="1:30" x14ac:dyDescent="0.25">
      <c r="A719">
        <v>718</v>
      </c>
      <c r="B719" s="1">
        <v>0.23780092592592594</v>
      </c>
      <c r="C719" t="s">
        <v>669</v>
      </c>
      <c r="D719">
        <f t="shared" si="11"/>
        <v>5</v>
      </c>
      <c r="E719" s="4" t="s">
        <v>5379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>
        <v>1</v>
      </c>
      <c r="W719" s="5"/>
      <c r="X719" s="5"/>
      <c r="Y719" s="5"/>
      <c r="Z719" s="5"/>
      <c r="AA719" s="5"/>
      <c r="AB719" s="5"/>
      <c r="AC719" s="5"/>
      <c r="AD719" s="5">
        <v>1</v>
      </c>
    </row>
    <row r="720" spans="1:30" x14ac:dyDescent="0.25">
      <c r="A720">
        <v>719</v>
      </c>
      <c r="B720" s="1">
        <v>0.23796296296296296</v>
      </c>
      <c r="C720" t="s">
        <v>670</v>
      </c>
      <c r="D720">
        <f t="shared" si="11"/>
        <v>5</v>
      </c>
      <c r="E720" s="4" t="s">
        <v>5852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>
        <v>1</v>
      </c>
      <c r="X720" s="5"/>
      <c r="Y720" s="5"/>
      <c r="Z720" s="5"/>
      <c r="AA720" s="5"/>
      <c r="AB720" s="5"/>
      <c r="AC720" s="5"/>
      <c r="AD720" s="5">
        <v>1</v>
      </c>
    </row>
    <row r="721" spans="1:30" x14ac:dyDescent="0.25">
      <c r="A721">
        <v>720</v>
      </c>
      <c r="B721" s="1">
        <v>0.23811342592592591</v>
      </c>
      <c r="C721" t="s">
        <v>671</v>
      </c>
      <c r="D721">
        <f t="shared" si="11"/>
        <v>5</v>
      </c>
      <c r="E721" s="4" t="s">
        <v>3216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>
        <v>1</v>
      </c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>
        <v>1</v>
      </c>
    </row>
    <row r="722" spans="1:30" x14ac:dyDescent="0.25">
      <c r="A722">
        <v>721</v>
      </c>
      <c r="B722" s="1">
        <v>0.23822916666666669</v>
      </c>
      <c r="C722" t="s">
        <v>672</v>
      </c>
      <c r="D722">
        <f t="shared" si="11"/>
        <v>5</v>
      </c>
      <c r="E722" s="4" t="s">
        <v>2064</v>
      </c>
      <c r="F722" s="5"/>
      <c r="G722" s="5"/>
      <c r="H722" s="5"/>
      <c r="I722" s="5"/>
      <c r="J722" s="5"/>
      <c r="K722" s="5"/>
      <c r="L722" s="5"/>
      <c r="M722" s="5"/>
      <c r="N722" s="5">
        <v>1</v>
      </c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>
        <v>1</v>
      </c>
    </row>
    <row r="723" spans="1:30" x14ac:dyDescent="0.25">
      <c r="A723">
        <v>722</v>
      </c>
      <c r="B723" s="1">
        <v>0.23824074074074075</v>
      </c>
      <c r="C723" t="s">
        <v>673</v>
      </c>
      <c r="D723">
        <f t="shared" si="11"/>
        <v>5</v>
      </c>
      <c r="E723" s="4" t="s">
        <v>7569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>
        <v>1</v>
      </c>
      <c r="AD723" s="5">
        <v>1</v>
      </c>
    </row>
    <row r="724" spans="1:30" x14ac:dyDescent="0.25">
      <c r="A724">
        <v>723</v>
      </c>
      <c r="B724" s="1">
        <v>0.23829861111111109</v>
      </c>
      <c r="C724" t="s">
        <v>674</v>
      </c>
      <c r="D724">
        <f t="shared" si="11"/>
        <v>5</v>
      </c>
      <c r="E724" s="4" t="s">
        <v>3777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>
        <v>1</v>
      </c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>
        <v>1</v>
      </c>
    </row>
    <row r="725" spans="1:30" x14ac:dyDescent="0.25">
      <c r="A725">
        <v>724</v>
      </c>
      <c r="B725" s="1">
        <v>0.23846064814814816</v>
      </c>
      <c r="C725" t="s">
        <v>675</v>
      </c>
      <c r="D725">
        <f t="shared" si="11"/>
        <v>5</v>
      </c>
      <c r="E725" s="4" t="s">
        <v>2047</v>
      </c>
      <c r="F725" s="5"/>
      <c r="G725" s="5"/>
      <c r="H725" s="5"/>
      <c r="I725" s="5"/>
      <c r="J725" s="5"/>
      <c r="K725" s="5"/>
      <c r="L725" s="5"/>
      <c r="M725" s="5"/>
      <c r="N725" s="5">
        <v>1</v>
      </c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>
        <v>1</v>
      </c>
    </row>
    <row r="726" spans="1:30" x14ac:dyDescent="0.25">
      <c r="A726">
        <v>725</v>
      </c>
      <c r="B726" s="1">
        <v>0.23854166666666665</v>
      </c>
      <c r="C726" t="s">
        <v>676</v>
      </c>
      <c r="D726">
        <f t="shared" si="11"/>
        <v>5</v>
      </c>
      <c r="E726" s="4" t="s">
        <v>5415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>
        <v>1</v>
      </c>
      <c r="W726" s="5"/>
      <c r="X726" s="5"/>
      <c r="Y726" s="5"/>
      <c r="Z726" s="5"/>
      <c r="AA726" s="5"/>
      <c r="AB726" s="5"/>
      <c r="AC726" s="5"/>
      <c r="AD726" s="5">
        <v>1</v>
      </c>
    </row>
    <row r="727" spans="1:30" x14ac:dyDescent="0.25">
      <c r="A727">
        <v>726</v>
      </c>
      <c r="B727" s="1">
        <v>0.23858796296296295</v>
      </c>
      <c r="C727" t="s">
        <v>677</v>
      </c>
      <c r="D727">
        <f t="shared" si="11"/>
        <v>5</v>
      </c>
      <c r="E727" s="4" t="s">
        <v>1687</v>
      </c>
      <c r="F727" s="5"/>
      <c r="G727" s="5"/>
      <c r="H727" s="5"/>
      <c r="I727" s="5"/>
      <c r="J727" s="5"/>
      <c r="K727" s="5"/>
      <c r="L727" s="5"/>
      <c r="M727" s="5"/>
      <c r="N727" s="5">
        <v>1</v>
      </c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>
        <v>1</v>
      </c>
    </row>
    <row r="728" spans="1:30" x14ac:dyDescent="0.25">
      <c r="A728">
        <v>727</v>
      </c>
      <c r="B728" s="1">
        <v>0.23872685185185186</v>
      </c>
      <c r="C728" t="s">
        <v>678</v>
      </c>
      <c r="D728">
        <f t="shared" si="11"/>
        <v>5</v>
      </c>
      <c r="E728" s="4" t="s">
        <v>2651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>
        <v>1</v>
      </c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>
        <v>1</v>
      </c>
    </row>
    <row r="729" spans="1:30" x14ac:dyDescent="0.25">
      <c r="A729">
        <v>728</v>
      </c>
      <c r="B729" s="1">
        <v>0.23890046296296297</v>
      </c>
      <c r="C729" t="s">
        <v>679</v>
      </c>
      <c r="D729">
        <f t="shared" si="11"/>
        <v>5</v>
      </c>
      <c r="E729" s="4" t="s">
        <v>3331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>
        <v>1</v>
      </c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>
        <v>1</v>
      </c>
    </row>
    <row r="730" spans="1:30" x14ac:dyDescent="0.25">
      <c r="A730">
        <v>729</v>
      </c>
      <c r="B730" s="1">
        <v>0.23891203703703703</v>
      </c>
      <c r="C730" t="s">
        <v>680</v>
      </c>
      <c r="D730">
        <f t="shared" si="11"/>
        <v>5</v>
      </c>
      <c r="E730" s="4" t="s">
        <v>7060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>
        <v>1</v>
      </c>
      <c r="AA730" s="5"/>
      <c r="AB730" s="5"/>
      <c r="AC730" s="5"/>
      <c r="AD730" s="5">
        <v>1</v>
      </c>
    </row>
    <row r="731" spans="1:30" x14ac:dyDescent="0.25">
      <c r="A731">
        <v>730</v>
      </c>
      <c r="B731" s="1">
        <v>0.23907407407407408</v>
      </c>
      <c r="C731" t="s">
        <v>681</v>
      </c>
      <c r="D731">
        <f t="shared" si="11"/>
        <v>5</v>
      </c>
      <c r="E731" s="4" t="s">
        <v>5199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>
        <v>1</v>
      </c>
      <c r="W731" s="5"/>
      <c r="X731" s="5"/>
      <c r="Y731" s="5"/>
      <c r="Z731" s="5"/>
      <c r="AA731" s="5"/>
      <c r="AB731" s="5"/>
      <c r="AC731" s="5"/>
      <c r="AD731" s="5">
        <v>1</v>
      </c>
    </row>
    <row r="732" spans="1:30" x14ac:dyDescent="0.25">
      <c r="A732">
        <v>731</v>
      </c>
      <c r="B732" s="1">
        <v>0.23912037037037037</v>
      </c>
      <c r="C732" t="s">
        <v>682</v>
      </c>
      <c r="D732">
        <f t="shared" si="11"/>
        <v>5</v>
      </c>
      <c r="E732" s="4" t="s">
        <v>6222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>
        <v>1</v>
      </c>
      <c r="Y732" s="5"/>
      <c r="Z732" s="5"/>
      <c r="AA732" s="5"/>
      <c r="AB732" s="5"/>
      <c r="AC732" s="5"/>
      <c r="AD732" s="5">
        <v>1</v>
      </c>
    </row>
    <row r="733" spans="1:30" x14ac:dyDescent="0.25">
      <c r="A733">
        <v>732</v>
      </c>
      <c r="B733" s="1">
        <v>0.23928240740740739</v>
      </c>
      <c r="C733" t="s">
        <v>683</v>
      </c>
      <c r="D733">
        <f t="shared" si="11"/>
        <v>5</v>
      </c>
      <c r="E733" s="4" t="s">
        <v>5682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>
        <v>1</v>
      </c>
      <c r="X733" s="5"/>
      <c r="Y733" s="5"/>
      <c r="Z733" s="5"/>
      <c r="AA733" s="5"/>
      <c r="AB733" s="5"/>
      <c r="AC733" s="5"/>
      <c r="AD733" s="5">
        <v>1</v>
      </c>
    </row>
    <row r="734" spans="1:30" x14ac:dyDescent="0.25">
      <c r="A734">
        <v>733</v>
      </c>
      <c r="B734" s="1">
        <v>0.23953703703703702</v>
      </c>
      <c r="C734" t="s">
        <v>684</v>
      </c>
      <c r="D734">
        <f t="shared" si="11"/>
        <v>5</v>
      </c>
      <c r="E734" s="4" t="s">
        <v>5520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>
        <v>1</v>
      </c>
      <c r="W734" s="5"/>
      <c r="X734" s="5"/>
      <c r="Y734" s="5"/>
      <c r="Z734" s="5"/>
      <c r="AA734" s="5"/>
      <c r="AB734" s="5"/>
      <c r="AC734" s="5"/>
      <c r="AD734" s="5">
        <v>1</v>
      </c>
    </row>
    <row r="735" spans="1:30" x14ac:dyDescent="0.25">
      <c r="A735">
        <v>734</v>
      </c>
      <c r="B735" s="1">
        <v>0.23959490740740741</v>
      </c>
      <c r="C735" t="s">
        <v>685</v>
      </c>
      <c r="D735">
        <f t="shared" si="11"/>
        <v>5</v>
      </c>
      <c r="E735" s="4" t="s">
        <v>6162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>
        <v>1</v>
      </c>
      <c r="Y735" s="5"/>
      <c r="Z735" s="5"/>
      <c r="AA735" s="5"/>
      <c r="AB735" s="5"/>
      <c r="AC735" s="5"/>
      <c r="AD735" s="5">
        <v>1</v>
      </c>
    </row>
    <row r="736" spans="1:30" x14ac:dyDescent="0.25">
      <c r="A736">
        <v>735</v>
      </c>
      <c r="B736" s="1">
        <v>0.23972222222222225</v>
      </c>
      <c r="C736" t="s">
        <v>686</v>
      </c>
      <c r="D736">
        <f t="shared" si="11"/>
        <v>5</v>
      </c>
      <c r="E736" s="4" t="s">
        <v>572</v>
      </c>
      <c r="F736" s="5"/>
      <c r="G736" s="5"/>
      <c r="H736" s="5"/>
      <c r="I736" s="5"/>
      <c r="J736" s="5"/>
      <c r="K736" s="5">
        <v>1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>
        <v>1</v>
      </c>
    </row>
    <row r="737" spans="1:30" x14ac:dyDescent="0.25">
      <c r="A737">
        <v>736</v>
      </c>
      <c r="B737" s="1">
        <v>0.23981481481481481</v>
      </c>
      <c r="C737" t="s">
        <v>687</v>
      </c>
      <c r="D737">
        <f t="shared" si="11"/>
        <v>5</v>
      </c>
      <c r="E737" s="4" t="s">
        <v>2407</v>
      </c>
      <c r="F737" s="5"/>
      <c r="G737" s="5"/>
      <c r="H737" s="5"/>
      <c r="I737" s="5"/>
      <c r="J737" s="5"/>
      <c r="K737" s="5"/>
      <c r="L737" s="5"/>
      <c r="M737" s="5"/>
      <c r="N737" s="5"/>
      <c r="O737" s="5">
        <v>1</v>
      </c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>
        <v>1</v>
      </c>
    </row>
    <row r="738" spans="1:30" x14ac:dyDescent="0.25">
      <c r="A738">
        <v>737</v>
      </c>
      <c r="B738" s="1">
        <v>0.2399189814814815</v>
      </c>
      <c r="C738" t="s">
        <v>688</v>
      </c>
      <c r="D738">
        <f t="shared" si="11"/>
        <v>5</v>
      </c>
      <c r="E738" s="4" t="s">
        <v>7216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>
        <v>1</v>
      </c>
      <c r="AB738" s="5"/>
      <c r="AC738" s="5"/>
      <c r="AD738" s="5">
        <v>1</v>
      </c>
    </row>
    <row r="739" spans="1:30" x14ac:dyDescent="0.25">
      <c r="A739">
        <v>738</v>
      </c>
      <c r="B739" s="1">
        <v>0.24005787037037038</v>
      </c>
      <c r="C739" t="s">
        <v>689</v>
      </c>
      <c r="D739">
        <f t="shared" si="11"/>
        <v>5</v>
      </c>
      <c r="E739" s="4" t="s">
        <v>3795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>
        <v>1</v>
      </c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>
        <v>1</v>
      </c>
    </row>
    <row r="740" spans="1:30" x14ac:dyDescent="0.25">
      <c r="A740">
        <v>739</v>
      </c>
      <c r="B740" s="1">
        <v>0.24011574074074074</v>
      </c>
      <c r="C740" t="s">
        <v>690</v>
      </c>
      <c r="D740">
        <f t="shared" si="11"/>
        <v>5</v>
      </c>
      <c r="E740" s="4" t="s">
        <v>2782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>
        <v>1</v>
      </c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>
        <v>1</v>
      </c>
    </row>
    <row r="741" spans="1:30" x14ac:dyDescent="0.25">
      <c r="A741">
        <v>740</v>
      </c>
      <c r="B741" s="1">
        <v>0.24019675925925923</v>
      </c>
      <c r="C741" t="s">
        <v>691</v>
      </c>
      <c r="D741">
        <f t="shared" si="11"/>
        <v>5</v>
      </c>
      <c r="E741" s="4" t="s">
        <v>1718</v>
      </c>
      <c r="F741" s="5"/>
      <c r="G741" s="5"/>
      <c r="H741" s="5"/>
      <c r="I741" s="5"/>
      <c r="J741" s="5"/>
      <c r="K741" s="5"/>
      <c r="L741" s="5"/>
      <c r="M741" s="5"/>
      <c r="N741" s="5">
        <v>1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>
        <v>1</v>
      </c>
    </row>
    <row r="742" spans="1:30" x14ac:dyDescent="0.25">
      <c r="A742">
        <v>741</v>
      </c>
      <c r="B742" s="1">
        <v>0.24050925925925926</v>
      </c>
      <c r="C742" t="s">
        <v>692</v>
      </c>
      <c r="D742">
        <f t="shared" si="11"/>
        <v>5</v>
      </c>
      <c r="E742" s="4" t="s">
        <v>746</v>
      </c>
      <c r="F742" s="5"/>
      <c r="G742" s="5"/>
      <c r="H742" s="5"/>
      <c r="I742" s="5"/>
      <c r="J742" s="5"/>
      <c r="K742" s="5">
        <v>1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>
        <v>1</v>
      </c>
    </row>
    <row r="743" spans="1:30" x14ac:dyDescent="0.25">
      <c r="A743">
        <v>742</v>
      </c>
      <c r="B743" s="1">
        <v>0.24065972222222221</v>
      </c>
      <c r="C743" t="s">
        <v>693</v>
      </c>
      <c r="D743">
        <f t="shared" si="11"/>
        <v>5</v>
      </c>
      <c r="E743" s="4" t="s">
        <v>5700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>
        <v>1</v>
      </c>
      <c r="X743" s="5"/>
      <c r="Y743" s="5"/>
      <c r="Z743" s="5"/>
      <c r="AA743" s="5"/>
      <c r="AB743" s="5"/>
      <c r="AC743" s="5"/>
      <c r="AD743" s="5">
        <v>1</v>
      </c>
    </row>
    <row r="744" spans="1:30" x14ac:dyDescent="0.25">
      <c r="A744">
        <v>743</v>
      </c>
      <c r="B744" s="1">
        <v>0.24081018518518518</v>
      </c>
      <c r="C744" t="s">
        <v>694</v>
      </c>
      <c r="D744">
        <f t="shared" si="11"/>
        <v>5</v>
      </c>
      <c r="E744" s="4" t="s">
        <v>7014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>
        <v>1</v>
      </c>
      <c r="AA744" s="5"/>
      <c r="AB744" s="5"/>
      <c r="AC744" s="5"/>
      <c r="AD744" s="5">
        <v>1</v>
      </c>
    </row>
    <row r="745" spans="1:30" x14ac:dyDescent="0.25">
      <c r="A745">
        <v>744</v>
      </c>
      <c r="B745" s="1">
        <v>0.24101851851851852</v>
      </c>
      <c r="C745" t="s">
        <v>695</v>
      </c>
      <c r="D745">
        <f t="shared" si="11"/>
        <v>5</v>
      </c>
      <c r="E745" s="4" t="s">
        <v>6077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>
        <v>1</v>
      </c>
      <c r="Y745" s="5"/>
      <c r="Z745" s="5"/>
      <c r="AA745" s="5"/>
      <c r="AB745" s="5"/>
      <c r="AC745" s="5"/>
      <c r="AD745" s="5">
        <v>1</v>
      </c>
    </row>
    <row r="746" spans="1:30" x14ac:dyDescent="0.25">
      <c r="A746">
        <v>745</v>
      </c>
      <c r="B746" s="1">
        <v>0.24104166666666668</v>
      </c>
      <c r="C746" t="s">
        <v>696</v>
      </c>
      <c r="D746">
        <f t="shared" si="11"/>
        <v>5</v>
      </c>
      <c r="E746" s="4" t="s">
        <v>519</v>
      </c>
      <c r="F746" s="5"/>
      <c r="G746" s="5"/>
      <c r="H746" s="5"/>
      <c r="I746" s="5"/>
      <c r="J746" s="5"/>
      <c r="K746" s="5">
        <v>1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>
        <v>1</v>
      </c>
    </row>
    <row r="747" spans="1:30" x14ac:dyDescent="0.25">
      <c r="A747">
        <v>746</v>
      </c>
      <c r="B747" s="1">
        <v>0.24114583333333331</v>
      </c>
      <c r="C747" t="s">
        <v>697</v>
      </c>
      <c r="D747">
        <f t="shared" si="11"/>
        <v>5</v>
      </c>
      <c r="E747" s="4" t="s">
        <v>978</v>
      </c>
      <c r="F747" s="5"/>
      <c r="G747" s="5"/>
      <c r="H747" s="5"/>
      <c r="I747" s="5"/>
      <c r="J747" s="5"/>
      <c r="K747" s="5"/>
      <c r="L747" s="5">
        <v>1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>
        <v>1</v>
      </c>
    </row>
    <row r="748" spans="1:30" x14ac:dyDescent="0.25">
      <c r="A748">
        <v>747</v>
      </c>
      <c r="B748" s="1">
        <v>0.24121527777777776</v>
      </c>
      <c r="C748" t="s">
        <v>698</v>
      </c>
      <c r="D748">
        <f t="shared" si="11"/>
        <v>5</v>
      </c>
      <c r="E748" s="4" t="s">
        <v>3082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>
        <v>1</v>
      </c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>
        <v>1</v>
      </c>
    </row>
    <row r="749" spans="1:30" x14ac:dyDescent="0.25">
      <c r="A749">
        <v>748</v>
      </c>
      <c r="B749" s="1">
        <v>0.24131944444444445</v>
      </c>
      <c r="C749" t="s">
        <v>699</v>
      </c>
      <c r="D749">
        <f t="shared" si="11"/>
        <v>5</v>
      </c>
      <c r="E749" s="4" t="s">
        <v>1341</v>
      </c>
      <c r="F749" s="5"/>
      <c r="G749" s="5"/>
      <c r="H749" s="5"/>
      <c r="I749" s="5"/>
      <c r="J749" s="5"/>
      <c r="K749" s="5"/>
      <c r="L749" s="5"/>
      <c r="M749" s="5">
        <v>1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>
        <v>1</v>
      </c>
    </row>
    <row r="750" spans="1:30" x14ac:dyDescent="0.25">
      <c r="A750">
        <v>749</v>
      </c>
      <c r="B750" s="1">
        <v>0.24138888888888888</v>
      </c>
      <c r="C750" t="s">
        <v>700</v>
      </c>
      <c r="D750">
        <f t="shared" si="11"/>
        <v>5</v>
      </c>
      <c r="E750" s="4" t="s">
        <v>1948</v>
      </c>
      <c r="F750" s="5"/>
      <c r="G750" s="5"/>
      <c r="H750" s="5"/>
      <c r="I750" s="5"/>
      <c r="J750" s="5"/>
      <c r="K750" s="5"/>
      <c r="L750" s="5"/>
      <c r="M750" s="5"/>
      <c r="N750" s="5">
        <v>1</v>
      </c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>
        <v>1</v>
      </c>
    </row>
    <row r="751" spans="1:30" x14ac:dyDescent="0.25">
      <c r="A751">
        <v>750</v>
      </c>
      <c r="B751" s="1">
        <v>0.24145833333333333</v>
      </c>
      <c r="C751" t="s">
        <v>701</v>
      </c>
      <c r="D751">
        <f t="shared" si="11"/>
        <v>5</v>
      </c>
      <c r="E751" s="4" t="s">
        <v>3700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>
        <v>1</v>
      </c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>
        <v>1</v>
      </c>
    </row>
    <row r="752" spans="1:30" x14ac:dyDescent="0.25">
      <c r="A752">
        <v>751</v>
      </c>
      <c r="B752" s="1">
        <v>0.24159722222222224</v>
      </c>
      <c r="C752" t="s">
        <v>702</v>
      </c>
      <c r="D752">
        <f t="shared" si="11"/>
        <v>5</v>
      </c>
      <c r="E752" s="4" t="s">
        <v>2072</v>
      </c>
      <c r="F752" s="5"/>
      <c r="G752" s="5"/>
      <c r="H752" s="5"/>
      <c r="I752" s="5"/>
      <c r="J752" s="5"/>
      <c r="K752" s="5"/>
      <c r="L752" s="5"/>
      <c r="M752" s="5"/>
      <c r="N752" s="5">
        <v>1</v>
      </c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>
        <v>1</v>
      </c>
    </row>
    <row r="753" spans="1:30" x14ac:dyDescent="0.25">
      <c r="A753">
        <v>752</v>
      </c>
      <c r="B753" s="1">
        <v>0.24177083333333335</v>
      </c>
      <c r="C753" t="s">
        <v>703</v>
      </c>
      <c r="D753">
        <f t="shared" si="11"/>
        <v>5</v>
      </c>
      <c r="E753" s="4" t="s">
        <v>3012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>
        <v>1</v>
      </c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>
        <v>1</v>
      </c>
    </row>
    <row r="754" spans="1:30" x14ac:dyDescent="0.25">
      <c r="A754">
        <v>753</v>
      </c>
      <c r="B754" s="1">
        <v>0.24180555555555558</v>
      </c>
      <c r="C754" t="s">
        <v>704</v>
      </c>
      <c r="D754">
        <f t="shared" si="11"/>
        <v>5</v>
      </c>
      <c r="E754" s="4" t="s">
        <v>329</v>
      </c>
      <c r="F754" s="5"/>
      <c r="G754" s="5"/>
      <c r="H754" s="5"/>
      <c r="I754" s="5">
        <v>1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>
        <v>1</v>
      </c>
    </row>
    <row r="755" spans="1:30" x14ac:dyDescent="0.25">
      <c r="A755">
        <v>754</v>
      </c>
      <c r="B755" s="1">
        <v>0.24185185185185185</v>
      </c>
      <c r="C755" t="s">
        <v>705</v>
      </c>
      <c r="D755">
        <f t="shared" si="11"/>
        <v>5</v>
      </c>
      <c r="E755" s="4" t="s">
        <v>6377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>
        <v>1</v>
      </c>
      <c r="Y755" s="5"/>
      <c r="Z755" s="5"/>
      <c r="AA755" s="5"/>
      <c r="AB755" s="5"/>
      <c r="AC755" s="5"/>
      <c r="AD755" s="5">
        <v>1</v>
      </c>
    </row>
    <row r="756" spans="1:30" x14ac:dyDescent="0.25">
      <c r="A756">
        <v>755</v>
      </c>
      <c r="B756" s="1">
        <v>0.24207175925925925</v>
      </c>
      <c r="C756" t="s">
        <v>706</v>
      </c>
      <c r="D756">
        <f t="shared" si="11"/>
        <v>5</v>
      </c>
      <c r="E756" s="4" t="s">
        <v>3889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>
        <v>1</v>
      </c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>
        <v>1</v>
      </c>
    </row>
    <row r="757" spans="1:30" x14ac:dyDescent="0.25">
      <c r="A757">
        <v>756</v>
      </c>
      <c r="B757" s="1">
        <v>0.24223379629629629</v>
      </c>
      <c r="C757" t="s">
        <v>707</v>
      </c>
      <c r="D757">
        <f t="shared" si="11"/>
        <v>5</v>
      </c>
      <c r="E757" s="4" t="s">
        <v>6713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>
        <v>1</v>
      </c>
      <c r="Z757" s="5"/>
      <c r="AA757" s="5"/>
      <c r="AB757" s="5"/>
      <c r="AC757" s="5"/>
      <c r="AD757" s="5">
        <v>1</v>
      </c>
    </row>
    <row r="758" spans="1:30" x14ac:dyDescent="0.25">
      <c r="A758">
        <v>757</v>
      </c>
      <c r="B758" s="1">
        <v>0.24229166666666666</v>
      </c>
      <c r="C758" t="s">
        <v>708</v>
      </c>
      <c r="D758">
        <f t="shared" si="11"/>
        <v>5</v>
      </c>
      <c r="E758" s="4" t="s">
        <v>3404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>
        <v>1</v>
      </c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>
        <v>1</v>
      </c>
    </row>
    <row r="759" spans="1:30" x14ac:dyDescent="0.25">
      <c r="A759">
        <v>758</v>
      </c>
      <c r="B759" s="1">
        <v>0.24233796296296295</v>
      </c>
      <c r="C759" t="s">
        <v>709</v>
      </c>
      <c r="D759">
        <f t="shared" si="11"/>
        <v>5</v>
      </c>
      <c r="E759" s="4" t="s">
        <v>6661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>
        <v>1</v>
      </c>
      <c r="Z759" s="5"/>
      <c r="AA759" s="5"/>
      <c r="AB759" s="5"/>
      <c r="AC759" s="5"/>
      <c r="AD759" s="5">
        <v>1</v>
      </c>
    </row>
    <row r="760" spans="1:30" x14ac:dyDescent="0.25">
      <c r="A760">
        <v>759</v>
      </c>
      <c r="B760" s="1">
        <v>0.24234953703703702</v>
      </c>
      <c r="C760" t="s">
        <v>710</v>
      </c>
      <c r="D760">
        <f t="shared" si="11"/>
        <v>5</v>
      </c>
      <c r="E760" s="4" t="s">
        <v>4510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>
        <v>1</v>
      </c>
      <c r="U760" s="5"/>
      <c r="V760" s="5"/>
      <c r="W760" s="5"/>
      <c r="X760" s="5"/>
      <c r="Y760" s="5"/>
      <c r="Z760" s="5"/>
      <c r="AA760" s="5"/>
      <c r="AB760" s="5"/>
      <c r="AC760" s="5"/>
      <c r="AD760" s="5">
        <v>1</v>
      </c>
    </row>
    <row r="761" spans="1:30" x14ac:dyDescent="0.25">
      <c r="A761">
        <v>760</v>
      </c>
      <c r="B761" s="1">
        <v>0.24252314814814815</v>
      </c>
      <c r="C761" t="s">
        <v>711</v>
      </c>
      <c r="D761">
        <f t="shared" si="11"/>
        <v>5</v>
      </c>
      <c r="E761" s="4" t="s">
        <v>4416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>
        <v>1</v>
      </c>
      <c r="U761" s="5"/>
      <c r="V761" s="5"/>
      <c r="W761" s="5"/>
      <c r="X761" s="5"/>
      <c r="Y761" s="5"/>
      <c r="Z761" s="5"/>
      <c r="AA761" s="5"/>
      <c r="AB761" s="5"/>
      <c r="AC761" s="5"/>
      <c r="AD761" s="5">
        <v>1</v>
      </c>
    </row>
    <row r="762" spans="1:30" x14ac:dyDescent="0.25">
      <c r="A762">
        <v>761</v>
      </c>
      <c r="B762" s="1">
        <v>0.24260416666666665</v>
      </c>
      <c r="C762" t="s">
        <v>712</v>
      </c>
      <c r="D762">
        <f t="shared" si="11"/>
        <v>5</v>
      </c>
      <c r="E762" s="4" t="s">
        <v>1452</v>
      </c>
      <c r="F762" s="5"/>
      <c r="G762" s="5"/>
      <c r="H762" s="5"/>
      <c r="I762" s="5"/>
      <c r="J762" s="5"/>
      <c r="K762" s="5"/>
      <c r="L762" s="5"/>
      <c r="M762" s="5">
        <v>1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>
        <v>1</v>
      </c>
    </row>
    <row r="763" spans="1:30" x14ac:dyDescent="0.25">
      <c r="A763">
        <v>762</v>
      </c>
      <c r="B763" s="1">
        <v>0.24275462962962965</v>
      </c>
      <c r="C763" t="s">
        <v>713</v>
      </c>
      <c r="D763">
        <f t="shared" si="11"/>
        <v>5</v>
      </c>
      <c r="E763" s="4" t="s">
        <v>6803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>
        <v>1</v>
      </c>
      <c r="Z763" s="5"/>
      <c r="AA763" s="5"/>
      <c r="AB763" s="5"/>
      <c r="AC763" s="5"/>
      <c r="AD763" s="5">
        <v>1</v>
      </c>
    </row>
    <row r="764" spans="1:30" x14ac:dyDescent="0.25">
      <c r="A764">
        <v>763</v>
      </c>
      <c r="B764" s="1">
        <v>0.24287037037037038</v>
      </c>
      <c r="C764" t="s">
        <v>714</v>
      </c>
      <c r="D764">
        <f t="shared" si="11"/>
        <v>5</v>
      </c>
      <c r="E764" s="4" t="s">
        <v>7434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>
        <v>1</v>
      </c>
      <c r="AC764" s="5"/>
      <c r="AD764" s="5">
        <v>1</v>
      </c>
    </row>
    <row r="765" spans="1:30" x14ac:dyDescent="0.25">
      <c r="A765">
        <v>764</v>
      </c>
      <c r="B765" s="1">
        <v>0.24292824074074074</v>
      </c>
      <c r="C765" t="s">
        <v>715</v>
      </c>
      <c r="D765">
        <f t="shared" si="11"/>
        <v>5</v>
      </c>
      <c r="E765" s="4" t="s">
        <v>5469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>
        <v>1</v>
      </c>
      <c r="W765" s="5"/>
      <c r="X765" s="5"/>
      <c r="Y765" s="5"/>
      <c r="Z765" s="5"/>
      <c r="AA765" s="5"/>
      <c r="AB765" s="5"/>
      <c r="AC765" s="5"/>
      <c r="AD765" s="5">
        <v>1</v>
      </c>
    </row>
    <row r="766" spans="1:30" x14ac:dyDescent="0.25">
      <c r="A766">
        <v>765</v>
      </c>
      <c r="B766" s="1">
        <v>0.24318287037037037</v>
      </c>
      <c r="C766" t="s">
        <v>716</v>
      </c>
      <c r="D766">
        <f t="shared" si="11"/>
        <v>5</v>
      </c>
      <c r="E766" s="4" t="s">
        <v>4277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>
        <v>1</v>
      </c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>
        <v>1</v>
      </c>
    </row>
    <row r="767" spans="1:30" x14ac:dyDescent="0.25">
      <c r="A767">
        <v>766</v>
      </c>
      <c r="B767" s="1">
        <v>0.24333333333333332</v>
      </c>
      <c r="C767" t="s">
        <v>717</v>
      </c>
      <c r="D767">
        <f t="shared" si="11"/>
        <v>5</v>
      </c>
      <c r="E767" s="4" t="s">
        <v>2539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>
        <v>1</v>
      </c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>
        <v>1</v>
      </c>
    </row>
    <row r="768" spans="1:30" x14ac:dyDescent="0.25">
      <c r="A768">
        <v>767</v>
      </c>
      <c r="B768" s="1">
        <v>0.24337962962962964</v>
      </c>
      <c r="C768" t="s">
        <v>718</v>
      </c>
      <c r="D768">
        <f t="shared" si="11"/>
        <v>5</v>
      </c>
      <c r="E768" s="4" t="s">
        <v>5401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>
        <v>1</v>
      </c>
      <c r="W768" s="5"/>
      <c r="X768" s="5"/>
      <c r="Y768" s="5"/>
      <c r="Z768" s="5"/>
      <c r="AA768" s="5"/>
      <c r="AB768" s="5"/>
      <c r="AC768" s="5"/>
      <c r="AD768" s="5">
        <v>1</v>
      </c>
    </row>
    <row r="769" spans="1:30" x14ac:dyDescent="0.25">
      <c r="A769">
        <v>768</v>
      </c>
      <c r="B769" s="1">
        <v>0.2434490740740741</v>
      </c>
      <c r="C769" t="s">
        <v>719</v>
      </c>
      <c r="D769">
        <f t="shared" si="11"/>
        <v>5</v>
      </c>
      <c r="E769" s="4" t="s">
        <v>413</v>
      </c>
      <c r="F769" s="5"/>
      <c r="G769" s="5"/>
      <c r="H769" s="5"/>
      <c r="I769" s="5"/>
      <c r="J769" s="5">
        <v>1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>
        <v>1</v>
      </c>
    </row>
    <row r="770" spans="1:30" x14ac:dyDescent="0.25">
      <c r="A770">
        <v>769</v>
      </c>
      <c r="B770" s="1">
        <v>0.24356481481481482</v>
      </c>
      <c r="C770" t="s">
        <v>5</v>
      </c>
      <c r="D770">
        <f t="shared" si="11"/>
        <v>5</v>
      </c>
      <c r="E770" s="4" t="s">
        <v>3678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>
        <v>1</v>
      </c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>
        <v>1</v>
      </c>
    </row>
    <row r="771" spans="1:30" x14ac:dyDescent="0.25">
      <c r="A771">
        <v>770</v>
      </c>
      <c r="B771" s="1">
        <v>0.24378472222222222</v>
      </c>
      <c r="C771" t="s">
        <v>720</v>
      </c>
      <c r="D771">
        <f t="shared" ref="D771:D834" si="12">HOUR(B771)</f>
        <v>5</v>
      </c>
      <c r="E771" s="4" t="s">
        <v>4890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>
        <v>1</v>
      </c>
      <c r="V771" s="5"/>
      <c r="W771" s="5"/>
      <c r="X771" s="5"/>
      <c r="Y771" s="5"/>
      <c r="Z771" s="5"/>
      <c r="AA771" s="5"/>
      <c r="AB771" s="5"/>
      <c r="AC771" s="5"/>
      <c r="AD771" s="5">
        <v>1</v>
      </c>
    </row>
    <row r="772" spans="1:30" x14ac:dyDescent="0.25">
      <c r="A772">
        <v>771</v>
      </c>
      <c r="B772" s="1">
        <v>0.24384259259259258</v>
      </c>
      <c r="C772" t="s">
        <v>721</v>
      </c>
      <c r="D772">
        <f t="shared" si="12"/>
        <v>5</v>
      </c>
      <c r="E772" s="4" t="s">
        <v>5226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>
        <v>1</v>
      </c>
      <c r="W772" s="5"/>
      <c r="X772" s="5"/>
      <c r="Y772" s="5"/>
      <c r="Z772" s="5"/>
      <c r="AA772" s="5"/>
      <c r="AB772" s="5"/>
      <c r="AC772" s="5"/>
      <c r="AD772" s="5">
        <v>1</v>
      </c>
    </row>
    <row r="773" spans="1:30" x14ac:dyDescent="0.25">
      <c r="A773">
        <v>772</v>
      </c>
      <c r="B773" s="1">
        <v>0.24387731481481481</v>
      </c>
      <c r="C773" t="s">
        <v>722</v>
      </c>
      <c r="D773">
        <f t="shared" si="12"/>
        <v>5</v>
      </c>
      <c r="E773" s="4" t="s">
        <v>692</v>
      </c>
      <c r="F773" s="5"/>
      <c r="G773" s="5"/>
      <c r="H773" s="5"/>
      <c r="I773" s="5"/>
      <c r="J773" s="5"/>
      <c r="K773" s="5">
        <v>1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>
        <v>1</v>
      </c>
    </row>
    <row r="774" spans="1:30" x14ac:dyDescent="0.25">
      <c r="A774">
        <v>773</v>
      </c>
      <c r="B774" s="1">
        <v>0.24390046296296297</v>
      </c>
      <c r="C774" t="s">
        <v>65</v>
      </c>
      <c r="D774">
        <f t="shared" si="12"/>
        <v>5</v>
      </c>
      <c r="E774" s="4" t="s">
        <v>4636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>
        <v>1</v>
      </c>
      <c r="U774" s="5"/>
      <c r="V774" s="5"/>
      <c r="W774" s="5"/>
      <c r="X774" s="5"/>
      <c r="Y774" s="5"/>
      <c r="Z774" s="5"/>
      <c r="AA774" s="5"/>
      <c r="AB774" s="5"/>
      <c r="AC774" s="5"/>
      <c r="AD774" s="5">
        <v>1</v>
      </c>
    </row>
    <row r="775" spans="1:30" x14ac:dyDescent="0.25">
      <c r="A775">
        <v>774</v>
      </c>
      <c r="B775" s="1">
        <v>0.24412037037037038</v>
      </c>
      <c r="C775" t="s">
        <v>723</v>
      </c>
      <c r="D775">
        <f t="shared" si="12"/>
        <v>5</v>
      </c>
      <c r="E775" s="4" t="s">
        <v>4722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>
        <v>1</v>
      </c>
      <c r="U775" s="5"/>
      <c r="V775" s="5"/>
      <c r="W775" s="5"/>
      <c r="X775" s="5"/>
      <c r="Y775" s="5"/>
      <c r="Z775" s="5"/>
      <c r="AA775" s="5"/>
      <c r="AB775" s="5"/>
      <c r="AC775" s="5"/>
      <c r="AD775" s="5">
        <v>1</v>
      </c>
    </row>
    <row r="776" spans="1:30" x14ac:dyDescent="0.25">
      <c r="A776">
        <v>775</v>
      </c>
      <c r="B776" s="1">
        <v>0.24421296296296294</v>
      </c>
      <c r="C776" t="s">
        <v>67</v>
      </c>
      <c r="D776">
        <f t="shared" si="12"/>
        <v>5</v>
      </c>
      <c r="E776" s="4" t="s">
        <v>1984</v>
      </c>
      <c r="F776" s="5"/>
      <c r="G776" s="5"/>
      <c r="H776" s="5"/>
      <c r="I776" s="5"/>
      <c r="J776" s="5"/>
      <c r="K776" s="5"/>
      <c r="L776" s="5"/>
      <c r="M776" s="5"/>
      <c r="N776" s="5">
        <v>1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>
        <v>1</v>
      </c>
    </row>
    <row r="777" spans="1:30" x14ac:dyDescent="0.25">
      <c r="A777">
        <v>776</v>
      </c>
      <c r="B777" s="1">
        <v>0.24437500000000001</v>
      </c>
      <c r="C777" t="s">
        <v>724</v>
      </c>
      <c r="D777">
        <f t="shared" si="12"/>
        <v>5</v>
      </c>
      <c r="E777" s="4" t="s">
        <v>3631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>
        <v>1</v>
      </c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>
        <v>1</v>
      </c>
    </row>
    <row r="778" spans="1:30" x14ac:dyDescent="0.25">
      <c r="A778">
        <v>777</v>
      </c>
      <c r="B778" s="1">
        <v>0.24449074074074073</v>
      </c>
      <c r="C778" t="s">
        <v>70</v>
      </c>
      <c r="D778">
        <f t="shared" si="12"/>
        <v>5</v>
      </c>
      <c r="E778" s="4" t="s">
        <v>6875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>
        <v>1</v>
      </c>
      <c r="Z778" s="5"/>
      <c r="AA778" s="5"/>
      <c r="AB778" s="5"/>
      <c r="AC778" s="5"/>
      <c r="AD778" s="5">
        <v>1</v>
      </c>
    </row>
    <row r="779" spans="1:30" x14ac:dyDescent="0.25">
      <c r="A779">
        <v>778</v>
      </c>
      <c r="B779" s="1">
        <v>0.24452546296296296</v>
      </c>
      <c r="C779" t="s">
        <v>725</v>
      </c>
      <c r="D779">
        <f t="shared" si="12"/>
        <v>5</v>
      </c>
      <c r="E779" s="4" t="s">
        <v>5303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>
        <v>1</v>
      </c>
      <c r="W779" s="5"/>
      <c r="X779" s="5"/>
      <c r="Y779" s="5"/>
      <c r="Z779" s="5"/>
      <c r="AA779" s="5"/>
      <c r="AB779" s="5"/>
      <c r="AC779" s="5"/>
      <c r="AD779" s="5">
        <v>1</v>
      </c>
    </row>
    <row r="780" spans="1:30" x14ac:dyDescent="0.25">
      <c r="A780">
        <v>779</v>
      </c>
      <c r="B780" s="1">
        <v>0.24456018518518519</v>
      </c>
      <c r="C780" t="s">
        <v>73</v>
      </c>
      <c r="D780">
        <f t="shared" si="12"/>
        <v>5</v>
      </c>
      <c r="E780" s="4" t="s">
        <v>1855</v>
      </c>
      <c r="F780" s="5"/>
      <c r="G780" s="5"/>
      <c r="H780" s="5"/>
      <c r="I780" s="5"/>
      <c r="J780" s="5"/>
      <c r="K780" s="5"/>
      <c r="L780" s="5"/>
      <c r="M780" s="5"/>
      <c r="N780" s="5">
        <v>1</v>
      </c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>
        <v>1</v>
      </c>
    </row>
    <row r="781" spans="1:30" x14ac:dyDescent="0.25">
      <c r="A781">
        <v>780</v>
      </c>
      <c r="B781" s="1">
        <v>0.24469907407407407</v>
      </c>
      <c r="C781" t="s">
        <v>726</v>
      </c>
      <c r="D781">
        <f t="shared" si="12"/>
        <v>5</v>
      </c>
      <c r="E781" s="4" t="s">
        <v>6650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>
        <v>1</v>
      </c>
      <c r="Z781" s="5"/>
      <c r="AA781" s="5"/>
      <c r="AB781" s="5"/>
      <c r="AC781" s="5"/>
      <c r="AD781" s="5">
        <v>1</v>
      </c>
    </row>
    <row r="782" spans="1:30" x14ac:dyDescent="0.25">
      <c r="A782">
        <v>781</v>
      </c>
      <c r="B782" s="1">
        <v>0.24480324074074075</v>
      </c>
      <c r="C782" t="s">
        <v>727</v>
      </c>
      <c r="D782">
        <f t="shared" si="12"/>
        <v>5</v>
      </c>
      <c r="E782" s="4" t="s">
        <v>7401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>
        <v>1</v>
      </c>
      <c r="AC782" s="5"/>
      <c r="AD782" s="5">
        <v>1</v>
      </c>
    </row>
    <row r="783" spans="1:30" x14ac:dyDescent="0.25">
      <c r="A783">
        <v>782</v>
      </c>
      <c r="B783" s="1">
        <v>0.2449537037037037</v>
      </c>
      <c r="C783" t="s">
        <v>728</v>
      </c>
      <c r="D783">
        <f t="shared" si="12"/>
        <v>5</v>
      </c>
      <c r="E783" s="4" t="s">
        <v>3775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>
        <v>1</v>
      </c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>
        <v>1</v>
      </c>
    </row>
    <row r="784" spans="1:30" x14ac:dyDescent="0.25">
      <c r="A784">
        <v>783</v>
      </c>
      <c r="B784" s="1">
        <v>0.24497685185185183</v>
      </c>
      <c r="C784" t="s">
        <v>729</v>
      </c>
      <c r="D784">
        <f t="shared" si="12"/>
        <v>5</v>
      </c>
      <c r="E784" s="4" t="s">
        <v>2828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>
        <v>1</v>
      </c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>
        <v>1</v>
      </c>
    </row>
    <row r="785" spans="1:30" x14ac:dyDescent="0.25">
      <c r="A785">
        <v>784</v>
      </c>
      <c r="B785" s="1">
        <v>0.24505787037037038</v>
      </c>
      <c r="C785" t="s">
        <v>730</v>
      </c>
      <c r="D785">
        <f t="shared" si="12"/>
        <v>5</v>
      </c>
      <c r="E785" s="4" t="s">
        <v>7491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>
        <v>1</v>
      </c>
      <c r="AC785" s="5"/>
      <c r="AD785" s="5">
        <v>1</v>
      </c>
    </row>
    <row r="786" spans="1:30" x14ac:dyDescent="0.25">
      <c r="A786">
        <v>785</v>
      </c>
      <c r="B786" s="1">
        <v>0.24523148148148147</v>
      </c>
      <c r="C786" t="s">
        <v>731</v>
      </c>
      <c r="D786">
        <f t="shared" si="12"/>
        <v>5</v>
      </c>
      <c r="E786" s="4" t="s">
        <v>3680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>
        <v>1</v>
      </c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>
        <v>1</v>
      </c>
    </row>
    <row r="787" spans="1:30" x14ac:dyDescent="0.25">
      <c r="A787">
        <v>786</v>
      </c>
      <c r="B787" s="1">
        <v>0.24533564814814815</v>
      </c>
      <c r="C787" t="s">
        <v>732</v>
      </c>
      <c r="D787">
        <f t="shared" si="12"/>
        <v>5</v>
      </c>
      <c r="E787" s="4" t="s">
        <v>358</v>
      </c>
      <c r="F787" s="5"/>
      <c r="G787" s="5"/>
      <c r="H787" s="5"/>
      <c r="I787" s="5"/>
      <c r="J787" s="5">
        <v>1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>
        <v>1</v>
      </c>
    </row>
    <row r="788" spans="1:30" x14ac:dyDescent="0.25">
      <c r="A788">
        <v>787</v>
      </c>
      <c r="B788" s="1">
        <v>0.24542824074074074</v>
      </c>
      <c r="C788" t="s">
        <v>733</v>
      </c>
      <c r="D788">
        <f t="shared" si="12"/>
        <v>5</v>
      </c>
      <c r="E788" s="4" t="s">
        <v>3354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>
        <v>1</v>
      </c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>
        <v>1</v>
      </c>
    </row>
    <row r="789" spans="1:30" x14ac:dyDescent="0.25">
      <c r="A789">
        <v>788</v>
      </c>
      <c r="B789" s="1">
        <v>0.24554398148148149</v>
      </c>
      <c r="C789" t="s">
        <v>734</v>
      </c>
      <c r="D789">
        <f t="shared" si="12"/>
        <v>5</v>
      </c>
      <c r="E789" s="4" t="s">
        <v>3074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>
        <v>1</v>
      </c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>
        <v>1</v>
      </c>
    </row>
    <row r="790" spans="1:30" x14ac:dyDescent="0.25">
      <c r="A790">
        <v>789</v>
      </c>
      <c r="B790" s="1">
        <v>0.2456365740740741</v>
      </c>
      <c r="C790" t="s">
        <v>735</v>
      </c>
      <c r="D790">
        <f t="shared" si="12"/>
        <v>5</v>
      </c>
      <c r="E790" s="4" t="s">
        <v>53</v>
      </c>
      <c r="F790" s="5">
        <v>1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>
        <v>1</v>
      </c>
    </row>
    <row r="791" spans="1:30" x14ac:dyDescent="0.25">
      <c r="A791">
        <v>790</v>
      </c>
      <c r="B791" s="1">
        <v>0.24577546296296296</v>
      </c>
      <c r="C791" t="s">
        <v>736</v>
      </c>
      <c r="D791">
        <f t="shared" si="12"/>
        <v>5</v>
      </c>
      <c r="E791" s="4" t="s">
        <v>3154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>
        <v>1</v>
      </c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>
        <v>1</v>
      </c>
    </row>
    <row r="792" spans="1:30" x14ac:dyDescent="0.25">
      <c r="A792">
        <v>791</v>
      </c>
      <c r="B792" s="1">
        <v>0.24590277777777778</v>
      </c>
      <c r="C792" t="s">
        <v>737</v>
      </c>
      <c r="D792">
        <f t="shared" si="12"/>
        <v>5</v>
      </c>
      <c r="E792" s="4" t="s">
        <v>4940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>
        <v>1</v>
      </c>
      <c r="V792" s="5"/>
      <c r="W792" s="5"/>
      <c r="X792" s="5"/>
      <c r="Y792" s="5"/>
      <c r="Z792" s="5"/>
      <c r="AA792" s="5"/>
      <c r="AB792" s="5"/>
      <c r="AC792" s="5"/>
      <c r="AD792" s="5">
        <v>1</v>
      </c>
    </row>
    <row r="793" spans="1:30" x14ac:dyDescent="0.25">
      <c r="A793">
        <v>792</v>
      </c>
      <c r="B793" s="1">
        <v>0.24607638888888891</v>
      </c>
      <c r="C793" t="s">
        <v>738</v>
      </c>
      <c r="D793">
        <f t="shared" si="12"/>
        <v>5</v>
      </c>
      <c r="E793" s="4" t="s">
        <v>5119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>
        <v>1</v>
      </c>
      <c r="V793" s="5"/>
      <c r="W793" s="5"/>
      <c r="X793" s="5"/>
      <c r="Y793" s="5"/>
      <c r="Z793" s="5"/>
      <c r="AA793" s="5"/>
      <c r="AB793" s="5"/>
      <c r="AC793" s="5"/>
      <c r="AD793" s="5">
        <v>1</v>
      </c>
    </row>
    <row r="794" spans="1:30" x14ac:dyDescent="0.25">
      <c r="A794">
        <v>793</v>
      </c>
      <c r="B794" s="1">
        <v>0.24614583333333331</v>
      </c>
      <c r="C794" t="s">
        <v>739</v>
      </c>
      <c r="D794">
        <f t="shared" si="12"/>
        <v>5</v>
      </c>
      <c r="E794" s="4" t="s">
        <v>2531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>
        <v>1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>
        <v>1</v>
      </c>
    </row>
    <row r="795" spans="1:30" x14ac:dyDescent="0.25">
      <c r="A795">
        <v>794</v>
      </c>
      <c r="B795" s="1">
        <v>0.24623842592592593</v>
      </c>
      <c r="C795" t="s">
        <v>740</v>
      </c>
      <c r="D795">
        <f t="shared" si="12"/>
        <v>5</v>
      </c>
      <c r="E795" s="4" t="s">
        <v>2484</v>
      </c>
      <c r="F795" s="5"/>
      <c r="G795" s="5"/>
      <c r="H795" s="5"/>
      <c r="I795" s="5"/>
      <c r="J795" s="5"/>
      <c r="K795" s="5"/>
      <c r="L795" s="5"/>
      <c r="M795" s="5"/>
      <c r="N795" s="5"/>
      <c r="O795" s="5">
        <v>1</v>
      </c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>
        <v>1</v>
      </c>
    </row>
    <row r="796" spans="1:30" x14ac:dyDescent="0.25">
      <c r="A796">
        <v>795</v>
      </c>
      <c r="B796" s="1">
        <v>0.24633101851851849</v>
      </c>
      <c r="C796" t="s">
        <v>741</v>
      </c>
      <c r="D796">
        <f t="shared" si="12"/>
        <v>5</v>
      </c>
      <c r="E796" s="4" t="s">
        <v>7117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>
        <v>1</v>
      </c>
      <c r="AA796" s="5"/>
      <c r="AB796" s="5"/>
      <c r="AC796" s="5"/>
      <c r="AD796" s="5">
        <v>1</v>
      </c>
    </row>
    <row r="797" spans="1:30" x14ac:dyDescent="0.25">
      <c r="A797">
        <v>796</v>
      </c>
      <c r="B797" s="1">
        <v>0.24636574074074072</v>
      </c>
      <c r="C797" t="s">
        <v>742</v>
      </c>
      <c r="D797">
        <f t="shared" si="12"/>
        <v>5</v>
      </c>
      <c r="E797" s="4" t="s">
        <v>1142</v>
      </c>
      <c r="F797" s="5"/>
      <c r="G797" s="5"/>
      <c r="H797" s="5"/>
      <c r="I797" s="5"/>
      <c r="J797" s="5"/>
      <c r="K797" s="5"/>
      <c r="L797" s="5">
        <v>1</v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>
        <v>1</v>
      </c>
    </row>
    <row r="798" spans="1:30" x14ac:dyDescent="0.25">
      <c r="A798">
        <v>797</v>
      </c>
      <c r="B798" s="1">
        <v>0.24651620370370372</v>
      </c>
      <c r="C798" t="s">
        <v>743</v>
      </c>
      <c r="D798">
        <f t="shared" si="12"/>
        <v>5</v>
      </c>
      <c r="E798" s="4" t="s">
        <v>5039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>
        <v>1</v>
      </c>
      <c r="V798" s="5"/>
      <c r="W798" s="5"/>
      <c r="X798" s="5"/>
      <c r="Y798" s="5"/>
      <c r="Z798" s="5"/>
      <c r="AA798" s="5"/>
      <c r="AB798" s="5"/>
      <c r="AC798" s="5"/>
      <c r="AD798" s="5">
        <v>1</v>
      </c>
    </row>
    <row r="799" spans="1:30" x14ac:dyDescent="0.25">
      <c r="A799">
        <v>798</v>
      </c>
      <c r="B799" s="1">
        <v>0.24662037037037035</v>
      </c>
      <c r="C799" t="s">
        <v>744</v>
      </c>
      <c r="D799">
        <f t="shared" si="12"/>
        <v>5</v>
      </c>
      <c r="E799" s="4" t="s">
        <v>2431</v>
      </c>
      <c r="F799" s="5"/>
      <c r="G799" s="5"/>
      <c r="H799" s="5"/>
      <c r="I799" s="5"/>
      <c r="J799" s="5"/>
      <c r="K799" s="5"/>
      <c r="L799" s="5"/>
      <c r="M799" s="5"/>
      <c r="N799" s="5"/>
      <c r="O799" s="5">
        <v>1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>
        <v>1</v>
      </c>
    </row>
    <row r="800" spans="1:30" x14ac:dyDescent="0.25">
      <c r="A800">
        <v>799</v>
      </c>
      <c r="B800" s="1">
        <v>0.24666666666666667</v>
      </c>
      <c r="C800" t="s">
        <v>745</v>
      </c>
      <c r="D800">
        <f t="shared" si="12"/>
        <v>5</v>
      </c>
      <c r="E800" s="4" t="s">
        <v>4535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>
        <v>1</v>
      </c>
      <c r="U800" s="5"/>
      <c r="V800" s="5"/>
      <c r="W800" s="5"/>
      <c r="X800" s="5"/>
      <c r="Y800" s="5"/>
      <c r="Z800" s="5"/>
      <c r="AA800" s="5"/>
      <c r="AB800" s="5"/>
      <c r="AC800" s="5"/>
      <c r="AD800" s="5">
        <v>1</v>
      </c>
    </row>
    <row r="801" spans="1:30" x14ac:dyDescent="0.25">
      <c r="A801">
        <v>800</v>
      </c>
      <c r="B801" s="1">
        <v>0.24679398148148146</v>
      </c>
      <c r="C801" t="s">
        <v>746</v>
      </c>
      <c r="D801">
        <f t="shared" si="12"/>
        <v>5</v>
      </c>
      <c r="E801" s="4" t="s">
        <v>1854</v>
      </c>
      <c r="F801" s="5"/>
      <c r="G801" s="5"/>
      <c r="H801" s="5"/>
      <c r="I801" s="5"/>
      <c r="J801" s="5"/>
      <c r="K801" s="5"/>
      <c r="L801" s="5"/>
      <c r="M801" s="5"/>
      <c r="N801" s="5">
        <v>1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>
        <v>1</v>
      </c>
    </row>
    <row r="802" spans="1:30" x14ac:dyDescent="0.25">
      <c r="A802">
        <v>801</v>
      </c>
      <c r="B802" s="1">
        <v>0.24703703703703703</v>
      </c>
      <c r="C802" t="s">
        <v>747</v>
      </c>
      <c r="D802">
        <f t="shared" si="12"/>
        <v>5</v>
      </c>
      <c r="E802" s="4" t="s">
        <v>1856</v>
      </c>
      <c r="F802" s="5"/>
      <c r="G802" s="5"/>
      <c r="H802" s="5"/>
      <c r="I802" s="5"/>
      <c r="J802" s="5"/>
      <c r="K802" s="5"/>
      <c r="L802" s="5"/>
      <c r="M802" s="5"/>
      <c r="N802" s="5">
        <v>1</v>
      </c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>
        <v>1</v>
      </c>
    </row>
    <row r="803" spans="1:30" x14ac:dyDescent="0.25">
      <c r="A803">
        <v>802</v>
      </c>
      <c r="B803" s="1">
        <v>0.24712962962962962</v>
      </c>
      <c r="C803" t="s">
        <v>748</v>
      </c>
      <c r="D803">
        <f t="shared" si="12"/>
        <v>5</v>
      </c>
      <c r="E803" s="4" t="s">
        <v>6117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>
        <v>1</v>
      </c>
      <c r="Y803" s="5"/>
      <c r="Z803" s="5"/>
      <c r="AA803" s="5"/>
      <c r="AB803" s="5"/>
      <c r="AC803" s="5"/>
      <c r="AD803" s="5">
        <v>1</v>
      </c>
    </row>
    <row r="804" spans="1:30" x14ac:dyDescent="0.25">
      <c r="A804">
        <v>803</v>
      </c>
      <c r="B804" s="1">
        <v>0.24725694444444443</v>
      </c>
      <c r="C804" t="s">
        <v>749</v>
      </c>
      <c r="D804">
        <f t="shared" si="12"/>
        <v>5</v>
      </c>
      <c r="E804" s="4" t="s">
        <v>2562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>
        <v>1</v>
      </c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>
        <v>1</v>
      </c>
    </row>
    <row r="805" spans="1:30" x14ac:dyDescent="0.25">
      <c r="A805">
        <v>804</v>
      </c>
      <c r="B805" s="1">
        <v>0.24736111111111111</v>
      </c>
      <c r="C805" t="s">
        <v>750</v>
      </c>
      <c r="D805">
        <f t="shared" si="12"/>
        <v>5</v>
      </c>
      <c r="E805" s="4" t="s">
        <v>5906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</v>
      </c>
      <c r="X805" s="5"/>
      <c r="Y805" s="5"/>
      <c r="Z805" s="5"/>
      <c r="AA805" s="5"/>
      <c r="AB805" s="5"/>
      <c r="AC805" s="5"/>
      <c r="AD805" s="5">
        <v>1</v>
      </c>
    </row>
    <row r="806" spans="1:30" x14ac:dyDescent="0.25">
      <c r="A806">
        <v>805</v>
      </c>
      <c r="B806" s="1">
        <v>0.24755787037037036</v>
      </c>
      <c r="C806" t="s">
        <v>751</v>
      </c>
      <c r="D806">
        <f t="shared" si="12"/>
        <v>5</v>
      </c>
      <c r="E806" s="4" t="s">
        <v>884</v>
      </c>
      <c r="F806" s="5"/>
      <c r="G806" s="5"/>
      <c r="H806" s="5"/>
      <c r="I806" s="5"/>
      <c r="J806" s="5"/>
      <c r="K806" s="5"/>
      <c r="L806" s="5">
        <v>1</v>
      </c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>
        <v>1</v>
      </c>
    </row>
    <row r="807" spans="1:30" x14ac:dyDescent="0.25">
      <c r="A807">
        <v>806</v>
      </c>
      <c r="B807" s="1">
        <v>0.24765046296296298</v>
      </c>
      <c r="C807" t="s">
        <v>752</v>
      </c>
      <c r="D807">
        <f t="shared" si="12"/>
        <v>5</v>
      </c>
      <c r="E807" s="4" t="s">
        <v>7163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>
        <v>1</v>
      </c>
      <c r="AA807" s="5"/>
      <c r="AB807" s="5"/>
      <c r="AC807" s="5"/>
      <c r="AD807" s="5">
        <v>1</v>
      </c>
    </row>
    <row r="808" spans="1:30" x14ac:dyDescent="0.25">
      <c r="A808">
        <v>807</v>
      </c>
      <c r="B808" s="1">
        <v>0.24787037037037038</v>
      </c>
      <c r="C808" t="s">
        <v>753</v>
      </c>
      <c r="D808">
        <f t="shared" si="12"/>
        <v>5</v>
      </c>
      <c r="E808" s="4" t="s">
        <v>7152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>
        <v>1</v>
      </c>
      <c r="AA808" s="5"/>
      <c r="AB808" s="5"/>
      <c r="AC808" s="5"/>
      <c r="AD808" s="5">
        <v>1</v>
      </c>
    </row>
    <row r="809" spans="1:30" x14ac:dyDescent="0.25">
      <c r="A809">
        <v>808</v>
      </c>
      <c r="B809" s="1">
        <v>0.24789351851851851</v>
      </c>
      <c r="C809" t="s">
        <v>754</v>
      </c>
      <c r="D809">
        <f t="shared" si="12"/>
        <v>5</v>
      </c>
      <c r="E809" s="4" t="s">
        <v>1575</v>
      </c>
      <c r="F809" s="5"/>
      <c r="G809" s="5"/>
      <c r="H809" s="5"/>
      <c r="I809" s="5"/>
      <c r="J809" s="5"/>
      <c r="K809" s="5"/>
      <c r="L809" s="5"/>
      <c r="M809" s="5">
        <v>1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>
        <v>1</v>
      </c>
    </row>
    <row r="810" spans="1:30" x14ac:dyDescent="0.25">
      <c r="A810">
        <v>809</v>
      </c>
      <c r="B810" s="1">
        <v>0.24805555555555556</v>
      </c>
      <c r="C810" t="s">
        <v>755</v>
      </c>
      <c r="D810">
        <f t="shared" si="12"/>
        <v>5</v>
      </c>
      <c r="E810" s="4" t="s">
        <v>1153</v>
      </c>
      <c r="F810" s="5"/>
      <c r="G810" s="5"/>
      <c r="H810" s="5"/>
      <c r="I810" s="5"/>
      <c r="J810" s="5"/>
      <c r="K810" s="5"/>
      <c r="L810" s="5">
        <v>1</v>
      </c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>
        <v>1</v>
      </c>
    </row>
    <row r="811" spans="1:30" x14ac:dyDescent="0.25">
      <c r="A811">
        <v>810</v>
      </c>
      <c r="B811" s="1">
        <v>0.24817129629629631</v>
      </c>
      <c r="C811" t="s">
        <v>756</v>
      </c>
      <c r="D811">
        <f t="shared" si="12"/>
        <v>5</v>
      </c>
      <c r="E811" s="4" t="s">
        <v>4242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>
        <v>1</v>
      </c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>
        <v>1</v>
      </c>
    </row>
    <row r="812" spans="1:30" x14ac:dyDescent="0.25">
      <c r="A812">
        <v>811</v>
      </c>
      <c r="B812" s="1">
        <v>0.24834490740740742</v>
      </c>
      <c r="C812" t="s">
        <v>757</v>
      </c>
      <c r="D812">
        <f t="shared" si="12"/>
        <v>5</v>
      </c>
      <c r="E812" s="4" t="s">
        <v>5130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>
        <v>1</v>
      </c>
      <c r="V812" s="5"/>
      <c r="W812" s="5"/>
      <c r="X812" s="5"/>
      <c r="Y812" s="5"/>
      <c r="Z812" s="5"/>
      <c r="AA812" s="5"/>
      <c r="AB812" s="5"/>
      <c r="AC812" s="5"/>
      <c r="AD812" s="5">
        <v>1</v>
      </c>
    </row>
    <row r="813" spans="1:30" x14ac:dyDescent="0.25">
      <c r="A813">
        <v>812</v>
      </c>
      <c r="B813" s="1">
        <v>0.24835648148148148</v>
      </c>
      <c r="C813" t="s">
        <v>758</v>
      </c>
      <c r="D813">
        <f t="shared" si="12"/>
        <v>5</v>
      </c>
      <c r="E813" s="4" t="s">
        <v>7147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>
        <v>1</v>
      </c>
      <c r="AA813" s="5"/>
      <c r="AB813" s="5"/>
      <c r="AC813" s="5"/>
      <c r="AD813" s="5">
        <v>1</v>
      </c>
    </row>
    <row r="814" spans="1:30" x14ac:dyDescent="0.25">
      <c r="A814">
        <v>813</v>
      </c>
      <c r="B814" s="1">
        <v>0.24856481481481482</v>
      </c>
      <c r="C814" t="s">
        <v>759</v>
      </c>
      <c r="D814">
        <f t="shared" si="12"/>
        <v>5</v>
      </c>
      <c r="E814" s="4" t="s">
        <v>5228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>
        <v>1</v>
      </c>
      <c r="W814" s="5"/>
      <c r="X814" s="5"/>
      <c r="Y814" s="5"/>
      <c r="Z814" s="5"/>
      <c r="AA814" s="5"/>
      <c r="AB814" s="5"/>
      <c r="AC814" s="5"/>
      <c r="AD814" s="5">
        <v>1</v>
      </c>
    </row>
    <row r="815" spans="1:30" x14ac:dyDescent="0.25">
      <c r="A815">
        <v>814</v>
      </c>
      <c r="B815" s="1">
        <v>0.2487384259259259</v>
      </c>
      <c r="C815" t="s">
        <v>760</v>
      </c>
      <c r="D815">
        <f t="shared" si="12"/>
        <v>5</v>
      </c>
      <c r="E815" s="4" t="s">
        <v>3934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>
        <v>1</v>
      </c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>
        <v>1</v>
      </c>
    </row>
    <row r="816" spans="1:30" x14ac:dyDescent="0.25">
      <c r="A816">
        <v>815</v>
      </c>
      <c r="B816" s="1">
        <v>0.24895833333333331</v>
      </c>
      <c r="C816" t="s">
        <v>761</v>
      </c>
      <c r="D816">
        <f t="shared" si="12"/>
        <v>5</v>
      </c>
      <c r="E816" s="4" t="s">
        <v>6712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>
        <v>1</v>
      </c>
      <c r="Z816" s="5"/>
      <c r="AA816" s="5"/>
      <c r="AB816" s="5"/>
      <c r="AC816" s="5"/>
      <c r="AD816" s="5">
        <v>1</v>
      </c>
    </row>
    <row r="817" spans="1:30" x14ac:dyDescent="0.25">
      <c r="A817">
        <v>816</v>
      </c>
      <c r="B817" s="1">
        <v>0.2490162037037037</v>
      </c>
      <c r="C817" t="s">
        <v>762</v>
      </c>
      <c r="D817">
        <f t="shared" si="12"/>
        <v>5</v>
      </c>
      <c r="E817" s="4" t="s">
        <v>1614</v>
      </c>
      <c r="F817" s="5"/>
      <c r="G817" s="5"/>
      <c r="H817" s="5"/>
      <c r="I817" s="5"/>
      <c r="J817" s="5"/>
      <c r="K817" s="5"/>
      <c r="L817" s="5"/>
      <c r="M817" s="5">
        <v>1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>
        <v>1</v>
      </c>
    </row>
    <row r="818" spans="1:30" x14ac:dyDescent="0.25">
      <c r="A818">
        <v>817</v>
      </c>
      <c r="B818" s="1">
        <v>0.24910879629629631</v>
      </c>
      <c r="C818" t="s">
        <v>763</v>
      </c>
      <c r="D818">
        <f t="shared" si="12"/>
        <v>5</v>
      </c>
      <c r="E818" s="4" t="s">
        <v>4372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>
        <v>1</v>
      </c>
      <c r="U818" s="5"/>
      <c r="V818" s="5"/>
      <c r="W818" s="5"/>
      <c r="X818" s="5"/>
      <c r="Y818" s="5"/>
      <c r="Z818" s="5"/>
      <c r="AA818" s="5"/>
      <c r="AB818" s="5"/>
      <c r="AC818" s="5"/>
      <c r="AD818" s="5">
        <v>1</v>
      </c>
    </row>
    <row r="819" spans="1:30" x14ac:dyDescent="0.25">
      <c r="A819">
        <v>818</v>
      </c>
      <c r="B819" s="1">
        <v>0.24918981481481484</v>
      </c>
      <c r="C819" t="s">
        <v>764</v>
      </c>
      <c r="D819">
        <f t="shared" si="12"/>
        <v>5</v>
      </c>
      <c r="E819" s="4" t="s">
        <v>5457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>
        <v>1</v>
      </c>
      <c r="W819" s="5"/>
      <c r="X819" s="5"/>
      <c r="Y819" s="5"/>
      <c r="Z819" s="5"/>
      <c r="AA819" s="5"/>
      <c r="AB819" s="5"/>
      <c r="AC819" s="5"/>
      <c r="AD819" s="5">
        <v>1</v>
      </c>
    </row>
    <row r="820" spans="1:30" x14ac:dyDescent="0.25">
      <c r="A820">
        <v>819</v>
      </c>
      <c r="B820" s="1">
        <v>0.24936342592592595</v>
      </c>
      <c r="C820" t="s">
        <v>765</v>
      </c>
      <c r="D820">
        <f t="shared" si="12"/>
        <v>5</v>
      </c>
      <c r="E820" s="4" t="s">
        <v>1587</v>
      </c>
      <c r="F820" s="5"/>
      <c r="G820" s="5"/>
      <c r="H820" s="5"/>
      <c r="I820" s="5"/>
      <c r="J820" s="5"/>
      <c r="K820" s="5"/>
      <c r="L820" s="5"/>
      <c r="M820" s="5">
        <v>1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>
        <v>1</v>
      </c>
    </row>
    <row r="821" spans="1:30" x14ac:dyDescent="0.25">
      <c r="A821">
        <v>820</v>
      </c>
      <c r="B821" s="1">
        <v>0.24952546296296296</v>
      </c>
      <c r="C821" t="s">
        <v>12</v>
      </c>
      <c r="D821">
        <f t="shared" si="12"/>
        <v>5</v>
      </c>
      <c r="E821" s="4" t="s">
        <v>3161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>
        <v>1</v>
      </c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>
        <v>1</v>
      </c>
    </row>
    <row r="822" spans="1:30" x14ac:dyDescent="0.25">
      <c r="A822">
        <v>821</v>
      </c>
      <c r="B822" s="1">
        <v>0.24966435185185185</v>
      </c>
      <c r="C822" t="s">
        <v>766</v>
      </c>
      <c r="D822">
        <f t="shared" si="12"/>
        <v>5</v>
      </c>
      <c r="E822" s="4" t="s">
        <v>3572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>
        <v>1</v>
      </c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>
        <v>1</v>
      </c>
    </row>
    <row r="823" spans="1:30" x14ac:dyDescent="0.25">
      <c r="A823">
        <v>822</v>
      </c>
      <c r="B823" s="1">
        <v>0.24982638888888889</v>
      </c>
      <c r="C823" t="s">
        <v>767</v>
      </c>
      <c r="D823">
        <f t="shared" si="12"/>
        <v>5</v>
      </c>
      <c r="E823" s="4" t="s">
        <v>1040</v>
      </c>
      <c r="F823" s="5"/>
      <c r="G823" s="5"/>
      <c r="H823" s="5"/>
      <c r="I823" s="5"/>
      <c r="J823" s="5"/>
      <c r="K823" s="5"/>
      <c r="L823" s="5">
        <v>1</v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>
        <v>1</v>
      </c>
    </row>
    <row r="824" spans="1:30" x14ac:dyDescent="0.25">
      <c r="A824">
        <v>823</v>
      </c>
      <c r="B824" s="1">
        <v>0.24995370370370371</v>
      </c>
      <c r="C824" t="s">
        <v>768</v>
      </c>
      <c r="D824">
        <f t="shared" si="12"/>
        <v>5</v>
      </c>
      <c r="E824" s="4" t="s">
        <v>1837</v>
      </c>
      <c r="F824" s="5"/>
      <c r="G824" s="5"/>
      <c r="H824" s="5"/>
      <c r="I824" s="5"/>
      <c r="J824" s="5"/>
      <c r="K824" s="5"/>
      <c r="L824" s="5"/>
      <c r="M824" s="5"/>
      <c r="N824" s="5">
        <v>1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>
        <v>1</v>
      </c>
    </row>
    <row r="825" spans="1:30" x14ac:dyDescent="0.25">
      <c r="A825">
        <v>824</v>
      </c>
      <c r="B825" s="1">
        <v>0.25008101851851855</v>
      </c>
      <c r="C825" t="s">
        <v>769</v>
      </c>
      <c r="D825">
        <f t="shared" si="12"/>
        <v>6</v>
      </c>
      <c r="E825" s="4" t="s">
        <v>5170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>
        <v>1</v>
      </c>
      <c r="V825" s="5"/>
      <c r="W825" s="5"/>
      <c r="X825" s="5"/>
      <c r="Y825" s="5"/>
      <c r="Z825" s="5"/>
      <c r="AA825" s="5"/>
      <c r="AB825" s="5"/>
      <c r="AC825" s="5"/>
      <c r="AD825" s="5">
        <v>1</v>
      </c>
    </row>
    <row r="826" spans="1:30" x14ac:dyDescent="0.25">
      <c r="A826">
        <v>825</v>
      </c>
      <c r="B826" s="1">
        <v>0.25019675925925927</v>
      </c>
      <c r="C826" t="s">
        <v>12</v>
      </c>
      <c r="D826">
        <f t="shared" si="12"/>
        <v>6</v>
      </c>
      <c r="E826" s="4" t="s">
        <v>4651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>
        <v>1</v>
      </c>
      <c r="U826" s="5"/>
      <c r="V826" s="5"/>
      <c r="W826" s="5"/>
      <c r="X826" s="5"/>
      <c r="Y826" s="5"/>
      <c r="Z826" s="5"/>
      <c r="AA826" s="5"/>
      <c r="AB826" s="5"/>
      <c r="AC826" s="5"/>
      <c r="AD826" s="5">
        <v>1</v>
      </c>
    </row>
    <row r="827" spans="1:30" x14ac:dyDescent="0.25">
      <c r="A827">
        <v>826</v>
      </c>
      <c r="B827" s="1">
        <v>0.25030092592592595</v>
      </c>
      <c r="C827" t="s">
        <v>770</v>
      </c>
      <c r="D827">
        <f t="shared" si="12"/>
        <v>6</v>
      </c>
      <c r="E827" s="4" t="s">
        <v>3834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>
        <v>1</v>
      </c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>
        <v>1</v>
      </c>
    </row>
    <row r="828" spans="1:30" x14ac:dyDescent="0.25">
      <c r="A828">
        <v>827</v>
      </c>
      <c r="B828" s="1">
        <v>0.25039351851851849</v>
      </c>
      <c r="C828" t="s">
        <v>771</v>
      </c>
      <c r="D828">
        <f t="shared" si="12"/>
        <v>6</v>
      </c>
      <c r="E828" s="4" t="s">
        <v>2706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>
        <v>1</v>
      </c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>
        <v>1</v>
      </c>
    </row>
    <row r="829" spans="1:30" x14ac:dyDescent="0.25">
      <c r="A829">
        <v>828</v>
      </c>
      <c r="B829" s="1">
        <v>0.2504513888888889</v>
      </c>
      <c r="C829" t="s">
        <v>772</v>
      </c>
      <c r="D829">
        <f t="shared" si="12"/>
        <v>6</v>
      </c>
      <c r="E829" s="4" t="s">
        <v>653</v>
      </c>
      <c r="F829" s="5"/>
      <c r="G829" s="5"/>
      <c r="H829" s="5"/>
      <c r="I829" s="5"/>
      <c r="J829" s="5"/>
      <c r="K829" s="5">
        <v>1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>
        <v>1</v>
      </c>
    </row>
    <row r="830" spans="1:30" x14ac:dyDescent="0.25">
      <c r="A830">
        <v>829</v>
      </c>
      <c r="B830" s="1">
        <v>0.25046296296296294</v>
      </c>
      <c r="C830" t="s">
        <v>773</v>
      </c>
      <c r="D830">
        <f t="shared" si="12"/>
        <v>6</v>
      </c>
      <c r="E830" s="4" t="s">
        <v>3481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>
        <v>1</v>
      </c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>
        <v>1</v>
      </c>
    </row>
    <row r="831" spans="1:30" x14ac:dyDescent="0.25">
      <c r="A831">
        <v>830</v>
      </c>
      <c r="B831" s="1">
        <v>0.25056712962962963</v>
      </c>
      <c r="C831" t="s">
        <v>774</v>
      </c>
      <c r="D831">
        <f t="shared" si="12"/>
        <v>6</v>
      </c>
      <c r="E831" s="4" t="s">
        <v>354</v>
      </c>
      <c r="F831" s="5"/>
      <c r="G831" s="5"/>
      <c r="H831" s="5"/>
      <c r="I831" s="5">
        <v>1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>
        <v>1</v>
      </c>
    </row>
    <row r="832" spans="1:30" x14ac:dyDescent="0.25">
      <c r="A832">
        <v>831</v>
      </c>
      <c r="B832" s="1">
        <v>0.25068287037037035</v>
      </c>
      <c r="C832" t="s">
        <v>775</v>
      </c>
      <c r="D832">
        <f t="shared" si="12"/>
        <v>6</v>
      </c>
      <c r="E832" s="4" t="s">
        <v>1391</v>
      </c>
      <c r="F832" s="5"/>
      <c r="G832" s="5"/>
      <c r="H832" s="5"/>
      <c r="I832" s="5"/>
      <c r="J832" s="5"/>
      <c r="K832" s="5"/>
      <c r="L832" s="5"/>
      <c r="M832" s="5">
        <v>1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>
        <v>1</v>
      </c>
    </row>
    <row r="833" spans="1:30" x14ac:dyDescent="0.25">
      <c r="A833">
        <v>832</v>
      </c>
      <c r="B833" s="1">
        <v>0.25071759259259258</v>
      </c>
      <c r="C833" t="s">
        <v>5</v>
      </c>
      <c r="D833">
        <f t="shared" si="12"/>
        <v>6</v>
      </c>
      <c r="E833" s="4" t="s">
        <v>5759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1</v>
      </c>
      <c r="X833" s="5"/>
      <c r="Y833" s="5"/>
      <c r="Z833" s="5"/>
      <c r="AA833" s="5"/>
      <c r="AB833" s="5"/>
      <c r="AC833" s="5"/>
      <c r="AD833" s="5">
        <v>1</v>
      </c>
    </row>
    <row r="834" spans="1:30" x14ac:dyDescent="0.25">
      <c r="A834">
        <v>833</v>
      </c>
      <c r="B834" s="1">
        <v>0.2507523148148148</v>
      </c>
      <c r="C834" t="s">
        <v>65</v>
      </c>
      <c r="D834">
        <f t="shared" si="12"/>
        <v>6</v>
      </c>
      <c r="E834" s="4" t="s">
        <v>4428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>
        <v>1</v>
      </c>
      <c r="U834" s="5"/>
      <c r="V834" s="5"/>
      <c r="W834" s="5"/>
      <c r="X834" s="5"/>
      <c r="Y834" s="5"/>
      <c r="Z834" s="5"/>
      <c r="AA834" s="5"/>
      <c r="AB834" s="5"/>
      <c r="AC834" s="5"/>
      <c r="AD834" s="5">
        <v>1</v>
      </c>
    </row>
    <row r="835" spans="1:30" x14ac:dyDescent="0.25">
      <c r="A835">
        <v>834</v>
      </c>
      <c r="B835" s="1">
        <v>0.25091435185185185</v>
      </c>
      <c r="C835" t="s">
        <v>776</v>
      </c>
      <c r="D835">
        <f t="shared" ref="D835:D898" si="13">HOUR(B835)</f>
        <v>6</v>
      </c>
      <c r="E835" s="4" t="s">
        <v>253</v>
      </c>
      <c r="F835" s="5"/>
      <c r="G835" s="5"/>
      <c r="H835" s="5"/>
      <c r="I835" s="5">
        <v>1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>
        <v>1</v>
      </c>
    </row>
    <row r="836" spans="1:30" x14ac:dyDescent="0.25">
      <c r="A836">
        <v>835</v>
      </c>
      <c r="B836" s="1">
        <v>0.25104166666666666</v>
      </c>
      <c r="C836" t="s">
        <v>777</v>
      </c>
      <c r="D836">
        <f t="shared" si="13"/>
        <v>6</v>
      </c>
      <c r="E836" s="4" t="s">
        <v>2905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>
        <v>1</v>
      </c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>
        <v>1</v>
      </c>
    </row>
    <row r="837" spans="1:30" x14ac:dyDescent="0.25">
      <c r="A837">
        <v>836</v>
      </c>
      <c r="B837" s="1">
        <v>0.25120370370370371</v>
      </c>
      <c r="C837" t="s">
        <v>67</v>
      </c>
      <c r="D837">
        <f t="shared" si="13"/>
        <v>6</v>
      </c>
      <c r="E837" s="4" t="s">
        <v>1644</v>
      </c>
      <c r="F837" s="5"/>
      <c r="G837" s="5"/>
      <c r="H837" s="5"/>
      <c r="I837" s="5"/>
      <c r="J837" s="5"/>
      <c r="K837" s="5"/>
      <c r="L837" s="5"/>
      <c r="M837" s="5">
        <v>1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>
        <v>1</v>
      </c>
    </row>
    <row r="838" spans="1:30" x14ac:dyDescent="0.25">
      <c r="A838">
        <v>837</v>
      </c>
      <c r="B838" s="1">
        <v>0.25122685185185184</v>
      </c>
      <c r="C838" t="s">
        <v>778</v>
      </c>
      <c r="D838">
        <f t="shared" si="13"/>
        <v>6</v>
      </c>
      <c r="E838" s="4" t="s">
        <v>4699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>
        <v>1</v>
      </c>
      <c r="U838" s="5"/>
      <c r="V838" s="5"/>
      <c r="W838" s="5"/>
      <c r="X838" s="5"/>
      <c r="Y838" s="5"/>
      <c r="Z838" s="5"/>
      <c r="AA838" s="5"/>
      <c r="AB838" s="5"/>
      <c r="AC838" s="5"/>
      <c r="AD838" s="5">
        <v>1</v>
      </c>
    </row>
    <row r="839" spans="1:30" x14ac:dyDescent="0.25">
      <c r="A839">
        <v>838</v>
      </c>
      <c r="B839" s="1">
        <v>0.25137731481481479</v>
      </c>
      <c r="C839" t="s">
        <v>70</v>
      </c>
      <c r="D839">
        <f t="shared" si="13"/>
        <v>6</v>
      </c>
      <c r="E839" s="4" t="s">
        <v>5527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>
        <v>1</v>
      </c>
      <c r="W839" s="5"/>
      <c r="X839" s="5"/>
      <c r="Y839" s="5"/>
      <c r="Z839" s="5"/>
      <c r="AA839" s="5"/>
      <c r="AB839" s="5"/>
      <c r="AC839" s="5"/>
      <c r="AD839" s="5">
        <v>1</v>
      </c>
    </row>
    <row r="840" spans="1:30" x14ac:dyDescent="0.25">
      <c r="A840">
        <v>839</v>
      </c>
      <c r="B840" s="1">
        <v>0.25145833333333334</v>
      </c>
      <c r="C840" t="s">
        <v>779</v>
      </c>
      <c r="D840">
        <f t="shared" si="13"/>
        <v>6</v>
      </c>
      <c r="E840" s="4" t="s">
        <v>4382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>
        <v>1</v>
      </c>
      <c r="U840" s="5"/>
      <c r="V840" s="5"/>
      <c r="W840" s="5"/>
      <c r="X840" s="5"/>
      <c r="Y840" s="5"/>
      <c r="Z840" s="5"/>
      <c r="AA840" s="5"/>
      <c r="AB840" s="5"/>
      <c r="AC840" s="5"/>
      <c r="AD840" s="5">
        <v>1</v>
      </c>
    </row>
    <row r="841" spans="1:30" x14ac:dyDescent="0.25">
      <c r="A841">
        <v>840</v>
      </c>
      <c r="B841" s="1">
        <v>0.25148148148148147</v>
      </c>
      <c r="C841" t="s">
        <v>73</v>
      </c>
      <c r="D841">
        <f t="shared" si="13"/>
        <v>6</v>
      </c>
      <c r="E841" s="4" t="s">
        <v>7518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>
        <v>1</v>
      </c>
      <c r="AC841" s="5"/>
      <c r="AD841" s="5">
        <v>1</v>
      </c>
    </row>
    <row r="842" spans="1:30" x14ac:dyDescent="0.25">
      <c r="A842">
        <v>841</v>
      </c>
      <c r="B842" s="1">
        <v>0.25155092592592593</v>
      </c>
      <c r="C842" t="s">
        <v>780</v>
      </c>
      <c r="D842">
        <f t="shared" si="13"/>
        <v>6</v>
      </c>
      <c r="E842" s="4" t="s">
        <v>7469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>
        <v>1</v>
      </c>
      <c r="AC842" s="5"/>
      <c r="AD842" s="5">
        <v>1</v>
      </c>
    </row>
    <row r="843" spans="1:30" x14ac:dyDescent="0.25">
      <c r="A843">
        <v>842</v>
      </c>
      <c r="B843" s="1">
        <v>0.25167824074074074</v>
      </c>
      <c r="C843" t="s">
        <v>781</v>
      </c>
      <c r="D843">
        <f t="shared" si="13"/>
        <v>6</v>
      </c>
      <c r="E843" s="4" t="s">
        <v>5342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>
        <v>1</v>
      </c>
      <c r="W843" s="5"/>
      <c r="X843" s="5"/>
      <c r="Y843" s="5"/>
      <c r="Z843" s="5"/>
      <c r="AA843" s="5"/>
      <c r="AB843" s="5"/>
      <c r="AC843" s="5"/>
      <c r="AD843" s="5">
        <v>1</v>
      </c>
    </row>
    <row r="844" spans="1:30" x14ac:dyDescent="0.25">
      <c r="A844">
        <v>843</v>
      </c>
      <c r="B844" s="1">
        <v>0.25168981481481484</v>
      </c>
      <c r="C844" t="s">
        <v>782</v>
      </c>
      <c r="D844">
        <f t="shared" si="13"/>
        <v>6</v>
      </c>
      <c r="E844" s="4" t="s">
        <v>1335</v>
      </c>
      <c r="F844" s="5"/>
      <c r="G844" s="5"/>
      <c r="H844" s="5"/>
      <c r="I844" s="5"/>
      <c r="J844" s="5"/>
      <c r="K844" s="5"/>
      <c r="L844" s="5"/>
      <c r="M844" s="5">
        <v>1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>
        <v>1</v>
      </c>
    </row>
    <row r="845" spans="1:30" x14ac:dyDescent="0.25">
      <c r="A845">
        <v>844</v>
      </c>
      <c r="B845" s="1">
        <v>0.25175925925925929</v>
      </c>
      <c r="C845" t="s">
        <v>783</v>
      </c>
      <c r="D845">
        <f t="shared" si="13"/>
        <v>6</v>
      </c>
      <c r="E845" s="4" t="s">
        <v>7552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>
        <v>1</v>
      </c>
      <c r="AD845" s="5">
        <v>1</v>
      </c>
    </row>
    <row r="846" spans="1:30" x14ac:dyDescent="0.25">
      <c r="A846">
        <v>845</v>
      </c>
      <c r="B846" s="1">
        <v>0.25187500000000002</v>
      </c>
      <c r="C846" t="s">
        <v>784</v>
      </c>
      <c r="D846">
        <f t="shared" si="13"/>
        <v>6</v>
      </c>
      <c r="E846" s="4" t="s">
        <v>42</v>
      </c>
      <c r="F846" s="5">
        <v>1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>
        <v>1</v>
      </c>
    </row>
    <row r="847" spans="1:30" x14ac:dyDescent="0.25">
      <c r="A847">
        <v>846</v>
      </c>
      <c r="B847" s="1">
        <v>0.25190972222222224</v>
      </c>
      <c r="C847" t="s">
        <v>785</v>
      </c>
      <c r="D847">
        <f t="shared" si="13"/>
        <v>6</v>
      </c>
      <c r="E847" s="4" t="s">
        <v>6103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>
        <v>1</v>
      </c>
      <c r="Y847" s="5"/>
      <c r="Z847" s="5"/>
      <c r="AA847" s="5"/>
      <c r="AB847" s="5"/>
      <c r="AC847" s="5"/>
      <c r="AD847" s="5">
        <v>1</v>
      </c>
    </row>
    <row r="848" spans="1:30" x14ac:dyDescent="0.25">
      <c r="A848">
        <v>847</v>
      </c>
      <c r="B848" s="1">
        <v>0.2519791666666667</v>
      </c>
      <c r="C848" t="s">
        <v>786</v>
      </c>
      <c r="D848">
        <f t="shared" si="13"/>
        <v>6</v>
      </c>
      <c r="E848" s="4" t="s">
        <v>1979</v>
      </c>
      <c r="F848" s="5"/>
      <c r="G848" s="5"/>
      <c r="H848" s="5"/>
      <c r="I848" s="5"/>
      <c r="J848" s="5"/>
      <c r="K848" s="5"/>
      <c r="L848" s="5"/>
      <c r="M848" s="5"/>
      <c r="N848" s="5">
        <v>1</v>
      </c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>
        <v>1</v>
      </c>
    </row>
    <row r="849" spans="1:30" x14ac:dyDescent="0.25">
      <c r="A849">
        <v>848</v>
      </c>
      <c r="B849" s="1">
        <v>0.25214120370370369</v>
      </c>
      <c r="C849" t="s">
        <v>787</v>
      </c>
      <c r="D849">
        <f t="shared" si="13"/>
        <v>6</v>
      </c>
      <c r="E849" s="4" t="s">
        <v>6565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>
        <v>1</v>
      </c>
      <c r="Z849" s="5"/>
      <c r="AA849" s="5"/>
      <c r="AB849" s="5"/>
      <c r="AC849" s="5"/>
      <c r="AD849" s="5">
        <v>1</v>
      </c>
    </row>
    <row r="850" spans="1:30" x14ac:dyDescent="0.25">
      <c r="A850">
        <v>849</v>
      </c>
      <c r="B850" s="1">
        <v>0.25225694444444441</v>
      </c>
      <c r="C850" t="s">
        <v>788</v>
      </c>
      <c r="D850">
        <f t="shared" si="13"/>
        <v>6</v>
      </c>
      <c r="E850" s="4" t="s">
        <v>3332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>
        <v>1</v>
      </c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>
        <v>1</v>
      </c>
    </row>
    <row r="851" spans="1:30" x14ac:dyDescent="0.25">
      <c r="A851">
        <v>850</v>
      </c>
      <c r="B851" s="1">
        <v>0.25241898148148151</v>
      </c>
      <c r="C851" t="s">
        <v>789</v>
      </c>
      <c r="D851">
        <f t="shared" si="13"/>
        <v>6</v>
      </c>
      <c r="E851" s="4" t="s">
        <v>1199</v>
      </c>
      <c r="F851" s="5"/>
      <c r="G851" s="5"/>
      <c r="H851" s="5"/>
      <c r="I851" s="5"/>
      <c r="J851" s="5"/>
      <c r="K851" s="5"/>
      <c r="L851" s="5">
        <v>1</v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>
        <v>1</v>
      </c>
    </row>
    <row r="852" spans="1:30" x14ac:dyDescent="0.25">
      <c r="A852">
        <v>851</v>
      </c>
      <c r="B852" s="1">
        <v>0.25259259259259259</v>
      </c>
      <c r="C852" t="s">
        <v>790</v>
      </c>
      <c r="D852">
        <f t="shared" si="13"/>
        <v>6</v>
      </c>
      <c r="E852" s="4" t="s">
        <v>3142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>
        <v>1</v>
      </c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>
        <v>1</v>
      </c>
    </row>
    <row r="853" spans="1:30" x14ac:dyDescent="0.25">
      <c r="A853">
        <v>852</v>
      </c>
      <c r="B853" s="1">
        <v>0.25260416666666669</v>
      </c>
      <c r="C853" t="s">
        <v>791</v>
      </c>
      <c r="D853">
        <f t="shared" si="13"/>
        <v>6</v>
      </c>
      <c r="E853" s="4" t="s">
        <v>1243</v>
      </c>
      <c r="F853" s="5"/>
      <c r="G853" s="5"/>
      <c r="H853" s="5"/>
      <c r="I853" s="5"/>
      <c r="J853" s="5"/>
      <c r="K853" s="5"/>
      <c r="L853" s="5"/>
      <c r="M853" s="5">
        <v>1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>
        <v>1</v>
      </c>
    </row>
    <row r="854" spans="1:30" x14ac:dyDescent="0.25">
      <c r="A854">
        <v>853</v>
      </c>
      <c r="B854" s="1">
        <v>0.25271990740740741</v>
      </c>
      <c r="C854" t="s">
        <v>792</v>
      </c>
      <c r="D854">
        <f t="shared" si="13"/>
        <v>6</v>
      </c>
      <c r="E854" s="4" t="s">
        <v>6111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>
        <v>1</v>
      </c>
      <c r="Y854" s="5"/>
      <c r="Z854" s="5"/>
      <c r="AA854" s="5"/>
      <c r="AB854" s="5"/>
      <c r="AC854" s="5"/>
      <c r="AD854" s="5">
        <v>1</v>
      </c>
    </row>
    <row r="855" spans="1:30" x14ac:dyDescent="0.25">
      <c r="A855">
        <v>854</v>
      </c>
      <c r="B855" s="1">
        <v>0.25285879629629632</v>
      </c>
      <c r="C855" t="s">
        <v>793</v>
      </c>
      <c r="D855">
        <f t="shared" si="13"/>
        <v>6</v>
      </c>
      <c r="E855" s="4" t="s">
        <v>911</v>
      </c>
      <c r="F855" s="5"/>
      <c r="G855" s="5"/>
      <c r="H855" s="5"/>
      <c r="I855" s="5"/>
      <c r="J855" s="5"/>
      <c r="K855" s="5"/>
      <c r="L855" s="5">
        <v>1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>
        <v>1</v>
      </c>
    </row>
    <row r="856" spans="1:30" x14ac:dyDescent="0.25">
      <c r="A856">
        <v>855</v>
      </c>
      <c r="B856" s="1">
        <v>0.25291666666666668</v>
      </c>
      <c r="C856" t="s">
        <v>794</v>
      </c>
      <c r="D856">
        <f t="shared" si="13"/>
        <v>6</v>
      </c>
      <c r="E856" s="4" t="s">
        <v>44</v>
      </c>
      <c r="F856" s="5">
        <v>1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>
        <v>1</v>
      </c>
    </row>
    <row r="857" spans="1:30" x14ac:dyDescent="0.25">
      <c r="A857">
        <v>856</v>
      </c>
      <c r="B857" s="1">
        <v>0.25292824074074077</v>
      </c>
      <c r="C857" t="s">
        <v>795</v>
      </c>
      <c r="D857">
        <f t="shared" si="13"/>
        <v>6</v>
      </c>
      <c r="E857" s="4" t="s">
        <v>2775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>
        <v>1</v>
      </c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>
        <v>1</v>
      </c>
    </row>
    <row r="858" spans="1:30" x14ac:dyDescent="0.25">
      <c r="A858">
        <v>857</v>
      </c>
      <c r="B858" s="1">
        <v>0.25309027777777776</v>
      </c>
      <c r="C858" t="s">
        <v>796</v>
      </c>
      <c r="D858">
        <f t="shared" si="13"/>
        <v>6</v>
      </c>
      <c r="E858" s="4" t="s">
        <v>5245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>
        <v>1</v>
      </c>
      <c r="W858" s="5"/>
      <c r="X858" s="5"/>
      <c r="Y858" s="5"/>
      <c r="Z858" s="5"/>
      <c r="AA858" s="5"/>
      <c r="AB858" s="5"/>
      <c r="AC858" s="5"/>
      <c r="AD858" s="5">
        <v>1</v>
      </c>
    </row>
    <row r="859" spans="1:30" x14ac:dyDescent="0.25">
      <c r="A859">
        <v>858</v>
      </c>
      <c r="B859" s="1">
        <v>0.25321759259259258</v>
      </c>
      <c r="C859" t="s">
        <v>797</v>
      </c>
      <c r="D859">
        <f t="shared" si="13"/>
        <v>6</v>
      </c>
      <c r="E859" s="4" t="s">
        <v>6503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>
        <v>1</v>
      </c>
      <c r="Z859" s="5"/>
      <c r="AA859" s="5"/>
      <c r="AB859" s="5"/>
      <c r="AC859" s="5"/>
      <c r="AD859" s="5">
        <v>1</v>
      </c>
    </row>
    <row r="860" spans="1:30" x14ac:dyDescent="0.25">
      <c r="A860">
        <v>859</v>
      </c>
      <c r="B860" s="1">
        <v>0.25333333333333335</v>
      </c>
      <c r="C860" t="s">
        <v>798</v>
      </c>
      <c r="D860">
        <f t="shared" si="13"/>
        <v>6</v>
      </c>
      <c r="E860" s="4" t="s">
        <v>980</v>
      </c>
      <c r="F860" s="5"/>
      <c r="G860" s="5"/>
      <c r="H860" s="5"/>
      <c r="I860" s="5"/>
      <c r="J860" s="5"/>
      <c r="K860" s="5"/>
      <c r="L860" s="5">
        <v>1</v>
      </c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>
        <v>1</v>
      </c>
    </row>
    <row r="861" spans="1:30" x14ac:dyDescent="0.25">
      <c r="A861">
        <v>860</v>
      </c>
      <c r="B861" s="1">
        <v>0.25350694444444444</v>
      </c>
      <c r="C861" t="s">
        <v>799</v>
      </c>
      <c r="D861">
        <f t="shared" si="13"/>
        <v>6</v>
      </c>
      <c r="E861" s="4" t="s">
        <v>2031</v>
      </c>
      <c r="F861" s="5"/>
      <c r="G861" s="5"/>
      <c r="H861" s="5"/>
      <c r="I861" s="5"/>
      <c r="J861" s="5"/>
      <c r="K861" s="5"/>
      <c r="L861" s="5"/>
      <c r="M861" s="5"/>
      <c r="N861" s="5">
        <v>1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>
        <v>1</v>
      </c>
    </row>
    <row r="862" spans="1:30" x14ac:dyDescent="0.25">
      <c r="A862">
        <v>861</v>
      </c>
      <c r="B862" s="1">
        <v>0.2535648148148148</v>
      </c>
      <c r="C862" t="s">
        <v>800</v>
      </c>
      <c r="D862">
        <f t="shared" si="13"/>
        <v>6</v>
      </c>
      <c r="E862" s="4" t="s">
        <v>6881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>
        <v>1</v>
      </c>
      <c r="Z862" s="5"/>
      <c r="AA862" s="5"/>
      <c r="AB862" s="5"/>
      <c r="AC862" s="5"/>
      <c r="AD862" s="5">
        <v>1</v>
      </c>
    </row>
    <row r="863" spans="1:30" x14ac:dyDescent="0.25">
      <c r="A863">
        <v>862</v>
      </c>
      <c r="B863" s="1">
        <v>0.25368055555555552</v>
      </c>
      <c r="C863" t="s">
        <v>801</v>
      </c>
      <c r="D863">
        <f t="shared" si="13"/>
        <v>6</v>
      </c>
      <c r="E863" s="4" t="s">
        <v>2517</v>
      </c>
      <c r="F863" s="5"/>
      <c r="G863" s="5"/>
      <c r="H863" s="5"/>
      <c r="I863" s="5"/>
      <c r="J863" s="5"/>
      <c r="K863" s="5"/>
      <c r="L863" s="5"/>
      <c r="M863" s="5"/>
      <c r="N863" s="5"/>
      <c r="O863" s="5">
        <v>1</v>
      </c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>
        <v>1</v>
      </c>
    </row>
    <row r="864" spans="1:30" x14ac:dyDescent="0.25">
      <c r="A864">
        <v>863</v>
      </c>
      <c r="B864" s="1">
        <v>0.25385416666666666</v>
      </c>
      <c r="C864" t="s">
        <v>802</v>
      </c>
      <c r="D864">
        <f t="shared" si="13"/>
        <v>6</v>
      </c>
      <c r="E864" s="4" t="s">
        <v>6138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>
        <v>1</v>
      </c>
      <c r="Y864" s="5"/>
      <c r="Z864" s="5"/>
      <c r="AA864" s="5"/>
      <c r="AB864" s="5"/>
      <c r="AC864" s="5"/>
      <c r="AD864" s="5">
        <v>1</v>
      </c>
    </row>
    <row r="865" spans="1:30" x14ac:dyDescent="0.25">
      <c r="A865">
        <v>864</v>
      </c>
      <c r="B865" s="1">
        <v>0.25390046296296298</v>
      </c>
      <c r="C865" t="s">
        <v>803</v>
      </c>
      <c r="D865">
        <f t="shared" si="13"/>
        <v>6</v>
      </c>
      <c r="E865" s="4" t="s">
        <v>6856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>
        <v>1</v>
      </c>
      <c r="Z865" s="5"/>
      <c r="AA865" s="5"/>
      <c r="AB865" s="5"/>
      <c r="AC865" s="5"/>
      <c r="AD865" s="5">
        <v>1</v>
      </c>
    </row>
    <row r="866" spans="1:30" x14ac:dyDescent="0.25">
      <c r="A866">
        <v>865</v>
      </c>
      <c r="B866" s="1">
        <v>0.25391203703703702</v>
      </c>
      <c r="C866" t="s">
        <v>804</v>
      </c>
      <c r="D866">
        <f t="shared" si="13"/>
        <v>6</v>
      </c>
      <c r="E866" s="4" t="s">
        <v>1008</v>
      </c>
      <c r="F866" s="5"/>
      <c r="G866" s="5"/>
      <c r="H866" s="5"/>
      <c r="I866" s="5"/>
      <c r="J866" s="5"/>
      <c r="K866" s="5"/>
      <c r="L866" s="5">
        <v>1</v>
      </c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>
        <v>1</v>
      </c>
    </row>
    <row r="867" spans="1:30" x14ac:dyDescent="0.25">
      <c r="A867">
        <v>866</v>
      </c>
      <c r="B867" s="1">
        <v>0.25393518518518515</v>
      </c>
      <c r="C867" t="s">
        <v>805</v>
      </c>
      <c r="D867">
        <f t="shared" si="13"/>
        <v>6</v>
      </c>
      <c r="E867" s="4" t="s">
        <v>2109</v>
      </c>
      <c r="F867" s="5"/>
      <c r="G867" s="5"/>
      <c r="H867" s="5"/>
      <c r="I867" s="5"/>
      <c r="J867" s="5"/>
      <c r="K867" s="5"/>
      <c r="L867" s="5"/>
      <c r="M867" s="5"/>
      <c r="N867" s="5"/>
      <c r="O867" s="5">
        <v>1</v>
      </c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>
        <v>1</v>
      </c>
    </row>
    <row r="868" spans="1:30" x14ac:dyDescent="0.25">
      <c r="A868">
        <v>867</v>
      </c>
      <c r="B868" s="1">
        <v>0.25409722222222225</v>
      </c>
      <c r="C868" t="s">
        <v>806</v>
      </c>
      <c r="D868">
        <f t="shared" si="13"/>
        <v>6</v>
      </c>
      <c r="E868" s="4" t="s">
        <v>3733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>
        <v>1</v>
      </c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>
        <v>1</v>
      </c>
    </row>
    <row r="869" spans="1:30" x14ac:dyDescent="0.25">
      <c r="A869">
        <v>868</v>
      </c>
      <c r="B869" s="1">
        <v>0.2542476851851852</v>
      </c>
      <c r="C869" t="s">
        <v>807</v>
      </c>
      <c r="D869">
        <f t="shared" si="13"/>
        <v>6</v>
      </c>
      <c r="E869" s="4" t="s">
        <v>3803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>
        <v>1</v>
      </c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>
        <v>1</v>
      </c>
    </row>
    <row r="870" spans="1:30" x14ac:dyDescent="0.25">
      <c r="A870">
        <v>869</v>
      </c>
      <c r="B870" s="1">
        <v>0.25436342592592592</v>
      </c>
      <c r="C870" t="s">
        <v>808</v>
      </c>
      <c r="D870">
        <f t="shared" si="13"/>
        <v>6</v>
      </c>
      <c r="E870" s="4" t="s">
        <v>559</v>
      </c>
      <c r="F870" s="5"/>
      <c r="G870" s="5"/>
      <c r="H870" s="5"/>
      <c r="I870" s="5"/>
      <c r="J870" s="5"/>
      <c r="K870" s="5">
        <v>1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>
        <v>1</v>
      </c>
    </row>
    <row r="871" spans="1:30" x14ac:dyDescent="0.25">
      <c r="A871">
        <v>870</v>
      </c>
      <c r="B871" s="1">
        <v>0.25443287037037038</v>
      </c>
      <c r="C871" t="s">
        <v>809</v>
      </c>
      <c r="D871">
        <f t="shared" si="13"/>
        <v>6</v>
      </c>
      <c r="E871" s="4" t="s">
        <v>4584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>
        <v>1</v>
      </c>
      <c r="U871" s="5"/>
      <c r="V871" s="5"/>
      <c r="W871" s="5"/>
      <c r="X871" s="5"/>
      <c r="Y871" s="5"/>
      <c r="Z871" s="5"/>
      <c r="AA871" s="5"/>
      <c r="AB871" s="5"/>
      <c r="AC871" s="5"/>
      <c r="AD871" s="5">
        <v>1</v>
      </c>
    </row>
    <row r="872" spans="1:30" x14ac:dyDescent="0.25">
      <c r="A872">
        <v>871</v>
      </c>
      <c r="B872" s="1">
        <v>0.2545486111111111</v>
      </c>
      <c r="C872" t="s">
        <v>810</v>
      </c>
      <c r="D872">
        <f t="shared" si="13"/>
        <v>6</v>
      </c>
      <c r="E872" s="4" t="s">
        <v>631</v>
      </c>
      <c r="F872" s="5"/>
      <c r="G872" s="5"/>
      <c r="H872" s="5"/>
      <c r="I872" s="5"/>
      <c r="J872" s="5"/>
      <c r="K872" s="5">
        <v>1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>
        <v>1</v>
      </c>
    </row>
    <row r="873" spans="1:30" x14ac:dyDescent="0.25">
      <c r="A873">
        <v>872</v>
      </c>
      <c r="B873" s="1">
        <v>0.25471064814814814</v>
      </c>
      <c r="C873" t="s">
        <v>811</v>
      </c>
      <c r="D873">
        <f t="shared" si="13"/>
        <v>6</v>
      </c>
      <c r="E873" s="4" t="s">
        <v>2365</v>
      </c>
      <c r="F873" s="5"/>
      <c r="G873" s="5"/>
      <c r="H873" s="5"/>
      <c r="I873" s="5"/>
      <c r="J873" s="5"/>
      <c r="K873" s="5"/>
      <c r="L873" s="5"/>
      <c r="M873" s="5"/>
      <c r="N873" s="5"/>
      <c r="O873" s="5">
        <v>1</v>
      </c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>
        <v>1</v>
      </c>
    </row>
    <row r="874" spans="1:30" x14ac:dyDescent="0.25">
      <c r="A874">
        <v>873</v>
      </c>
      <c r="B874" s="1">
        <v>0.25486111111111109</v>
      </c>
      <c r="C874" t="s">
        <v>72</v>
      </c>
      <c r="D874">
        <f t="shared" si="13"/>
        <v>6</v>
      </c>
      <c r="E874" s="4" t="s">
        <v>583</v>
      </c>
      <c r="F874" s="5"/>
      <c r="G874" s="5"/>
      <c r="H874" s="5"/>
      <c r="I874" s="5"/>
      <c r="J874" s="5"/>
      <c r="K874" s="5">
        <v>1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>
        <v>1</v>
      </c>
    </row>
    <row r="875" spans="1:30" x14ac:dyDescent="0.25">
      <c r="A875">
        <v>874</v>
      </c>
      <c r="B875" s="1">
        <v>0.25503472222222223</v>
      </c>
      <c r="C875" t="s">
        <v>812</v>
      </c>
      <c r="D875">
        <f t="shared" si="13"/>
        <v>6</v>
      </c>
      <c r="E875" s="4" t="s">
        <v>4295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>
        <v>1</v>
      </c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>
        <v>1</v>
      </c>
    </row>
    <row r="876" spans="1:30" x14ac:dyDescent="0.25">
      <c r="A876">
        <v>875</v>
      </c>
      <c r="B876" s="1">
        <v>0.25513888888888886</v>
      </c>
      <c r="C876" t="s">
        <v>813</v>
      </c>
      <c r="D876">
        <f t="shared" si="13"/>
        <v>6</v>
      </c>
      <c r="E876" s="4" t="s">
        <v>93</v>
      </c>
      <c r="F876" s="5"/>
      <c r="G876" s="5">
        <v>1</v>
      </c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>
        <v>1</v>
      </c>
    </row>
    <row r="877" spans="1:30" x14ac:dyDescent="0.25">
      <c r="A877">
        <v>876</v>
      </c>
      <c r="B877" s="1">
        <v>0.25524305555555554</v>
      </c>
      <c r="C877" t="s">
        <v>814</v>
      </c>
      <c r="D877">
        <f t="shared" si="13"/>
        <v>6</v>
      </c>
      <c r="E877" s="4" t="s">
        <v>5789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1</v>
      </c>
      <c r="X877" s="5"/>
      <c r="Y877" s="5"/>
      <c r="Z877" s="5"/>
      <c r="AA877" s="5"/>
      <c r="AB877" s="5"/>
      <c r="AC877" s="5"/>
      <c r="AD877" s="5">
        <v>1</v>
      </c>
    </row>
    <row r="878" spans="1:30" x14ac:dyDescent="0.25">
      <c r="A878">
        <v>877</v>
      </c>
      <c r="B878" s="1">
        <v>0.25541666666666668</v>
      </c>
      <c r="C878" t="s">
        <v>815</v>
      </c>
      <c r="D878">
        <f t="shared" si="13"/>
        <v>6</v>
      </c>
      <c r="E878" s="4" t="s">
        <v>6764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>
        <v>1</v>
      </c>
      <c r="Z878" s="5"/>
      <c r="AA878" s="5"/>
      <c r="AB878" s="5"/>
      <c r="AC878" s="5"/>
      <c r="AD878" s="5">
        <v>1</v>
      </c>
    </row>
    <row r="879" spans="1:30" x14ac:dyDescent="0.25">
      <c r="A879">
        <v>878</v>
      </c>
      <c r="B879" s="1">
        <v>0.25542824074074072</v>
      </c>
      <c r="C879" t="s">
        <v>816</v>
      </c>
      <c r="D879">
        <f t="shared" si="13"/>
        <v>6</v>
      </c>
      <c r="E879" s="4" t="s">
        <v>2050</v>
      </c>
      <c r="F879" s="5"/>
      <c r="G879" s="5"/>
      <c r="H879" s="5"/>
      <c r="I879" s="5"/>
      <c r="J879" s="5"/>
      <c r="K879" s="5"/>
      <c r="L879" s="5"/>
      <c r="M879" s="5"/>
      <c r="N879" s="5">
        <v>1</v>
      </c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>
        <v>1</v>
      </c>
    </row>
    <row r="880" spans="1:30" x14ac:dyDescent="0.25">
      <c r="A880">
        <v>879</v>
      </c>
      <c r="B880" s="1">
        <v>0.25547453703703704</v>
      </c>
      <c r="C880" t="s">
        <v>817</v>
      </c>
      <c r="D880">
        <f t="shared" si="13"/>
        <v>6</v>
      </c>
      <c r="E880" s="4" t="s">
        <v>4070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>
        <v>1</v>
      </c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>
        <v>1</v>
      </c>
    </row>
    <row r="881" spans="1:30" x14ac:dyDescent="0.25">
      <c r="A881">
        <v>880</v>
      </c>
      <c r="B881" s="1">
        <v>0.25563657407407409</v>
      </c>
      <c r="C881" t="s">
        <v>818</v>
      </c>
      <c r="D881">
        <f t="shared" si="13"/>
        <v>6</v>
      </c>
      <c r="E881" s="4" t="s">
        <v>3430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>
        <v>1</v>
      </c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>
        <v>1</v>
      </c>
    </row>
    <row r="882" spans="1:30" x14ac:dyDescent="0.25">
      <c r="A882">
        <v>881</v>
      </c>
      <c r="B882" s="1">
        <v>0.25564814814814812</v>
      </c>
      <c r="C882" t="s">
        <v>819</v>
      </c>
      <c r="D882">
        <f t="shared" si="13"/>
        <v>6</v>
      </c>
      <c r="E882" s="4" t="s">
        <v>3553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>
        <v>1</v>
      </c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>
        <v>1</v>
      </c>
    </row>
    <row r="883" spans="1:30" x14ac:dyDescent="0.25">
      <c r="A883">
        <v>882</v>
      </c>
      <c r="B883" s="1">
        <v>0.25569444444444445</v>
      </c>
      <c r="C883" t="s">
        <v>820</v>
      </c>
      <c r="D883">
        <f t="shared" si="13"/>
        <v>6</v>
      </c>
      <c r="E883" s="4" t="s">
        <v>558</v>
      </c>
      <c r="F883" s="5"/>
      <c r="G883" s="5"/>
      <c r="H883" s="5"/>
      <c r="I883" s="5"/>
      <c r="J883" s="5"/>
      <c r="K883" s="5">
        <v>1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>
        <v>1</v>
      </c>
    </row>
    <row r="884" spans="1:30" x14ac:dyDescent="0.25">
      <c r="A884">
        <v>883</v>
      </c>
      <c r="B884" s="1">
        <v>0.25570601851851854</v>
      </c>
      <c r="C884" t="s">
        <v>821</v>
      </c>
      <c r="D884">
        <f t="shared" si="13"/>
        <v>6</v>
      </c>
      <c r="E884" s="4" t="s">
        <v>3727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>
        <v>1</v>
      </c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>
        <v>1</v>
      </c>
    </row>
    <row r="885" spans="1:30" x14ac:dyDescent="0.25">
      <c r="A885">
        <v>884</v>
      </c>
      <c r="B885" s="1">
        <v>0.25582175925925926</v>
      </c>
      <c r="C885" t="s">
        <v>822</v>
      </c>
      <c r="D885">
        <f t="shared" si="13"/>
        <v>6</v>
      </c>
      <c r="E885" s="4" t="s">
        <v>5804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1</v>
      </c>
      <c r="X885" s="5"/>
      <c r="Y885" s="5"/>
      <c r="Z885" s="5"/>
      <c r="AA885" s="5"/>
      <c r="AB885" s="5"/>
      <c r="AC885" s="5"/>
      <c r="AD885" s="5">
        <v>1</v>
      </c>
    </row>
    <row r="886" spans="1:30" x14ac:dyDescent="0.25">
      <c r="A886">
        <v>885</v>
      </c>
      <c r="B886" s="1">
        <v>0.25597222222222221</v>
      </c>
      <c r="C886" t="s">
        <v>823</v>
      </c>
      <c r="D886">
        <f t="shared" si="13"/>
        <v>6</v>
      </c>
      <c r="E886" s="4" t="s">
        <v>812</v>
      </c>
      <c r="F886" s="5"/>
      <c r="G886" s="5"/>
      <c r="H886" s="5"/>
      <c r="I886" s="5"/>
      <c r="J886" s="5"/>
      <c r="K886" s="5"/>
      <c r="L886" s="5">
        <v>1</v>
      </c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>
        <v>1</v>
      </c>
    </row>
    <row r="887" spans="1:30" x14ac:dyDescent="0.25">
      <c r="A887">
        <v>886</v>
      </c>
      <c r="B887" s="1">
        <v>0.25609953703703703</v>
      </c>
      <c r="C887" t="s">
        <v>824</v>
      </c>
      <c r="D887">
        <f t="shared" si="13"/>
        <v>6</v>
      </c>
      <c r="E887" s="4" t="s">
        <v>2925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>
        <v>1</v>
      </c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>
        <v>1</v>
      </c>
    </row>
    <row r="888" spans="1:30" x14ac:dyDescent="0.25">
      <c r="A888">
        <v>887</v>
      </c>
      <c r="B888" s="1">
        <v>0.25618055555555558</v>
      </c>
      <c r="C888" t="s">
        <v>825</v>
      </c>
      <c r="D888">
        <f t="shared" si="13"/>
        <v>6</v>
      </c>
      <c r="E888" s="4" t="s">
        <v>3928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>
        <v>1</v>
      </c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>
        <v>1</v>
      </c>
    </row>
    <row r="889" spans="1:30" x14ac:dyDescent="0.25">
      <c r="A889">
        <v>888</v>
      </c>
      <c r="B889" s="1">
        <v>0.25630787037037034</v>
      </c>
      <c r="C889" t="s">
        <v>826</v>
      </c>
      <c r="D889">
        <f t="shared" si="13"/>
        <v>6</v>
      </c>
      <c r="E889" s="4" t="s">
        <v>503</v>
      </c>
      <c r="F889" s="5"/>
      <c r="G889" s="5"/>
      <c r="H889" s="5"/>
      <c r="I889" s="5"/>
      <c r="J889" s="5"/>
      <c r="K889" s="5">
        <v>1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>
        <v>1</v>
      </c>
    </row>
    <row r="890" spans="1:30" x14ac:dyDescent="0.25">
      <c r="A890">
        <v>889</v>
      </c>
      <c r="B890" s="1">
        <v>0.25648148148148148</v>
      </c>
      <c r="C890" t="s">
        <v>827</v>
      </c>
      <c r="D890">
        <f t="shared" si="13"/>
        <v>6</v>
      </c>
      <c r="E890" s="4" t="s">
        <v>3756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>
        <v>1</v>
      </c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>
        <v>1</v>
      </c>
    </row>
    <row r="891" spans="1:30" x14ac:dyDescent="0.25">
      <c r="A891">
        <v>890</v>
      </c>
      <c r="B891" s="1">
        <v>0.25664351851851852</v>
      </c>
      <c r="C891" t="s">
        <v>828</v>
      </c>
      <c r="D891">
        <f t="shared" si="13"/>
        <v>6</v>
      </c>
      <c r="E891" s="4" t="s">
        <v>7534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>
        <v>1</v>
      </c>
      <c r="AC891" s="5"/>
      <c r="AD891" s="5">
        <v>1</v>
      </c>
    </row>
    <row r="892" spans="1:30" x14ac:dyDescent="0.25">
      <c r="A892">
        <v>891</v>
      </c>
      <c r="B892" s="1">
        <v>0.25678240740740738</v>
      </c>
      <c r="C892" t="s">
        <v>829</v>
      </c>
      <c r="D892">
        <f t="shared" si="13"/>
        <v>6</v>
      </c>
      <c r="E892" s="4" t="s">
        <v>6367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>
        <v>1</v>
      </c>
      <c r="Y892" s="5"/>
      <c r="Z892" s="5"/>
      <c r="AA892" s="5"/>
      <c r="AB892" s="5"/>
      <c r="AC892" s="5"/>
      <c r="AD892" s="5">
        <v>1</v>
      </c>
    </row>
    <row r="893" spans="1:30" x14ac:dyDescent="0.25">
      <c r="A893">
        <v>892</v>
      </c>
      <c r="B893" s="1">
        <v>0.25689814814814815</v>
      </c>
      <c r="C893" t="s">
        <v>830</v>
      </c>
      <c r="D893">
        <f t="shared" si="13"/>
        <v>6</v>
      </c>
      <c r="E893" s="4" t="s">
        <v>826</v>
      </c>
      <c r="F893" s="5"/>
      <c r="G893" s="5"/>
      <c r="H893" s="5"/>
      <c r="I893" s="5"/>
      <c r="J893" s="5"/>
      <c r="K893" s="5"/>
      <c r="L893" s="5">
        <v>1</v>
      </c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>
        <v>1</v>
      </c>
    </row>
    <row r="894" spans="1:30" x14ac:dyDescent="0.25">
      <c r="A894">
        <v>893</v>
      </c>
      <c r="B894" s="1">
        <v>0.25692129629629629</v>
      </c>
      <c r="C894" t="s">
        <v>831</v>
      </c>
      <c r="D894">
        <f t="shared" si="13"/>
        <v>6</v>
      </c>
      <c r="E894" s="4" t="s">
        <v>4192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>
        <v>1</v>
      </c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>
        <v>1</v>
      </c>
    </row>
    <row r="895" spans="1:30" x14ac:dyDescent="0.25">
      <c r="A895">
        <v>894</v>
      </c>
      <c r="B895" s="1">
        <v>0.25709490740740742</v>
      </c>
      <c r="C895" t="s">
        <v>832</v>
      </c>
      <c r="D895">
        <f t="shared" si="13"/>
        <v>6</v>
      </c>
      <c r="E895" s="4" t="s">
        <v>275</v>
      </c>
      <c r="F895" s="5"/>
      <c r="G895" s="5"/>
      <c r="H895" s="5"/>
      <c r="I895" s="5">
        <v>1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>
        <v>1</v>
      </c>
    </row>
    <row r="896" spans="1:30" x14ac:dyDescent="0.25">
      <c r="A896">
        <v>895</v>
      </c>
      <c r="B896" s="1">
        <v>0.25717592592592592</v>
      </c>
      <c r="C896" t="s">
        <v>833</v>
      </c>
      <c r="D896">
        <f t="shared" si="13"/>
        <v>6</v>
      </c>
      <c r="E896" s="4" t="s">
        <v>2718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>
        <v>1</v>
      </c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>
        <v>1</v>
      </c>
    </row>
    <row r="897" spans="1:30" x14ac:dyDescent="0.25">
      <c r="A897">
        <v>896</v>
      </c>
      <c r="B897" s="1">
        <v>0.25722222222222224</v>
      </c>
      <c r="C897" t="s">
        <v>834</v>
      </c>
      <c r="D897">
        <f t="shared" si="13"/>
        <v>6</v>
      </c>
      <c r="E897" s="4" t="s">
        <v>420</v>
      </c>
      <c r="F897" s="5"/>
      <c r="G897" s="5"/>
      <c r="H897" s="5"/>
      <c r="I897" s="5"/>
      <c r="J897" s="5">
        <v>1</v>
      </c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>
        <v>1</v>
      </c>
    </row>
    <row r="898" spans="1:30" x14ac:dyDescent="0.25">
      <c r="A898">
        <v>897</v>
      </c>
      <c r="B898" s="1">
        <v>0.25723379629629628</v>
      </c>
      <c r="C898" t="s">
        <v>835</v>
      </c>
      <c r="D898">
        <f t="shared" si="13"/>
        <v>6</v>
      </c>
      <c r="E898" s="4" t="s">
        <v>7</v>
      </c>
      <c r="F898" s="5">
        <v>1</v>
      </c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>
        <v>1</v>
      </c>
    </row>
    <row r="899" spans="1:30" x14ac:dyDescent="0.25">
      <c r="A899">
        <v>898</v>
      </c>
      <c r="B899" s="1">
        <v>0.25724537037037037</v>
      </c>
      <c r="C899" t="s">
        <v>836</v>
      </c>
      <c r="D899">
        <f t="shared" ref="D899:D962" si="14">HOUR(B899)</f>
        <v>6</v>
      </c>
      <c r="E899" s="4" t="s">
        <v>6734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>
        <v>1</v>
      </c>
      <c r="Z899" s="5"/>
      <c r="AA899" s="5"/>
      <c r="AB899" s="5"/>
      <c r="AC899" s="5"/>
      <c r="AD899" s="5">
        <v>1</v>
      </c>
    </row>
    <row r="900" spans="1:30" x14ac:dyDescent="0.25">
      <c r="A900">
        <v>899</v>
      </c>
      <c r="B900" s="1">
        <v>0.25741898148148151</v>
      </c>
      <c r="C900" t="s">
        <v>837</v>
      </c>
      <c r="D900">
        <f t="shared" si="14"/>
        <v>6</v>
      </c>
      <c r="E900" s="4" t="s">
        <v>5591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>
        <v>1</v>
      </c>
      <c r="W900" s="5"/>
      <c r="X900" s="5"/>
      <c r="Y900" s="5"/>
      <c r="Z900" s="5"/>
      <c r="AA900" s="5"/>
      <c r="AB900" s="5"/>
      <c r="AC900" s="5"/>
      <c r="AD900" s="5">
        <v>1</v>
      </c>
    </row>
    <row r="901" spans="1:30" x14ac:dyDescent="0.25">
      <c r="A901">
        <v>900</v>
      </c>
      <c r="B901" s="1">
        <v>0.25755787037037037</v>
      </c>
      <c r="C901" t="s">
        <v>838</v>
      </c>
      <c r="D901">
        <f t="shared" si="14"/>
        <v>6</v>
      </c>
      <c r="E901" s="4" t="s">
        <v>4817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>
        <v>1</v>
      </c>
      <c r="V901" s="5"/>
      <c r="W901" s="5"/>
      <c r="X901" s="5"/>
      <c r="Y901" s="5"/>
      <c r="Z901" s="5"/>
      <c r="AA901" s="5"/>
      <c r="AB901" s="5"/>
      <c r="AC901" s="5"/>
      <c r="AD901" s="5">
        <v>1</v>
      </c>
    </row>
    <row r="902" spans="1:30" x14ac:dyDescent="0.25">
      <c r="A902">
        <v>901</v>
      </c>
      <c r="B902" s="1">
        <v>0.25762731481481482</v>
      </c>
      <c r="C902" t="s">
        <v>839</v>
      </c>
      <c r="D902">
        <f t="shared" si="14"/>
        <v>6</v>
      </c>
      <c r="E902" s="4" t="s">
        <v>1731</v>
      </c>
      <c r="F902" s="5"/>
      <c r="G902" s="5"/>
      <c r="H902" s="5"/>
      <c r="I902" s="5"/>
      <c r="J902" s="5"/>
      <c r="K902" s="5"/>
      <c r="L902" s="5"/>
      <c r="M902" s="5"/>
      <c r="N902" s="5">
        <v>1</v>
      </c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>
        <v>1</v>
      </c>
    </row>
    <row r="903" spans="1:30" x14ac:dyDescent="0.25">
      <c r="A903">
        <v>902</v>
      </c>
      <c r="B903" s="1">
        <v>0.25763888888888892</v>
      </c>
      <c r="C903" t="s">
        <v>840</v>
      </c>
      <c r="D903">
        <f t="shared" si="14"/>
        <v>6</v>
      </c>
      <c r="E903" s="4" t="s">
        <v>2521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>
        <v>1</v>
      </c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>
        <v>1</v>
      </c>
    </row>
    <row r="904" spans="1:30" x14ac:dyDescent="0.25">
      <c r="A904">
        <v>903</v>
      </c>
      <c r="B904" s="1">
        <v>0.25766203703703705</v>
      </c>
      <c r="C904" t="s">
        <v>841</v>
      </c>
      <c r="D904">
        <f t="shared" si="14"/>
        <v>6</v>
      </c>
      <c r="E904" s="4" t="s">
        <v>1260</v>
      </c>
      <c r="F904" s="5"/>
      <c r="G904" s="5"/>
      <c r="H904" s="5"/>
      <c r="I904" s="5"/>
      <c r="J904" s="5"/>
      <c r="K904" s="5"/>
      <c r="L904" s="5"/>
      <c r="M904" s="5">
        <v>1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>
        <v>1</v>
      </c>
    </row>
    <row r="905" spans="1:30" x14ac:dyDescent="0.25">
      <c r="A905">
        <v>904</v>
      </c>
      <c r="B905" s="1">
        <v>0.25767361111111114</v>
      </c>
      <c r="C905" t="s">
        <v>842</v>
      </c>
      <c r="D905">
        <f t="shared" si="14"/>
        <v>6</v>
      </c>
      <c r="E905" s="4" t="s">
        <v>6641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>
        <v>1</v>
      </c>
      <c r="Z905" s="5"/>
      <c r="AA905" s="5"/>
      <c r="AB905" s="5"/>
      <c r="AC905" s="5"/>
      <c r="AD905" s="5">
        <v>1</v>
      </c>
    </row>
    <row r="906" spans="1:30" x14ac:dyDescent="0.25">
      <c r="A906">
        <v>905</v>
      </c>
      <c r="B906" s="1">
        <v>0.25784722222222223</v>
      </c>
      <c r="C906" t="s">
        <v>843</v>
      </c>
      <c r="D906">
        <f t="shared" si="14"/>
        <v>6</v>
      </c>
      <c r="E906" s="4" t="s">
        <v>1300</v>
      </c>
      <c r="F906" s="5"/>
      <c r="G906" s="5"/>
      <c r="H906" s="5"/>
      <c r="I906" s="5"/>
      <c r="J906" s="5"/>
      <c r="K906" s="5"/>
      <c r="L906" s="5"/>
      <c r="M906" s="5">
        <v>1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>
        <v>1</v>
      </c>
    </row>
    <row r="907" spans="1:30" x14ac:dyDescent="0.25">
      <c r="A907">
        <v>906</v>
      </c>
      <c r="B907" s="1">
        <v>0.25785879629629632</v>
      </c>
      <c r="C907" t="s">
        <v>844</v>
      </c>
      <c r="D907">
        <f t="shared" si="14"/>
        <v>6</v>
      </c>
      <c r="E907" s="4" t="s">
        <v>1485</v>
      </c>
      <c r="F907" s="5"/>
      <c r="G907" s="5"/>
      <c r="H907" s="5"/>
      <c r="I907" s="5"/>
      <c r="J907" s="5"/>
      <c r="K907" s="5"/>
      <c r="L907" s="5"/>
      <c r="M907" s="5">
        <v>1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>
        <v>1</v>
      </c>
    </row>
    <row r="908" spans="1:30" x14ac:dyDescent="0.25">
      <c r="A908">
        <v>907</v>
      </c>
      <c r="B908" s="1">
        <v>0.25802083333333331</v>
      </c>
      <c r="C908" t="s">
        <v>845</v>
      </c>
      <c r="D908">
        <f t="shared" si="14"/>
        <v>6</v>
      </c>
      <c r="E908" s="4" t="s">
        <v>5581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>
        <v>1</v>
      </c>
      <c r="W908" s="5"/>
      <c r="X908" s="5"/>
      <c r="Y908" s="5"/>
      <c r="Z908" s="5"/>
      <c r="AA908" s="5"/>
      <c r="AB908" s="5"/>
      <c r="AC908" s="5"/>
      <c r="AD908" s="5">
        <v>1</v>
      </c>
    </row>
    <row r="909" spans="1:30" x14ac:dyDescent="0.25">
      <c r="A909">
        <v>908</v>
      </c>
      <c r="B909" s="1">
        <v>0.25811342592592595</v>
      </c>
      <c r="C909" t="s">
        <v>846</v>
      </c>
      <c r="D909">
        <f t="shared" si="14"/>
        <v>6</v>
      </c>
      <c r="E909" s="4" t="s">
        <v>4040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>
        <v>1</v>
      </c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>
        <v>1</v>
      </c>
    </row>
    <row r="910" spans="1:30" x14ac:dyDescent="0.25">
      <c r="A910">
        <v>909</v>
      </c>
      <c r="B910" s="1">
        <v>0.25828703703703704</v>
      </c>
      <c r="C910" t="s">
        <v>847</v>
      </c>
      <c r="D910">
        <f t="shared" si="14"/>
        <v>6</v>
      </c>
      <c r="E910" s="4" t="s">
        <v>3273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>
        <v>1</v>
      </c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>
        <v>1</v>
      </c>
    </row>
    <row r="911" spans="1:30" x14ac:dyDescent="0.25">
      <c r="A911">
        <v>910</v>
      </c>
      <c r="B911" s="1">
        <v>0.25832175925925926</v>
      </c>
      <c r="C911" t="s">
        <v>848</v>
      </c>
      <c r="D911">
        <f t="shared" si="14"/>
        <v>6</v>
      </c>
      <c r="E911" s="4" t="s">
        <v>1509</v>
      </c>
      <c r="F911" s="5"/>
      <c r="G911" s="5"/>
      <c r="H911" s="5"/>
      <c r="I911" s="5"/>
      <c r="J911" s="5"/>
      <c r="K911" s="5"/>
      <c r="L911" s="5"/>
      <c r="M911" s="5">
        <v>1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>
        <v>1</v>
      </c>
    </row>
    <row r="912" spans="1:30" x14ac:dyDescent="0.25">
      <c r="A912">
        <v>911</v>
      </c>
      <c r="B912" s="1">
        <v>0.25842592592592589</v>
      </c>
      <c r="C912" t="s">
        <v>849</v>
      </c>
      <c r="D912">
        <f t="shared" si="14"/>
        <v>6</v>
      </c>
      <c r="E912" s="4" t="s">
        <v>4659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>
        <v>1</v>
      </c>
      <c r="U912" s="5"/>
      <c r="V912" s="5"/>
      <c r="W912" s="5"/>
      <c r="X912" s="5"/>
      <c r="Y912" s="5"/>
      <c r="Z912" s="5"/>
      <c r="AA912" s="5"/>
      <c r="AB912" s="5"/>
      <c r="AC912" s="5"/>
      <c r="AD912" s="5">
        <v>1</v>
      </c>
    </row>
    <row r="913" spans="1:30" x14ac:dyDescent="0.25">
      <c r="A913">
        <v>912</v>
      </c>
      <c r="B913" s="1">
        <v>0.25843749999999999</v>
      </c>
      <c r="C913" t="s">
        <v>850</v>
      </c>
      <c r="D913">
        <f t="shared" si="14"/>
        <v>6</v>
      </c>
      <c r="E913" s="4" t="s">
        <v>6151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>
        <v>1</v>
      </c>
      <c r="Y913" s="5"/>
      <c r="Z913" s="5"/>
      <c r="AA913" s="5"/>
      <c r="AB913" s="5"/>
      <c r="AC913" s="5"/>
      <c r="AD913" s="5">
        <v>1</v>
      </c>
    </row>
    <row r="914" spans="1:30" x14ac:dyDescent="0.25">
      <c r="A914">
        <v>913</v>
      </c>
      <c r="B914" s="1">
        <v>0.25861111111111112</v>
      </c>
      <c r="C914" t="s">
        <v>851</v>
      </c>
      <c r="D914">
        <f t="shared" si="14"/>
        <v>6</v>
      </c>
      <c r="E914" s="4" t="s">
        <v>3465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>
        <v>1</v>
      </c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>
        <v>1</v>
      </c>
    </row>
    <row r="915" spans="1:30" x14ac:dyDescent="0.25">
      <c r="A915">
        <v>914</v>
      </c>
      <c r="B915" s="1">
        <v>0.25863425925925926</v>
      </c>
      <c r="C915" t="s">
        <v>852</v>
      </c>
      <c r="D915">
        <f t="shared" si="14"/>
        <v>6</v>
      </c>
      <c r="E915" s="4" t="s">
        <v>7084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>
        <v>1</v>
      </c>
      <c r="AA915" s="5"/>
      <c r="AB915" s="5"/>
      <c r="AC915" s="5"/>
      <c r="AD915" s="5">
        <v>1</v>
      </c>
    </row>
    <row r="916" spans="1:30" x14ac:dyDescent="0.25">
      <c r="A916">
        <v>915</v>
      </c>
      <c r="B916" s="1">
        <v>0.25865740740740739</v>
      </c>
      <c r="C916" t="s">
        <v>853</v>
      </c>
      <c r="D916">
        <f t="shared" si="14"/>
        <v>6</v>
      </c>
      <c r="E916" s="4" t="s">
        <v>3103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>
        <v>1</v>
      </c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>
        <v>1</v>
      </c>
    </row>
    <row r="917" spans="1:30" x14ac:dyDescent="0.25">
      <c r="A917">
        <v>916</v>
      </c>
      <c r="B917" s="1">
        <v>0.25878472222222221</v>
      </c>
      <c r="C917" t="s">
        <v>854</v>
      </c>
      <c r="D917">
        <f t="shared" si="14"/>
        <v>6</v>
      </c>
      <c r="E917" s="4" t="s">
        <v>6350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>
        <v>1</v>
      </c>
      <c r="Y917" s="5"/>
      <c r="Z917" s="5"/>
      <c r="AA917" s="5"/>
      <c r="AB917" s="5"/>
      <c r="AC917" s="5"/>
      <c r="AD917" s="5">
        <v>1</v>
      </c>
    </row>
    <row r="918" spans="1:30" x14ac:dyDescent="0.25">
      <c r="A918">
        <v>917</v>
      </c>
      <c r="B918" s="1">
        <v>0.25885416666666666</v>
      </c>
      <c r="C918" t="s">
        <v>855</v>
      </c>
      <c r="D918">
        <f t="shared" si="14"/>
        <v>6</v>
      </c>
      <c r="E918" s="4" t="s">
        <v>575</v>
      </c>
      <c r="F918" s="5"/>
      <c r="G918" s="5"/>
      <c r="H918" s="5"/>
      <c r="I918" s="5"/>
      <c r="J918" s="5"/>
      <c r="K918" s="5">
        <v>1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>
        <v>1</v>
      </c>
    </row>
    <row r="919" spans="1:30" x14ac:dyDescent="0.25">
      <c r="A919">
        <v>918</v>
      </c>
      <c r="B919" s="1">
        <v>0.25895833333333335</v>
      </c>
      <c r="C919" t="s">
        <v>856</v>
      </c>
      <c r="D919">
        <f t="shared" si="14"/>
        <v>6</v>
      </c>
      <c r="E919" s="4" t="s">
        <v>4869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>
        <v>1</v>
      </c>
      <c r="V919" s="5"/>
      <c r="W919" s="5"/>
      <c r="X919" s="5"/>
      <c r="Y919" s="5"/>
      <c r="Z919" s="5"/>
      <c r="AA919" s="5"/>
      <c r="AB919" s="5"/>
      <c r="AC919" s="5"/>
      <c r="AD919" s="5">
        <v>1</v>
      </c>
    </row>
    <row r="920" spans="1:30" x14ac:dyDescent="0.25">
      <c r="A920">
        <v>919</v>
      </c>
      <c r="B920" s="1">
        <v>0.25906250000000003</v>
      </c>
      <c r="C920" t="s">
        <v>857</v>
      </c>
      <c r="D920">
        <f t="shared" si="14"/>
        <v>6</v>
      </c>
      <c r="E920" s="4" t="s">
        <v>1995</v>
      </c>
      <c r="F920" s="5"/>
      <c r="G920" s="5"/>
      <c r="H920" s="5"/>
      <c r="I920" s="5"/>
      <c r="J920" s="5"/>
      <c r="K920" s="5"/>
      <c r="L920" s="5"/>
      <c r="M920" s="5"/>
      <c r="N920" s="5">
        <v>1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>
        <v>1</v>
      </c>
    </row>
    <row r="921" spans="1:30" x14ac:dyDescent="0.25">
      <c r="A921">
        <v>920</v>
      </c>
      <c r="B921" s="1">
        <v>0.25918981481481479</v>
      </c>
      <c r="C921" t="s">
        <v>858</v>
      </c>
      <c r="D921">
        <f t="shared" si="14"/>
        <v>6</v>
      </c>
      <c r="E921" s="4" t="s">
        <v>3418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>
        <v>1</v>
      </c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>
        <v>1</v>
      </c>
    </row>
    <row r="922" spans="1:30" x14ac:dyDescent="0.25">
      <c r="A922">
        <v>921</v>
      </c>
      <c r="B922" s="1">
        <v>0.2593287037037037</v>
      </c>
      <c r="C922" t="s">
        <v>859</v>
      </c>
      <c r="D922">
        <f t="shared" si="14"/>
        <v>6</v>
      </c>
      <c r="E922" s="4" t="s">
        <v>1656</v>
      </c>
      <c r="F922" s="5"/>
      <c r="G922" s="5"/>
      <c r="H922" s="5"/>
      <c r="I922" s="5"/>
      <c r="J922" s="5"/>
      <c r="K922" s="5"/>
      <c r="L922" s="5"/>
      <c r="M922" s="5"/>
      <c r="N922" s="5">
        <v>1</v>
      </c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>
        <v>1</v>
      </c>
    </row>
    <row r="923" spans="1:30" x14ac:dyDescent="0.25">
      <c r="A923">
        <v>922</v>
      </c>
      <c r="B923" s="1">
        <v>0.25942129629629629</v>
      </c>
      <c r="C923" t="s">
        <v>860</v>
      </c>
      <c r="D923">
        <f t="shared" si="14"/>
        <v>6</v>
      </c>
      <c r="E923" s="4" t="s">
        <v>7409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>
        <v>1</v>
      </c>
      <c r="AC923" s="5"/>
      <c r="AD923" s="5">
        <v>1</v>
      </c>
    </row>
    <row r="924" spans="1:30" x14ac:dyDescent="0.25">
      <c r="A924">
        <v>923</v>
      </c>
      <c r="B924" s="1">
        <v>0.25949074074074074</v>
      </c>
      <c r="C924" t="s">
        <v>861</v>
      </c>
      <c r="D924">
        <f t="shared" si="14"/>
        <v>6</v>
      </c>
      <c r="E924" s="4" t="s">
        <v>326</v>
      </c>
      <c r="F924" s="5"/>
      <c r="G924" s="5"/>
      <c r="H924" s="5"/>
      <c r="I924" s="5">
        <v>1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>
        <v>1</v>
      </c>
    </row>
    <row r="925" spans="1:30" x14ac:dyDescent="0.25">
      <c r="A925">
        <v>924</v>
      </c>
      <c r="B925" s="1">
        <v>0.25959490740740737</v>
      </c>
      <c r="C925" t="s">
        <v>862</v>
      </c>
      <c r="D925">
        <f t="shared" si="14"/>
        <v>6</v>
      </c>
      <c r="E925" s="4" t="s">
        <v>2422</v>
      </c>
      <c r="F925" s="5"/>
      <c r="G925" s="5"/>
      <c r="H925" s="5"/>
      <c r="I925" s="5"/>
      <c r="J925" s="5"/>
      <c r="K925" s="5"/>
      <c r="L925" s="5"/>
      <c r="M925" s="5"/>
      <c r="N925" s="5"/>
      <c r="O925" s="5">
        <v>1</v>
      </c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>
        <v>1</v>
      </c>
    </row>
    <row r="926" spans="1:30" x14ac:dyDescent="0.25">
      <c r="A926">
        <v>925</v>
      </c>
      <c r="B926" s="1">
        <v>0.25972222222222224</v>
      </c>
      <c r="C926" t="s">
        <v>863</v>
      </c>
      <c r="D926">
        <f t="shared" si="14"/>
        <v>6</v>
      </c>
      <c r="E926" s="4" t="s">
        <v>4881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>
        <v>1</v>
      </c>
      <c r="V926" s="5"/>
      <c r="W926" s="5"/>
      <c r="X926" s="5"/>
      <c r="Y926" s="5"/>
      <c r="Z926" s="5"/>
      <c r="AA926" s="5"/>
      <c r="AB926" s="5"/>
      <c r="AC926" s="5"/>
      <c r="AD926" s="5">
        <v>1</v>
      </c>
    </row>
    <row r="927" spans="1:30" x14ac:dyDescent="0.25">
      <c r="A927">
        <v>926</v>
      </c>
      <c r="B927" s="1">
        <v>0.25976851851851851</v>
      </c>
      <c r="C927" t="s">
        <v>864</v>
      </c>
      <c r="D927">
        <f t="shared" si="14"/>
        <v>6</v>
      </c>
      <c r="E927" s="4" t="s">
        <v>1823</v>
      </c>
      <c r="F927" s="5"/>
      <c r="G927" s="5"/>
      <c r="H927" s="5"/>
      <c r="I927" s="5"/>
      <c r="J927" s="5"/>
      <c r="K927" s="5"/>
      <c r="L927" s="5"/>
      <c r="M927" s="5"/>
      <c r="N927" s="5">
        <v>1</v>
      </c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>
        <v>1</v>
      </c>
    </row>
    <row r="928" spans="1:30" x14ac:dyDescent="0.25">
      <c r="A928">
        <v>927</v>
      </c>
      <c r="B928" s="1">
        <v>0.25989583333333333</v>
      </c>
      <c r="C928" t="s">
        <v>865</v>
      </c>
      <c r="D928">
        <f t="shared" si="14"/>
        <v>6</v>
      </c>
      <c r="E928" s="4" t="s">
        <v>331</v>
      </c>
      <c r="F928" s="5"/>
      <c r="G928" s="5"/>
      <c r="H928" s="5"/>
      <c r="I928" s="5">
        <v>1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>
        <v>1</v>
      </c>
    </row>
    <row r="929" spans="1:30" x14ac:dyDescent="0.25">
      <c r="A929">
        <v>928</v>
      </c>
      <c r="B929" s="1">
        <v>0.26006944444444441</v>
      </c>
      <c r="C929" t="s">
        <v>866</v>
      </c>
      <c r="D929">
        <f t="shared" si="14"/>
        <v>6</v>
      </c>
      <c r="E929" s="4" t="s">
        <v>5161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>
        <v>1</v>
      </c>
      <c r="V929" s="5"/>
      <c r="W929" s="5"/>
      <c r="X929" s="5"/>
      <c r="Y929" s="5"/>
      <c r="Z929" s="5"/>
      <c r="AA929" s="5"/>
      <c r="AB929" s="5"/>
      <c r="AC929" s="5"/>
      <c r="AD929" s="5">
        <v>1</v>
      </c>
    </row>
    <row r="930" spans="1:30" x14ac:dyDescent="0.25">
      <c r="A930">
        <v>929</v>
      </c>
      <c r="B930" s="1">
        <v>0.26017361111111109</v>
      </c>
      <c r="C930" t="s">
        <v>867</v>
      </c>
      <c r="D930">
        <f t="shared" si="14"/>
        <v>6</v>
      </c>
      <c r="E930" s="4" t="s">
        <v>7468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>
        <v>1</v>
      </c>
      <c r="AC930" s="5"/>
      <c r="AD930" s="5">
        <v>1</v>
      </c>
    </row>
    <row r="931" spans="1:30" x14ac:dyDescent="0.25">
      <c r="A931">
        <v>930</v>
      </c>
      <c r="B931" s="1">
        <v>0.26024305555555555</v>
      </c>
      <c r="C931" t="s">
        <v>868</v>
      </c>
      <c r="D931">
        <f t="shared" si="14"/>
        <v>6</v>
      </c>
      <c r="E931" s="4" t="s">
        <v>6369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>
        <v>1</v>
      </c>
      <c r="Y931" s="5"/>
      <c r="Z931" s="5"/>
      <c r="AA931" s="5"/>
      <c r="AB931" s="5"/>
      <c r="AC931" s="5"/>
      <c r="AD931" s="5">
        <v>1</v>
      </c>
    </row>
    <row r="932" spans="1:30" x14ac:dyDescent="0.25">
      <c r="A932">
        <v>931</v>
      </c>
      <c r="B932" s="1">
        <v>0.26038194444444446</v>
      </c>
      <c r="C932" t="s">
        <v>869</v>
      </c>
      <c r="D932">
        <f t="shared" si="14"/>
        <v>6</v>
      </c>
      <c r="E932" s="4" t="s">
        <v>2402</v>
      </c>
      <c r="F932" s="5"/>
      <c r="G932" s="5"/>
      <c r="H932" s="5"/>
      <c r="I932" s="5"/>
      <c r="J932" s="5"/>
      <c r="K932" s="5"/>
      <c r="L932" s="5"/>
      <c r="M932" s="5"/>
      <c r="N932" s="5"/>
      <c r="O932" s="5">
        <v>1</v>
      </c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>
        <v>1</v>
      </c>
    </row>
    <row r="933" spans="1:30" x14ac:dyDescent="0.25">
      <c r="A933">
        <v>932</v>
      </c>
      <c r="B933" s="1">
        <v>0.26055555555555554</v>
      </c>
      <c r="C933" t="s">
        <v>870</v>
      </c>
      <c r="D933">
        <f t="shared" si="14"/>
        <v>6</v>
      </c>
      <c r="E933" s="4" t="s">
        <v>1013</v>
      </c>
      <c r="F933" s="5"/>
      <c r="G933" s="5"/>
      <c r="H933" s="5"/>
      <c r="I933" s="5"/>
      <c r="J933" s="5"/>
      <c r="K933" s="5"/>
      <c r="L933" s="5">
        <v>1</v>
      </c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>
        <v>1</v>
      </c>
    </row>
    <row r="934" spans="1:30" x14ac:dyDescent="0.25">
      <c r="A934">
        <v>933</v>
      </c>
      <c r="B934" s="1">
        <v>0.26069444444444445</v>
      </c>
      <c r="C934" t="s">
        <v>871</v>
      </c>
      <c r="D934">
        <f t="shared" si="14"/>
        <v>6</v>
      </c>
      <c r="E934" s="4" t="s">
        <v>4075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>
        <v>1</v>
      </c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>
        <v>1</v>
      </c>
    </row>
    <row r="935" spans="1:30" x14ac:dyDescent="0.25">
      <c r="A935">
        <v>934</v>
      </c>
      <c r="B935" s="1">
        <v>0.26078703703703704</v>
      </c>
      <c r="C935" t="s">
        <v>872</v>
      </c>
      <c r="D935">
        <f t="shared" si="14"/>
        <v>6</v>
      </c>
      <c r="E935" s="4" t="s">
        <v>5564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>
        <v>1</v>
      </c>
      <c r="W935" s="5"/>
      <c r="X935" s="5"/>
      <c r="Y935" s="5"/>
      <c r="Z935" s="5"/>
      <c r="AA935" s="5"/>
      <c r="AB935" s="5"/>
      <c r="AC935" s="5"/>
      <c r="AD935" s="5">
        <v>1</v>
      </c>
    </row>
    <row r="936" spans="1:30" x14ac:dyDescent="0.25">
      <c r="A936">
        <v>935</v>
      </c>
      <c r="B936" s="1">
        <v>0.26093749999999999</v>
      </c>
      <c r="C936" t="s">
        <v>873</v>
      </c>
      <c r="D936">
        <f t="shared" si="14"/>
        <v>6</v>
      </c>
      <c r="E936" s="4" t="s">
        <v>5939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>
        <v>1</v>
      </c>
      <c r="X936" s="5"/>
      <c r="Y936" s="5"/>
      <c r="Z936" s="5"/>
      <c r="AA936" s="5"/>
      <c r="AB936" s="5"/>
      <c r="AC936" s="5"/>
      <c r="AD936" s="5">
        <v>1</v>
      </c>
    </row>
    <row r="937" spans="1:30" x14ac:dyDescent="0.25">
      <c r="A937">
        <v>936</v>
      </c>
      <c r="B937" s="1">
        <v>0.26097222222222222</v>
      </c>
      <c r="C937" t="s">
        <v>874</v>
      </c>
      <c r="D937">
        <f t="shared" si="14"/>
        <v>6</v>
      </c>
      <c r="E937" s="4" t="s">
        <v>7069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>
        <v>1</v>
      </c>
      <c r="AA937" s="5"/>
      <c r="AB937" s="5"/>
      <c r="AC937" s="5"/>
      <c r="AD937" s="5">
        <v>1</v>
      </c>
    </row>
    <row r="938" spans="1:30" x14ac:dyDescent="0.25">
      <c r="A938">
        <v>937</v>
      </c>
      <c r="B938" s="1">
        <v>0.26112268518518517</v>
      </c>
      <c r="C938" t="s">
        <v>875</v>
      </c>
      <c r="D938">
        <f t="shared" si="14"/>
        <v>6</v>
      </c>
      <c r="E938" s="4" t="s">
        <v>300</v>
      </c>
      <c r="F938" s="5"/>
      <c r="G938" s="5"/>
      <c r="H938" s="5"/>
      <c r="I938" s="5">
        <v>1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>
        <v>1</v>
      </c>
    </row>
    <row r="939" spans="1:30" x14ac:dyDescent="0.25">
      <c r="A939">
        <v>938</v>
      </c>
      <c r="B939" s="1">
        <v>0.26122685185185185</v>
      </c>
      <c r="C939" t="s">
        <v>876</v>
      </c>
      <c r="D939">
        <f t="shared" si="14"/>
        <v>6</v>
      </c>
      <c r="E939" s="4" t="s">
        <v>1636</v>
      </c>
      <c r="F939" s="5"/>
      <c r="G939" s="5"/>
      <c r="H939" s="5"/>
      <c r="I939" s="5"/>
      <c r="J939" s="5"/>
      <c r="K939" s="5"/>
      <c r="L939" s="5"/>
      <c r="M939" s="5">
        <v>1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>
        <v>1</v>
      </c>
    </row>
    <row r="940" spans="1:30" x14ac:dyDescent="0.25">
      <c r="A940">
        <v>939</v>
      </c>
      <c r="B940" s="1">
        <v>0.26126157407407408</v>
      </c>
      <c r="C940" t="s">
        <v>877</v>
      </c>
      <c r="D940">
        <f t="shared" si="14"/>
        <v>6</v>
      </c>
      <c r="E940" s="4" t="s">
        <v>4859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>
        <v>1</v>
      </c>
      <c r="V940" s="5"/>
      <c r="W940" s="5"/>
      <c r="X940" s="5"/>
      <c r="Y940" s="5"/>
      <c r="Z940" s="5"/>
      <c r="AA940" s="5"/>
      <c r="AB940" s="5"/>
      <c r="AC940" s="5"/>
      <c r="AD940" s="5">
        <v>1</v>
      </c>
    </row>
    <row r="941" spans="1:30" x14ac:dyDescent="0.25">
      <c r="A941">
        <v>940</v>
      </c>
      <c r="B941" s="1">
        <v>0.26128472222222221</v>
      </c>
      <c r="C941" t="s">
        <v>878</v>
      </c>
      <c r="D941">
        <f t="shared" si="14"/>
        <v>6</v>
      </c>
      <c r="E941" s="4" t="s">
        <v>6403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>
        <v>1</v>
      </c>
      <c r="Y941" s="5"/>
      <c r="Z941" s="5"/>
      <c r="AA941" s="5"/>
      <c r="AB941" s="5"/>
      <c r="AC941" s="5"/>
      <c r="AD941" s="5">
        <v>1</v>
      </c>
    </row>
    <row r="942" spans="1:30" x14ac:dyDescent="0.25">
      <c r="A942">
        <v>941</v>
      </c>
      <c r="B942" s="1">
        <v>0.26135416666666667</v>
      </c>
      <c r="C942" t="s">
        <v>879</v>
      </c>
      <c r="D942">
        <f t="shared" si="14"/>
        <v>6</v>
      </c>
      <c r="E942" s="4" t="s">
        <v>1869</v>
      </c>
      <c r="F942" s="5"/>
      <c r="G942" s="5"/>
      <c r="H942" s="5"/>
      <c r="I942" s="5"/>
      <c r="J942" s="5"/>
      <c r="K942" s="5"/>
      <c r="L942" s="5"/>
      <c r="M942" s="5"/>
      <c r="N942" s="5">
        <v>1</v>
      </c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>
        <v>1</v>
      </c>
    </row>
    <row r="943" spans="1:30" x14ac:dyDescent="0.25">
      <c r="A943">
        <v>942</v>
      </c>
      <c r="B943" s="1">
        <v>0.26142361111111112</v>
      </c>
      <c r="C943" t="s">
        <v>880</v>
      </c>
      <c r="D943">
        <f t="shared" si="14"/>
        <v>6</v>
      </c>
      <c r="E943" s="4" t="s">
        <v>2767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>
        <v>1</v>
      </c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>
        <v>1</v>
      </c>
    </row>
    <row r="944" spans="1:30" x14ac:dyDescent="0.25">
      <c r="A944">
        <v>943</v>
      </c>
      <c r="B944" s="1">
        <v>0.26144675925925925</v>
      </c>
      <c r="C944" t="s">
        <v>881</v>
      </c>
      <c r="D944">
        <f t="shared" si="14"/>
        <v>6</v>
      </c>
      <c r="E944" s="4" t="s">
        <v>5886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>
        <v>1</v>
      </c>
      <c r="X944" s="5"/>
      <c r="Y944" s="5"/>
      <c r="Z944" s="5"/>
      <c r="AA944" s="5"/>
      <c r="AB944" s="5"/>
      <c r="AC944" s="5"/>
      <c r="AD944" s="5">
        <v>1</v>
      </c>
    </row>
    <row r="945" spans="1:30" x14ac:dyDescent="0.25">
      <c r="A945">
        <v>944</v>
      </c>
      <c r="B945" s="1">
        <v>0.26158564814814816</v>
      </c>
      <c r="C945" t="s">
        <v>882</v>
      </c>
      <c r="D945">
        <f t="shared" si="14"/>
        <v>6</v>
      </c>
      <c r="E945" s="4" t="s">
        <v>2412</v>
      </c>
      <c r="F945" s="5"/>
      <c r="G945" s="5"/>
      <c r="H945" s="5"/>
      <c r="I945" s="5"/>
      <c r="J945" s="5"/>
      <c r="K945" s="5"/>
      <c r="L945" s="5"/>
      <c r="M945" s="5"/>
      <c r="N945" s="5"/>
      <c r="O945" s="5">
        <v>1</v>
      </c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>
        <v>1</v>
      </c>
    </row>
    <row r="946" spans="1:30" x14ac:dyDescent="0.25">
      <c r="A946">
        <v>945</v>
      </c>
      <c r="B946" s="1">
        <v>0.26167824074074075</v>
      </c>
      <c r="C946" t="s">
        <v>883</v>
      </c>
      <c r="D946">
        <f t="shared" si="14"/>
        <v>6</v>
      </c>
      <c r="E946" s="4" t="s">
        <v>3115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>
        <v>1</v>
      </c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>
        <v>1</v>
      </c>
    </row>
    <row r="947" spans="1:30" x14ac:dyDescent="0.25">
      <c r="A947">
        <v>946</v>
      </c>
      <c r="B947" s="1">
        <v>0.26180555555555557</v>
      </c>
      <c r="C947" t="s">
        <v>884</v>
      </c>
      <c r="D947">
        <f t="shared" si="14"/>
        <v>6</v>
      </c>
      <c r="E947" s="4" t="s">
        <v>6442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>
        <v>1</v>
      </c>
      <c r="Y947" s="5"/>
      <c r="Z947" s="5"/>
      <c r="AA947" s="5"/>
      <c r="AB947" s="5"/>
      <c r="AC947" s="5"/>
      <c r="AD947" s="5">
        <v>1</v>
      </c>
    </row>
    <row r="948" spans="1:30" x14ac:dyDescent="0.25">
      <c r="A948">
        <v>947</v>
      </c>
      <c r="B948" s="1">
        <v>0.26189814814814816</v>
      </c>
      <c r="C948" t="s">
        <v>885</v>
      </c>
      <c r="D948">
        <f t="shared" si="14"/>
        <v>6</v>
      </c>
      <c r="E948" s="4" t="s">
        <v>6309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>
        <v>1</v>
      </c>
      <c r="Y948" s="5"/>
      <c r="Z948" s="5"/>
      <c r="AA948" s="5"/>
      <c r="AB948" s="5"/>
      <c r="AC948" s="5"/>
      <c r="AD948" s="5">
        <v>1</v>
      </c>
    </row>
    <row r="949" spans="1:30" x14ac:dyDescent="0.25">
      <c r="A949">
        <v>948</v>
      </c>
      <c r="B949" s="1">
        <v>0.2620601851851852</v>
      </c>
      <c r="C949" t="s">
        <v>886</v>
      </c>
      <c r="D949">
        <f t="shared" si="14"/>
        <v>6</v>
      </c>
      <c r="E949" s="4" t="s">
        <v>5040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>
        <v>1</v>
      </c>
      <c r="V949" s="5"/>
      <c r="W949" s="5"/>
      <c r="X949" s="5"/>
      <c r="Y949" s="5"/>
      <c r="Z949" s="5"/>
      <c r="AA949" s="5"/>
      <c r="AB949" s="5"/>
      <c r="AC949" s="5"/>
      <c r="AD949" s="5">
        <v>1</v>
      </c>
    </row>
    <row r="950" spans="1:30" x14ac:dyDescent="0.25">
      <c r="A950">
        <v>949</v>
      </c>
      <c r="B950" s="1">
        <v>0.26210648148148147</v>
      </c>
      <c r="C950" t="s">
        <v>887</v>
      </c>
      <c r="D950">
        <f t="shared" si="14"/>
        <v>6</v>
      </c>
      <c r="E950" s="4" t="s">
        <v>986</v>
      </c>
      <c r="F950" s="5"/>
      <c r="G950" s="5"/>
      <c r="H950" s="5"/>
      <c r="I950" s="5"/>
      <c r="J950" s="5"/>
      <c r="K950" s="5"/>
      <c r="L950" s="5">
        <v>1</v>
      </c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>
        <v>1</v>
      </c>
    </row>
    <row r="951" spans="1:30" x14ac:dyDescent="0.25">
      <c r="A951">
        <v>950</v>
      </c>
      <c r="B951" s="1">
        <v>0.26223379629629628</v>
      </c>
      <c r="C951" t="s">
        <v>888</v>
      </c>
      <c r="D951">
        <f t="shared" si="14"/>
        <v>6</v>
      </c>
      <c r="E951" s="4" t="s">
        <v>4171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>
        <v>1</v>
      </c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>
        <v>1</v>
      </c>
    </row>
    <row r="952" spans="1:30" x14ac:dyDescent="0.25">
      <c r="A952">
        <v>951</v>
      </c>
      <c r="B952" s="1">
        <v>0.26232638888888887</v>
      </c>
      <c r="C952" t="s">
        <v>889</v>
      </c>
      <c r="D952">
        <f t="shared" si="14"/>
        <v>6</v>
      </c>
      <c r="E952" s="4" t="s">
        <v>1886</v>
      </c>
      <c r="F952" s="5"/>
      <c r="G952" s="5"/>
      <c r="H952" s="5"/>
      <c r="I952" s="5"/>
      <c r="J952" s="5"/>
      <c r="K952" s="5"/>
      <c r="L952" s="5"/>
      <c r="M952" s="5"/>
      <c r="N952" s="5">
        <v>1</v>
      </c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>
        <v>1</v>
      </c>
    </row>
    <row r="953" spans="1:30" x14ac:dyDescent="0.25">
      <c r="A953">
        <v>952</v>
      </c>
      <c r="B953" s="1">
        <v>0.26247685185185182</v>
      </c>
      <c r="C953" t="s">
        <v>890</v>
      </c>
      <c r="D953">
        <f t="shared" si="14"/>
        <v>6</v>
      </c>
      <c r="E953" s="4" t="s">
        <v>565</v>
      </c>
      <c r="F953" s="5"/>
      <c r="G953" s="5"/>
      <c r="H953" s="5"/>
      <c r="I953" s="5"/>
      <c r="J953" s="5"/>
      <c r="K953" s="5">
        <v>1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>
        <v>1</v>
      </c>
    </row>
    <row r="954" spans="1:30" x14ac:dyDescent="0.25">
      <c r="A954">
        <v>953</v>
      </c>
      <c r="B954" s="1">
        <v>0.26262731481481483</v>
      </c>
      <c r="C954" t="s">
        <v>891</v>
      </c>
      <c r="D954">
        <f t="shared" si="14"/>
        <v>6</v>
      </c>
      <c r="E954" s="4" t="s">
        <v>5260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>
        <v>1</v>
      </c>
      <c r="W954" s="5"/>
      <c r="X954" s="5"/>
      <c r="Y954" s="5"/>
      <c r="Z954" s="5"/>
      <c r="AA954" s="5"/>
      <c r="AB954" s="5"/>
      <c r="AC954" s="5"/>
      <c r="AD954" s="5">
        <v>1</v>
      </c>
    </row>
    <row r="955" spans="1:30" x14ac:dyDescent="0.25">
      <c r="A955">
        <v>954</v>
      </c>
      <c r="B955" s="1">
        <v>0.26268518518518519</v>
      </c>
      <c r="C955" t="s">
        <v>892</v>
      </c>
      <c r="D955">
        <f t="shared" si="14"/>
        <v>6</v>
      </c>
      <c r="E955" s="4" t="s">
        <v>1036</v>
      </c>
      <c r="F955" s="5"/>
      <c r="G955" s="5"/>
      <c r="H955" s="5"/>
      <c r="I955" s="5"/>
      <c r="J955" s="5"/>
      <c r="K955" s="5"/>
      <c r="L955" s="5">
        <v>1</v>
      </c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>
        <v>1</v>
      </c>
    </row>
    <row r="956" spans="1:30" x14ac:dyDescent="0.25">
      <c r="A956">
        <v>955</v>
      </c>
      <c r="B956" s="1">
        <v>0.26285879629629633</v>
      </c>
      <c r="C956" t="s">
        <v>893</v>
      </c>
      <c r="D956">
        <f t="shared" si="14"/>
        <v>6</v>
      </c>
      <c r="E956" s="4" t="s">
        <v>680</v>
      </c>
      <c r="F956" s="5"/>
      <c r="G956" s="5"/>
      <c r="H956" s="5"/>
      <c r="I956" s="5"/>
      <c r="J956" s="5"/>
      <c r="K956" s="5">
        <v>1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>
        <v>1</v>
      </c>
    </row>
    <row r="957" spans="1:30" x14ac:dyDescent="0.25">
      <c r="A957">
        <v>956</v>
      </c>
      <c r="B957" s="1">
        <v>0.26300925925925928</v>
      </c>
      <c r="C957" t="s">
        <v>894</v>
      </c>
      <c r="D957">
        <f t="shared" si="14"/>
        <v>6</v>
      </c>
      <c r="E957" s="4" t="s">
        <v>1032</v>
      </c>
      <c r="F957" s="5"/>
      <c r="G957" s="5"/>
      <c r="H957" s="5"/>
      <c r="I957" s="5"/>
      <c r="J957" s="5"/>
      <c r="K957" s="5"/>
      <c r="L957" s="5">
        <v>1</v>
      </c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>
        <v>1</v>
      </c>
    </row>
    <row r="958" spans="1:30" x14ac:dyDescent="0.25">
      <c r="A958">
        <v>957</v>
      </c>
      <c r="B958" s="1">
        <v>0.26305555555555554</v>
      </c>
      <c r="C958" t="s">
        <v>895</v>
      </c>
      <c r="D958">
        <f t="shared" si="14"/>
        <v>6</v>
      </c>
      <c r="E958" s="4" t="s">
        <v>6389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>
        <v>1</v>
      </c>
      <c r="Y958" s="5"/>
      <c r="Z958" s="5"/>
      <c r="AA958" s="5"/>
      <c r="AB958" s="5"/>
      <c r="AC958" s="5"/>
      <c r="AD958" s="5">
        <v>1</v>
      </c>
    </row>
    <row r="959" spans="1:30" x14ac:dyDescent="0.25">
      <c r="A959">
        <v>958</v>
      </c>
      <c r="B959" s="1">
        <v>0.26310185185185186</v>
      </c>
      <c r="C959" t="s">
        <v>896</v>
      </c>
      <c r="D959">
        <f t="shared" si="14"/>
        <v>6</v>
      </c>
      <c r="E959" s="4" t="s">
        <v>3715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>
        <v>1</v>
      </c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>
        <v>1</v>
      </c>
    </row>
    <row r="960" spans="1:30" x14ac:dyDescent="0.25">
      <c r="A960">
        <v>959</v>
      </c>
      <c r="B960" s="1">
        <v>0.26322916666666668</v>
      </c>
      <c r="C960" t="s">
        <v>897</v>
      </c>
      <c r="D960">
        <f t="shared" si="14"/>
        <v>6</v>
      </c>
      <c r="E960" s="4" t="s">
        <v>6699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>
        <v>1</v>
      </c>
      <c r="Z960" s="5"/>
      <c r="AA960" s="5"/>
      <c r="AB960" s="5"/>
      <c r="AC960" s="5"/>
      <c r="AD960" s="5">
        <v>1</v>
      </c>
    </row>
    <row r="961" spans="1:30" x14ac:dyDescent="0.25">
      <c r="A961">
        <v>960</v>
      </c>
      <c r="B961" s="1">
        <v>0.26336805555555559</v>
      </c>
      <c r="C961" t="s">
        <v>898</v>
      </c>
      <c r="D961">
        <f t="shared" si="14"/>
        <v>6</v>
      </c>
      <c r="E961" s="4" t="s">
        <v>3357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>
        <v>1</v>
      </c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>
        <v>1</v>
      </c>
    </row>
    <row r="962" spans="1:30" x14ac:dyDescent="0.25">
      <c r="A962">
        <v>961</v>
      </c>
      <c r="B962" s="1">
        <v>0.26343749999999999</v>
      </c>
      <c r="C962" t="s">
        <v>899</v>
      </c>
      <c r="D962">
        <f t="shared" si="14"/>
        <v>6</v>
      </c>
      <c r="E962" s="4" t="s">
        <v>3236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>
        <v>1</v>
      </c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>
        <v>1</v>
      </c>
    </row>
    <row r="963" spans="1:30" x14ac:dyDescent="0.25">
      <c r="A963">
        <v>962</v>
      </c>
      <c r="B963" s="1">
        <v>0.26347222222222222</v>
      </c>
      <c r="C963" t="s">
        <v>900</v>
      </c>
      <c r="D963">
        <f t="shared" ref="D963:D1026" si="15">HOUR(B963)</f>
        <v>6</v>
      </c>
      <c r="E963" s="4" t="s">
        <v>5854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1</v>
      </c>
      <c r="X963" s="5"/>
      <c r="Y963" s="5"/>
      <c r="Z963" s="5"/>
      <c r="AA963" s="5"/>
      <c r="AB963" s="5"/>
      <c r="AC963" s="5"/>
      <c r="AD963" s="5">
        <v>1</v>
      </c>
    </row>
    <row r="964" spans="1:30" x14ac:dyDescent="0.25">
      <c r="A964">
        <v>963</v>
      </c>
      <c r="B964" s="1">
        <v>0.26361111111111113</v>
      </c>
      <c r="C964" t="s">
        <v>901</v>
      </c>
      <c r="D964">
        <f t="shared" si="15"/>
        <v>6</v>
      </c>
      <c r="E964" s="4" t="s">
        <v>3668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>
        <v>1</v>
      </c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>
        <v>1</v>
      </c>
    </row>
    <row r="965" spans="1:30" x14ac:dyDescent="0.25">
      <c r="A965">
        <v>964</v>
      </c>
      <c r="B965" s="1">
        <v>0.26368055555555553</v>
      </c>
      <c r="C965" t="s">
        <v>902</v>
      </c>
      <c r="D965">
        <f t="shared" si="15"/>
        <v>6</v>
      </c>
      <c r="E965" s="4" t="s">
        <v>3006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>
        <v>1</v>
      </c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>
        <v>1</v>
      </c>
    </row>
    <row r="966" spans="1:30" x14ac:dyDescent="0.25">
      <c r="A966">
        <v>965</v>
      </c>
      <c r="B966" s="1">
        <v>0.26384259259259263</v>
      </c>
      <c r="C966" t="s">
        <v>903</v>
      </c>
      <c r="D966">
        <f t="shared" si="15"/>
        <v>6</v>
      </c>
      <c r="E966" s="4" t="s">
        <v>3101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>
        <v>1</v>
      </c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>
        <v>1</v>
      </c>
    </row>
    <row r="967" spans="1:30" x14ac:dyDescent="0.25">
      <c r="A967">
        <v>966</v>
      </c>
      <c r="B967" s="1">
        <v>0.26386574074074071</v>
      </c>
      <c r="C967" t="s">
        <v>904</v>
      </c>
      <c r="D967">
        <f t="shared" si="15"/>
        <v>6</v>
      </c>
      <c r="E967" s="4" t="s">
        <v>3521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>
        <v>1</v>
      </c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>
        <v>1</v>
      </c>
    </row>
    <row r="968" spans="1:30" x14ac:dyDescent="0.25">
      <c r="A968">
        <v>967</v>
      </c>
      <c r="B968" s="1">
        <v>0.26395833333333335</v>
      </c>
      <c r="C968" t="s">
        <v>905</v>
      </c>
      <c r="D968">
        <f t="shared" si="15"/>
        <v>6</v>
      </c>
      <c r="E968" s="4" t="s">
        <v>4646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>
        <v>1</v>
      </c>
      <c r="U968" s="5"/>
      <c r="V968" s="5"/>
      <c r="W968" s="5"/>
      <c r="X968" s="5"/>
      <c r="Y968" s="5"/>
      <c r="Z968" s="5"/>
      <c r="AA968" s="5"/>
      <c r="AB968" s="5"/>
      <c r="AC968" s="5"/>
      <c r="AD968" s="5">
        <v>1</v>
      </c>
    </row>
    <row r="969" spans="1:30" x14ac:dyDescent="0.25">
      <c r="A969">
        <v>968</v>
      </c>
      <c r="B969" s="1">
        <v>0.26408564814814817</v>
      </c>
      <c r="C969" t="s">
        <v>906</v>
      </c>
      <c r="D969">
        <f t="shared" si="15"/>
        <v>6</v>
      </c>
      <c r="E969" s="4" t="s">
        <v>5183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>
        <v>1</v>
      </c>
      <c r="W969" s="5"/>
      <c r="X969" s="5"/>
      <c r="Y969" s="5"/>
      <c r="Z969" s="5"/>
      <c r="AA969" s="5"/>
      <c r="AB969" s="5"/>
      <c r="AC969" s="5"/>
      <c r="AD969" s="5">
        <v>1</v>
      </c>
    </row>
    <row r="970" spans="1:30" x14ac:dyDescent="0.25">
      <c r="A970">
        <v>969</v>
      </c>
      <c r="B970" s="1">
        <v>0.26418981481481479</v>
      </c>
      <c r="C970" t="s">
        <v>907</v>
      </c>
      <c r="D970">
        <f t="shared" si="15"/>
        <v>6</v>
      </c>
      <c r="E970" s="4" t="s">
        <v>5046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>
        <v>1</v>
      </c>
      <c r="V970" s="5"/>
      <c r="W970" s="5"/>
      <c r="X970" s="5"/>
      <c r="Y970" s="5"/>
      <c r="Z970" s="5"/>
      <c r="AA970" s="5"/>
      <c r="AB970" s="5"/>
      <c r="AC970" s="5"/>
      <c r="AD970" s="5">
        <v>1</v>
      </c>
    </row>
    <row r="971" spans="1:30" x14ac:dyDescent="0.25">
      <c r="A971">
        <v>970</v>
      </c>
      <c r="B971" s="1">
        <v>0.26431712962962967</v>
      </c>
      <c r="C971" t="s">
        <v>908</v>
      </c>
      <c r="D971">
        <f t="shared" si="15"/>
        <v>6</v>
      </c>
      <c r="E971" s="4" t="s">
        <v>7313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>
        <v>1</v>
      </c>
      <c r="AB971" s="5"/>
      <c r="AC971" s="5"/>
      <c r="AD971" s="5">
        <v>1</v>
      </c>
    </row>
    <row r="972" spans="1:30" x14ac:dyDescent="0.25">
      <c r="A972">
        <v>971</v>
      </c>
      <c r="B972" s="1">
        <v>0.26436342592592593</v>
      </c>
      <c r="C972" t="s">
        <v>909</v>
      </c>
      <c r="D972">
        <f t="shared" si="15"/>
        <v>6</v>
      </c>
      <c r="E972" s="4" t="s">
        <v>1842</v>
      </c>
      <c r="F972" s="5"/>
      <c r="G972" s="5"/>
      <c r="H972" s="5"/>
      <c r="I972" s="5"/>
      <c r="J972" s="5"/>
      <c r="K972" s="5"/>
      <c r="L972" s="5"/>
      <c r="M972" s="5"/>
      <c r="N972" s="5">
        <v>1</v>
      </c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>
        <v>1</v>
      </c>
    </row>
    <row r="973" spans="1:30" x14ac:dyDescent="0.25">
      <c r="A973">
        <v>972</v>
      </c>
      <c r="B973" s="1">
        <v>0.26453703703703707</v>
      </c>
      <c r="C973" t="s">
        <v>910</v>
      </c>
      <c r="D973">
        <f t="shared" si="15"/>
        <v>6</v>
      </c>
      <c r="E973" s="4" t="s">
        <v>4693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>
        <v>1</v>
      </c>
      <c r="U973" s="5"/>
      <c r="V973" s="5"/>
      <c r="W973" s="5"/>
      <c r="X973" s="5"/>
      <c r="Y973" s="5"/>
      <c r="Z973" s="5"/>
      <c r="AA973" s="5"/>
      <c r="AB973" s="5"/>
      <c r="AC973" s="5"/>
      <c r="AD973" s="5">
        <v>1</v>
      </c>
    </row>
    <row r="974" spans="1:30" x14ac:dyDescent="0.25">
      <c r="A974">
        <v>973</v>
      </c>
      <c r="B974" s="1">
        <v>0.26460648148148147</v>
      </c>
      <c r="C974" t="s">
        <v>911</v>
      </c>
      <c r="D974">
        <f t="shared" si="15"/>
        <v>6</v>
      </c>
      <c r="E974" s="4" t="s">
        <v>4566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>
        <v>1</v>
      </c>
      <c r="U974" s="5"/>
      <c r="V974" s="5"/>
      <c r="W974" s="5"/>
      <c r="X974" s="5"/>
      <c r="Y974" s="5"/>
      <c r="Z974" s="5"/>
      <c r="AA974" s="5"/>
      <c r="AB974" s="5"/>
      <c r="AC974" s="5"/>
      <c r="AD974" s="5">
        <v>1</v>
      </c>
    </row>
    <row r="975" spans="1:30" x14ac:dyDescent="0.25">
      <c r="A975">
        <v>974</v>
      </c>
      <c r="B975" s="1">
        <v>0.26474537037037038</v>
      </c>
      <c r="C975" t="s">
        <v>912</v>
      </c>
      <c r="D975">
        <f t="shared" si="15"/>
        <v>6</v>
      </c>
      <c r="E975" s="4" t="s">
        <v>2825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>
        <v>1</v>
      </c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>
        <v>1</v>
      </c>
    </row>
    <row r="976" spans="1:30" x14ac:dyDescent="0.25">
      <c r="A976">
        <v>975</v>
      </c>
      <c r="B976" s="1">
        <v>0.26482638888888888</v>
      </c>
      <c r="C976" t="s">
        <v>913</v>
      </c>
      <c r="D976">
        <f t="shared" si="15"/>
        <v>6</v>
      </c>
      <c r="E976" s="4" t="s">
        <v>7398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>
        <v>1</v>
      </c>
      <c r="AC976" s="5"/>
      <c r="AD976" s="5">
        <v>1</v>
      </c>
    </row>
    <row r="977" spans="1:30" x14ac:dyDescent="0.25">
      <c r="A977">
        <v>976</v>
      </c>
      <c r="B977" s="1">
        <v>0.26488425925925924</v>
      </c>
      <c r="C977" t="s">
        <v>914</v>
      </c>
      <c r="D977">
        <f t="shared" si="15"/>
        <v>6</v>
      </c>
      <c r="E977" s="4" t="s">
        <v>4499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>
        <v>1</v>
      </c>
      <c r="U977" s="5"/>
      <c r="V977" s="5"/>
      <c r="W977" s="5"/>
      <c r="X977" s="5"/>
      <c r="Y977" s="5"/>
      <c r="Z977" s="5"/>
      <c r="AA977" s="5"/>
      <c r="AB977" s="5"/>
      <c r="AC977" s="5"/>
      <c r="AD977" s="5">
        <v>1</v>
      </c>
    </row>
    <row r="978" spans="1:30" x14ac:dyDescent="0.25">
      <c r="A978">
        <v>977</v>
      </c>
      <c r="B978" s="1">
        <v>0.26504629629629628</v>
      </c>
      <c r="C978" t="s">
        <v>915</v>
      </c>
      <c r="D978">
        <f t="shared" si="15"/>
        <v>6</v>
      </c>
      <c r="E978" s="4" t="s">
        <v>3226</v>
      </c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>
        <v>1</v>
      </c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>
        <v>1</v>
      </c>
    </row>
    <row r="979" spans="1:30" x14ac:dyDescent="0.25">
      <c r="A979">
        <v>978</v>
      </c>
      <c r="B979" s="1">
        <v>0.2651736111111111</v>
      </c>
      <c r="C979" t="s">
        <v>916</v>
      </c>
      <c r="D979">
        <f t="shared" si="15"/>
        <v>6</v>
      </c>
      <c r="E979" s="4" t="s">
        <v>3848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>
        <v>1</v>
      </c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>
        <v>1</v>
      </c>
    </row>
    <row r="980" spans="1:30" x14ac:dyDescent="0.25">
      <c r="A980">
        <v>979</v>
      </c>
      <c r="B980" s="1">
        <v>0.26528935185185182</v>
      </c>
      <c r="C980" t="s">
        <v>917</v>
      </c>
      <c r="D980">
        <f t="shared" si="15"/>
        <v>6</v>
      </c>
      <c r="E980" s="4" t="s">
        <v>5045</v>
      </c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>
        <v>1</v>
      </c>
      <c r="V980" s="5"/>
      <c r="W980" s="5"/>
      <c r="X980" s="5"/>
      <c r="Y980" s="5"/>
      <c r="Z980" s="5"/>
      <c r="AA980" s="5"/>
      <c r="AB980" s="5"/>
      <c r="AC980" s="5"/>
      <c r="AD980" s="5">
        <v>1</v>
      </c>
    </row>
    <row r="981" spans="1:30" x14ac:dyDescent="0.25">
      <c r="A981">
        <v>980</v>
      </c>
      <c r="B981" s="1">
        <v>0.26535879629629627</v>
      </c>
      <c r="C981" t="s">
        <v>918</v>
      </c>
      <c r="D981">
        <f t="shared" si="15"/>
        <v>6</v>
      </c>
      <c r="E981" s="4" t="s">
        <v>6826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>
        <v>1</v>
      </c>
      <c r="Z981" s="5"/>
      <c r="AA981" s="5"/>
      <c r="AB981" s="5"/>
      <c r="AC981" s="5"/>
      <c r="AD981" s="5">
        <v>1</v>
      </c>
    </row>
    <row r="982" spans="1:30" x14ac:dyDescent="0.25">
      <c r="A982">
        <v>981</v>
      </c>
      <c r="B982" s="1">
        <v>0.26537037037037037</v>
      </c>
      <c r="C982" t="s">
        <v>919</v>
      </c>
      <c r="D982">
        <f t="shared" si="15"/>
        <v>6</v>
      </c>
      <c r="E982" s="4" t="s">
        <v>1972</v>
      </c>
      <c r="F982" s="5"/>
      <c r="G982" s="5"/>
      <c r="H982" s="5"/>
      <c r="I982" s="5"/>
      <c r="J982" s="5"/>
      <c r="K982" s="5"/>
      <c r="L982" s="5"/>
      <c r="M982" s="5"/>
      <c r="N982" s="5">
        <v>1</v>
      </c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>
        <v>1</v>
      </c>
    </row>
    <row r="983" spans="1:30" x14ac:dyDescent="0.25">
      <c r="A983">
        <v>982</v>
      </c>
      <c r="B983" s="1">
        <v>0.26549768518518518</v>
      </c>
      <c r="C983" t="s">
        <v>920</v>
      </c>
      <c r="D983">
        <f t="shared" si="15"/>
        <v>6</v>
      </c>
      <c r="E983" s="4" t="s">
        <v>99</v>
      </c>
      <c r="F983" s="5"/>
      <c r="G983" s="5">
        <v>1</v>
      </c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>
        <v>1</v>
      </c>
    </row>
    <row r="984" spans="1:30" x14ac:dyDescent="0.25">
      <c r="A984">
        <v>983</v>
      </c>
      <c r="B984" s="1">
        <v>0.26559027777777777</v>
      </c>
      <c r="C984" t="s">
        <v>921</v>
      </c>
      <c r="D984">
        <f t="shared" si="15"/>
        <v>6</v>
      </c>
      <c r="E984" s="4" t="s">
        <v>1507</v>
      </c>
      <c r="F984" s="5"/>
      <c r="G984" s="5"/>
      <c r="H984" s="5"/>
      <c r="I984" s="5"/>
      <c r="J984" s="5"/>
      <c r="K984" s="5"/>
      <c r="L984" s="5"/>
      <c r="M984" s="5">
        <v>1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>
        <v>1</v>
      </c>
    </row>
    <row r="985" spans="1:30" x14ac:dyDescent="0.25">
      <c r="A985">
        <v>984</v>
      </c>
      <c r="B985" s="1">
        <v>0.265625</v>
      </c>
      <c r="C985" t="s">
        <v>922</v>
      </c>
      <c r="D985">
        <f t="shared" si="15"/>
        <v>6</v>
      </c>
      <c r="E985" s="4" t="s">
        <v>2019</v>
      </c>
      <c r="F985" s="5"/>
      <c r="G985" s="5"/>
      <c r="H985" s="5"/>
      <c r="I985" s="5"/>
      <c r="J985" s="5"/>
      <c r="K985" s="5"/>
      <c r="L985" s="5"/>
      <c r="M985" s="5"/>
      <c r="N985" s="5">
        <v>1</v>
      </c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>
        <v>1</v>
      </c>
    </row>
    <row r="986" spans="1:30" x14ac:dyDescent="0.25">
      <c r="A986">
        <v>985</v>
      </c>
      <c r="B986" s="1">
        <v>0.26564814814814813</v>
      </c>
      <c r="C986" t="s">
        <v>923</v>
      </c>
      <c r="D986">
        <f t="shared" si="15"/>
        <v>6</v>
      </c>
      <c r="E986" s="4" t="s">
        <v>1519</v>
      </c>
      <c r="F986" s="5"/>
      <c r="G986" s="5"/>
      <c r="H986" s="5"/>
      <c r="I986" s="5"/>
      <c r="J986" s="5"/>
      <c r="K986" s="5"/>
      <c r="L986" s="5"/>
      <c r="M986" s="5">
        <v>1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>
        <v>1</v>
      </c>
    </row>
    <row r="987" spans="1:30" x14ac:dyDescent="0.25">
      <c r="A987">
        <v>986</v>
      </c>
      <c r="B987" s="1">
        <v>0.26568287037037036</v>
      </c>
      <c r="C987" t="s">
        <v>924</v>
      </c>
      <c r="D987">
        <f t="shared" si="15"/>
        <v>6</v>
      </c>
      <c r="E987" s="4" t="s">
        <v>7567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>
        <v>1</v>
      </c>
      <c r="AD987" s="5">
        <v>1</v>
      </c>
    </row>
    <row r="988" spans="1:30" x14ac:dyDescent="0.25">
      <c r="A988">
        <v>987</v>
      </c>
      <c r="B988" s="1">
        <v>0.26569444444444446</v>
      </c>
      <c r="C988" t="s">
        <v>925</v>
      </c>
      <c r="D988">
        <f t="shared" si="15"/>
        <v>6</v>
      </c>
      <c r="E988" s="4" t="s">
        <v>2677</v>
      </c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>
        <v>1</v>
      </c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>
        <v>1</v>
      </c>
    </row>
    <row r="989" spans="1:30" x14ac:dyDescent="0.25">
      <c r="A989">
        <v>988</v>
      </c>
      <c r="B989" s="1">
        <v>0.26579861111111108</v>
      </c>
      <c r="C989" t="s">
        <v>926</v>
      </c>
      <c r="D989">
        <f t="shared" si="15"/>
        <v>6</v>
      </c>
      <c r="E989" s="4" t="s">
        <v>1002</v>
      </c>
      <c r="F989" s="5"/>
      <c r="G989" s="5"/>
      <c r="H989" s="5"/>
      <c r="I989" s="5"/>
      <c r="J989" s="5"/>
      <c r="K989" s="5"/>
      <c r="L989" s="5">
        <v>1</v>
      </c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>
        <v>1</v>
      </c>
    </row>
    <row r="990" spans="1:30" x14ac:dyDescent="0.25">
      <c r="A990">
        <v>989</v>
      </c>
      <c r="B990" s="1">
        <v>0.26596064814814818</v>
      </c>
      <c r="C990" t="s">
        <v>927</v>
      </c>
      <c r="D990">
        <f t="shared" si="15"/>
        <v>6</v>
      </c>
      <c r="E990" s="4" t="s">
        <v>5617</v>
      </c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>
        <v>1</v>
      </c>
      <c r="X990" s="5"/>
      <c r="Y990" s="5"/>
      <c r="Z990" s="5"/>
      <c r="AA990" s="5"/>
      <c r="AB990" s="5"/>
      <c r="AC990" s="5"/>
      <c r="AD990" s="5">
        <v>1</v>
      </c>
    </row>
    <row r="991" spans="1:30" x14ac:dyDescent="0.25">
      <c r="A991">
        <v>990</v>
      </c>
      <c r="B991" s="1">
        <v>0.26599537037037035</v>
      </c>
      <c r="C991" t="s">
        <v>928</v>
      </c>
      <c r="D991">
        <f t="shared" si="15"/>
        <v>6</v>
      </c>
      <c r="E991" s="4" t="s">
        <v>5536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>
        <v>1</v>
      </c>
      <c r="W991" s="5"/>
      <c r="X991" s="5"/>
      <c r="Y991" s="5"/>
      <c r="Z991" s="5"/>
      <c r="AA991" s="5"/>
      <c r="AB991" s="5"/>
      <c r="AC991" s="5"/>
      <c r="AD991" s="5">
        <v>1</v>
      </c>
    </row>
    <row r="992" spans="1:30" x14ac:dyDescent="0.25">
      <c r="A992">
        <v>991</v>
      </c>
      <c r="B992" s="1">
        <v>0.2661574074074074</v>
      </c>
      <c r="C992" t="s">
        <v>929</v>
      </c>
      <c r="D992">
        <f t="shared" si="15"/>
        <v>6</v>
      </c>
      <c r="E992" s="4" t="s">
        <v>2702</v>
      </c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>
        <v>1</v>
      </c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>
        <v>1</v>
      </c>
    </row>
    <row r="993" spans="1:30" x14ac:dyDescent="0.25">
      <c r="A993">
        <v>992</v>
      </c>
      <c r="B993" s="1">
        <v>0.26616898148148149</v>
      </c>
      <c r="C993" t="s">
        <v>930</v>
      </c>
      <c r="D993">
        <f t="shared" si="15"/>
        <v>6</v>
      </c>
      <c r="E993" s="4" t="s">
        <v>3516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>
        <v>1</v>
      </c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>
        <v>1</v>
      </c>
    </row>
    <row r="994" spans="1:30" x14ac:dyDescent="0.25">
      <c r="A994">
        <v>993</v>
      </c>
      <c r="B994" s="1">
        <v>0.26629629629629631</v>
      </c>
      <c r="C994" t="s">
        <v>931</v>
      </c>
      <c r="D994">
        <f t="shared" si="15"/>
        <v>6</v>
      </c>
      <c r="E994" s="4" t="s">
        <v>4698</v>
      </c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>
        <v>1</v>
      </c>
      <c r="U994" s="5"/>
      <c r="V994" s="5"/>
      <c r="W994" s="5"/>
      <c r="X994" s="5"/>
      <c r="Y994" s="5"/>
      <c r="Z994" s="5"/>
      <c r="AA994" s="5"/>
      <c r="AB994" s="5"/>
      <c r="AC994" s="5"/>
      <c r="AD994" s="5">
        <v>1</v>
      </c>
    </row>
    <row r="995" spans="1:30" x14ac:dyDescent="0.25">
      <c r="A995">
        <v>994</v>
      </c>
      <c r="B995" s="1">
        <v>0.26644675925925926</v>
      </c>
      <c r="C995" t="s">
        <v>932</v>
      </c>
      <c r="D995">
        <f t="shared" si="15"/>
        <v>6</v>
      </c>
      <c r="E995" s="4" t="s">
        <v>5652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1</v>
      </c>
      <c r="X995" s="5"/>
      <c r="Y995" s="5"/>
      <c r="Z995" s="5"/>
      <c r="AA995" s="5"/>
      <c r="AB995" s="5"/>
      <c r="AC995" s="5"/>
      <c r="AD995" s="5">
        <v>1</v>
      </c>
    </row>
    <row r="996" spans="1:30" x14ac:dyDescent="0.25">
      <c r="A996">
        <v>995</v>
      </c>
      <c r="B996" s="1">
        <v>0.26653935185185185</v>
      </c>
      <c r="C996" t="s">
        <v>933</v>
      </c>
      <c r="D996">
        <f t="shared" si="15"/>
        <v>6</v>
      </c>
      <c r="E996" s="4" t="s">
        <v>7154</v>
      </c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>
        <v>1</v>
      </c>
      <c r="AA996" s="5"/>
      <c r="AB996" s="5"/>
      <c r="AC996" s="5"/>
      <c r="AD996" s="5">
        <v>1</v>
      </c>
    </row>
    <row r="997" spans="1:30" x14ac:dyDescent="0.25">
      <c r="A997">
        <v>996</v>
      </c>
      <c r="B997" s="1">
        <v>0.26671296296296293</v>
      </c>
      <c r="C997" t="s">
        <v>934</v>
      </c>
      <c r="D997">
        <f t="shared" si="15"/>
        <v>6</v>
      </c>
      <c r="E997" s="4" t="s">
        <v>4715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>
        <v>1</v>
      </c>
      <c r="U997" s="5"/>
      <c r="V997" s="5"/>
      <c r="W997" s="5"/>
      <c r="X997" s="5"/>
      <c r="Y997" s="5"/>
      <c r="Z997" s="5"/>
      <c r="AA997" s="5"/>
      <c r="AB997" s="5"/>
      <c r="AC997" s="5"/>
      <c r="AD997" s="5">
        <v>1</v>
      </c>
    </row>
    <row r="998" spans="1:30" x14ac:dyDescent="0.25">
      <c r="A998">
        <v>997</v>
      </c>
      <c r="B998" s="1">
        <v>0.26687500000000003</v>
      </c>
      <c r="C998" t="s">
        <v>935</v>
      </c>
      <c r="D998">
        <f t="shared" si="15"/>
        <v>6</v>
      </c>
      <c r="E998" s="4" t="s">
        <v>2931</v>
      </c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>
        <v>1</v>
      </c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>
        <v>1</v>
      </c>
    </row>
    <row r="999" spans="1:30" x14ac:dyDescent="0.25">
      <c r="A999">
        <v>998</v>
      </c>
      <c r="B999" s="1">
        <v>0.26688657407407407</v>
      </c>
      <c r="C999" t="s">
        <v>936</v>
      </c>
      <c r="D999">
        <f t="shared" si="15"/>
        <v>6</v>
      </c>
      <c r="E999" s="4" t="s">
        <v>6663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>
        <v>1</v>
      </c>
      <c r="Z999" s="5"/>
      <c r="AA999" s="5"/>
      <c r="AB999" s="5"/>
      <c r="AC999" s="5"/>
      <c r="AD999" s="5">
        <v>1</v>
      </c>
    </row>
    <row r="1000" spans="1:30" x14ac:dyDescent="0.25">
      <c r="A1000">
        <v>999</v>
      </c>
      <c r="B1000" s="1">
        <v>0.26700231481481479</v>
      </c>
      <c r="C1000" t="s">
        <v>937</v>
      </c>
      <c r="D1000">
        <f t="shared" si="15"/>
        <v>6</v>
      </c>
      <c r="E1000" s="4" t="s">
        <v>1941</v>
      </c>
      <c r="F1000" s="5"/>
      <c r="G1000" s="5"/>
      <c r="H1000" s="5"/>
      <c r="I1000" s="5"/>
      <c r="J1000" s="5"/>
      <c r="K1000" s="5"/>
      <c r="L1000" s="5"/>
      <c r="M1000" s="5"/>
      <c r="N1000" s="5">
        <v>1</v>
      </c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>
        <v>1</v>
      </c>
    </row>
    <row r="1001" spans="1:30" x14ac:dyDescent="0.25">
      <c r="A1001">
        <v>1000</v>
      </c>
      <c r="B1001" s="1">
        <v>0.26703703703703702</v>
      </c>
      <c r="C1001" t="s">
        <v>938</v>
      </c>
      <c r="D1001">
        <f t="shared" si="15"/>
        <v>6</v>
      </c>
      <c r="E1001" s="4" t="s">
        <v>2290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>
        <v>1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>
        <v>1</v>
      </c>
    </row>
    <row r="1002" spans="1:30" x14ac:dyDescent="0.25">
      <c r="A1002">
        <v>1001</v>
      </c>
      <c r="B1002" s="1">
        <v>0.26717592592592593</v>
      </c>
      <c r="C1002" t="s">
        <v>939</v>
      </c>
      <c r="D1002">
        <f t="shared" si="15"/>
        <v>6</v>
      </c>
      <c r="E1002" s="4" t="s">
        <v>210</v>
      </c>
      <c r="F1002" s="5"/>
      <c r="G1002" s="5"/>
      <c r="H1002" s="5">
        <v>1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>
        <v>1</v>
      </c>
    </row>
    <row r="1003" spans="1:30" x14ac:dyDescent="0.25">
      <c r="A1003">
        <v>1002</v>
      </c>
      <c r="B1003" s="1">
        <v>0.26726851851851852</v>
      </c>
      <c r="C1003" t="s">
        <v>940</v>
      </c>
      <c r="D1003">
        <f t="shared" si="15"/>
        <v>6</v>
      </c>
      <c r="E1003" s="4" t="s">
        <v>5467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>
        <v>1</v>
      </c>
      <c r="W1003" s="5"/>
      <c r="X1003" s="5"/>
      <c r="Y1003" s="5"/>
      <c r="Z1003" s="5"/>
      <c r="AA1003" s="5"/>
      <c r="AB1003" s="5"/>
      <c r="AC1003" s="5"/>
      <c r="AD1003" s="5">
        <v>1</v>
      </c>
    </row>
    <row r="1004" spans="1:30" x14ac:dyDescent="0.25">
      <c r="A1004">
        <v>1003</v>
      </c>
      <c r="B1004" s="1">
        <v>0.26728009259259261</v>
      </c>
      <c r="C1004" t="s">
        <v>941</v>
      </c>
      <c r="D1004">
        <f t="shared" si="15"/>
        <v>6</v>
      </c>
      <c r="E1004" s="4" t="s">
        <v>3843</v>
      </c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>
        <v>1</v>
      </c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>
        <v>1</v>
      </c>
    </row>
    <row r="1005" spans="1:30" x14ac:dyDescent="0.25">
      <c r="A1005">
        <v>1004</v>
      </c>
      <c r="B1005" s="1">
        <v>0.26739583333333333</v>
      </c>
      <c r="C1005" t="s">
        <v>942</v>
      </c>
      <c r="D1005">
        <f t="shared" si="15"/>
        <v>6</v>
      </c>
      <c r="E1005" s="4" t="s">
        <v>1958</v>
      </c>
      <c r="F1005" s="5"/>
      <c r="G1005" s="5"/>
      <c r="H1005" s="5"/>
      <c r="I1005" s="5"/>
      <c r="J1005" s="5"/>
      <c r="K1005" s="5"/>
      <c r="L1005" s="5"/>
      <c r="M1005" s="5"/>
      <c r="N1005" s="5">
        <v>1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>
        <v>1</v>
      </c>
    </row>
    <row r="1006" spans="1:30" x14ac:dyDescent="0.25">
      <c r="A1006">
        <v>1005</v>
      </c>
      <c r="B1006" s="1">
        <v>0.26747685185185183</v>
      </c>
      <c r="C1006" t="s">
        <v>943</v>
      </c>
      <c r="D1006">
        <f t="shared" si="15"/>
        <v>6</v>
      </c>
      <c r="E1006" s="4" t="s">
        <v>1533</v>
      </c>
      <c r="F1006" s="5"/>
      <c r="G1006" s="5"/>
      <c r="H1006" s="5"/>
      <c r="I1006" s="5"/>
      <c r="J1006" s="5"/>
      <c r="K1006" s="5"/>
      <c r="L1006" s="5"/>
      <c r="M1006" s="5">
        <v>1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>
        <v>1</v>
      </c>
    </row>
    <row r="1007" spans="1:30" x14ac:dyDescent="0.25">
      <c r="A1007">
        <v>1006</v>
      </c>
      <c r="B1007" s="1">
        <v>0.26754629629629628</v>
      </c>
      <c r="C1007" t="s">
        <v>944</v>
      </c>
      <c r="D1007">
        <f t="shared" si="15"/>
        <v>6</v>
      </c>
      <c r="E1007" s="4" t="s">
        <v>5550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>
        <v>1</v>
      </c>
      <c r="W1007" s="5"/>
      <c r="X1007" s="5"/>
      <c r="Y1007" s="5"/>
      <c r="Z1007" s="5"/>
      <c r="AA1007" s="5"/>
      <c r="AB1007" s="5"/>
      <c r="AC1007" s="5"/>
      <c r="AD1007" s="5">
        <v>1</v>
      </c>
    </row>
    <row r="1008" spans="1:30" x14ac:dyDescent="0.25">
      <c r="A1008">
        <v>1007</v>
      </c>
      <c r="B1008" s="1">
        <v>0.26755787037037038</v>
      </c>
      <c r="C1008" t="s">
        <v>945</v>
      </c>
      <c r="D1008">
        <f t="shared" si="15"/>
        <v>6</v>
      </c>
      <c r="E1008" s="4" t="s">
        <v>1655</v>
      </c>
      <c r="F1008" s="5"/>
      <c r="G1008" s="5"/>
      <c r="H1008" s="5"/>
      <c r="I1008" s="5"/>
      <c r="J1008" s="5"/>
      <c r="K1008" s="5"/>
      <c r="L1008" s="5"/>
      <c r="M1008" s="5"/>
      <c r="N1008" s="5">
        <v>1</v>
      </c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>
        <v>1</v>
      </c>
    </row>
    <row r="1009" spans="1:30" x14ac:dyDescent="0.25">
      <c r="A1009">
        <v>1008</v>
      </c>
      <c r="B1009" s="1">
        <v>0.2675925925925926</v>
      </c>
      <c r="C1009" t="s">
        <v>946</v>
      </c>
      <c r="D1009">
        <f t="shared" si="15"/>
        <v>6</v>
      </c>
      <c r="E1009" s="4" t="s">
        <v>2581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>
        <v>1</v>
      </c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>
        <v>1</v>
      </c>
    </row>
    <row r="1010" spans="1:30" x14ac:dyDescent="0.25">
      <c r="A1010">
        <v>1009</v>
      </c>
      <c r="B1010" s="1">
        <v>0.267662037037037</v>
      </c>
      <c r="C1010" t="s">
        <v>947</v>
      </c>
      <c r="D1010">
        <f t="shared" si="15"/>
        <v>6</v>
      </c>
      <c r="E1010" s="4" t="s">
        <v>6289</v>
      </c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>
        <v>1</v>
      </c>
      <c r="Y1010" s="5"/>
      <c r="Z1010" s="5"/>
      <c r="AA1010" s="5"/>
      <c r="AB1010" s="5"/>
      <c r="AC1010" s="5"/>
      <c r="AD1010" s="5">
        <v>1</v>
      </c>
    </row>
    <row r="1011" spans="1:30" x14ac:dyDescent="0.25">
      <c r="A1011">
        <v>1010</v>
      </c>
      <c r="B1011" s="1">
        <v>0.26780092592592591</v>
      </c>
      <c r="C1011" t="s">
        <v>948</v>
      </c>
      <c r="D1011">
        <f t="shared" si="15"/>
        <v>6</v>
      </c>
      <c r="E1011" s="4" t="s">
        <v>50</v>
      </c>
      <c r="F1011" s="5">
        <v>1</v>
      </c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>
        <v>1</v>
      </c>
    </row>
    <row r="1012" spans="1:30" x14ac:dyDescent="0.25">
      <c r="A1012">
        <v>1011</v>
      </c>
      <c r="B1012" s="1">
        <v>0.26781250000000001</v>
      </c>
      <c r="C1012" t="s">
        <v>949</v>
      </c>
      <c r="D1012">
        <f t="shared" si="15"/>
        <v>6</v>
      </c>
      <c r="E1012" s="4" t="s">
        <v>1989</v>
      </c>
      <c r="F1012" s="5"/>
      <c r="G1012" s="5"/>
      <c r="H1012" s="5"/>
      <c r="I1012" s="5"/>
      <c r="J1012" s="5"/>
      <c r="K1012" s="5"/>
      <c r="L1012" s="5"/>
      <c r="M1012" s="5"/>
      <c r="N1012" s="5">
        <v>1</v>
      </c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>
        <v>1</v>
      </c>
    </row>
    <row r="1013" spans="1:30" x14ac:dyDescent="0.25">
      <c r="A1013">
        <v>1012</v>
      </c>
      <c r="B1013" s="1">
        <v>0.26796296296296296</v>
      </c>
      <c r="C1013" t="s">
        <v>950</v>
      </c>
      <c r="D1013">
        <f t="shared" si="15"/>
        <v>6</v>
      </c>
      <c r="E1013" s="4" t="s">
        <v>670</v>
      </c>
      <c r="F1013" s="5"/>
      <c r="G1013" s="5"/>
      <c r="H1013" s="5"/>
      <c r="I1013" s="5"/>
      <c r="J1013" s="5"/>
      <c r="K1013" s="5">
        <v>1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>
        <v>1</v>
      </c>
    </row>
    <row r="1014" spans="1:30" x14ac:dyDescent="0.25">
      <c r="A1014">
        <v>1013</v>
      </c>
      <c r="B1014" s="1">
        <v>0.26802083333333332</v>
      </c>
      <c r="C1014" t="s">
        <v>951</v>
      </c>
      <c r="D1014">
        <f t="shared" si="15"/>
        <v>6</v>
      </c>
      <c r="E1014" s="4" t="s">
        <v>5092</v>
      </c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>
        <v>1</v>
      </c>
      <c r="V1014" s="5"/>
      <c r="W1014" s="5"/>
      <c r="X1014" s="5"/>
      <c r="Y1014" s="5"/>
      <c r="Z1014" s="5"/>
      <c r="AA1014" s="5"/>
      <c r="AB1014" s="5"/>
      <c r="AC1014" s="5"/>
      <c r="AD1014" s="5">
        <v>1</v>
      </c>
    </row>
    <row r="1015" spans="1:30" x14ac:dyDescent="0.25">
      <c r="A1015">
        <v>1014</v>
      </c>
      <c r="B1015" s="1">
        <v>0.26806712962962964</v>
      </c>
      <c r="C1015" t="s">
        <v>952</v>
      </c>
      <c r="D1015">
        <f t="shared" si="15"/>
        <v>6</v>
      </c>
      <c r="E1015" s="4" t="s">
        <v>6392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>
        <v>1</v>
      </c>
      <c r="Y1015" s="5"/>
      <c r="Z1015" s="5"/>
      <c r="AA1015" s="5"/>
      <c r="AB1015" s="5"/>
      <c r="AC1015" s="5"/>
      <c r="AD1015" s="5">
        <v>1</v>
      </c>
    </row>
    <row r="1016" spans="1:30" x14ac:dyDescent="0.25">
      <c r="A1016">
        <v>1015</v>
      </c>
      <c r="B1016" s="1">
        <v>0.26819444444444446</v>
      </c>
      <c r="C1016" t="s">
        <v>953</v>
      </c>
      <c r="D1016">
        <f t="shared" si="15"/>
        <v>6</v>
      </c>
      <c r="E1016" s="4" t="s">
        <v>1942</v>
      </c>
      <c r="F1016" s="5"/>
      <c r="G1016" s="5"/>
      <c r="H1016" s="5"/>
      <c r="I1016" s="5"/>
      <c r="J1016" s="5"/>
      <c r="K1016" s="5"/>
      <c r="L1016" s="5"/>
      <c r="M1016" s="5"/>
      <c r="N1016" s="5">
        <v>1</v>
      </c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>
        <v>1</v>
      </c>
    </row>
    <row r="1017" spans="1:30" x14ac:dyDescent="0.25">
      <c r="A1017">
        <v>1016</v>
      </c>
      <c r="B1017" s="1">
        <v>0.26829861111111114</v>
      </c>
      <c r="C1017" t="s">
        <v>954</v>
      </c>
      <c r="D1017">
        <f t="shared" si="15"/>
        <v>6</v>
      </c>
      <c r="E1017" s="4" t="s">
        <v>3650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>
        <v>1</v>
      </c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>
        <v>1</v>
      </c>
    </row>
    <row r="1018" spans="1:30" x14ac:dyDescent="0.25">
      <c r="A1018">
        <v>1017</v>
      </c>
      <c r="B1018" s="1">
        <v>0.26839120370370367</v>
      </c>
      <c r="C1018" t="s">
        <v>955</v>
      </c>
      <c r="D1018">
        <f t="shared" si="15"/>
        <v>6</v>
      </c>
      <c r="E1018" s="4" t="s">
        <v>7563</v>
      </c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>
        <v>1</v>
      </c>
      <c r="AD1018" s="5">
        <v>1</v>
      </c>
    </row>
    <row r="1019" spans="1:30" x14ac:dyDescent="0.25">
      <c r="A1019">
        <v>1018</v>
      </c>
      <c r="B1019" s="1">
        <v>0.26841435185185186</v>
      </c>
      <c r="C1019" t="s">
        <v>956</v>
      </c>
      <c r="D1019">
        <f t="shared" si="15"/>
        <v>6</v>
      </c>
      <c r="E1019" s="4" t="s">
        <v>4311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>
        <v>1</v>
      </c>
      <c r="U1019" s="5"/>
      <c r="V1019" s="5"/>
      <c r="W1019" s="5"/>
      <c r="X1019" s="5"/>
      <c r="Y1019" s="5"/>
      <c r="Z1019" s="5"/>
      <c r="AA1019" s="5"/>
      <c r="AB1019" s="5"/>
      <c r="AC1019" s="5"/>
      <c r="AD1019" s="5">
        <v>1</v>
      </c>
    </row>
    <row r="1020" spans="1:30" x14ac:dyDescent="0.25">
      <c r="A1020">
        <v>1019</v>
      </c>
      <c r="B1020" s="1">
        <v>0.2684259259259259</v>
      </c>
      <c r="C1020" t="s">
        <v>957</v>
      </c>
      <c r="D1020">
        <f t="shared" si="15"/>
        <v>6</v>
      </c>
      <c r="E1020" s="4" t="s">
        <v>1759</v>
      </c>
      <c r="F1020" s="5"/>
      <c r="G1020" s="5"/>
      <c r="H1020" s="5"/>
      <c r="I1020" s="5"/>
      <c r="J1020" s="5"/>
      <c r="K1020" s="5"/>
      <c r="L1020" s="5"/>
      <c r="M1020" s="5"/>
      <c r="N1020" s="5">
        <v>1</v>
      </c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>
        <v>1</v>
      </c>
    </row>
    <row r="1021" spans="1:30" x14ac:dyDescent="0.25">
      <c r="A1021">
        <v>1020</v>
      </c>
      <c r="B1021" s="1">
        <v>0.26844907407407409</v>
      </c>
      <c r="C1021" t="s">
        <v>958</v>
      </c>
      <c r="D1021">
        <f t="shared" si="15"/>
        <v>6</v>
      </c>
      <c r="E1021" s="4" t="s">
        <v>4568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>
        <v>1</v>
      </c>
      <c r="U1021" s="5"/>
      <c r="V1021" s="5"/>
      <c r="W1021" s="5"/>
      <c r="X1021" s="5"/>
      <c r="Y1021" s="5"/>
      <c r="Z1021" s="5"/>
      <c r="AA1021" s="5"/>
      <c r="AB1021" s="5"/>
      <c r="AC1021" s="5"/>
      <c r="AD1021" s="5">
        <v>1</v>
      </c>
    </row>
    <row r="1022" spans="1:30" x14ac:dyDescent="0.25">
      <c r="A1022">
        <v>1021</v>
      </c>
      <c r="B1022" s="1">
        <v>0.26856481481481481</v>
      </c>
      <c r="C1022" t="s">
        <v>959</v>
      </c>
      <c r="D1022">
        <f t="shared" si="15"/>
        <v>6</v>
      </c>
      <c r="E1022" s="4" t="s">
        <v>1794</v>
      </c>
      <c r="F1022" s="5"/>
      <c r="G1022" s="5"/>
      <c r="H1022" s="5"/>
      <c r="I1022" s="5"/>
      <c r="J1022" s="5"/>
      <c r="K1022" s="5"/>
      <c r="L1022" s="5"/>
      <c r="M1022" s="5"/>
      <c r="N1022" s="5">
        <v>1</v>
      </c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>
        <v>1</v>
      </c>
    </row>
    <row r="1023" spans="1:30" x14ac:dyDescent="0.25">
      <c r="A1023">
        <v>1022</v>
      </c>
      <c r="B1023" s="1">
        <v>0.2686574074074074</v>
      </c>
      <c r="C1023" t="s">
        <v>960</v>
      </c>
      <c r="D1023">
        <f t="shared" si="15"/>
        <v>6</v>
      </c>
      <c r="E1023" s="4" t="s">
        <v>4357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>
        <v>1</v>
      </c>
      <c r="U1023" s="5"/>
      <c r="V1023" s="5"/>
      <c r="W1023" s="5"/>
      <c r="X1023" s="5"/>
      <c r="Y1023" s="5"/>
      <c r="Z1023" s="5"/>
      <c r="AA1023" s="5"/>
      <c r="AB1023" s="5"/>
      <c r="AC1023" s="5"/>
      <c r="AD1023" s="5">
        <v>1</v>
      </c>
    </row>
    <row r="1024" spans="1:30" x14ac:dyDescent="0.25">
      <c r="A1024">
        <v>1023</v>
      </c>
      <c r="B1024" s="1">
        <v>0.26873842592592595</v>
      </c>
      <c r="C1024" t="s">
        <v>961</v>
      </c>
      <c r="D1024">
        <f t="shared" si="15"/>
        <v>6</v>
      </c>
      <c r="E1024" s="4" t="s">
        <v>6291</v>
      </c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>
        <v>1</v>
      </c>
      <c r="Y1024" s="5"/>
      <c r="Z1024" s="5"/>
      <c r="AA1024" s="5"/>
      <c r="AB1024" s="5"/>
      <c r="AC1024" s="5"/>
      <c r="AD1024" s="5">
        <v>1</v>
      </c>
    </row>
    <row r="1025" spans="1:30" x14ac:dyDescent="0.25">
      <c r="A1025">
        <v>1024</v>
      </c>
      <c r="B1025" s="1">
        <v>0.26879629629629631</v>
      </c>
      <c r="C1025" t="s">
        <v>962</v>
      </c>
      <c r="D1025">
        <f t="shared" si="15"/>
        <v>6</v>
      </c>
      <c r="E1025" s="4" t="s">
        <v>3595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>
        <v>1</v>
      </c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>
        <v>1</v>
      </c>
    </row>
    <row r="1026" spans="1:30" x14ac:dyDescent="0.25">
      <c r="A1026">
        <v>1025</v>
      </c>
      <c r="B1026" s="1">
        <v>0.26896990740740739</v>
      </c>
      <c r="C1026" t="s">
        <v>963</v>
      </c>
      <c r="D1026">
        <f t="shared" si="15"/>
        <v>6</v>
      </c>
      <c r="E1026" s="4" t="s">
        <v>525</v>
      </c>
      <c r="F1026" s="5"/>
      <c r="G1026" s="5"/>
      <c r="H1026" s="5"/>
      <c r="I1026" s="5"/>
      <c r="J1026" s="5"/>
      <c r="K1026" s="5">
        <v>1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>
        <v>1</v>
      </c>
    </row>
    <row r="1027" spans="1:30" x14ac:dyDescent="0.25">
      <c r="A1027">
        <v>1026</v>
      </c>
      <c r="B1027" s="1">
        <v>0.2691087962962963</v>
      </c>
      <c r="C1027" t="s">
        <v>964</v>
      </c>
      <c r="D1027">
        <f t="shared" ref="D1027:D1090" si="16">HOUR(B1027)</f>
        <v>6</v>
      </c>
      <c r="E1027" s="4" t="s">
        <v>235</v>
      </c>
      <c r="F1027" s="5"/>
      <c r="G1027" s="5"/>
      <c r="H1027" s="5">
        <v>1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>
        <v>1</v>
      </c>
    </row>
    <row r="1028" spans="1:30" x14ac:dyDescent="0.25">
      <c r="A1028">
        <v>1027</v>
      </c>
      <c r="B1028" s="1">
        <v>0.26917824074074076</v>
      </c>
      <c r="C1028" t="s">
        <v>965</v>
      </c>
      <c r="D1028">
        <f t="shared" si="16"/>
        <v>6</v>
      </c>
      <c r="E1028" s="4" t="s">
        <v>1929</v>
      </c>
      <c r="F1028" s="5"/>
      <c r="G1028" s="5"/>
      <c r="H1028" s="5"/>
      <c r="I1028" s="5"/>
      <c r="J1028" s="5"/>
      <c r="K1028" s="5"/>
      <c r="L1028" s="5"/>
      <c r="M1028" s="5"/>
      <c r="N1028" s="5">
        <v>1</v>
      </c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>
        <v>1</v>
      </c>
    </row>
    <row r="1029" spans="1:30" x14ac:dyDescent="0.25">
      <c r="A1029">
        <v>1028</v>
      </c>
      <c r="B1029" s="1">
        <v>0.26928240740740744</v>
      </c>
      <c r="C1029" t="s">
        <v>966</v>
      </c>
      <c r="D1029">
        <f t="shared" si="16"/>
        <v>6</v>
      </c>
      <c r="E1029" s="4" t="s">
        <v>1528</v>
      </c>
      <c r="F1029" s="5"/>
      <c r="G1029" s="5"/>
      <c r="H1029" s="5"/>
      <c r="I1029" s="5"/>
      <c r="J1029" s="5"/>
      <c r="K1029" s="5"/>
      <c r="L1029" s="5"/>
      <c r="M1029" s="5">
        <v>1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>
        <v>1</v>
      </c>
    </row>
    <row r="1030" spans="1:30" x14ac:dyDescent="0.25">
      <c r="A1030">
        <v>1029</v>
      </c>
      <c r="B1030" s="1">
        <v>0.26934027777777775</v>
      </c>
      <c r="C1030" t="s">
        <v>967</v>
      </c>
      <c r="D1030">
        <f t="shared" si="16"/>
        <v>6</v>
      </c>
      <c r="E1030" s="4" t="s">
        <v>2330</v>
      </c>
      <c r="F1030" s="5"/>
      <c r="G1030" s="5"/>
      <c r="H1030" s="5"/>
      <c r="I1030" s="5"/>
      <c r="J1030" s="5"/>
      <c r="K1030" s="5"/>
      <c r="L1030" s="5"/>
      <c r="M1030" s="5"/>
      <c r="N1030" s="5"/>
      <c r="O1030" s="5">
        <v>1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>
        <v>1</v>
      </c>
    </row>
    <row r="1031" spans="1:30" x14ac:dyDescent="0.25">
      <c r="A1031">
        <v>1030</v>
      </c>
      <c r="B1031" s="1">
        <v>0.26947916666666666</v>
      </c>
      <c r="C1031" t="s">
        <v>968</v>
      </c>
      <c r="D1031">
        <f t="shared" si="16"/>
        <v>6</v>
      </c>
      <c r="E1031" s="4" t="s">
        <v>2102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>
        <v>1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>
        <v>1</v>
      </c>
    </row>
    <row r="1032" spans="1:30" x14ac:dyDescent="0.25">
      <c r="A1032">
        <v>1031</v>
      </c>
      <c r="B1032" s="1">
        <v>0.2696527777777778</v>
      </c>
      <c r="C1032" t="s">
        <v>969</v>
      </c>
      <c r="D1032">
        <f t="shared" si="16"/>
        <v>6</v>
      </c>
      <c r="E1032" s="4" t="s">
        <v>3962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>
        <v>1</v>
      </c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>
        <v>1</v>
      </c>
    </row>
    <row r="1033" spans="1:30" x14ac:dyDescent="0.25">
      <c r="A1033">
        <v>1032</v>
      </c>
      <c r="B1033" s="1">
        <v>0.26967592592592593</v>
      </c>
      <c r="C1033" t="s">
        <v>970</v>
      </c>
      <c r="D1033">
        <f t="shared" si="16"/>
        <v>6</v>
      </c>
      <c r="E1033" s="4" t="s">
        <v>6032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1</v>
      </c>
      <c r="X1033" s="5"/>
      <c r="Y1033" s="5"/>
      <c r="Z1033" s="5"/>
      <c r="AA1033" s="5"/>
      <c r="AB1033" s="5"/>
      <c r="AC1033" s="5"/>
      <c r="AD1033" s="5">
        <v>1</v>
      </c>
    </row>
    <row r="1034" spans="1:30" x14ac:dyDescent="0.25">
      <c r="A1034">
        <v>1033</v>
      </c>
      <c r="B1034" s="1">
        <v>0.26972222222222225</v>
      </c>
      <c r="C1034" t="s">
        <v>971</v>
      </c>
      <c r="D1034">
        <f t="shared" si="16"/>
        <v>6</v>
      </c>
      <c r="E1034" s="4" t="s">
        <v>2861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>
        <v>1</v>
      </c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>
        <v>1</v>
      </c>
    </row>
    <row r="1035" spans="1:30" x14ac:dyDescent="0.25">
      <c r="A1035">
        <v>1034</v>
      </c>
      <c r="B1035" s="1">
        <v>0.26981481481481479</v>
      </c>
      <c r="C1035" t="s">
        <v>972</v>
      </c>
      <c r="D1035">
        <f t="shared" si="16"/>
        <v>6</v>
      </c>
      <c r="E1035" s="4" t="s">
        <v>6788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>
        <v>1</v>
      </c>
      <c r="Z1035" s="5"/>
      <c r="AA1035" s="5"/>
      <c r="AB1035" s="5"/>
      <c r="AC1035" s="5"/>
      <c r="AD1035" s="5">
        <v>1</v>
      </c>
    </row>
    <row r="1036" spans="1:30" x14ac:dyDescent="0.25">
      <c r="A1036">
        <v>1035</v>
      </c>
      <c r="B1036" s="1">
        <v>0.26991898148148147</v>
      </c>
      <c r="C1036" t="s">
        <v>973</v>
      </c>
      <c r="D1036">
        <f t="shared" si="16"/>
        <v>6</v>
      </c>
      <c r="E1036" s="4" t="s">
        <v>2146</v>
      </c>
      <c r="F1036" s="5"/>
      <c r="G1036" s="5"/>
      <c r="H1036" s="5"/>
      <c r="I1036" s="5"/>
      <c r="J1036" s="5"/>
      <c r="K1036" s="5"/>
      <c r="L1036" s="5"/>
      <c r="M1036" s="5"/>
      <c r="N1036" s="5"/>
      <c r="O1036" s="5">
        <v>1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>
        <v>1</v>
      </c>
    </row>
    <row r="1037" spans="1:30" x14ac:dyDescent="0.25">
      <c r="A1037">
        <v>1036</v>
      </c>
      <c r="B1037" s="1">
        <v>0.2699537037037037</v>
      </c>
      <c r="C1037" t="s">
        <v>974</v>
      </c>
      <c r="D1037">
        <f t="shared" si="16"/>
        <v>6</v>
      </c>
      <c r="E1037" s="4" t="s">
        <v>6317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>
        <v>1</v>
      </c>
      <c r="Y1037" s="5"/>
      <c r="Z1037" s="5"/>
      <c r="AA1037" s="5"/>
      <c r="AB1037" s="5"/>
      <c r="AC1037" s="5"/>
      <c r="AD1037" s="5">
        <v>1</v>
      </c>
    </row>
    <row r="1038" spans="1:30" x14ac:dyDescent="0.25">
      <c r="A1038">
        <v>1037</v>
      </c>
      <c r="B1038" s="1">
        <v>0.27004629629629628</v>
      </c>
      <c r="C1038" t="s">
        <v>975</v>
      </c>
      <c r="D1038">
        <f t="shared" si="16"/>
        <v>6</v>
      </c>
      <c r="E1038" s="4" t="s">
        <v>7232</v>
      </c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>
        <v>1</v>
      </c>
      <c r="AB1038" s="5"/>
      <c r="AC1038" s="5"/>
      <c r="AD1038" s="5">
        <v>1</v>
      </c>
    </row>
    <row r="1039" spans="1:30" x14ac:dyDescent="0.25">
      <c r="A1039">
        <v>1038</v>
      </c>
      <c r="B1039" s="1">
        <v>0.27011574074074074</v>
      </c>
      <c r="C1039" t="s">
        <v>976</v>
      </c>
      <c r="D1039">
        <f t="shared" si="16"/>
        <v>6</v>
      </c>
      <c r="E1039" s="4" t="s">
        <v>5446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>
        <v>1</v>
      </c>
      <c r="W1039" s="5"/>
      <c r="X1039" s="5"/>
      <c r="Y1039" s="5"/>
      <c r="Z1039" s="5"/>
      <c r="AA1039" s="5"/>
      <c r="AB1039" s="5"/>
      <c r="AC1039" s="5"/>
      <c r="AD1039" s="5">
        <v>1</v>
      </c>
    </row>
    <row r="1040" spans="1:30" x14ac:dyDescent="0.25">
      <c r="A1040">
        <v>1039</v>
      </c>
      <c r="B1040" s="1">
        <v>0.27027777777777778</v>
      </c>
      <c r="C1040" t="s">
        <v>977</v>
      </c>
      <c r="D1040">
        <f t="shared" si="16"/>
        <v>6</v>
      </c>
      <c r="E1040" s="4" t="s">
        <v>2322</v>
      </c>
      <c r="F1040" s="5"/>
      <c r="G1040" s="5"/>
      <c r="H1040" s="5"/>
      <c r="I1040" s="5"/>
      <c r="J1040" s="5"/>
      <c r="K1040" s="5"/>
      <c r="L1040" s="5"/>
      <c r="M1040" s="5"/>
      <c r="N1040" s="5"/>
      <c r="O1040" s="5">
        <v>1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>
        <v>1</v>
      </c>
    </row>
    <row r="1041" spans="1:30" x14ac:dyDescent="0.25">
      <c r="A1041">
        <v>1040</v>
      </c>
      <c r="B1041" s="1">
        <v>0.27035879629629628</v>
      </c>
      <c r="C1041" t="s">
        <v>978</v>
      </c>
      <c r="D1041">
        <f t="shared" si="16"/>
        <v>6</v>
      </c>
      <c r="E1041" s="4" t="s">
        <v>3798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>
        <v>1</v>
      </c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>
        <v>1</v>
      </c>
    </row>
    <row r="1042" spans="1:30" x14ac:dyDescent="0.25">
      <c r="A1042">
        <v>1041</v>
      </c>
      <c r="B1042" s="1">
        <v>0.27039351851851851</v>
      </c>
      <c r="C1042" t="s">
        <v>979</v>
      </c>
      <c r="D1042">
        <f t="shared" si="16"/>
        <v>6</v>
      </c>
      <c r="E1042" s="4" t="s">
        <v>2216</v>
      </c>
      <c r="F1042" s="5"/>
      <c r="G1042" s="5"/>
      <c r="H1042" s="5"/>
      <c r="I1042" s="5"/>
      <c r="J1042" s="5"/>
      <c r="K1042" s="5"/>
      <c r="L1042" s="5"/>
      <c r="M1042" s="5"/>
      <c r="N1042" s="5"/>
      <c r="O1042" s="5">
        <v>1</v>
      </c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>
        <v>1</v>
      </c>
    </row>
    <row r="1043" spans="1:30" x14ac:dyDescent="0.25">
      <c r="A1043">
        <v>1042</v>
      </c>
      <c r="B1043" s="1">
        <v>0.27041666666666669</v>
      </c>
      <c r="C1043" t="s">
        <v>980</v>
      </c>
      <c r="D1043">
        <f t="shared" si="16"/>
        <v>6</v>
      </c>
      <c r="E1043" s="4" t="s">
        <v>4336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>
        <v>1</v>
      </c>
      <c r="U1043" s="5"/>
      <c r="V1043" s="5"/>
      <c r="W1043" s="5"/>
      <c r="X1043" s="5"/>
      <c r="Y1043" s="5"/>
      <c r="Z1043" s="5"/>
      <c r="AA1043" s="5"/>
      <c r="AB1043" s="5"/>
      <c r="AC1043" s="5"/>
      <c r="AD1043" s="5">
        <v>1</v>
      </c>
    </row>
    <row r="1044" spans="1:30" x14ac:dyDescent="0.25">
      <c r="A1044">
        <v>1043</v>
      </c>
      <c r="B1044" s="1">
        <v>0.27045138888888892</v>
      </c>
      <c r="C1044" t="s">
        <v>981</v>
      </c>
      <c r="D1044">
        <f t="shared" si="16"/>
        <v>6</v>
      </c>
      <c r="E1044" s="4" t="s">
        <v>2159</v>
      </c>
      <c r="F1044" s="5"/>
      <c r="G1044" s="5"/>
      <c r="H1044" s="5"/>
      <c r="I1044" s="5"/>
      <c r="J1044" s="5"/>
      <c r="K1044" s="5"/>
      <c r="L1044" s="5"/>
      <c r="M1044" s="5"/>
      <c r="N1044" s="5"/>
      <c r="O1044" s="5">
        <v>1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>
        <v>1</v>
      </c>
    </row>
    <row r="1045" spans="1:30" x14ac:dyDescent="0.25">
      <c r="A1045">
        <v>1044</v>
      </c>
      <c r="B1045" s="1">
        <v>0.27055555555555555</v>
      </c>
      <c r="C1045" t="s">
        <v>982</v>
      </c>
      <c r="D1045">
        <f t="shared" si="16"/>
        <v>6</v>
      </c>
      <c r="E1045" s="4" t="s">
        <v>5477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>
        <v>1</v>
      </c>
      <c r="W1045" s="5"/>
      <c r="X1045" s="5"/>
      <c r="Y1045" s="5"/>
      <c r="Z1045" s="5"/>
      <c r="AA1045" s="5"/>
      <c r="AB1045" s="5"/>
      <c r="AC1045" s="5"/>
      <c r="AD1045" s="5">
        <v>1</v>
      </c>
    </row>
    <row r="1046" spans="1:30" x14ac:dyDescent="0.25">
      <c r="A1046">
        <v>1045</v>
      </c>
      <c r="B1046" s="1">
        <v>0.27067129629629633</v>
      </c>
      <c r="C1046" t="s">
        <v>983</v>
      </c>
      <c r="D1046">
        <f t="shared" si="16"/>
        <v>6</v>
      </c>
      <c r="E1046" s="4" t="s">
        <v>3632</v>
      </c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>
        <v>1</v>
      </c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>
        <v>1</v>
      </c>
    </row>
    <row r="1047" spans="1:30" x14ac:dyDescent="0.25">
      <c r="A1047">
        <v>1046</v>
      </c>
      <c r="B1047" s="1">
        <v>0.27078703703703705</v>
      </c>
      <c r="C1047" t="s">
        <v>984</v>
      </c>
      <c r="D1047">
        <f t="shared" si="16"/>
        <v>6</v>
      </c>
      <c r="E1047" s="4" t="s">
        <v>4905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>
        <v>1</v>
      </c>
      <c r="V1047" s="5"/>
      <c r="W1047" s="5"/>
      <c r="X1047" s="5"/>
      <c r="Y1047" s="5"/>
      <c r="Z1047" s="5"/>
      <c r="AA1047" s="5"/>
      <c r="AB1047" s="5"/>
      <c r="AC1047" s="5"/>
      <c r="AD1047" s="5">
        <v>1</v>
      </c>
    </row>
    <row r="1048" spans="1:30" x14ac:dyDescent="0.25">
      <c r="A1048">
        <v>1047</v>
      </c>
      <c r="B1048" s="1">
        <v>0.27090277777777777</v>
      </c>
      <c r="C1048" t="s">
        <v>985</v>
      </c>
      <c r="D1048">
        <f t="shared" si="16"/>
        <v>6</v>
      </c>
      <c r="E1048" s="4" t="s">
        <v>7307</v>
      </c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>
        <v>1</v>
      </c>
      <c r="AB1048" s="5"/>
      <c r="AC1048" s="5"/>
      <c r="AD1048" s="5">
        <v>1</v>
      </c>
    </row>
    <row r="1049" spans="1:30" x14ac:dyDescent="0.25">
      <c r="A1049">
        <v>1048</v>
      </c>
      <c r="B1049" s="1">
        <v>0.27101851851851849</v>
      </c>
      <c r="C1049" t="s">
        <v>986</v>
      </c>
      <c r="D1049">
        <f t="shared" si="16"/>
        <v>6</v>
      </c>
      <c r="E1049" s="4" t="s">
        <v>5060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>
        <v>1</v>
      </c>
      <c r="V1049" s="5"/>
      <c r="W1049" s="5"/>
      <c r="X1049" s="5"/>
      <c r="Y1049" s="5"/>
      <c r="Z1049" s="5"/>
      <c r="AA1049" s="5"/>
      <c r="AB1049" s="5"/>
      <c r="AC1049" s="5"/>
      <c r="AD1049" s="5">
        <v>1</v>
      </c>
    </row>
    <row r="1050" spans="1:30" x14ac:dyDescent="0.25">
      <c r="A1050">
        <v>1049</v>
      </c>
      <c r="B1050" s="1">
        <v>0.27111111111111114</v>
      </c>
      <c r="C1050" t="s">
        <v>987</v>
      </c>
      <c r="D1050">
        <f t="shared" si="16"/>
        <v>6</v>
      </c>
      <c r="E1050" s="4" t="s">
        <v>6800</v>
      </c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>
        <v>1</v>
      </c>
      <c r="Z1050" s="5"/>
      <c r="AA1050" s="5"/>
      <c r="AB1050" s="5"/>
      <c r="AC1050" s="5"/>
      <c r="AD1050" s="5">
        <v>1</v>
      </c>
    </row>
    <row r="1051" spans="1:30" x14ac:dyDescent="0.25">
      <c r="A1051">
        <v>1050</v>
      </c>
      <c r="B1051" s="1">
        <v>0.2711574074074074</v>
      </c>
      <c r="C1051" t="s">
        <v>988</v>
      </c>
      <c r="D1051">
        <f t="shared" si="16"/>
        <v>6</v>
      </c>
      <c r="E1051" s="4" t="s">
        <v>7115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>
        <v>1</v>
      </c>
      <c r="AA1051" s="5"/>
      <c r="AB1051" s="5"/>
      <c r="AC1051" s="5"/>
      <c r="AD1051" s="5">
        <v>1</v>
      </c>
    </row>
    <row r="1052" spans="1:30" x14ac:dyDescent="0.25">
      <c r="A1052">
        <v>1051</v>
      </c>
      <c r="B1052" s="1">
        <v>0.27133101851851854</v>
      </c>
      <c r="C1052" t="s">
        <v>989</v>
      </c>
      <c r="D1052">
        <f t="shared" si="16"/>
        <v>6</v>
      </c>
      <c r="E1052" s="4" t="s">
        <v>3506</v>
      </c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>
        <v>1</v>
      </c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>
        <v>1</v>
      </c>
    </row>
    <row r="1053" spans="1:30" x14ac:dyDescent="0.25">
      <c r="A1053">
        <v>1052</v>
      </c>
      <c r="B1053" s="1">
        <v>0.27144675925925926</v>
      </c>
      <c r="C1053" t="s">
        <v>990</v>
      </c>
      <c r="D1053">
        <f t="shared" si="16"/>
        <v>6</v>
      </c>
      <c r="E1053" s="4" t="s">
        <v>2476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>
        <v>1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>
        <v>1</v>
      </c>
    </row>
    <row r="1054" spans="1:30" x14ac:dyDescent="0.25">
      <c r="A1054">
        <v>1053</v>
      </c>
      <c r="B1054" s="1">
        <v>0.27160879629629631</v>
      </c>
      <c r="C1054" t="s">
        <v>5</v>
      </c>
      <c r="D1054">
        <f t="shared" si="16"/>
        <v>6</v>
      </c>
      <c r="E1054" s="4" t="s">
        <v>1750</v>
      </c>
      <c r="F1054" s="5"/>
      <c r="G1054" s="5"/>
      <c r="H1054" s="5"/>
      <c r="I1054" s="5"/>
      <c r="J1054" s="5"/>
      <c r="K1054" s="5"/>
      <c r="L1054" s="5"/>
      <c r="M1054" s="5"/>
      <c r="N1054" s="5">
        <v>1</v>
      </c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>
        <v>1</v>
      </c>
    </row>
    <row r="1055" spans="1:30" x14ac:dyDescent="0.25">
      <c r="A1055">
        <v>1054</v>
      </c>
      <c r="B1055" s="1">
        <v>0.27165509259259263</v>
      </c>
      <c r="C1055" t="s">
        <v>991</v>
      </c>
      <c r="D1055">
        <f t="shared" si="16"/>
        <v>6</v>
      </c>
      <c r="E1055" s="4" t="s">
        <v>6866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>
        <v>1</v>
      </c>
      <c r="Z1055" s="5"/>
      <c r="AA1055" s="5"/>
      <c r="AB1055" s="5"/>
      <c r="AC1055" s="5"/>
      <c r="AD1055" s="5">
        <v>1</v>
      </c>
    </row>
    <row r="1056" spans="1:30" x14ac:dyDescent="0.25">
      <c r="A1056">
        <v>1055</v>
      </c>
      <c r="B1056" s="1">
        <v>0.27182870370370371</v>
      </c>
      <c r="C1056" t="s">
        <v>65</v>
      </c>
      <c r="D1056">
        <f t="shared" si="16"/>
        <v>6</v>
      </c>
      <c r="E1056" s="4" t="s">
        <v>7197</v>
      </c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>
        <v>1</v>
      </c>
      <c r="AB1056" s="5"/>
      <c r="AC1056" s="5"/>
      <c r="AD1056" s="5">
        <v>1</v>
      </c>
    </row>
    <row r="1057" spans="1:30" x14ac:dyDescent="0.25">
      <c r="A1057">
        <v>1056</v>
      </c>
      <c r="B1057" s="1">
        <v>0.27199074074074076</v>
      </c>
      <c r="C1057" t="s">
        <v>992</v>
      </c>
      <c r="D1057">
        <f t="shared" si="16"/>
        <v>6</v>
      </c>
      <c r="E1057" s="4" t="s">
        <v>2472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>
        <v>1</v>
      </c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>
        <v>1</v>
      </c>
    </row>
    <row r="1058" spans="1:30" x14ac:dyDescent="0.25">
      <c r="A1058">
        <v>1057</v>
      </c>
      <c r="B1058" s="1">
        <v>0.27215277777777774</v>
      </c>
      <c r="C1058" t="s">
        <v>993</v>
      </c>
      <c r="D1058">
        <f t="shared" si="16"/>
        <v>6</v>
      </c>
      <c r="E1058" s="4" t="s">
        <v>1980</v>
      </c>
      <c r="F1058" s="5"/>
      <c r="G1058" s="5"/>
      <c r="H1058" s="5"/>
      <c r="I1058" s="5"/>
      <c r="J1058" s="5"/>
      <c r="K1058" s="5"/>
      <c r="L1058" s="5"/>
      <c r="M1058" s="5"/>
      <c r="N1058" s="5">
        <v>1</v>
      </c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>
        <v>1</v>
      </c>
    </row>
    <row r="1059" spans="1:30" x14ac:dyDescent="0.25">
      <c r="A1059">
        <v>1058</v>
      </c>
      <c r="B1059" s="1">
        <v>0.27225694444444443</v>
      </c>
      <c r="C1059" t="s">
        <v>994</v>
      </c>
      <c r="D1059">
        <f t="shared" si="16"/>
        <v>6</v>
      </c>
      <c r="E1059" s="4" t="s">
        <v>5695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</v>
      </c>
      <c r="X1059" s="5"/>
      <c r="Y1059" s="5"/>
      <c r="Z1059" s="5"/>
      <c r="AA1059" s="5"/>
      <c r="AB1059" s="5"/>
      <c r="AC1059" s="5"/>
      <c r="AD1059" s="5">
        <v>1</v>
      </c>
    </row>
    <row r="1060" spans="1:30" x14ac:dyDescent="0.25">
      <c r="A1060">
        <v>1059</v>
      </c>
      <c r="B1060" s="1">
        <v>0.27229166666666665</v>
      </c>
      <c r="C1060" t="s">
        <v>67</v>
      </c>
      <c r="D1060">
        <f t="shared" si="16"/>
        <v>6</v>
      </c>
      <c r="E1060" s="4" t="s">
        <v>4793</v>
      </c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>
        <v>1</v>
      </c>
      <c r="V1060" s="5"/>
      <c r="W1060" s="5"/>
      <c r="X1060" s="5"/>
      <c r="Y1060" s="5"/>
      <c r="Z1060" s="5"/>
      <c r="AA1060" s="5"/>
      <c r="AB1060" s="5"/>
      <c r="AC1060" s="5"/>
      <c r="AD1060" s="5">
        <v>1</v>
      </c>
    </row>
    <row r="1061" spans="1:30" x14ac:dyDescent="0.25">
      <c r="A1061">
        <v>1060</v>
      </c>
      <c r="B1061" s="1">
        <v>0.27243055555555556</v>
      </c>
      <c r="C1061" t="s">
        <v>995</v>
      </c>
      <c r="D1061">
        <f t="shared" si="16"/>
        <v>6</v>
      </c>
      <c r="E1061" s="4" t="s">
        <v>5905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</v>
      </c>
      <c r="X1061" s="5"/>
      <c r="Y1061" s="5"/>
      <c r="Z1061" s="5"/>
      <c r="AA1061" s="5"/>
      <c r="AB1061" s="5"/>
      <c r="AC1061" s="5"/>
      <c r="AD1061" s="5">
        <v>1</v>
      </c>
    </row>
    <row r="1062" spans="1:30" x14ac:dyDescent="0.25">
      <c r="A1062">
        <v>1061</v>
      </c>
      <c r="B1062" s="1">
        <v>0.27255787037037038</v>
      </c>
      <c r="C1062" t="s">
        <v>996</v>
      </c>
      <c r="D1062">
        <f t="shared" si="16"/>
        <v>6</v>
      </c>
      <c r="E1062" s="4" t="s">
        <v>4092</v>
      </c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>
        <v>1</v>
      </c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>
        <v>1</v>
      </c>
    </row>
    <row r="1063" spans="1:30" x14ac:dyDescent="0.25">
      <c r="A1063">
        <v>1062</v>
      </c>
      <c r="B1063" s="1">
        <v>0.27271990740740742</v>
      </c>
      <c r="C1063" t="s">
        <v>70</v>
      </c>
      <c r="D1063">
        <f t="shared" si="16"/>
        <v>6</v>
      </c>
      <c r="E1063" s="4" t="s">
        <v>794</v>
      </c>
      <c r="F1063" s="5"/>
      <c r="G1063" s="5"/>
      <c r="H1063" s="5"/>
      <c r="I1063" s="5"/>
      <c r="J1063" s="5"/>
      <c r="K1063" s="5"/>
      <c r="L1063" s="5">
        <v>1</v>
      </c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>
        <v>1</v>
      </c>
    </row>
    <row r="1064" spans="1:30" x14ac:dyDescent="0.25">
      <c r="A1064">
        <v>1063</v>
      </c>
      <c r="B1064" s="1">
        <v>0.27289351851851851</v>
      </c>
      <c r="C1064" t="s">
        <v>997</v>
      </c>
      <c r="D1064">
        <f t="shared" si="16"/>
        <v>6</v>
      </c>
      <c r="E1064" s="4" t="s">
        <v>4435</v>
      </c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>
        <v>1</v>
      </c>
      <c r="U1064" s="5"/>
      <c r="V1064" s="5"/>
      <c r="W1064" s="5"/>
      <c r="X1064" s="5"/>
      <c r="Y1064" s="5"/>
      <c r="Z1064" s="5"/>
      <c r="AA1064" s="5"/>
      <c r="AB1064" s="5"/>
      <c r="AC1064" s="5"/>
      <c r="AD1064" s="5">
        <v>1</v>
      </c>
    </row>
    <row r="1065" spans="1:30" x14ac:dyDescent="0.25">
      <c r="A1065">
        <v>1064</v>
      </c>
      <c r="B1065" s="1">
        <v>0.27297453703703706</v>
      </c>
      <c r="C1065" t="s">
        <v>998</v>
      </c>
      <c r="D1065">
        <f t="shared" si="16"/>
        <v>6</v>
      </c>
      <c r="E1065" s="4" t="s">
        <v>2463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>
        <v>1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>
        <v>1</v>
      </c>
    </row>
    <row r="1066" spans="1:30" x14ac:dyDescent="0.25">
      <c r="A1066">
        <v>1065</v>
      </c>
      <c r="B1066" s="1">
        <v>0.27300925925925928</v>
      </c>
      <c r="C1066" t="s">
        <v>73</v>
      </c>
      <c r="D1066">
        <f t="shared" si="16"/>
        <v>6</v>
      </c>
      <c r="E1066" s="4" t="s">
        <v>7128</v>
      </c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>
        <v>1</v>
      </c>
      <c r="AA1066" s="5"/>
      <c r="AB1066" s="5"/>
      <c r="AC1066" s="5"/>
      <c r="AD1066" s="5">
        <v>1</v>
      </c>
    </row>
    <row r="1067" spans="1:30" x14ac:dyDescent="0.25">
      <c r="A1067">
        <v>1066</v>
      </c>
      <c r="B1067" s="1">
        <v>0.27314814814814814</v>
      </c>
      <c r="C1067" t="s">
        <v>999</v>
      </c>
      <c r="D1067">
        <f t="shared" si="16"/>
        <v>6</v>
      </c>
      <c r="E1067" s="4" t="s">
        <v>6404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>
        <v>1</v>
      </c>
      <c r="Y1067" s="5"/>
      <c r="Z1067" s="5"/>
      <c r="AA1067" s="5"/>
      <c r="AB1067" s="5"/>
      <c r="AC1067" s="5"/>
      <c r="AD1067" s="5">
        <v>1</v>
      </c>
    </row>
    <row r="1068" spans="1:30" x14ac:dyDescent="0.25">
      <c r="A1068">
        <v>1067</v>
      </c>
      <c r="B1068" s="1">
        <v>0.2732175925925926</v>
      </c>
      <c r="C1068" t="s">
        <v>1000</v>
      </c>
      <c r="D1068">
        <f t="shared" si="16"/>
        <v>6</v>
      </c>
      <c r="E1068" s="4" t="s">
        <v>4576</v>
      </c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>
        <v>1</v>
      </c>
      <c r="U1068" s="5"/>
      <c r="V1068" s="5"/>
      <c r="W1068" s="5"/>
      <c r="X1068" s="5"/>
      <c r="Y1068" s="5"/>
      <c r="Z1068" s="5"/>
      <c r="AA1068" s="5"/>
      <c r="AB1068" s="5"/>
      <c r="AC1068" s="5"/>
      <c r="AD1068" s="5">
        <v>1</v>
      </c>
    </row>
    <row r="1069" spans="1:30" x14ac:dyDescent="0.25">
      <c r="A1069">
        <v>1068</v>
      </c>
      <c r="B1069" s="1">
        <v>0.27327546296296296</v>
      </c>
      <c r="C1069" t="s">
        <v>1001</v>
      </c>
      <c r="D1069">
        <f t="shared" si="16"/>
        <v>6</v>
      </c>
      <c r="E1069" s="4" t="s">
        <v>6078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>
        <v>1</v>
      </c>
      <c r="Y1069" s="5"/>
      <c r="Z1069" s="5"/>
      <c r="AA1069" s="5"/>
      <c r="AB1069" s="5"/>
      <c r="AC1069" s="5"/>
      <c r="AD1069" s="5">
        <v>1</v>
      </c>
    </row>
    <row r="1070" spans="1:30" x14ac:dyDescent="0.25">
      <c r="A1070">
        <v>1069</v>
      </c>
      <c r="B1070" s="1">
        <v>0.27335648148148145</v>
      </c>
      <c r="C1070" t="s">
        <v>1002</v>
      </c>
      <c r="D1070">
        <f t="shared" si="16"/>
        <v>6</v>
      </c>
      <c r="E1070" s="4" t="s">
        <v>5380</v>
      </c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>
        <v>1</v>
      </c>
      <c r="W1070" s="5"/>
      <c r="X1070" s="5"/>
      <c r="Y1070" s="5"/>
      <c r="Z1070" s="5"/>
      <c r="AA1070" s="5"/>
      <c r="AB1070" s="5"/>
      <c r="AC1070" s="5"/>
      <c r="AD1070" s="5">
        <v>1</v>
      </c>
    </row>
    <row r="1071" spans="1:30" x14ac:dyDescent="0.25">
      <c r="A1071">
        <v>1070</v>
      </c>
      <c r="B1071" s="1">
        <v>0.27337962962962964</v>
      </c>
      <c r="C1071" t="s">
        <v>1003</v>
      </c>
      <c r="D1071">
        <f t="shared" si="16"/>
        <v>6</v>
      </c>
      <c r="E1071" s="4" t="s">
        <v>4938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>
        <v>1</v>
      </c>
      <c r="V1071" s="5"/>
      <c r="W1071" s="5"/>
      <c r="X1071" s="5"/>
      <c r="Y1071" s="5"/>
      <c r="Z1071" s="5"/>
      <c r="AA1071" s="5"/>
      <c r="AB1071" s="5"/>
      <c r="AC1071" s="5"/>
      <c r="AD1071" s="5">
        <v>1</v>
      </c>
    </row>
    <row r="1072" spans="1:30" x14ac:dyDescent="0.25">
      <c r="A1072">
        <v>1071</v>
      </c>
      <c r="B1072" s="1">
        <v>0.27342592592592591</v>
      </c>
      <c r="C1072" t="s">
        <v>1004</v>
      </c>
      <c r="D1072">
        <f t="shared" si="16"/>
        <v>6</v>
      </c>
      <c r="E1072" s="4" t="s">
        <v>5829</v>
      </c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>
        <v>1</v>
      </c>
      <c r="X1072" s="5"/>
      <c r="Y1072" s="5"/>
      <c r="Z1072" s="5"/>
      <c r="AA1072" s="5"/>
      <c r="AB1072" s="5"/>
      <c r="AC1072" s="5"/>
      <c r="AD1072" s="5">
        <v>1</v>
      </c>
    </row>
    <row r="1073" spans="1:30" x14ac:dyDescent="0.25">
      <c r="A1073">
        <v>1072</v>
      </c>
      <c r="B1073" s="1">
        <v>0.27347222222222223</v>
      </c>
      <c r="C1073" t="s">
        <v>1005</v>
      </c>
      <c r="D1073">
        <f t="shared" si="16"/>
        <v>6</v>
      </c>
      <c r="E1073" s="4" t="s">
        <v>1329</v>
      </c>
      <c r="F1073" s="5"/>
      <c r="G1073" s="5"/>
      <c r="H1073" s="5"/>
      <c r="I1073" s="5"/>
      <c r="J1073" s="5"/>
      <c r="K1073" s="5"/>
      <c r="L1073" s="5"/>
      <c r="M1073" s="5">
        <v>1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>
        <v>1</v>
      </c>
    </row>
    <row r="1074" spans="1:30" x14ac:dyDescent="0.25">
      <c r="A1074">
        <v>1073</v>
      </c>
      <c r="B1074" s="1">
        <v>0.27361111111111108</v>
      </c>
      <c r="C1074" t="s">
        <v>1006</v>
      </c>
      <c r="D1074">
        <f t="shared" si="16"/>
        <v>6</v>
      </c>
      <c r="E1074" s="4" t="s">
        <v>6643</v>
      </c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>
        <v>1</v>
      </c>
      <c r="Z1074" s="5"/>
      <c r="AA1074" s="5"/>
      <c r="AB1074" s="5"/>
      <c r="AC1074" s="5"/>
      <c r="AD1074" s="5">
        <v>1</v>
      </c>
    </row>
    <row r="1075" spans="1:30" x14ac:dyDescent="0.25">
      <c r="A1075">
        <v>1074</v>
      </c>
      <c r="B1075" s="1">
        <v>0.27371527777777777</v>
      </c>
      <c r="C1075" t="s">
        <v>1007</v>
      </c>
      <c r="D1075">
        <f t="shared" si="16"/>
        <v>6</v>
      </c>
      <c r="E1075" s="4" t="s">
        <v>2548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>
        <v>1</v>
      </c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>
        <v>1</v>
      </c>
    </row>
    <row r="1076" spans="1:30" x14ac:dyDescent="0.25">
      <c r="A1076">
        <v>1075</v>
      </c>
      <c r="B1076" s="1">
        <v>0.27383101851851849</v>
      </c>
      <c r="C1076" t="s">
        <v>1008</v>
      </c>
      <c r="D1076">
        <f t="shared" si="16"/>
        <v>6</v>
      </c>
      <c r="E1076" s="4" t="s">
        <v>6270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>
        <v>1</v>
      </c>
      <c r="Y1076" s="5"/>
      <c r="Z1076" s="5"/>
      <c r="AA1076" s="5"/>
      <c r="AB1076" s="5"/>
      <c r="AC1076" s="5"/>
      <c r="AD1076" s="5">
        <v>1</v>
      </c>
    </row>
    <row r="1077" spans="1:30" x14ac:dyDescent="0.25">
      <c r="A1077">
        <v>1076</v>
      </c>
      <c r="B1077" s="1">
        <v>0.27391203703703704</v>
      </c>
      <c r="C1077" t="s">
        <v>1009</v>
      </c>
      <c r="D1077">
        <f t="shared" si="16"/>
        <v>6</v>
      </c>
      <c r="E1077" s="4" t="s">
        <v>1911</v>
      </c>
      <c r="F1077" s="5"/>
      <c r="G1077" s="5"/>
      <c r="H1077" s="5"/>
      <c r="I1077" s="5"/>
      <c r="J1077" s="5"/>
      <c r="K1077" s="5"/>
      <c r="L1077" s="5"/>
      <c r="M1077" s="5"/>
      <c r="N1077" s="5">
        <v>1</v>
      </c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>
        <v>1</v>
      </c>
    </row>
    <row r="1078" spans="1:30" x14ac:dyDescent="0.25">
      <c r="A1078">
        <v>1077</v>
      </c>
      <c r="B1078" s="1">
        <v>0.27393518518518517</v>
      </c>
      <c r="C1078" t="s">
        <v>1010</v>
      </c>
      <c r="D1078">
        <f t="shared" si="16"/>
        <v>6</v>
      </c>
      <c r="E1078" s="4" t="s">
        <v>7133</v>
      </c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>
        <v>1</v>
      </c>
      <c r="AA1078" s="5"/>
      <c r="AB1078" s="5"/>
      <c r="AC1078" s="5"/>
      <c r="AD1078" s="5">
        <v>1</v>
      </c>
    </row>
    <row r="1079" spans="1:30" x14ac:dyDescent="0.25">
      <c r="A1079">
        <v>1078</v>
      </c>
      <c r="B1079" s="1">
        <v>0.27406249999999999</v>
      </c>
      <c r="C1079" t="s">
        <v>1011</v>
      </c>
      <c r="D1079">
        <f t="shared" si="16"/>
        <v>6</v>
      </c>
      <c r="E1079" s="4" t="s">
        <v>639</v>
      </c>
      <c r="F1079" s="5"/>
      <c r="G1079" s="5"/>
      <c r="H1079" s="5"/>
      <c r="I1079" s="5"/>
      <c r="J1079" s="5"/>
      <c r="K1079" s="5">
        <v>1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>
        <v>1</v>
      </c>
    </row>
    <row r="1080" spans="1:30" x14ac:dyDescent="0.25">
      <c r="A1080">
        <v>1079</v>
      </c>
      <c r="B1080" s="1">
        <v>0.27415509259259258</v>
      </c>
      <c r="C1080" t="s">
        <v>1012</v>
      </c>
      <c r="D1080">
        <f t="shared" si="16"/>
        <v>6</v>
      </c>
      <c r="E1080" s="4" t="s">
        <v>2069</v>
      </c>
      <c r="F1080" s="5"/>
      <c r="G1080" s="5"/>
      <c r="H1080" s="5"/>
      <c r="I1080" s="5"/>
      <c r="J1080" s="5"/>
      <c r="K1080" s="5"/>
      <c r="L1080" s="5"/>
      <c r="M1080" s="5"/>
      <c r="N1080" s="5">
        <v>1</v>
      </c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>
        <v>1</v>
      </c>
    </row>
    <row r="1081" spans="1:30" x14ac:dyDescent="0.25">
      <c r="A1081">
        <v>1080</v>
      </c>
      <c r="B1081" s="1">
        <v>0.27417824074074076</v>
      </c>
      <c r="C1081" t="s">
        <v>1013</v>
      </c>
      <c r="D1081">
        <f t="shared" si="16"/>
        <v>6</v>
      </c>
      <c r="E1081" s="4" t="s">
        <v>6771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>
        <v>1</v>
      </c>
      <c r="Z1081" s="5"/>
      <c r="AA1081" s="5"/>
      <c r="AB1081" s="5"/>
      <c r="AC1081" s="5"/>
      <c r="AD1081" s="5">
        <v>1</v>
      </c>
    </row>
    <row r="1082" spans="1:30" x14ac:dyDescent="0.25">
      <c r="A1082">
        <v>1081</v>
      </c>
      <c r="B1082" s="1">
        <v>0.27434027777777775</v>
      </c>
      <c r="C1082" t="s">
        <v>1014</v>
      </c>
      <c r="D1082">
        <f t="shared" si="16"/>
        <v>6</v>
      </c>
      <c r="E1082" s="4" t="s">
        <v>6230</v>
      </c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>
        <v>1</v>
      </c>
      <c r="Y1082" s="5"/>
      <c r="Z1082" s="5"/>
      <c r="AA1082" s="5"/>
      <c r="AB1082" s="5"/>
      <c r="AC1082" s="5"/>
      <c r="AD1082" s="5">
        <v>1</v>
      </c>
    </row>
    <row r="1083" spans="1:30" x14ac:dyDescent="0.25">
      <c r="A1083">
        <v>1082</v>
      </c>
      <c r="B1083" s="1">
        <v>0.2744907407407407</v>
      </c>
      <c r="C1083" t="s">
        <v>1015</v>
      </c>
      <c r="D1083">
        <f t="shared" si="16"/>
        <v>6</v>
      </c>
      <c r="E1083" s="4" t="s">
        <v>307</v>
      </c>
      <c r="F1083" s="5"/>
      <c r="G1083" s="5"/>
      <c r="H1083" s="5"/>
      <c r="I1083" s="5">
        <v>1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>
        <v>1</v>
      </c>
    </row>
    <row r="1084" spans="1:30" x14ac:dyDescent="0.25">
      <c r="A1084">
        <v>1083</v>
      </c>
      <c r="B1084" s="1">
        <v>0.27460648148148148</v>
      </c>
      <c r="C1084" t="s">
        <v>1016</v>
      </c>
      <c r="D1084">
        <f t="shared" si="16"/>
        <v>6</v>
      </c>
      <c r="E1084" s="4" t="s">
        <v>809</v>
      </c>
      <c r="F1084" s="5"/>
      <c r="G1084" s="5"/>
      <c r="H1084" s="5"/>
      <c r="I1084" s="5"/>
      <c r="J1084" s="5"/>
      <c r="K1084" s="5"/>
      <c r="L1084" s="5">
        <v>1</v>
      </c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>
        <v>1</v>
      </c>
    </row>
    <row r="1085" spans="1:30" x14ac:dyDescent="0.25">
      <c r="A1085">
        <v>1084</v>
      </c>
      <c r="B1085" s="1">
        <v>0.27475694444444443</v>
      </c>
      <c r="C1085" t="s">
        <v>1017</v>
      </c>
      <c r="D1085">
        <f t="shared" si="16"/>
        <v>6</v>
      </c>
      <c r="E1085" s="4" t="s">
        <v>3740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>
        <v>1</v>
      </c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>
        <v>1</v>
      </c>
    </row>
    <row r="1086" spans="1:30" x14ac:dyDescent="0.25">
      <c r="A1086">
        <v>1085</v>
      </c>
      <c r="B1086" s="1">
        <v>0.27481481481481479</v>
      </c>
      <c r="C1086" t="s">
        <v>1018</v>
      </c>
      <c r="D1086">
        <f t="shared" si="16"/>
        <v>6</v>
      </c>
      <c r="E1086" s="4" t="s">
        <v>4804</v>
      </c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>
        <v>1</v>
      </c>
      <c r="V1086" s="5"/>
      <c r="W1086" s="5"/>
      <c r="X1086" s="5"/>
      <c r="Y1086" s="5"/>
      <c r="Z1086" s="5"/>
      <c r="AA1086" s="5"/>
      <c r="AB1086" s="5"/>
      <c r="AC1086" s="5"/>
      <c r="AD1086" s="5">
        <v>1</v>
      </c>
    </row>
    <row r="1087" spans="1:30" x14ac:dyDescent="0.25">
      <c r="A1087">
        <v>1086</v>
      </c>
      <c r="B1087" s="1">
        <v>0.2749537037037037</v>
      </c>
      <c r="C1087" t="s">
        <v>1019</v>
      </c>
      <c r="D1087">
        <f t="shared" si="16"/>
        <v>6</v>
      </c>
      <c r="E1087" s="4" t="s">
        <v>3996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>
        <v>1</v>
      </c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>
        <v>1</v>
      </c>
    </row>
    <row r="1088" spans="1:30" x14ac:dyDescent="0.25">
      <c r="A1088">
        <v>1087</v>
      </c>
      <c r="B1088" s="1">
        <v>0.27503472222222219</v>
      </c>
      <c r="C1088" t="s">
        <v>1020</v>
      </c>
      <c r="D1088">
        <f t="shared" si="16"/>
        <v>6</v>
      </c>
      <c r="E1088" s="4" t="s">
        <v>7181</v>
      </c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>
        <v>1</v>
      </c>
      <c r="AB1088" s="5"/>
      <c r="AC1088" s="5"/>
      <c r="AD1088" s="5">
        <v>1</v>
      </c>
    </row>
    <row r="1089" spans="1:30" x14ac:dyDescent="0.25">
      <c r="A1089">
        <v>1088</v>
      </c>
      <c r="B1089" s="1">
        <v>0.27508101851851852</v>
      </c>
      <c r="C1089" t="s">
        <v>1021</v>
      </c>
      <c r="D1089">
        <f t="shared" si="16"/>
        <v>6</v>
      </c>
      <c r="E1089" s="4" t="s">
        <v>685</v>
      </c>
      <c r="F1089" s="5"/>
      <c r="G1089" s="5"/>
      <c r="H1089" s="5"/>
      <c r="I1089" s="5"/>
      <c r="J1089" s="5"/>
      <c r="K1089" s="5">
        <v>1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>
        <v>1</v>
      </c>
    </row>
    <row r="1090" spans="1:30" x14ac:dyDescent="0.25">
      <c r="A1090">
        <v>1089</v>
      </c>
      <c r="B1090" s="1">
        <v>0.2751851851851852</v>
      </c>
      <c r="C1090" t="s">
        <v>1022</v>
      </c>
      <c r="D1090">
        <f t="shared" si="16"/>
        <v>6</v>
      </c>
      <c r="E1090" s="4" t="s">
        <v>5374</v>
      </c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>
        <v>1</v>
      </c>
      <c r="W1090" s="5"/>
      <c r="X1090" s="5"/>
      <c r="Y1090" s="5"/>
      <c r="Z1090" s="5"/>
      <c r="AA1090" s="5"/>
      <c r="AB1090" s="5"/>
      <c r="AC1090" s="5"/>
      <c r="AD1090" s="5">
        <v>1</v>
      </c>
    </row>
    <row r="1091" spans="1:30" x14ac:dyDescent="0.25">
      <c r="A1091">
        <v>1090</v>
      </c>
      <c r="B1091" s="1">
        <v>0.27523148148148152</v>
      </c>
      <c r="C1091" t="s">
        <v>1023</v>
      </c>
      <c r="D1091">
        <f t="shared" ref="D1091:D1154" si="17">HOUR(B1091)</f>
        <v>6</v>
      </c>
      <c r="E1091" s="4" t="s">
        <v>4020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>
        <v>1</v>
      </c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>
        <v>1</v>
      </c>
    </row>
    <row r="1092" spans="1:30" x14ac:dyDescent="0.25">
      <c r="A1092">
        <v>1091</v>
      </c>
      <c r="B1092" s="1">
        <v>0.27524305555555556</v>
      </c>
      <c r="C1092" t="s">
        <v>1024</v>
      </c>
      <c r="D1092">
        <f t="shared" si="17"/>
        <v>6</v>
      </c>
      <c r="E1092" s="4" t="s">
        <v>41</v>
      </c>
      <c r="F1092" s="5">
        <v>1</v>
      </c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>
        <v>1</v>
      </c>
    </row>
    <row r="1093" spans="1:30" x14ac:dyDescent="0.25">
      <c r="A1093">
        <v>1092</v>
      </c>
      <c r="B1093" s="1">
        <v>0.27528935185185183</v>
      </c>
      <c r="C1093" t="s">
        <v>1025</v>
      </c>
      <c r="D1093">
        <f t="shared" si="17"/>
        <v>6</v>
      </c>
      <c r="E1093" s="4" t="s">
        <v>5427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>
        <v>1</v>
      </c>
      <c r="W1093" s="5"/>
      <c r="X1093" s="5"/>
      <c r="Y1093" s="5"/>
      <c r="Z1093" s="5"/>
      <c r="AA1093" s="5"/>
      <c r="AB1093" s="5"/>
      <c r="AC1093" s="5"/>
      <c r="AD1093" s="5">
        <v>1</v>
      </c>
    </row>
    <row r="1094" spans="1:30" x14ac:dyDescent="0.25">
      <c r="A1094">
        <v>1093</v>
      </c>
      <c r="B1094" s="1">
        <v>0.27534722222222224</v>
      </c>
      <c r="C1094" t="s">
        <v>1026</v>
      </c>
      <c r="D1094">
        <f t="shared" si="17"/>
        <v>6</v>
      </c>
      <c r="E1094" s="4" t="s">
        <v>7293</v>
      </c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>
        <v>1</v>
      </c>
      <c r="AB1094" s="5"/>
      <c r="AC1094" s="5"/>
      <c r="AD1094" s="5">
        <v>1</v>
      </c>
    </row>
    <row r="1095" spans="1:30" x14ac:dyDescent="0.25">
      <c r="A1095">
        <v>1094</v>
      </c>
      <c r="B1095" s="1">
        <v>0.2754050925925926</v>
      </c>
      <c r="C1095" t="s">
        <v>1027</v>
      </c>
      <c r="D1095">
        <f t="shared" si="17"/>
        <v>6</v>
      </c>
      <c r="E1095" s="4" t="s">
        <v>4679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>
        <v>1</v>
      </c>
      <c r="U1095" s="5"/>
      <c r="V1095" s="5"/>
      <c r="W1095" s="5"/>
      <c r="X1095" s="5"/>
      <c r="Y1095" s="5"/>
      <c r="Z1095" s="5"/>
      <c r="AA1095" s="5"/>
      <c r="AB1095" s="5"/>
      <c r="AC1095" s="5"/>
      <c r="AD1095" s="5">
        <v>1</v>
      </c>
    </row>
    <row r="1096" spans="1:30" x14ac:dyDescent="0.25">
      <c r="A1096">
        <v>1095</v>
      </c>
      <c r="B1096" s="1">
        <v>0.2754861111111111</v>
      </c>
      <c r="C1096" t="s">
        <v>1028</v>
      </c>
      <c r="D1096">
        <f t="shared" si="17"/>
        <v>6</v>
      </c>
      <c r="E1096" s="4" t="s">
        <v>1928</v>
      </c>
      <c r="F1096" s="5"/>
      <c r="G1096" s="5"/>
      <c r="H1096" s="5"/>
      <c r="I1096" s="5"/>
      <c r="J1096" s="5"/>
      <c r="K1096" s="5"/>
      <c r="L1096" s="5"/>
      <c r="M1096" s="5"/>
      <c r="N1096" s="5">
        <v>1</v>
      </c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>
        <v>1</v>
      </c>
    </row>
    <row r="1097" spans="1:30" x14ac:dyDescent="0.25">
      <c r="A1097">
        <v>1096</v>
      </c>
      <c r="B1097" s="1">
        <v>0.2756365740740741</v>
      </c>
      <c r="C1097" t="s">
        <v>1029</v>
      </c>
      <c r="D1097">
        <f t="shared" si="17"/>
        <v>6</v>
      </c>
      <c r="E1097" s="4" t="s">
        <v>7079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>
        <v>1</v>
      </c>
      <c r="AA1097" s="5"/>
      <c r="AB1097" s="5"/>
      <c r="AC1097" s="5"/>
      <c r="AD1097" s="5">
        <v>1</v>
      </c>
    </row>
    <row r="1098" spans="1:30" x14ac:dyDescent="0.25">
      <c r="A1098">
        <v>1097</v>
      </c>
      <c r="B1098" s="1">
        <v>0.27578703703703705</v>
      </c>
      <c r="C1098" t="s">
        <v>1030</v>
      </c>
      <c r="D1098">
        <f t="shared" si="17"/>
        <v>6</v>
      </c>
      <c r="E1098" s="4" t="s">
        <v>4813</v>
      </c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>
        <v>1</v>
      </c>
      <c r="V1098" s="5"/>
      <c r="W1098" s="5"/>
      <c r="X1098" s="5"/>
      <c r="Y1098" s="5"/>
      <c r="Z1098" s="5"/>
      <c r="AA1098" s="5"/>
      <c r="AB1098" s="5"/>
      <c r="AC1098" s="5"/>
      <c r="AD1098" s="5">
        <v>1</v>
      </c>
    </row>
    <row r="1099" spans="1:30" x14ac:dyDescent="0.25">
      <c r="A1099">
        <v>1098</v>
      </c>
      <c r="B1099" s="1">
        <v>0.27582175925925928</v>
      </c>
      <c r="C1099" t="s">
        <v>1031</v>
      </c>
      <c r="D1099">
        <f t="shared" si="17"/>
        <v>6</v>
      </c>
      <c r="E1099" s="4" t="s">
        <v>2669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>
        <v>1</v>
      </c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>
        <v>1</v>
      </c>
    </row>
    <row r="1100" spans="1:30" x14ac:dyDescent="0.25">
      <c r="A1100">
        <v>1099</v>
      </c>
      <c r="B1100" s="1">
        <v>0.27585648148148151</v>
      </c>
      <c r="C1100" t="s">
        <v>1032</v>
      </c>
      <c r="D1100">
        <f t="shared" si="17"/>
        <v>6</v>
      </c>
      <c r="E1100" s="4" t="s">
        <v>671</v>
      </c>
      <c r="F1100" s="5"/>
      <c r="G1100" s="5"/>
      <c r="H1100" s="5"/>
      <c r="I1100" s="5"/>
      <c r="J1100" s="5"/>
      <c r="K1100" s="5">
        <v>1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>
        <v>1</v>
      </c>
    </row>
    <row r="1101" spans="1:30" x14ac:dyDescent="0.25">
      <c r="A1101">
        <v>1100</v>
      </c>
      <c r="B1101" s="1">
        <v>0.27594907407407404</v>
      </c>
      <c r="C1101" t="s">
        <v>1033</v>
      </c>
      <c r="D1101">
        <f t="shared" si="17"/>
        <v>6</v>
      </c>
      <c r="E1101" s="4" t="s">
        <v>499</v>
      </c>
      <c r="F1101" s="5"/>
      <c r="G1101" s="5"/>
      <c r="H1101" s="5"/>
      <c r="I1101" s="5"/>
      <c r="J1101" s="5"/>
      <c r="K1101" s="5">
        <v>1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>
        <v>1</v>
      </c>
    </row>
    <row r="1102" spans="1:30" x14ac:dyDescent="0.25">
      <c r="A1102">
        <v>1101</v>
      </c>
      <c r="B1102" s="1">
        <v>0.27597222222222223</v>
      </c>
      <c r="C1102" t="s">
        <v>1034</v>
      </c>
      <c r="D1102">
        <f t="shared" si="17"/>
        <v>6</v>
      </c>
      <c r="E1102" s="4" t="s">
        <v>2030</v>
      </c>
      <c r="F1102" s="5"/>
      <c r="G1102" s="5"/>
      <c r="H1102" s="5"/>
      <c r="I1102" s="5"/>
      <c r="J1102" s="5"/>
      <c r="K1102" s="5"/>
      <c r="L1102" s="5"/>
      <c r="M1102" s="5"/>
      <c r="N1102" s="5">
        <v>1</v>
      </c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>
        <v>1</v>
      </c>
    </row>
    <row r="1103" spans="1:30" x14ac:dyDescent="0.25">
      <c r="A1103">
        <v>1102</v>
      </c>
      <c r="B1103" s="1">
        <v>0.27608796296296295</v>
      </c>
      <c r="C1103" t="s">
        <v>1035</v>
      </c>
      <c r="D1103">
        <f t="shared" si="17"/>
        <v>6</v>
      </c>
      <c r="E1103" s="4" t="s">
        <v>6567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>
        <v>1</v>
      </c>
      <c r="Z1103" s="5"/>
      <c r="AA1103" s="5"/>
      <c r="AB1103" s="5"/>
      <c r="AC1103" s="5"/>
      <c r="AD1103" s="5">
        <v>1</v>
      </c>
    </row>
    <row r="1104" spans="1:30" x14ac:dyDescent="0.25">
      <c r="A1104">
        <v>1103</v>
      </c>
      <c r="B1104" s="1">
        <v>0.27609953703703705</v>
      </c>
      <c r="C1104" t="s">
        <v>1036</v>
      </c>
      <c r="D1104">
        <f t="shared" si="17"/>
        <v>6</v>
      </c>
      <c r="E1104" s="4" t="s">
        <v>3863</v>
      </c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>
        <v>1</v>
      </c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>
        <v>1</v>
      </c>
    </row>
    <row r="1105" spans="1:30" x14ac:dyDescent="0.25">
      <c r="A1105">
        <v>1104</v>
      </c>
      <c r="B1105" s="1">
        <v>0.27627314814814813</v>
      </c>
      <c r="C1105" t="s">
        <v>1037</v>
      </c>
      <c r="D1105">
        <f t="shared" si="17"/>
        <v>6</v>
      </c>
      <c r="E1105" s="4" t="s">
        <v>7269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>
        <v>1</v>
      </c>
      <c r="AB1105" s="5"/>
      <c r="AC1105" s="5"/>
      <c r="AD1105" s="5">
        <v>1</v>
      </c>
    </row>
    <row r="1106" spans="1:30" x14ac:dyDescent="0.25">
      <c r="A1106">
        <v>1105</v>
      </c>
      <c r="B1106" s="1">
        <v>0.27629629629629632</v>
      </c>
      <c r="C1106" t="s">
        <v>1038</v>
      </c>
      <c r="D1106">
        <f t="shared" si="17"/>
        <v>6</v>
      </c>
      <c r="E1106" s="4" t="s">
        <v>4057</v>
      </c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>
        <v>1</v>
      </c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>
        <v>1</v>
      </c>
    </row>
    <row r="1107" spans="1:30" x14ac:dyDescent="0.25">
      <c r="A1107">
        <v>1106</v>
      </c>
      <c r="B1107" s="1">
        <v>0.2764699074074074</v>
      </c>
      <c r="C1107" t="s">
        <v>1039</v>
      </c>
      <c r="D1107">
        <f t="shared" si="17"/>
        <v>6</v>
      </c>
      <c r="E1107" s="4" t="s">
        <v>4484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>
        <v>1</v>
      </c>
      <c r="U1107" s="5"/>
      <c r="V1107" s="5"/>
      <c r="W1107" s="5"/>
      <c r="X1107" s="5"/>
      <c r="Y1107" s="5"/>
      <c r="Z1107" s="5"/>
      <c r="AA1107" s="5"/>
      <c r="AB1107" s="5"/>
      <c r="AC1107" s="5"/>
      <c r="AD1107" s="5">
        <v>1</v>
      </c>
    </row>
    <row r="1108" spans="1:30" x14ac:dyDescent="0.25">
      <c r="A1108">
        <v>1107</v>
      </c>
      <c r="B1108" s="1">
        <v>0.27652777777777776</v>
      </c>
      <c r="C1108" t="s">
        <v>1040</v>
      </c>
      <c r="D1108">
        <f t="shared" si="17"/>
        <v>6</v>
      </c>
      <c r="E1108" s="4" t="s">
        <v>3533</v>
      </c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>
        <v>1</v>
      </c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>
        <v>1</v>
      </c>
    </row>
    <row r="1109" spans="1:30" x14ac:dyDescent="0.25">
      <c r="A1109">
        <v>1108</v>
      </c>
      <c r="B1109" s="1">
        <v>0.27660879629629631</v>
      </c>
      <c r="C1109" t="s">
        <v>1041</v>
      </c>
      <c r="D1109">
        <f t="shared" si="17"/>
        <v>6</v>
      </c>
      <c r="E1109" s="4" t="s">
        <v>6131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>
        <v>1</v>
      </c>
      <c r="Y1109" s="5"/>
      <c r="Z1109" s="5"/>
      <c r="AA1109" s="5"/>
      <c r="AB1109" s="5"/>
      <c r="AC1109" s="5"/>
      <c r="AD1109" s="5">
        <v>1</v>
      </c>
    </row>
    <row r="1110" spans="1:30" x14ac:dyDescent="0.25">
      <c r="A1110">
        <v>1109</v>
      </c>
      <c r="B1110" s="1">
        <v>0.27675925925925926</v>
      </c>
      <c r="C1110" t="s">
        <v>1042</v>
      </c>
      <c r="D1110">
        <f t="shared" si="17"/>
        <v>6</v>
      </c>
      <c r="E1110" s="4" t="s">
        <v>4179</v>
      </c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>
        <v>1</v>
      </c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>
        <v>1</v>
      </c>
    </row>
    <row r="1111" spans="1:30" x14ac:dyDescent="0.25">
      <c r="A1111">
        <v>1110</v>
      </c>
      <c r="B1111" s="1">
        <v>0.27678240740740739</v>
      </c>
      <c r="C1111" t="s">
        <v>1043</v>
      </c>
      <c r="D1111">
        <f t="shared" si="17"/>
        <v>6</v>
      </c>
      <c r="E1111" s="4" t="s">
        <v>3707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>
        <v>1</v>
      </c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>
        <v>1</v>
      </c>
    </row>
    <row r="1112" spans="1:30" x14ac:dyDescent="0.25">
      <c r="A1112">
        <v>1111</v>
      </c>
      <c r="B1112" s="1">
        <v>0.27694444444444444</v>
      </c>
      <c r="C1112" t="s">
        <v>1044</v>
      </c>
      <c r="D1112">
        <f t="shared" si="17"/>
        <v>6</v>
      </c>
      <c r="E1112" s="4" t="s">
        <v>2188</v>
      </c>
      <c r="F1112" s="5"/>
      <c r="G1112" s="5"/>
      <c r="H1112" s="5"/>
      <c r="I1112" s="5"/>
      <c r="J1112" s="5"/>
      <c r="K1112" s="5"/>
      <c r="L1112" s="5"/>
      <c r="M1112" s="5"/>
      <c r="N1112" s="5"/>
      <c r="O1112" s="5">
        <v>1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>
        <v>1</v>
      </c>
    </row>
    <row r="1113" spans="1:30" x14ac:dyDescent="0.25">
      <c r="A1113">
        <v>1112</v>
      </c>
      <c r="B1113" s="1">
        <v>0.27701388888888889</v>
      </c>
      <c r="C1113" t="s">
        <v>1045</v>
      </c>
      <c r="D1113">
        <f t="shared" si="17"/>
        <v>6</v>
      </c>
      <c r="E1113" s="4" t="s">
        <v>4008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>
        <v>1</v>
      </c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>
        <v>1</v>
      </c>
    </row>
    <row r="1114" spans="1:30" x14ac:dyDescent="0.25">
      <c r="A1114">
        <v>1113</v>
      </c>
      <c r="B1114" s="1">
        <v>0.27709490740740739</v>
      </c>
      <c r="C1114" t="s">
        <v>1046</v>
      </c>
      <c r="D1114">
        <f t="shared" si="17"/>
        <v>6</v>
      </c>
      <c r="E1114" s="4" t="s">
        <v>3328</v>
      </c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>
        <v>1</v>
      </c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>
        <v>1</v>
      </c>
    </row>
    <row r="1115" spans="1:30" x14ac:dyDescent="0.25">
      <c r="A1115">
        <v>1114</v>
      </c>
      <c r="B1115" s="1">
        <v>0.27716435185185184</v>
      </c>
      <c r="C1115" t="s">
        <v>1047</v>
      </c>
      <c r="D1115">
        <f t="shared" si="17"/>
        <v>6</v>
      </c>
      <c r="E1115" s="4" t="s">
        <v>3117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>
        <v>1</v>
      </c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>
        <v>1</v>
      </c>
    </row>
    <row r="1116" spans="1:30" x14ac:dyDescent="0.25">
      <c r="A1116">
        <v>1115</v>
      </c>
      <c r="B1116" s="1">
        <v>0.27726851851851853</v>
      </c>
      <c r="C1116" t="s">
        <v>1048</v>
      </c>
      <c r="D1116">
        <f t="shared" si="17"/>
        <v>6</v>
      </c>
      <c r="E1116" s="4" t="s">
        <v>584</v>
      </c>
      <c r="F1116" s="5"/>
      <c r="G1116" s="5"/>
      <c r="H1116" s="5"/>
      <c r="I1116" s="5"/>
      <c r="J1116" s="5"/>
      <c r="K1116" s="5">
        <v>1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>
        <v>1</v>
      </c>
    </row>
    <row r="1117" spans="1:30" x14ac:dyDescent="0.25">
      <c r="A1117">
        <v>1116</v>
      </c>
      <c r="B1117" s="1">
        <v>0.27736111111111111</v>
      </c>
      <c r="C1117" t="s">
        <v>1049</v>
      </c>
      <c r="D1117">
        <f t="shared" si="17"/>
        <v>6</v>
      </c>
      <c r="E1117" s="4" t="s">
        <v>6093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>
        <v>1</v>
      </c>
      <c r="Y1117" s="5"/>
      <c r="Z1117" s="5"/>
      <c r="AA1117" s="5"/>
      <c r="AB1117" s="5"/>
      <c r="AC1117" s="5"/>
      <c r="AD1117" s="5">
        <v>1</v>
      </c>
    </row>
    <row r="1118" spans="1:30" x14ac:dyDescent="0.25">
      <c r="A1118">
        <v>1117</v>
      </c>
      <c r="B1118" s="1">
        <v>0.27744212962962961</v>
      </c>
      <c r="C1118" t="s">
        <v>1050</v>
      </c>
      <c r="D1118">
        <f t="shared" si="17"/>
        <v>6</v>
      </c>
      <c r="E1118" s="4" t="s">
        <v>1287</v>
      </c>
      <c r="F1118" s="5"/>
      <c r="G1118" s="5"/>
      <c r="H1118" s="5"/>
      <c r="I1118" s="5"/>
      <c r="J1118" s="5"/>
      <c r="K1118" s="5"/>
      <c r="L1118" s="5"/>
      <c r="M1118" s="5">
        <v>1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>
        <v>1</v>
      </c>
    </row>
    <row r="1119" spans="1:30" x14ac:dyDescent="0.25">
      <c r="A1119">
        <v>1118</v>
      </c>
      <c r="B1119" s="1">
        <v>0.27754629629629629</v>
      </c>
      <c r="C1119" t="s">
        <v>1051</v>
      </c>
      <c r="D1119">
        <f t="shared" si="17"/>
        <v>6</v>
      </c>
      <c r="E1119" s="4" t="s">
        <v>1725</v>
      </c>
      <c r="F1119" s="5"/>
      <c r="G1119" s="5"/>
      <c r="H1119" s="5"/>
      <c r="I1119" s="5"/>
      <c r="J1119" s="5"/>
      <c r="K1119" s="5"/>
      <c r="L1119" s="5"/>
      <c r="M1119" s="5"/>
      <c r="N1119" s="5">
        <v>1</v>
      </c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>
        <v>1</v>
      </c>
    </row>
    <row r="1120" spans="1:30" x14ac:dyDescent="0.25">
      <c r="A1120">
        <v>1119</v>
      </c>
      <c r="B1120" s="1">
        <v>0.2776851851851852</v>
      </c>
      <c r="C1120" t="s">
        <v>1052</v>
      </c>
      <c r="D1120">
        <f t="shared" si="17"/>
        <v>6</v>
      </c>
      <c r="E1120" s="4" t="s">
        <v>7040</v>
      </c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>
        <v>1</v>
      </c>
      <c r="AA1120" s="5"/>
      <c r="AB1120" s="5"/>
      <c r="AC1120" s="5"/>
      <c r="AD1120" s="5">
        <v>1</v>
      </c>
    </row>
    <row r="1121" spans="1:30" x14ac:dyDescent="0.25">
      <c r="A1121">
        <v>1120</v>
      </c>
      <c r="B1121" s="1">
        <v>0.27769675925925924</v>
      </c>
      <c r="C1121" t="s">
        <v>1053</v>
      </c>
      <c r="D1121">
        <f t="shared" si="17"/>
        <v>6</v>
      </c>
      <c r="E1121" s="4" t="s">
        <v>1181</v>
      </c>
      <c r="F1121" s="5"/>
      <c r="G1121" s="5"/>
      <c r="H1121" s="5"/>
      <c r="I1121" s="5"/>
      <c r="J1121" s="5"/>
      <c r="K1121" s="5"/>
      <c r="L1121" s="5">
        <v>1</v>
      </c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>
        <v>1</v>
      </c>
    </row>
    <row r="1122" spans="1:30" x14ac:dyDescent="0.25">
      <c r="A1122">
        <v>1121</v>
      </c>
      <c r="B1122" s="1">
        <v>0.27785879629629628</v>
      </c>
      <c r="C1122" t="s">
        <v>1054</v>
      </c>
      <c r="D1122">
        <f t="shared" si="17"/>
        <v>6</v>
      </c>
      <c r="E1122" s="4" t="s">
        <v>2708</v>
      </c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>
        <v>1</v>
      </c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>
        <v>1</v>
      </c>
    </row>
    <row r="1123" spans="1:30" x14ac:dyDescent="0.25">
      <c r="A1123">
        <v>1122</v>
      </c>
      <c r="B1123" s="1">
        <v>0.27790509259259261</v>
      </c>
      <c r="C1123" t="s">
        <v>1055</v>
      </c>
      <c r="D1123">
        <f t="shared" si="17"/>
        <v>6</v>
      </c>
      <c r="E1123" s="4" t="s">
        <v>556</v>
      </c>
      <c r="F1123" s="5"/>
      <c r="G1123" s="5"/>
      <c r="H1123" s="5"/>
      <c r="I1123" s="5"/>
      <c r="J1123" s="5"/>
      <c r="K1123" s="5">
        <v>1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>
        <v>1</v>
      </c>
    </row>
    <row r="1124" spans="1:30" x14ac:dyDescent="0.25">
      <c r="A1124">
        <v>1123</v>
      </c>
      <c r="B1124" s="1">
        <v>0.27807870370370369</v>
      </c>
      <c r="C1124" t="s">
        <v>1056</v>
      </c>
      <c r="D1124">
        <f t="shared" si="17"/>
        <v>6</v>
      </c>
      <c r="E1124" s="4" t="s">
        <v>5210</v>
      </c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>
        <v>1</v>
      </c>
      <c r="W1124" s="5"/>
      <c r="X1124" s="5"/>
      <c r="Y1124" s="5"/>
      <c r="Z1124" s="5"/>
      <c r="AA1124" s="5"/>
      <c r="AB1124" s="5"/>
      <c r="AC1124" s="5"/>
      <c r="AD1124" s="5">
        <v>1</v>
      </c>
    </row>
    <row r="1125" spans="1:30" x14ac:dyDescent="0.25">
      <c r="A1125">
        <v>1124</v>
      </c>
      <c r="B1125" s="1">
        <v>0.27815972222222224</v>
      </c>
      <c r="C1125" t="s">
        <v>1057</v>
      </c>
      <c r="D1125">
        <f t="shared" si="17"/>
        <v>6</v>
      </c>
      <c r="E1125" s="4" t="s">
        <v>6152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>
        <v>1</v>
      </c>
      <c r="Y1125" s="5"/>
      <c r="Z1125" s="5"/>
      <c r="AA1125" s="5"/>
      <c r="AB1125" s="5"/>
      <c r="AC1125" s="5"/>
      <c r="AD1125" s="5">
        <v>1</v>
      </c>
    </row>
    <row r="1126" spans="1:30" x14ac:dyDescent="0.25">
      <c r="A1126">
        <v>1125</v>
      </c>
      <c r="B1126" s="1">
        <v>0.278287037037037</v>
      </c>
      <c r="C1126" t="s">
        <v>1058</v>
      </c>
      <c r="D1126">
        <f t="shared" si="17"/>
        <v>6</v>
      </c>
      <c r="E1126" s="4" t="s">
        <v>1216</v>
      </c>
      <c r="F1126" s="5"/>
      <c r="G1126" s="5"/>
      <c r="H1126" s="5"/>
      <c r="I1126" s="5"/>
      <c r="J1126" s="5"/>
      <c r="K1126" s="5"/>
      <c r="L1126" s="5"/>
      <c r="M1126" s="5">
        <v>1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>
        <v>1</v>
      </c>
    </row>
    <row r="1127" spans="1:30" x14ac:dyDescent="0.25">
      <c r="A1127">
        <v>1126</v>
      </c>
      <c r="B1127" s="1">
        <v>0.27834490740740742</v>
      </c>
      <c r="C1127" t="s">
        <v>1059</v>
      </c>
      <c r="D1127">
        <f t="shared" si="17"/>
        <v>6</v>
      </c>
      <c r="E1127" s="4" t="s">
        <v>5441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>
        <v>1</v>
      </c>
      <c r="W1127" s="5"/>
      <c r="X1127" s="5"/>
      <c r="Y1127" s="5"/>
      <c r="Z1127" s="5"/>
      <c r="AA1127" s="5"/>
      <c r="AB1127" s="5"/>
      <c r="AC1127" s="5"/>
      <c r="AD1127" s="5">
        <v>1</v>
      </c>
    </row>
    <row r="1128" spans="1:30" x14ac:dyDescent="0.25">
      <c r="A1128">
        <v>1127</v>
      </c>
      <c r="B1128" s="1">
        <v>0.27848379629629633</v>
      </c>
      <c r="C1128" t="s">
        <v>1060</v>
      </c>
      <c r="D1128">
        <f t="shared" si="17"/>
        <v>6</v>
      </c>
      <c r="E1128" s="4" t="s">
        <v>4724</v>
      </c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>
        <v>1</v>
      </c>
      <c r="U1128" s="5"/>
      <c r="V1128" s="5"/>
      <c r="W1128" s="5"/>
      <c r="X1128" s="5"/>
      <c r="Y1128" s="5"/>
      <c r="Z1128" s="5"/>
      <c r="AA1128" s="5"/>
      <c r="AB1128" s="5"/>
      <c r="AC1128" s="5"/>
      <c r="AD1128" s="5">
        <v>1</v>
      </c>
    </row>
    <row r="1129" spans="1:30" x14ac:dyDescent="0.25">
      <c r="A1129">
        <v>1128</v>
      </c>
      <c r="B1129" s="1">
        <v>0.27853009259259259</v>
      </c>
      <c r="C1129" t="s">
        <v>1061</v>
      </c>
      <c r="D1129">
        <f t="shared" si="17"/>
        <v>6</v>
      </c>
      <c r="E1129" s="4" t="s">
        <v>6380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>
        <v>1</v>
      </c>
      <c r="Y1129" s="5"/>
      <c r="Z1129" s="5"/>
      <c r="AA1129" s="5"/>
      <c r="AB1129" s="5"/>
      <c r="AC1129" s="5"/>
      <c r="AD1129" s="5">
        <v>1</v>
      </c>
    </row>
    <row r="1130" spans="1:30" x14ac:dyDescent="0.25">
      <c r="A1130">
        <v>1129</v>
      </c>
      <c r="B1130" s="1">
        <v>0.27857638888888886</v>
      </c>
      <c r="C1130" t="s">
        <v>1062</v>
      </c>
      <c r="D1130">
        <f t="shared" si="17"/>
        <v>6</v>
      </c>
      <c r="E1130" s="4" t="s">
        <v>1428</v>
      </c>
      <c r="F1130" s="5"/>
      <c r="G1130" s="5"/>
      <c r="H1130" s="5"/>
      <c r="I1130" s="5"/>
      <c r="J1130" s="5"/>
      <c r="K1130" s="5"/>
      <c r="L1130" s="5"/>
      <c r="M1130" s="5">
        <v>1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>
        <v>1</v>
      </c>
    </row>
    <row r="1131" spans="1:30" x14ac:dyDescent="0.25">
      <c r="A1131">
        <v>1130</v>
      </c>
      <c r="B1131" s="1">
        <v>0.27868055555555554</v>
      </c>
      <c r="C1131" t="s">
        <v>1063</v>
      </c>
      <c r="D1131">
        <f t="shared" si="17"/>
        <v>6</v>
      </c>
      <c r="E1131" s="4" t="s">
        <v>1950</v>
      </c>
      <c r="F1131" s="5"/>
      <c r="G1131" s="5"/>
      <c r="H1131" s="5"/>
      <c r="I1131" s="5"/>
      <c r="J1131" s="5"/>
      <c r="K1131" s="5"/>
      <c r="L1131" s="5"/>
      <c r="M1131" s="5"/>
      <c r="N1131" s="5">
        <v>1</v>
      </c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>
        <v>1</v>
      </c>
    </row>
    <row r="1132" spans="1:30" x14ac:dyDescent="0.25">
      <c r="A1132">
        <v>1131</v>
      </c>
      <c r="B1132" s="1">
        <v>0.27880787037037036</v>
      </c>
      <c r="C1132" t="s">
        <v>1064</v>
      </c>
      <c r="D1132">
        <f t="shared" si="17"/>
        <v>6</v>
      </c>
      <c r="E1132" s="4" t="s">
        <v>5192</v>
      </c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>
        <v>1</v>
      </c>
      <c r="W1132" s="5"/>
      <c r="X1132" s="5"/>
      <c r="Y1132" s="5"/>
      <c r="Z1132" s="5"/>
      <c r="AA1132" s="5"/>
      <c r="AB1132" s="5"/>
      <c r="AC1132" s="5"/>
      <c r="AD1132" s="5">
        <v>1</v>
      </c>
    </row>
    <row r="1133" spans="1:30" x14ac:dyDescent="0.25">
      <c r="A1133">
        <v>1132</v>
      </c>
      <c r="B1133" s="1">
        <v>0.2789814814814815</v>
      </c>
      <c r="C1133" t="s">
        <v>1065</v>
      </c>
      <c r="D1133">
        <f t="shared" si="17"/>
        <v>6</v>
      </c>
      <c r="E1133" s="4" t="s">
        <v>4860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>
        <v>1</v>
      </c>
      <c r="V1133" s="5"/>
      <c r="W1133" s="5"/>
      <c r="X1133" s="5"/>
      <c r="Y1133" s="5"/>
      <c r="Z1133" s="5"/>
      <c r="AA1133" s="5"/>
      <c r="AB1133" s="5"/>
      <c r="AC1133" s="5"/>
      <c r="AD1133" s="5">
        <v>1</v>
      </c>
    </row>
    <row r="1134" spans="1:30" x14ac:dyDescent="0.25">
      <c r="A1134">
        <v>1133</v>
      </c>
      <c r="B1134" s="1">
        <v>0.27906249999999999</v>
      </c>
      <c r="C1134" t="s">
        <v>1066</v>
      </c>
      <c r="D1134">
        <f t="shared" si="17"/>
        <v>6</v>
      </c>
      <c r="E1134" s="4" t="s">
        <v>1064</v>
      </c>
      <c r="F1134" s="5"/>
      <c r="G1134" s="5"/>
      <c r="H1134" s="5"/>
      <c r="I1134" s="5"/>
      <c r="J1134" s="5"/>
      <c r="K1134" s="5"/>
      <c r="L1134" s="5">
        <v>1</v>
      </c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>
        <v>1</v>
      </c>
    </row>
    <row r="1135" spans="1:30" x14ac:dyDescent="0.25">
      <c r="A1135">
        <v>1134</v>
      </c>
      <c r="B1135" s="1">
        <v>0.27913194444444445</v>
      </c>
      <c r="C1135" t="s">
        <v>1067</v>
      </c>
      <c r="D1135">
        <f t="shared" si="17"/>
        <v>6</v>
      </c>
      <c r="E1135" s="4" t="s">
        <v>2175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>
        <v>1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>
        <v>1</v>
      </c>
    </row>
    <row r="1136" spans="1:30" x14ac:dyDescent="0.25">
      <c r="A1136">
        <v>1135</v>
      </c>
      <c r="B1136" s="1">
        <v>0.2792824074074074</v>
      </c>
      <c r="C1136" t="s">
        <v>1068</v>
      </c>
      <c r="D1136">
        <f t="shared" si="17"/>
        <v>6</v>
      </c>
      <c r="E1136" s="4" t="s">
        <v>524</v>
      </c>
      <c r="F1136" s="5"/>
      <c r="G1136" s="5"/>
      <c r="H1136" s="5"/>
      <c r="I1136" s="5"/>
      <c r="J1136" s="5"/>
      <c r="K1136" s="5">
        <v>1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>
        <v>1</v>
      </c>
    </row>
    <row r="1137" spans="1:30" x14ac:dyDescent="0.25">
      <c r="A1137">
        <v>1136</v>
      </c>
      <c r="B1137" s="1">
        <v>0.27932870370370372</v>
      </c>
      <c r="C1137" t="s">
        <v>1069</v>
      </c>
      <c r="D1137">
        <f t="shared" si="17"/>
        <v>6</v>
      </c>
      <c r="E1137" s="4" t="s">
        <v>409</v>
      </c>
      <c r="F1137" s="5"/>
      <c r="G1137" s="5"/>
      <c r="H1137" s="5"/>
      <c r="I1137" s="5"/>
      <c r="J1137" s="5">
        <v>1</v>
      </c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>
        <v>1</v>
      </c>
    </row>
    <row r="1138" spans="1:30" x14ac:dyDescent="0.25">
      <c r="A1138">
        <v>1137</v>
      </c>
      <c r="B1138" s="1">
        <v>0.27947916666666667</v>
      </c>
      <c r="C1138" t="s">
        <v>1070</v>
      </c>
      <c r="D1138">
        <f t="shared" si="17"/>
        <v>6</v>
      </c>
      <c r="E1138" s="4" t="s">
        <v>3084</v>
      </c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>
        <v>1</v>
      </c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>
        <v>1</v>
      </c>
    </row>
    <row r="1139" spans="1:30" x14ac:dyDescent="0.25">
      <c r="A1139">
        <v>1138</v>
      </c>
      <c r="B1139" s="1">
        <v>0.27959490740740739</v>
      </c>
      <c r="C1139" t="s">
        <v>1071</v>
      </c>
      <c r="D1139">
        <f t="shared" si="17"/>
        <v>6</v>
      </c>
      <c r="E1139" s="4" t="s">
        <v>2308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>
        <v>1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>
        <v>1</v>
      </c>
    </row>
    <row r="1140" spans="1:30" x14ac:dyDescent="0.25">
      <c r="A1140">
        <v>1139</v>
      </c>
      <c r="B1140" s="1">
        <v>0.27967592592592594</v>
      </c>
      <c r="C1140" t="s">
        <v>1072</v>
      </c>
      <c r="D1140">
        <f t="shared" si="17"/>
        <v>6</v>
      </c>
      <c r="E1140" s="4" t="s">
        <v>1935</v>
      </c>
      <c r="F1140" s="5"/>
      <c r="G1140" s="5"/>
      <c r="H1140" s="5"/>
      <c r="I1140" s="5"/>
      <c r="J1140" s="5"/>
      <c r="K1140" s="5"/>
      <c r="L1140" s="5"/>
      <c r="M1140" s="5"/>
      <c r="N1140" s="5">
        <v>1</v>
      </c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>
        <v>1</v>
      </c>
    </row>
    <row r="1141" spans="1:30" x14ac:dyDescent="0.25">
      <c r="A1141">
        <v>1140</v>
      </c>
      <c r="B1141" s="1">
        <v>0.27978009259259257</v>
      </c>
      <c r="C1141" t="s">
        <v>1073</v>
      </c>
      <c r="D1141">
        <f t="shared" si="17"/>
        <v>6</v>
      </c>
      <c r="E1141" s="4" t="s">
        <v>5860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1</v>
      </c>
      <c r="X1141" s="5"/>
      <c r="Y1141" s="5"/>
      <c r="Z1141" s="5"/>
      <c r="AA1141" s="5"/>
      <c r="AB1141" s="5"/>
      <c r="AC1141" s="5"/>
      <c r="AD1141" s="5">
        <v>1</v>
      </c>
    </row>
    <row r="1142" spans="1:30" x14ac:dyDescent="0.25">
      <c r="A1142">
        <v>1141</v>
      </c>
      <c r="B1142" s="1">
        <v>0.27983796296296298</v>
      </c>
      <c r="C1142" t="s">
        <v>1074</v>
      </c>
      <c r="D1142">
        <f t="shared" si="17"/>
        <v>6</v>
      </c>
      <c r="E1142" s="4" t="s">
        <v>3732</v>
      </c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>
        <v>1</v>
      </c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>
        <v>1</v>
      </c>
    </row>
    <row r="1143" spans="1:30" x14ac:dyDescent="0.25">
      <c r="A1143">
        <v>1142</v>
      </c>
      <c r="B1143" s="1">
        <v>0.27994212962962961</v>
      </c>
      <c r="C1143" t="s">
        <v>1075</v>
      </c>
      <c r="D1143">
        <f t="shared" si="17"/>
        <v>6</v>
      </c>
      <c r="E1143" s="4" t="s">
        <v>4726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>
        <v>1</v>
      </c>
      <c r="U1143" s="5"/>
      <c r="V1143" s="5"/>
      <c r="W1143" s="5"/>
      <c r="X1143" s="5"/>
      <c r="Y1143" s="5"/>
      <c r="Z1143" s="5"/>
      <c r="AA1143" s="5"/>
      <c r="AB1143" s="5"/>
      <c r="AC1143" s="5"/>
      <c r="AD1143" s="5">
        <v>1</v>
      </c>
    </row>
    <row r="1144" spans="1:30" x14ac:dyDescent="0.25">
      <c r="A1144">
        <v>1143</v>
      </c>
      <c r="B1144" s="1">
        <v>0.28006944444444443</v>
      </c>
      <c r="C1144" t="s">
        <v>1076</v>
      </c>
      <c r="D1144">
        <f t="shared" si="17"/>
        <v>6</v>
      </c>
      <c r="E1144" s="4" t="s">
        <v>3135</v>
      </c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>
        <v>1</v>
      </c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>
        <v>1</v>
      </c>
    </row>
    <row r="1145" spans="1:30" x14ac:dyDescent="0.25">
      <c r="A1145">
        <v>1144</v>
      </c>
      <c r="B1145" s="1">
        <v>0.28017361111111111</v>
      </c>
      <c r="C1145" t="s">
        <v>1077</v>
      </c>
      <c r="D1145">
        <f t="shared" si="17"/>
        <v>6</v>
      </c>
      <c r="E1145" s="4" t="s">
        <v>4688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>
        <v>1</v>
      </c>
      <c r="U1145" s="5"/>
      <c r="V1145" s="5"/>
      <c r="W1145" s="5"/>
      <c r="X1145" s="5"/>
      <c r="Y1145" s="5"/>
      <c r="Z1145" s="5"/>
      <c r="AA1145" s="5"/>
      <c r="AB1145" s="5"/>
      <c r="AC1145" s="5"/>
      <c r="AD1145" s="5">
        <v>1</v>
      </c>
    </row>
    <row r="1146" spans="1:30" x14ac:dyDescent="0.25">
      <c r="A1146">
        <v>1145</v>
      </c>
      <c r="B1146" s="1">
        <v>0.2802662037037037</v>
      </c>
      <c r="C1146" t="s">
        <v>1078</v>
      </c>
      <c r="D1146">
        <f t="shared" si="17"/>
        <v>6</v>
      </c>
      <c r="E1146" s="4" t="s">
        <v>6694</v>
      </c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>
        <v>1</v>
      </c>
      <c r="Z1146" s="5"/>
      <c r="AA1146" s="5"/>
      <c r="AB1146" s="5"/>
      <c r="AC1146" s="5"/>
      <c r="AD1146" s="5">
        <v>1</v>
      </c>
    </row>
    <row r="1147" spans="1:30" x14ac:dyDescent="0.25">
      <c r="A1147">
        <v>1146</v>
      </c>
      <c r="B1147" s="1">
        <v>0.28028935185185183</v>
      </c>
      <c r="C1147" t="s">
        <v>1079</v>
      </c>
      <c r="D1147">
        <f t="shared" si="17"/>
        <v>6</v>
      </c>
      <c r="E1147" s="4" t="s">
        <v>3841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>
        <v>1</v>
      </c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>
        <v>1</v>
      </c>
    </row>
    <row r="1148" spans="1:30" x14ac:dyDescent="0.25">
      <c r="A1148">
        <v>1147</v>
      </c>
      <c r="B1148" s="1">
        <v>0.28034722222222225</v>
      </c>
      <c r="C1148" t="s">
        <v>1080</v>
      </c>
      <c r="D1148">
        <f t="shared" si="17"/>
        <v>6</v>
      </c>
      <c r="E1148" s="4" t="s">
        <v>6797</v>
      </c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>
        <v>1</v>
      </c>
      <c r="Z1148" s="5"/>
      <c r="AA1148" s="5"/>
      <c r="AB1148" s="5"/>
      <c r="AC1148" s="5"/>
      <c r="AD1148" s="5">
        <v>1</v>
      </c>
    </row>
    <row r="1149" spans="1:30" x14ac:dyDescent="0.25">
      <c r="A1149">
        <v>1148</v>
      </c>
      <c r="B1149" s="1">
        <v>0.28052083333333333</v>
      </c>
      <c r="C1149" t="s">
        <v>1081</v>
      </c>
      <c r="D1149">
        <f t="shared" si="17"/>
        <v>6</v>
      </c>
      <c r="E1149" s="4" t="s">
        <v>2125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>
        <v>1</v>
      </c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>
        <v>1</v>
      </c>
    </row>
    <row r="1150" spans="1:30" x14ac:dyDescent="0.25">
      <c r="A1150">
        <v>1149</v>
      </c>
      <c r="B1150" s="1">
        <v>0.28059027777777779</v>
      </c>
      <c r="C1150" t="s">
        <v>1082</v>
      </c>
      <c r="D1150">
        <f t="shared" si="17"/>
        <v>6</v>
      </c>
      <c r="E1150" s="4" t="s">
        <v>4309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>
        <v>1</v>
      </c>
      <c r="U1150" s="5"/>
      <c r="V1150" s="5"/>
      <c r="W1150" s="5"/>
      <c r="X1150" s="5"/>
      <c r="Y1150" s="5"/>
      <c r="Z1150" s="5"/>
      <c r="AA1150" s="5"/>
      <c r="AB1150" s="5"/>
      <c r="AC1150" s="5"/>
      <c r="AD1150" s="5">
        <v>1</v>
      </c>
    </row>
    <row r="1151" spans="1:30" x14ac:dyDescent="0.25">
      <c r="A1151">
        <v>1150</v>
      </c>
      <c r="B1151" s="1">
        <v>0.28076388888888887</v>
      </c>
      <c r="C1151" t="s">
        <v>1083</v>
      </c>
      <c r="D1151">
        <f t="shared" si="17"/>
        <v>6</v>
      </c>
      <c r="E1151" s="4" t="s">
        <v>2888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>
        <v>1</v>
      </c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>
        <v>1</v>
      </c>
    </row>
    <row r="1152" spans="1:30" x14ac:dyDescent="0.25">
      <c r="A1152">
        <v>1151</v>
      </c>
      <c r="B1152" s="1">
        <v>0.28087962962962965</v>
      </c>
      <c r="C1152" t="s">
        <v>1084</v>
      </c>
      <c r="D1152">
        <f t="shared" si="17"/>
        <v>6</v>
      </c>
      <c r="E1152" s="4" t="s">
        <v>4084</v>
      </c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>
        <v>1</v>
      </c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>
        <v>1</v>
      </c>
    </row>
    <row r="1153" spans="1:30" x14ac:dyDescent="0.25">
      <c r="A1153">
        <v>1152</v>
      </c>
      <c r="B1153" s="1">
        <v>0.28099537037037037</v>
      </c>
      <c r="C1153" t="s">
        <v>1085</v>
      </c>
      <c r="D1153">
        <f t="shared" si="17"/>
        <v>6</v>
      </c>
      <c r="E1153" s="4" t="s">
        <v>6478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>
        <v>1</v>
      </c>
      <c r="Z1153" s="5"/>
      <c r="AA1153" s="5"/>
      <c r="AB1153" s="5"/>
      <c r="AC1153" s="5"/>
      <c r="AD1153" s="5">
        <v>1</v>
      </c>
    </row>
    <row r="1154" spans="1:30" x14ac:dyDescent="0.25">
      <c r="A1154">
        <v>1153</v>
      </c>
      <c r="B1154" s="1">
        <v>0.28116898148148145</v>
      </c>
      <c r="C1154" t="s">
        <v>1086</v>
      </c>
      <c r="D1154">
        <f t="shared" si="17"/>
        <v>6</v>
      </c>
      <c r="E1154" s="4" t="s">
        <v>1486</v>
      </c>
      <c r="F1154" s="5"/>
      <c r="G1154" s="5"/>
      <c r="H1154" s="5"/>
      <c r="I1154" s="5"/>
      <c r="J1154" s="5"/>
      <c r="K1154" s="5"/>
      <c r="L1154" s="5"/>
      <c r="M1154" s="5">
        <v>1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>
        <v>1</v>
      </c>
    </row>
    <row r="1155" spans="1:30" x14ac:dyDescent="0.25">
      <c r="A1155">
        <v>1154</v>
      </c>
      <c r="B1155" s="1">
        <v>0.28121527777777777</v>
      </c>
      <c r="C1155" t="s">
        <v>1087</v>
      </c>
      <c r="D1155">
        <f t="shared" ref="D1155:D1218" si="18">HOUR(B1155)</f>
        <v>6</v>
      </c>
      <c r="E1155" s="4" t="s">
        <v>5788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1</v>
      </c>
      <c r="X1155" s="5"/>
      <c r="Y1155" s="5"/>
      <c r="Z1155" s="5"/>
      <c r="AA1155" s="5"/>
      <c r="AB1155" s="5"/>
      <c r="AC1155" s="5"/>
      <c r="AD1155" s="5">
        <v>1</v>
      </c>
    </row>
    <row r="1156" spans="1:30" x14ac:dyDescent="0.25">
      <c r="A1156">
        <v>1155</v>
      </c>
      <c r="B1156" s="1">
        <v>0.28122685185185187</v>
      </c>
      <c r="C1156" t="s">
        <v>1088</v>
      </c>
      <c r="D1156">
        <f t="shared" si="18"/>
        <v>6</v>
      </c>
      <c r="E1156" s="4" t="s">
        <v>4796</v>
      </c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>
        <v>1</v>
      </c>
      <c r="V1156" s="5"/>
      <c r="W1156" s="5"/>
      <c r="X1156" s="5"/>
      <c r="Y1156" s="5"/>
      <c r="Z1156" s="5"/>
      <c r="AA1156" s="5"/>
      <c r="AB1156" s="5"/>
      <c r="AC1156" s="5"/>
      <c r="AD1156" s="5">
        <v>1</v>
      </c>
    </row>
    <row r="1157" spans="1:30" x14ac:dyDescent="0.25">
      <c r="A1157">
        <v>1156</v>
      </c>
      <c r="B1157" s="1">
        <v>0.28127314814814813</v>
      </c>
      <c r="C1157" t="s">
        <v>1089</v>
      </c>
      <c r="D1157">
        <f t="shared" si="18"/>
        <v>6</v>
      </c>
      <c r="E1157" s="4" t="s">
        <v>1610</v>
      </c>
      <c r="F1157" s="5"/>
      <c r="G1157" s="5"/>
      <c r="H1157" s="5"/>
      <c r="I1157" s="5"/>
      <c r="J1157" s="5"/>
      <c r="K1157" s="5"/>
      <c r="L1157" s="5"/>
      <c r="M1157" s="5">
        <v>1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>
        <v>1</v>
      </c>
    </row>
    <row r="1158" spans="1:30" x14ac:dyDescent="0.25">
      <c r="A1158">
        <v>1157</v>
      </c>
      <c r="B1158" s="1">
        <v>0.28138888888888891</v>
      </c>
      <c r="C1158" t="s">
        <v>1090</v>
      </c>
      <c r="D1158">
        <f t="shared" si="18"/>
        <v>6</v>
      </c>
      <c r="E1158" s="4" t="s">
        <v>4216</v>
      </c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>
        <v>1</v>
      </c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>
        <v>1</v>
      </c>
    </row>
    <row r="1159" spans="1:30" x14ac:dyDescent="0.25">
      <c r="A1159">
        <v>1158</v>
      </c>
      <c r="B1159" s="1">
        <v>0.28155092592592595</v>
      </c>
      <c r="C1159" t="s">
        <v>1091</v>
      </c>
      <c r="D1159">
        <f t="shared" si="18"/>
        <v>6</v>
      </c>
      <c r="E1159" s="4" t="s">
        <v>310</v>
      </c>
      <c r="F1159" s="5"/>
      <c r="G1159" s="5"/>
      <c r="H1159" s="5"/>
      <c r="I1159" s="5">
        <v>1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>
        <v>1</v>
      </c>
    </row>
    <row r="1160" spans="1:30" x14ac:dyDescent="0.25">
      <c r="A1160">
        <v>1159</v>
      </c>
      <c r="B1160" s="1">
        <v>0.28159722222222222</v>
      </c>
      <c r="C1160" t="s">
        <v>1092</v>
      </c>
      <c r="D1160">
        <f t="shared" si="18"/>
        <v>6</v>
      </c>
      <c r="E1160" s="4" t="s">
        <v>5978</v>
      </c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>
        <v>1</v>
      </c>
      <c r="X1160" s="5"/>
      <c r="Y1160" s="5"/>
      <c r="Z1160" s="5"/>
      <c r="AA1160" s="5"/>
      <c r="AB1160" s="5"/>
      <c r="AC1160" s="5"/>
      <c r="AD1160" s="5">
        <v>1</v>
      </c>
    </row>
    <row r="1161" spans="1:30" x14ac:dyDescent="0.25">
      <c r="A1161">
        <v>1160</v>
      </c>
      <c r="B1161" s="1">
        <v>0.28164351851851849</v>
      </c>
      <c r="C1161" t="s">
        <v>1093</v>
      </c>
      <c r="D1161">
        <f t="shared" si="18"/>
        <v>6</v>
      </c>
      <c r="E1161" s="4" t="s">
        <v>1467</v>
      </c>
      <c r="F1161" s="5"/>
      <c r="G1161" s="5"/>
      <c r="H1161" s="5"/>
      <c r="I1161" s="5"/>
      <c r="J1161" s="5"/>
      <c r="K1161" s="5"/>
      <c r="L1161" s="5"/>
      <c r="M1161" s="5">
        <v>1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>
        <v>1</v>
      </c>
    </row>
    <row r="1162" spans="1:30" x14ac:dyDescent="0.25">
      <c r="A1162">
        <v>1161</v>
      </c>
      <c r="B1162" s="1">
        <v>0.28167824074074072</v>
      </c>
      <c r="C1162" t="s">
        <v>1094</v>
      </c>
      <c r="D1162">
        <f t="shared" si="18"/>
        <v>6</v>
      </c>
      <c r="E1162" s="4" t="s">
        <v>2218</v>
      </c>
      <c r="F1162" s="5"/>
      <c r="G1162" s="5"/>
      <c r="H1162" s="5"/>
      <c r="I1162" s="5"/>
      <c r="J1162" s="5"/>
      <c r="K1162" s="5"/>
      <c r="L1162" s="5"/>
      <c r="M1162" s="5"/>
      <c r="N1162" s="5"/>
      <c r="O1162" s="5">
        <v>1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>
        <v>1</v>
      </c>
    </row>
    <row r="1163" spans="1:30" x14ac:dyDescent="0.25">
      <c r="A1163">
        <v>1162</v>
      </c>
      <c r="B1163" s="1">
        <v>0.28172453703703704</v>
      </c>
      <c r="C1163" t="s">
        <v>1095</v>
      </c>
      <c r="D1163">
        <f t="shared" si="18"/>
        <v>6</v>
      </c>
      <c r="E1163" s="4" t="s">
        <v>7616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>
        <v>1</v>
      </c>
      <c r="AD1163" s="5">
        <v>1</v>
      </c>
    </row>
    <row r="1164" spans="1:30" x14ac:dyDescent="0.25">
      <c r="A1164">
        <v>1163</v>
      </c>
      <c r="B1164" s="1">
        <v>0.28175925925925926</v>
      </c>
      <c r="C1164" t="s">
        <v>1096</v>
      </c>
      <c r="D1164">
        <f t="shared" si="18"/>
        <v>6</v>
      </c>
      <c r="E1164" s="4" t="s">
        <v>4814</v>
      </c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>
        <v>1</v>
      </c>
      <c r="V1164" s="5"/>
      <c r="W1164" s="5"/>
      <c r="X1164" s="5"/>
      <c r="Y1164" s="5"/>
      <c r="Z1164" s="5"/>
      <c r="AA1164" s="5"/>
      <c r="AB1164" s="5"/>
      <c r="AC1164" s="5"/>
      <c r="AD1164" s="5">
        <v>1</v>
      </c>
    </row>
    <row r="1165" spans="1:30" x14ac:dyDescent="0.25">
      <c r="A1165">
        <v>1164</v>
      </c>
      <c r="B1165" s="1">
        <v>0.28177083333333336</v>
      </c>
      <c r="C1165" t="s">
        <v>1097</v>
      </c>
      <c r="D1165">
        <f t="shared" si="18"/>
        <v>6</v>
      </c>
      <c r="E1165" s="4" t="s">
        <v>4430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>
        <v>1</v>
      </c>
      <c r="U1165" s="5"/>
      <c r="V1165" s="5"/>
      <c r="W1165" s="5"/>
      <c r="X1165" s="5"/>
      <c r="Y1165" s="5"/>
      <c r="Z1165" s="5"/>
      <c r="AA1165" s="5"/>
      <c r="AB1165" s="5"/>
      <c r="AC1165" s="5"/>
      <c r="AD1165" s="5">
        <v>1</v>
      </c>
    </row>
    <row r="1166" spans="1:30" x14ac:dyDescent="0.25">
      <c r="A1166">
        <v>1165</v>
      </c>
      <c r="B1166" s="1">
        <v>0.28189814814814812</v>
      </c>
      <c r="C1166" t="s">
        <v>1098</v>
      </c>
      <c r="D1166">
        <f t="shared" si="18"/>
        <v>6</v>
      </c>
      <c r="E1166" s="4" t="s">
        <v>2633</v>
      </c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>
        <v>1</v>
      </c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>
        <v>1</v>
      </c>
    </row>
    <row r="1167" spans="1:30" x14ac:dyDescent="0.25">
      <c r="A1167">
        <v>1166</v>
      </c>
      <c r="B1167" s="1">
        <v>0.28206018518518516</v>
      </c>
      <c r="C1167" t="s">
        <v>1099</v>
      </c>
      <c r="D1167">
        <f t="shared" si="18"/>
        <v>6</v>
      </c>
      <c r="E1167" s="4" t="s">
        <v>5689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1</v>
      </c>
      <c r="X1167" s="5"/>
      <c r="Y1167" s="5"/>
      <c r="Z1167" s="5"/>
      <c r="AA1167" s="5"/>
      <c r="AB1167" s="5"/>
      <c r="AC1167" s="5"/>
      <c r="AD1167" s="5">
        <v>1</v>
      </c>
    </row>
    <row r="1168" spans="1:30" x14ac:dyDescent="0.25">
      <c r="A1168">
        <v>1167</v>
      </c>
      <c r="B1168" s="1">
        <v>0.28215277777777775</v>
      </c>
      <c r="C1168" t="s">
        <v>1100</v>
      </c>
      <c r="D1168">
        <f t="shared" si="18"/>
        <v>6</v>
      </c>
      <c r="E1168" s="4" t="s">
        <v>7377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>
        <v>1</v>
      </c>
      <c r="AB1168" s="5"/>
      <c r="AC1168" s="5"/>
      <c r="AD1168" s="5">
        <v>1</v>
      </c>
    </row>
    <row r="1169" spans="1:30" x14ac:dyDescent="0.25">
      <c r="A1169">
        <v>1168</v>
      </c>
      <c r="B1169" s="1">
        <v>0.2822337962962963</v>
      </c>
      <c r="C1169" t="s">
        <v>1101</v>
      </c>
      <c r="D1169">
        <f t="shared" si="18"/>
        <v>6</v>
      </c>
      <c r="E1169" s="4" t="s">
        <v>120</v>
      </c>
      <c r="F1169" s="5"/>
      <c r="G1169" s="5">
        <v>1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>
        <v>1</v>
      </c>
    </row>
    <row r="1170" spans="1:30" x14ac:dyDescent="0.25">
      <c r="A1170">
        <v>1169</v>
      </c>
      <c r="B1170" s="1">
        <v>0.28240740740740738</v>
      </c>
      <c r="C1170" t="s">
        <v>1102</v>
      </c>
      <c r="D1170">
        <f t="shared" si="18"/>
        <v>6</v>
      </c>
      <c r="E1170" s="4" t="s">
        <v>6271</v>
      </c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>
        <v>1</v>
      </c>
      <c r="Y1170" s="5"/>
      <c r="Z1170" s="5"/>
      <c r="AA1170" s="5"/>
      <c r="AB1170" s="5"/>
      <c r="AC1170" s="5"/>
      <c r="AD1170" s="5">
        <v>1</v>
      </c>
    </row>
    <row r="1171" spans="1:30" x14ac:dyDescent="0.25">
      <c r="A1171">
        <v>1170</v>
      </c>
      <c r="B1171" s="1">
        <v>0.2825462962962963</v>
      </c>
      <c r="C1171" t="s">
        <v>1103</v>
      </c>
      <c r="D1171">
        <f t="shared" si="18"/>
        <v>6</v>
      </c>
      <c r="E1171" s="4" t="s">
        <v>2811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>
        <v>1</v>
      </c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>
        <v>1</v>
      </c>
    </row>
    <row r="1172" spans="1:30" x14ac:dyDescent="0.25">
      <c r="A1172">
        <v>1171</v>
      </c>
      <c r="B1172" s="1">
        <v>0.28259259259259256</v>
      </c>
      <c r="C1172" t="s">
        <v>1104</v>
      </c>
      <c r="D1172">
        <f t="shared" si="18"/>
        <v>6</v>
      </c>
      <c r="E1172" s="4" t="s">
        <v>798</v>
      </c>
      <c r="F1172" s="5"/>
      <c r="G1172" s="5"/>
      <c r="H1172" s="5"/>
      <c r="I1172" s="5"/>
      <c r="J1172" s="5"/>
      <c r="K1172" s="5"/>
      <c r="L1172" s="5">
        <v>1</v>
      </c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>
        <v>1</v>
      </c>
    </row>
    <row r="1173" spans="1:30" x14ac:dyDescent="0.25">
      <c r="A1173">
        <v>1172</v>
      </c>
      <c r="B1173" s="1">
        <v>0.28268518518518521</v>
      </c>
      <c r="C1173" t="s">
        <v>1105</v>
      </c>
      <c r="D1173">
        <f t="shared" si="18"/>
        <v>6</v>
      </c>
      <c r="E1173" s="4" t="s">
        <v>1923</v>
      </c>
      <c r="F1173" s="5"/>
      <c r="G1173" s="5"/>
      <c r="H1173" s="5"/>
      <c r="I1173" s="5"/>
      <c r="J1173" s="5"/>
      <c r="K1173" s="5"/>
      <c r="L1173" s="5"/>
      <c r="M1173" s="5"/>
      <c r="N1173" s="5">
        <v>1</v>
      </c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>
        <v>1</v>
      </c>
    </row>
    <row r="1174" spans="1:30" x14ac:dyDescent="0.25">
      <c r="A1174">
        <v>1173</v>
      </c>
      <c r="B1174" s="1">
        <v>0.28269675925925924</v>
      </c>
      <c r="C1174" t="s">
        <v>1106</v>
      </c>
      <c r="D1174">
        <f t="shared" si="18"/>
        <v>6</v>
      </c>
      <c r="E1174" s="4" t="s">
        <v>5604</v>
      </c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>
        <v>1</v>
      </c>
      <c r="W1174" s="5"/>
      <c r="X1174" s="5"/>
      <c r="Y1174" s="5"/>
      <c r="Z1174" s="5"/>
      <c r="AA1174" s="5"/>
      <c r="AB1174" s="5"/>
      <c r="AC1174" s="5"/>
      <c r="AD1174" s="5">
        <v>1</v>
      </c>
    </row>
    <row r="1175" spans="1:30" x14ac:dyDescent="0.25">
      <c r="A1175">
        <v>1174</v>
      </c>
      <c r="B1175" s="1">
        <v>0.28282407407407406</v>
      </c>
      <c r="C1175" t="s">
        <v>1107</v>
      </c>
      <c r="D1175">
        <f t="shared" si="18"/>
        <v>6</v>
      </c>
      <c r="E1175" s="4" t="s">
        <v>2505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>
        <v>1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>
        <v>1</v>
      </c>
    </row>
    <row r="1176" spans="1:30" x14ac:dyDescent="0.25">
      <c r="A1176">
        <v>1175</v>
      </c>
      <c r="B1176" s="1">
        <v>0.2829976851851852</v>
      </c>
      <c r="C1176" t="s">
        <v>1108</v>
      </c>
      <c r="D1176">
        <f t="shared" si="18"/>
        <v>6</v>
      </c>
      <c r="E1176" s="4" t="s">
        <v>5253</v>
      </c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>
        <v>1</v>
      </c>
      <c r="W1176" s="5"/>
      <c r="X1176" s="5"/>
      <c r="Y1176" s="5"/>
      <c r="Z1176" s="5"/>
      <c r="AA1176" s="5"/>
      <c r="AB1176" s="5"/>
      <c r="AC1176" s="5"/>
      <c r="AD1176" s="5">
        <v>1</v>
      </c>
    </row>
    <row r="1177" spans="1:30" x14ac:dyDescent="0.25">
      <c r="A1177">
        <v>1176</v>
      </c>
      <c r="B1177" s="1">
        <v>0.28313657407407405</v>
      </c>
      <c r="C1177" t="s">
        <v>1109</v>
      </c>
      <c r="D1177">
        <f t="shared" si="18"/>
        <v>6</v>
      </c>
      <c r="E1177" s="4" t="s">
        <v>2147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>
        <v>1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>
        <v>1</v>
      </c>
    </row>
    <row r="1178" spans="1:30" x14ac:dyDescent="0.25">
      <c r="A1178">
        <v>1177</v>
      </c>
      <c r="B1178" s="1">
        <v>0.28325231481481478</v>
      </c>
      <c r="C1178" t="s">
        <v>1110</v>
      </c>
      <c r="D1178">
        <f t="shared" si="18"/>
        <v>6</v>
      </c>
      <c r="E1178" s="4" t="s">
        <v>5676</v>
      </c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>
        <v>1</v>
      </c>
      <c r="X1178" s="5"/>
      <c r="Y1178" s="5"/>
      <c r="Z1178" s="5"/>
      <c r="AA1178" s="5"/>
      <c r="AB1178" s="5"/>
      <c r="AC1178" s="5"/>
      <c r="AD1178" s="5">
        <v>1</v>
      </c>
    </row>
    <row r="1179" spans="1:30" x14ac:dyDescent="0.25">
      <c r="A1179">
        <v>1178</v>
      </c>
      <c r="B1179" s="1">
        <v>0.28335648148148146</v>
      </c>
      <c r="C1179" t="s">
        <v>1111</v>
      </c>
      <c r="D1179">
        <f t="shared" si="18"/>
        <v>6</v>
      </c>
      <c r="E1179" s="4" t="s">
        <v>4774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>
        <v>1</v>
      </c>
      <c r="V1179" s="5"/>
      <c r="W1179" s="5"/>
      <c r="X1179" s="5"/>
      <c r="Y1179" s="5"/>
      <c r="Z1179" s="5"/>
      <c r="AA1179" s="5"/>
      <c r="AB1179" s="5"/>
      <c r="AC1179" s="5"/>
      <c r="AD1179" s="5">
        <v>1</v>
      </c>
    </row>
    <row r="1180" spans="1:30" x14ac:dyDescent="0.25">
      <c r="A1180">
        <v>1179</v>
      </c>
      <c r="B1180" s="1">
        <v>0.2835185185185185</v>
      </c>
      <c r="C1180" t="s">
        <v>1112</v>
      </c>
      <c r="D1180">
        <f t="shared" si="18"/>
        <v>6</v>
      </c>
      <c r="E1180" s="4" t="s">
        <v>2029</v>
      </c>
      <c r="F1180" s="5"/>
      <c r="G1180" s="5"/>
      <c r="H1180" s="5"/>
      <c r="I1180" s="5"/>
      <c r="J1180" s="5"/>
      <c r="K1180" s="5"/>
      <c r="L1180" s="5"/>
      <c r="M1180" s="5"/>
      <c r="N1180" s="5">
        <v>1</v>
      </c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>
        <v>1</v>
      </c>
    </row>
    <row r="1181" spans="1:30" x14ac:dyDescent="0.25">
      <c r="A1181">
        <v>1180</v>
      </c>
      <c r="B1181" s="1">
        <v>0.28361111111111109</v>
      </c>
      <c r="C1181" t="s">
        <v>1113</v>
      </c>
      <c r="D1181">
        <f t="shared" si="18"/>
        <v>6</v>
      </c>
      <c r="E1181" s="4" t="s">
        <v>1122</v>
      </c>
      <c r="F1181" s="5"/>
      <c r="G1181" s="5"/>
      <c r="H1181" s="5"/>
      <c r="I1181" s="5"/>
      <c r="J1181" s="5"/>
      <c r="K1181" s="5"/>
      <c r="L1181" s="5">
        <v>1</v>
      </c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>
        <v>1</v>
      </c>
    </row>
    <row r="1182" spans="1:30" x14ac:dyDescent="0.25">
      <c r="A1182">
        <v>1181</v>
      </c>
      <c r="B1182" s="1">
        <v>0.28373842592592591</v>
      </c>
      <c r="C1182" t="s">
        <v>1114</v>
      </c>
      <c r="D1182">
        <f t="shared" si="18"/>
        <v>6</v>
      </c>
      <c r="E1182" s="4" t="s">
        <v>5584</v>
      </c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>
        <v>1</v>
      </c>
      <c r="W1182" s="5"/>
      <c r="X1182" s="5"/>
      <c r="Y1182" s="5"/>
      <c r="Z1182" s="5"/>
      <c r="AA1182" s="5"/>
      <c r="AB1182" s="5"/>
      <c r="AC1182" s="5"/>
      <c r="AD1182" s="5">
        <v>1</v>
      </c>
    </row>
    <row r="1183" spans="1:30" x14ac:dyDescent="0.25">
      <c r="A1183">
        <v>1182</v>
      </c>
      <c r="B1183" s="1">
        <v>0.28384259259259259</v>
      </c>
      <c r="C1183" t="s">
        <v>1115</v>
      </c>
      <c r="D1183">
        <f t="shared" si="18"/>
        <v>6</v>
      </c>
      <c r="E1183" s="4" t="s">
        <v>2673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>
        <v>1</v>
      </c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>
        <v>1</v>
      </c>
    </row>
    <row r="1184" spans="1:30" x14ac:dyDescent="0.25">
      <c r="A1184">
        <v>1183</v>
      </c>
      <c r="B1184" s="1">
        <v>0.28398148148148145</v>
      </c>
      <c r="C1184" t="s">
        <v>1116</v>
      </c>
      <c r="D1184">
        <f t="shared" si="18"/>
        <v>6</v>
      </c>
      <c r="E1184" s="4" t="s">
        <v>7357</v>
      </c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>
        <v>1</v>
      </c>
      <c r="AB1184" s="5"/>
      <c r="AC1184" s="5"/>
      <c r="AD1184" s="5">
        <v>1</v>
      </c>
    </row>
    <row r="1185" spans="1:30" x14ac:dyDescent="0.25">
      <c r="A1185">
        <v>1184</v>
      </c>
      <c r="B1185" s="1">
        <v>0.28401620370370367</v>
      </c>
      <c r="C1185" t="s">
        <v>1117</v>
      </c>
      <c r="D1185">
        <f t="shared" si="18"/>
        <v>6</v>
      </c>
      <c r="E1185" s="4" t="s">
        <v>4691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>
        <v>1</v>
      </c>
      <c r="U1185" s="5"/>
      <c r="V1185" s="5"/>
      <c r="W1185" s="5"/>
      <c r="X1185" s="5"/>
      <c r="Y1185" s="5"/>
      <c r="Z1185" s="5"/>
      <c r="AA1185" s="5"/>
      <c r="AB1185" s="5"/>
      <c r="AC1185" s="5"/>
      <c r="AD1185" s="5">
        <v>1</v>
      </c>
    </row>
    <row r="1186" spans="1:30" x14ac:dyDescent="0.25">
      <c r="A1186">
        <v>1185</v>
      </c>
      <c r="B1186" s="1">
        <v>0.2840625</v>
      </c>
      <c r="C1186" t="s">
        <v>1118</v>
      </c>
      <c r="D1186">
        <f t="shared" si="18"/>
        <v>6</v>
      </c>
      <c r="E1186" s="4" t="s">
        <v>6339</v>
      </c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>
        <v>1</v>
      </c>
      <c r="Y1186" s="5"/>
      <c r="Z1186" s="5"/>
      <c r="AA1186" s="5"/>
      <c r="AB1186" s="5"/>
      <c r="AC1186" s="5"/>
      <c r="AD1186" s="5">
        <v>1</v>
      </c>
    </row>
    <row r="1187" spans="1:30" x14ac:dyDescent="0.25">
      <c r="A1187">
        <v>1186</v>
      </c>
      <c r="B1187" s="1">
        <v>0.28407407407407409</v>
      </c>
      <c r="C1187" t="s">
        <v>1119</v>
      </c>
      <c r="D1187">
        <f t="shared" si="18"/>
        <v>6</v>
      </c>
      <c r="E1187" s="4" t="s">
        <v>4211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>
        <v>1</v>
      </c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>
        <v>1</v>
      </c>
    </row>
    <row r="1188" spans="1:30" x14ac:dyDescent="0.25">
      <c r="A1188">
        <v>1187</v>
      </c>
      <c r="B1188" s="1">
        <v>0.28420138888888885</v>
      </c>
      <c r="C1188" t="s">
        <v>1120</v>
      </c>
      <c r="D1188">
        <f t="shared" si="18"/>
        <v>6</v>
      </c>
      <c r="E1188" s="4" t="s">
        <v>1042</v>
      </c>
      <c r="F1188" s="5"/>
      <c r="G1188" s="5"/>
      <c r="H1188" s="5"/>
      <c r="I1188" s="5"/>
      <c r="J1188" s="5"/>
      <c r="K1188" s="5"/>
      <c r="L1188" s="5">
        <v>1</v>
      </c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>
        <v>1</v>
      </c>
    </row>
    <row r="1189" spans="1:30" x14ac:dyDescent="0.25">
      <c r="A1189">
        <v>1188</v>
      </c>
      <c r="B1189" s="1">
        <v>0.284212962962963</v>
      </c>
      <c r="C1189" t="s">
        <v>1121</v>
      </c>
      <c r="D1189">
        <f t="shared" si="18"/>
        <v>6</v>
      </c>
      <c r="E1189" s="4" t="s">
        <v>6871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>
        <v>1</v>
      </c>
      <c r="Z1189" s="5"/>
      <c r="AA1189" s="5"/>
      <c r="AB1189" s="5"/>
      <c r="AC1189" s="5"/>
      <c r="AD1189" s="5">
        <v>1</v>
      </c>
    </row>
    <row r="1190" spans="1:30" x14ac:dyDescent="0.25">
      <c r="A1190">
        <v>1189</v>
      </c>
      <c r="B1190" s="1">
        <v>0.28434027777777776</v>
      </c>
      <c r="C1190" t="s">
        <v>1122</v>
      </c>
      <c r="D1190">
        <f t="shared" si="18"/>
        <v>6</v>
      </c>
      <c r="E1190" s="4" t="s">
        <v>1352</v>
      </c>
      <c r="F1190" s="5"/>
      <c r="G1190" s="5"/>
      <c r="H1190" s="5"/>
      <c r="I1190" s="5"/>
      <c r="J1190" s="5"/>
      <c r="K1190" s="5"/>
      <c r="L1190" s="5"/>
      <c r="M1190" s="5">
        <v>1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>
        <v>1</v>
      </c>
    </row>
    <row r="1191" spans="1:30" x14ac:dyDescent="0.25">
      <c r="A1191">
        <v>1190</v>
      </c>
      <c r="B1191" s="1">
        <v>0.2845138888888889</v>
      </c>
      <c r="C1191" t="s">
        <v>1123</v>
      </c>
      <c r="D1191">
        <f t="shared" si="18"/>
        <v>6</v>
      </c>
      <c r="E1191" s="4" t="s">
        <v>3686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>
        <v>1</v>
      </c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>
        <v>1</v>
      </c>
    </row>
    <row r="1192" spans="1:30" x14ac:dyDescent="0.25">
      <c r="A1192">
        <v>1191</v>
      </c>
      <c r="B1192" s="1">
        <v>0.28467592592592594</v>
      </c>
      <c r="C1192" t="s">
        <v>1124</v>
      </c>
      <c r="D1192">
        <f t="shared" si="18"/>
        <v>6</v>
      </c>
      <c r="E1192" s="4" t="s">
        <v>5061</v>
      </c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>
        <v>1</v>
      </c>
      <c r="V1192" s="5"/>
      <c r="W1192" s="5"/>
      <c r="X1192" s="5"/>
      <c r="Y1192" s="5"/>
      <c r="Z1192" s="5"/>
      <c r="AA1192" s="5"/>
      <c r="AB1192" s="5"/>
      <c r="AC1192" s="5"/>
      <c r="AD1192" s="5">
        <v>1</v>
      </c>
    </row>
    <row r="1193" spans="1:30" x14ac:dyDescent="0.25">
      <c r="A1193">
        <v>1192</v>
      </c>
      <c r="B1193" s="1">
        <v>0.28472222222222221</v>
      </c>
      <c r="C1193" t="s">
        <v>1125</v>
      </c>
      <c r="D1193">
        <f t="shared" si="18"/>
        <v>6</v>
      </c>
      <c r="E1193" s="4" t="s">
        <v>6269</v>
      </c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>
        <v>1</v>
      </c>
      <c r="Y1193" s="5"/>
      <c r="Z1193" s="5"/>
      <c r="AA1193" s="5"/>
      <c r="AB1193" s="5"/>
      <c r="AC1193" s="5"/>
      <c r="AD1193" s="5">
        <v>1</v>
      </c>
    </row>
    <row r="1194" spans="1:30" x14ac:dyDescent="0.25">
      <c r="A1194">
        <v>1193</v>
      </c>
      <c r="B1194" s="1">
        <v>0.28482638888888889</v>
      </c>
      <c r="C1194" t="s">
        <v>1126</v>
      </c>
      <c r="D1194">
        <f t="shared" si="18"/>
        <v>6</v>
      </c>
      <c r="E1194" s="4" t="s">
        <v>3405</v>
      </c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>
        <v>1</v>
      </c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>
        <v>1</v>
      </c>
    </row>
    <row r="1195" spans="1:30" x14ac:dyDescent="0.25">
      <c r="A1195">
        <v>1194</v>
      </c>
      <c r="B1195" s="1">
        <v>0.28493055555555552</v>
      </c>
      <c r="C1195" t="s">
        <v>1127</v>
      </c>
      <c r="D1195">
        <f t="shared" si="18"/>
        <v>6</v>
      </c>
      <c r="E1195" s="4" t="s">
        <v>592</v>
      </c>
      <c r="F1195" s="5"/>
      <c r="G1195" s="5"/>
      <c r="H1195" s="5"/>
      <c r="I1195" s="5"/>
      <c r="J1195" s="5"/>
      <c r="K1195" s="5">
        <v>1</v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>
        <v>1</v>
      </c>
    </row>
    <row r="1196" spans="1:30" x14ac:dyDescent="0.25">
      <c r="A1196">
        <v>1195</v>
      </c>
      <c r="B1196" s="1">
        <v>0.28497685185185184</v>
      </c>
      <c r="C1196" t="s">
        <v>1128</v>
      </c>
      <c r="D1196">
        <f t="shared" si="18"/>
        <v>6</v>
      </c>
      <c r="E1196" s="4" t="s">
        <v>5996</v>
      </c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>
        <v>1</v>
      </c>
      <c r="X1196" s="5"/>
      <c r="Y1196" s="5"/>
      <c r="Z1196" s="5"/>
      <c r="AA1196" s="5"/>
      <c r="AB1196" s="5"/>
      <c r="AC1196" s="5"/>
      <c r="AD1196" s="5">
        <v>1</v>
      </c>
    </row>
    <row r="1197" spans="1:30" x14ac:dyDescent="0.25">
      <c r="A1197">
        <v>1196</v>
      </c>
      <c r="B1197" s="1">
        <v>0.28506944444444443</v>
      </c>
      <c r="C1197" t="s">
        <v>1129</v>
      </c>
      <c r="D1197">
        <f t="shared" si="18"/>
        <v>6</v>
      </c>
      <c r="E1197" s="4" t="s">
        <v>1355</v>
      </c>
      <c r="F1197" s="5"/>
      <c r="G1197" s="5"/>
      <c r="H1197" s="5"/>
      <c r="I1197" s="5"/>
      <c r="J1197" s="5"/>
      <c r="K1197" s="5"/>
      <c r="L1197" s="5"/>
      <c r="M1197" s="5">
        <v>1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>
        <v>1</v>
      </c>
    </row>
    <row r="1198" spans="1:30" x14ac:dyDescent="0.25">
      <c r="A1198">
        <v>1197</v>
      </c>
      <c r="B1198" s="1">
        <v>0.28508101851851853</v>
      </c>
      <c r="C1198" t="s">
        <v>1130</v>
      </c>
      <c r="D1198">
        <f t="shared" si="18"/>
        <v>6</v>
      </c>
      <c r="E1198" s="4" t="s">
        <v>128</v>
      </c>
      <c r="F1198" s="5"/>
      <c r="G1198" s="5">
        <v>1</v>
      </c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>
        <v>1</v>
      </c>
    </row>
    <row r="1199" spans="1:30" x14ac:dyDescent="0.25">
      <c r="A1199">
        <v>1198</v>
      </c>
      <c r="B1199" s="1">
        <v>0.28518518518518515</v>
      </c>
      <c r="C1199" t="s">
        <v>1131</v>
      </c>
      <c r="D1199">
        <f t="shared" si="18"/>
        <v>6</v>
      </c>
      <c r="E1199" s="4" t="s">
        <v>5756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>
        <v>1</v>
      </c>
      <c r="X1199" s="5"/>
      <c r="Y1199" s="5"/>
      <c r="Z1199" s="5"/>
      <c r="AA1199" s="5"/>
      <c r="AB1199" s="5"/>
      <c r="AC1199" s="5"/>
      <c r="AD1199" s="5">
        <v>1</v>
      </c>
    </row>
    <row r="1200" spans="1:30" x14ac:dyDescent="0.25">
      <c r="A1200">
        <v>1199</v>
      </c>
      <c r="B1200" s="1">
        <v>0.28535879629629629</v>
      </c>
      <c r="C1200" t="s">
        <v>1132</v>
      </c>
      <c r="D1200">
        <f t="shared" si="18"/>
        <v>6</v>
      </c>
      <c r="E1200" s="4" t="s">
        <v>4747</v>
      </c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>
        <v>1</v>
      </c>
      <c r="V1200" s="5"/>
      <c r="W1200" s="5"/>
      <c r="X1200" s="5"/>
      <c r="Y1200" s="5"/>
      <c r="Z1200" s="5"/>
      <c r="AA1200" s="5"/>
      <c r="AB1200" s="5"/>
      <c r="AC1200" s="5"/>
      <c r="AD1200" s="5">
        <v>1</v>
      </c>
    </row>
    <row r="1201" spans="1:30" x14ac:dyDescent="0.25">
      <c r="A1201">
        <v>1200</v>
      </c>
      <c r="B1201" s="1">
        <v>0.28537037037037033</v>
      </c>
      <c r="C1201" t="s">
        <v>1133</v>
      </c>
      <c r="D1201">
        <f t="shared" si="18"/>
        <v>6</v>
      </c>
      <c r="E1201" s="4" t="s">
        <v>5390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>
        <v>1</v>
      </c>
      <c r="W1201" s="5"/>
      <c r="X1201" s="5"/>
      <c r="Y1201" s="5"/>
      <c r="Z1201" s="5"/>
      <c r="AA1201" s="5"/>
      <c r="AB1201" s="5"/>
      <c r="AC1201" s="5"/>
      <c r="AD1201" s="5">
        <v>1</v>
      </c>
    </row>
    <row r="1202" spans="1:30" x14ac:dyDescent="0.25">
      <c r="A1202">
        <v>1201</v>
      </c>
      <c r="B1202" s="1">
        <v>0.28539351851851852</v>
      </c>
      <c r="C1202" t="s">
        <v>1134</v>
      </c>
      <c r="D1202">
        <f t="shared" si="18"/>
        <v>6</v>
      </c>
      <c r="E1202" s="4" t="s">
        <v>39</v>
      </c>
      <c r="F1202" s="5">
        <v>1</v>
      </c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>
        <v>1</v>
      </c>
    </row>
    <row r="1203" spans="1:30" x14ac:dyDescent="0.25">
      <c r="A1203">
        <v>1202</v>
      </c>
      <c r="B1203" s="1">
        <v>0.28555555555555556</v>
      </c>
      <c r="C1203" t="s">
        <v>1135</v>
      </c>
      <c r="D1203">
        <f t="shared" si="18"/>
        <v>6</v>
      </c>
      <c r="E1203" s="4" t="s">
        <v>4526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>
        <v>1</v>
      </c>
      <c r="U1203" s="5"/>
      <c r="V1203" s="5"/>
      <c r="W1203" s="5"/>
      <c r="X1203" s="5"/>
      <c r="Y1203" s="5"/>
      <c r="Z1203" s="5"/>
      <c r="AA1203" s="5"/>
      <c r="AB1203" s="5"/>
      <c r="AC1203" s="5"/>
      <c r="AD1203" s="5">
        <v>1</v>
      </c>
    </row>
    <row r="1204" spans="1:30" x14ac:dyDescent="0.25">
      <c r="A1204">
        <v>1203</v>
      </c>
      <c r="B1204" s="1">
        <v>0.28559027777777779</v>
      </c>
      <c r="C1204" t="s">
        <v>1136</v>
      </c>
      <c r="D1204">
        <f t="shared" si="18"/>
        <v>6</v>
      </c>
      <c r="E1204" s="4" t="s">
        <v>4664</v>
      </c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>
        <v>1</v>
      </c>
      <c r="U1204" s="5"/>
      <c r="V1204" s="5"/>
      <c r="W1204" s="5"/>
      <c r="X1204" s="5"/>
      <c r="Y1204" s="5"/>
      <c r="Z1204" s="5"/>
      <c r="AA1204" s="5"/>
      <c r="AB1204" s="5"/>
      <c r="AC1204" s="5"/>
      <c r="AD1204" s="5">
        <v>1</v>
      </c>
    </row>
    <row r="1205" spans="1:30" x14ac:dyDescent="0.25">
      <c r="A1205">
        <v>1204</v>
      </c>
      <c r="B1205" s="1">
        <v>0.28560185185185188</v>
      </c>
      <c r="C1205" t="s">
        <v>1137</v>
      </c>
      <c r="D1205">
        <f t="shared" si="18"/>
        <v>6</v>
      </c>
      <c r="E1205" s="4" t="s">
        <v>1998</v>
      </c>
      <c r="F1205" s="5"/>
      <c r="G1205" s="5"/>
      <c r="H1205" s="5"/>
      <c r="I1205" s="5"/>
      <c r="J1205" s="5"/>
      <c r="K1205" s="5"/>
      <c r="L1205" s="5"/>
      <c r="M1205" s="5"/>
      <c r="N1205" s="5">
        <v>1</v>
      </c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>
        <v>1</v>
      </c>
    </row>
    <row r="1206" spans="1:30" x14ac:dyDescent="0.25">
      <c r="A1206">
        <v>1205</v>
      </c>
      <c r="B1206" s="1">
        <v>0.28569444444444442</v>
      </c>
      <c r="C1206" t="s">
        <v>1138</v>
      </c>
      <c r="D1206">
        <f t="shared" si="18"/>
        <v>6</v>
      </c>
      <c r="E1206" s="4" t="s">
        <v>1517</v>
      </c>
      <c r="F1206" s="5"/>
      <c r="G1206" s="5"/>
      <c r="H1206" s="5"/>
      <c r="I1206" s="5"/>
      <c r="J1206" s="5"/>
      <c r="K1206" s="5"/>
      <c r="L1206" s="5"/>
      <c r="M1206" s="5">
        <v>1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>
        <v>1</v>
      </c>
    </row>
    <row r="1207" spans="1:30" x14ac:dyDescent="0.25">
      <c r="A1207">
        <v>1206</v>
      </c>
      <c r="B1207" s="1">
        <v>0.28576388888888887</v>
      </c>
      <c r="C1207" t="s">
        <v>1139</v>
      </c>
      <c r="D1207">
        <f t="shared" si="18"/>
        <v>6</v>
      </c>
      <c r="E1207" s="4" t="s">
        <v>3246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>
        <v>1</v>
      </c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>
        <v>1</v>
      </c>
    </row>
    <row r="1208" spans="1:30" x14ac:dyDescent="0.25">
      <c r="A1208">
        <v>1207</v>
      </c>
      <c r="B1208" s="1">
        <v>0.28581018518518519</v>
      </c>
      <c r="C1208" t="s">
        <v>1140</v>
      </c>
      <c r="D1208">
        <f t="shared" si="18"/>
        <v>6</v>
      </c>
      <c r="E1208" s="4" t="s">
        <v>3079</v>
      </c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>
        <v>1</v>
      </c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>
        <v>1</v>
      </c>
    </row>
    <row r="1209" spans="1:30" x14ac:dyDescent="0.25">
      <c r="A1209">
        <v>1208</v>
      </c>
      <c r="B1209" s="1">
        <v>0.28594907407407405</v>
      </c>
      <c r="C1209" t="s">
        <v>1141</v>
      </c>
      <c r="D1209">
        <f t="shared" si="18"/>
        <v>6</v>
      </c>
      <c r="E1209" s="4" t="s">
        <v>6853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>
        <v>1</v>
      </c>
      <c r="Z1209" s="5"/>
      <c r="AA1209" s="5"/>
      <c r="AB1209" s="5"/>
      <c r="AC1209" s="5"/>
      <c r="AD1209" s="5">
        <v>1</v>
      </c>
    </row>
    <row r="1210" spans="1:30" x14ac:dyDescent="0.25">
      <c r="A1210">
        <v>1209</v>
      </c>
      <c r="B1210" s="1">
        <v>0.28612268518518519</v>
      </c>
      <c r="C1210" t="s">
        <v>1142</v>
      </c>
      <c r="D1210">
        <f t="shared" si="18"/>
        <v>6</v>
      </c>
      <c r="E1210" s="4" t="s">
        <v>6201</v>
      </c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>
        <v>1</v>
      </c>
      <c r="Y1210" s="5"/>
      <c r="Z1210" s="5"/>
      <c r="AA1210" s="5"/>
      <c r="AB1210" s="5"/>
      <c r="AC1210" s="5"/>
      <c r="AD1210" s="5">
        <v>1</v>
      </c>
    </row>
    <row r="1211" spans="1:30" x14ac:dyDescent="0.25">
      <c r="A1211">
        <v>1210</v>
      </c>
      <c r="B1211" s="1">
        <v>0.28623842592592591</v>
      </c>
      <c r="C1211" t="s">
        <v>1143</v>
      </c>
      <c r="D1211">
        <f t="shared" si="18"/>
        <v>6</v>
      </c>
      <c r="E1211" s="4" t="s">
        <v>247</v>
      </c>
      <c r="F1211" s="5"/>
      <c r="G1211" s="5"/>
      <c r="H1211" s="5">
        <v>1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>
        <v>1</v>
      </c>
    </row>
    <row r="1212" spans="1:30" x14ac:dyDescent="0.25">
      <c r="A1212">
        <v>1211</v>
      </c>
      <c r="B1212" s="1">
        <v>0.2862615740740741</v>
      </c>
      <c r="C1212" t="s">
        <v>1144</v>
      </c>
      <c r="D1212">
        <f t="shared" si="18"/>
        <v>6</v>
      </c>
      <c r="E1212" s="4" t="s">
        <v>421</v>
      </c>
      <c r="F1212" s="5"/>
      <c r="G1212" s="5"/>
      <c r="H1212" s="5"/>
      <c r="I1212" s="5"/>
      <c r="J1212" s="5">
        <v>1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>
        <v>1</v>
      </c>
    </row>
    <row r="1213" spans="1:30" x14ac:dyDescent="0.25">
      <c r="A1213">
        <v>1212</v>
      </c>
      <c r="B1213" s="1">
        <v>0.28634259259259259</v>
      </c>
      <c r="C1213" t="s">
        <v>1145</v>
      </c>
      <c r="D1213">
        <f t="shared" si="18"/>
        <v>6</v>
      </c>
      <c r="E1213" s="4" t="s">
        <v>1688</v>
      </c>
      <c r="F1213" s="5"/>
      <c r="G1213" s="5"/>
      <c r="H1213" s="5"/>
      <c r="I1213" s="5"/>
      <c r="J1213" s="5"/>
      <c r="K1213" s="5"/>
      <c r="L1213" s="5"/>
      <c r="M1213" s="5"/>
      <c r="N1213" s="5">
        <v>1</v>
      </c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>
        <v>1</v>
      </c>
    </row>
    <row r="1214" spans="1:30" x14ac:dyDescent="0.25">
      <c r="A1214">
        <v>1213</v>
      </c>
      <c r="B1214" s="1">
        <v>0.28649305555555554</v>
      </c>
      <c r="C1214" t="s">
        <v>1146</v>
      </c>
      <c r="D1214">
        <f t="shared" si="18"/>
        <v>6</v>
      </c>
      <c r="E1214" s="4" t="s">
        <v>82</v>
      </c>
      <c r="F1214" s="5"/>
      <c r="G1214" s="5">
        <v>1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>
        <v>1</v>
      </c>
    </row>
    <row r="1215" spans="1:30" x14ac:dyDescent="0.25">
      <c r="A1215">
        <v>1214</v>
      </c>
      <c r="B1215" s="1">
        <v>0.28652777777777777</v>
      </c>
      <c r="C1215" t="s">
        <v>1147</v>
      </c>
      <c r="D1215">
        <f t="shared" si="18"/>
        <v>6</v>
      </c>
      <c r="E1215" s="4" t="s">
        <v>2939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>
        <v>1</v>
      </c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>
        <v>1</v>
      </c>
    </row>
    <row r="1216" spans="1:30" x14ac:dyDescent="0.25">
      <c r="A1216">
        <v>1215</v>
      </c>
      <c r="B1216" s="1">
        <v>0.28658564814814813</v>
      </c>
      <c r="C1216" t="s">
        <v>1148</v>
      </c>
      <c r="D1216">
        <f t="shared" si="18"/>
        <v>6</v>
      </c>
      <c r="E1216" s="4" t="s">
        <v>3878</v>
      </c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>
        <v>1</v>
      </c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>
        <v>1</v>
      </c>
    </row>
    <row r="1217" spans="1:30" x14ac:dyDescent="0.25">
      <c r="A1217">
        <v>1216</v>
      </c>
      <c r="B1217" s="1">
        <v>0.28662037037037036</v>
      </c>
      <c r="C1217" t="s">
        <v>1149</v>
      </c>
      <c r="D1217">
        <f t="shared" si="18"/>
        <v>6</v>
      </c>
      <c r="E1217" s="4" t="s">
        <v>5081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>
        <v>1</v>
      </c>
      <c r="V1217" s="5"/>
      <c r="W1217" s="5"/>
      <c r="X1217" s="5"/>
      <c r="Y1217" s="5"/>
      <c r="Z1217" s="5"/>
      <c r="AA1217" s="5"/>
      <c r="AB1217" s="5"/>
      <c r="AC1217" s="5"/>
      <c r="AD1217" s="5">
        <v>1</v>
      </c>
    </row>
    <row r="1218" spans="1:30" x14ac:dyDescent="0.25">
      <c r="A1218">
        <v>1217</v>
      </c>
      <c r="B1218" s="1">
        <v>0.28668981481481481</v>
      </c>
      <c r="C1218" t="s">
        <v>1150</v>
      </c>
      <c r="D1218">
        <f t="shared" si="18"/>
        <v>6</v>
      </c>
      <c r="E1218" s="4" t="s">
        <v>5369</v>
      </c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>
        <v>1</v>
      </c>
      <c r="W1218" s="5"/>
      <c r="X1218" s="5"/>
      <c r="Y1218" s="5"/>
      <c r="Z1218" s="5"/>
      <c r="AA1218" s="5"/>
      <c r="AB1218" s="5"/>
      <c r="AC1218" s="5"/>
      <c r="AD1218" s="5">
        <v>1</v>
      </c>
    </row>
    <row r="1219" spans="1:30" x14ac:dyDescent="0.25">
      <c r="A1219">
        <v>1218</v>
      </c>
      <c r="B1219" s="1">
        <v>0.2867824074074074</v>
      </c>
      <c r="C1219" t="s">
        <v>1151</v>
      </c>
      <c r="D1219">
        <f t="shared" ref="D1219:D1282" si="19">HOUR(B1219)</f>
        <v>6</v>
      </c>
      <c r="E1219" s="4" t="s">
        <v>7636</v>
      </c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>
        <v>1</v>
      </c>
      <c r="AD1219" s="5">
        <v>1</v>
      </c>
    </row>
    <row r="1220" spans="1:30" x14ac:dyDescent="0.25">
      <c r="A1220">
        <v>1219</v>
      </c>
      <c r="B1220" s="1">
        <v>0.28680555555555554</v>
      </c>
      <c r="C1220" t="s">
        <v>1152</v>
      </c>
      <c r="D1220">
        <f t="shared" si="19"/>
        <v>6</v>
      </c>
      <c r="E1220" s="4" t="s">
        <v>2022</v>
      </c>
      <c r="F1220" s="5"/>
      <c r="G1220" s="5"/>
      <c r="H1220" s="5"/>
      <c r="I1220" s="5"/>
      <c r="J1220" s="5"/>
      <c r="K1220" s="5"/>
      <c r="L1220" s="5"/>
      <c r="M1220" s="5"/>
      <c r="N1220" s="5">
        <v>1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>
        <v>1</v>
      </c>
    </row>
    <row r="1221" spans="1:30" x14ac:dyDescent="0.25">
      <c r="A1221">
        <v>1220</v>
      </c>
      <c r="B1221" s="1">
        <v>0.28697916666666667</v>
      </c>
      <c r="C1221" t="s">
        <v>1153</v>
      </c>
      <c r="D1221">
        <f t="shared" si="19"/>
        <v>6</v>
      </c>
      <c r="E1221" s="4" t="s">
        <v>3845</v>
      </c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>
        <v>1</v>
      </c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>
        <v>1</v>
      </c>
    </row>
    <row r="1222" spans="1:30" x14ac:dyDescent="0.25">
      <c r="A1222">
        <v>1221</v>
      </c>
      <c r="B1222" s="1">
        <v>0.28712962962962962</v>
      </c>
      <c r="C1222" t="s">
        <v>1154</v>
      </c>
      <c r="D1222">
        <f t="shared" si="19"/>
        <v>6</v>
      </c>
      <c r="E1222" s="4" t="s">
        <v>5268</v>
      </c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>
        <v>1</v>
      </c>
      <c r="W1222" s="5"/>
      <c r="X1222" s="5"/>
      <c r="Y1222" s="5"/>
      <c r="Z1222" s="5"/>
      <c r="AA1222" s="5"/>
      <c r="AB1222" s="5"/>
      <c r="AC1222" s="5"/>
      <c r="AD1222" s="5">
        <v>1</v>
      </c>
    </row>
    <row r="1223" spans="1:30" x14ac:dyDescent="0.25">
      <c r="A1223">
        <v>1222</v>
      </c>
      <c r="B1223" s="1">
        <v>0.28717592592592595</v>
      </c>
      <c r="C1223" t="s">
        <v>1155</v>
      </c>
      <c r="D1223">
        <f t="shared" si="19"/>
        <v>6</v>
      </c>
      <c r="E1223" s="4" t="s">
        <v>4205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>
        <v>1</v>
      </c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>
        <v>1</v>
      </c>
    </row>
    <row r="1224" spans="1:30" x14ac:dyDescent="0.25">
      <c r="A1224">
        <v>1223</v>
      </c>
      <c r="B1224" s="1">
        <v>0.28721064814814817</v>
      </c>
      <c r="C1224" t="s">
        <v>1156</v>
      </c>
      <c r="D1224">
        <f t="shared" si="19"/>
        <v>6</v>
      </c>
      <c r="E1224" s="4" t="s">
        <v>1876</v>
      </c>
      <c r="F1224" s="5"/>
      <c r="G1224" s="5"/>
      <c r="H1224" s="5"/>
      <c r="I1224" s="5"/>
      <c r="J1224" s="5"/>
      <c r="K1224" s="5"/>
      <c r="L1224" s="5"/>
      <c r="M1224" s="5"/>
      <c r="N1224" s="5">
        <v>1</v>
      </c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>
        <v>1</v>
      </c>
    </row>
    <row r="1225" spans="1:30" x14ac:dyDescent="0.25">
      <c r="A1225">
        <v>1224</v>
      </c>
      <c r="B1225" s="1">
        <v>0.28734953703703703</v>
      </c>
      <c r="C1225" t="s">
        <v>1157</v>
      </c>
      <c r="D1225">
        <f t="shared" si="19"/>
        <v>6</v>
      </c>
      <c r="E1225" s="4" t="s">
        <v>2194</v>
      </c>
      <c r="F1225" s="5"/>
      <c r="G1225" s="5"/>
      <c r="H1225" s="5"/>
      <c r="I1225" s="5"/>
      <c r="J1225" s="5"/>
      <c r="K1225" s="5"/>
      <c r="L1225" s="5"/>
      <c r="M1225" s="5"/>
      <c r="N1225" s="5"/>
      <c r="O1225" s="5">
        <v>1</v>
      </c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>
        <v>1</v>
      </c>
    </row>
    <row r="1226" spans="1:30" x14ac:dyDescent="0.25">
      <c r="A1226">
        <v>1225</v>
      </c>
      <c r="B1226" s="1">
        <v>0.28745370370370371</v>
      </c>
      <c r="C1226" t="s">
        <v>1158</v>
      </c>
      <c r="D1226">
        <f t="shared" si="19"/>
        <v>6</v>
      </c>
      <c r="E1226" s="4" t="s">
        <v>1601</v>
      </c>
      <c r="F1226" s="5"/>
      <c r="G1226" s="5"/>
      <c r="H1226" s="5"/>
      <c r="I1226" s="5"/>
      <c r="J1226" s="5"/>
      <c r="K1226" s="5"/>
      <c r="L1226" s="5"/>
      <c r="M1226" s="5">
        <v>1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>
        <v>1</v>
      </c>
    </row>
    <row r="1227" spans="1:30" x14ac:dyDescent="0.25">
      <c r="A1227">
        <v>1226</v>
      </c>
      <c r="B1227" s="1">
        <v>0.2875462962962963</v>
      </c>
      <c r="C1227" t="s">
        <v>1159</v>
      </c>
      <c r="D1227">
        <f t="shared" si="19"/>
        <v>6</v>
      </c>
      <c r="E1227" s="4" t="s">
        <v>3646</v>
      </c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>
        <v>1</v>
      </c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>
        <v>1</v>
      </c>
    </row>
    <row r="1228" spans="1:30" x14ac:dyDescent="0.25">
      <c r="A1228">
        <v>1227</v>
      </c>
      <c r="B1228" s="1">
        <v>0.28765046296296298</v>
      </c>
      <c r="C1228" t="s">
        <v>1160</v>
      </c>
      <c r="D1228">
        <f t="shared" si="19"/>
        <v>6</v>
      </c>
      <c r="E1228" s="4" t="s">
        <v>609</v>
      </c>
      <c r="F1228" s="5"/>
      <c r="G1228" s="5"/>
      <c r="H1228" s="5"/>
      <c r="I1228" s="5"/>
      <c r="J1228" s="5"/>
      <c r="K1228" s="5">
        <v>1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>
        <v>1</v>
      </c>
    </row>
    <row r="1229" spans="1:30" x14ac:dyDescent="0.25">
      <c r="A1229">
        <v>1228</v>
      </c>
      <c r="B1229" s="1">
        <v>0.28771990740740744</v>
      </c>
      <c r="C1229" t="s">
        <v>1161</v>
      </c>
      <c r="D1229">
        <f t="shared" si="19"/>
        <v>6</v>
      </c>
      <c r="E1229" s="4" t="s">
        <v>136</v>
      </c>
      <c r="F1229" s="5"/>
      <c r="G1229" s="5"/>
      <c r="H1229" s="5">
        <v>1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>
        <v>1</v>
      </c>
    </row>
    <row r="1230" spans="1:30" x14ac:dyDescent="0.25">
      <c r="A1230">
        <v>1229</v>
      </c>
      <c r="B1230" s="1">
        <v>0.28775462962962961</v>
      </c>
      <c r="C1230" t="s">
        <v>1162</v>
      </c>
      <c r="D1230">
        <f t="shared" si="19"/>
        <v>6</v>
      </c>
      <c r="E1230" s="4" t="s">
        <v>1648</v>
      </c>
      <c r="F1230" s="5"/>
      <c r="G1230" s="5"/>
      <c r="H1230" s="5"/>
      <c r="I1230" s="5"/>
      <c r="J1230" s="5"/>
      <c r="K1230" s="5"/>
      <c r="L1230" s="5"/>
      <c r="M1230" s="5"/>
      <c r="N1230" s="5">
        <v>1</v>
      </c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>
        <v>1</v>
      </c>
    </row>
    <row r="1231" spans="1:30" x14ac:dyDescent="0.25">
      <c r="A1231">
        <v>1230</v>
      </c>
      <c r="B1231" s="1">
        <v>0.28777777777777774</v>
      </c>
      <c r="C1231" t="s">
        <v>1163</v>
      </c>
      <c r="D1231">
        <f t="shared" si="19"/>
        <v>6</v>
      </c>
      <c r="E1231" s="4" t="s">
        <v>3228</v>
      </c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>
        <v>1</v>
      </c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>
        <v>1</v>
      </c>
    </row>
    <row r="1232" spans="1:30" x14ac:dyDescent="0.25">
      <c r="A1232">
        <v>1231</v>
      </c>
      <c r="B1232" s="1">
        <v>0.28795138888888888</v>
      </c>
      <c r="C1232" t="s">
        <v>1164</v>
      </c>
      <c r="D1232">
        <f t="shared" si="19"/>
        <v>6</v>
      </c>
      <c r="E1232" s="4" t="s">
        <v>1915</v>
      </c>
      <c r="F1232" s="5"/>
      <c r="G1232" s="5"/>
      <c r="H1232" s="5"/>
      <c r="I1232" s="5"/>
      <c r="J1232" s="5"/>
      <c r="K1232" s="5"/>
      <c r="L1232" s="5"/>
      <c r="M1232" s="5"/>
      <c r="N1232" s="5">
        <v>1</v>
      </c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>
        <v>1</v>
      </c>
    </row>
    <row r="1233" spans="1:30" x14ac:dyDescent="0.25">
      <c r="A1233">
        <v>1232</v>
      </c>
      <c r="B1233" s="1">
        <v>0.28812500000000002</v>
      </c>
      <c r="C1233" t="s">
        <v>1165</v>
      </c>
      <c r="D1233">
        <f t="shared" si="19"/>
        <v>6</v>
      </c>
      <c r="E1233" s="4" t="s">
        <v>613</v>
      </c>
      <c r="F1233" s="5"/>
      <c r="G1233" s="5"/>
      <c r="H1233" s="5"/>
      <c r="I1233" s="5"/>
      <c r="J1233" s="5"/>
      <c r="K1233" s="5">
        <v>1</v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>
        <v>1</v>
      </c>
    </row>
    <row r="1234" spans="1:30" x14ac:dyDescent="0.25">
      <c r="A1234">
        <v>1233</v>
      </c>
      <c r="B1234" s="1">
        <v>0.28814814814814815</v>
      </c>
      <c r="C1234" t="s">
        <v>1166</v>
      </c>
      <c r="D1234">
        <f t="shared" si="19"/>
        <v>6</v>
      </c>
      <c r="E1234" s="4" t="s">
        <v>5741</v>
      </c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>
        <v>1</v>
      </c>
      <c r="X1234" s="5"/>
      <c r="Y1234" s="5"/>
      <c r="Z1234" s="5"/>
      <c r="AA1234" s="5"/>
      <c r="AB1234" s="5"/>
      <c r="AC1234" s="5"/>
      <c r="AD1234" s="5">
        <v>1</v>
      </c>
    </row>
    <row r="1235" spans="1:30" x14ac:dyDescent="0.25">
      <c r="A1235">
        <v>1234</v>
      </c>
      <c r="B1235" s="1">
        <v>0.2883101851851852</v>
      </c>
      <c r="C1235" t="s">
        <v>1167</v>
      </c>
      <c r="D1235">
        <f t="shared" si="19"/>
        <v>6</v>
      </c>
      <c r="E1235" s="4" t="s">
        <v>3321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>
        <v>1</v>
      </c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>
        <v>1</v>
      </c>
    </row>
    <row r="1236" spans="1:30" x14ac:dyDescent="0.25">
      <c r="A1236">
        <v>1235</v>
      </c>
      <c r="B1236" s="1">
        <v>0.28844907407407411</v>
      </c>
      <c r="C1236" t="s">
        <v>1168</v>
      </c>
      <c r="D1236">
        <f t="shared" si="19"/>
        <v>6</v>
      </c>
      <c r="E1236" s="4" t="s">
        <v>4548</v>
      </c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>
        <v>1</v>
      </c>
      <c r="U1236" s="5"/>
      <c r="V1236" s="5"/>
      <c r="W1236" s="5"/>
      <c r="X1236" s="5"/>
      <c r="Y1236" s="5"/>
      <c r="Z1236" s="5"/>
      <c r="AA1236" s="5"/>
      <c r="AB1236" s="5"/>
      <c r="AC1236" s="5"/>
      <c r="AD1236" s="5">
        <v>1</v>
      </c>
    </row>
    <row r="1237" spans="1:30" x14ac:dyDescent="0.25">
      <c r="A1237">
        <v>1236</v>
      </c>
      <c r="B1237" s="1">
        <v>0.28851851851851851</v>
      </c>
      <c r="C1237" t="s">
        <v>1169</v>
      </c>
      <c r="D1237">
        <f t="shared" si="19"/>
        <v>6</v>
      </c>
      <c r="E1237" s="4" t="s">
        <v>4502</v>
      </c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>
        <v>1</v>
      </c>
      <c r="U1237" s="5"/>
      <c r="V1237" s="5"/>
      <c r="W1237" s="5"/>
      <c r="X1237" s="5"/>
      <c r="Y1237" s="5"/>
      <c r="Z1237" s="5"/>
      <c r="AA1237" s="5"/>
      <c r="AB1237" s="5"/>
      <c r="AC1237" s="5"/>
      <c r="AD1237" s="5">
        <v>1</v>
      </c>
    </row>
    <row r="1238" spans="1:30" x14ac:dyDescent="0.25">
      <c r="A1238">
        <v>1237</v>
      </c>
      <c r="B1238" s="1">
        <v>0.28864583333333332</v>
      </c>
      <c r="C1238" t="s">
        <v>1170</v>
      </c>
      <c r="D1238">
        <f t="shared" si="19"/>
        <v>6</v>
      </c>
      <c r="E1238" s="4" t="s">
        <v>5483</v>
      </c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>
        <v>1</v>
      </c>
      <c r="W1238" s="5"/>
      <c r="X1238" s="5"/>
      <c r="Y1238" s="5"/>
      <c r="Z1238" s="5"/>
      <c r="AA1238" s="5"/>
      <c r="AB1238" s="5"/>
      <c r="AC1238" s="5"/>
      <c r="AD1238" s="5">
        <v>1</v>
      </c>
    </row>
    <row r="1239" spans="1:30" x14ac:dyDescent="0.25">
      <c r="A1239">
        <v>1238</v>
      </c>
      <c r="B1239" s="1">
        <v>0.28872685185185182</v>
      </c>
      <c r="C1239" t="s">
        <v>1171</v>
      </c>
      <c r="D1239">
        <f t="shared" si="19"/>
        <v>6</v>
      </c>
      <c r="E1239" s="4" t="s">
        <v>5221</v>
      </c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>
        <v>1</v>
      </c>
      <c r="W1239" s="5"/>
      <c r="X1239" s="5"/>
      <c r="Y1239" s="5"/>
      <c r="Z1239" s="5"/>
      <c r="AA1239" s="5"/>
      <c r="AB1239" s="5"/>
      <c r="AC1239" s="5"/>
      <c r="AD1239" s="5">
        <v>1</v>
      </c>
    </row>
    <row r="1240" spans="1:30" x14ac:dyDescent="0.25">
      <c r="A1240">
        <v>1239</v>
      </c>
      <c r="B1240" s="1">
        <v>0.28885416666666669</v>
      </c>
      <c r="C1240" t="s">
        <v>1172</v>
      </c>
      <c r="D1240">
        <f t="shared" si="19"/>
        <v>6</v>
      </c>
      <c r="E1240" s="4" t="s">
        <v>7131</v>
      </c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>
        <v>1</v>
      </c>
      <c r="AA1240" s="5"/>
      <c r="AB1240" s="5"/>
      <c r="AC1240" s="5"/>
      <c r="AD1240" s="5">
        <v>1</v>
      </c>
    </row>
    <row r="1241" spans="1:30" x14ac:dyDescent="0.25">
      <c r="A1241">
        <v>1240</v>
      </c>
      <c r="B1241" s="1">
        <v>0.28898148148148145</v>
      </c>
      <c r="C1241" t="s">
        <v>1173</v>
      </c>
      <c r="D1241">
        <f t="shared" si="19"/>
        <v>6</v>
      </c>
      <c r="E1241" s="4" t="s">
        <v>6923</v>
      </c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>
        <v>1</v>
      </c>
      <c r="AA1241" s="5"/>
      <c r="AB1241" s="5"/>
      <c r="AC1241" s="5"/>
      <c r="AD1241" s="5">
        <v>1</v>
      </c>
    </row>
    <row r="1242" spans="1:30" x14ac:dyDescent="0.25">
      <c r="A1242">
        <v>1241</v>
      </c>
      <c r="B1242" s="1">
        <v>0.28899305555555554</v>
      </c>
      <c r="C1242" t="s">
        <v>1174</v>
      </c>
      <c r="D1242">
        <f t="shared" si="19"/>
        <v>6</v>
      </c>
      <c r="E1242" s="4" t="s">
        <v>6355</v>
      </c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>
        <v>1</v>
      </c>
      <c r="Y1242" s="5"/>
      <c r="Z1242" s="5"/>
      <c r="AA1242" s="5"/>
      <c r="AB1242" s="5"/>
      <c r="AC1242" s="5"/>
      <c r="AD1242" s="5">
        <v>1</v>
      </c>
    </row>
    <row r="1243" spans="1:30" x14ac:dyDescent="0.25">
      <c r="A1243">
        <v>1242</v>
      </c>
      <c r="B1243" s="1">
        <v>0.28909722222222223</v>
      </c>
      <c r="C1243" t="s">
        <v>1175</v>
      </c>
      <c r="D1243">
        <f t="shared" si="19"/>
        <v>6</v>
      </c>
      <c r="E1243" s="4" t="s">
        <v>3931</v>
      </c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>
        <v>1</v>
      </c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>
        <v>1</v>
      </c>
    </row>
    <row r="1244" spans="1:30" x14ac:dyDescent="0.25">
      <c r="A1244">
        <v>1243</v>
      </c>
      <c r="B1244" s="1">
        <v>0.28913194444444446</v>
      </c>
      <c r="C1244" t="s">
        <v>1176</v>
      </c>
      <c r="D1244">
        <f t="shared" si="19"/>
        <v>6</v>
      </c>
      <c r="E1244" s="4" t="s">
        <v>5571</v>
      </c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>
        <v>1</v>
      </c>
      <c r="W1244" s="5"/>
      <c r="X1244" s="5"/>
      <c r="Y1244" s="5"/>
      <c r="Z1244" s="5"/>
      <c r="AA1244" s="5"/>
      <c r="AB1244" s="5"/>
      <c r="AC1244" s="5"/>
      <c r="AD1244" s="5">
        <v>1</v>
      </c>
    </row>
    <row r="1245" spans="1:30" x14ac:dyDescent="0.25">
      <c r="A1245">
        <v>1244</v>
      </c>
      <c r="B1245" s="1">
        <v>0.28930555555555554</v>
      </c>
      <c r="C1245" t="s">
        <v>1177</v>
      </c>
      <c r="D1245">
        <f t="shared" si="19"/>
        <v>6</v>
      </c>
      <c r="E1245" s="4" t="s">
        <v>2283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>
        <v>1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>
        <v>1</v>
      </c>
    </row>
    <row r="1246" spans="1:30" x14ac:dyDescent="0.25">
      <c r="A1246">
        <v>1245</v>
      </c>
      <c r="B1246" s="1">
        <v>0.28946759259259258</v>
      </c>
      <c r="C1246" t="s">
        <v>1178</v>
      </c>
      <c r="D1246">
        <f t="shared" si="19"/>
        <v>6</v>
      </c>
      <c r="E1246" s="4" t="s">
        <v>7596</v>
      </c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>
        <v>1</v>
      </c>
      <c r="AD1246" s="5">
        <v>1</v>
      </c>
    </row>
    <row r="1247" spans="1:30" x14ac:dyDescent="0.25">
      <c r="A1247">
        <v>1246</v>
      </c>
      <c r="B1247" s="1">
        <v>0.28956018518518517</v>
      </c>
      <c r="C1247" t="s">
        <v>1179</v>
      </c>
      <c r="D1247">
        <f t="shared" si="19"/>
        <v>6</v>
      </c>
      <c r="E1247" s="4" t="s">
        <v>6822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>
        <v>1</v>
      </c>
      <c r="Z1247" s="5"/>
      <c r="AA1247" s="5"/>
      <c r="AB1247" s="5"/>
      <c r="AC1247" s="5"/>
      <c r="AD1247" s="5">
        <v>1</v>
      </c>
    </row>
    <row r="1248" spans="1:30" x14ac:dyDescent="0.25">
      <c r="A1248">
        <v>1247</v>
      </c>
      <c r="B1248" s="1">
        <v>0.28968749999999999</v>
      </c>
      <c r="C1248" t="s">
        <v>1180</v>
      </c>
      <c r="D1248">
        <f t="shared" si="19"/>
        <v>6</v>
      </c>
      <c r="E1248" s="4" t="s">
        <v>1544</v>
      </c>
      <c r="F1248" s="5"/>
      <c r="G1248" s="5"/>
      <c r="H1248" s="5"/>
      <c r="I1248" s="5"/>
      <c r="J1248" s="5"/>
      <c r="K1248" s="5"/>
      <c r="L1248" s="5"/>
      <c r="M1248" s="5">
        <v>1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>
        <v>1</v>
      </c>
    </row>
    <row r="1249" spans="1:30" x14ac:dyDescent="0.25">
      <c r="A1249">
        <v>1248</v>
      </c>
      <c r="B1249" s="1">
        <v>0.28969907407407408</v>
      </c>
      <c r="C1249" t="s">
        <v>1181</v>
      </c>
      <c r="D1249">
        <f t="shared" si="19"/>
        <v>6</v>
      </c>
      <c r="E1249" s="4" t="s">
        <v>1584</v>
      </c>
      <c r="F1249" s="5"/>
      <c r="G1249" s="5"/>
      <c r="H1249" s="5"/>
      <c r="I1249" s="5"/>
      <c r="J1249" s="5"/>
      <c r="K1249" s="5"/>
      <c r="L1249" s="5"/>
      <c r="M1249" s="5">
        <v>1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>
        <v>1</v>
      </c>
    </row>
    <row r="1250" spans="1:30" x14ac:dyDescent="0.25">
      <c r="A1250">
        <v>1249</v>
      </c>
      <c r="B1250" s="1">
        <v>0.28971064814814812</v>
      </c>
      <c r="C1250" t="s">
        <v>1182</v>
      </c>
      <c r="D1250">
        <f t="shared" si="19"/>
        <v>6</v>
      </c>
      <c r="E1250" s="4" t="s">
        <v>950</v>
      </c>
      <c r="F1250" s="5"/>
      <c r="G1250" s="5"/>
      <c r="H1250" s="5"/>
      <c r="I1250" s="5"/>
      <c r="J1250" s="5"/>
      <c r="K1250" s="5"/>
      <c r="L1250" s="5">
        <v>1</v>
      </c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>
        <v>1</v>
      </c>
    </row>
    <row r="1251" spans="1:30" x14ac:dyDescent="0.25">
      <c r="A1251">
        <v>1250</v>
      </c>
      <c r="B1251" s="1">
        <v>0.28988425925925926</v>
      </c>
      <c r="C1251" t="s">
        <v>1183</v>
      </c>
      <c r="D1251">
        <f t="shared" si="19"/>
        <v>6</v>
      </c>
      <c r="E1251" s="4" t="s">
        <v>2567</v>
      </c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>
        <v>1</v>
      </c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>
        <v>1</v>
      </c>
    </row>
    <row r="1252" spans="1:30" x14ac:dyDescent="0.25">
      <c r="A1252">
        <v>1251</v>
      </c>
      <c r="B1252" s="1">
        <v>0.29001157407407407</v>
      </c>
      <c r="C1252" t="s">
        <v>1184</v>
      </c>
      <c r="D1252">
        <f t="shared" si="19"/>
        <v>6</v>
      </c>
      <c r="E1252" s="4" t="s">
        <v>538</v>
      </c>
      <c r="F1252" s="5"/>
      <c r="G1252" s="5"/>
      <c r="H1252" s="5"/>
      <c r="I1252" s="5"/>
      <c r="J1252" s="5"/>
      <c r="K1252" s="5">
        <v>1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>
        <v>1</v>
      </c>
    </row>
    <row r="1253" spans="1:30" x14ac:dyDescent="0.25">
      <c r="A1253">
        <v>1252</v>
      </c>
      <c r="B1253" s="1">
        <v>0.29013888888888889</v>
      </c>
      <c r="C1253" t="s">
        <v>1185</v>
      </c>
      <c r="D1253">
        <f t="shared" si="19"/>
        <v>6</v>
      </c>
      <c r="E1253" s="4" t="s">
        <v>1455</v>
      </c>
      <c r="F1253" s="5"/>
      <c r="G1253" s="5"/>
      <c r="H1253" s="5"/>
      <c r="I1253" s="5"/>
      <c r="J1253" s="5"/>
      <c r="K1253" s="5"/>
      <c r="L1253" s="5"/>
      <c r="M1253" s="5">
        <v>1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>
        <v>1</v>
      </c>
    </row>
    <row r="1254" spans="1:30" x14ac:dyDescent="0.25">
      <c r="A1254">
        <v>1253</v>
      </c>
      <c r="B1254" s="1">
        <v>0.29028935185185184</v>
      </c>
      <c r="C1254" t="s">
        <v>1186</v>
      </c>
      <c r="D1254">
        <f t="shared" si="19"/>
        <v>6</v>
      </c>
      <c r="E1254" s="4" t="s">
        <v>5803</v>
      </c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>
        <v>1</v>
      </c>
      <c r="X1254" s="5"/>
      <c r="Y1254" s="5"/>
      <c r="Z1254" s="5"/>
      <c r="AA1254" s="5"/>
      <c r="AB1254" s="5"/>
      <c r="AC1254" s="5"/>
      <c r="AD1254" s="5">
        <v>1</v>
      </c>
    </row>
    <row r="1255" spans="1:30" x14ac:dyDescent="0.25">
      <c r="A1255">
        <v>1254</v>
      </c>
      <c r="B1255" s="1">
        <v>0.29046296296296298</v>
      </c>
      <c r="C1255" t="s">
        <v>1187</v>
      </c>
      <c r="D1255">
        <f t="shared" si="19"/>
        <v>6</v>
      </c>
      <c r="E1255" s="4" t="s">
        <v>3781</v>
      </c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>
        <v>1</v>
      </c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>
        <v>1</v>
      </c>
    </row>
    <row r="1256" spans="1:30" x14ac:dyDescent="0.25">
      <c r="A1256">
        <v>1255</v>
      </c>
      <c r="B1256" s="1">
        <v>0.29060185185185183</v>
      </c>
      <c r="C1256" t="s">
        <v>1188</v>
      </c>
      <c r="D1256">
        <f t="shared" si="19"/>
        <v>6</v>
      </c>
      <c r="E1256" s="4" t="s">
        <v>3677</v>
      </c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>
        <v>1</v>
      </c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>
        <v>1</v>
      </c>
    </row>
    <row r="1257" spans="1:30" x14ac:dyDescent="0.25">
      <c r="A1257">
        <v>1256</v>
      </c>
      <c r="B1257" s="1">
        <v>0.29070601851851852</v>
      </c>
      <c r="C1257" t="s">
        <v>1189</v>
      </c>
      <c r="D1257">
        <f t="shared" si="19"/>
        <v>6</v>
      </c>
      <c r="E1257" s="4" t="s">
        <v>6819</v>
      </c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>
        <v>1</v>
      </c>
      <c r="Z1257" s="5"/>
      <c r="AA1257" s="5"/>
      <c r="AB1257" s="5"/>
      <c r="AC1257" s="5"/>
      <c r="AD1257" s="5">
        <v>1</v>
      </c>
    </row>
    <row r="1258" spans="1:30" x14ac:dyDescent="0.25">
      <c r="A1258">
        <v>1257</v>
      </c>
      <c r="B1258" s="1">
        <v>0.29078703703703707</v>
      </c>
      <c r="C1258" t="s">
        <v>1190</v>
      </c>
      <c r="D1258">
        <f t="shared" si="19"/>
        <v>6</v>
      </c>
      <c r="E1258" s="4" t="s">
        <v>7032</v>
      </c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>
        <v>1</v>
      </c>
      <c r="AA1258" s="5"/>
      <c r="AB1258" s="5"/>
      <c r="AC1258" s="5"/>
      <c r="AD1258" s="5">
        <v>1</v>
      </c>
    </row>
    <row r="1259" spans="1:30" x14ac:dyDescent="0.25">
      <c r="A1259">
        <v>1258</v>
      </c>
      <c r="B1259" s="1">
        <v>0.29089120370370369</v>
      </c>
      <c r="C1259" t="s">
        <v>1191</v>
      </c>
      <c r="D1259">
        <f t="shared" si="19"/>
        <v>6</v>
      </c>
      <c r="E1259" s="4" t="s">
        <v>6344</v>
      </c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>
        <v>1</v>
      </c>
      <c r="Y1259" s="5"/>
      <c r="Z1259" s="5"/>
      <c r="AA1259" s="5"/>
      <c r="AB1259" s="5"/>
      <c r="AC1259" s="5"/>
      <c r="AD1259" s="5">
        <v>1</v>
      </c>
    </row>
    <row r="1260" spans="1:30" x14ac:dyDescent="0.25">
      <c r="A1260">
        <v>1259</v>
      </c>
      <c r="B1260" s="1">
        <v>0.2910416666666667</v>
      </c>
      <c r="C1260" t="s">
        <v>1192</v>
      </c>
      <c r="D1260">
        <f t="shared" si="19"/>
        <v>6</v>
      </c>
      <c r="E1260" s="4" t="s">
        <v>3702</v>
      </c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>
        <v>1</v>
      </c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>
        <v>1</v>
      </c>
    </row>
    <row r="1261" spans="1:30" x14ac:dyDescent="0.25">
      <c r="A1261">
        <v>1260</v>
      </c>
      <c r="B1261" s="1">
        <v>0.29113425925925923</v>
      </c>
      <c r="C1261" t="s">
        <v>1193</v>
      </c>
      <c r="D1261">
        <f t="shared" si="19"/>
        <v>6</v>
      </c>
      <c r="E1261" s="4" t="s">
        <v>2408</v>
      </c>
      <c r="F1261" s="5"/>
      <c r="G1261" s="5"/>
      <c r="H1261" s="5"/>
      <c r="I1261" s="5"/>
      <c r="J1261" s="5"/>
      <c r="K1261" s="5"/>
      <c r="L1261" s="5"/>
      <c r="M1261" s="5"/>
      <c r="N1261" s="5"/>
      <c r="O1261" s="5">
        <v>1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>
        <v>1</v>
      </c>
    </row>
    <row r="1262" spans="1:30" x14ac:dyDescent="0.25">
      <c r="A1262">
        <v>1261</v>
      </c>
      <c r="B1262" s="1">
        <v>0.29114583333333333</v>
      </c>
      <c r="C1262" t="s">
        <v>1194</v>
      </c>
      <c r="D1262">
        <f t="shared" si="19"/>
        <v>6</v>
      </c>
      <c r="E1262" s="4" t="s">
        <v>423</v>
      </c>
      <c r="F1262" s="5"/>
      <c r="G1262" s="5"/>
      <c r="H1262" s="5"/>
      <c r="I1262" s="5"/>
      <c r="J1262" s="5">
        <v>1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>
        <v>1</v>
      </c>
    </row>
    <row r="1263" spans="1:30" x14ac:dyDescent="0.25">
      <c r="A1263">
        <v>1262</v>
      </c>
      <c r="B1263" s="1">
        <v>0.29125000000000001</v>
      </c>
      <c r="C1263" t="s">
        <v>1195</v>
      </c>
      <c r="D1263">
        <f t="shared" si="19"/>
        <v>6</v>
      </c>
      <c r="E1263" s="4" t="s">
        <v>318</v>
      </c>
      <c r="F1263" s="5"/>
      <c r="G1263" s="5"/>
      <c r="H1263" s="5"/>
      <c r="I1263" s="5">
        <v>1</v>
      </c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>
        <v>1</v>
      </c>
    </row>
    <row r="1264" spans="1:30" x14ac:dyDescent="0.25">
      <c r="A1264">
        <v>1263</v>
      </c>
      <c r="B1264" s="1">
        <v>0.29128472222222224</v>
      </c>
      <c r="C1264" t="s">
        <v>1196</v>
      </c>
      <c r="D1264">
        <f t="shared" si="19"/>
        <v>6</v>
      </c>
      <c r="E1264" s="4" t="s">
        <v>6631</v>
      </c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>
        <v>1</v>
      </c>
      <c r="Z1264" s="5"/>
      <c r="AA1264" s="5"/>
      <c r="AB1264" s="5"/>
      <c r="AC1264" s="5"/>
      <c r="AD1264" s="5">
        <v>1</v>
      </c>
    </row>
    <row r="1265" spans="1:30" x14ac:dyDescent="0.25">
      <c r="A1265">
        <v>1264</v>
      </c>
      <c r="B1265" s="1">
        <v>0.2913425925925926</v>
      </c>
      <c r="C1265" t="s">
        <v>1197</v>
      </c>
      <c r="D1265">
        <f t="shared" si="19"/>
        <v>6</v>
      </c>
      <c r="E1265" s="4" t="s">
        <v>2205</v>
      </c>
      <c r="F1265" s="5"/>
      <c r="G1265" s="5"/>
      <c r="H1265" s="5"/>
      <c r="I1265" s="5"/>
      <c r="J1265" s="5"/>
      <c r="K1265" s="5"/>
      <c r="L1265" s="5"/>
      <c r="M1265" s="5"/>
      <c r="N1265" s="5"/>
      <c r="O1265" s="5">
        <v>1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>
        <v>1</v>
      </c>
    </row>
    <row r="1266" spans="1:30" x14ac:dyDescent="0.25">
      <c r="A1266">
        <v>1265</v>
      </c>
      <c r="B1266" s="1">
        <v>0.29149305555555555</v>
      </c>
      <c r="C1266" t="s">
        <v>1198</v>
      </c>
      <c r="D1266">
        <f t="shared" si="19"/>
        <v>6</v>
      </c>
      <c r="E1266" s="4" t="s">
        <v>6900</v>
      </c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>
        <v>1</v>
      </c>
      <c r="AA1266" s="5"/>
      <c r="AB1266" s="5"/>
      <c r="AC1266" s="5"/>
      <c r="AD1266" s="5">
        <v>1</v>
      </c>
    </row>
    <row r="1267" spans="1:30" x14ac:dyDescent="0.25">
      <c r="A1267">
        <v>1266</v>
      </c>
      <c r="B1267" s="1">
        <v>0.2916435185185185</v>
      </c>
      <c r="C1267" t="s">
        <v>12</v>
      </c>
      <c r="D1267">
        <f t="shared" si="19"/>
        <v>6</v>
      </c>
      <c r="E1267" s="4" t="s">
        <v>3641</v>
      </c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>
        <v>1</v>
      </c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>
        <v>1</v>
      </c>
    </row>
    <row r="1268" spans="1:30" x14ac:dyDescent="0.25">
      <c r="A1268">
        <v>1267</v>
      </c>
      <c r="B1268" s="1">
        <v>0.29165509259259259</v>
      </c>
      <c r="C1268" t="s">
        <v>1199</v>
      </c>
      <c r="D1268">
        <f t="shared" si="19"/>
        <v>6</v>
      </c>
      <c r="E1268" s="4" t="s">
        <v>3577</v>
      </c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>
        <v>1</v>
      </c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>
        <v>1</v>
      </c>
    </row>
    <row r="1269" spans="1:30" x14ac:dyDescent="0.25">
      <c r="A1269">
        <v>1268</v>
      </c>
      <c r="B1269" s="1">
        <v>0.29167824074074072</v>
      </c>
      <c r="C1269" t="s">
        <v>1200</v>
      </c>
      <c r="D1269">
        <f t="shared" si="19"/>
        <v>7</v>
      </c>
      <c r="E1269" s="4" t="s">
        <v>6044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>
        <v>1</v>
      </c>
      <c r="Y1269" s="5"/>
      <c r="Z1269" s="5"/>
      <c r="AA1269" s="5"/>
      <c r="AB1269" s="5"/>
      <c r="AC1269" s="5"/>
      <c r="AD1269" s="5">
        <v>1</v>
      </c>
    </row>
    <row r="1270" spans="1:30" x14ac:dyDescent="0.25">
      <c r="A1270">
        <v>1269</v>
      </c>
      <c r="B1270" s="1">
        <v>0.29171296296296295</v>
      </c>
      <c r="C1270" t="s">
        <v>1201</v>
      </c>
      <c r="D1270">
        <f t="shared" si="19"/>
        <v>7</v>
      </c>
      <c r="E1270" s="4" t="s">
        <v>2346</v>
      </c>
      <c r="F1270" s="5"/>
      <c r="G1270" s="5"/>
      <c r="H1270" s="5"/>
      <c r="I1270" s="5"/>
      <c r="J1270" s="5"/>
      <c r="K1270" s="5"/>
      <c r="L1270" s="5"/>
      <c r="M1270" s="5"/>
      <c r="N1270" s="5"/>
      <c r="O1270" s="5">
        <v>1</v>
      </c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>
        <v>1</v>
      </c>
    </row>
    <row r="1271" spans="1:30" x14ac:dyDescent="0.25">
      <c r="A1271">
        <v>1270</v>
      </c>
      <c r="B1271" s="1">
        <v>0.29179398148148145</v>
      </c>
      <c r="C1271" t="s">
        <v>12</v>
      </c>
      <c r="D1271">
        <f t="shared" si="19"/>
        <v>7</v>
      </c>
      <c r="E1271" s="4" t="s">
        <v>7578</v>
      </c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>
        <v>1</v>
      </c>
      <c r="AD1271" s="5">
        <v>1</v>
      </c>
    </row>
    <row r="1272" spans="1:30" x14ac:dyDescent="0.25">
      <c r="A1272">
        <v>1271</v>
      </c>
      <c r="B1272" s="1">
        <v>0.29192129629629632</v>
      </c>
      <c r="C1272" t="s">
        <v>1202</v>
      </c>
      <c r="D1272">
        <f t="shared" si="19"/>
        <v>7</v>
      </c>
      <c r="E1272" s="4" t="s">
        <v>5807</v>
      </c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>
        <v>1</v>
      </c>
      <c r="X1272" s="5"/>
      <c r="Y1272" s="5"/>
      <c r="Z1272" s="5"/>
      <c r="AA1272" s="5"/>
      <c r="AB1272" s="5"/>
      <c r="AC1272" s="5"/>
      <c r="AD1272" s="5">
        <v>1</v>
      </c>
    </row>
    <row r="1273" spans="1:30" x14ac:dyDescent="0.25">
      <c r="A1273">
        <v>1272</v>
      </c>
      <c r="B1273" s="1">
        <v>0.29201388888888891</v>
      </c>
      <c r="C1273" t="s">
        <v>1203</v>
      </c>
      <c r="D1273">
        <f t="shared" si="19"/>
        <v>7</v>
      </c>
      <c r="E1273" s="4" t="s">
        <v>2903</v>
      </c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>
        <v>1</v>
      </c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>
        <v>1</v>
      </c>
    </row>
    <row r="1274" spans="1:30" x14ac:dyDescent="0.25">
      <c r="A1274">
        <v>1273</v>
      </c>
      <c r="B1274" s="1">
        <v>0.29211805555555553</v>
      </c>
      <c r="C1274" t="s">
        <v>1204</v>
      </c>
      <c r="D1274">
        <f t="shared" si="19"/>
        <v>7</v>
      </c>
      <c r="E1274" s="4" t="s">
        <v>6605</v>
      </c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>
        <v>1</v>
      </c>
      <c r="Z1274" s="5"/>
      <c r="AA1274" s="5"/>
      <c r="AB1274" s="5"/>
      <c r="AC1274" s="5"/>
      <c r="AD1274" s="5">
        <v>1</v>
      </c>
    </row>
    <row r="1275" spans="1:30" x14ac:dyDescent="0.25">
      <c r="A1275">
        <v>1274</v>
      </c>
      <c r="B1275" s="1">
        <v>0.29219907407407408</v>
      </c>
      <c r="C1275" t="s">
        <v>1205</v>
      </c>
      <c r="D1275">
        <f t="shared" si="19"/>
        <v>7</v>
      </c>
      <c r="E1275" s="4" t="s">
        <v>5507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>
        <v>1</v>
      </c>
      <c r="W1275" s="5"/>
      <c r="X1275" s="5"/>
      <c r="Y1275" s="5"/>
      <c r="Z1275" s="5"/>
      <c r="AA1275" s="5"/>
      <c r="AB1275" s="5"/>
      <c r="AC1275" s="5"/>
      <c r="AD1275" s="5">
        <v>1</v>
      </c>
    </row>
    <row r="1276" spans="1:30" x14ac:dyDescent="0.25">
      <c r="A1276">
        <v>1275</v>
      </c>
      <c r="B1276" s="1">
        <v>0.29226851851851848</v>
      </c>
      <c r="C1276" t="s">
        <v>1206</v>
      </c>
      <c r="D1276">
        <f t="shared" si="19"/>
        <v>7</v>
      </c>
      <c r="E1276" s="4" t="s">
        <v>3705</v>
      </c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>
        <v>1</v>
      </c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>
        <v>1</v>
      </c>
    </row>
    <row r="1277" spans="1:30" x14ac:dyDescent="0.25">
      <c r="A1277">
        <v>1276</v>
      </c>
      <c r="B1277" s="1">
        <v>0.29233796296296294</v>
      </c>
      <c r="C1277" t="s">
        <v>1207</v>
      </c>
      <c r="D1277">
        <f t="shared" si="19"/>
        <v>7</v>
      </c>
      <c r="E1277" s="4" t="s">
        <v>1491</v>
      </c>
      <c r="F1277" s="5"/>
      <c r="G1277" s="5"/>
      <c r="H1277" s="5"/>
      <c r="I1277" s="5"/>
      <c r="J1277" s="5"/>
      <c r="K1277" s="5"/>
      <c r="L1277" s="5"/>
      <c r="M1277" s="5">
        <v>1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>
        <v>1</v>
      </c>
    </row>
    <row r="1278" spans="1:30" x14ac:dyDescent="0.25">
      <c r="A1278">
        <v>1277</v>
      </c>
      <c r="B1278" s="1">
        <v>0.29247685185185185</v>
      </c>
      <c r="C1278" t="s">
        <v>1208</v>
      </c>
      <c r="D1278">
        <f t="shared" si="19"/>
        <v>7</v>
      </c>
      <c r="E1278" s="4" t="s">
        <v>2897</v>
      </c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>
        <v>1</v>
      </c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>
        <v>1</v>
      </c>
    </row>
    <row r="1279" spans="1:30" x14ac:dyDescent="0.25">
      <c r="A1279">
        <v>1278</v>
      </c>
      <c r="B1279" s="1">
        <v>0.29249999999999998</v>
      </c>
      <c r="C1279" t="s">
        <v>1209</v>
      </c>
      <c r="D1279">
        <f t="shared" si="19"/>
        <v>7</v>
      </c>
      <c r="E1279" s="4" t="s">
        <v>1565</v>
      </c>
      <c r="F1279" s="5"/>
      <c r="G1279" s="5"/>
      <c r="H1279" s="5"/>
      <c r="I1279" s="5"/>
      <c r="J1279" s="5"/>
      <c r="K1279" s="5"/>
      <c r="L1279" s="5"/>
      <c r="M1279" s="5">
        <v>1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>
        <v>1</v>
      </c>
    </row>
    <row r="1280" spans="1:30" x14ac:dyDescent="0.25">
      <c r="A1280">
        <v>1279</v>
      </c>
      <c r="B1280" s="1">
        <v>0.29253472222222221</v>
      </c>
      <c r="C1280" t="s">
        <v>1210</v>
      </c>
      <c r="D1280">
        <f t="shared" si="19"/>
        <v>7</v>
      </c>
      <c r="E1280" s="4" t="s">
        <v>6294</v>
      </c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>
        <v>1</v>
      </c>
      <c r="Y1280" s="5"/>
      <c r="Z1280" s="5"/>
      <c r="AA1280" s="5"/>
      <c r="AB1280" s="5"/>
      <c r="AC1280" s="5"/>
      <c r="AD1280" s="5">
        <v>1</v>
      </c>
    </row>
    <row r="1281" spans="1:30" x14ac:dyDescent="0.25">
      <c r="A1281">
        <v>1280</v>
      </c>
      <c r="B1281" s="1">
        <v>0.29259259259259257</v>
      </c>
      <c r="C1281" t="s">
        <v>1211</v>
      </c>
      <c r="D1281">
        <f t="shared" si="19"/>
        <v>7</v>
      </c>
      <c r="E1281" s="4" t="s">
        <v>1339</v>
      </c>
      <c r="F1281" s="5"/>
      <c r="G1281" s="5"/>
      <c r="H1281" s="5"/>
      <c r="I1281" s="5"/>
      <c r="J1281" s="5"/>
      <c r="K1281" s="5"/>
      <c r="L1281" s="5"/>
      <c r="M1281" s="5">
        <v>1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>
        <v>1</v>
      </c>
    </row>
    <row r="1282" spans="1:30" x14ac:dyDescent="0.25">
      <c r="A1282">
        <v>1281</v>
      </c>
      <c r="B1282" s="1">
        <v>0.29273148148148148</v>
      </c>
      <c r="C1282" t="s">
        <v>1212</v>
      </c>
      <c r="D1282">
        <f t="shared" si="19"/>
        <v>7</v>
      </c>
      <c r="E1282" s="4" t="s">
        <v>1237</v>
      </c>
      <c r="F1282" s="5"/>
      <c r="G1282" s="5"/>
      <c r="H1282" s="5"/>
      <c r="I1282" s="5"/>
      <c r="J1282" s="5"/>
      <c r="K1282" s="5"/>
      <c r="L1282" s="5"/>
      <c r="M1282" s="5">
        <v>1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>
        <v>1</v>
      </c>
    </row>
    <row r="1283" spans="1:30" x14ac:dyDescent="0.25">
      <c r="A1283">
        <v>1282</v>
      </c>
      <c r="B1283" s="1">
        <v>0.29274305555555552</v>
      </c>
      <c r="C1283" t="s">
        <v>1213</v>
      </c>
      <c r="D1283">
        <f t="shared" ref="D1283:D1346" si="20">HOUR(B1283)</f>
        <v>7</v>
      </c>
      <c r="E1283" s="4" t="s">
        <v>6841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>
        <v>1</v>
      </c>
      <c r="Z1283" s="5"/>
      <c r="AA1283" s="5"/>
      <c r="AB1283" s="5"/>
      <c r="AC1283" s="5"/>
      <c r="AD1283" s="5">
        <v>1</v>
      </c>
    </row>
    <row r="1284" spans="1:30" x14ac:dyDescent="0.25">
      <c r="A1284">
        <v>1283</v>
      </c>
      <c r="B1284" s="1">
        <v>0.29288194444444443</v>
      </c>
      <c r="C1284" t="s">
        <v>1214</v>
      </c>
      <c r="D1284">
        <f t="shared" si="20"/>
        <v>7</v>
      </c>
      <c r="E1284" s="4" t="s">
        <v>962</v>
      </c>
      <c r="F1284" s="5"/>
      <c r="G1284" s="5"/>
      <c r="H1284" s="5"/>
      <c r="I1284" s="5"/>
      <c r="J1284" s="5"/>
      <c r="K1284" s="5"/>
      <c r="L1284" s="5">
        <v>1</v>
      </c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>
        <v>1</v>
      </c>
    </row>
    <row r="1285" spans="1:30" x14ac:dyDescent="0.25">
      <c r="A1285">
        <v>1284</v>
      </c>
      <c r="B1285" s="1">
        <v>0.29292824074074075</v>
      </c>
      <c r="C1285" t="s">
        <v>1215</v>
      </c>
      <c r="D1285">
        <f t="shared" si="20"/>
        <v>7</v>
      </c>
      <c r="E1285" s="4" t="s">
        <v>4073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>
        <v>1</v>
      </c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>
        <v>1</v>
      </c>
    </row>
    <row r="1286" spans="1:30" x14ac:dyDescent="0.25">
      <c r="A1286">
        <v>1285</v>
      </c>
      <c r="B1286" s="1">
        <v>0.29298611111111111</v>
      </c>
      <c r="C1286" t="s">
        <v>1216</v>
      </c>
      <c r="D1286">
        <f t="shared" si="20"/>
        <v>7</v>
      </c>
      <c r="E1286" s="4" t="s">
        <v>1275</v>
      </c>
      <c r="F1286" s="5"/>
      <c r="G1286" s="5"/>
      <c r="H1286" s="5"/>
      <c r="I1286" s="5"/>
      <c r="J1286" s="5"/>
      <c r="K1286" s="5"/>
      <c r="L1286" s="5"/>
      <c r="M1286" s="5">
        <v>1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>
        <v>1</v>
      </c>
    </row>
    <row r="1287" spans="1:30" x14ac:dyDescent="0.25">
      <c r="A1287">
        <v>1286</v>
      </c>
      <c r="B1287" s="1">
        <v>0.29304398148148147</v>
      </c>
      <c r="C1287" t="s">
        <v>5</v>
      </c>
      <c r="D1287">
        <f t="shared" si="20"/>
        <v>7</v>
      </c>
      <c r="E1287" s="4" t="s">
        <v>2829</v>
      </c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>
        <v>1</v>
      </c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>
        <v>1</v>
      </c>
    </row>
    <row r="1288" spans="1:30" x14ac:dyDescent="0.25">
      <c r="A1288">
        <v>1287</v>
      </c>
      <c r="B1288" s="1">
        <v>0.29306712962962961</v>
      </c>
      <c r="C1288" t="s">
        <v>1217</v>
      </c>
      <c r="D1288">
        <f t="shared" si="20"/>
        <v>7</v>
      </c>
      <c r="E1288" s="4" t="s">
        <v>3823</v>
      </c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>
        <v>1</v>
      </c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>
        <v>1</v>
      </c>
    </row>
    <row r="1289" spans="1:30" x14ac:dyDescent="0.25">
      <c r="A1289">
        <v>1288</v>
      </c>
      <c r="B1289" s="1">
        <v>0.29322916666666665</v>
      </c>
      <c r="C1289" t="s">
        <v>1218</v>
      </c>
      <c r="D1289">
        <f t="shared" si="20"/>
        <v>7</v>
      </c>
      <c r="E1289" s="4" t="s">
        <v>2458</v>
      </c>
      <c r="F1289" s="5"/>
      <c r="G1289" s="5"/>
      <c r="H1289" s="5"/>
      <c r="I1289" s="5"/>
      <c r="J1289" s="5"/>
      <c r="K1289" s="5"/>
      <c r="L1289" s="5"/>
      <c r="M1289" s="5"/>
      <c r="N1289" s="5"/>
      <c r="O1289" s="5">
        <v>1</v>
      </c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>
        <v>1</v>
      </c>
    </row>
    <row r="1290" spans="1:30" x14ac:dyDescent="0.25">
      <c r="A1290">
        <v>1289</v>
      </c>
      <c r="B1290" s="1">
        <v>0.29336805555555556</v>
      </c>
      <c r="C1290" t="s">
        <v>65</v>
      </c>
      <c r="D1290">
        <f t="shared" si="20"/>
        <v>7</v>
      </c>
      <c r="E1290" s="4" t="s">
        <v>5247</v>
      </c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>
        <v>1</v>
      </c>
      <c r="W1290" s="5"/>
      <c r="X1290" s="5"/>
      <c r="Y1290" s="5"/>
      <c r="Z1290" s="5"/>
      <c r="AA1290" s="5"/>
      <c r="AB1290" s="5"/>
      <c r="AC1290" s="5"/>
      <c r="AD1290" s="5">
        <v>1</v>
      </c>
    </row>
    <row r="1291" spans="1:30" x14ac:dyDescent="0.25">
      <c r="A1291">
        <v>1290</v>
      </c>
      <c r="B1291" s="1">
        <v>0.29354166666666665</v>
      </c>
      <c r="C1291" t="s">
        <v>1219</v>
      </c>
      <c r="D1291">
        <f t="shared" si="20"/>
        <v>7</v>
      </c>
      <c r="E1291" s="4" t="s">
        <v>3087</v>
      </c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>
        <v>1</v>
      </c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>
        <v>1</v>
      </c>
    </row>
    <row r="1292" spans="1:30" x14ac:dyDescent="0.25">
      <c r="A1292">
        <v>1291</v>
      </c>
      <c r="B1292" s="1">
        <v>0.29368055555555556</v>
      </c>
      <c r="C1292" t="s">
        <v>67</v>
      </c>
      <c r="D1292">
        <f t="shared" si="20"/>
        <v>7</v>
      </c>
      <c r="E1292" s="4" t="s">
        <v>2658</v>
      </c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>
        <v>1</v>
      </c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>
        <v>1</v>
      </c>
    </row>
    <row r="1293" spans="1:30" x14ac:dyDescent="0.25">
      <c r="A1293">
        <v>1292</v>
      </c>
      <c r="B1293" s="1">
        <v>0.29385416666666669</v>
      </c>
      <c r="C1293" t="s">
        <v>1220</v>
      </c>
      <c r="D1293">
        <f t="shared" si="20"/>
        <v>7</v>
      </c>
      <c r="E1293" s="4" t="s">
        <v>2759</v>
      </c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>
        <v>1</v>
      </c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>
        <v>1</v>
      </c>
    </row>
    <row r="1294" spans="1:30" x14ac:dyDescent="0.25">
      <c r="A1294">
        <v>1293</v>
      </c>
      <c r="B1294" s="1">
        <v>0.29396990740740742</v>
      </c>
      <c r="C1294" t="s">
        <v>70</v>
      </c>
      <c r="D1294">
        <f t="shared" si="20"/>
        <v>7</v>
      </c>
      <c r="E1294" s="4" t="s">
        <v>3855</v>
      </c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>
        <v>1</v>
      </c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>
        <v>1</v>
      </c>
    </row>
    <row r="1295" spans="1:30" x14ac:dyDescent="0.25">
      <c r="A1295">
        <v>1294</v>
      </c>
      <c r="B1295" s="1">
        <v>0.29399305555555555</v>
      </c>
      <c r="C1295" t="s">
        <v>1221</v>
      </c>
      <c r="D1295">
        <f t="shared" si="20"/>
        <v>7</v>
      </c>
      <c r="E1295" s="4" t="s">
        <v>1802</v>
      </c>
      <c r="F1295" s="5"/>
      <c r="G1295" s="5"/>
      <c r="H1295" s="5"/>
      <c r="I1295" s="5"/>
      <c r="J1295" s="5"/>
      <c r="K1295" s="5"/>
      <c r="L1295" s="5"/>
      <c r="M1295" s="5"/>
      <c r="N1295" s="5">
        <v>1</v>
      </c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>
        <v>1</v>
      </c>
    </row>
    <row r="1296" spans="1:30" x14ac:dyDescent="0.25">
      <c r="A1296">
        <v>1295</v>
      </c>
      <c r="B1296" s="1">
        <v>0.29415509259259259</v>
      </c>
      <c r="C1296" t="s">
        <v>73</v>
      </c>
      <c r="D1296">
        <f t="shared" si="20"/>
        <v>7</v>
      </c>
      <c r="E1296" s="4" t="s">
        <v>3185</v>
      </c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>
        <v>1</v>
      </c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>
        <v>1</v>
      </c>
    </row>
    <row r="1297" spans="1:30" x14ac:dyDescent="0.25">
      <c r="A1297">
        <v>1296</v>
      </c>
      <c r="B1297" s="1">
        <v>0.29427083333333331</v>
      </c>
      <c r="C1297" t="s">
        <v>1222</v>
      </c>
      <c r="D1297">
        <f t="shared" si="20"/>
        <v>7</v>
      </c>
      <c r="E1297" s="4" t="s">
        <v>2400</v>
      </c>
      <c r="F1297" s="5"/>
      <c r="G1297" s="5"/>
      <c r="H1297" s="5"/>
      <c r="I1297" s="5"/>
      <c r="J1297" s="5"/>
      <c r="K1297" s="5"/>
      <c r="L1297" s="5"/>
      <c r="M1297" s="5"/>
      <c r="N1297" s="5"/>
      <c r="O1297" s="5">
        <v>1</v>
      </c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>
        <v>1</v>
      </c>
    </row>
    <row r="1298" spans="1:30" x14ac:dyDescent="0.25">
      <c r="A1298">
        <v>1297</v>
      </c>
      <c r="B1298" s="1">
        <v>0.29443287037037036</v>
      </c>
      <c r="C1298" t="s">
        <v>1223</v>
      </c>
      <c r="D1298">
        <f t="shared" si="20"/>
        <v>7</v>
      </c>
      <c r="E1298" s="4" t="s">
        <v>1118</v>
      </c>
      <c r="F1298" s="5"/>
      <c r="G1298" s="5"/>
      <c r="H1298" s="5"/>
      <c r="I1298" s="5"/>
      <c r="J1298" s="5"/>
      <c r="K1298" s="5"/>
      <c r="L1298" s="5">
        <v>1</v>
      </c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>
        <v>1</v>
      </c>
    </row>
    <row r="1299" spans="1:30" x14ac:dyDescent="0.25">
      <c r="A1299">
        <v>1298</v>
      </c>
      <c r="B1299" s="1">
        <v>0.29445601851851849</v>
      </c>
      <c r="C1299" t="s">
        <v>1224</v>
      </c>
      <c r="D1299">
        <f t="shared" si="20"/>
        <v>7</v>
      </c>
      <c r="E1299" s="4" t="s">
        <v>5525</v>
      </c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>
        <v>1</v>
      </c>
      <c r="W1299" s="5"/>
      <c r="X1299" s="5"/>
      <c r="Y1299" s="5"/>
      <c r="Z1299" s="5"/>
      <c r="AA1299" s="5"/>
      <c r="AB1299" s="5"/>
      <c r="AC1299" s="5"/>
      <c r="AD1299" s="5">
        <v>1</v>
      </c>
    </row>
    <row r="1300" spans="1:30" x14ac:dyDescent="0.25">
      <c r="A1300">
        <v>1299</v>
      </c>
      <c r="B1300" s="1">
        <v>0.29447916666666668</v>
      </c>
      <c r="C1300" t="s">
        <v>1225</v>
      </c>
      <c r="D1300">
        <f t="shared" si="20"/>
        <v>7</v>
      </c>
      <c r="E1300" s="4" t="s">
        <v>6066</v>
      </c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>
        <v>1</v>
      </c>
      <c r="Y1300" s="5"/>
      <c r="Z1300" s="5"/>
      <c r="AA1300" s="5"/>
      <c r="AB1300" s="5"/>
      <c r="AC1300" s="5"/>
      <c r="AD1300" s="5">
        <v>1</v>
      </c>
    </row>
    <row r="1301" spans="1:30" x14ac:dyDescent="0.25">
      <c r="A1301">
        <v>1300</v>
      </c>
      <c r="B1301" s="1">
        <v>0.29465277777777776</v>
      </c>
      <c r="C1301" t="s">
        <v>1226</v>
      </c>
      <c r="D1301">
        <f t="shared" si="20"/>
        <v>7</v>
      </c>
      <c r="E1301" s="4" t="s">
        <v>5436</v>
      </c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>
        <v>1</v>
      </c>
      <c r="W1301" s="5"/>
      <c r="X1301" s="5"/>
      <c r="Y1301" s="5"/>
      <c r="Z1301" s="5"/>
      <c r="AA1301" s="5"/>
      <c r="AB1301" s="5"/>
      <c r="AC1301" s="5"/>
      <c r="AD1301" s="5">
        <v>1</v>
      </c>
    </row>
    <row r="1302" spans="1:30" x14ac:dyDescent="0.25">
      <c r="A1302">
        <v>1301</v>
      </c>
      <c r="B1302" s="1">
        <v>0.29466435185185186</v>
      </c>
      <c r="C1302" t="s">
        <v>1227</v>
      </c>
      <c r="D1302">
        <f t="shared" si="20"/>
        <v>7</v>
      </c>
      <c r="E1302" s="4" t="s">
        <v>5731</v>
      </c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>
        <v>1</v>
      </c>
      <c r="X1302" s="5"/>
      <c r="Y1302" s="5"/>
      <c r="Z1302" s="5"/>
      <c r="AA1302" s="5"/>
      <c r="AB1302" s="5"/>
      <c r="AC1302" s="5"/>
      <c r="AD1302" s="5">
        <v>1</v>
      </c>
    </row>
    <row r="1303" spans="1:30" x14ac:dyDescent="0.25">
      <c r="A1303">
        <v>1302</v>
      </c>
      <c r="B1303" s="1">
        <v>0.29476851851851854</v>
      </c>
      <c r="C1303" t="s">
        <v>1228</v>
      </c>
      <c r="D1303">
        <f t="shared" si="20"/>
        <v>7</v>
      </c>
      <c r="E1303" s="4" t="s">
        <v>4728</v>
      </c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>
        <v>1</v>
      </c>
      <c r="U1303" s="5"/>
      <c r="V1303" s="5"/>
      <c r="W1303" s="5"/>
      <c r="X1303" s="5"/>
      <c r="Y1303" s="5"/>
      <c r="Z1303" s="5"/>
      <c r="AA1303" s="5"/>
      <c r="AB1303" s="5"/>
      <c r="AC1303" s="5"/>
      <c r="AD1303" s="5">
        <v>1</v>
      </c>
    </row>
    <row r="1304" spans="1:30" x14ac:dyDescent="0.25">
      <c r="A1304">
        <v>1303</v>
      </c>
      <c r="B1304" s="1">
        <v>0.29493055555555553</v>
      </c>
      <c r="C1304" t="s">
        <v>1229</v>
      </c>
      <c r="D1304">
        <f t="shared" si="20"/>
        <v>7</v>
      </c>
      <c r="E1304" s="4" t="s">
        <v>4661</v>
      </c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>
        <v>1</v>
      </c>
      <c r="U1304" s="5"/>
      <c r="V1304" s="5"/>
      <c r="W1304" s="5"/>
      <c r="X1304" s="5"/>
      <c r="Y1304" s="5"/>
      <c r="Z1304" s="5"/>
      <c r="AA1304" s="5"/>
      <c r="AB1304" s="5"/>
      <c r="AC1304" s="5"/>
      <c r="AD1304" s="5">
        <v>1</v>
      </c>
    </row>
    <row r="1305" spans="1:30" x14ac:dyDescent="0.25">
      <c r="A1305">
        <v>1304</v>
      </c>
      <c r="B1305" s="1">
        <v>0.29497685185185185</v>
      </c>
      <c r="C1305" t="s">
        <v>1230</v>
      </c>
      <c r="D1305">
        <f t="shared" si="20"/>
        <v>7</v>
      </c>
      <c r="E1305" s="4" t="s">
        <v>996</v>
      </c>
      <c r="F1305" s="5"/>
      <c r="G1305" s="5"/>
      <c r="H1305" s="5"/>
      <c r="I1305" s="5"/>
      <c r="J1305" s="5"/>
      <c r="K1305" s="5"/>
      <c r="L1305" s="5">
        <v>1</v>
      </c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>
        <v>1</v>
      </c>
    </row>
    <row r="1306" spans="1:30" x14ac:dyDescent="0.25">
      <c r="A1306">
        <v>1305</v>
      </c>
      <c r="B1306" s="1">
        <v>0.29501157407407408</v>
      </c>
      <c r="C1306" t="s">
        <v>1231</v>
      </c>
      <c r="D1306">
        <f t="shared" si="20"/>
        <v>7</v>
      </c>
      <c r="E1306" s="4" t="s">
        <v>5414</v>
      </c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>
        <v>1</v>
      </c>
      <c r="W1306" s="5"/>
      <c r="X1306" s="5"/>
      <c r="Y1306" s="5"/>
      <c r="Z1306" s="5"/>
      <c r="AA1306" s="5"/>
      <c r="AB1306" s="5"/>
      <c r="AC1306" s="5"/>
      <c r="AD1306" s="5">
        <v>1</v>
      </c>
    </row>
    <row r="1307" spans="1:30" x14ac:dyDescent="0.25">
      <c r="A1307">
        <v>1306</v>
      </c>
      <c r="B1307" s="1">
        <v>0.2951273148148148</v>
      </c>
      <c r="C1307" t="s">
        <v>1232</v>
      </c>
      <c r="D1307">
        <f t="shared" si="20"/>
        <v>7</v>
      </c>
      <c r="E1307" s="4" t="s">
        <v>202</v>
      </c>
      <c r="F1307" s="5"/>
      <c r="G1307" s="5"/>
      <c r="H1307" s="5">
        <v>1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>
        <v>1</v>
      </c>
    </row>
    <row r="1308" spans="1:30" x14ac:dyDescent="0.25">
      <c r="A1308">
        <v>1307</v>
      </c>
      <c r="B1308" s="1">
        <v>0.29530092592592594</v>
      </c>
      <c r="C1308" t="s">
        <v>1233</v>
      </c>
      <c r="D1308">
        <f t="shared" si="20"/>
        <v>7</v>
      </c>
      <c r="E1308" s="4" t="s">
        <v>1882</v>
      </c>
      <c r="F1308" s="5"/>
      <c r="G1308" s="5"/>
      <c r="H1308" s="5"/>
      <c r="I1308" s="5"/>
      <c r="J1308" s="5"/>
      <c r="K1308" s="5"/>
      <c r="L1308" s="5"/>
      <c r="M1308" s="5"/>
      <c r="N1308" s="5">
        <v>1</v>
      </c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>
        <v>1</v>
      </c>
    </row>
    <row r="1309" spans="1:30" x14ac:dyDescent="0.25">
      <c r="A1309">
        <v>1308</v>
      </c>
      <c r="B1309" s="1">
        <v>0.29538194444444443</v>
      </c>
      <c r="C1309" t="s">
        <v>1234</v>
      </c>
      <c r="D1309">
        <f t="shared" si="20"/>
        <v>7</v>
      </c>
      <c r="E1309" s="4" t="s">
        <v>5856</v>
      </c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>
        <v>1</v>
      </c>
      <c r="X1309" s="5"/>
      <c r="Y1309" s="5"/>
      <c r="Z1309" s="5"/>
      <c r="AA1309" s="5"/>
      <c r="AB1309" s="5"/>
      <c r="AC1309" s="5"/>
      <c r="AD1309" s="5">
        <v>1</v>
      </c>
    </row>
    <row r="1310" spans="1:30" x14ac:dyDescent="0.25">
      <c r="A1310">
        <v>1309</v>
      </c>
      <c r="B1310" s="1">
        <v>0.29543981481481479</v>
      </c>
      <c r="C1310" t="s">
        <v>1235</v>
      </c>
      <c r="D1310">
        <f t="shared" si="20"/>
        <v>7</v>
      </c>
      <c r="E1310" s="4" t="s">
        <v>121</v>
      </c>
      <c r="F1310" s="5"/>
      <c r="G1310" s="5">
        <v>1</v>
      </c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>
        <v>1</v>
      </c>
    </row>
    <row r="1311" spans="1:30" x14ac:dyDescent="0.25">
      <c r="A1311">
        <v>1310</v>
      </c>
      <c r="B1311" s="1">
        <v>0.29545138888888889</v>
      </c>
      <c r="C1311" t="s">
        <v>1236</v>
      </c>
      <c r="D1311">
        <f t="shared" si="20"/>
        <v>7</v>
      </c>
      <c r="E1311" s="4" t="s">
        <v>1986</v>
      </c>
      <c r="F1311" s="5"/>
      <c r="G1311" s="5"/>
      <c r="H1311" s="5"/>
      <c r="I1311" s="5"/>
      <c r="J1311" s="5"/>
      <c r="K1311" s="5"/>
      <c r="L1311" s="5"/>
      <c r="M1311" s="5"/>
      <c r="N1311" s="5">
        <v>1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>
        <v>1</v>
      </c>
    </row>
    <row r="1312" spans="1:30" x14ac:dyDescent="0.25">
      <c r="A1312">
        <v>1311</v>
      </c>
      <c r="B1312" s="1">
        <v>0.29554398148148148</v>
      </c>
      <c r="C1312" t="s">
        <v>1237</v>
      </c>
      <c r="D1312">
        <f t="shared" si="20"/>
        <v>7</v>
      </c>
      <c r="E1312" s="4" t="s">
        <v>2214</v>
      </c>
      <c r="F1312" s="5"/>
      <c r="G1312" s="5"/>
      <c r="H1312" s="5"/>
      <c r="I1312" s="5"/>
      <c r="J1312" s="5"/>
      <c r="K1312" s="5"/>
      <c r="L1312" s="5"/>
      <c r="M1312" s="5"/>
      <c r="N1312" s="5"/>
      <c r="O1312" s="5">
        <v>1</v>
      </c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>
        <v>1</v>
      </c>
    </row>
    <row r="1313" spans="1:30" x14ac:dyDescent="0.25">
      <c r="A1313">
        <v>1312</v>
      </c>
      <c r="B1313" s="1">
        <v>0.2956597222222222</v>
      </c>
      <c r="C1313" t="s">
        <v>1238</v>
      </c>
      <c r="D1313">
        <f t="shared" si="20"/>
        <v>7</v>
      </c>
      <c r="E1313" s="4" t="s">
        <v>6190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>
        <v>1</v>
      </c>
      <c r="Y1313" s="5"/>
      <c r="Z1313" s="5"/>
      <c r="AA1313" s="5"/>
      <c r="AB1313" s="5"/>
      <c r="AC1313" s="5"/>
      <c r="AD1313" s="5">
        <v>1</v>
      </c>
    </row>
    <row r="1314" spans="1:30" x14ac:dyDescent="0.25">
      <c r="A1314">
        <v>1313</v>
      </c>
      <c r="B1314" s="1">
        <v>0.29572916666666665</v>
      </c>
      <c r="C1314" t="s">
        <v>1239</v>
      </c>
      <c r="D1314">
        <f t="shared" si="20"/>
        <v>7</v>
      </c>
      <c r="E1314" s="4" t="s">
        <v>3326</v>
      </c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>
        <v>1</v>
      </c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>
        <v>1</v>
      </c>
    </row>
    <row r="1315" spans="1:30" x14ac:dyDescent="0.25">
      <c r="A1315">
        <v>1314</v>
      </c>
      <c r="B1315" s="1">
        <v>0.2958912037037037</v>
      </c>
      <c r="C1315" t="s">
        <v>1240</v>
      </c>
      <c r="D1315">
        <f t="shared" si="20"/>
        <v>7</v>
      </c>
      <c r="E1315" s="4" t="s">
        <v>1161</v>
      </c>
      <c r="F1315" s="5"/>
      <c r="G1315" s="5"/>
      <c r="H1315" s="5"/>
      <c r="I1315" s="5"/>
      <c r="J1315" s="5"/>
      <c r="K1315" s="5"/>
      <c r="L1315" s="5">
        <v>1</v>
      </c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>
        <v>1</v>
      </c>
    </row>
    <row r="1316" spans="1:30" x14ac:dyDescent="0.25">
      <c r="A1316">
        <v>1315</v>
      </c>
      <c r="B1316" s="1">
        <v>0.29598379629629629</v>
      </c>
      <c r="C1316" t="s">
        <v>1241</v>
      </c>
      <c r="D1316">
        <f t="shared" si="20"/>
        <v>7</v>
      </c>
      <c r="E1316" s="4" t="s">
        <v>289</v>
      </c>
      <c r="F1316" s="5"/>
      <c r="G1316" s="5"/>
      <c r="H1316" s="5"/>
      <c r="I1316" s="5">
        <v>1</v>
      </c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>
        <v>1</v>
      </c>
    </row>
    <row r="1317" spans="1:30" x14ac:dyDescent="0.25">
      <c r="A1317">
        <v>1316</v>
      </c>
      <c r="B1317" s="1">
        <v>0.29605324074074074</v>
      </c>
      <c r="C1317" t="s">
        <v>1242</v>
      </c>
      <c r="D1317">
        <f t="shared" si="20"/>
        <v>7</v>
      </c>
      <c r="E1317" s="4" t="s">
        <v>6892</v>
      </c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>
        <v>1</v>
      </c>
      <c r="Z1317" s="5"/>
      <c r="AA1317" s="5"/>
      <c r="AB1317" s="5"/>
      <c r="AC1317" s="5"/>
      <c r="AD1317" s="5">
        <v>1</v>
      </c>
    </row>
    <row r="1318" spans="1:30" x14ac:dyDescent="0.25">
      <c r="A1318">
        <v>1317</v>
      </c>
      <c r="B1318" s="1">
        <v>0.29614583333333333</v>
      </c>
      <c r="C1318" t="s">
        <v>1243</v>
      </c>
      <c r="D1318">
        <f t="shared" si="20"/>
        <v>7</v>
      </c>
      <c r="E1318" s="4" t="s">
        <v>1913</v>
      </c>
      <c r="F1318" s="5"/>
      <c r="G1318" s="5"/>
      <c r="H1318" s="5"/>
      <c r="I1318" s="5"/>
      <c r="J1318" s="5"/>
      <c r="K1318" s="5"/>
      <c r="L1318" s="5"/>
      <c r="M1318" s="5"/>
      <c r="N1318" s="5">
        <v>1</v>
      </c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>
        <v>1</v>
      </c>
    </row>
    <row r="1319" spans="1:30" x14ac:dyDescent="0.25">
      <c r="A1319">
        <v>1318</v>
      </c>
      <c r="B1319" s="1">
        <v>0.29625000000000001</v>
      </c>
      <c r="C1319" t="s">
        <v>1244</v>
      </c>
      <c r="D1319">
        <f t="shared" si="20"/>
        <v>7</v>
      </c>
      <c r="E1319" s="4" t="s">
        <v>1102</v>
      </c>
      <c r="F1319" s="5"/>
      <c r="G1319" s="5"/>
      <c r="H1319" s="5"/>
      <c r="I1319" s="5"/>
      <c r="J1319" s="5"/>
      <c r="K1319" s="5"/>
      <c r="L1319" s="5">
        <v>1</v>
      </c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>
        <v>1</v>
      </c>
    </row>
    <row r="1320" spans="1:30" x14ac:dyDescent="0.25">
      <c r="A1320">
        <v>1319</v>
      </c>
      <c r="B1320" s="1">
        <v>0.29629629629629628</v>
      </c>
      <c r="C1320" t="s">
        <v>1245</v>
      </c>
      <c r="D1320">
        <f t="shared" si="20"/>
        <v>7</v>
      </c>
      <c r="E1320" s="4" t="s">
        <v>2528</v>
      </c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>
        <v>1</v>
      </c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>
        <v>1</v>
      </c>
    </row>
    <row r="1321" spans="1:30" x14ac:dyDescent="0.25">
      <c r="A1321">
        <v>1320</v>
      </c>
      <c r="B1321" s="1">
        <v>0.2964236111111111</v>
      </c>
      <c r="C1321" t="s">
        <v>1246</v>
      </c>
      <c r="D1321">
        <f t="shared" si="20"/>
        <v>7</v>
      </c>
      <c r="E1321" s="4" t="s">
        <v>1755</v>
      </c>
      <c r="F1321" s="5"/>
      <c r="G1321" s="5"/>
      <c r="H1321" s="5"/>
      <c r="I1321" s="5"/>
      <c r="J1321" s="5"/>
      <c r="K1321" s="5"/>
      <c r="L1321" s="5"/>
      <c r="M1321" s="5"/>
      <c r="N1321" s="5">
        <v>1</v>
      </c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>
        <v>1</v>
      </c>
    </row>
    <row r="1322" spans="1:30" x14ac:dyDescent="0.25">
      <c r="A1322">
        <v>1321</v>
      </c>
      <c r="B1322" s="1">
        <v>0.29651620370370374</v>
      </c>
      <c r="C1322" t="s">
        <v>1247</v>
      </c>
      <c r="D1322">
        <f t="shared" si="20"/>
        <v>7</v>
      </c>
      <c r="E1322" s="4" t="s">
        <v>7125</v>
      </c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>
        <v>1</v>
      </c>
      <c r="AA1322" s="5"/>
      <c r="AB1322" s="5"/>
      <c r="AC1322" s="5"/>
      <c r="AD1322" s="5">
        <v>1</v>
      </c>
    </row>
    <row r="1323" spans="1:30" x14ac:dyDescent="0.25">
      <c r="A1323">
        <v>1322</v>
      </c>
      <c r="B1323" s="1">
        <v>0.29657407407407405</v>
      </c>
      <c r="C1323" t="s">
        <v>1248</v>
      </c>
      <c r="D1323">
        <f t="shared" si="20"/>
        <v>7</v>
      </c>
      <c r="E1323" s="4" t="s">
        <v>7480</v>
      </c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>
        <v>1</v>
      </c>
      <c r="AC1323" s="5"/>
      <c r="AD1323" s="5">
        <v>1</v>
      </c>
    </row>
    <row r="1324" spans="1:30" x14ac:dyDescent="0.25">
      <c r="A1324">
        <v>1323</v>
      </c>
      <c r="B1324" s="1">
        <v>0.29660879629629627</v>
      </c>
      <c r="C1324" t="s">
        <v>1249</v>
      </c>
      <c r="D1324">
        <f t="shared" si="20"/>
        <v>7</v>
      </c>
      <c r="E1324" s="4" t="s">
        <v>2321</v>
      </c>
      <c r="F1324" s="5"/>
      <c r="G1324" s="5"/>
      <c r="H1324" s="5"/>
      <c r="I1324" s="5"/>
      <c r="J1324" s="5"/>
      <c r="K1324" s="5"/>
      <c r="L1324" s="5"/>
      <c r="M1324" s="5"/>
      <c r="N1324" s="5"/>
      <c r="O1324" s="5">
        <v>1</v>
      </c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>
        <v>1</v>
      </c>
    </row>
    <row r="1325" spans="1:30" x14ac:dyDescent="0.25">
      <c r="A1325">
        <v>1324</v>
      </c>
      <c r="B1325" s="1">
        <v>0.29667824074074073</v>
      </c>
      <c r="C1325" t="s">
        <v>1250</v>
      </c>
      <c r="D1325">
        <f t="shared" si="20"/>
        <v>7</v>
      </c>
      <c r="E1325" s="4" t="s">
        <v>6651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>
        <v>1</v>
      </c>
      <c r="Z1325" s="5"/>
      <c r="AA1325" s="5"/>
      <c r="AB1325" s="5"/>
      <c r="AC1325" s="5"/>
      <c r="AD1325" s="5">
        <v>1</v>
      </c>
    </row>
    <row r="1326" spans="1:30" x14ac:dyDescent="0.25">
      <c r="A1326">
        <v>1325</v>
      </c>
      <c r="B1326" s="1">
        <v>0.29685185185185187</v>
      </c>
      <c r="C1326" t="s">
        <v>1251</v>
      </c>
      <c r="D1326">
        <f t="shared" si="20"/>
        <v>7</v>
      </c>
      <c r="E1326" s="4" t="s">
        <v>6027</v>
      </c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>
        <v>1</v>
      </c>
      <c r="X1326" s="5"/>
      <c r="Y1326" s="5"/>
      <c r="Z1326" s="5"/>
      <c r="AA1326" s="5"/>
      <c r="AB1326" s="5"/>
      <c r="AC1326" s="5"/>
      <c r="AD1326" s="5">
        <v>1</v>
      </c>
    </row>
    <row r="1327" spans="1:30" x14ac:dyDescent="0.25">
      <c r="A1327">
        <v>1326</v>
      </c>
      <c r="B1327" s="1">
        <v>0.29697916666666668</v>
      </c>
      <c r="C1327" t="s">
        <v>1252</v>
      </c>
      <c r="D1327">
        <f t="shared" si="20"/>
        <v>7</v>
      </c>
      <c r="E1327" s="4" t="s">
        <v>6100</v>
      </c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>
        <v>1</v>
      </c>
      <c r="Y1327" s="5"/>
      <c r="Z1327" s="5"/>
      <c r="AA1327" s="5"/>
      <c r="AB1327" s="5"/>
      <c r="AC1327" s="5"/>
      <c r="AD1327" s="5">
        <v>1</v>
      </c>
    </row>
    <row r="1328" spans="1:30" x14ac:dyDescent="0.25">
      <c r="A1328">
        <v>1327</v>
      </c>
      <c r="B1328" s="1">
        <v>0.29703703703703704</v>
      </c>
      <c r="C1328" t="s">
        <v>1253</v>
      </c>
      <c r="D1328">
        <f t="shared" si="20"/>
        <v>7</v>
      </c>
      <c r="E1328" s="4" t="s">
        <v>7451</v>
      </c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>
        <v>1</v>
      </c>
      <c r="AC1328" s="5"/>
      <c r="AD1328" s="5">
        <v>1</v>
      </c>
    </row>
    <row r="1329" spans="1:30" x14ac:dyDescent="0.25">
      <c r="A1329">
        <v>1328</v>
      </c>
      <c r="B1329" s="1">
        <v>0.29707175925925927</v>
      </c>
      <c r="C1329" t="s">
        <v>1254</v>
      </c>
      <c r="D1329">
        <f t="shared" si="20"/>
        <v>7</v>
      </c>
      <c r="E1329" s="4" t="s">
        <v>2616</v>
      </c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>
        <v>1</v>
      </c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>
        <v>1</v>
      </c>
    </row>
    <row r="1330" spans="1:30" x14ac:dyDescent="0.25">
      <c r="A1330">
        <v>1329</v>
      </c>
      <c r="B1330" s="1">
        <v>0.29708333333333331</v>
      </c>
      <c r="C1330" t="s">
        <v>1255</v>
      </c>
      <c r="D1330">
        <f t="shared" si="20"/>
        <v>7</v>
      </c>
      <c r="E1330" s="4" t="s">
        <v>5825</v>
      </c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>
        <v>1</v>
      </c>
      <c r="X1330" s="5"/>
      <c r="Y1330" s="5"/>
      <c r="Z1330" s="5"/>
      <c r="AA1330" s="5"/>
      <c r="AB1330" s="5"/>
      <c r="AC1330" s="5"/>
      <c r="AD1330" s="5">
        <v>1</v>
      </c>
    </row>
    <row r="1331" spans="1:30" x14ac:dyDescent="0.25">
      <c r="A1331">
        <v>1330</v>
      </c>
      <c r="B1331" s="1">
        <v>0.29725694444444445</v>
      </c>
      <c r="C1331" t="s">
        <v>1256</v>
      </c>
      <c r="D1331">
        <f t="shared" si="20"/>
        <v>7</v>
      </c>
      <c r="E1331" s="4" t="s">
        <v>3946</v>
      </c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>
        <v>1</v>
      </c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>
        <v>1</v>
      </c>
    </row>
    <row r="1332" spans="1:30" x14ac:dyDescent="0.25">
      <c r="A1332">
        <v>1331</v>
      </c>
      <c r="B1332" s="1">
        <v>0.29743055555555559</v>
      </c>
      <c r="C1332" t="s">
        <v>1257</v>
      </c>
      <c r="D1332">
        <f t="shared" si="20"/>
        <v>7</v>
      </c>
      <c r="E1332" s="4" t="s">
        <v>7250</v>
      </c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>
        <v>1</v>
      </c>
      <c r="AB1332" s="5"/>
      <c r="AC1332" s="5"/>
      <c r="AD1332" s="5">
        <v>1</v>
      </c>
    </row>
    <row r="1333" spans="1:30" x14ac:dyDescent="0.25">
      <c r="A1333">
        <v>1332</v>
      </c>
      <c r="B1333" s="1">
        <v>0.29749999999999999</v>
      </c>
      <c r="C1333" t="s">
        <v>1258</v>
      </c>
      <c r="D1333">
        <f t="shared" si="20"/>
        <v>7</v>
      </c>
      <c r="E1333" s="4" t="s">
        <v>3752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>
        <v>1</v>
      </c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>
        <v>1</v>
      </c>
    </row>
    <row r="1334" spans="1:30" x14ac:dyDescent="0.25">
      <c r="A1334">
        <v>1333</v>
      </c>
      <c r="B1334" s="1">
        <v>0.29756944444444444</v>
      </c>
      <c r="C1334" t="s">
        <v>1259</v>
      </c>
      <c r="D1334">
        <f t="shared" si="20"/>
        <v>7</v>
      </c>
      <c r="E1334" s="4" t="s">
        <v>3306</v>
      </c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>
        <v>1</v>
      </c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>
        <v>1</v>
      </c>
    </row>
    <row r="1335" spans="1:30" x14ac:dyDescent="0.25">
      <c r="A1335">
        <v>1334</v>
      </c>
      <c r="B1335" s="1">
        <v>0.29761574074074076</v>
      </c>
      <c r="C1335" t="s">
        <v>1260</v>
      </c>
      <c r="D1335">
        <f t="shared" si="20"/>
        <v>7</v>
      </c>
      <c r="E1335" s="4" t="s">
        <v>7225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>
        <v>1</v>
      </c>
      <c r="AB1335" s="5"/>
      <c r="AC1335" s="5"/>
      <c r="AD1335" s="5">
        <v>1</v>
      </c>
    </row>
    <row r="1336" spans="1:30" x14ac:dyDescent="0.25">
      <c r="A1336">
        <v>1335</v>
      </c>
      <c r="B1336" s="1">
        <v>0.29767361111111112</v>
      </c>
      <c r="C1336" t="s">
        <v>1261</v>
      </c>
      <c r="D1336">
        <f t="shared" si="20"/>
        <v>7</v>
      </c>
      <c r="E1336" s="4" t="s">
        <v>213</v>
      </c>
      <c r="F1336" s="5"/>
      <c r="G1336" s="5"/>
      <c r="H1336" s="5">
        <v>1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>
        <v>1</v>
      </c>
    </row>
    <row r="1337" spans="1:30" x14ac:dyDescent="0.25">
      <c r="A1337">
        <v>1336</v>
      </c>
      <c r="B1337" s="1">
        <v>0.29768518518518522</v>
      </c>
      <c r="C1337" t="s">
        <v>1262</v>
      </c>
      <c r="D1337">
        <f t="shared" si="20"/>
        <v>7</v>
      </c>
      <c r="E1337" s="4" t="s">
        <v>5625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>
        <v>1</v>
      </c>
      <c r="X1337" s="5"/>
      <c r="Y1337" s="5"/>
      <c r="Z1337" s="5"/>
      <c r="AA1337" s="5"/>
      <c r="AB1337" s="5"/>
      <c r="AC1337" s="5"/>
      <c r="AD1337" s="5">
        <v>1</v>
      </c>
    </row>
    <row r="1338" spans="1:30" x14ac:dyDescent="0.25">
      <c r="A1338">
        <v>1337</v>
      </c>
      <c r="B1338" s="1">
        <v>0.2977083333333333</v>
      </c>
      <c r="C1338" t="s">
        <v>1263</v>
      </c>
      <c r="D1338">
        <f t="shared" si="20"/>
        <v>7</v>
      </c>
      <c r="E1338" s="4" t="s">
        <v>5288</v>
      </c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>
        <v>1</v>
      </c>
      <c r="W1338" s="5"/>
      <c r="X1338" s="5"/>
      <c r="Y1338" s="5"/>
      <c r="Z1338" s="5"/>
      <c r="AA1338" s="5"/>
      <c r="AB1338" s="5"/>
      <c r="AC1338" s="5"/>
      <c r="AD1338" s="5">
        <v>1</v>
      </c>
    </row>
    <row r="1339" spans="1:30" x14ac:dyDescent="0.25">
      <c r="A1339">
        <v>1338</v>
      </c>
      <c r="B1339" s="1">
        <v>0.29778935185185185</v>
      </c>
      <c r="C1339" t="s">
        <v>1264</v>
      </c>
      <c r="D1339">
        <f t="shared" si="20"/>
        <v>7</v>
      </c>
      <c r="E1339" s="4" t="s">
        <v>4954</v>
      </c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>
        <v>1</v>
      </c>
      <c r="V1339" s="5"/>
      <c r="W1339" s="5"/>
      <c r="X1339" s="5"/>
      <c r="Y1339" s="5"/>
      <c r="Z1339" s="5"/>
      <c r="AA1339" s="5"/>
      <c r="AB1339" s="5"/>
      <c r="AC1339" s="5"/>
      <c r="AD1339" s="5">
        <v>1</v>
      </c>
    </row>
    <row r="1340" spans="1:30" x14ac:dyDescent="0.25">
      <c r="A1340">
        <v>1339</v>
      </c>
      <c r="B1340" s="1">
        <v>0.29796296296296293</v>
      </c>
      <c r="C1340" t="s">
        <v>1265</v>
      </c>
      <c r="D1340">
        <f t="shared" si="20"/>
        <v>7</v>
      </c>
      <c r="E1340" s="4" t="s">
        <v>2645</v>
      </c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>
        <v>1</v>
      </c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>
        <v>1</v>
      </c>
    </row>
    <row r="1341" spans="1:30" x14ac:dyDescent="0.25">
      <c r="A1341">
        <v>1340</v>
      </c>
      <c r="B1341" s="1">
        <v>0.29802083333333335</v>
      </c>
      <c r="C1341" t="s">
        <v>1266</v>
      </c>
      <c r="D1341">
        <f t="shared" si="20"/>
        <v>7</v>
      </c>
      <c r="E1341" s="4" t="s">
        <v>1663</v>
      </c>
      <c r="F1341" s="5"/>
      <c r="G1341" s="5"/>
      <c r="H1341" s="5"/>
      <c r="I1341" s="5"/>
      <c r="J1341" s="5"/>
      <c r="K1341" s="5"/>
      <c r="L1341" s="5"/>
      <c r="M1341" s="5"/>
      <c r="N1341" s="5">
        <v>1</v>
      </c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>
        <v>1</v>
      </c>
    </row>
    <row r="1342" spans="1:30" x14ac:dyDescent="0.25">
      <c r="A1342">
        <v>1341</v>
      </c>
      <c r="B1342" s="1">
        <v>0.29805555555555557</v>
      </c>
      <c r="C1342" t="s">
        <v>1267</v>
      </c>
      <c r="D1342">
        <f t="shared" si="20"/>
        <v>7</v>
      </c>
      <c r="E1342" s="4" t="s">
        <v>5093</v>
      </c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>
        <v>1</v>
      </c>
      <c r="V1342" s="5"/>
      <c r="W1342" s="5"/>
      <c r="X1342" s="5"/>
      <c r="Y1342" s="5"/>
      <c r="Z1342" s="5"/>
      <c r="AA1342" s="5"/>
      <c r="AB1342" s="5"/>
      <c r="AC1342" s="5"/>
      <c r="AD1342" s="5">
        <v>1</v>
      </c>
    </row>
    <row r="1343" spans="1:30" x14ac:dyDescent="0.25">
      <c r="A1343">
        <v>1342</v>
      </c>
      <c r="B1343" s="1">
        <v>0.29807870370370371</v>
      </c>
      <c r="C1343" t="s">
        <v>1268</v>
      </c>
      <c r="D1343">
        <f t="shared" si="20"/>
        <v>7</v>
      </c>
      <c r="E1343" s="4" t="s">
        <v>113</v>
      </c>
      <c r="F1343" s="5"/>
      <c r="G1343" s="5">
        <v>1</v>
      </c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>
        <v>1</v>
      </c>
    </row>
    <row r="1344" spans="1:30" x14ac:dyDescent="0.25">
      <c r="A1344">
        <v>1343</v>
      </c>
      <c r="B1344" s="1">
        <v>0.29810185185185184</v>
      </c>
      <c r="C1344" t="s">
        <v>1269</v>
      </c>
      <c r="D1344">
        <f t="shared" si="20"/>
        <v>7</v>
      </c>
      <c r="E1344" s="4" t="s">
        <v>3921</v>
      </c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>
        <v>1</v>
      </c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>
        <v>1</v>
      </c>
    </row>
    <row r="1345" spans="1:30" x14ac:dyDescent="0.25">
      <c r="A1345">
        <v>1344</v>
      </c>
      <c r="B1345" s="1">
        <v>0.29820601851851852</v>
      </c>
      <c r="C1345" t="s">
        <v>1270</v>
      </c>
      <c r="D1345">
        <f t="shared" si="20"/>
        <v>7</v>
      </c>
      <c r="E1345" s="4" t="s">
        <v>6491</v>
      </c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>
        <v>1</v>
      </c>
      <c r="Z1345" s="5"/>
      <c r="AA1345" s="5"/>
      <c r="AB1345" s="5"/>
      <c r="AC1345" s="5"/>
      <c r="AD1345" s="5">
        <v>1</v>
      </c>
    </row>
    <row r="1346" spans="1:30" x14ac:dyDescent="0.25">
      <c r="A1346">
        <v>1345</v>
      </c>
      <c r="B1346" s="1">
        <v>0.29824074074074075</v>
      </c>
      <c r="C1346" t="s">
        <v>1271</v>
      </c>
      <c r="D1346">
        <f t="shared" si="20"/>
        <v>7</v>
      </c>
      <c r="E1346" s="4" t="s">
        <v>3527</v>
      </c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>
        <v>1</v>
      </c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>
        <v>1</v>
      </c>
    </row>
    <row r="1347" spans="1:30" x14ac:dyDescent="0.25">
      <c r="A1347">
        <v>1346</v>
      </c>
      <c r="B1347" s="1">
        <v>0.29834490740740743</v>
      </c>
      <c r="C1347" t="s">
        <v>1272</v>
      </c>
      <c r="D1347">
        <f t="shared" ref="D1347:D1410" si="21">HOUR(B1347)</f>
        <v>7</v>
      </c>
      <c r="E1347" s="4" t="s">
        <v>2945</v>
      </c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>
        <v>1</v>
      </c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>
        <v>1</v>
      </c>
    </row>
    <row r="1348" spans="1:30" x14ac:dyDescent="0.25">
      <c r="A1348">
        <v>1347</v>
      </c>
      <c r="B1348" s="1">
        <v>0.29844907407407406</v>
      </c>
      <c r="C1348" t="s">
        <v>1273</v>
      </c>
      <c r="D1348">
        <f t="shared" si="21"/>
        <v>7</v>
      </c>
      <c r="E1348" s="4" t="s">
        <v>6250</v>
      </c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>
        <v>1</v>
      </c>
      <c r="Y1348" s="5"/>
      <c r="Z1348" s="5"/>
      <c r="AA1348" s="5"/>
      <c r="AB1348" s="5"/>
      <c r="AC1348" s="5"/>
      <c r="AD1348" s="5">
        <v>1</v>
      </c>
    </row>
    <row r="1349" spans="1:30" x14ac:dyDescent="0.25">
      <c r="A1349">
        <v>1348</v>
      </c>
      <c r="B1349" s="1">
        <v>0.29858796296296297</v>
      </c>
      <c r="C1349" t="s">
        <v>1274</v>
      </c>
      <c r="D1349">
        <f t="shared" si="21"/>
        <v>7</v>
      </c>
      <c r="E1349" s="4" t="s">
        <v>5767</v>
      </c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>
        <v>1</v>
      </c>
      <c r="X1349" s="5"/>
      <c r="Y1349" s="5"/>
      <c r="Z1349" s="5"/>
      <c r="AA1349" s="5"/>
      <c r="AB1349" s="5"/>
      <c r="AC1349" s="5"/>
      <c r="AD1349" s="5">
        <v>1</v>
      </c>
    </row>
    <row r="1350" spans="1:30" x14ac:dyDescent="0.25">
      <c r="A1350">
        <v>1349</v>
      </c>
      <c r="B1350" s="1">
        <v>0.29865740740740737</v>
      </c>
      <c r="C1350" t="s">
        <v>1275</v>
      </c>
      <c r="D1350">
        <f t="shared" si="21"/>
        <v>7</v>
      </c>
      <c r="E1350" s="4" t="s">
        <v>2094</v>
      </c>
      <c r="F1350" s="5"/>
      <c r="G1350" s="5"/>
      <c r="H1350" s="5"/>
      <c r="I1350" s="5"/>
      <c r="J1350" s="5"/>
      <c r="K1350" s="5"/>
      <c r="L1350" s="5"/>
      <c r="M1350" s="5"/>
      <c r="N1350" s="5"/>
      <c r="O1350" s="5">
        <v>1</v>
      </c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>
        <v>1</v>
      </c>
    </row>
    <row r="1351" spans="1:30" x14ac:dyDescent="0.25">
      <c r="A1351">
        <v>1350</v>
      </c>
      <c r="B1351" s="1">
        <v>0.29883101851851851</v>
      </c>
      <c r="C1351" t="s">
        <v>1276</v>
      </c>
      <c r="D1351">
        <f t="shared" si="21"/>
        <v>7</v>
      </c>
      <c r="E1351" s="4" t="s">
        <v>4633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>
        <v>1</v>
      </c>
      <c r="U1351" s="5"/>
      <c r="V1351" s="5"/>
      <c r="W1351" s="5"/>
      <c r="X1351" s="5"/>
      <c r="Y1351" s="5"/>
      <c r="Z1351" s="5"/>
      <c r="AA1351" s="5"/>
      <c r="AB1351" s="5"/>
      <c r="AC1351" s="5"/>
      <c r="AD1351" s="5">
        <v>1</v>
      </c>
    </row>
    <row r="1352" spans="1:30" x14ac:dyDescent="0.25">
      <c r="A1352">
        <v>1351</v>
      </c>
      <c r="B1352" s="1">
        <v>0.29895833333333333</v>
      </c>
      <c r="C1352" t="s">
        <v>1277</v>
      </c>
      <c r="D1352">
        <f t="shared" si="21"/>
        <v>7</v>
      </c>
      <c r="E1352" s="4" t="s">
        <v>4979</v>
      </c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>
        <v>1</v>
      </c>
      <c r="V1352" s="5"/>
      <c r="W1352" s="5"/>
      <c r="X1352" s="5"/>
      <c r="Y1352" s="5"/>
      <c r="Z1352" s="5"/>
      <c r="AA1352" s="5"/>
      <c r="AB1352" s="5"/>
      <c r="AC1352" s="5"/>
      <c r="AD1352" s="5">
        <v>1</v>
      </c>
    </row>
    <row r="1353" spans="1:30" x14ac:dyDescent="0.25">
      <c r="A1353">
        <v>1352</v>
      </c>
      <c r="B1353" s="1">
        <v>0.2990740740740741</v>
      </c>
      <c r="C1353" t="s">
        <v>1278</v>
      </c>
      <c r="D1353">
        <f t="shared" si="21"/>
        <v>7</v>
      </c>
      <c r="E1353" s="4" t="s">
        <v>2174</v>
      </c>
      <c r="F1353" s="5"/>
      <c r="G1353" s="5"/>
      <c r="H1353" s="5"/>
      <c r="I1353" s="5"/>
      <c r="J1353" s="5"/>
      <c r="K1353" s="5"/>
      <c r="L1353" s="5"/>
      <c r="M1353" s="5"/>
      <c r="N1353" s="5"/>
      <c r="O1353" s="5">
        <v>1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>
        <v>1</v>
      </c>
    </row>
    <row r="1354" spans="1:30" x14ac:dyDescent="0.25">
      <c r="A1354">
        <v>1353</v>
      </c>
      <c r="B1354" s="1">
        <v>0.2991435185185185</v>
      </c>
      <c r="C1354" t="s">
        <v>1279</v>
      </c>
      <c r="D1354">
        <f t="shared" si="21"/>
        <v>7</v>
      </c>
      <c r="E1354" s="4" t="s">
        <v>5193</v>
      </c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>
        <v>1</v>
      </c>
      <c r="W1354" s="5"/>
      <c r="X1354" s="5"/>
      <c r="Y1354" s="5"/>
      <c r="Z1354" s="5"/>
      <c r="AA1354" s="5"/>
      <c r="AB1354" s="5"/>
      <c r="AC1354" s="5"/>
      <c r="AD1354" s="5">
        <v>1</v>
      </c>
    </row>
    <row r="1355" spans="1:30" x14ac:dyDescent="0.25">
      <c r="A1355">
        <v>1354</v>
      </c>
      <c r="B1355" s="1">
        <v>0.29922453703703705</v>
      </c>
      <c r="C1355" t="s">
        <v>1280</v>
      </c>
      <c r="D1355">
        <f t="shared" si="21"/>
        <v>7</v>
      </c>
      <c r="E1355" s="4" t="s">
        <v>5896</v>
      </c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>
        <v>1</v>
      </c>
      <c r="X1355" s="5"/>
      <c r="Y1355" s="5"/>
      <c r="Z1355" s="5"/>
      <c r="AA1355" s="5"/>
      <c r="AB1355" s="5"/>
      <c r="AC1355" s="5"/>
      <c r="AD1355" s="5">
        <v>1</v>
      </c>
    </row>
    <row r="1356" spans="1:30" x14ac:dyDescent="0.25">
      <c r="A1356">
        <v>1355</v>
      </c>
      <c r="B1356" s="1">
        <v>0.29924768518518519</v>
      </c>
      <c r="C1356" t="s">
        <v>1281</v>
      </c>
      <c r="D1356">
        <f t="shared" si="21"/>
        <v>7</v>
      </c>
      <c r="E1356" s="4" t="s">
        <v>6879</v>
      </c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>
        <v>1</v>
      </c>
      <c r="Z1356" s="5"/>
      <c r="AA1356" s="5"/>
      <c r="AB1356" s="5"/>
      <c r="AC1356" s="5"/>
      <c r="AD1356" s="5">
        <v>1</v>
      </c>
    </row>
    <row r="1357" spans="1:30" x14ac:dyDescent="0.25">
      <c r="A1357">
        <v>1356</v>
      </c>
      <c r="B1357" s="1">
        <v>0.29931712962962964</v>
      </c>
      <c r="C1357" t="s">
        <v>1282</v>
      </c>
      <c r="D1357">
        <f t="shared" si="21"/>
        <v>7</v>
      </c>
      <c r="E1357" s="4" t="s">
        <v>5969</v>
      </c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>
        <v>1</v>
      </c>
      <c r="X1357" s="5"/>
      <c r="Y1357" s="5"/>
      <c r="Z1357" s="5"/>
      <c r="AA1357" s="5"/>
      <c r="AB1357" s="5"/>
      <c r="AC1357" s="5"/>
      <c r="AD1357" s="5">
        <v>1</v>
      </c>
    </row>
    <row r="1358" spans="1:30" x14ac:dyDescent="0.25">
      <c r="A1358">
        <v>1357</v>
      </c>
      <c r="B1358" s="1">
        <v>0.29935185185185187</v>
      </c>
      <c r="C1358" t="s">
        <v>1283</v>
      </c>
      <c r="D1358">
        <f t="shared" si="21"/>
        <v>7</v>
      </c>
      <c r="E1358" s="4" t="s">
        <v>709</v>
      </c>
      <c r="F1358" s="5"/>
      <c r="G1358" s="5"/>
      <c r="H1358" s="5"/>
      <c r="I1358" s="5"/>
      <c r="J1358" s="5"/>
      <c r="K1358" s="5">
        <v>1</v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>
        <v>1</v>
      </c>
    </row>
    <row r="1359" spans="1:30" x14ac:dyDescent="0.25">
      <c r="A1359">
        <v>1358</v>
      </c>
      <c r="B1359" s="1">
        <v>0.29939814814814814</v>
      </c>
      <c r="C1359" t="s">
        <v>1284</v>
      </c>
      <c r="D1359">
        <f t="shared" si="21"/>
        <v>7</v>
      </c>
      <c r="E1359" s="4" t="s">
        <v>408</v>
      </c>
      <c r="F1359" s="5"/>
      <c r="G1359" s="5"/>
      <c r="H1359" s="5"/>
      <c r="I1359" s="5"/>
      <c r="J1359" s="5">
        <v>1</v>
      </c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>
        <v>1</v>
      </c>
    </row>
    <row r="1360" spans="1:30" x14ac:dyDescent="0.25">
      <c r="A1360">
        <v>1359</v>
      </c>
      <c r="B1360" s="1">
        <v>0.29950231481481482</v>
      </c>
      <c r="C1360" t="s">
        <v>1285</v>
      </c>
      <c r="D1360">
        <f t="shared" si="21"/>
        <v>7</v>
      </c>
      <c r="E1360" s="4" t="s">
        <v>4603</v>
      </c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>
        <v>1</v>
      </c>
      <c r="U1360" s="5"/>
      <c r="V1360" s="5"/>
      <c r="W1360" s="5"/>
      <c r="X1360" s="5"/>
      <c r="Y1360" s="5"/>
      <c r="Z1360" s="5"/>
      <c r="AA1360" s="5"/>
      <c r="AB1360" s="5"/>
      <c r="AC1360" s="5"/>
      <c r="AD1360" s="5">
        <v>1</v>
      </c>
    </row>
    <row r="1361" spans="1:30" x14ac:dyDescent="0.25">
      <c r="A1361">
        <v>1360</v>
      </c>
      <c r="B1361" s="1">
        <v>0.2996759259259259</v>
      </c>
      <c r="C1361" t="s">
        <v>1286</v>
      </c>
      <c r="D1361">
        <f t="shared" si="21"/>
        <v>7</v>
      </c>
      <c r="E1361" s="4" t="s">
        <v>137</v>
      </c>
      <c r="F1361" s="5"/>
      <c r="G1361" s="5"/>
      <c r="H1361" s="5">
        <v>1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>
        <v>1</v>
      </c>
    </row>
    <row r="1362" spans="1:30" x14ac:dyDescent="0.25">
      <c r="A1362">
        <v>1361</v>
      </c>
      <c r="B1362" s="1">
        <v>0.29982638888888891</v>
      </c>
      <c r="C1362" t="s">
        <v>1287</v>
      </c>
      <c r="D1362">
        <f t="shared" si="21"/>
        <v>7</v>
      </c>
      <c r="E1362" s="4" t="s">
        <v>7610</v>
      </c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>
        <v>1</v>
      </c>
      <c r="AD1362" s="5">
        <v>1</v>
      </c>
    </row>
    <row r="1363" spans="1:30" x14ac:dyDescent="0.25">
      <c r="A1363">
        <v>1362</v>
      </c>
      <c r="B1363" s="1">
        <v>0.29991898148148149</v>
      </c>
      <c r="C1363" t="s">
        <v>1288</v>
      </c>
      <c r="D1363">
        <f t="shared" si="21"/>
        <v>7</v>
      </c>
      <c r="E1363" s="4" t="s">
        <v>2882</v>
      </c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>
        <v>1</v>
      </c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>
        <v>1</v>
      </c>
    </row>
    <row r="1364" spans="1:30" x14ac:dyDescent="0.25">
      <c r="A1364">
        <v>1363</v>
      </c>
      <c r="B1364" s="1">
        <v>0.30009259259259258</v>
      </c>
      <c r="C1364" t="s">
        <v>1289</v>
      </c>
      <c r="D1364">
        <f t="shared" si="21"/>
        <v>7</v>
      </c>
      <c r="E1364" s="4" t="s">
        <v>183</v>
      </c>
      <c r="F1364" s="5"/>
      <c r="G1364" s="5"/>
      <c r="H1364" s="5">
        <v>1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>
        <v>1</v>
      </c>
    </row>
    <row r="1365" spans="1:30" x14ac:dyDescent="0.25">
      <c r="A1365">
        <v>1364</v>
      </c>
      <c r="B1365" s="1">
        <v>0.30025462962962962</v>
      </c>
      <c r="C1365" t="s">
        <v>1290</v>
      </c>
      <c r="D1365">
        <f t="shared" si="21"/>
        <v>7</v>
      </c>
      <c r="E1365" s="4" t="s">
        <v>3482</v>
      </c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>
        <v>1</v>
      </c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>
        <v>1</v>
      </c>
    </row>
    <row r="1366" spans="1:30" x14ac:dyDescent="0.25">
      <c r="A1366">
        <v>1365</v>
      </c>
      <c r="B1366" s="1">
        <v>0.30030092592592594</v>
      </c>
      <c r="C1366" t="s">
        <v>1291</v>
      </c>
      <c r="D1366">
        <f t="shared" si="21"/>
        <v>7</v>
      </c>
      <c r="E1366" s="4" t="s">
        <v>3124</v>
      </c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>
        <v>1</v>
      </c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>
        <v>1</v>
      </c>
    </row>
    <row r="1367" spans="1:30" x14ac:dyDescent="0.25">
      <c r="A1367">
        <v>1366</v>
      </c>
      <c r="B1367" s="1">
        <v>0.30034722222222221</v>
      </c>
      <c r="C1367" t="s">
        <v>1292</v>
      </c>
      <c r="D1367">
        <f t="shared" si="21"/>
        <v>7</v>
      </c>
      <c r="E1367" s="4" t="s">
        <v>4010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>
        <v>1</v>
      </c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>
        <v>1</v>
      </c>
    </row>
    <row r="1368" spans="1:30" x14ac:dyDescent="0.25">
      <c r="A1368">
        <v>1367</v>
      </c>
      <c r="B1368" s="1">
        <v>0.30049768518518521</v>
      </c>
      <c r="C1368" t="s">
        <v>1293</v>
      </c>
      <c r="D1368">
        <f t="shared" si="21"/>
        <v>7</v>
      </c>
      <c r="E1368" s="4" t="s">
        <v>3421</v>
      </c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>
        <v>1</v>
      </c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>
        <v>1</v>
      </c>
    </row>
    <row r="1369" spans="1:30" x14ac:dyDescent="0.25">
      <c r="A1369">
        <v>1368</v>
      </c>
      <c r="B1369" s="1">
        <v>0.3006597222222222</v>
      </c>
      <c r="C1369" t="s">
        <v>1294</v>
      </c>
      <c r="D1369">
        <f t="shared" si="21"/>
        <v>7</v>
      </c>
      <c r="E1369" s="4" t="s">
        <v>3478</v>
      </c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>
        <v>1</v>
      </c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>
        <v>1</v>
      </c>
    </row>
    <row r="1370" spans="1:30" x14ac:dyDescent="0.25">
      <c r="A1370">
        <v>1369</v>
      </c>
      <c r="B1370" s="1">
        <v>0.30076388888888889</v>
      </c>
      <c r="C1370" t="s">
        <v>1295</v>
      </c>
      <c r="D1370">
        <f t="shared" si="21"/>
        <v>7</v>
      </c>
      <c r="E1370" s="4" t="s">
        <v>4321</v>
      </c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>
        <v>1</v>
      </c>
      <c r="U1370" s="5"/>
      <c r="V1370" s="5"/>
      <c r="W1370" s="5"/>
      <c r="X1370" s="5"/>
      <c r="Y1370" s="5"/>
      <c r="Z1370" s="5"/>
      <c r="AA1370" s="5"/>
      <c r="AB1370" s="5"/>
      <c r="AC1370" s="5"/>
      <c r="AD1370" s="5">
        <v>1</v>
      </c>
    </row>
    <row r="1371" spans="1:30" x14ac:dyDescent="0.25">
      <c r="A1371">
        <v>1370</v>
      </c>
      <c r="B1371" s="1">
        <v>0.30079861111111111</v>
      </c>
      <c r="C1371" t="s">
        <v>1296</v>
      </c>
      <c r="D1371">
        <f t="shared" si="21"/>
        <v>7</v>
      </c>
      <c r="E1371" s="4" t="s">
        <v>714</v>
      </c>
      <c r="F1371" s="5"/>
      <c r="G1371" s="5"/>
      <c r="H1371" s="5"/>
      <c r="I1371" s="5"/>
      <c r="J1371" s="5"/>
      <c r="K1371" s="5">
        <v>1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>
        <v>1</v>
      </c>
    </row>
    <row r="1372" spans="1:30" x14ac:dyDescent="0.25">
      <c r="A1372">
        <v>1371</v>
      </c>
      <c r="B1372" s="1">
        <v>0.30083333333333334</v>
      </c>
      <c r="C1372" t="s">
        <v>1297</v>
      </c>
      <c r="D1372">
        <f t="shared" si="21"/>
        <v>7</v>
      </c>
      <c r="E1372" s="4" t="s">
        <v>3132</v>
      </c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>
        <v>1</v>
      </c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>
        <v>1</v>
      </c>
    </row>
    <row r="1373" spans="1:30" x14ac:dyDescent="0.25">
      <c r="A1373">
        <v>1372</v>
      </c>
      <c r="B1373" s="1">
        <v>0.30084490740740738</v>
      </c>
      <c r="C1373" t="s">
        <v>1298</v>
      </c>
      <c r="D1373">
        <f t="shared" si="21"/>
        <v>7</v>
      </c>
      <c r="E1373" s="4" t="s">
        <v>3458</v>
      </c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>
        <v>1</v>
      </c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>
        <v>1</v>
      </c>
    </row>
    <row r="1374" spans="1:30" x14ac:dyDescent="0.25">
      <c r="A1374">
        <v>1373</v>
      </c>
      <c r="B1374" s="1">
        <v>0.30087962962962961</v>
      </c>
      <c r="C1374" t="s">
        <v>1299</v>
      </c>
      <c r="D1374">
        <f t="shared" si="21"/>
        <v>7</v>
      </c>
      <c r="E1374" s="4" t="s">
        <v>2409</v>
      </c>
      <c r="F1374" s="5"/>
      <c r="G1374" s="5"/>
      <c r="H1374" s="5"/>
      <c r="I1374" s="5"/>
      <c r="J1374" s="5"/>
      <c r="K1374" s="5"/>
      <c r="L1374" s="5"/>
      <c r="M1374" s="5"/>
      <c r="N1374" s="5"/>
      <c r="O1374" s="5">
        <v>1</v>
      </c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>
        <v>1</v>
      </c>
    </row>
    <row r="1375" spans="1:30" x14ac:dyDescent="0.25">
      <c r="A1375">
        <v>1374</v>
      </c>
      <c r="B1375" s="1">
        <v>0.30094907407407406</v>
      </c>
      <c r="C1375" t="s">
        <v>1300</v>
      </c>
      <c r="D1375">
        <f t="shared" si="21"/>
        <v>7</v>
      </c>
      <c r="E1375" s="4" t="s">
        <v>6268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>
        <v>1</v>
      </c>
      <c r="Y1375" s="5"/>
      <c r="Z1375" s="5"/>
      <c r="AA1375" s="5"/>
      <c r="AB1375" s="5"/>
      <c r="AC1375" s="5"/>
      <c r="AD1375" s="5">
        <v>1</v>
      </c>
    </row>
    <row r="1376" spans="1:30" x14ac:dyDescent="0.25">
      <c r="A1376">
        <v>1375</v>
      </c>
      <c r="B1376" s="1">
        <v>0.30096064814814816</v>
      </c>
      <c r="C1376" t="s">
        <v>1301</v>
      </c>
      <c r="D1376">
        <f t="shared" si="21"/>
        <v>7</v>
      </c>
      <c r="E1376" s="4" t="s">
        <v>6071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>
        <v>1</v>
      </c>
      <c r="Y1376" s="5"/>
      <c r="Z1376" s="5"/>
      <c r="AA1376" s="5"/>
      <c r="AB1376" s="5"/>
      <c r="AC1376" s="5"/>
      <c r="AD1376" s="5">
        <v>1</v>
      </c>
    </row>
    <row r="1377" spans="1:30" x14ac:dyDescent="0.25">
      <c r="A1377">
        <v>1376</v>
      </c>
      <c r="B1377" s="1">
        <v>0.30105324074074075</v>
      </c>
      <c r="C1377" t="s">
        <v>1302</v>
      </c>
      <c r="D1377">
        <f t="shared" si="21"/>
        <v>7</v>
      </c>
      <c r="E1377" s="4" t="s">
        <v>4271</v>
      </c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>
        <v>1</v>
      </c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>
        <v>1</v>
      </c>
    </row>
    <row r="1378" spans="1:30" x14ac:dyDescent="0.25">
      <c r="A1378">
        <v>1377</v>
      </c>
      <c r="B1378" s="1">
        <v>0.30118055555555556</v>
      </c>
      <c r="C1378" t="s">
        <v>1303</v>
      </c>
      <c r="D1378">
        <f t="shared" si="21"/>
        <v>7</v>
      </c>
      <c r="E1378" s="4" t="s">
        <v>4673</v>
      </c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>
        <v>1</v>
      </c>
      <c r="U1378" s="5"/>
      <c r="V1378" s="5"/>
      <c r="W1378" s="5"/>
      <c r="X1378" s="5"/>
      <c r="Y1378" s="5"/>
      <c r="Z1378" s="5"/>
      <c r="AA1378" s="5"/>
      <c r="AB1378" s="5"/>
      <c r="AC1378" s="5"/>
      <c r="AD1378" s="5">
        <v>1</v>
      </c>
    </row>
    <row r="1379" spans="1:30" x14ac:dyDescent="0.25">
      <c r="A1379">
        <v>1378</v>
      </c>
      <c r="B1379" s="1">
        <v>0.30133101851851851</v>
      </c>
      <c r="C1379" t="s">
        <v>1304</v>
      </c>
      <c r="D1379">
        <f t="shared" si="21"/>
        <v>7</v>
      </c>
      <c r="E1379" s="4" t="s">
        <v>5542</v>
      </c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>
        <v>1</v>
      </c>
      <c r="W1379" s="5"/>
      <c r="X1379" s="5"/>
      <c r="Y1379" s="5"/>
      <c r="Z1379" s="5"/>
      <c r="AA1379" s="5"/>
      <c r="AB1379" s="5"/>
      <c r="AC1379" s="5"/>
      <c r="AD1379" s="5">
        <v>1</v>
      </c>
    </row>
    <row r="1380" spans="1:30" x14ac:dyDescent="0.25">
      <c r="A1380">
        <v>1379</v>
      </c>
      <c r="B1380" s="1">
        <v>0.3014236111111111</v>
      </c>
      <c r="C1380" t="s">
        <v>1305</v>
      </c>
      <c r="D1380">
        <f t="shared" si="21"/>
        <v>7</v>
      </c>
      <c r="E1380" s="4" t="s">
        <v>7351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>
        <v>1</v>
      </c>
      <c r="AB1380" s="5"/>
      <c r="AC1380" s="5"/>
      <c r="AD1380" s="5">
        <v>1</v>
      </c>
    </row>
    <row r="1381" spans="1:30" x14ac:dyDescent="0.25">
      <c r="A1381">
        <v>1380</v>
      </c>
      <c r="B1381" s="1">
        <v>0.30153935185185182</v>
      </c>
      <c r="C1381" t="s">
        <v>1306</v>
      </c>
      <c r="D1381">
        <f t="shared" si="21"/>
        <v>7</v>
      </c>
      <c r="E1381" s="4" t="s">
        <v>4537</v>
      </c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>
        <v>1</v>
      </c>
      <c r="U1381" s="5"/>
      <c r="V1381" s="5"/>
      <c r="W1381" s="5"/>
      <c r="X1381" s="5"/>
      <c r="Y1381" s="5"/>
      <c r="Z1381" s="5"/>
      <c r="AA1381" s="5"/>
      <c r="AB1381" s="5"/>
      <c r="AC1381" s="5"/>
      <c r="AD1381" s="5">
        <v>1</v>
      </c>
    </row>
    <row r="1382" spans="1:30" x14ac:dyDescent="0.25">
      <c r="A1382">
        <v>1381</v>
      </c>
      <c r="B1382" s="1">
        <v>0.30155092592592592</v>
      </c>
      <c r="C1382" t="s">
        <v>1307</v>
      </c>
      <c r="D1382">
        <f t="shared" si="21"/>
        <v>7</v>
      </c>
      <c r="E1382" s="4" t="s">
        <v>6754</v>
      </c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>
        <v>1</v>
      </c>
      <c r="Z1382" s="5"/>
      <c r="AA1382" s="5"/>
      <c r="AB1382" s="5"/>
      <c r="AC1382" s="5"/>
      <c r="AD1382" s="5">
        <v>1</v>
      </c>
    </row>
    <row r="1383" spans="1:30" x14ac:dyDescent="0.25">
      <c r="A1383">
        <v>1382</v>
      </c>
      <c r="B1383" s="1">
        <v>0.30156250000000001</v>
      </c>
      <c r="C1383" t="s">
        <v>1308</v>
      </c>
      <c r="D1383">
        <f t="shared" si="21"/>
        <v>7</v>
      </c>
      <c r="E1383" s="4" t="s">
        <v>5826</v>
      </c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>
        <v>1</v>
      </c>
      <c r="X1383" s="5"/>
      <c r="Y1383" s="5"/>
      <c r="Z1383" s="5"/>
      <c r="AA1383" s="5"/>
      <c r="AB1383" s="5"/>
      <c r="AC1383" s="5"/>
      <c r="AD1383" s="5">
        <v>1</v>
      </c>
    </row>
    <row r="1384" spans="1:30" x14ac:dyDescent="0.25">
      <c r="A1384">
        <v>1383</v>
      </c>
      <c r="B1384" s="1">
        <v>0.30162037037037037</v>
      </c>
      <c r="C1384" t="s">
        <v>1309</v>
      </c>
      <c r="D1384">
        <f t="shared" si="21"/>
        <v>7</v>
      </c>
      <c r="E1384" s="4" t="s">
        <v>5212</v>
      </c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>
        <v>1</v>
      </c>
      <c r="W1384" s="5"/>
      <c r="X1384" s="5"/>
      <c r="Y1384" s="5"/>
      <c r="Z1384" s="5"/>
      <c r="AA1384" s="5"/>
      <c r="AB1384" s="5"/>
      <c r="AC1384" s="5"/>
      <c r="AD1384" s="5">
        <v>1</v>
      </c>
    </row>
    <row r="1385" spans="1:30" x14ac:dyDescent="0.25">
      <c r="A1385">
        <v>1384</v>
      </c>
      <c r="B1385" s="1">
        <v>0.30163194444444447</v>
      </c>
      <c r="C1385" t="s">
        <v>1310</v>
      </c>
      <c r="D1385">
        <f t="shared" si="21"/>
        <v>7</v>
      </c>
      <c r="E1385" s="4" t="s">
        <v>6749</v>
      </c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>
        <v>1</v>
      </c>
      <c r="Z1385" s="5"/>
      <c r="AA1385" s="5"/>
      <c r="AB1385" s="5"/>
      <c r="AC1385" s="5"/>
      <c r="AD1385" s="5">
        <v>1</v>
      </c>
    </row>
    <row r="1386" spans="1:30" x14ac:dyDescent="0.25">
      <c r="A1386">
        <v>1385</v>
      </c>
      <c r="B1386" s="1">
        <v>0.30180555555555555</v>
      </c>
      <c r="C1386" t="s">
        <v>1311</v>
      </c>
      <c r="D1386">
        <f t="shared" si="21"/>
        <v>7</v>
      </c>
      <c r="E1386" s="4" t="s">
        <v>891</v>
      </c>
      <c r="F1386" s="5"/>
      <c r="G1386" s="5"/>
      <c r="H1386" s="5"/>
      <c r="I1386" s="5"/>
      <c r="J1386" s="5"/>
      <c r="K1386" s="5"/>
      <c r="L1386" s="5">
        <v>1</v>
      </c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>
        <v>1</v>
      </c>
    </row>
    <row r="1387" spans="1:30" x14ac:dyDescent="0.25">
      <c r="A1387">
        <v>1386</v>
      </c>
      <c r="B1387" s="1">
        <v>0.301875</v>
      </c>
      <c r="C1387" t="s">
        <v>1312</v>
      </c>
      <c r="D1387">
        <f t="shared" si="21"/>
        <v>7</v>
      </c>
      <c r="E1387" s="4" t="s">
        <v>3034</v>
      </c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>
        <v>1</v>
      </c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>
        <v>1</v>
      </c>
    </row>
    <row r="1388" spans="1:30" x14ac:dyDescent="0.25">
      <c r="A1388">
        <v>1387</v>
      </c>
      <c r="B1388" s="1">
        <v>0.30192129629629633</v>
      </c>
      <c r="C1388" t="s">
        <v>1313</v>
      </c>
      <c r="D1388">
        <f t="shared" si="21"/>
        <v>7</v>
      </c>
      <c r="E1388" s="4" t="s">
        <v>5244</v>
      </c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>
        <v>1</v>
      </c>
      <c r="W1388" s="5"/>
      <c r="X1388" s="5"/>
      <c r="Y1388" s="5"/>
      <c r="Z1388" s="5"/>
      <c r="AA1388" s="5"/>
      <c r="AB1388" s="5"/>
      <c r="AC1388" s="5"/>
      <c r="AD1388" s="5">
        <v>1</v>
      </c>
    </row>
    <row r="1389" spans="1:30" x14ac:dyDescent="0.25">
      <c r="A1389">
        <v>1388</v>
      </c>
      <c r="B1389" s="1">
        <v>0.30200231481481482</v>
      </c>
      <c r="C1389" t="s">
        <v>1314</v>
      </c>
      <c r="D1389">
        <f t="shared" si="21"/>
        <v>7</v>
      </c>
      <c r="E1389" s="4" t="s">
        <v>5980</v>
      </c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>
        <v>1</v>
      </c>
      <c r="X1389" s="5"/>
      <c r="Y1389" s="5"/>
      <c r="Z1389" s="5"/>
      <c r="AA1389" s="5"/>
      <c r="AB1389" s="5"/>
      <c r="AC1389" s="5"/>
      <c r="AD1389" s="5">
        <v>1</v>
      </c>
    </row>
    <row r="1390" spans="1:30" x14ac:dyDescent="0.25">
      <c r="A1390">
        <v>1389</v>
      </c>
      <c r="B1390" s="1">
        <v>0.30211805555555554</v>
      </c>
      <c r="C1390" t="s">
        <v>1315</v>
      </c>
      <c r="D1390">
        <f t="shared" si="21"/>
        <v>7</v>
      </c>
      <c r="E1390" s="4" t="s">
        <v>7119</v>
      </c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>
        <v>1</v>
      </c>
      <c r="AA1390" s="5"/>
      <c r="AB1390" s="5"/>
      <c r="AC1390" s="5"/>
      <c r="AD1390" s="5">
        <v>1</v>
      </c>
    </row>
    <row r="1391" spans="1:30" x14ac:dyDescent="0.25">
      <c r="A1391">
        <v>1390</v>
      </c>
      <c r="B1391" s="1">
        <v>0.30222222222222223</v>
      </c>
      <c r="C1391" t="s">
        <v>1316</v>
      </c>
      <c r="D1391">
        <f t="shared" si="21"/>
        <v>7</v>
      </c>
      <c r="E1391" s="4" t="s">
        <v>4392</v>
      </c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>
        <v>1</v>
      </c>
      <c r="U1391" s="5"/>
      <c r="V1391" s="5"/>
      <c r="W1391" s="5"/>
      <c r="X1391" s="5"/>
      <c r="Y1391" s="5"/>
      <c r="Z1391" s="5"/>
      <c r="AA1391" s="5"/>
      <c r="AB1391" s="5"/>
      <c r="AC1391" s="5"/>
      <c r="AD1391" s="5">
        <v>1</v>
      </c>
    </row>
    <row r="1392" spans="1:30" x14ac:dyDescent="0.25">
      <c r="A1392">
        <v>1391</v>
      </c>
      <c r="B1392" s="1">
        <v>0.30228009259259259</v>
      </c>
      <c r="C1392" t="s">
        <v>1317</v>
      </c>
      <c r="D1392">
        <f t="shared" si="21"/>
        <v>7</v>
      </c>
      <c r="E1392" s="4" t="s">
        <v>3385</v>
      </c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>
        <v>1</v>
      </c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>
        <v>1</v>
      </c>
    </row>
    <row r="1393" spans="1:30" x14ac:dyDescent="0.25">
      <c r="A1393">
        <v>1392</v>
      </c>
      <c r="B1393" s="1">
        <v>0.30239583333333336</v>
      </c>
      <c r="C1393" t="s">
        <v>1318</v>
      </c>
      <c r="D1393">
        <f t="shared" si="21"/>
        <v>7</v>
      </c>
      <c r="E1393" s="4" t="s">
        <v>3885</v>
      </c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>
        <v>1</v>
      </c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>
        <v>1</v>
      </c>
    </row>
    <row r="1394" spans="1:30" x14ac:dyDescent="0.25">
      <c r="A1394">
        <v>1393</v>
      </c>
      <c r="B1394" s="1">
        <v>0.30243055555555559</v>
      </c>
      <c r="C1394" t="s">
        <v>1319</v>
      </c>
      <c r="D1394">
        <f t="shared" si="21"/>
        <v>7</v>
      </c>
      <c r="E1394" s="4" t="s">
        <v>2625</v>
      </c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>
        <v>1</v>
      </c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>
        <v>1</v>
      </c>
    </row>
    <row r="1395" spans="1:30" x14ac:dyDescent="0.25">
      <c r="A1395">
        <v>1394</v>
      </c>
      <c r="B1395" s="1">
        <v>0.30247685185185186</v>
      </c>
      <c r="C1395" t="s">
        <v>1320</v>
      </c>
      <c r="D1395">
        <f t="shared" si="21"/>
        <v>7</v>
      </c>
      <c r="E1395" s="4" t="s">
        <v>3568</v>
      </c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>
        <v>1</v>
      </c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>
        <v>1</v>
      </c>
    </row>
    <row r="1396" spans="1:30" x14ac:dyDescent="0.25">
      <c r="A1396">
        <v>1395</v>
      </c>
      <c r="B1396" s="1">
        <v>0.30256944444444445</v>
      </c>
      <c r="C1396" t="s">
        <v>1321</v>
      </c>
      <c r="D1396">
        <f t="shared" si="21"/>
        <v>7</v>
      </c>
      <c r="E1396" s="4" t="s">
        <v>2657</v>
      </c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>
        <v>1</v>
      </c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>
        <v>1</v>
      </c>
    </row>
    <row r="1397" spans="1:30" x14ac:dyDescent="0.25">
      <c r="A1397">
        <v>1396</v>
      </c>
      <c r="B1397" s="1">
        <v>0.30273148148148149</v>
      </c>
      <c r="C1397" t="s">
        <v>1322</v>
      </c>
      <c r="D1397">
        <f t="shared" si="21"/>
        <v>7</v>
      </c>
      <c r="E1397" s="4" t="s">
        <v>6590</v>
      </c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>
        <v>1</v>
      </c>
      <c r="Z1397" s="5"/>
      <c r="AA1397" s="5"/>
      <c r="AB1397" s="5"/>
      <c r="AC1397" s="5"/>
      <c r="AD1397" s="5">
        <v>1</v>
      </c>
    </row>
    <row r="1398" spans="1:30" x14ac:dyDescent="0.25">
      <c r="A1398">
        <v>1397</v>
      </c>
      <c r="B1398" s="1">
        <v>0.30281249999999998</v>
      </c>
      <c r="C1398" t="s">
        <v>1323</v>
      </c>
      <c r="D1398">
        <f t="shared" si="21"/>
        <v>7</v>
      </c>
      <c r="E1398" s="4" t="s">
        <v>2614</v>
      </c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>
        <v>1</v>
      </c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>
        <v>1</v>
      </c>
    </row>
    <row r="1399" spans="1:30" x14ac:dyDescent="0.25">
      <c r="A1399">
        <v>1398</v>
      </c>
      <c r="B1399" s="1">
        <v>0.30296296296296293</v>
      </c>
      <c r="C1399" t="s">
        <v>1324</v>
      </c>
      <c r="D1399">
        <f t="shared" si="21"/>
        <v>7</v>
      </c>
      <c r="E1399" s="4" t="s">
        <v>6197</v>
      </c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>
        <v>1</v>
      </c>
      <c r="Y1399" s="5"/>
      <c r="Z1399" s="5"/>
      <c r="AA1399" s="5"/>
      <c r="AB1399" s="5"/>
      <c r="AC1399" s="5"/>
      <c r="AD1399" s="5">
        <v>1</v>
      </c>
    </row>
    <row r="1400" spans="1:30" x14ac:dyDescent="0.25">
      <c r="A1400">
        <v>1399</v>
      </c>
      <c r="B1400" s="1">
        <v>0.30303240740740739</v>
      </c>
      <c r="C1400" t="s">
        <v>1325</v>
      </c>
      <c r="D1400">
        <f t="shared" si="21"/>
        <v>7</v>
      </c>
      <c r="E1400" s="4" t="s">
        <v>6677</v>
      </c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>
        <v>1</v>
      </c>
      <c r="Z1400" s="5"/>
      <c r="AA1400" s="5"/>
      <c r="AB1400" s="5"/>
      <c r="AC1400" s="5"/>
      <c r="AD1400" s="5">
        <v>1</v>
      </c>
    </row>
    <row r="1401" spans="1:30" x14ac:dyDescent="0.25">
      <c r="A1401">
        <v>1400</v>
      </c>
      <c r="B1401" s="1">
        <v>0.30319444444444443</v>
      </c>
      <c r="C1401" t="s">
        <v>1326</v>
      </c>
      <c r="D1401">
        <f t="shared" si="21"/>
        <v>7</v>
      </c>
      <c r="E1401" s="4" t="s">
        <v>6973</v>
      </c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>
        <v>1</v>
      </c>
      <c r="AA1401" s="5"/>
      <c r="AB1401" s="5"/>
      <c r="AC1401" s="5"/>
      <c r="AD1401" s="5">
        <v>1</v>
      </c>
    </row>
    <row r="1402" spans="1:30" x14ac:dyDescent="0.25">
      <c r="A1402">
        <v>1401</v>
      </c>
      <c r="B1402" s="1">
        <v>0.30331018518518521</v>
      </c>
      <c r="C1402" t="s">
        <v>1327</v>
      </c>
      <c r="D1402">
        <f t="shared" si="21"/>
        <v>7</v>
      </c>
      <c r="E1402" s="4" t="s">
        <v>5336</v>
      </c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>
        <v>1</v>
      </c>
      <c r="W1402" s="5"/>
      <c r="X1402" s="5"/>
      <c r="Y1402" s="5"/>
      <c r="Z1402" s="5"/>
      <c r="AA1402" s="5"/>
      <c r="AB1402" s="5"/>
      <c r="AC1402" s="5"/>
      <c r="AD1402" s="5">
        <v>1</v>
      </c>
    </row>
    <row r="1403" spans="1:30" x14ac:dyDescent="0.25">
      <c r="A1403">
        <v>1402</v>
      </c>
      <c r="B1403" s="1">
        <v>0.30348379629629629</v>
      </c>
      <c r="C1403" t="s">
        <v>1328</v>
      </c>
      <c r="D1403">
        <f t="shared" si="21"/>
        <v>7</v>
      </c>
      <c r="E1403" s="4" t="s">
        <v>7266</v>
      </c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>
        <v>1</v>
      </c>
      <c r="AB1403" s="5"/>
      <c r="AC1403" s="5"/>
      <c r="AD1403" s="5">
        <v>1</v>
      </c>
    </row>
    <row r="1404" spans="1:30" x14ac:dyDescent="0.25">
      <c r="A1404">
        <v>1403</v>
      </c>
      <c r="B1404" s="1">
        <v>0.30356481481481484</v>
      </c>
      <c r="C1404" t="s">
        <v>1329</v>
      </c>
      <c r="D1404">
        <f t="shared" si="21"/>
        <v>7</v>
      </c>
      <c r="E1404" s="4" t="s">
        <v>835</v>
      </c>
      <c r="F1404" s="5"/>
      <c r="G1404" s="5"/>
      <c r="H1404" s="5"/>
      <c r="I1404" s="5"/>
      <c r="J1404" s="5"/>
      <c r="K1404" s="5"/>
      <c r="L1404" s="5">
        <v>1</v>
      </c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>
        <v>1</v>
      </c>
    </row>
    <row r="1405" spans="1:30" x14ac:dyDescent="0.25">
      <c r="A1405">
        <v>1404</v>
      </c>
      <c r="B1405" s="1">
        <v>0.3037037037037037</v>
      </c>
      <c r="C1405" t="s">
        <v>1330</v>
      </c>
      <c r="D1405">
        <f t="shared" si="21"/>
        <v>7</v>
      </c>
      <c r="E1405" s="4" t="s">
        <v>4249</v>
      </c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>
        <v>1</v>
      </c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>
        <v>1</v>
      </c>
    </row>
    <row r="1406" spans="1:30" x14ac:dyDescent="0.25">
      <c r="A1406">
        <v>1405</v>
      </c>
      <c r="B1406" s="1">
        <v>0.30386574074074074</v>
      </c>
      <c r="C1406" t="s">
        <v>1331</v>
      </c>
      <c r="D1406">
        <f t="shared" si="21"/>
        <v>7</v>
      </c>
      <c r="E1406" s="4" t="s">
        <v>5002</v>
      </c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>
        <v>1</v>
      </c>
      <c r="V1406" s="5"/>
      <c r="W1406" s="5"/>
      <c r="X1406" s="5"/>
      <c r="Y1406" s="5"/>
      <c r="Z1406" s="5"/>
      <c r="AA1406" s="5"/>
      <c r="AB1406" s="5"/>
      <c r="AC1406" s="5"/>
      <c r="AD1406" s="5">
        <v>1</v>
      </c>
    </row>
    <row r="1407" spans="1:30" x14ac:dyDescent="0.25">
      <c r="A1407">
        <v>1406</v>
      </c>
      <c r="B1407" s="1">
        <v>0.30401620370370369</v>
      </c>
      <c r="C1407" t="s">
        <v>1332</v>
      </c>
      <c r="D1407">
        <f t="shared" si="21"/>
        <v>7</v>
      </c>
      <c r="E1407" s="4" t="s">
        <v>2367</v>
      </c>
      <c r="F1407" s="5"/>
      <c r="G1407" s="5"/>
      <c r="H1407" s="5"/>
      <c r="I1407" s="5"/>
      <c r="J1407" s="5"/>
      <c r="K1407" s="5"/>
      <c r="L1407" s="5"/>
      <c r="M1407" s="5"/>
      <c r="N1407" s="5"/>
      <c r="O1407" s="5">
        <v>1</v>
      </c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>
        <v>1</v>
      </c>
    </row>
    <row r="1408" spans="1:30" x14ac:dyDescent="0.25">
      <c r="A1408">
        <v>1407</v>
      </c>
      <c r="B1408" s="1">
        <v>0.30417824074074074</v>
      </c>
      <c r="C1408" t="s">
        <v>1333</v>
      </c>
      <c r="D1408">
        <f t="shared" si="21"/>
        <v>7</v>
      </c>
      <c r="E1408" s="4" t="s">
        <v>5816</v>
      </c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>
        <v>1</v>
      </c>
      <c r="X1408" s="5"/>
      <c r="Y1408" s="5"/>
      <c r="Z1408" s="5"/>
      <c r="AA1408" s="5"/>
      <c r="AB1408" s="5"/>
      <c r="AC1408" s="5"/>
      <c r="AD1408" s="5">
        <v>1</v>
      </c>
    </row>
    <row r="1409" spans="1:30" x14ac:dyDescent="0.25">
      <c r="A1409">
        <v>1408</v>
      </c>
      <c r="B1409" s="1">
        <v>0.30429398148148151</v>
      </c>
      <c r="C1409" t="s">
        <v>1334</v>
      </c>
      <c r="D1409">
        <f t="shared" si="21"/>
        <v>7</v>
      </c>
      <c r="E1409" s="4" t="s">
        <v>7510</v>
      </c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>
        <v>1</v>
      </c>
      <c r="AC1409" s="5"/>
      <c r="AD1409" s="5">
        <v>1</v>
      </c>
    </row>
    <row r="1410" spans="1:30" x14ac:dyDescent="0.25">
      <c r="A1410">
        <v>1409</v>
      </c>
      <c r="B1410" s="1">
        <v>0.30431712962962965</v>
      </c>
      <c r="C1410" t="s">
        <v>1335</v>
      </c>
      <c r="D1410">
        <f t="shared" si="21"/>
        <v>7</v>
      </c>
      <c r="E1410" s="4" t="s">
        <v>1465</v>
      </c>
      <c r="F1410" s="5"/>
      <c r="G1410" s="5"/>
      <c r="H1410" s="5"/>
      <c r="I1410" s="5"/>
      <c r="J1410" s="5"/>
      <c r="K1410" s="5"/>
      <c r="L1410" s="5"/>
      <c r="M1410" s="5">
        <v>1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>
        <v>1</v>
      </c>
    </row>
    <row r="1411" spans="1:30" x14ac:dyDescent="0.25">
      <c r="A1411">
        <v>1410</v>
      </c>
      <c r="B1411" s="1">
        <v>0.30434027777777778</v>
      </c>
      <c r="C1411" t="s">
        <v>1336</v>
      </c>
      <c r="D1411">
        <f t="shared" ref="D1411:D1474" si="22">HOUR(B1411)</f>
        <v>7</v>
      </c>
      <c r="E1411" s="4" t="s">
        <v>4050</v>
      </c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>
        <v>1</v>
      </c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>
        <v>1</v>
      </c>
    </row>
    <row r="1412" spans="1:30" x14ac:dyDescent="0.25">
      <c r="A1412">
        <v>1411</v>
      </c>
      <c r="B1412" s="1">
        <v>0.30438657407407405</v>
      </c>
      <c r="C1412" t="s">
        <v>1337</v>
      </c>
      <c r="D1412">
        <f t="shared" si="22"/>
        <v>7</v>
      </c>
      <c r="E1412" s="4" t="s">
        <v>788</v>
      </c>
      <c r="F1412" s="5"/>
      <c r="G1412" s="5"/>
      <c r="H1412" s="5"/>
      <c r="I1412" s="5"/>
      <c r="J1412" s="5"/>
      <c r="K1412" s="5"/>
      <c r="L1412" s="5">
        <v>1</v>
      </c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>
        <v>1</v>
      </c>
    </row>
    <row r="1413" spans="1:30" x14ac:dyDescent="0.25">
      <c r="A1413">
        <v>1412</v>
      </c>
      <c r="B1413" s="1">
        <v>0.30453703703703705</v>
      </c>
      <c r="C1413" t="s">
        <v>1338</v>
      </c>
      <c r="D1413">
        <f t="shared" si="22"/>
        <v>7</v>
      </c>
      <c r="E1413" s="4" t="s">
        <v>1420</v>
      </c>
      <c r="F1413" s="5"/>
      <c r="G1413" s="5"/>
      <c r="H1413" s="5"/>
      <c r="I1413" s="5"/>
      <c r="J1413" s="5"/>
      <c r="K1413" s="5"/>
      <c r="L1413" s="5"/>
      <c r="M1413" s="5">
        <v>1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>
        <v>1</v>
      </c>
    </row>
    <row r="1414" spans="1:30" x14ac:dyDescent="0.25">
      <c r="A1414">
        <v>1413</v>
      </c>
      <c r="B1414" s="1">
        <v>0.30462962962962964</v>
      </c>
      <c r="C1414" t="s">
        <v>1339</v>
      </c>
      <c r="D1414">
        <f t="shared" si="22"/>
        <v>7</v>
      </c>
      <c r="E1414" s="4" t="s">
        <v>4717</v>
      </c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>
        <v>1</v>
      </c>
      <c r="U1414" s="5"/>
      <c r="V1414" s="5"/>
      <c r="W1414" s="5"/>
      <c r="X1414" s="5"/>
      <c r="Y1414" s="5"/>
      <c r="Z1414" s="5"/>
      <c r="AA1414" s="5"/>
      <c r="AB1414" s="5"/>
      <c r="AC1414" s="5"/>
      <c r="AD1414" s="5">
        <v>1</v>
      </c>
    </row>
    <row r="1415" spans="1:30" x14ac:dyDescent="0.25">
      <c r="A1415">
        <v>1414</v>
      </c>
      <c r="B1415" s="1">
        <v>0.3046875</v>
      </c>
      <c r="C1415" t="s">
        <v>1340</v>
      </c>
      <c r="D1415">
        <f t="shared" si="22"/>
        <v>7</v>
      </c>
      <c r="E1415" s="4" t="s">
        <v>5156</v>
      </c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>
        <v>1</v>
      </c>
      <c r="V1415" s="5"/>
      <c r="W1415" s="5"/>
      <c r="X1415" s="5"/>
      <c r="Y1415" s="5"/>
      <c r="Z1415" s="5"/>
      <c r="AA1415" s="5"/>
      <c r="AB1415" s="5"/>
      <c r="AC1415" s="5"/>
      <c r="AD1415" s="5">
        <v>1</v>
      </c>
    </row>
    <row r="1416" spans="1:30" x14ac:dyDescent="0.25">
      <c r="A1416">
        <v>1415</v>
      </c>
      <c r="B1416" s="1">
        <v>0.30475694444444446</v>
      </c>
      <c r="C1416" t="s">
        <v>1341</v>
      </c>
      <c r="D1416">
        <f t="shared" si="22"/>
        <v>7</v>
      </c>
      <c r="E1416" s="4" t="s">
        <v>1135</v>
      </c>
      <c r="F1416" s="5"/>
      <c r="G1416" s="5"/>
      <c r="H1416" s="5"/>
      <c r="I1416" s="5"/>
      <c r="J1416" s="5"/>
      <c r="K1416" s="5"/>
      <c r="L1416" s="5">
        <v>1</v>
      </c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>
        <v>1</v>
      </c>
    </row>
    <row r="1417" spans="1:30" x14ac:dyDescent="0.25">
      <c r="A1417">
        <v>1416</v>
      </c>
      <c r="B1417" s="1">
        <v>0.30489583333333331</v>
      </c>
      <c r="C1417" t="s">
        <v>1342</v>
      </c>
      <c r="D1417">
        <f t="shared" si="22"/>
        <v>7</v>
      </c>
      <c r="E1417" s="4" t="s">
        <v>6399</v>
      </c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>
        <v>1</v>
      </c>
      <c r="Y1417" s="5"/>
      <c r="Z1417" s="5"/>
      <c r="AA1417" s="5"/>
      <c r="AB1417" s="5"/>
      <c r="AC1417" s="5"/>
      <c r="AD1417" s="5">
        <v>1</v>
      </c>
    </row>
    <row r="1418" spans="1:30" x14ac:dyDescent="0.25">
      <c r="A1418">
        <v>1417</v>
      </c>
      <c r="B1418" s="1">
        <v>0.30506944444444445</v>
      </c>
      <c r="C1418" t="s">
        <v>1343</v>
      </c>
      <c r="D1418">
        <f t="shared" si="22"/>
        <v>7</v>
      </c>
      <c r="E1418" s="4" t="s">
        <v>2104</v>
      </c>
      <c r="F1418" s="5"/>
      <c r="G1418" s="5"/>
      <c r="H1418" s="5"/>
      <c r="I1418" s="5"/>
      <c r="J1418" s="5"/>
      <c r="K1418" s="5"/>
      <c r="L1418" s="5"/>
      <c r="M1418" s="5"/>
      <c r="N1418" s="5"/>
      <c r="O1418" s="5">
        <v>1</v>
      </c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>
        <v>1</v>
      </c>
    </row>
    <row r="1419" spans="1:30" x14ac:dyDescent="0.25">
      <c r="A1419">
        <v>1418</v>
      </c>
      <c r="B1419" s="1">
        <v>0.30517361111111113</v>
      </c>
      <c r="C1419" t="s">
        <v>1344</v>
      </c>
      <c r="D1419">
        <f t="shared" si="22"/>
        <v>7</v>
      </c>
      <c r="E1419" s="4" t="s">
        <v>6199</v>
      </c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>
        <v>1</v>
      </c>
      <c r="Y1419" s="5"/>
      <c r="Z1419" s="5"/>
      <c r="AA1419" s="5"/>
      <c r="AB1419" s="5"/>
      <c r="AC1419" s="5"/>
      <c r="AD1419" s="5">
        <v>1</v>
      </c>
    </row>
    <row r="1420" spans="1:30" x14ac:dyDescent="0.25">
      <c r="A1420">
        <v>1419</v>
      </c>
      <c r="B1420" s="1">
        <v>0.30520833333333336</v>
      </c>
      <c r="C1420" t="s">
        <v>1345</v>
      </c>
      <c r="D1420">
        <f t="shared" si="22"/>
        <v>7</v>
      </c>
      <c r="E1420" s="4" t="s">
        <v>7043</v>
      </c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>
        <v>1</v>
      </c>
      <c r="AA1420" s="5"/>
      <c r="AB1420" s="5"/>
      <c r="AC1420" s="5"/>
      <c r="AD1420" s="5">
        <v>1</v>
      </c>
    </row>
    <row r="1421" spans="1:30" x14ac:dyDescent="0.25">
      <c r="A1421">
        <v>1420</v>
      </c>
      <c r="B1421" s="1">
        <v>0.30532407407407408</v>
      </c>
      <c r="C1421" t="s">
        <v>1346</v>
      </c>
      <c r="D1421">
        <f t="shared" si="22"/>
        <v>7</v>
      </c>
      <c r="E1421" s="4" t="s">
        <v>857</v>
      </c>
      <c r="F1421" s="5"/>
      <c r="G1421" s="5"/>
      <c r="H1421" s="5"/>
      <c r="I1421" s="5"/>
      <c r="J1421" s="5"/>
      <c r="K1421" s="5"/>
      <c r="L1421" s="5">
        <v>1</v>
      </c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>
        <v>1</v>
      </c>
    </row>
    <row r="1422" spans="1:30" x14ac:dyDescent="0.25">
      <c r="A1422">
        <v>1421</v>
      </c>
      <c r="B1422" s="1">
        <v>0.30539351851851854</v>
      </c>
      <c r="C1422" t="s">
        <v>1347</v>
      </c>
      <c r="D1422">
        <f t="shared" si="22"/>
        <v>7</v>
      </c>
      <c r="E1422" s="4" t="s">
        <v>2932</v>
      </c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>
        <v>1</v>
      </c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>
        <v>1</v>
      </c>
    </row>
    <row r="1423" spans="1:30" x14ac:dyDescent="0.25">
      <c r="A1423">
        <v>1422</v>
      </c>
      <c r="B1423" s="1">
        <v>0.30556712962962962</v>
      </c>
      <c r="C1423" t="s">
        <v>1348</v>
      </c>
      <c r="D1423">
        <f t="shared" si="22"/>
        <v>7</v>
      </c>
      <c r="E1423" s="4" t="s">
        <v>5131</v>
      </c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>
        <v>1</v>
      </c>
      <c r="V1423" s="5"/>
      <c r="W1423" s="5"/>
      <c r="X1423" s="5"/>
      <c r="Y1423" s="5"/>
      <c r="Z1423" s="5"/>
      <c r="AA1423" s="5"/>
      <c r="AB1423" s="5"/>
      <c r="AC1423" s="5"/>
      <c r="AD1423" s="5">
        <v>1</v>
      </c>
    </row>
    <row r="1424" spans="1:30" x14ac:dyDescent="0.25">
      <c r="A1424">
        <v>1423</v>
      </c>
      <c r="B1424" s="1">
        <v>0.30561342592592594</v>
      </c>
      <c r="C1424" t="s">
        <v>1349</v>
      </c>
      <c r="D1424">
        <f t="shared" si="22"/>
        <v>7</v>
      </c>
      <c r="E1424" s="4" t="s">
        <v>6179</v>
      </c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>
        <v>1</v>
      </c>
      <c r="Y1424" s="5"/>
      <c r="Z1424" s="5"/>
      <c r="AA1424" s="5"/>
      <c r="AB1424" s="5"/>
      <c r="AC1424" s="5"/>
      <c r="AD1424" s="5">
        <v>1</v>
      </c>
    </row>
    <row r="1425" spans="1:30" x14ac:dyDescent="0.25">
      <c r="A1425">
        <v>1424</v>
      </c>
      <c r="B1425" s="1">
        <v>0.30575231481481485</v>
      </c>
      <c r="C1425" t="s">
        <v>1350</v>
      </c>
      <c r="D1425">
        <f t="shared" si="22"/>
        <v>7</v>
      </c>
      <c r="E1425" s="4" t="s">
        <v>1670</v>
      </c>
      <c r="F1425" s="5"/>
      <c r="G1425" s="5"/>
      <c r="H1425" s="5"/>
      <c r="I1425" s="5"/>
      <c r="J1425" s="5"/>
      <c r="K1425" s="5"/>
      <c r="L1425" s="5"/>
      <c r="M1425" s="5"/>
      <c r="N1425" s="5">
        <v>1</v>
      </c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>
        <v>1</v>
      </c>
    </row>
    <row r="1426" spans="1:30" x14ac:dyDescent="0.25">
      <c r="A1426">
        <v>1425</v>
      </c>
      <c r="B1426" s="1">
        <v>0.30578703703703702</v>
      </c>
      <c r="C1426" t="s">
        <v>1351</v>
      </c>
      <c r="D1426">
        <f t="shared" si="22"/>
        <v>7</v>
      </c>
      <c r="E1426" s="4" t="s">
        <v>1504</v>
      </c>
      <c r="F1426" s="5"/>
      <c r="G1426" s="5"/>
      <c r="H1426" s="5"/>
      <c r="I1426" s="5"/>
      <c r="J1426" s="5"/>
      <c r="K1426" s="5"/>
      <c r="L1426" s="5"/>
      <c r="M1426" s="5">
        <v>1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>
        <v>1</v>
      </c>
    </row>
    <row r="1427" spans="1:30" x14ac:dyDescent="0.25">
      <c r="A1427">
        <v>1426</v>
      </c>
      <c r="B1427" s="1">
        <v>0.30591435185185184</v>
      </c>
      <c r="C1427" t="s">
        <v>1352</v>
      </c>
      <c r="D1427">
        <f t="shared" si="22"/>
        <v>7</v>
      </c>
      <c r="E1427" s="4" t="s">
        <v>790</v>
      </c>
      <c r="F1427" s="5"/>
      <c r="G1427" s="5"/>
      <c r="H1427" s="5"/>
      <c r="I1427" s="5"/>
      <c r="J1427" s="5"/>
      <c r="K1427" s="5"/>
      <c r="L1427" s="5">
        <v>1</v>
      </c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>
        <v>1</v>
      </c>
    </row>
    <row r="1428" spans="1:30" x14ac:dyDescent="0.25">
      <c r="A1428">
        <v>1427</v>
      </c>
      <c r="B1428" s="1">
        <v>0.30594907407407407</v>
      </c>
      <c r="C1428" t="s">
        <v>1353</v>
      </c>
      <c r="D1428">
        <f t="shared" si="22"/>
        <v>7</v>
      </c>
      <c r="E1428" s="4" t="s">
        <v>4260</v>
      </c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>
        <v>1</v>
      </c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>
        <v>1</v>
      </c>
    </row>
    <row r="1429" spans="1:30" x14ac:dyDescent="0.25">
      <c r="A1429">
        <v>1428</v>
      </c>
      <c r="B1429" s="1">
        <v>0.30606481481481479</v>
      </c>
      <c r="C1429" t="s">
        <v>1354</v>
      </c>
      <c r="D1429">
        <f t="shared" si="22"/>
        <v>7</v>
      </c>
      <c r="E1429" s="4" t="s">
        <v>3658</v>
      </c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>
        <v>1</v>
      </c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>
        <v>1</v>
      </c>
    </row>
    <row r="1430" spans="1:30" x14ac:dyDescent="0.25">
      <c r="A1430">
        <v>1429</v>
      </c>
      <c r="B1430" s="1">
        <v>0.30621527777777779</v>
      </c>
      <c r="C1430" t="s">
        <v>1355</v>
      </c>
      <c r="D1430">
        <f t="shared" si="22"/>
        <v>7</v>
      </c>
      <c r="E1430" s="4" t="s">
        <v>564</v>
      </c>
      <c r="F1430" s="5"/>
      <c r="G1430" s="5"/>
      <c r="H1430" s="5"/>
      <c r="I1430" s="5"/>
      <c r="J1430" s="5"/>
      <c r="K1430" s="5">
        <v>1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>
        <v>1</v>
      </c>
    </row>
    <row r="1431" spans="1:30" x14ac:dyDescent="0.25">
      <c r="A1431">
        <v>1430</v>
      </c>
      <c r="B1431" s="1">
        <v>0.30631944444444442</v>
      </c>
      <c r="C1431" t="s">
        <v>1356</v>
      </c>
      <c r="D1431">
        <f t="shared" si="22"/>
        <v>7</v>
      </c>
      <c r="E1431" s="4" t="s">
        <v>3930</v>
      </c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>
        <v>1</v>
      </c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>
        <v>1</v>
      </c>
    </row>
    <row r="1432" spans="1:30" x14ac:dyDescent="0.25">
      <c r="A1432">
        <v>1431</v>
      </c>
      <c r="B1432" s="1">
        <v>0.3064351851851852</v>
      </c>
      <c r="C1432" t="s">
        <v>1357</v>
      </c>
      <c r="D1432">
        <f t="shared" si="22"/>
        <v>7</v>
      </c>
      <c r="E1432" s="4" t="s">
        <v>6634</v>
      </c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>
        <v>1</v>
      </c>
      <c r="Z1432" s="5"/>
      <c r="AA1432" s="5"/>
      <c r="AB1432" s="5"/>
      <c r="AC1432" s="5"/>
      <c r="AD1432" s="5">
        <v>1</v>
      </c>
    </row>
    <row r="1433" spans="1:30" x14ac:dyDescent="0.25">
      <c r="A1433">
        <v>1432</v>
      </c>
      <c r="B1433" s="1">
        <v>0.30652777777777779</v>
      </c>
      <c r="C1433" t="s">
        <v>1358</v>
      </c>
      <c r="D1433">
        <f t="shared" si="22"/>
        <v>7</v>
      </c>
      <c r="E1433" s="4" t="s">
        <v>7246</v>
      </c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>
        <v>1</v>
      </c>
      <c r="AB1433" s="5"/>
      <c r="AC1433" s="5"/>
      <c r="AD1433" s="5">
        <v>1</v>
      </c>
    </row>
    <row r="1434" spans="1:30" x14ac:dyDescent="0.25">
      <c r="A1434">
        <v>1433</v>
      </c>
      <c r="B1434" s="1">
        <v>0.30662037037037038</v>
      </c>
      <c r="C1434" t="s">
        <v>1359</v>
      </c>
      <c r="D1434">
        <f t="shared" si="22"/>
        <v>7</v>
      </c>
      <c r="E1434" s="4" t="s">
        <v>2580</v>
      </c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>
        <v>1</v>
      </c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>
        <v>1</v>
      </c>
    </row>
    <row r="1435" spans="1:30" x14ac:dyDescent="0.25">
      <c r="A1435">
        <v>1434</v>
      </c>
      <c r="B1435" s="1">
        <v>0.30677083333333333</v>
      </c>
      <c r="C1435" t="s">
        <v>1360</v>
      </c>
      <c r="D1435">
        <f t="shared" si="22"/>
        <v>7</v>
      </c>
      <c r="E1435" s="4" t="s">
        <v>2485</v>
      </c>
      <c r="F1435" s="5"/>
      <c r="G1435" s="5"/>
      <c r="H1435" s="5"/>
      <c r="I1435" s="5"/>
      <c r="J1435" s="5"/>
      <c r="K1435" s="5"/>
      <c r="L1435" s="5"/>
      <c r="M1435" s="5"/>
      <c r="N1435" s="5"/>
      <c r="O1435" s="5">
        <v>1</v>
      </c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>
        <v>1</v>
      </c>
    </row>
    <row r="1436" spans="1:30" x14ac:dyDescent="0.25">
      <c r="A1436">
        <v>1435</v>
      </c>
      <c r="B1436" s="1">
        <v>0.30694444444444441</v>
      </c>
      <c r="C1436" t="s">
        <v>1361</v>
      </c>
      <c r="D1436">
        <f t="shared" si="22"/>
        <v>7</v>
      </c>
      <c r="E1436" s="4" t="s">
        <v>5147</v>
      </c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>
        <v>1</v>
      </c>
      <c r="V1436" s="5"/>
      <c r="W1436" s="5"/>
      <c r="X1436" s="5"/>
      <c r="Y1436" s="5"/>
      <c r="Z1436" s="5"/>
      <c r="AA1436" s="5"/>
      <c r="AB1436" s="5"/>
      <c r="AC1436" s="5"/>
      <c r="AD1436" s="5">
        <v>1</v>
      </c>
    </row>
    <row r="1437" spans="1:30" x14ac:dyDescent="0.25">
      <c r="A1437">
        <v>1436</v>
      </c>
      <c r="B1437" s="1">
        <v>0.30700231481481483</v>
      </c>
      <c r="C1437" t="s">
        <v>1362</v>
      </c>
      <c r="D1437">
        <f t="shared" si="22"/>
        <v>7</v>
      </c>
      <c r="E1437" s="4" t="s">
        <v>3723</v>
      </c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>
        <v>1</v>
      </c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>
        <v>1</v>
      </c>
    </row>
    <row r="1438" spans="1:30" x14ac:dyDescent="0.25">
      <c r="A1438">
        <v>1437</v>
      </c>
      <c r="B1438" s="1">
        <v>0.30707175925925928</v>
      </c>
      <c r="C1438" t="s">
        <v>1363</v>
      </c>
      <c r="D1438">
        <f t="shared" si="22"/>
        <v>7</v>
      </c>
      <c r="E1438" s="4" t="s">
        <v>173</v>
      </c>
      <c r="F1438" s="5"/>
      <c r="G1438" s="5"/>
      <c r="H1438" s="5">
        <v>1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>
        <v>1</v>
      </c>
    </row>
    <row r="1439" spans="1:30" x14ac:dyDescent="0.25">
      <c r="A1439">
        <v>1438</v>
      </c>
      <c r="B1439" s="1">
        <v>0.30709490740740741</v>
      </c>
      <c r="C1439" t="s">
        <v>1364</v>
      </c>
      <c r="D1439">
        <f t="shared" si="22"/>
        <v>7</v>
      </c>
      <c r="E1439" s="4" t="s">
        <v>2985</v>
      </c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>
        <v>1</v>
      </c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>
        <v>1</v>
      </c>
    </row>
    <row r="1440" spans="1:30" x14ac:dyDescent="0.25">
      <c r="A1440">
        <v>1439</v>
      </c>
      <c r="B1440" s="1">
        <v>0.30711805555555555</v>
      </c>
      <c r="C1440" t="s">
        <v>1365</v>
      </c>
      <c r="D1440">
        <f t="shared" si="22"/>
        <v>7</v>
      </c>
      <c r="E1440" s="4" t="s">
        <v>4835</v>
      </c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>
        <v>1</v>
      </c>
      <c r="V1440" s="5"/>
      <c r="W1440" s="5"/>
      <c r="X1440" s="5"/>
      <c r="Y1440" s="5"/>
      <c r="Z1440" s="5"/>
      <c r="AA1440" s="5"/>
      <c r="AB1440" s="5"/>
      <c r="AC1440" s="5"/>
      <c r="AD1440" s="5">
        <v>1</v>
      </c>
    </row>
    <row r="1441" spans="1:30" x14ac:dyDescent="0.25">
      <c r="A1441">
        <v>1440</v>
      </c>
      <c r="B1441" s="1">
        <v>0.30715277777777777</v>
      </c>
      <c r="C1441" t="s">
        <v>1366</v>
      </c>
      <c r="D1441">
        <f t="shared" si="22"/>
        <v>7</v>
      </c>
      <c r="E1441" s="4" t="s">
        <v>6084</v>
      </c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>
        <v>1</v>
      </c>
      <c r="Y1441" s="5"/>
      <c r="Z1441" s="5"/>
      <c r="AA1441" s="5"/>
      <c r="AB1441" s="5"/>
      <c r="AC1441" s="5"/>
      <c r="AD1441" s="5">
        <v>1</v>
      </c>
    </row>
    <row r="1442" spans="1:30" x14ac:dyDescent="0.25">
      <c r="A1442">
        <v>1441</v>
      </c>
      <c r="B1442" s="1">
        <v>0.30722222222222223</v>
      </c>
      <c r="C1442" t="s">
        <v>1367</v>
      </c>
      <c r="D1442">
        <f t="shared" si="22"/>
        <v>7</v>
      </c>
      <c r="E1442" s="4" t="s">
        <v>232</v>
      </c>
      <c r="F1442" s="5"/>
      <c r="G1442" s="5"/>
      <c r="H1442" s="5">
        <v>1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>
        <v>1</v>
      </c>
    </row>
    <row r="1443" spans="1:30" x14ac:dyDescent="0.25">
      <c r="A1443">
        <v>1442</v>
      </c>
      <c r="B1443" s="1">
        <v>0.30737268518518518</v>
      </c>
      <c r="C1443" t="s">
        <v>1368</v>
      </c>
      <c r="D1443">
        <f t="shared" si="22"/>
        <v>7</v>
      </c>
      <c r="E1443" s="4" t="s">
        <v>4475</v>
      </c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>
        <v>1</v>
      </c>
      <c r="U1443" s="5"/>
      <c r="V1443" s="5"/>
      <c r="W1443" s="5"/>
      <c r="X1443" s="5"/>
      <c r="Y1443" s="5"/>
      <c r="Z1443" s="5"/>
      <c r="AA1443" s="5"/>
      <c r="AB1443" s="5"/>
      <c r="AC1443" s="5"/>
      <c r="AD1443" s="5">
        <v>1</v>
      </c>
    </row>
    <row r="1444" spans="1:30" x14ac:dyDescent="0.25">
      <c r="A1444">
        <v>1443</v>
      </c>
      <c r="B1444" s="1">
        <v>0.30754629629629632</v>
      </c>
      <c r="C1444" t="s">
        <v>1369</v>
      </c>
      <c r="D1444">
        <f t="shared" si="22"/>
        <v>7</v>
      </c>
      <c r="E1444" s="4" t="s">
        <v>5094</v>
      </c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>
        <v>1</v>
      </c>
      <c r="V1444" s="5"/>
      <c r="W1444" s="5"/>
      <c r="X1444" s="5"/>
      <c r="Y1444" s="5"/>
      <c r="Z1444" s="5"/>
      <c r="AA1444" s="5"/>
      <c r="AB1444" s="5"/>
      <c r="AC1444" s="5"/>
      <c r="AD1444" s="5">
        <v>1</v>
      </c>
    </row>
    <row r="1445" spans="1:30" x14ac:dyDescent="0.25">
      <c r="A1445">
        <v>1444</v>
      </c>
      <c r="B1445" s="1">
        <v>0.30767361111111108</v>
      </c>
      <c r="C1445" t="s">
        <v>1370</v>
      </c>
      <c r="D1445">
        <f t="shared" si="22"/>
        <v>7</v>
      </c>
      <c r="E1445" s="4" t="s">
        <v>3570</v>
      </c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>
        <v>1</v>
      </c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>
        <v>1</v>
      </c>
    </row>
    <row r="1446" spans="1:30" x14ac:dyDescent="0.25">
      <c r="A1446">
        <v>1445</v>
      </c>
      <c r="B1446" s="1">
        <v>0.30782407407407408</v>
      </c>
      <c r="C1446" t="s">
        <v>1371</v>
      </c>
      <c r="D1446">
        <f t="shared" si="22"/>
        <v>7</v>
      </c>
      <c r="E1446" s="4" t="s">
        <v>1351</v>
      </c>
      <c r="F1446" s="5"/>
      <c r="G1446" s="5"/>
      <c r="H1446" s="5"/>
      <c r="I1446" s="5"/>
      <c r="J1446" s="5"/>
      <c r="K1446" s="5"/>
      <c r="L1446" s="5"/>
      <c r="M1446" s="5">
        <v>1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>
        <v>1</v>
      </c>
    </row>
    <row r="1447" spans="1:30" x14ac:dyDescent="0.25">
      <c r="A1447">
        <v>1446</v>
      </c>
      <c r="B1447" s="1">
        <v>0.30797453703703703</v>
      </c>
      <c r="C1447" t="s">
        <v>1372</v>
      </c>
      <c r="D1447">
        <f t="shared" si="22"/>
        <v>7</v>
      </c>
      <c r="E1447" s="4" t="s">
        <v>3089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>
        <v>1</v>
      </c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>
        <v>1</v>
      </c>
    </row>
    <row r="1448" spans="1:30" x14ac:dyDescent="0.25">
      <c r="A1448">
        <v>1447</v>
      </c>
      <c r="B1448" s="1">
        <v>0.30800925925925926</v>
      </c>
      <c r="C1448" t="s">
        <v>1373</v>
      </c>
      <c r="D1448">
        <f t="shared" si="22"/>
        <v>7</v>
      </c>
      <c r="E1448" s="4" t="s">
        <v>3544</v>
      </c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>
        <v>1</v>
      </c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>
        <v>1</v>
      </c>
    </row>
    <row r="1449" spans="1:30" x14ac:dyDescent="0.25">
      <c r="A1449">
        <v>1448</v>
      </c>
      <c r="B1449" s="1">
        <v>0.30818287037037034</v>
      </c>
      <c r="C1449" t="s">
        <v>1374</v>
      </c>
      <c r="D1449">
        <f t="shared" si="22"/>
        <v>7</v>
      </c>
      <c r="E1449" s="4" t="s">
        <v>2068</v>
      </c>
      <c r="F1449" s="5"/>
      <c r="G1449" s="5"/>
      <c r="H1449" s="5"/>
      <c r="I1449" s="5"/>
      <c r="J1449" s="5"/>
      <c r="K1449" s="5"/>
      <c r="L1449" s="5"/>
      <c r="M1449" s="5"/>
      <c r="N1449" s="5">
        <v>1</v>
      </c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>
        <v>1</v>
      </c>
    </row>
    <row r="1450" spans="1:30" x14ac:dyDescent="0.25">
      <c r="A1450">
        <v>1449</v>
      </c>
      <c r="B1450" s="1">
        <v>0.30835648148148148</v>
      </c>
      <c r="C1450" t="s">
        <v>1375</v>
      </c>
      <c r="D1450">
        <f t="shared" si="22"/>
        <v>7</v>
      </c>
      <c r="E1450" s="4" t="s">
        <v>3279</v>
      </c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>
        <v>1</v>
      </c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>
        <v>1</v>
      </c>
    </row>
    <row r="1451" spans="1:30" x14ac:dyDescent="0.25">
      <c r="A1451">
        <v>1450</v>
      </c>
      <c r="B1451" s="1">
        <v>0.30853009259259262</v>
      </c>
      <c r="C1451" t="s">
        <v>1376</v>
      </c>
      <c r="D1451">
        <f t="shared" si="22"/>
        <v>7</v>
      </c>
      <c r="E1451" s="4" t="s">
        <v>6067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>
        <v>1</v>
      </c>
      <c r="Y1451" s="5"/>
      <c r="Z1451" s="5"/>
      <c r="AA1451" s="5"/>
      <c r="AB1451" s="5"/>
      <c r="AC1451" s="5"/>
      <c r="AD1451" s="5">
        <v>1</v>
      </c>
    </row>
    <row r="1452" spans="1:30" x14ac:dyDescent="0.25">
      <c r="A1452">
        <v>1451</v>
      </c>
      <c r="B1452" s="1">
        <v>0.30862268518518515</v>
      </c>
      <c r="C1452" t="s">
        <v>1377</v>
      </c>
      <c r="D1452">
        <f t="shared" si="22"/>
        <v>7</v>
      </c>
      <c r="E1452" s="4" t="s">
        <v>708</v>
      </c>
      <c r="F1452" s="5"/>
      <c r="G1452" s="5"/>
      <c r="H1452" s="5"/>
      <c r="I1452" s="5"/>
      <c r="J1452" s="5"/>
      <c r="K1452" s="5">
        <v>1</v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>
        <v>1</v>
      </c>
    </row>
    <row r="1453" spans="1:30" x14ac:dyDescent="0.25">
      <c r="A1453">
        <v>1452</v>
      </c>
      <c r="B1453" s="1">
        <v>0.30875000000000002</v>
      </c>
      <c r="C1453" t="s">
        <v>1378</v>
      </c>
      <c r="D1453">
        <f t="shared" si="22"/>
        <v>7</v>
      </c>
      <c r="E1453" s="4" t="s">
        <v>4674</v>
      </c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>
        <v>1</v>
      </c>
      <c r="U1453" s="5"/>
      <c r="V1453" s="5"/>
      <c r="W1453" s="5"/>
      <c r="X1453" s="5"/>
      <c r="Y1453" s="5"/>
      <c r="Z1453" s="5"/>
      <c r="AA1453" s="5"/>
      <c r="AB1453" s="5"/>
      <c r="AC1453" s="5"/>
      <c r="AD1453" s="5">
        <v>1</v>
      </c>
    </row>
    <row r="1454" spans="1:30" x14ac:dyDescent="0.25">
      <c r="A1454">
        <v>1453</v>
      </c>
      <c r="B1454" s="1">
        <v>0.30876157407407406</v>
      </c>
      <c r="C1454" t="s">
        <v>1379</v>
      </c>
      <c r="D1454">
        <f t="shared" si="22"/>
        <v>7</v>
      </c>
      <c r="E1454" s="4" t="s">
        <v>1075</v>
      </c>
      <c r="F1454" s="5"/>
      <c r="G1454" s="5"/>
      <c r="H1454" s="5"/>
      <c r="I1454" s="5"/>
      <c r="J1454" s="5"/>
      <c r="K1454" s="5"/>
      <c r="L1454" s="5">
        <v>1</v>
      </c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>
        <v>1</v>
      </c>
    </row>
    <row r="1455" spans="1:30" x14ac:dyDescent="0.25">
      <c r="A1455">
        <v>1454</v>
      </c>
      <c r="B1455" s="1">
        <v>0.30878472222222225</v>
      </c>
      <c r="C1455" t="s">
        <v>1380</v>
      </c>
      <c r="D1455">
        <f t="shared" si="22"/>
        <v>7</v>
      </c>
      <c r="E1455" s="4" t="s">
        <v>6798</v>
      </c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>
        <v>1</v>
      </c>
      <c r="Z1455" s="5"/>
      <c r="AA1455" s="5"/>
      <c r="AB1455" s="5"/>
      <c r="AC1455" s="5"/>
      <c r="AD1455" s="5">
        <v>1</v>
      </c>
    </row>
    <row r="1456" spans="1:30" x14ac:dyDescent="0.25">
      <c r="A1456">
        <v>1455</v>
      </c>
      <c r="B1456" s="1">
        <v>0.30891203703703701</v>
      </c>
      <c r="C1456" t="s">
        <v>1381</v>
      </c>
      <c r="D1456">
        <f t="shared" si="22"/>
        <v>7</v>
      </c>
      <c r="E1456" s="4" t="s">
        <v>1746</v>
      </c>
      <c r="F1456" s="5"/>
      <c r="G1456" s="5"/>
      <c r="H1456" s="5"/>
      <c r="I1456" s="5"/>
      <c r="J1456" s="5"/>
      <c r="K1456" s="5"/>
      <c r="L1456" s="5"/>
      <c r="M1456" s="5"/>
      <c r="N1456" s="5">
        <v>1</v>
      </c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>
        <v>1</v>
      </c>
    </row>
    <row r="1457" spans="1:30" x14ac:dyDescent="0.25">
      <c r="A1457">
        <v>1456</v>
      </c>
      <c r="B1457" s="1">
        <v>0.30898148148148147</v>
      </c>
      <c r="C1457" t="s">
        <v>1382</v>
      </c>
      <c r="D1457">
        <f t="shared" si="22"/>
        <v>7</v>
      </c>
      <c r="E1457" s="4" t="s">
        <v>1766</v>
      </c>
      <c r="F1457" s="5"/>
      <c r="G1457" s="5"/>
      <c r="H1457" s="5"/>
      <c r="I1457" s="5"/>
      <c r="J1457" s="5"/>
      <c r="K1457" s="5"/>
      <c r="L1457" s="5"/>
      <c r="M1457" s="5"/>
      <c r="N1457" s="5">
        <v>1</v>
      </c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>
        <v>1</v>
      </c>
    </row>
    <row r="1458" spans="1:30" x14ac:dyDescent="0.25">
      <c r="A1458">
        <v>1457</v>
      </c>
      <c r="B1458" s="1">
        <v>0.30913194444444442</v>
      </c>
      <c r="C1458" t="s">
        <v>1383</v>
      </c>
      <c r="D1458">
        <f t="shared" si="22"/>
        <v>7</v>
      </c>
      <c r="E1458" s="4" t="s">
        <v>823</v>
      </c>
      <c r="F1458" s="5"/>
      <c r="G1458" s="5"/>
      <c r="H1458" s="5"/>
      <c r="I1458" s="5"/>
      <c r="J1458" s="5"/>
      <c r="K1458" s="5"/>
      <c r="L1458" s="5">
        <v>1</v>
      </c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>
        <v>1</v>
      </c>
    </row>
    <row r="1459" spans="1:30" x14ac:dyDescent="0.25">
      <c r="A1459">
        <v>1458</v>
      </c>
      <c r="B1459" s="1">
        <v>0.30914351851851851</v>
      </c>
      <c r="C1459" t="s">
        <v>1384</v>
      </c>
      <c r="D1459">
        <f t="shared" si="22"/>
        <v>7</v>
      </c>
      <c r="E1459" s="4" t="s">
        <v>4931</v>
      </c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>
        <v>1</v>
      </c>
      <c r="V1459" s="5"/>
      <c r="W1459" s="5"/>
      <c r="X1459" s="5"/>
      <c r="Y1459" s="5"/>
      <c r="Z1459" s="5"/>
      <c r="AA1459" s="5"/>
      <c r="AB1459" s="5"/>
      <c r="AC1459" s="5"/>
      <c r="AD1459" s="5">
        <v>1</v>
      </c>
    </row>
    <row r="1460" spans="1:30" x14ac:dyDescent="0.25">
      <c r="A1460">
        <v>1459</v>
      </c>
      <c r="B1460" s="1">
        <v>0.30922453703703706</v>
      </c>
      <c r="C1460" t="s">
        <v>1385</v>
      </c>
      <c r="D1460">
        <f t="shared" si="22"/>
        <v>7</v>
      </c>
      <c r="E1460" s="4" t="s">
        <v>866</v>
      </c>
      <c r="F1460" s="5"/>
      <c r="G1460" s="5"/>
      <c r="H1460" s="5"/>
      <c r="I1460" s="5"/>
      <c r="J1460" s="5"/>
      <c r="K1460" s="5"/>
      <c r="L1460" s="5">
        <v>1</v>
      </c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>
        <v>1</v>
      </c>
    </row>
    <row r="1461" spans="1:30" x14ac:dyDescent="0.25">
      <c r="A1461">
        <v>1460</v>
      </c>
      <c r="B1461" s="1">
        <v>0.30932870370370369</v>
      </c>
      <c r="C1461" t="s">
        <v>1386</v>
      </c>
      <c r="D1461">
        <f t="shared" si="22"/>
        <v>7</v>
      </c>
      <c r="E1461" s="4" t="s">
        <v>4960</v>
      </c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>
        <v>1</v>
      </c>
      <c r="V1461" s="5"/>
      <c r="W1461" s="5"/>
      <c r="X1461" s="5"/>
      <c r="Y1461" s="5"/>
      <c r="Z1461" s="5"/>
      <c r="AA1461" s="5"/>
      <c r="AB1461" s="5"/>
      <c r="AC1461" s="5"/>
      <c r="AD1461" s="5">
        <v>1</v>
      </c>
    </row>
    <row r="1462" spans="1:30" x14ac:dyDescent="0.25">
      <c r="A1462">
        <v>1461</v>
      </c>
      <c r="B1462" s="1">
        <v>0.30942129629629628</v>
      </c>
      <c r="C1462" t="s">
        <v>1387</v>
      </c>
      <c r="D1462">
        <f t="shared" si="22"/>
        <v>7</v>
      </c>
      <c r="E1462" s="4" t="s">
        <v>252</v>
      </c>
      <c r="F1462" s="5"/>
      <c r="G1462" s="5"/>
      <c r="H1462" s="5"/>
      <c r="I1462" s="5">
        <v>1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>
        <v>1</v>
      </c>
    </row>
    <row r="1463" spans="1:30" x14ac:dyDescent="0.25">
      <c r="A1463">
        <v>1462</v>
      </c>
      <c r="B1463" s="1">
        <v>0.30943287037037037</v>
      </c>
      <c r="C1463" t="s">
        <v>1388</v>
      </c>
      <c r="D1463">
        <f t="shared" si="22"/>
        <v>7</v>
      </c>
      <c r="E1463" s="4" t="s">
        <v>1180</v>
      </c>
      <c r="F1463" s="5"/>
      <c r="G1463" s="5"/>
      <c r="H1463" s="5"/>
      <c r="I1463" s="5"/>
      <c r="J1463" s="5"/>
      <c r="K1463" s="5"/>
      <c r="L1463" s="5">
        <v>1</v>
      </c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>
        <v>1</v>
      </c>
    </row>
    <row r="1464" spans="1:30" x14ac:dyDescent="0.25">
      <c r="A1464">
        <v>1463</v>
      </c>
      <c r="B1464" s="1">
        <v>0.3094675925925926</v>
      </c>
      <c r="C1464" t="s">
        <v>1389</v>
      </c>
      <c r="D1464">
        <f t="shared" si="22"/>
        <v>7</v>
      </c>
      <c r="E1464" s="4" t="s">
        <v>1019</v>
      </c>
      <c r="F1464" s="5"/>
      <c r="G1464" s="5"/>
      <c r="H1464" s="5"/>
      <c r="I1464" s="5"/>
      <c r="J1464" s="5"/>
      <c r="K1464" s="5"/>
      <c r="L1464" s="5">
        <v>1</v>
      </c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>
        <v>1</v>
      </c>
    </row>
    <row r="1465" spans="1:30" x14ac:dyDescent="0.25">
      <c r="A1465">
        <v>1464</v>
      </c>
      <c r="B1465" s="1">
        <v>0.30958333333333332</v>
      </c>
      <c r="C1465" t="s">
        <v>1390</v>
      </c>
      <c r="D1465">
        <f t="shared" si="22"/>
        <v>7</v>
      </c>
      <c r="E1465" s="4" t="s">
        <v>6413</v>
      </c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>
        <v>1</v>
      </c>
      <c r="Y1465" s="5"/>
      <c r="Z1465" s="5"/>
      <c r="AA1465" s="5"/>
      <c r="AB1465" s="5"/>
      <c r="AC1465" s="5"/>
      <c r="AD1465" s="5">
        <v>1</v>
      </c>
    </row>
    <row r="1466" spans="1:30" x14ac:dyDescent="0.25">
      <c r="A1466">
        <v>1465</v>
      </c>
      <c r="B1466" s="1">
        <v>0.30960648148148145</v>
      </c>
      <c r="C1466" t="s">
        <v>1391</v>
      </c>
      <c r="D1466">
        <f t="shared" si="22"/>
        <v>7</v>
      </c>
      <c r="E1466" s="4" t="s">
        <v>514</v>
      </c>
      <c r="F1466" s="5"/>
      <c r="G1466" s="5"/>
      <c r="H1466" s="5"/>
      <c r="I1466" s="5"/>
      <c r="J1466" s="5"/>
      <c r="K1466" s="5">
        <v>1</v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>
        <v>1</v>
      </c>
    </row>
    <row r="1467" spans="1:30" x14ac:dyDescent="0.25">
      <c r="A1467">
        <v>1466</v>
      </c>
      <c r="B1467" s="1">
        <v>0.30973379629629633</v>
      </c>
      <c r="C1467" t="s">
        <v>1392</v>
      </c>
      <c r="D1467">
        <f t="shared" si="22"/>
        <v>7</v>
      </c>
      <c r="E1467" s="4" t="s">
        <v>7612</v>
      </c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>
        <v>1</v>
      </c>
      <c r="AD1467" s="5">
        <v>1</v>
      </c>
    </row>
    <row r="1468" spans="1:30" x14ac:dyDescent="0.25">
      <c r="A1468">
        <v>1467</v>
      </c>
      <c r="B1468" s="1">
        <v>0.30975694444444446</v>
      </c>
      <c r="C1468" t="s">
        <v>1393</v>
      </c>
      <c r="D1468">
        <f t="shared" si="22"/>
        <v>7</v>
      </c>
      <c r="E1468" s="4" t="s">
        <v>2281</v>
      </c>
      <c r="F1468" s="5"/>
      <c r="G1468" s="5"/>
      <c r="H1468" s="5"/>
      <c r="I1468" s="5"/>
      <c r="J1468" s="5"/>
      <c r="K1468" s="5"/>
      <c r="L1468" s="5"/>
      <c r="M1468" s="5"/>
      <c r="N1468" s="5"/>
      <c r="O1468" s="5">
        <v>1</v>
      </c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>
        <v>1</v>
      </c>
    </row>
    <row r="1469" spans="1:30" x14ac:dyDescent="0.25">
      <c r="A1469">
        <v>1468</v>
      </c>
      <c r="B1469" s="1">
        <v>0.3099189814814815</v>
      </c>
      <c r="C1469" t="s">
        <v>1394</v>
      </c>
      <c r="D1469">
        <f t="shared" si="22"/>
        <v>7</v>
      </c>
      <c r="E1469" s="4" t="s">
        <v>2792</v>
      </c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>
        <v>1</v>
      </c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>
        <v>1</v>
      </c>
    </row>
    <row r="1470" spans="1:30" x14ac:dyDescent="0.25">
      <c r="A1470">
        <v>1469</v>
      </c>
      <c r="B1470" s="1">
        <v>0.30996527777777777</v>
      </c>
      <c r="C1470" t="s">
        <v>1395</v>
      </c>
      <c r="D1470">
        <f t="shared" si="22"/>
        <v>7</v>
      </c>
      <c r="E1470" s="4" t="s">
        <v>7542</v>
      </c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>
        <v>1</v>
      </c>
      <c r="AD1470" s="5">
        <v>1</v>
      </c>
    </row>
    <row r="1471" spans="1:30" x14ac:dyDescent="0.25">
      <c r="A1471">
        <v>1470</v>
      </c>
      <c r="B1471" s="1">
        <v>0.30998842592592596</v>
      </c>
      <c r="C1471" t="s">
        <v>1396</v>
      </c>
      <c r="D1471">
        <f t="shared" si="22"/>
        <v>7</v>
      </c>
      <c r="E1471" s="4" t="s">
        <v>2874</v>
      </c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>
        <v>1</v>
      </c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>
        <v>1</v>
      </c>
    </row>
    <row r="1472" spans="1:30" x14ac:dyDescent="0.25">
      <c r="A1472">
        <v>1471</v>
      </c>
      <c r="B1472" s="1">
        <v>0.31006944444444445</v>
      </c>
      <c r="C1472" t="s">
        <v>1397</v>
      </c>
      <c r="D1472">
        <f t="shared" si="22"/>
        <v>7</v>
      </c>
      <c r="E1472" s="4" t="s">
        <v>4799</v>
      </c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>
        <v>1</v>
      </c>
      <c r="V1472" s="5"/>
      <c r="W1472" s="5"/>
      <c r="X1472" s="5"/>
      <c r="Y1472" s="5"/>
      <c r="Z1472" s="5"/>
      <c r="AA1472" s="5"/>
      <c r="AB1472" s="5"/>
      <c r="AC1472" s="5"/>
      <c r="AD1472" s="5">
        <v>1</v>
      </c>
    </row>
    <row r="1473" spans="1:30" x14ac:dyDescent="0.25">
      <c r="A1473">
        <v>1472</v>
      </c>
      <c r="B1473" s="1">
        <v>0.3102314814814815</v>
      </c>
      <c r="C1473" t="s">
        <v>1398</v>
      </c>
      <c r="D1473">
        <f t="shared" si="22"/>
        <v>7</v>
      </c>
      <c r="E1473" s="4" t="s">
        <v>5543</v>
      </c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>
        <v>1</v>
      </c>
      <c r="W1473" s="5"/>
      <c r="X1473" s="5"/>
      <c r="Y1473" s="5"/>
      <c r="Z1473" s="5"/>
      <c r="AA1473" s="5"/>
      <c r="AB1473" s="5"/>
      <c r="AC1473" s="5"/>
      <c r="AD1473" s="5">
        <v>1</v>
      </c>
    </row>
    <row r="1474" spans="1:30" x14ac:dyDescent="0.25">
      <c r="A1474">
        <v>1473</v>
      </c>
      <c r="B1474" s="1">
        <v>0.31040509259259258</v>
      </c>
      <c r="C1474" t="s">
        <v>1399</v>
      </c>
      <c r="D1474">
        <f t="shared" si="22"/>
        <v>7</v>
      </c>
      <c r="E1474" s="4" t="s">
        <v>6105</v>
      </c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>
        <v>1</v>
      </c>
      <c r="Y1474" s="5"/>
      <c r="Z1474" s="5"/>
      <c r="AA1474" s="5"/>
      <c r="AB1474" s="5"/>
      <c r="AC1474" s="5"/>
      <c r="AD1474" s="5">
        <v>1</v>
      </c>
    </row>
    <row r="1475" spans="1:30" x14ac:dyDescent="0.25">
      <c r="A1475">
        <v>1474</v>
      </c>
      <c r="B1475" s="1">
        <v>0.31057870370370372</v>
      </c>
      <c r="C1475" t="s">
        <v>1400</v>
      </c>
      <c r="D1475">
        <f t="shared" ref="D1475:D1538" si="23">HOUR(B1475)</f>
        <v>7</v>
      </c>
      <c r="E1475" s="4" t="s">
        <v>3582</v>
      </c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>
        <v>1</v>
      </c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>
        <v>1</v>
      </c>
    </row>
    <row r="1476" spans="1:30" x14ac:dyDescent="0.25">
      <c r="A1476">
        <v>1475</v>
      </c>
      <c r="B1476" s="1">
        <v>0.31067129629629631</v>
      </c>
      <c r="C1476" t="s">
        <v>1401</v>
      </c>
      <c r="D1476">
        <f t="shared" si="23"/>
        <v>7</v>
      </c>
      <c r="E1476" s="4" t="s">
        <v>1247</v>
      </c>
      <c r="F1476" s="5"/>
      <c r="G1476" s="5"/>
      <c r="H1476" s="5"/>
      <c r="I1476" s="5"/>
      <c r="J1476" s="5"/>
      <c r="K1476" s="5"/>
      <c r="L1476" s="5"/>
      <c r="M1476" s="5">
        <v>1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>
        <v>1</v>
      </c>
    </row>
    <row r="1477" spans="1:30" x14ac:dyDescent="0.25">
      <c r="A1477">
        <v>1476</v>
      </c>
      <c r="B1477" s="1">
        <v>0.31072916666666667</v>
      </c>
      <c r="C1477" t="s">
        <v>1402</v>
      </c>
      <c r="D1477">
        <f t="shared" si="23"/>
        <v>7</v>
      </c>
      <c r="E1477" s="4" t="s">
        <v>419</v>
      </c>
      <c r="F1477" s="5"/>
      <c r="G1477" s="5"/>
      <c r="H1477" s="5"/>
      <c r="I1477" s="5"/>
      <c r="J1477" s="5">
        <v>1</v>
      </c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>
        <v>1</v>
      </c>
    </row>
    <row r="1478" spans="1:30" x14ac:dyDescent="0.25">
      <c r="A1478">
        <v>1477</v>
      </c>
      <c r="B1478" s="1">
        <v>0.31082175925925926</v>
      </c>
      <c r="C1478" t="s">
        <v>1403</v>
      </c>
      <c r="D1478">
        <f t="shared" si="23"/>
        <v>7</v>
      </c>
      <c r="E1478" s="4" t="s">
        <v>7038</v>
      </c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>
        <v>1</v>
      </c>
      <c r="AA1478" s="5"/>
      <c r="AB1478" s="5"/>
      <c r="AC1478" s="5"/>
      <c r="AD1478" s="5">
        <v>1</v>
      </c>
    </row>
    <row r="1479" spans="1:30" x14ac:dyDescent="0.25">
      <c r="A1479">
        <v>1478</v>
      </c>
      <c r="B1479" s="1">
        <v>0.31096064814814817</v>
      </c>
      <c r="C1479" t="s">
        <v>1404</v>
      </c>
      <c r="D1479">
        <f t="shared" si="23"/>
        <v>7</v>
      </c>
      <c r="E1479" s="4" t="s">
        <v>7323</v>
      </c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>
        <v>1</v>
      </c>
      <c r="AB1479" s="5"/>
      <c r="AC1479" s="5"/>
      <c r="AD1479" s="5">
        <v>1</v>
      </c>
    </row>
    <row r="1480" spans="1:30" x14ac:dyDescent="0.25">
      <c r="A1480">
        <v>1479</v>
      </c>
      <c r="B1480" s="1">
        <v>0.31101851851851853</v>
      </c>
      <c r="C1480" t="s">
        <v>1405</v>
      </c>
      <c r="D1480">
        <f t="shared" si="23"/>
        <v>7</v>
      </c>
      <c r="E1480" s="4" t="s">
        <v>644</v>
      </c>
      <c r="F1480" s="5"/>
      <c r="G1480" s="5"/>
      <c r="H1480" s="5"/>
      <c r="I1480" s="5"/>
      <c r="J1480" s="5"/>
      <c r="K1480" s="5">
        <v>1</v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>
        <v>1</v>
      </c>
    </row>
    <row r="1481" spans="1:30" x14ac:dyDescent="0.25">
      <c r="A1481">
        <v>1480</v>
      </c>
      <c r="B1481" s="1">
        <v>0.31119212962962967</v>
      </c>
      <c r="C1481" t="s">
        <v>1406</v>
      </c>
      <c r="D1481">
        <f t="shared" si="23"/>
        <v>7</v>
      </c>
      <c r="E1481" s="4" t="s">
        <v>5517</v>
      </c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>
        <v>1</v>
      </c>
      <c r="W1481" s="5"/>
      <c r="X1481" s="5"/>
      <c r="Y1481" s="5"/>
      <c r="Z1481" s="5"/>
      <c r="AA1481" s="5"/>
      <c r="AB1481" s="5"/>
      <c r="AC1481" s="5"/>
      <c r="AD1481" s="5">
        <v>1</v>
      </c>
    </row>
    <row r="1482" spans="1:30" x14ac:dyDescent="0.25">
      <c r="A1482">
        <v>1481</v>
      </c>
      <c r="B1482" s="1">
        <v>0.31130787037037039</v>
      </c>
      <c r="C1482" t="s">
        <v>1407</v>
      </c>
      <c r="D1482">
        <f t="shared" si="23"/>
        <v>7</v>
      </c>
      <c r="E1482" s="4" t="s">
        <v>3229</v>
      </c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>
        <v>1</v>
      </c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>
        <v>1</v>
      </c>
    </row>
    <row r="1483" spans="1:30" x14ac:dyDescent="0.25">
      <c r="A1483">
        <v>1482</v>
      </c>
      <c r="B1483" s="1">
        <v>0.31142361111111111</v>
      </c>
      <c r="C1483" t="s">
        <v>1408</v>
      </c>
      <c r="D1483">
        <f t="shared" si="23"/>
        <v>7</v>
      </c>
      <c r="E1483" s="4" t="s">
        <v>1331</v>
      </c>
      <c r="F1483" s="5"/>
      <c r="G1483" s="5"/>
      <c r="H1483" s="5"/>
      <c r="I1483" s="5"/>
      <c r="J1483" s="5"/>
      <c r="K1483" s="5"/>
      <c r="L1483" s="5"/>
      <c r="M1483" s="5">
        <v>1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>
        <v>1</v>
      </c>
    </row>
    <row r="1484" spans="1:30" x14ac:dyDescent="0.25">
      <c r="A1484">
        <v>1483</v>
      </c>
      <c r="B1484" s="1">
        <v>0.3115162037037037</v>
      </c>
      <c r="C1484" t="s">
        <v>1409</v>
      </c>
      <c r="D1484">
        <f t="shared" si="23"/>
        <v>7</v>
      </c>
      <c r="E1484" s="4" t="s">
        <v>3073</v>
      </c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>
        <v>1</v>
      </c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>
        <v>1</v>
      </c>
    </row>
    <row r="1485" spans="1:30" x14ac:dyDescent="0.25">
      <c r="A1485">
        <v>1484</v>
      </c>
      <c r="B1485" s="1">
        <v>0.31157407407407406</v>
      </c>
      <c r="C1485" t="s">
        <v>1410</v>
      </c>
      <c r="D1485">
        <f t="shared" si="23"/>
        <v>7</v>
      </c>
      <c r="E1485" s="4" t="s">
        <v>5142</v>
      </c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>
        <v>1</v>
      </c>
      <c r="V1485" s="5"/>
      <c r="W1485" s="5"/>
      <c r="X1485" s="5"/>
      <c r="Y1485" s="5"/>
      <c r="Z1485" s="5"/>
      <c r="AA1485" s="5"/>
      <c r="AB1485" s="5"/>
      <c r="AC1485" s="5"/>
      <c r="AD1485" s="5">
        <v>1</v>
      </c>
    </row>
    <row r="1486" spans="1:30" x14ac:dyDescent="0.25">
      <c r="A1486">
        <v>1485</v>
      </c>
      <c r="B1486" s="1">
        <v>0.31162037037037038</v>
      </c>
      <c r="C1486" t="s">
        <v>1411</v>
      </c>
      <c r="D1486">
        <f t="shared" si="23"/>
        <v>7</v>
      </c>
      <c r="E1486" s="4" t="s">
        <v>6725</v>
      </c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>
        <v>1</v>
      </c>
      <c r="Z1486" s="5"/>
      <c r="AA1486" s="5"/>
      <c r="AB1486" s="5"/>
      <c r="AC1486" s="5"/>
      <c r="AD1486" s="5">
        <v>1</v>
      </c>
    </row>
    <row r="1487" spans="1:30" x14ac:dyDescent="0.25">
      <c r="A1487">
        <v>1486</v>
      </c>
      <c r="B1487" s="1">
        <v>0.31171296296296297</v>
      </c>
      <c r="C1487" t="s">
        <v>1412</v>
      </c>
      <c r="D1487">
        <f t="shared" si="23"/>
        <v>7</v>
      </c>
      <c r="E1487" s="4" t="s">
        <v>5835</v>
      </c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>
        <v>1</v>
      </c>
      <c r="X1487" s="5"/>
      <c r="Y1487" s="5"/>
      <c r="Z1487" s="5"/>
      <c r="AA1487" s="5"/>
      <c r="AB1487" s="5"/>
      <c r="AC1487" s="5"/>
      <c r="AD1487" s="5">
        <v>1</v>
      </c>
    </row>
    <row r="1488" spans="1:30" x14ac:dyDescent="0.25">
      <c r="A1488">
        <v>1487</v>
      </c>
      <c r="B1488" s="1">
        <v>0.31172453703703701</v>
      </c>
      <c r="C1488" t="s">
        <v>1413</v>
      </c>
      <c r="D1488">
        <f t="shared" si="23"/>
        <v>7</v>
      </c>
      <c r="E1488" s="4" t="s">
        <v>4178</v>
      </c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>
        <v>1</v>
      </c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>
        <v>1</v>
      </c>
    </row>
    <row r="1489" spans="1:30" x14ac:dyDescent="0.25">
      <c r="A1489">
        <v>1488</v>
      </c>
      <c r="B1489" s="1">
        <v>0.31178240740740742</v>
      </c>
      <c r="C1489" t="s">
        <v>1414</v>
      </c>
      <c r="D1489">
        <f t="shared" si="23"/>
        <v>7</v>
      </c>
      <c r="E1489" s="4" t="s">
        <v>6154</v>
      </c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>
        <v>1</v>
      </c>
      <c r="Y1489" s="5"/>
      <c r="Z1489" s="5"/>
      <c r="AA1489" s="5"/>
      <c r="AB1489" s="5"/>
      <c r="AC1489" s="5"/>
      <c r="AD1489" s="5">
        <v>1</v>
      </c>
    </row>
    <row r="1490" spans="1:30" x14ac:dyDescent="0.25">
      <c r="A1490">
        <v>1489</v>
      </c>
      <c r="B1490" s="1">
        <v>0.31186342592592592</v>
      </c>
      <c r="C1490" t="s">
        <v>1415</v>
      </c>
      <c r="D1490">
        <f t="shared" si="23"/>
        <v>7</v>
      </c>
      <c r="E1490" s="4" t="s">
        <v>4846</v>
      </c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>
        <v>1</v>
      </c>
      <c r="V1490" s="5"/>
      <c r="W1490" s="5"/>
      <c r="X1490" s="5"/>
      <c r="Y1490" s="5"/>
      <c r="Z1490" s="5"/>
      <c r="AA1490" s="5"/>
      <c r="AB1490" s="5"/>
      <c r="AC1490" s="5"/>
      <c r="AD1490" s="5">
        <v>1</v>
      </c>
    </row>
    <row r="1491" spans="1:30" x14ac:dyDescent="0.25">
      <c r="A1491">
        <v>1490</v>
      </c>
      <c r="B1491" s="1">
        <v>0.31190972222222219</v>
      </c>
      <c r="C1491" t="s">
        <v>1416</v>
      </c>
      <c r="D1491">
        <f t="shared" si="23"/>
        <v>7</v>
      </c>
      <c r="E1491" s="4" t="s">
        <v>4853</v>
      </c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>
        <v>1</v>
      </c>
      <c r="V1491" s="5"/>
      <c r="W1491" s="5"/>
      <c r="X1491" s="5"/>
      <c r="Y1491" s="5"/>
      <c r="Z1491" s="5"/>
      <c r="AA1491" s="5"/>
      <c r="AB1491" s="5"/>
      <c r="AC1491" s="5"/>
      <c r="AD1491" s="5">
        <v>1</v>
      </c>
    </row>
    <row r="1492" spans="1:30" x14ac:dyDescent="0.25">
      <c r="A1492">
        <v>1491</v>
      </c>
      <c r="B1492" s="1">
        <v>0.31203703703703706</v>
      </c>
      <c r="C1492" t="s">
        <v>1417</v>
      </c>
      <c r="D1492">
        <f t="shared" si="23"/>
        <v>7</v>
      </c>
      <c r="E1492" s="4" t="s">
        <v>2093</v>
      </c>
      <c r="F1492" s="5"/>
      <c r="G1492" s="5"/>
      <c r="H1492" s="5"/>
      <c r="I1492" s="5"/>
      <c r="J1492" s="5"/>
      <c r="K1492" s="5"/>
      <c r="L1492" s="5"/>
      <c r="M1492" s="5"/>
      <c r="N1492" s="5"/>
      <c r="O1492" s="5">
        <v>1</v>
      </c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>
        <v>1</v>
      </c>
    </row>
    <row r="1493" spans="1:30" x14ac:dyDescent="0.25">
      <c r="A1493">
        <v>1492</v>
      </c>
      <c r="B1493" s="1">
        <v>0.31206018518518519</v>
      </c>
      <c r="C1493" t="s">
        <v>1418</v>
      </c>
      <c r="D1493">
        <f t="shared" si="23"/>
        <v>7</v>
      </c>
      <c r="E1493" s="4" t="s">
        <v>4363</v>
      </c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>
        <v>1</v>
      </c>
      <c r="U1493" s="5"/>
      <c r="V1493" s="5"/>
      <c r="W1493" s="5"/>
      <c r="X1493" s="5"/>
      <c r="Y1493" s="5"/>
      <c r="Z1493" s="5"/>
      <c r="AA1493" s="5"/>
      <c r="AB1493" s="5"/>
      <c r="AC1493" s="5"/>
      <c r="AD1493" s="5">
        <v>1</v>
      </c>
    </row>
    <row r="1494" spans="1:30" x14ac:dyDescent="0.25">
      <c r="A1494">
        <v>1493</v>
      </c>
      <c r="B1494" s="1">
        <v>0.31214120370370374</v>
      </c>
      <c r="C1494" t="s">
        <v>1419</v>
      </c>
      <c r="D1494">
        <f t="shared" si="23"/>
        <v>7</v>
      </c>
      <c r="E1494" s="4" t="s">
        <v>7598</v>
      </c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>
        <v>1</v>
      </c>
      <c r="AD1494" s="5">
        <v>1</v>
      </c>
    </row>
    <row r="1495" spans="1:30" x14ac:dyDescent="0.25">
      <c r="A1495">
        <v>1494</v>
      </c>
      <c r="B1495" s="1">
        <v>0.31222222222222223</v>
      </c>
      <c r="C1495" t="s">
        <v>1420</v>
      </c>
      <c r="D1495">
        <f t="shared" si="23"/>
        <v>7</v>
      </c>
      <c r="E1495" s="4" t="s">
        <v>1786</v>
      </c>
      <c r="F1495" s="5"/>
      <c r="G1495" s="5"/>
      <c r="H1495" s="5"/>
      <c r="I1495" s="5"/>
      <c r="J1495" s="5"/>
      <c r="K1495" s="5"/>
      <c r="L1495" s="5"/>
      <c r="M1495" s="5"/>
      <c r="N1495" s="5">
        <v>1</v>
      </c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>
        <v>1</v>
      </c>
    </row>
    <row r="1496" spans="1:30" x14ac:dyDescent="0.25">
      <c r="A1496">
        <v>1495</v>
      </c>
      <c r="B1496" s="1">
        <v>0.31234953703703705</v>
      </c>
      <c r="C1496" t="s">
        <v>1421</v>
      </c>
      <c r="D1496">
        <f t="shared" si="23"/>
        <v>7</v>
      </c>
      <c r="E1496" s="4" t="s">
        <v>4384</v>
      </c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>
        <v>1</v>
      </c>
      <c r="U1496" s="5"/>
      <c r="V1496" s="5"/>
      <c r="W1496" s="5"/>
      <c r="X1496" s="5"/>
      <c r="Y1496" s="5"/>
      <c r="Z1496" s="5"/>
      <c r="AA1496" s="5"/>
      <c r="AB1496" s="5"/>
      <c r="AC1496" s="5"/>
      <c r="AD1496" s="5">
        <v>1</v>
      </c>
    </row>
    <row r="1497" spans="1:30" x14ac:dyDescent="0.25">
      <c r="A1497">
        <v>1496</v>
      </c>
      <c r="B1497" s="1">
        <v>0.31248842592592591</v>
      </c>
      <c r="C1497" t="s">
        <v>1422</v>
      </c>
      <c r="D1497">
        <f t="shared" si="23"/>
        <v>7</v>
      </c>
      <c r="E1497" s="4" t="s">
        <v>1469</v>
      </c>
      <c r="F1497" s="5"/>
      <c r="G1497" s="5"/>
      <c r="H1497" s="5"/>
      <c r="I1497" s="5"/>
      <c r="J1497" s="5"/>
      <c r="K1497" s="5"/>
      <c r="L1497" s="5"/>
      <c r="M1497" s="5">
        <v>1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>
        <v>1</v>
      </c>
    </row>
    <row r="1498" spans="1:30" x14ac:dyDescent="0.25">
      <c r="A1498">
        <v>1497</v>
      </c>
      <c r="B1498" s="1">
        <v>0.31258101851851855</v>
      </c>
      <c r="C1498" t="s">
        <v>1423</v>
      </c>
      <c r="D1498">
        <f t="shared" si="23"/>
        <v>7</v>
      </c>
      <c r="E1498" s="4" t="s">
        <v>6517</v>
      </c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>
        <v>1</v>
      </c>
      <c r="Z1498" s="5"/>
      <c r="AA1498" s="5"/>
      <c r="AB1498" s="5"/>
      <c r="AC1498" s="5"/>
      <c r="AD1498" s="5">
        <v>1</v>
      </c>
    </row>
    <row r="1499" spans="1:30" x14ac:dyDescent="0.25">
      <c r="A1499">
        <v>1498</v>
      </c>
      <c r="B1499" s="1">
        <v>0.31261574074074078</v>
      </c>
      <c r="C1499" t="s">
        <v>1424</v>
      </c>
      <c r="D1499">
        <f t="shared" si="23"/>
        <v>7</v>
      </c>
      <c r="E1499" s="4" t="s">
        <v>6481</v>
      </c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>
        <v>1</v>
      </c>
      <c r="Z1499" s="5"/>
      <c r="AA1499" s="5"/>
      <c r="AB1499" s="5"/>
      <c r="AC1499" s="5"/>
      <c r="AD1499" s="5">
        <v>1</v>
      </c>
    </row>
    <row r="1500" spans="1:30" x14ac:dyDescent="0.25">
      <c r="A1500">
        <v>1499</v>
      </c>
      <c r="B1500" s="1">
        <v>0.31275462962962963</v>
      </c>
      <c r="C1500" t="s">
        <v>1425</v>
      </c>
      <c r="D1500">
        <f t="shared" si="23"/>
        <v>7</v>
      </c>
      <c r="E1500" s="4" t="s">
        <v>1148</v>
      </c>
      <c r="F1500" s="5"/>
      <c r="G1500" s="5"/>
      <c r="H1500" s="5"/>
      <c r="I1500" s="5"/>
      <c r="J1500" s="5"/>
      <c r="K1500" s="5"/>
      <c r="L1500" s="5">
        <v>1</v>
      </c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>
        <v>1</v>
      </c>
    </row>
    <row r="1501" spans="1:30" x14ac:dyDescent="0.25">
      <c r="A1501">
        <v>1500</v>
      </c>
      <c r="B1501" s="1">
        <v>0.31285879629629632</v>
      </c>
      <c r="C1501" t="s">
        <v>1426</v>
      </c>
      <c r="D1501">
        <f t="shared" si="23"/>
        <v>7</v>
      </c>
      <c r="E1501" s="4" t="s">
        <v>4183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>
        <v>1</v>
      </c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>
        <v>1</v>
      </c>
    </row>
    <row r="1502" spans="1:30" x14ac:dyDescent="0.25">
      <c r="A1502">
        <v>1501</v>
      </c>
      <c r="B1502" s="1">
        <v>0.31288194444444445</v>
      </c>
      <c r="C1502" t="s">
        <v>1427</v>
      </c>
      <c r="D1502">
        <f t="shared" si="23"/>
        <v>7</v>
      </c>
      <c r="E1502" s="4" t="s">
        <v>1873</v>
      </c>
      <c r="F1502" s="5"/>
      <c r="G1502" s="5"/>
      <c r="H1502" s="5"/>
      <c r="I1502" s="5"/>
      <c r="J1502" s="5"/>
      <c r="K1502" s="5"/>
      <c r="L1502" s="5"/>
      <c r="M1502" s="5"/>
      <c r="N1502" s="5">
        <v>1</v>
      </c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>
        <v>1</v>
      </c>
    </row>
    <row r="1503" spans="1:30" x14ac:dyDescent="0.25">
      <c r="A1503">
        <v>1502</v>
      </c>
      <c r="B1503" s="1">
        <v>0.31296296296296294</v>
      </c>
      <c r="C1503" t="s">
        <v>1428</v>
      </c>
      <c r="D1503">
        <f t="shared" si="23"/>
        <v>7</v>
      </c>
      <c r="E1503" s="4" t="s">
        <v>2736</v>
      </c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>
        <v>1</v>
      </c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>
        <v>1</v>
      </c>
    </row>
    <row r="1504" spans="1:30" x14ac:dyDescent="0.25">
      <c r="A1504">
        <v>1503</v>
      </c>
      <c r="B1504" s="1">
        <v>0.31299768518518517</v>
      </c>
      <c r="C1504" t="s">
        <v>1429</v>
      </c>
      <c r="D1504">
        <f t="shared" si="23"/>
        <v>7</v>
      </c>
      <c r="E1504" s="4" t="s">
        <v>6033</v>
      </c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>
        <v>1</v>
      </c>
      <c r="X1504" s="5"/>
      <c r="Y1504" s="5"/>
      <c r="Z1504" s="5"/>
      <c r="AA1504" s="5"/>
      <c r="AB1504" s="5"/>
      <c r="AC1504" s="5"/>
      <c r="AD1504" s="5">
        <v>1</v>
      </c>
    </row>
    <row r="1505" spans="1:30" x14ac:dyDescent="0.25">
      <c r="A1505">
        <v>1504</v>
      </c>
      <c r="B1505" s="1">
        <v>0.31312499999999999</v>
      </c>
      <c r="C1505" t="s">
        <v>1430</v>
      </c>
      <c r="D1505">
        <f t="shared" si="23"/>
        <v>7</v>
      </c>
      <c r="E1505" s="4" t="s">
        <v>6449</v>
      </c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>
        <v>1</v>
      </c>
      <c r="Y1505" s="5"/>
      <c r="Z1505" s="5"/>
      <c r="AA1505" s="5"/>
      <c r="AB1505" s="5"/>
      <c r="AC1505" s="5"/>
      <c r="AD1505" s="5">
        <v>1</v>
      </c>
    </row>
    <row r="1506" spans="1:30" x14ac:dyDescent="0.25">
      <c r="A1506">
        <v>1505</v>
      </c>
      <c r="B1506" s="1">
        <v>0.31327546296296299</v>
      </c>
      <c r="C1506" t="s">
        <v>1431</v>
      </c>
      <c r="D1506">
        <f t="shared" si="23"/>
        <v>7</v>
      </c>
      <c r="E1506" s="4" t="s">
        <v>7523</v>
      </c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>
        <v>1</v>
      </c>
      <c r="AC1506" s="5"/>
      <c r="AD1506" s="5">
        <v>1</v>
      </c>
    </row>
    <row r="1507" spans="1:30" x14ac:dyDescent="0.25">
      <c r="A1507">
        <v>1506</v>
      </c>
      <c r="B1507" s="1">
        <v>0.31334490740740739</v>
      </c>
      <c r="C1507" t="s">
        <v>1432</v>
      </c>
      <c r="D1507">
        <f t="shared" si="23"/>
        <v>7</v>
      </c>
      <c r="E1507" s="4" t="s">
        <v>2989</v>
      </c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>
        <v>1</v>
      </c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>
        <v>1</v>
      </c>
    </row>
    <row r="1508" spans="1:30" x14ac:dyDescent="0.25">
      <c r="A1508">
        <v>1507</v>
      </c>
      <c r="B1508" s="1">
        <v>0.31343749999999998</v>
      </c>
      <c r="C1508" t="s">
        <v>1433</v>
      </c>
      <c r="D1508">
        <f t="shared" si="23"/>
        <v>7</v>
      </c>
      <c r="E1508" s="4" t="s">
        <v>6220</v>
      </c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>
        <v>1</v>
      </c>
      <c r="Y1508" s="5"/>
      <c r="Z1508" s="5"/>
      <c r="AA1508" s="5"/>
      <c r="AB1508" s="5"/>
      <c r="AC1508" s="5"/>
      <c r="AD1508" s="5">
        <v>1</v>
      </c>
    </row>
    <row r="1509" spans="1:30" x14ac:dyDescent="0.25">
      <c r="A1509">
        <v>1508</v>
      </c>
      <c r="B1509" s="1">
        <v>0.31356481481481485</v>
      </c>
      <c r="C1509" t="s">
        <v>1434</v>
      </c>
      <c r="D1509">
        <f t="shared" si="23"/>
        <v>7</v>
      </c>
      <c r="E1509" s="4" t="s">
        <v>532</v>
      </c>
      <c r="F1509" s="5"/>
      <c r="G1509" s="5"/>
      <c r="H1509" s="5"/>
      <c r="I1509" s="5"/>
      <c r="J1509" s="5"/>
      <c r="K1509" s="5">
        <v>1</v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>
        <v>1</v>
      </c>
    </row>
    <row r="1510" spans="1:30" x14ac:dyDescent="0.25">
      <c r="A1510">
        <v>1509</v>
      </c>
      <c r="B1510" s="1">
        <v>0.31364583333333335</v>
      </c>
      <c r="C1510" t="s">
        <v>1435</v>
      </c>
      <c r="D1510">
        <f t="shared" si="23"/>
        <v>7</v>
      </c>
      <c r="E1510" s="4" t="s">
        <v>3842</v>
      </c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>
        <v>1</v>
      </c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>
        <v>1</v>
      </c>
    </row>
    <row r="1511" spans="1:30" x14ac:dyDescent="0.25">
      <c r="A1511">
        <v>1510</v>
      </c>
      <c r="B1511" s="1">
        <v>0.31365740740740738</v>
      </c>
      <c r="C1511" t="s">
        <v>1436</v>
      </c>
      <c r="D1511">
        <f t="shared" si="23"/>
        <v>7</v>
      </c>
      <c r="E1511" s="4" t="s">
        <v>5938</v>
      </c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>
        <v>1</v>
      </c>
      <c r="X1511" s="5"/>
      <c r="Y1511" s="5"/>
      <c r="Z1511" s="5"/>
      <c r="AA1511" s="5"/>
      <c r="AB1511" s="5"/>
      <c r="AC1511" s="5"/>
      <c r="AD1511" s="5">
        <v>1</v>
      </c>
    </row>
    <row r="1512" spans="1:30" x14ac:dyDescent="0.25">
      <c r="A1512">
        <v>1511</v>
      </c>
      <c r="B1512" s="1">
        <v>0.31383101851851852</v>
      </c>
      <c r="C1512" t="s">
        <v>1437</v>
      </c>
      <c r="D1512">
        <f t="shared" si="23"/>
        <v>7</v>
      </c>
      <c r="E1512" s="4" t="s">
        <v>7445</v>
      </c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>
        <v>1</v>
      </c>
      <c r="AC1512" s="5"/>
      <c r="AD1512" s="5">
        <v>1</v>
      </c>
    </row>
    <row r="1513" spans="1:30" x14ac:dyDescent="0.25">
      <c r="A1513">
        <v>1512</v>
      </c>
      <c r="B1513" s="1">
        <v>0.31393518518518521</v>
      </c>
      <c r="C1513" t="s">
        <v>1438</v>
      </c>
      <c r="D1513">
        <f t="shared" si="23"/>
        <v>7</v>
      </c>
      <c r="E1513" s="4" t="s">
        <v>3738</v>
      </c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>
        <v>1</v>
      </c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>
        <v>1</v>
      </c>
    </row>
    <row r="1514" spans="1:30" x14ac:dyDescent="0.25">
      <c r="A1514">
        <v>1513</v>
      </c>
      <c r="B1514" s="1">
        <v>0.31405092592592593</v>
      </c>
      <c r="C1514" t="s">
        <v>1439</v>
      </c>
      <c r="D1514">
        <f t="shared" si="23"/>
        <v>7</v>
      </c>
      <c r="E1514" s="4" t="s">
        <v>5966</v>
      </c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>
        <v>1</v>
      </c>
      <c r="X1514" s="5"/>
      <c r="Y1514" s="5"/>
      <c r="Z1514" s="5"/>
      <c r="AA1514" s="5"/>
      <c r="AB1514" s="5"/>
      <c r="AC1514" s="5"/>
      <c r="AD1514" s="5">
        <v>1</v>
      </c>
    </row>
    <row r="1515" spans="1:30" x14ac:dyDescent="0.25">
      <c r="A1515">
        <v>1514</v>
      </c>
      <c r="B1515" s="1">
        <v>0.31418981481481484</v>
      </c>
      <c r="C1515" t="s">
        <v>1440</v>
      </c>
      <c r="D1515">
        <f t="shared" si="23"/>
        <v>7</v>
      </c>
      <c r="E1515" s="4" t="s">
        <v>4914</v>
      </c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>
        <v>1</v>
      </c>
      <c r="V1515" s="5"/>
      <c r="W1515" s="5"/>
      <c r="X1515" s="5"/>
      <c r="Y1515" s="5"/>
      <c r="Z1515" s="5"/>
      <c r="AA1515" s="5"/>
      <c r="AB1515" s="5"/>
      <c r="AC1515" s="5"/>
      <c r="AD1515" s="5">
        <v>1</v>
      </c>
    </row>
    <row r="1516" spans="1:30" x14ac:dyDescent="0.25">
      <c r="A1516">
        <v>1515</v>
      </c>
      <c r="B1516" s="1">
        <v>0.31435185185185183</v>
      </c>
      <c r="C1516" t="s">
        <v>1441</v>
      </c>
      <c r="D1516">
        <f t="shared" si="23"/>
        <v>7</v>
      </c>
      <c r="E1516" s="4" t="s">
        <v>906</v>
      </c>
      <c r="F1516" s="5"/>
      <c r="G1516" s="5"/>
      <c r="H1516" s="5"/>
      <c r="I1516" s="5"/>
      <c r="J1516" s="5"/>
      <c r="K1516" s="5"/>
      <c r="L1516" s="5">
        <v>1</v>
      </c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>
        <v>1</v>
      </c>
    </row>
    <row r="1517" spans="1:30" x14ac:dyDescent="0.25">
      <c r="A1517">
        <v>1516</v>
      </c>
      <c r="B1517" s="1">
        <v>0.31443287037037038</v>
      </c>
      <c r="C1517" t="s">
        <v>1442</v>
      </c>
      <c r="D1517">
        <f t="shared" si="23"/>
        <v>7</v>
      </c>
      <c r="E1517" s="4" t="s">
        <v>6064</v>
      </c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>
        <v>1</v>
      </c>
      <c r="Y1517" s="5"/>
      <c r="Z1517" s="5"/>
      <c r="AA1517" s="5"/>
      <c r="AB1517" s="5"/>
      <c r="AC1517" s="5"/>
      <c r="AD1517" s="5">
        <v>1</v>
      </c>
    </row>
    <row r="1518" spans="1:30" x14ac:dyDescent="0.25">
      <c r="A1518">
        <v>1517</v>
      </c>
      <c r="B1518" s="1">
        <v>0.31456018518518519</v>
      </c>
      <c r="C1518" t="s">
        <v>1443</v>
      </c>
      <c r="D1518">
        <f t="shared" si="23"/>
        <v>7</v>
      </c>
      <c r="E1518" s="4" t="s">
        <v>3088</v>
      </c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>
        <v>1</v>
      </c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>
        <v>1</v>
      </c>
    </row>
    <row r="1519" spans="1:30" x14ac:dyDescent="0.25">
      <c r="A1519">
        <v>1518</v>
      </c>
      <c r="B1519" s="1">
        <v>0.31471064814814814</v>
      </c>
      <c r="C1519" t="s">
        <v>1444</v>
      </c>
      <c r="D1519">
        <f t="shared" si="23"/>
        <v>7</v>
      </c>
      <c r="E1519" s="4" t="s">
        <v>3271</v>
      </c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>
        <v>1</v>
      </c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>
        <v>1</v>
      </c>
    </row>
    <row r="1520" spans="1:30" x14ac:dyDescent="0.25">
      <c r="A1520">
        <v>1519</v>
      </c>
      <c r="B1520" s="1">
        <v>0.31473379629629633</v>
      </c>
      <c r="C1520" t="s">
        <v>1445</v>
      </c>
      <c r="D1520">
        <f t="shared" si="23"/>
        <v>7</v>
      </c>
      <c r="E1520" s="4" t="s">
        <v>104</v>
      </c>
      <c r="F1520" s="5"/>
      <c r="G1520" s="5">
        <v>1</v>
      </c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>
        <v>1</v>
      </c>
    </row>
    <row r="1521" spans="1:30" x14ac:dyDescent="0.25">
      <c r="A1521">
        <v>1520</v>
      </c>
      <c r="B1521" s="1">
        <v>0.31474537037037037</v>
      </c>
      <c r="C1521" t="s">
        <v>1446</v>
      </c>
      <c r="D1521">
        <f t="shared" si="23"/>
        <v>7</v>
      </c>
      <c r="E1521" s="4" t="s">
        <v>5790</v>
      </c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>
        <v>1</v>
      </c>
      <c r="X1521" s="5"/>
      <c r="Y1521" s="5"/>
      <c r="Z1521" s="5"/>
      <c r="AA1521" s="5"/>
      <c r="AB1521" s="5"/>
      <c r="AC1521" s="5"/>
      <c r="AD1521" s="5">
        <v>1</v>
      </c>
    </row>
    <row r="1522" spans="1:30" x14ac:dyDescent="0.25">
      <c r="A1522">
        <v>1521</v>
      </c>
      <c r="B1522" s="1">
        <v>0.3147685185185185</v>
      </c>
      <c r="C1522" t="s">
        <v>1447</v>
      </c>
      <c r="D1522">
        <f t="shared" si="23"/>
        <v>7</v>
      </c>
      <c r="E1522" s="4" t="s">
        <v>2794</v>
      </c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>
        <v>1</v>
      </c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>
        <v>1</v>
      </c>
    </row>
    <row r="1523" spans="1:30" x14ac:dyDescent="0.25">
      <c r="A1523">
        <v>1522</v>
      </c>
      <c r="B1523" s="1">
        <v>0.31488425925925928</v>
      </c>
      <c r="C1523" t="s">
        <v>1448</v>
      </c>
      <c r="D1523">
        <f t="shared" si="23"/>
        <v>7</v>
      </c>
      <c r="E1523" s="4" t="s">
        <v>5176</v>
      </c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>
        <v>1</v>
      </c>
      <c r="W1523" s="5"/>
      <c r="X1523" s="5"/>
      <c r="Y1523" s="5"/>
      <c r="Z1523" s="5"/>
      <c r="AA1523" s="5"/>
      <c r="AB1523" s="5"/>
      <c r="AC1523" s="5"/>
      <c r="AD1523" s="5">
        <v>1</v>
      </c>
    </row>
    <row r="1524" spans="1:30" x14ac:dyDescent="0.25">
      <c r="A1524">
        <v>1523</v>
      </c>
      <c r="B1524" s="1">
        <v>0.315</v>
      </c>
      <c r="C1524" t="s">
        <v>1449</v>
      </c>
      <c r="D1524">
        <f t="shared" si="23"/>
        <v>7</v>
      </c>
      <c r="E1524" s="4" t="s">
        <v>4768</v>
      </c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>
        <v>1</v>
      </c>
      <c r="V1524" s="5"/>
      <c r="W1524" s="5"/>
      <c r="X1524" s="5"/>
      <c r="Y1524" s="5"/>
      <c r="Z1524" s="5"/>
      <c r="AA1524" s="5"/>
      <c r="AB1524" s="5"/>
      <c r="AC1524" s="5"/>
      <c r="AD1524" s="5">
        <v>1</v>
      </c>
    </row>
    <row r="1525" spans="1:30" x14ac:dyDescent="0.25">
      <c r="A1525">
        <v>1524</v>
      </c>
      <c r="B1525" s="1">
        <v>0.3150810185185185</v>
      </c>
      <c r="C1525" t="s">
        <v>1450</v>
      </c>
      <c r="D1525">
        <f t="shared" si="23"/>
        <v>7</v>
      </c>
      <c r="E1525" s="4" t="s">
        <v>4534</v>
      </c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>
        <v>1</v>
      </c>
      <c r="U1525" s="5"/>
      <c r="V1525" s="5"/>
      <c r="W1525" s="5"/>
      <c r="X1525" s="5"/>
      <c r="Y1525" s="5"/>
      <c r="Z1525" s="5"/>
      <c r="AA1525" s="5"/>
      <c r="AB1525" s="5"/>
      <c r="AC1525" s="5"/>
      <c r="AD1525" s="5">
        <v>1</v>
      </c>
    </row>
    <row r="1526" spans="1:30" x14ac:dyDescent="0.25">
      <c r="A1526">
        <v>1525</v>
      </c>
      <c r="B1526" s="1">
        <v>0.31516203703703705</v>
      </c>
      <c r="C1526" t="s">
        <v>1451</v>
      </c>
      <c r="D1526">
        <f t="shared" si="23"/>
        <v>7</v>
      </c>
      <c r="E1526" s="4" t="s">
        <v>585</v>
      </c>
      <c r="F1526" s="5"/>
      <c r="G1526" s="5"/>
      <c r="H1526" s="5"/>
      <c r="I1526" s="5"/>
      <c r="J1526" s="5"/>
      <c r="K1526" s="5">
        <v>1</v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>
        <v>1</v>
      </c>
    </row>
    <row r="1527" spans="1:30" x14ac:dyDescent="0.25">
      <c r="A1527">
        <v>1526</v>
      </c>
      <c r="B1527" s="1">
        <v>0.31527777777777777</v>
      </c>
      <c r="C1527" t="s">
        <v>1452</v>
      </c>
      <c r="D1527">
        <f t="shared" si="23"/>
        <v>7</v>
      </c>
      <c r="E1527" s="4" t="s">
        <v>5238</v>
      </c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>
        <v>1</v>
      </c>
      <c r="W1527" s="5"/>
      <c r="X1527" s="5"/>
      <c r="Y1527" s="5"/>
      <c r="Z1527" s="5"/>
      <c r="AA1527" s="5"/>
      <c r="AB1527" s="5"/>
      <c r="AC1527" s="5"/>
      <c r="AD1527" s="5">
        <v>1</v>
      </c>
    </row>
    <row r="1528" spans="1:30" x14ac:dyDescent="0.25">
      <c r="A1528">
        <v>1527</v>
      </c>
      <c r="B1528" s="1">
        <v>0.31538194444444445</v>
      </c>
      <c r="C1528" t="s">
        <v>1453</v>
      </c>
      <c r="D1528">
        <f t="shared" si="23"/>
        <v>7</v>
      </c>
      <c r="E1528" s="4" t="s">
        <v>3502</v>
      </c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>
        <v>1</v>
      </c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>
        <v>1</v>
      </c>
    </row>
    <row r="1529" spans="1:30" x14ac:dyDescent="0.25">
      <c r="A1529">
        <v>1528</v>
      </c>
      <c r="B1529" s="1">
        <v>0.31543981481481481</v>
      </c>
      <c r="C1529" t="s">
        <v>1454</v>
      </c>
      <c r="D1529">
        <f t="shared" si="23"/>
        <v>7</v>
      </c>
      <c r="E1529" s="4" t="s">
        <v>3662</v>
      </c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>
        <v>1</v>
      </c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>
        <v>1</v>
      </c>
    </row>
    <row r="1530" spans="1:30" x14ac:dyDescent="0.25">
      <c r="A1530">
        <v>1529</v>
      </c>
      <c r="B1530" s="1">
        <v>0.31560185185185186</v>
      </c>
      <c r="C1530" t="s">
        <v>1455</v>
      </c>
      <c r="D1530">
        <f t="shared" si="23"/>
        <v>7</v>
      </c>
      <c r="E1530" s="4" t="s">
        <v>4687</v>
      </c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>
        <v>1</v>
      </c>
      <c r="U1530" s="5"/>
      <c r="V1530" s="5"/>
      <c r="W1530" s="5"/>
      <c r="X1530" s="5"/>
      <c r="Y1530" s="5"/>
      <c r="Z1530" s="5"/>
      <c r="AA1530" s="5"/>
      <c r="AB1530" s="5"/>
      <c r="AC1530" s="5"/>
      <c r="AD1530" s="5">
        <v>1</v>
      </c>
    </row>
    <row r="1531" spans="1:30" x14ac:dyDescent="0.25">
      <c r="A1531">
        <v>1530</v>
      </c>
      <c r="B1531" s="1">
        <v>0.31564814814814818</v>
      </c>
      <c r="C1531" t="s">
        <v>1456</v>
      </c>
      <c r="D1531">
        <f t="shared" si="23"/>
        <v>7</v>
      </c>
      <c r="E1531" s="4" t="s">
        <v>4298</v>
      </c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>
        <v>1</v>
      </c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>
        <v>1</v>
      </c>
    </row>
    <row r="1532" spans="1:30" x14ac:dyDescent="0.25">
      <c r="A1532">
        <v>1531</v>
      </c>
      <c r="B1532" s="1">
        <v>0.31572916666666667</v>
      </c>
      <c r="C1532" t="s">
        <v>1457</v>
      </c>
      <c r="D1532">
        <f t="shared" si="23"/>
        <v>7</v>
      </c>
      <c r="E1532" s="4" t="s">
        <v>214</v>
      </c>
      <c r="F1532" s="5"/>
      <c r="G1532" s="5"/>
      <c r="H1532" s="5">
        <v>1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>
        <v>1</v>
      </c>
    </row>
    <row r="1533" spans="1:30" x14ac:dyDescent="0.25">
      <c r="A1533">
        <v>1532</v>
      </c>
      <c r="B1533" s="1">
        <v>0.3157638888888889</v>
      </c>
      <c r="C1533" t="s">
        <v>1458</v>
      </c>
      <c r="D1533">
        <f t="shared" si="23"/>
        <v>7</v>
      </c>
      <c r="E1533" s="4" t="s">
        <v>4740</v>
      </c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>
        <v>1</v>
      </c>
      <c r="V1533" s="5"/>
      <c r="W1533" s="5"/>
      <c r="X1533" s="5"/>
      <c r="Y1533" s="5"/>
      <c r="Z1533" s="5"/>
      <c r="AA1533" s="5"/>
      <c r="AB1533" s="5"/>
      <c r="AC1533" s="5"/>
      <c r="AD1533" s="5">
        <v>1</v>
      </c>
    </row>
    <row r="1534" spans="1:30" x14ac:dyDescent="0.25">
      <c r="A1534">
        <v>1533</v>
      </c>
      <c r="B1534" s="1">
        <v>0.31592592592592594</v>
      </c>
      <c r="C1534" t="s">
        <v>1459</v>
      </c>
      <c r="D1534">
        <f t="shared" si="23"/>
        <v>7</v>
      </c>
      <c r="E1534" s="4" t="s">
        <v>2761</v>
      </c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>
        <v>1</v>
      </c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>
        <v>1</v>
      </c>
    </row>
    <row r="1535" spans="1:30" x14ac:dyDescent="0.25">
      <c r="A1535">
        <v>1534</v>
      </c>
      <c r="B1535" s="1">
        <v>0.31601851851851853</v>
      </c>
      <c r="C1535" t="s">
        <v>1460</v>
      </c>
      <c r="D1535">
        <f t="shared" si="23"/>
        <v>7</v>
      </c>
      <c r="E1535" s="4" t="s">
        <v>523</v>
      </c>
      <c r="F1535" s="5"/>
      <c r="G1535" s="5"/>
      <c r="H1535" s="5"/>
      <c r="I1535" s="5"/>
      <c r="J1535" s="5"/>
      <c r="K1535" s="5">
        <v>1</v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>
        <v>1</v>
      </c>
    </row>
    <row r="1536" spans="1:30" x14ac:dyDescent="0.25">
      <c r="A1536">
        <v>1535</v>
      </c>
      <c r="B1536" s="1">
        <v>0.31607638888888889</v>
      </c>
      <c r="C1536" t="s">
        <v>1461</v>
      </c>
      <c r="D1536">
        <f t="shared" si="23"/>
        <v>7</v>
      </c>
      <c r="E1536" s="4" t="s">
        <v>728</v>
      </c>
      <c r="F1536" s="5"/>
      <c r="G1536" s="5"/>
      <c r="H1536" s="5"/>
      <c r="I1536" s="5"/>
      <c r="J1536" s="5"/>
      <c r="K1536" s="5">
        <v>1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>
        <v>1</v>
      </c>
    </row>
    <row r="1537" spans="1:30" x14ac:dyDescent="0.25">
      <c r="A1537">
        <v>1536</v>
      </c>
      <c r="B1537" s="1">
        <v>0.31608796296296299</v>
      </c>
      <c r="C1537" t="s">
        <v>1462</v>
      </c>
      <c r="D1537">
        <f t="shared" si="23"/>
        <v>7</v>
      </c>
      <c r="E1537" s="4" t="s">
        <v>3508</v>
      </c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>
        <v>1</v>
      </c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>
        <v>1</v>
      </c>
    </row>
    <row r="1538" spans="1:30" x14ac:dyDescent="0.25">
      <c r="A1538">
        <v>1537</v>
      </c>
      <c r="B1538" s="1">
        <v>0.31613425925925925</v>
      </c>
      <c r="C1538" t="s">
        <v>5</v>
      </c>
      <c r="D1538">
        <f t="shared" si="23"/>
        <v>7</v>
      </c>
      <c r="E1538" s="4" t="s">
        <v>321</v>
      </c>
      <c r="F1538" s="5"/>
      <c r="G1538" s="5"/>
      <c r="H1538" s="5"/>
      <c r="I1538" s="5">
        <v>1</v>
      </c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>
        <v>1</v>
      </c>
    </row>
    <row r="1539" spans="1:30" x14ac:dyDescent="0.25">
      <c r="A1539">
        <v>1538</v>
      </c>
      <c r="B1539" s="1">
        <v>0.31623842592592594</v>
      </c>
      <c r="C1539" t="s">
        <v>1463</v>
      </c>
      <c r="D1539">
        <f t="shared" ref="D1539:D1602" si="24">HOUR(B1539)</f>
        <v>7</v>
      </c>
      <c r="E1539" s="4" t="s">
        <v>892</v>
      </c>
      <c r="F1539" s="5"/>
      <c r="G1539" s="5"/>
      <c r="H1539" s="5"/>
      <c r="I1539" s="5"/>
      <c r="J1539" s="5"/>
      <c r="K1539" s="5"/>
      <c r="L1539" s="5">
        <v>1</v>
      </c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>
        <v>1</v>
      </c>
    </row>
    <row r="1540" spans="1:30" x14ac:dyDescent="0.25">
      <c r="A1540">
        <v>1539</v>
      </c>
      <c r="B1540" s="1">
        <v>0.3162847222222222</v>
      </c>
      <c r="C1540" t="s">
        <v>1464</v>
      </c>
      <c r="D1540">
        <f t="shared" si="24"/>
        <v>7</v>
      </c>
      <c r="E1540" s="4" t="s">
        <v>5545</v>
      </c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>
        <v>1</v>
      </c>
      <c r="W1540" s="5"/>
      <c r="X1540" s="5"/>
      <c r="Y1540" s="5"/>
      <c r="Z1540" s="5"/>
      <c r="AA1540" s="5"/>
      <c r="AB1540" s="5"/>
      <c r="AC1540" s="5"/>
      <c r="AD1540" s="5">
        <v>1</v>
      </c>
    </row>
    <row r="1541" spans="1:30" x14ac:dyDescent="0.25">
      <c r="A1541">
        <v>1540</v>
      </c>
      <c r="B1541" s="1">
        <v>0.31630787037037039</v>
      </c>
      <c r="C1541" t="s">
        <v>1465</v>
      </c>
      <c r="D1541">
        <f t="shared" si="24"/>
        <v>7</v>
      </c>
      <c r="E1541" s="4" t="s">
        <v>6040</v>
      </c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>
        <v>1</v>
      </c>
      <c r="Y1541" s="5"/>
      <c r="Z1541" s="5"/>
      <c r="AA1541" s="5"/>
      <c r="AB1541" s="5"/>
      <c r="AC1541" s="5"/>
      <c r="AD1541" s="5">
        <v>1</v>
      </c>
    </row>
    <row r="1542" spans="1:30" x14ac:dyDescent="0.25">
      <c r="A1542">
        <v>1541</v>
      </c>
      <c r="B1542" s="1">
        <v>0.31644675925925925</v>
      </c>
      <c r="C1542" t="s">
        <v>65</v>
      </c>
      <c r="D1542">
        <f t="shared" si="24"/>
        <v>7</v>
      </c>
      <c r="E1542" s="4" t="s">
        <v>6073</v>
      </c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>
        <v>1</v>
      </c>
      <c r="Y1542" s="5"/>
      <c r="Z1542" s="5"/>
      <c r="AA1542" s="5"/>
      <c r="AB1542" s="5"/>
      <c r="AC1542" s="5"/>
      <c r="AD1542" s="5">
        <v>1</v>
      </c>
    </row>
    <row r="1543" spans="1:30" x14ac:dyDescent="0.25">
      <c r="A1543">
        <v>1542</v>
      </c>
      <c r="B1543" s="1">
        <v>0.31653935185185184</v>
      </c>
      <c r="C1543" t="s">
        <v>1466</v>
      </c>
      <c r="D1543">
        <f t="shared" si="24"/>
        <v>7</v>
      </c>
      <c r="E1543" s="4" t="s">
        <v>5360</v>
      </c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>
        <v>1</v>
      </c>
      <c r="W1543" s="5"/>
      <c r="X1543" s="5"/>
      <c r="Y1543" s="5"/>
      <c r="Z1543" s="5"/>
      <c r="AA1543" s="5"/>
      <c r="AB1543" s="5"/>
      <c r="AC1543" s="5"/>
      <c r="AD1543" s="5">
        <v>1</v>
      </c>
    </row>
    <row r="1544" spans="1:30" x14ac:dyDescent="0.25">
      <c r="A1544">
        <v>1543</v>
      </c>
      <c r="B1544" s="1">
        <v>0.31663194444444448</v>
      </c>
      <c r="C1544" t="s">
        <v>67</v>
      </c>
      <c r="D1544">
        <f t="shared" si="24"/>
        <v>7</v>
      </c>
      <c r="E1544" s="4" t="s">
        <v>529</v>
      </c>
      <c r="F1544" s="5"/>
      <c r="G1544" s="5"/>
      <c r="H1544" s="5"/>
      <c r="I1544" s="5"/>
      <c r="J1544" s="5"/>
      <c r="K1544" s="5">
        <v>1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>
        <v>1</v>
      </c>
    </row>
    <row r="1545" spans="1:30" x14ac:dyDescent="0.25">
      <c r="A1545">
        <v>1544</v>
      </c>
      <c r="B1545" s="1">
        <v>0.31667824074074075</v>
      </c>
      <c r="C1545" t="s">
        <v>1467</v>
      </c>
      <c r="D1545">
        <f t="shared" si="24"/>
        <v>7</v>
      </c>
      <c r="E1545" s="4" t="s">
        <v>7484</v>
      </c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>
        <v>1</v>
      </c>
      <c r="AC1545" s="5"/>
      <c r="AD1545" s="5">
        <v>1</v>
      </c>
    </row>
    <row r="1546" spans="1:30" x14ac:dyDescent="0.25">
      <c r="A1546">
        <v>1545</v>
      </c>
      <c r="B1546" s="1">
        <v>0.31685185185185188</v>
      </c>
      <c r="C1546" t="s">
        <v>70</v>
      </c>
      <c r="D1546">
        <f t="shared" si="24"/>
        <v>7</v>
      </c>
      <c r="E1546" s="4" t="s">
        <v>4015</v>
      </c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>
        <v>1</v>
      </c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>
        <v>1</v>
      </c>
    </row>
    <row r="1547" spans="1:30" x14ac:dyDescent="0.25">
      <c r="A1547">
        <v>1546</v>
      </c>
      <c r="B1547" s="1">
        <v>0.31694444444444442</v>
      </c>
      <c r="C1547" t="s">
        <v>1468</v>
      </c>
      <c r="D1547">
        <f t="shared" si="24"/>
        <v>7</v>
      </c>
      <c r="E1547" s="4" t="s">
        <v>6048</v>
      </c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>
        <v>1</v>
      </c>
      <c r="Y1547" s="5"/>
      <c r="Z1547" s="5"/>
      <c r="AA1547" s="5"/>
      <c r="AB1547" s="5"/>
      <c r="AC1547" s="5"/>
      <c r="AD1547" s="5">
        <v>1</v>
      </c>
    </row>
    <row r="1548" spans="1:30" x14ac:dyDescent="0.25">
      <c r="A1548">
        <v>1547</v>
      </c>
      <c r="B1548" s="1">
        <v>0.31696759259259261</v>
      </c>
      <c r="C1548" t="s">
        <v>73</v>
      </c>
      <c r="D1548">
        <f t="shared" si="24"/>
        <v>7</v>
      </c>
      <c r="E1548" s="4" t="s">
        <v>1097</v>
      </c>
      <c r="F1548" s="5"/>
      <c r="G1548" s="5"/>
      <c r="H1548" s="5"/>
      <c r="I1548" s="5"/>
      <c r="J1548" s="5"/>
      <c r="K1548" s="5"/>
      <c r="L1548" s="5">
        <v>1</v>
      </c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>
        <v>1</v>
      </c>
    </row>
    <row r="1549" spans="1:30" x14ac:dyDescent="0.25">
      <c r="A1549">
        <v>1548</v>
      </c>
      <c r="B1549" s="1">
        <v>0.31700231481481483</v>
      </c>
      <c r="C1549" t="s">
        <v>1469</v>
      </c>
      <c r="D1549">
        <f t="shared" si="24"/>
        <v>7</v>
      </c>
      <c r="E1549" s="4" t="s">
        <v>2579</v>
      </c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>
        <v>1</v>
      </c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>
        <v>1</v>
      </c>
    </row>
    <row r="1550" spans="1:30" x14ac:dyDescent="0.25">
      <c r="A1550">
        <v>1549</v>
      </c>
      <c r="B1550" s="1">
        <v>0.31703703703703706</v>
      </c>
      <c r="C1550" t="s">
        <v>1470</v>
      </c>
      <c r="D1550">
        <f t="shared" si="24"/>
        <v>7</v>
      </c>
      <c r="E1550" s="4" t="s">
        <v>6302</v>
      </c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>
        <v>1</v>
      </c>
      <c r="Y1550" s="5"/>
      <c r="Z1550" s="5"/>
      <c r="AA1550" s="5"/>
      <c r="AB1550" s="5"/>
      <c r="AC1550" s="5"/>
      <c r="AD1550" s="5">
        <v>1</v>
      </c>
    </row>
    <row r="1551" spans="1:30" x14ac:dyDescent="0.25">
      <c r="A1551">
        <v>1550</v>
      </c>
      <c r="B1551" s="1">
        <v>0.31709490740740742</v>
      </c>
      <c r="C1551" t="s">
        <v>1471</v>
      </c>
      <c r="D1551">
        <f t="shared" si="24"/>
        <v>7</v>
      </c>
      <c r="E1551" s="4" t="s">
        <v>3244</v>
      </c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>
        <v>1</v>
      </c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>
        <v>1</v>
      </c>
    </row>
    <row r="1552" spans="1:30" x14ac:dyDescent="0.25">
      <c r="A1552">
        <v>1551</v>
      </c>
      <c r="B1552" s="1">
        <v>0.31721064814814814</v>
      </c>
      <c r="C1552" t="s">
        <v>1472</v>
      </c>
      <c r="D1552">
        <f t="shared" si="24"/>
        <v>7</v>
      </c>
      <c r="E1552" s="4" t="s">
        <v>334</v>
      </c>
      <c r="F1552" s="5"/>
      <c r="G1552" s="5"/>
      <c r="H1552" s="5"/>
      <c r="I1552" s="5">
        <v>1</v>
      </c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>
        <v>1</v>
      </c>
    </row>
    <row r="1553" spans="1:30" x14ac:dyDescent="0.25">
      <c r="A1553">
        <v>1552</v>
      </c>
      <c r="B1553" s="1">
        <v>0.31723379629629628</v>
      </c>
      <c r="C1553" t="s">
        <v>1473</v>
      </c>
      <c r="D1553">
        <f t="shared" si="24"/>
        <v>7</v>
      </c>
      <c r="E1553" s="4" t="s">
        <v>6683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>
        <v>1</v>
      </c>
      <c r="Z1553" s="5"/>
      <c r="AA1553" s="5"/>
      <c r="AB1553" s="5"/>
      <c r="AC1553" s="5"/>
      <c r="AD1553" s="5">
        <v>1</v>
      </c>
    </row>
    <row r="1554" spans="1:30" x14ac:dyDescent="0.25">
      <c r="A1554">
        <v>1553</v>
      </c>
      <c r="B1554" s="1">
        <v>0.31729166666666669</v>
      </c>
      <c r="C1554" t="s">
        <v>1474</v>
      </c>
      <c r="D1554">
        <f t="shared" si="24"/>
        <v>7</v>
      </c>
      <c r="E1554" s="4" t="s">
        <v>1908</v>
      </c>
      <c r="F1554" s="5"/>
      <c r="G1554" s="5"/>
      <c r="H1554" s="5"/>
      <c r="I1554" s="5"/>
      <c r="J1554" s="5"/>
      <c r="K1554" s="5"/>
      <c r="L1554" s="5"/>
      <c r="M1554" s="5"/>
      <c r="N1554" s="5">
        <v>1</v>
      </c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>
        <v>1</v>
      </c>
    </row>
    <row r="1555" spans="1:30" x14ac:dyDescent="0.25">
      <c r="A1555">
        <v>1554</v>
      </c>
      <c r="B1555" s="1">
        <v>0.31736111111111115</v>
      </c>
      <c r="C1555" t="s">
        <v>1475</v>
      </c>
      <c r="D1555">
        <f t="shared" si="24"/>
        <v>7</v>
      </c>
      <c r="E1555" s="4" t="s">
        <v>3619</v>
      </c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>
        <v>1</v>
      </c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>
        <v>1</v>
      </c>
    </row>
    <row r="1556" spans="1:30" x14ac:dyDescent="0.25">
      <c r="A1556">
        <v>1555</v>
      </c>
      <c r="B1556" s="1">
        <v>0.31737268518518519</v>
      </c>
      <c r="C1556" t="s">
        <v>1476</v>
      </c>
      <c r="D1556">
        <f t="shared" si="24"/>
        <v>7</v>
      </c>
      <c r="E1556" s="4" t="s">
        <v>6914</v>
      </c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>
        <v>1</v>
      </c>
      <c r="AA1556" s="5"/>
      <c r="AB1556" s="5"/>
      <c r="AC1556" s="5"/>
      <c r="AD1556" s="5">
        <v>1</v>
      </c>
    </row>
    <row r="1557" spans="1:30" x14ac:dyDescent="0.25">
      <c r="A1557">
        <v>1556</v>
      </c>
      <c r="B1557" s="1">
        <v>0.31748842592592591</v>
      </c>
      <c r="C1557" t="s">
        <v>1477</v>
      </c>
      <c r="D1557">
        <f t="shared" si="24"/>
        <v>7</v>
      </c>
      <c r="E1557" s="4" t="s">
        <v>1254</v>
      </c>
      <c r="F1557" s="5"/>
      <c r="G1557" s="5"/>
      <c r="H1557" s="5"/>
      <c r="I1557" s="5"/>
      <c r="J1557" s="5"/>
      <c r="K1557" s="5"/>
      <c r="L1557" s="5"/>
      <c r="M1557" s="5">
        <v>1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>
        <v>1</v>
      </c>
    </row>
    <row r="1558" spans="1:30" x14ac:dyDescent="0.25">
      <c r="A1558">
        <v>1557</v>
      </c>
      <c r="B1558" s="1">
        <v>0.31759259259259259</v>
      </c>
      <c r="C1558" t="s">
        <v>1478</v>
      </c>
      <c r="D1558">
        <f t="shared" si="24"/>
        <v>7</v>
      </c>
      <c r="E1558" s="4" t="s">
        <v>4468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>
        <v>1</v>
      </c>
      <c r="U1558" s="5"/>
      <c r="V1558" s="5"/>
      <c r="W1558" s="5"/>
      <c r="X1558" s="5"/>
      <c r="Y1558" s="5"/>
      <c r="Z1558" s="5"/>
      <c r="AA1558" s="5"/>
      <c r="AB1558" s="5"/>
      <c r="AC1558" s="5"/>
      <c r="AD1558" s="5">
        <v>1</v>
      </c>
    </row>
    <row r="1559" spans="1:30" x14ac:dyDescent="0.25">
      <c r="A1559">
        <v>1558</v>
      </c>
      <c r="B1559" s="1">
        <v>0.31761574074074073</v>
      </c>
      <c r="C1559" t="s">
        <v>1479</v>
      </c>
      <c r="D1559">
        <f t="shared" si="24"/>
        <v>7</v>
      </c>
      <c r="E1559" s="4" t="s">
        <v>6015</v>
      </c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>
        <v>1</v>
      </c>
      <c r="X1559" s="5"/>
      <c r="Y1559" s="5"/>
      <c r="Z1559" s="5"/>
      <c r="AA1559" s="5"/>
      <c r="AB1559" s="5"/>
      <c r="AC1559" s="5"/>
      <c r="AD1559" s="5">
        <v>1</v>
      </c>
    </row>
    <row r="1560" spans="1:30" x14ac:dyDescent="0.25">
      <c r="A1560">
        <v>1559</v>
      </c>
      <c r="B1560" s="1">
        <v>0.31771990740740741</v>
      </c>
      <c r="C1560" t="s">
        <v>1480</v>
      </c>
      <c r="D1560">
        <f t="shared" si="24"/>
        <v>7</v>
      </c>
      <c r="E1560" s="4" t="s">
        <v>3057</v>
      </c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>
        <v>1</v>
      </c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>
        <v>1</v>
      </c>
    </row>
    <row r="1561" spans="1:30" x14ac:dyDescent="0.25">
      <c r="A1561">
        <v>1560</v>
      </c>
      <c r="B1561" s="1">
        <v>0.31775462962962964</v>
      </c>
      <c r="C1561" t="s">
        <v>1481</v>
      </c>
      <c r="D1561">
        <f t="shared" si="24"/>
        <v>7</v>
      </c>
      <c r="E1561" s="4" t="s">
        <v>740</v>
      </c>
      <c r="F1561" s="5"/>
      <c r="G1561" s="5"/>
      <c r="H1561" s="5"/>
      <c r="I1561" s="5"/>
      <c r="J1561" s="5"/>
      <c r="K1561" s="5">
        <v>1</v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>
        <v>1</v>
      </c>
    </row>
    <row r="1562" spans="1:30" x14ac:dyDescent="0.25">
      <c r="A1562">
        <v>1561</v>
      </c>
      <c r="B1562" s="1">
        <v>0.31787037037037036</v>
      </c>
      <c r="C1562" t="s">
        <v>1482</v>
      </c>
      <c r="D1562">
        <f t="shared" si="24"/>
        <v>7</v>
      </c>
      <c r="E1562" s="4" t="s">
        <v>2049</v>
      </c>
      <c r="F1562" s="5"/>
      <c r="G1562" s="5"/>
      <c r="H1562" s="5"/>
      <c r="I1562" s="5"/>
      <c r="J1562" s="5"/>
      <c r="K1562" s="5"/>
      <c r="L1562" s="5"/>
      <c r="M1562" s="5"/>
      <c r="N1562" s="5">
        <v>1</v>
      </c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>
        <v>1</v>
      </c>
    </row>
    <row r="1563" spans="1:30" x14ac:dyDescent="0.25">
      <c r="A1563">
        <v>1562</v>
      </c>
      <c r="B1563" s="1">
        <v>0.31788194444444445</v>
      </c>
      <c r="C1563" t="s">
        <v>1483</v>
      </c>
      <c r="D1563">
        <f t="shared" si="24"/>
        <v>7</v>
      </c>
      <c r="E1563" s="4" t="s">
        <v>4371</v>
      </c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>
        <v>1</v>
      </c>
      <c r="U1563" s="5"/>
      <c r="V1563" s="5"/>
      <c r="W1563" s="5"/>
      <c r="X1563" s="5"/>
      <c r="Y1563" s="5"/>
      <c r="Z1563" s="5"/>
      <c r="AA1563" s="5"/>
      <c r="AB1563" s="5"/>
      <c r="AC1563" s="5"/>
      <c r="AD1563" s="5">
        <v>1</v>
      </c>
    </row>
    <row r="1564" spans="1:30" x14ac:dyDescent="0.25">
      <c r="A1564">
        <v>1563</v>
      </c>
      <c r="B1564" s="1">
        <v>0.31798611111111114</v>
      </c>
      <c r="C1564" t="s">
        <v>1484</v>
      </c>
      <c r="D1564">
        <f t="shared" si="24"/>
        <v>7</v>
      </c>
      <c r="E1564" s="4" t="s">
        <v>925</v>
      </c>
      <c r="F1564" s="5"/>
      <c r="G1564" s="5"/>
      <c r="H1564" s="5"/>
      <c r="I1564" s="5"/>
      <c r="J1564" s="5"/>
      <c r="K1564" s="5"/>
      <c r="L1564" s="5">
        <v>1</v>
      </c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>
        <v>1</v>
      </c>
    </row>
    <row r="1565" spans="1:30" x14ac:dyDescent="0.25">
      <c r="A1565">
        <v>1564</v>
      </c>
      <c r="B1565" s="1">
        <v>0.31815972222222222</v>
      </c>
      <c r="C1565" t="s">
        <v>1485</v>
      </c>
      <c r="D1565">
        <f t="shared" si="24"/>
        <v>7</v>
      </c>
      <c r="E1565" s="4" t="s">
        <v>6768</v>
      </c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>
        <v>1</v>
      </c>
      <c r="Z1565" s="5"/>
      <c r="AA1565" s="5"/>
      <c r="AB1565" s="5"/>
      <c r="AC1565" s="5"/>
      <c r="AD1565" s="5">
        <v>1</v>
      </c>
    </row>
    <row r="1566" spans="1:30" x14ac:dyDescent="0.25">
      <c r="A1566">
        <v>1565</v>
      </c>
      <c r="B1566" s="1">
        <v>0.31821759259259258</v>
      </c>
      <c r="C1566" t="s">
        <v>1486</v>
      </c>
      <c r="D1566">
        <f t="shared" si="24"/>
        <v>7</v>
      </c>
      <c r="E1566" s="4" t="s">
        <v>4942</v>
      </c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>
        <v>1</v>
      </c>
      <c r="V1566" s="5"/>
      <c r="W1566" s="5"/>
      <c r="X1566" s="5"/>
      <c r="Y1566" s="5"/>
      <c r="Z1566" s="5"/>
      <c r="AA1566" s="5"/>
      <c r="AB1566" s="5"/>
      <c r="AC1566" s="5"/>
      <c r="AD1566" s="5">
        <v>1</v>
      </c>
    </row>
    <row r="1567" spans="1:30" x14ac:dyDescent="0.25">
      <c r="A1567">
        <v>1566</v>
      </c>
      <c r="B1567" s="1">
        <v>0.3182638888888889</v>
      </c>
      <c r="C1567" t="s">
        <v>1487</v>
      </c>
      <c r="D1567">
        <f t="shared" si="24"/>
        <v>7</v>
      </c>
      <c r="E1567" s="4" t="s">
        <v>1807</v>
      </c>
      <c r="F1567" s="5"/>
      <c r="G1567" s="5"/>
      <c r="H1567" s="5"/>
      <c r="I1567" s="5"/>
      <c r="J1567" s="5"/>
      <c r="K1567" s="5"/>
      <c r="L1567" s="5"/>
      <c r="M1567" s="5"/>
      <c r="N1567" s="5">
        <v>1</v>
      </c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>
        <v>1</v>
      </c>
    </row>
    <row r="1568" spans="1:30" x14ac:dyDescent="0.25">
      <c r="A1568">
        <v>1567</v>
      </c>
      <c r="B1568" s="1">
        <v>0.31837962962962962</v>
      </c>
      <c r="C1568" t="s">
        <v>1488</v>
      </c>
      <c r="D1568">
        <f t="shared" si="24"/>
        <v>7</v>
      </c>
      <c r="E1568" s="4" t="s">
        <v>5428</v>
      </c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>
        <v>1</v>
      </c>
      <c r="W1568" s="5"/>
      <c r="X1568" s="5"/>
      <c r="Y1568" s="5"/>
      <c r="Z1568" s="5"/>
      <c r="AA1568" s="5"/>
      <c r="AB1568" s="5"/>
      <c r="AC1568" s="5"/>
      <c r="AD1568" s="5">
        <v>1</v>
      </c>
    </row>
    <row r="1569" spans="1:30" x14ac:dyDescent="0.25">
      <c r="A1569">
        <v>1568</v>
      </c>
      <c r="B1569" s="1">
        <v>0.31843749999999998</v>
      </c>
      <c r="C1569" t="s">
        <v>1489</v>
      </c>
      <c r="D1569">
        <f t="shared" si="24"/>
        <v>7</v>
      </c>
      <c r="E1569" s="4" t="s">
        <v>5358</v>
      </c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>
        <v>1</v>
      </c>
      <c r="W1569" s="5"/>
      <c r="X1569" s="5"/>
      <c r="Y1569" s="5"/>
      <c r="Z1569" s="5"/>
      <c r="AA1569" s="5"/>
      <c r="AB1569" s="5"/>
      <c r="AC1569" s="5"/>
      <c r="AD1569" s="5">
        <v>1</v>
      </c>
    </row>
    <row r="1570" spans="1:30" x14ac:dyDescent="0.25">
      <c r="A1570">
        <v>1569</v>
      </c>
      <c r="B1570" s="1">
        <v>0.31854166666666667</v>
      </c>
      <c r="C1570" t="s">
        <v>1490</v>
      </c>
      <c r="D1570">
        <f t="shared" si="24"/>
        <v>7</v>
      </c>
      <c r="E1570" s="4" t="s">
        <v>471</v>
      </c>
      <c r="F1570" s="5"/>
      <c r="G1570" s="5"/>
      <c r="H1570" s="5"/>
      <c r="I1570" s="5"/>
      <c r="J1570" s="5"/>
      <c r="K1570" s="5">
        <v>1</v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>
        <v>1</v>
      </c>
    </row>
    <row r="1571" spans="1:30" x14ac:dyDescent="0.25">
      <c r="A1571">
        <v>1570</v>
      </c>
      <c r="B1571" s="1">
        <v>0.31863425925925926</v>
      </c>
      <c r="C1571" t="s">
        <v>1491</v>
      </c>
      <c r="D1571">
        <f t="shared" si="24"/>
        <v>7</v>
      </c>
      <c r="E1571" s="4" t="s">
        <v>1553</v>
      </c>
      <c r="F1571" s="5"/>
      <c r="G1571" s="5"/>
      <c r="H1571" s="5"/>
      <c r="I1571" s="5"/>
      <c r="J1571" s="5"/>
      <c r="K1571" s="5"/>
      <c r="L1571" s="5"/>
      <c r="M1571" s="5">
        <v>1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>
        <v>1</v>
      </c>
    </row>
    <row r="1572" spans="1:30" x14ac:dyDescent="0.25">
      <c r="A1572">
        <v>1571</v>
      </c>
      <c r="B1572" s="1">
        <v>0.31870370370370371</v>
      </c>
      <c r="C1572" t="s">
        <v>1492</v>
      </c>
      <c r="D1572">
        <f t="shared" si="24"/>
        <v>7</v>
      </c>
      <c r="E1572" s="4" t="s">
        <v>6010</v>
      </c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>
        <v>1</v>
      </c>
      <c r="X1572" s="5"/>
      <c r="Y1572" s="5"/>
      <c r="Z1572" s="5"/>
      <c r="AA1572" s="5"/>
      <c r="AB1572" s="5"/>
      <c r="AC1572" s="5"/>
      <c r="AD1572" s="5">
        <v>1</v>
      </c>
    </row>
    <row r="1573" spans="1:30" x14ac:dyDescent="0.25">
      <c r="A1573">
        <v>1572</v>
      </c>
      <c r="B1573" s="1">
        <v>0.31878472222222221</v>
      </c>
      <c r="C1573" t="s">
        <v>1493</v>
      </c>
      <c r="D1573">
        <f t="shared" si="24"/>
        <v>7</v>
      </c>
      <c r="E1573" s="4" t="s">
        <v>1542</v>
      </c>
      <c r="F1573" s="5"/>
      <c r="G1573" s="5"/>
      <c r="H1573" s="5"/>
      <c r="I1573" s="5"/>
      <c r="J1573" s="5"/>
      <c r="K1573" s="5"/>
      <c r="L1573" s="5"/>
      <c r="M1573" s="5">
        <v>1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>
        <v>1</v>
      </c>
    </row>
    <row r="1574" spans="1:30" x14ac:dyDescent="0.25">
      <c r="A1574">
        <v>1573</v>
      </c>
      <c r="B1574" s="1">
        <v>0.31880787037037034</v>
      </c>
      <c r="C1574" t="s">
        <v>1494</v>
      </c>
      <c r="D1574">
        <f t="shared" si="24"/>
        <v>7</v>
      </c>
      <c r="E1574" s="4" t="s">
        <v>871</v>
      </c>
      <c r="F1574" s="5"/>
      <c r="G1574" s="5"/>
      <c r="H1574" s="5"/>
      <c r="I1574" s="5"/>
      <c r="J1574" s="5"/>
      <c r="K1574" s="5"/>
      <c r="L1574" s="5">
        <v>1</v>
      </c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>
        <v>1</v>
      </c>
    </row>
    <row r="1575" spans="1:30" x14ac:dyDescent="0.25">
      <c r="A1575">
        <v>1574</v>
      </c>
      <c r="B1575" s="1">
        <v>0.31896990740740744</v>
      </c>
      <c r="C1575" t="s">
        <v>1495</v>
      </c>
      <c r="D1575">
        <f t="shared" si="24"/>
        <v>7</v>
      </c>
      <c r="E1575" s="4" t="s">
        <v>4125</v>
      </c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>
        <v>1</v>
      </c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>
        <v>1</v>
      </c>
    </row>
    <row r="1576" spans="1:30" x14ac:dyDescent="0.25">
      <c r="A1576">
        <v>1575</v>
      </c>
      <c r="B1576" s="1">
        <v>0.31900462962962961</v>
      </c>
      <c r="C1576" t="s">
        <v>1496</v>
      </c>
      <c r="D1576">
        <f t="shared" si="24"/>
        <v>7</v>
      </c>
      <c r="E1576" s="4" t="s">
        <v>5602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>
        <v>1</v>
      </c>
      <c r="W1576" s="5"/>
      <c r="X1576" s="5"/>
      <c r="Y1576" s="5"/>
      <c r="Z1576" s="5"/>
      <c r="AA1576" s="5"/>
      <c r="AB1576" s="5"/>
      <c r="AC1576" s="5"/>
      <c r="AD1576" s="5">
        <v>1</v>
      </c>
    </row>
    <row r="1577" spans="1:30" x14ac:dyDescent="0.25">
      <c r="A1577">
        <v>1576</v>
      </c>
      <c r="B1577" s="1">
        <v>0.31907407407407407</v>
      </c>
      <c r="C1577" t="s">
        <v>1497</v>
      </c>
      <c r="D1577">
        <f t="shared" si="24"/>
        <v>7</v>
      </c>
      <c r="E1577" s="4" t="s">
        <v>492</v>
      </c>
      <c r="F1577" s="5"/>
      <c r="G1577" s="5"/>
      <c r="H1577" s="5"/>
      <c r="I1577" s="5"/>
      <c r="J1577" s="5"/>
      <c r="K1577" s="5">
        <v>1</v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>
        <v>1</v>
      </c>
    </row>
    <row r="1578" spans="1:30" x14ac:dyDescent="0.25">
      <c r="A1578">
        <v>1577</v>
      </c>
      <c r="B1578" s="1">
        <v>0.31921296296296298</v>
      </c>
      <c r="C1578" t="s">
        <v>1498</v>
      </c>
      <c r="D1578">
        <f t="shared" si="24"/>
        <v>7</v>
      </c>
      <c r="E1578" s="4" t="s">
        <v>3562</v>
      </c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>
        <v>1</v>
      </c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>
        <v>1</v>
      </c>
    </row>
    <row r="1579" spans="1:30" x14ac:dyDescent="0.25">
      <c r="A1579">
        <v>1578</v>
      </c>
      <c r="B1579" s="1">
        <v>0.31928240740740738</v>
      </c>
      <c r="C1579" t="s">
        <v>1499</v>
      </c>
      <c r="D1579">
        <f t="shared" si="24"/>
        <v>7</v>
      </c>
      <c r="E1579" s="4" t="s">
        <v>6938</v>
      </c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>
        <v>1</v>
      </c>
      <c r="AA1579" s="5"/>
      <c r="AB1579" s="5"/>
      <c r="AC1579" s="5"/>
      <c r="AD1579" s="5">
        <v>1</v>
      </c>
    </row>
    <row r="1580" spans="1:30" x14ac:dyDescent="0.25">
      <c r="A1580">
        <v>1579</v>
      </c>
      <c r="B1580" s="1">
        <v>0.3193287037037037</v>
      </c>
      <c r="C1580" t="s">
        <v>1500</v>
      </c>
      <c r="D1580">
        <f t="shared" si="24"/>
        <v>7</v>
      </c>
      <c r="E1580" s="4" t="s">
        <v>4876</v>
      </c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>
        <v>1</v>
      </c>
      <c r="V1580" s="5"/>
      <c r="W1580" s="5"/>
      <c r="X1580" s="5"/>
      <c r="Y1580" s="5"/>
      <c r="Z1580" s="5"/>
      <c r="AA1580" s="5"/>
      <c r="AB1580" s="5"/>
      <c r="AC1580" s="5"/>
      <c r="AD1580" s="5">
        <v>1</v>
      </c>
    </row>
    <row r="1581" spans="1:30" x14ac:dyDescent="0.25">
      <c r="A1581">
        <v>1580</v>
      </c>
      <c r="B1581" s="1">
        <v>0.31944444444444448</v>
      </c>
      <c r="C1581" t="s">
        <v>1501</v>
      </c>
      <c r="D1581">
        <f t="shared" si="24"/>
        <v>7</v>
      </c>
      <c r="E1581" s="4" t="s">
        <v>5683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>
        <v>1</v>
      </c>
      <c r="X1581" s="5"/>
      <c r="Y1581" s="5"/>
      <c r="Z1581" s="5"/>
      <c r="AA1581" s="5"/>
      <c r="AB1581" s="5"/>
      <c r="AC1581" s="5"/>
      <c r="AD1581" s="5">
        <v>1</v>
      </c>
    </row>
    <row r="1582" spans="1:30" x14ac:dyDescent="0.25">
      <c r="A1582">
        <v>1581</v>
      </c>
      <c r="B1582" s="1">
        <v>0.31950231481481484</v>
      </c>
      <c r="C1582" t="s">
        <v>1502</v>
      </c>
      <c r="D1582">
        <f t="shared" si="24"/>
        <v>7</v>
      </c>
      <c r="E1582" s="4" t="s">
        <v>2446</v>
      </c>
      <c r="F1582" s="5"/>
      <c r="G1582" s="5"/>
      <c r="H1582" s="5"/>
      <c r="I1582" s="5"/>
      <c r="J1582" s="5"/>
      <c r="K1582" s="5"/>
      <c r="L1582" s="5"/>
      <c r="M1582" s="5"/>
      <c r="N1582" s="5"/>
      <c r="O1582" s="5">
        <v>1</v>
      </c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>
        <v>1</v>
      </c>
    </row>
    <row r="1583" spans="1:30" x14ac:dyDescent="0.25">
      <c r="A1583">
        <v>1582</v>
      </c>
      <c r="B1583" s="1">
        <v>0.31957175925925924</v>
      </c>
      <c r="C1583" t="s">
        <v>1503</v>
      </c>
      <c r="D1583">
        <f t="shared" si="24"/>
        <v>7</v>
      </c>
      <c r="E1583" s="4" t="s">
        <v>3301</v>
      </c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>
        <v>1</v>
      </c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>
        <v>1</v>
      </c>
    </row>
    <row r="1584" spans="1:30" x14ac:dyDescent="0.25">
      <c r="A1584">
        <v>1583</v>
      </c>
      <c r="B1584" s="1">
        <v>0.31971064814814815</v>
      </c>
      <c r="C1584" t="s">
        <v>1504</v>
      </c>
      <c r="D1584">
        <f t="shared" si="24"/>
        <v>7</v>
      </c>
      <c r="E1584" s="4" t="s">
        <v>6852</v>
      </c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>
        <v>1</v>
      </c>
      <c r="Z1584" s="5"/>
      <c r="AA1584" s="5"/>
      <c r="AB1584" s="5"/>
      <c r="AC1584" s="5"/>
      <c r="AD1584" s="5">
        <v>1</v>
      </c>
    </row>
    <row r="1585" spans="1:30" x14ac:dyDescent="0.25">
      <c r="A1585">
        <v>1584</v>
      </c>
      <c r="B1585" s="1">
        <v>0.31979166666666664</v>
      </c>
      <c r="C1585" t="s">
        <v>1505</v>
      </c>
      <c r="D1585">
        <f t="shared" si="24"/>
        <v>7</v>
      </c>
      <c r="E1585" s="4" t="s">
        <v>4272</v>
      </c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>
        <v>1</v>
      </c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>
        <v>1</v>
      </c>
    </row>
    <row r="1586" spans="1:30" x14ac:dyDescent="0.25">
      <c r="A1586">
        <v>1585</v>
      </c>
      <c r="B1586" s="1">
        <v>0.31990740740740742</v>
      </c>
      <c r="C1586" t="s">
        <v>1506</v>
      </c>
      <c r="D1586">
        <f t="shared" si="24"/>
        <v>7</v>
      </c>
      <c r="E1586" s="4" t="s">
        <v>7457</v>
      </c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>
        <v>1</v>
      </c>
      <c r="AC1586" s="5"/>
      <c r="AD1586" s="5">
        <v>1</v>
      </c>
    </row>
    <row r="1587" spans="1:30" x14ac:dyDescent="0.25">
      <c r="A1587">
        <v>1586</v>
      </c>
      <c r="B1587" s="1">
        <v>0.31997685185185182</v>
      </c>
      <c r="C1587" t="s">
        <v>1507</v>
      </c>
      <c r="D1587">
        <f t="shared" si="24"/>
        <v>7</v>
      </c>
      <c r="E1587" s="4" t="s">
        <v>1951</v>
      </c>
      <c r="F1587" s="5"/>
      <c r="G1587" s="5"/>
      <c r="H1587" s="5"/>
      <c r="I1587" s="5"/>
      <c r="J1587" s="5"/>
      <c r="K1587" s="5"/>
      <c r="L1587" s="5"/>
      <c r="M1587" s="5"/>
      <c r="N1587" s="5">
        <v>1</v>
      </c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>
        <v>1</v>
      </c>
    </row>
    <row r="1588" spans="1:30" x14ac:dyDescent="0.25">
      <c r="A1588">
        <v>1587</v>
      </c>
      <c r="B1588" s="1">
        <v>0.32015046296296296</v>
      </c>
      <c r="C1588" t="s">
        <v>1508</v>
      </c>
      <c r="D1588">
        <f t="shared" si="24"/>
        <v>7</v>
      </c>
      <c r="E1588" s="4" t="s">
        <v>3340</v>
      </c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>
        <v>1</v>
      </c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>
        <v>1</v>
      </c>
    </row>
    <row r="1589" spans="1:30" x14ac:dyDescent="0.25">
      <c r="A1589">
        <v>1588</v>
      </c>
      <c r="B1589" s="1">
        <v>0.32017361111111109</v>
      </c>
      <c r="C1589" t="s">
        <v>1509</v>
      </c>
      <c r="D1589">
        <f t="shared" si="24"/>
        <v>7</v>
      </c>
      <c r="E1589" s="4" t="s">
        <v>5568</v>
      </c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>
        <v>1</v>
      </c>
      <c r="W1589" s="5"/>
      <c r="X1589" s="5"/>
      <c r="Y1589" s="5"/>
      <c r="Z1589" s="5"/>
      <c r="AA1589" s="5"/>
      <c r="AB1589" s="5"/>
      <c r="AC1589" s="5"/>
      <c r="AD1589" s="5">
        <v>1</v>
      </c>
    </row>
    <row r="1590" spans="1:30" x14ac:dyDescent="0.25">
      <c r="A1590">
        <v>1589</v>
      </c>
      <c r="B1590" s="1">
        <v>0.32018518518518518</v>
      </c>
      <c r="C1590" t="s">
        <v>1510</v>
      </c>
      <c r="D1590">
        <f t="shared" si="24"/>
        <v>7</v>
      </c>
      <c r="E1590" s="4" t="s">
        <v>5837</v>
      </c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>
        <v>1</v>
      </c>
      <c r="X1590" s="5"/>
      <c r="Y1590" s="5"/>
      <c r="Z1590" s="5"/>
      <c r="AA1590" s="5"/>
      <c r="AB1590" s="5"/>
      <c r="AC1590" s="5"/>
      <c r="AD1590" s="5">
        <v>1</v>
      </c>
    </row>
    <row r="1591" spans="1:30" x14ac:dyDescent="0.25">
      <c r="A1591">
        <v>1590</v>
      </c>
      <c r="B1591" s="1">
        <v>0.32035879629629632</v>
      </c>
      <c r="C1591" t="s">
        <v>1511</v>
      </c>
      <c r="D1591">
        <f t="shared" si="24"/>
        <v>7</v>
      </c>
      <c r="E1591" s="4" t="s">
        <v>1548</v>
      </c>
      <c r="F1591" s="5"/>
      <c r="G1591" s="5"/>
      <c r="H1591" s="5"/>
      <c r="I1591" s="5"/>
      <c r="J1591" s="5"/>
      <c r="K1591" s="5"/>
      <c r="L1591" s="5"/>
      <c r="M1591" s="5">
        <v>1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>
        <v>1</v>
      </c>
    </row>
    <row r="1592" spans="1:30" x14ac:dyDescent="0.25">
      <c r="A1592">
        <v>1591</v>
      </c>
      <c r="B1592" s="1">
        <v>0.32049768518518518</v>
      </c>
      <c r="C1592" t="s">
        <v>1512</v>
      </c>
      <c r="D1592">
        <f t="shared" si="24"/>
        <v>7</v>
      </c>
      <c r="E1592" s="4" t="s">
        <v>5987</v>
      </c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>
        <v>1</v>
      </c>
      <c r="X1592" s="5"/>
      <c r="Y1592" s="5"/>
      <c r="Z1592" s="5"/>
      <c r="AA1592" s="5"/>
      <c r="AB1592" s="5"/>
      <c r="AC1592" s="5"/>
      <c r="AD1592" s="5">
        <v>1</v>
      </c>
    </row>
    <row r="1593" spans="1:30" x14ac:dyDescent="0.25">
      <c r="A1593">
        <v>1592</v>
      </c>
      <c r="B1593" s="1">
        <v>0.32057870370370373</v>
      </c>
      <c r="C1593" t="s">
        <v>1513</v>
      </c>
      <c r="D1593">
        <f t="shared" si="24"/>
        <v>7</v>
      </c>
      <c r="E1593" s="4" t="s">
        <v>3760</v>
      </c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>
        <v>1</v>
      </c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>
        <v>1</v>
      </c>
    </row>
    <row r="1594" spans="1:30" x14ac:dyDescent="0.25">
      <c r="A1594">
        <v>1593</v>
      </c>
      <c r="B1594" s="1">
        <v>0.32075231481481481</v>
      </c>
      <c r="C1594" t="s">
        <v>1514</v>
      </c>
      <c r="D1594">
        <f t="shared" si="24"/>
        <v>7</v>
      </c>
      <c r="E1594" s="4" t="s">
        <v>5595</v>
      </c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>
        <v>1</v>
      </c>
      <c r="W1594" s="5"/>
      <c r="X1594" s="5"/>
      <c r="Y1594" s="5"/>
      <c r="Z1594" s="5"/>
      <c r="AA1594" s="5"/>
      <c r="AB1594" s="5"/>
      <c r="AC1594" s="5"/>
      <c r="AD1594" s="5">
        <v>1</v>
      </c>
    </row>
    <row r="1595" spans="1:30" x14ac:dyDescent="0.25">
      <c r="A1595">
        <v>1594</v>
      </c>
      <c r="B1595" s="1">
        <v>0.32091435185185185</v>
      </c>
      <c r="C1595" t="s">
        <v>1515</v>
      </c>
      <c r="D1595">
        <f t="shared" si="24"/>
        <v>7</v>
      </c>
      <c r="E1595" s="4" t="s">
        <v>3616</v>
      </c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>
        <v>1</v>
      </c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>
        <v>1</v>
      </c>
    </row>
    <row r="1596" spans="1:30" x14ac:dyDescent="0.25">
      <c r="A1596">
        <v>1595</v>
      </c>
      <c r="B1596" s="1">
        <v>0.32108796296296299</v>
      </c>
      <c r="C1596" t="s">
        <v>1516</v>
      </c>
      <c r="D1596">
        <f t="shared" si="24"/>
        <v>7</v>
      </c>
      <c r="E1596" s="4" t="s">
        <v>7355</v>
      </c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>
        <v>1</v>
      </c>
      <c r="AB1596" s="5"/>
      <c r="AC1596" s="5"/>
      <c r="AD1596" s="5">
        <v>1</v>
      </c>
    </row>
    <row r="1597" spans="1:30" x14ac:dyDescent="0.25">
      <c r="A1597">
        <v>1596</v>
      </c>
      <c r="B1597" s="1">
        <v>0.32111111111111112</v>
      </c>
      <c r="C1597" t="s">
        <v>1517</v>
      </c>
      <c r="D1597">
        <f t="shared" si="24"/>
        <v>7</v>
      </c>
      <c r="E1597" s="4" t="s">
        <v>2323</v>
      </c>
      <c r="F1597" s="5"/>
      <c r="G1597" s="5"/>
      <c r="H1597" s="5"/>
      <c r="I1597" s="5"/>
      <c r="J1597" s="5"/>
      <c r="K1597" s="5"/>
      <c r="L1597" s="5"/>
      <c r="M1597" s="5"/>
      <c r="N1597" s="5"/>
      <c r="O1597" s="5">
        <v>1</v>
      </c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>
        <v>1</v>
      </c>
    </row>
    <row r="1598" spans="1:30" x14ac:dyDescent="0.25">
      <c r="A1598">
        <v>1597</v>
      </c>
      <c r="B1598" s="1">
        <v>0.32126157407407407</v>
      </c>
      <c r="C1598" t="s">
        <v>1518</v>
      </c>
      <c r="D1598">
        <f t="shared" si="24"/>
        <v>7</v>
      </c>
      <c r="E1598" s="4" t="s">
        <v>2021</v>
      </c>
      <c r="F1598" s="5"/>
      <c r="G1598" s="5"/>
      <c r="H1598" s="5"/>
      <c r="I1598" s="5"/>
      <c r="J1598" s="5"/>
      <c r="K1598" s="5"/>
      <c r="L1598" s="5"/>
      <c r="M1598" s="5"/>
      <c r="N1598" s="5">
        <v>1</v>
      </c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>
        <v>1</v>
      </c>
    </row>
    <row r="1599" spans="1:30" x14ac:dyDescent="0.25">
      <c r="A1599">
        <v>1598</v>
      </c>
      <c r="B1599" s="1">
        <v>0.32133101851851853</v>
      </c>
      <c r="C1599" t="s">
        <v>1519</v>
      </c>
      <c r="D1599">
        <f t="shared" si="24"/>
        <v>7</v>
      </c>
      <c r="E1599" s="4" t="s">
        <v>1605</v>
      </c>
      <c r="F1599" s="5"/>
      <c r="G1599" s="5"/>
      <c r="H1599" s="5"/>
      <c r="I1599" s="5"/>
      <c r="J1599" s="5"/>
      <c r="K1599" s="5"/>
      <c r="L1599" s="5"/>
      <c r="M1599" s="5">
        <v>1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>
        <v>1</v>
      </c>
    </row>
    <row r="1600" spans="1:30" x14ac:dyDescent="0.25">
      <c r="A1600">
        <v>1599</v>
      </c>
      <c r="B1600" s="1">
        <v>0.32135416666666666</v>
      </c>
      <c r="C1600" t="s">
        <v>1520</v>
      </c>
      <c r="D1600">
        <f t="shared" si="24"/>
        <v>7</v>
      </c>
      <c r="E1600" s="4" t="s">
        <v>6260</v>
      </c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>
        <v>1</v>
      </c>
      <c r="Y1600" s="5"/>
      <c r="Z1600" s="5"/>
      <c r="AA1600" s="5"/>
      <c r="AB1600" s="5"/>
      <c r="AC1600" s="5"/>
      <c r="AD1600" s="5">
        <v>1</v>
      </c>
    </row>
    <row r="1601" spans="1:30" x14ac:dyDescent="0.25">
      <c r="A1601">
        <v>1600</v>
      </c>
      <c r="B1601" s="1">
        <v>0.32137731481481485</v>
      </c>
      <c r="C1601" t="s">
        <v>1521</v>
      </c>
      <c r="D1601">
        <f t="shared" si="24"/>
        <v>7</v>
      </c>
      <c r="E1601" s="4" t="s">
        <v>2564</v>
      </c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>
        <v>1</v>
      </c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>
        <v>1</v>
      </c>
    </row>
    <row r="1602" spans="1:30" x14ac:dyDescent="0.25">
      <c r="A1602">
        <v>1601</v>
      </c>
      <c r="B1602" s="1">
        <v>0.32150462962962961</v>
      </c>
      <c r="C1602" t="s">
        <v>1522</v>
      </c>
      <c r="D1602">
        <f t="shared" si="24"/>
        <v>7</v>
      </c>
      <c r="E1602" s="4" t="s">
        <v>4980</v>
      </c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>
        <v>1</v>
      </c>
      <c r="V1602" s="5"/>
      <c r="W1602" s="5"/>
      <c r="X1602" s="5"/>
      <c r="Y1602" s="5"/>
      <c r="Z1602" s="5"/>
      <c r="AA1602" s="5"/>
      <c r="AB1602" s="5"/>
      <c r="AC1602" s="5"/>
      <c r="AD1602" s="5">
        <v>1</v>
      </c>
    </row>
    <row r="1603" spans="1:30" x14ac:dyDescent="0.25">
      <c r="A1603">
        <v>1602</v>
      </c>
      <c r="B1603" s="1">
        <v>0.32164351851851852</v>
      </c>
      <c r="C1603" t="s">
        <v>1523</v>
      </c>
      <c r="D1603">
        <f t="shared" ref="D1603:D1666" si="25">HOUR(B1603)</f>
        <v>7</v>
      </c>
      <c r="E1603" s="4" t="s">
        <v>5558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>
        <v>1</v>
      </c>
      <c r="W1603" s="5"/>
      <c r="X1603" s="5"/>
      <c r="Y1603" s="5"/>
      <c r="Z1603" s="5"/>
      <c r="AA1603" s="5"/>
      <c r="AB1603" s="5"/>
      <c r="AC1603" s="5"/>
      <c r="AD1603" s="5">
        <v>1</v>
      </c>
    </row>
    <row r="1604" spans="1:30" x14ac:dyDescent="0.25">
      <c r="A1604">
        <v>1603</v>
      </c>
      <c r="B1604" s="1">
        <v>0.32165509259259256</v>
      </c>
      <c r="C1604" t="s">
        <v>1524</v>
      </c>
      <c r="D1604">
        <f t="shared" si="25"/>
        <v>7</v>
      </c>
      <c r="E1604" s="4" t="s">
        <v>5717</v>
      </c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>
        <v>1</v>
      </c>
      <c r="X1604" s="5"/>
      <c r="Y1604" s="5"/>
      <c r="Z1604" s="5"/>
      <c r="AA1604" s="5"/>
      <c r="AB1604" s="5"/>
      <c r="AC1604" s="5"/>
      <c r="AD1604" s="5">
        <v>1</v>
      </c>
    </row>
    <row r="1605" spans="1:30" x14ac:dyDescent="0.25">
      <c r="A1605">
        <v>1604</v>
      </c>
      <c r="B1605" s="1">
        <v>0.32167824074074075</v>
      </c>
      <c r="C1605" t="s">
        <v>1525</v>
      </c>
      <c r="D1605">
        <f t="shared" si="25"/>
        <v>7</v>
      </c>
      <c r="E1605" s="4" t="s">
        <v>4544</v>
      </c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>
        <v>1</v>
      </c>
      <c r="U1605" s="5"/>
      <c r="V1605" s="5"/>
      <c r="W1605" s="5"/>
      <c r="X1605" s="5"/>
      <c r="Y1605" s="5"/>
      <c r="Z1605" s="5"/>
      <c r="AA1605" s="5"/>
      <c r="AB1605" s="5"/>
      <c r="AC1605" s="5"/>
      <c r="AD1605" s="5">
        <v>1</v>
      </c>
    </row>
    <row r="1606" spans="1:30" x14ac:dyDescent="0.25">
      <c r="A1606">
        <v>1605</v>
      </c>
      <c r="B1606" s="1">
        <v>0.32171296296296298</v>
      </c>
      <c r="C1606" t="s">
        <v>1526</v>
      </c>
      <c r="D1606">
        <f t="shared" si="25"/>
        <v>7</v>
      </c>
      <c r="E1606" s="4" t="s">
        <v>4657</v>
      </c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>
        <v>1</v>
      </c>
      <c r="U1606" s="5"/>
      <c r="V1606" s="5"/>
      <c r="W1606" s="5"/>
      <c r="X1606" s="5"/>
      <c r="Y1606" s="5"/>
      <c r="Z1606" s="5"/>
      <c r="AA1606" s="5"/>
      <c r="AB1606" s="5"/>
      <c r="AC1606" s="5"/>
      <c r="AD1606" s="5">
        <v>1</v>
      </c>
    </row>
    <row r="1607" spans="1:30" x14ac:dyDescent="0.25">
      <c r="A1607">
        <v>1606</v>
      </c>
      <c r="B1607" s="1">
        <v>0.32185185185185183</v>
      </c>
      <c r="C1607" t="s">
        <v>1527</v>
      </c>
      <c r="D1607">
        <f t="shared" si="25"/>
        <v>7</v>
      </c>
      <c r="E1607" s="4" t="s">
        <v>1066</v>
      </c>
      <c r="F1607" s="5"/>
      <c r="G1607" s="5"/>
      <c r="H1607" s="5"/>
      <c r="I1607" s="5"/>
      <c r="J1607" s="5"/>
      <c r="K1607" s="5"/>
      <c r="L1607" s="5">
        <v>1</v>
      </c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>
        <v>1</v>
      </c>
    </row>
    <row r="1608" spans="1:30" x14ac:dyDescent="0.25">
      <c r="A1608">
        <v>1607</v>
      </c>
      <c r="B1608" s="1">
        <v>0.32194444444444442</v>
      </c>
      <c r="C1608" t="s">
        <v>1528</v>
      </c>
      <c r="D1608">
        <f t="shared" si="25"/>
        <v>7</v>
      </c>
      <c r="E1608" s="4" t="s">
        <v>3389</v>
      </c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>
        <v>1</v>
      </c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>
        <v>1</v>
      </c>
    </row>
    <row r="1609" spans="1:30" x14ac:dyDescent="0.25">
      <c r="A1609">
        <v>1608</v>
      </c>
      <c r="B1609" s="1">
        <v>0.32201388888888888</v>
      </c>
      <c r="C1609" t="s">
        <v>1529</v>
      </c>
      <c r="D1609">
        <f t="shared" si="25"/>
        <v>7</v>
      </c>
      <c r="E1609" s="4" t="s">
        <v>119</v>
      </c>
      <c r="F1609" s="5"/>
      <c r="G1609" s="5">
        <v>1</v>
      </c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>
        <v>1</v>
      </c>
    </row>
    <row r="1610" spans="1:30" x14ac:dyDescent="0.25">
      <c r="A1610">
        <v>1609</v>
      </c>
      <c r="B1610" s="1">
        <v>0.3221296296296296</v>
      </c>
      <c r="C1610" t="s">
        <v>1530</v>
      </c>
      <c r="D1610">
        <f t="shared" si="25"/>
        <v>7</v>
      </c>
      <c r="E1610" s="4" t="s">
        <v>1510</v>
      </c>
      <c r="F1610" s="5"/>
      <c r="G1610" s="5"/>
      <c r="H1610" s="5"/>
      <c r="I1610" s="5"/>
      <c r="J1610" s="5"/>
      <c r="K1610" s="5"/>
      <c r="L1610" s="5"/>
      <c r="M1610" s="5">
        <v>1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>
        <v>1</v>
      </c>
    </row>
    <row r="1611" spans="1:30" x14ac:dyDescent="0.25">
      <c r="A1611">
        <v>1610</v>
      </c>
      <c r="B1611" s="1">
        <v>0.32230324074074074</v>
      </c>
      <c r="C1611" t="s">
        <v>1531</v>
      </c>
      <c r="D1611">
        <f t="shared" si="25"/>
        <v>7</v>
      </c>
      <c r="E1611" s="4" t="s">
        <v>6890</v>
      </c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>
        <v>1</v>
      </c>
      <c r="Z1611" s="5"/>
      <c r="AA1611" s="5"/>
      <c r="AB1611" s="5"/>
      <c r="AC1611" s="5"/>
      <c r="AD1611" s="5">
        <v>1</v>
      </c>
    </row>
    <row r="1612" spans="1:30" x14ac:dyDescent="0.25">
      <c r="A1612">
        <v>1611</v>
      </c>
      <c r="B1612" s="1">
        <v>0.32244212962962965</v>
      </c>
      <c r="C1612" t="s">
        <v>1532</v>
      </c>
      <c r="D1612">
        <f t="shared" si="25"/>
        <v>7</v>
      </c>
      <c r="E1612" s="4" t="s">
        <v>767</v>
      </c>
      <c r="F1612" s="5"/>
      <c r="G1612" s="5"/>
      <c r="H1612" s="5"/>
      <c r="I1612" s="5"/>
      <c r="J1612" s="5"/>
      <c r="K1612" s="5">
        <v>1</v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>
        <v>1</v>
      </c>
    </row>
    <row r="1613" spans="1:30" x14ac:dyDescent="0.25">
      <c r="A1613">
        <v>1612</v>
      </c>
      <c r="B1613" s="1">
        <v>0.32255787037037037</v>
      </c>
      <c r="C1613" t="s">
        <v>1533</v>
      </c>
      <c r="D1613">
        <f t="shared" si="25"/>
        <v>7</v>
      </c>
      <c r="E1613" s="4" t="s">
        <v>3215</v>
      </c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>
        <v>1</v>
      </c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>
        <v>1</v>
      </c>
    </row>
    <row r="1614" spans="1:30" x14ac:dyDescent="0.25">
      <c r="A1614">
        <v>1613</v>
      </c>
      <c r="B1614" s="1">
        <v>0.3225810185185185</v>
      </c>
      <c r="C1614" t="s">
        <v>1534</v>
      </c>
      <c r="D1614">
        <f t="shared" si="25"/>
        <v>7</v>
      </c>
      <c r="E1614" s="4" t="s">
        <v>2835</v>
      </c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>
        <v>1</v>
      </c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>
        <v>1</v>
      </c>
    </row>
    <row r="1615" spans="1:30" x14ac:dyDescent="0.25">
      <c r="A1615">
        <v>1614</v>
      </c>
      <c r="B1615" s="1">
        <v>0.32265046296296296</v>
      </c>
      <c r="C1615" t="s">
        <v>1535</v>
      </c>
      <c r="D1615">
        <f t="shared" si="25"/>
        <v>7</v>
      </c>
      <c r="E1615" s="4" t="s">
        <v>2773</v>
      </c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>
        <v>1</v>
      </c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>
        <v>1</v>
      </c>
    </row>
    <row r="1616" spans="1:30" x14ac:dyDescent="0.25">
      <c r="A1616">
        <v>1615</v>
      </c>
      <c r="B1616" s="1">
        <v>0.32275462962962964</v>
      </c>
      <c r="C1616" t="s">
        <v>1536</v>
      </c>
      <c r="D1616">
        <f t="shared" si="25"/>
        <v>7</v>
      </c>
      <c r="E1616" s="4" t="s">
        <v>7314</v>
      </c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>
        <v>1</v>
      </c>
      <c r="AB1616" s="5"/>
      <c r="AC1616" s="5"/>
      <c r="AD1616" s="5">
        <v>1</v>
      </c>
    </row>
    <row r="1617" spans="1:30" x14ac:dyDescent="0.25">
      <c r="A1617">
        <v>1616</v>
      </c>
      <c r="B1617" s="1">
        <v>0.3228125</v>
      </c>
      <c r="C1617" t="s">
        <v>1537</v>
      </c>
      <c r="D1617">
        <f t="shared" si="25"/>
        <v>7</v>
      </c>
      <c r="E1617" s="4" t="s">
        <v>3020</v>
      </c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>
        <v>1</v>
      </c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>
        <v>1</v>
      </c>
    </row>
    <row r="1618" spans="1:30" x14ac:dyDescent="0.25">
      <c r="A1618">
        <v>1617</v>
      </c>
      <c r="B1618" s="1">
        <v>0.32292824074074072</v>
      </c>
      <c r="C1618" t="s">
        <v>1538</v>
      </c>
      <c r="D1618">
        <f t="shared" si="25"/>
        <v>7</v>
      </c>
      <c r="E1618" s="4" t="s">
        <v>4265</v>
      </c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>
        <v>1</v>
      </c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>
        <v>1</v>
      </c>
    </row>
    <row r="1619" spans="1:30" x14ac:dyDescent="0.25">
      <c r="A1619">
        <v>1618</v>
      </c>
      <c r="B1619" s="1">
        <v>0.32309027777777777</v>
      </c>
      <c r="C1619" t="s">
        <v>1539</v>
      </c>
      <c r="D1619">
        <f t="shared" si="25"/>
        <v>7</v>
      </c>
      <c r="E1619" s="4" t="s">
        <v>1982</v>
      </c>
      <c r="F1619" s="5"/>
      <c r="G1619" s="5"/>
      <c r="H1619" s="5"/>
      <c r="I1619" s="5"/>
      <c r="J1619" s="5"/>
      <c r="K1619" s="5"/>
      <c r="L1619" s="5"/>
      <c r="M1619" s="5"/>
      <c r="N1619" s="5">
        <v>1</v>
      </c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>
        <v>1</v>
      </c>
    </row>
    <row r="1620" spans="1:30" x14ac:dyDescent="0.25">
      <c r="A1620">
        <v>1619</v>
      </c>
      <c r="B1620" s="1">
        <v>0.3231134259259259</v>
      </c>
      <c r="C1620" t="s">
        <v>1540</v>
      </c>
      <c r="D1620">
        <f t="shared" si="25"/>
        <v>7</v>
      </c>
      <c r="E1620" s="4" t="s">
        <v>4904</v>
      </c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>
        <v>1</v>
      </c>
      <c r="V1620" s="5"/>
      <c r="W1620" s="5"/>
      <c r="X1620" s="5"/>
      <c r="Y1620" s="5"/>
      <c r="Z1620" s="5"/>
      <c r="AA1620" s="5"/>
      <c r="AB1620" s="5"/>
      <c r="AC1620" s="5"/>
      <c r="AD1620" s="5">
        <v>1</v>
      </c>
    </row>
    <row r="1621" spans="1:30" x14ac:dyDescent="0.25">
      <c r="A1621">
        <v>1620</v>
      </c>
      <c r="B1621" s="1">
        <v>0.32317129629629632</v>
      </c>
      <c r="C1621" t="s">
        <v>1541</v>
      </c>
      <c r="D1621">
        <f t="shared" si="25"/>
        <v>7</v>
      </c>
      <c r="E1621" s="4" t="s">
        <v>5141</v>
      </c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>
        <v>1</v>
      </c>
      <c r="V1621" s="5"/>
      <c r="W1621" s="5"/>
      <c r="X1621" s="5"/>
      <c r="Y1621" s="5"/>
      <c r="Z1621" s="5"/>
      <c r="AA1621" s="5"/>
      <c r="AB1621" s="5"/>
      <c r="AC1621" s="5"/>
      <c r="AD1621" s="5">
        <v>1</v>
      </c>
    </row>
    <row r="1622" spans="1:30" x14ac:dyDescent="0.25">
      <c r="A1622">
        <v>1621</v>
      </c>
      <c r="B1622" s="1">
        <v>0.32320601851851855</v>
      </c>
      <c r="C1622" t="s">
        <v>1542</v>
      </c>
      <c r="D1622">
        <f t="shared" si="25"/>
        <v>7</v>
      </c>
      <c r="E1622" s="4" t="s">
        <v>5677</v>
      </c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>
        <v>1</v>
      </c>
      <c r="X1622" s="5"/>
      <c r="Y1622" s="5"/>
      <c r="Z1622" s="5"/>
      <c r="AA1622" s="5"/>
      <c r="AB1622" s="5"/>
      <c r="AC1622" s="5"/>
      <c r="AD1622" s="5">
        <v>1</v>
      </c>
    </row>
    <row r="1623" spans="1:30" x14ac:dyDescent="0.25">
      <c r="A1623">
        <v>1622</v>
      </c>
      <c r="B1623" s="1">
        <v>0.32337962962962963</v>
      </c>
      <c r="C1623" t="s">
        <v>1543</v>
      </c>
      <c r="D1623">
        <f t="shared" si="25"/>
        <v>7</v>
      </c>
      <c r="E1623" s="4" t="s">
        <v>1887</v>
      </c>
      <c r="F1623" s="5"/>
      <c r="G1623" s="5"/>
      <c r="H1623" s="5"/>
      <c r="I1623" s="5"/>
      <c r="J1623" s="5"/>
      <c r="K1623" s="5"/>
      <c r="L1623" s="5"/>
      <c r="M1623" s="5"/>
      <c r="N1623" s="5">
        <v>1</v>
      </c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>
        <v>1</v>
      </c>
    </row>
    <row r="1624" spans="1:30" x14ac:dyDescent="0.25">
      <c r="A1624">
        <v>1623</v>
      </c>
      <c r="B1624" s="1">
        <v>0.32349537037037041</v>
      </c>
      <c r="C1624" t="s">
        <v>1544</v>
      </c>
      <c r="D1624">
        <f t="shared" si="25"/>
        <v>7</v>
      </c>
      <c r="E1624" s="4" t="s">
        <v>998</v>
      </c>
      <c r="F1624" s="5"/>
      <c r="G1624" s="5"/>
      <c r="H1624" s="5"/>
      <c r="I1624" s="5"/>
      <c r="J1624" s="5"/>
      <c r="K1624" s="5"/>
      <c r="L1624" s="5">
        <v>1</v>
      </c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>
        <v>1</v>
      </c>
    </row>
    <row r="1625" spans="1:30" x14ac:dyDescent="0.25">
      <c r="A1625">
        <v>1624</v>
      </c>
      <c r="B1625" s="1">
        <v>0.32364583333333335</v>
      </c>
      <c r="C1625" t="s">
        <v>1545</v>
      </c>
      <c r="D1625">
        <f t="shared" si="25"/>
        <v>7</v>
      </c>
      <c r="E1625" s="4" t="s">
        <v>5673</v>
      </c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>
        <v>1</v>
      </c>
      <c r="X1625" s="5"/>
      <c r="Y1625" s="5"/>
      <c r="Z1625" s="5"/>
      <c r="AA1625" s="5"/>
      <c r="AB1625" s="5"/>
      <c r="AC1625" s="5"/>
      <c r="AD1625" s="5">
        <v>1</v>
      </c>
    </row>
    <row r="1626" spans="1:30" x14ac:dyDescent="0.25">
      <c r="A1626">
        <v>1625</v>
      </c>
      <c r="B1626" s="1">
        <v>0.3237962962962963</v>
      </c>
      <c r="C1626" t="s">
        <v>1546</v>
      </c>
      <c r="D1626">
        <f t="shared" si="25"/>
        <v>7</v>
      </c>
      <c r="E1626" s="4" t="s">
        <v>2983</v>
      </c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>
        <v>1</v>
      </c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>
        <v>1</v>
      </c>
    </row>
    <row r="1627" spans="1:30" x14ac:dyDescent="0.25">
      <c r="A1627">
        <v>1626</v>
      </c>
      <c r="B1627" s="1">
        <v>0.32388888888888889</v>
      </c>
      <c r="C1627" t="s">
        <v>1547</v>
      </c>
      <c r="D1627">
        <f t="shared" si="25"/>
        <v>7</v>
      </c>
      <c r="E1627" s="4" t="s">
        <v>3932</v>
      </c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>
        <v>1</v>
      </c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>
        <v>1</v>
      </c>
    </row>
    <row r="1628" spans="1:30" x14ac:dyDescent="0.25">
      <c r="A1628">
        <v>1627</v>
      </c>
      <c r="B1628" s="1">
        <v>0.32390046296296299</v>
      </c>
      <c r="C1628" t="s">
        <v>1548</v>
      </c>
      <c r="D1628">
        <f t="shared" si="25"/>
        <v>7</v>
      </c>
      <c r="E1628" s="4" t="s">
        <v>7581</v>
      </c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>
        <v>1</v>
      </c>
      <c r="AD1628" s="5">
        <v>1</v>
      </c>
    </row>
    <row r="1629" spans="1:30" x14ac:dyDescent="0.25">
      <c r="A1629">
        <v>1628</v>
      </c>
      <c r="B1629" s="1">
        <v>0.32393518518518521</v>
      </c>
      <c r="C1629" t="s">
        <v>1549</v>
      </c>
      <c r="D1629">
        <f t="shared" si="25"/>
        <v>7</v>
      </c>
      <c r="E1629" s="4" t="s">
        <v>3199</v>
      </c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>
        <v>1</v>
      </c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>
        <v>1</v>
      </c>
    </row>
    <row r="1630" spans="1:30" x14ac:dyDescent="0.25">
      <c r="A1630">
        <v>1629</v>
      </c>
      <c r="B1630" s="1">
        <v>0.32406249999999998</v>
      </c>
      <c r="C1630" t="s">
        <v>1550</v>
      </c>
      <c r="D1630">
        <f t="shared" si="25"/>
        <v>7</v>
      </c>
      <c r="E1630" s="4" t="s">
        <v>5758</v>
      </c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>
        <v>1</v>
      </c>
      <c r="X1630" s="5"/>
      <c r="Y1630" s="5"/>
      <c r="Z1630" s="5"/>
      <c r="AA1630" s="5"/>
      <c r="AB1630" s="5"/>
      <c r="AC1630" s="5"/>
      <c r="AD1630" s="5">
        <v>1</v>
      </c>
    </row>
    <row r="1631" spans="1:30" x14ac:dyDescent="0.25">
      <c r="A1631">
        <v>1630</v>
      </c>
      <c r="B1631" s="1">
        <v>0.32421296296296293</v>
      </c>
      <c r="C1631" t="s">
        <v>1551</v>
      </c>
      <c r="D1631">
        <f t="shared" si="25"/>
        <v>7</v>
      </c>
      <c r="E1631" s="4" t="s">
        <v>4104</v>
      </c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>
        <v>1</v>
      </c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>
        <v>1</v>
      </c>
    </row>
    <row r="1632" spans="1:30" x14ac:dyDescent="0.25">
      <c r="A1632">
        <v>1631</v>
      </c>
      <c r="B1632" s="1">
        <v>0.32427083333333334</v>
      </c>
      <c r="C1632" t="s">
        <v>1552</v>
      </c>
      <c r="D1632">
        <f t="shared" si="25"/>
        <v>7</v>
      </c>
      <c r="E1632" s="4" t="s">
        <v>5815</v>
      </c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>
        <v>1</v>
      </c>
      <c r="X1632" s="5"/>
      <c r="Y1632" s="5"/>
      <c r="Z1632" s="5"/>
      <c r="AA1632" s="5"/>
      <c r="AB1632" s="5"/>
      <c r="AC1632" s="5"/>
      <c r="AD1632" s="5">
        <v>1</v>
      </c>
    </row>
    <row r="1633" spans="1:30" x14ac:dyDescent="0.25">
      <c r="A1633">
        <v>1632</v>
      </c>
      <c r="B1633" s="1">
        <v>0.32444444444444448</v>
      </c>
      <c r="C1633" t="s">
        <v>1553</v>
      </c>
      <c r="D1633">
        <f t="shared" si="25"/>
        <v>7</v>
      </c>
      <c r="E1633" s="4" t="s">
        <v>7571</v>
      </c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>
        <v>1</v>
      </c>
      <c r="AD1633" s="5">
        <v>1</v>
      </c>
    </row>
    <row r="1634" spans="1:30" x14ac:dyDescent="0.25">
      <c r="A1634">
        <v>1633</v>
      </c>
      <c r="B1634" s="1">
        <v>0.32446759259259261</v>
      </c>
      <c r="C1634" t="s">
        <v>1554</v>
      </c>
      <c r="D1634">
        <f t="shared" si="25"/>
        <v>7</v>
      </c>
      <c r="E1634" s="4" t="s">
        <v>4347</v>
      </c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>
        <v>1</v>
      </c>
      <c r="U1634" s="5"/>
      <c r="V1634" s="5"/>
      <c r="W1634" s="5"/>
      <c r="X1634" s="5"/>
      <c r="Y1634" s="5"/>
      <c r="Z1634" s="5"/>
      <c r="AA1634" s="5"/>
      <c r="AB1634" s="5"/>
      <c r="AC1634" s="5"/>
      <c r="AD1634" s="5">
        <v>1</v>
      </c>
    </row>
    <row r="1635" spans="1:30" x14ac:dyDescent="0.25">
      <c r="A1635">
        <v>1634</v>
      </c>
      <c r="B1635" s="1">
        <v>0.32447916666666665</v>
      </c>
      <c r="C1635" t="s">
        <v>1555</v>
      </c>
      <c r="D1635">
        <f t="shared" si="25"/>
        <v>7</v>
      </c>
      <c r="E1635" s="4" t="s">
        <v>1812</v>
      </c>
      <c r="F1635" s="5"/>
      <c r="G1635" s="5"/>
      <c r="H1635" s="5"/>
      <c r="I1635" s="5"/>
      <c r="J1635" s="5"/>
      <c r="K1635" s="5"/>
      <c r="L1635" s="5"/>
      <c r="M1635" s="5"/>
      <c r="N1635" s="5">
        <v>1</v>
      </c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>
        <v>1</v>
      </c>
    </row>
    <row r="1636" spans="1:30" x14ac:dyDescent="0.25">
      <c r="A1636">
        <v>1635</v>
      </c>
      <c r="B1636" s="1">
        <v>0.32457175925925924</v>
      </c>
      <c r="C1636" t="s">
        <v>1556</v>
      </c>
      <c r="D1636">
        <f t="shared" si="25"/>
        <v>7</v>
      </c>
      <c r="E1636" s="4" t="s">
        <v>4754</v>
      </c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>
        <v>1</v>
      </c>
      <c r="V1636" s="5"/>
      <c r="W1636" s="5"/>
      <c r="X1636" s="5"/>
      <c r="Y1636" s="5"/>
      <c r="Z1636" s="5"/>
      <c r="AA1636" s="5"/>
      <c r="AB1636" s="5"/>
      <c r="AC1636" s="5"/>
      <c r="AD1636" s="5">
        <v>1</v>
      </c>
    </row>
    <row r="1637" spans="1:30" x14ac:dyDescent="0.25">
      <c r="A1637">
        <v>1636</v>
      </c>
      <c r="B1637" s="1">
        <v>0.32474537037037038</v>
      </c>
      <c r="C1637" t="s">
        <v>1557</v>
      </c>
      <c r="D1637">
        <f t="shared" si="25"/>
        <v>7</v>
      </c>
      <c r="E1637" s="4" t="s">
        <v>4127</v>
      </c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>
        <v>1</v>
      </c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>
        <v>1</v>
      </c>
    </row>
    <row r="1638" spans="1:30" x14ac:dyDescent="0.25">
      <c r="A1638">
        <v>1637</v>
      </c>
      <c r="B1638" s="1">
        <v>0.32482638888888887</v>
      </c>
      <c r="C1638" t="s">
        <v>1558</v>
      </c>
      <c r="D1638">
        <f t="shared" si="25"/>
        <v>7</v>
      </c>
      <c r="E1638" s="4" t="s">
        <v>1583</v>
      </c>
      <c r="F1638" s="5"/>
      <c r="G1638" s="5"/>
      <c r="H1638" s="5"/>
      <c r="I1638" s="5"/>
      <c r="J1638" s="5"/>
      <c r="K1638" s="5"/>
      <c r="L1638" s="5"/>
      <c r="M1638" s="5">
        <v>1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>
        <v>1</v>
      </c>
    </row>
    <row r="1639" spans="1:30" x14ac:dyDescent="0.25">
      <c r="A1639">
        <v>1638</v>
      </c>
      <c r="B1639" s="1">
        <v>0.32493055555555556</v>
      </c>
      <c r="C1639" t="s">
        <v>1559</v>
      </c>
      <c r="D1639">
        <f t="shared" si="25"/>
        <v>7</v>
      </c>
      <c r="E1639" s="4" t="s">
        <v>5846</v>
      </c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>
        <v>1</v>
      </c>
      <c r="X1639" s="5"/>
      <c r="Y1639" s="5"/>
      <c r="Z1639" s="5"/>
      <c r="AA1639" s="5"/>
      <c r="AB1639" s="5"/>
      <c r="AC1639" s="5"/>
      <c r="AD1639" s="5">
        <v>1</v>
      </c>
    </row>
    <row r="1640" spans="1:30" x14ac:dyDescent="0.25">
      <c r="A1640">
        <v>1639</v>
      </c>
      <c r="B1640" s="1">
        <v>0.32506944444444447</v>
      </c>
      <c r="C1640" t="s">
        <v>1560</v>
      </c>
      <c r="D1640">
        <f t="shared" si="25"/>
        <v>7</v>
      </c>
      <c r="E1640" s="4" t="s">
        <v>290</v>
      </c>
      <c r="F1640" s="5"/>
      <c r="G1640" s="5"/>
      <c r="H1640" s="5"/>
      <c r="I1640" s="5">
        <v>1</v>
      </c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>
        <v>1</v>
      </c>
    </row>
    <row r="1641" spans="1:30" x14ac:dyDescent="0.25">
      <c r="A1641">
        <v>1640</v>
      </c>
      <c r="B1641" s="1">
        <v>0.32517361111111115</v>
      </c>
      <c r="C1641" t="s">
        <v>1561</v>
      </c>
      <c r="D1641">
        <f t="shared" si="25"/>
        <v>7</v>
      </c>
      <c r="E1641" s="4" t="s">
        <v>1409</v>
      </c>
      <c r="F1641" s="5"/>
      <c r="G1641" s="5"/>
      <c r="H1641" s="5"/>
      <c r="I1641" s="5"/>
      <c r="J1641" s="5"/>
      <c r="K1641" s="5"/>
      <c r="L1641" s="5"/>
      <c r="M1641" s="5">
        <v>1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>
        <v>1</v>
      </c>
    </row>
    <row r="1642" spans="1:30" x14ac:dyDescent="0.25">
      <c r="A1642">
        <v>1641</v>
      </c>
      <c r="B1642" s="1">
        <v>0.32520833333333332</v>
      </c>
      <c r="C1642" t="s">
        <v>1562</v>
      </c>
      <c r="D1642">
        <f t="shared" si="25"/>
        <v>7</v>
      </c>
      <c r="E1642" s="4" t="s">
        <v>4949</v>
      </c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>
        <v>1</v>
      </c>
      <c r="V1642" s="5"/>
      <c r="W1642" s="5"/>
      <c r="X1642" s="5"/>
      <c r="Y1642" s="5"/>
      <c r="Z1642" s="5"/>
      <c r="AA1642" s="5"/>
      <c r="AB1642" s="5"/>
      <c r="AC1642" s="5"/>
      <c r="AD1642" s="5">
        <v>1</v>
      </c>
    </row>
    <row r="1643" spans="1:30" x14ac:dyDescent="0.25">
      <c r="A1643">
        <v>1642</v>
      </c>
      <c r="B1643" s="1">
        <v>0.32525462962962964</v>
      </c>
      <c r="C1643" t="s">
        <v>1563</v>
      </c>
      <c r="D1643">
        <f t="shared" si="25"/>
        <v>7</v>
      </c>
      <c r="E1643" s="4" t="s">
        <v>285</v>
      </c>
      <c r="F1643" s="5"/>
      <c r="G1643" s="5"/>
      <c r="H1643" s="5"/>
      <c r="I1643" s="5">
        <v>1</v>
      </c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>
        <v>1</v>
      </c>
    </row>
    <row r="1644" spans="1:30" x14ac:dyDescent="0.25">
      <c r="A1644">
        <v>1643</v>
      </c>
      <c r="B1644" s="1">
        <v>0.32541666666666669</v>
      </c>
      <c r="C1644" t="s">
        <v>1564</v>
      </c>
      <c r="D1644">
        <f t="shared" si="25"/>
        <v>7</v>
      </c>
      <c r="E1644" s="4" t="s">
        <v>287</v>
      </c>
      <c r="F1644" s="5"/>
      <c r="G1644" s="5"/>
      <c r="H1644" s="5"/>
      <c r="I1644" s="5">
        <v>1</v>
      </c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>
        <v>1</v>
      </c>
    </row>
    <row r="1645" spans="1:30" x14ac:dyDescent="0.25">
      <c r="A1645">
        <v>1644</v>
      </c>
      <c r="B1645" s="1">
        <v>0.32559027777777777</v>
      </c>
      <c r="C1645" t="s">
        <v>1565</v>
      </c>
      <c r="D1645">
        <f t="shared" si="25"/>
        <v>7</v>
      </c>
      <c r="E1645" s="4" t="s">
        <v>1549</v>
      </c>
      <c r="F1645" s="5"/>
      <c r="G1645" s="5"/>
      <c r="H1645" s="5"/>
      <c r="I1645" s="5"/>
      <c r="J1645" s="5"/>
      <c r="K1645" s="5"/>
      <c r="L1645" s="5"/>
      <c r="M1645" s="5">
        <v>1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>
        <v>1</v>
      </c>
    </row>
    <row r="1646" spans="1:30" x14ac:dyDescent="0.25">
      <c r="A1646">
        <v>1645</v>
      </c>
      <c r="B1646" s="1">
        <v>0.32568287037037036</v>
      </c>
      <c r="C1646" t="s">
        <v>1566</v>
      </c>
      <c r="D1646">
        <f t="shared" si="25"/>
        <v>7</v>
      </c>
      <c r="E1646" s="4" t="s">
        <v>5273</v>
      </c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>
        <v>1</v>
      </c>
      <c r="W1646" s="5"/>
      <c r="X1646" s="5"/>
      <c r="Y1646" s="5"/>
      <c r="Z1646" s="5"/>
      <c r="AA1646" s="5"/>
      <c r="AB1646" s="5"/>
      <c r="AC1646" s="5"/>
      <c r="AD1646" s="5">
        <v>1</v>
      </c>
    </row>
    <row r="1647" spans="1:30" x14ac:dyDescent="0.25">
      <c r="A1647">
        <v>1646</v>
      </c>
      <c r="B1647" s="1">
        <v>0.32575231481481481</v>
      </c>
      <c r="C1647" t="s">
        <v>1567</v>
      </c>
      <c r="D1647">
        <f t="shared" si="25"/>
        <v>7</v>
      </c>
      <c r="E1647" s="4" t="s">
        <v>6614</v>
      </c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>
        <v>1</v>
      </c>
      <c r="Z1647" s="5"/>
      <c r="AA1647" s="5"/>
      <c r="AB1647" s="5"/>
      <c r="AC1647" s="5"/>
      <c r="AD1647" s="5">
        <v>1</v>
      </c>
    </row>
    <row r="1648" spans="1:30" x14ac:dyDescent="0.25">
      <c r="A1648">
        <v>1647</v>
      </c>
      <c r="B1648" s="1">
        <v>0.32577546296296295</v>
      </c>
      <c r="C1648" t="s">
        <v>1568</v>
      </c>
      <c r="D1648">
        <f t="shared" si="25"/>
        <v>7</v>
      </c>
      <c r="E1648" s="4" t="s">
        <v>5844</v>
      </c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>
        <v>1</v>
      </c>
      <c r="X1648" s="5"/>
      <c r="Y1648" s="5"/>
      <c r="Z1648" s="5"/>
      <c r="AA1648" s="5"/>
      <c r="AB1648" s="5"/>
      <c r="AC1648" s="5"/>
      <c r="AD1648" s="5">
        <v>1</v>
      </c>
    </row>
    <row r="1649" spans="1:30" x14ac:dyDescent="0.25">
      <c r="A1649">
        <v>1648</v>
      </c>
      <c r="B1649" s="1">
        <v>0.32579861111111114</v>
      </c>
      <c r="C1649" t="s">
        <v>1569</v>
      </c>
      <c r="D1649">
        <f t="shared" si="25"/>
        <v>7</v>
      </c>
      <c r="E1649" s="4" t="s">
        <v>1108</v>
      </c>
      <c r="F1649" s="5"/>
      <c r="G1649" s="5"/>
      <c r="H1649" s="5"/>
      <c r="I1649" s="5"/>
      <c r="J1649" s="5"/>
      <c r="K1649" s="5"/>
      <c r="L1649" s="5">
        <v>1</v>
      </c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>
        <v>1</v>
      </c>
    </row>
    <row r="1650" spans="1:30" x14ac:dyDescent="0.25">
      <c r="A1650">
        <v>1649</v>
      </c>
      <c r="B1650" s="1">
        <v>0.3258564814814815</v>
      </c>
      <c r="C1650" t="s">
        <v>1570</v>
      </c>
      <c r="D1650">
        <f t="shared" si="25"/>
        <v>7</v>
      </c>
      <c r="E1650" s="4" t="s">
        <v>1165</v>
      </c>
      <c r="F1650" s="5"/>
      <c r="G1650" s="5"/>
      <c r="H1650" s="5"/>
      <c r="I1650" s="5"/>
      <c r="J1650" s="5"/>
      <c r="K1650" s="5"/>
      <c r="L1650" s="5">
        <v>1</v>
      </c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>
        <v>1</v>
      </c>
    </row>
    <row r="1651" spans="1:30" x14ac:dyDescent="0.25">
      <c r="A1651">
        <v>1650</v>
      </c>
      <c r="B1651" s="1">
        <v>0.32600694444444445</v>
      </c>
      <c r="C1651" t="s">
        <v>1571</v>
      </c>
      <c r="D1651">
        <f t="shared" si="25"/>
        <v>7</v>
      </c>
      <c r="E1651" s="4" t="s">
        <v>3649</v>
      </c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>
        <v>1</v>
      </c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>
        <v>1</v>
      </c>
    </row>
    <row r="1652" spans="1:30" x14ac:dyDescent="0.25">
      <c r="A1652">
        <v>1651</v>
      </c>
      <c r="B1652" s="1">
        <v>0.32616898148148149</v>
      </c>
      <c r="C1652" t="s">
        <v>1572</v>
      </c>
      <c r="D1652">
        <f t="shared" si="25"/>
        <v>7</v>
      </c>
      <c r="E1652" s="4" t="s">
        <v>1717</v>
      </c>
      <c r="F1652" s="5"/>
      <c r="G1652" s="5"/>
      <c r="H1652" s="5"/>
      <c r="I1652" s="5"/>
      <c r="J1652" s="5"/>
      <c r="K1652" s="5"/>
      <c r="L1652" s="5"/>
      <c r="M1652" s="5"/>
      <c r="N1652" s="5">
        <v>1</v>
      </c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>
        <v>1</v>
      </c>
    </row>
    <row r="1653" spans="1:30" x14ac:dyDescent="0.25">
      <c r="A1653">
        <v>1652</v>
      </c>
      <c r="B1653" s="1">
        <v>0.32634259259259263</v>
      </c>
      <c r="C1653" t="s">
        <v>1573</v>
      </c>
      <c r="D1653">
        <f t="shared" si="25"/>
        <v>7</v>
      </c>
      <c r="E1653" s="4" t="s">
        <v>6365</v>
      </c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>
        <v>1</v>
      </c>
      <c r="Y1653" s="5"/>
      <c r="Z1653" s="5"/>
      <c r="AA1653" s="5"/>
      <c r="AB1653" s="5"/>
      <c r="AC1653" s="5"/>
      <c r="AD1653" s="5">
        <v>1</v>
      </c>
    </row>
    <row r="1654" spans="1:30" x14ac:dyDescent="0.25">
      <c r="A1654">
        <v>1653</v>
      </c>
      <c r="B1654" s="1">
        <v>0.32645833333333335</v>
      </c>
      <c r="C1654" t="s">
        <v>1574</v>
      </c>
      <c r="D1654">
        <f t="shared" si="25"/>
        <v>7</v>
      </c>
      <c r="E1654" s="4" t="s">
        <v>2777</v>
      </c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>
        <v>1</v>
      </c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>
        <v>1</v>
      </c>
    </row>
    <row r="1655" spans="1:30" x14ac:dyDescent="0.25">
      <c r="A1655">
        <v>1654</v>
      </c>
      <c r="B1655" s="1">
        <v>0.32652777777777781</v>
      </c>
      <c r="C1655" t="s">
        <v>1575</v>
      </c>
      <c r="D1655">
        <f t="shared" si="25"/>
        <v>7</v>
      </c>
      <c r="E1655" s="4" t="s">
        <v>7281</v>
      </c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>
        <v>1</v>
      </c>
      <c r="AB1655" s="5"/>
      <c r="AC1655" s="5"/>
      <c r="AD1655" s="5">
        <v>1</v>
      </c>
    </row>
    <row r="1656" spans="1:30" x14ac:dyDescent="0.25">
      <c r="A1656">
        <v>1655</v>
      </c>
      <c r="B1656" s="1">
        <v>0.32670138888888889</v>
      </c>
      <c r="C1656" t="s">
        <v>1576</v>
      </c>
      <c r="D1656">
        <f t="shared" si="25"/>
        <v>7</v>
      </c>
      <c r="E1656" s="4" t="s">
        <v>6305</v>
      </c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>
        <v>1</v>
      </c>
      <c r="Y1656" s="5"/>
      <c r="Z1656" s="5"/>
      <c r="AA1656" s="5"/>
      <c r="AB1656" s="5"/>
      <c r="AC1656" s="5"/>
      <c r="AD1656" s="5">
        <v>1</v>
      </c>
    </row>
    <row r="1657" spans="1:30" x14ac:dyDescent="0.25">
      <c r="A1657">
        <v>1656</v>
      </c>
      <c r="B1657" s="1">
        <v>0.32680555555555557</v>
      </c>
      <c r="C1657" t="s">
        <v>1577</v>
      </c>
      <c r="D1657">
        <f t="shared" si="25"/>
        <v>7</v>
      </c>
      <c r="E1657" s="4" t="s">
        <v>1294</v>
      </c>
      <c r="F1657" s="5"/>
      <c r="G1657" s="5"/>
      <c r="H1657" s="5"/>
      <c r="I1657" s="5"/>
      <c r="J1657" s="5"/>
      <c r="K1657" s="5"/>
      <c r="L1657" s="5"/>
      <c r="M1657" s="5">
        <v>1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>
        <v>1</v>
      </c>
    </row>
    <row r="1658" spans="1:30" x14ac:dyDescent="0.25">
      <c r="A1658">
        <v>1657</v>
      </c>
      <c r="B1658" s="1">
        <v>0.32686342592592593</v>
      </c>
      <c r="C1658" t="s">
        <v>1578</v>
      </c>
      <c r="D1658">
        <f t="shared" si="25"/>
        <v>7</v>
      </c>
      <c r="E1658" s="4" t="s">
        <v>5821</v>
      </c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>
        <v>1</v>
      </c>
      <c r="X1658" s="5"/>
      <c r="Y1658" s="5"/>
      <c r="Z1658" s="5"/>
      <c r="AA1658" s="5"/>
      <c r="AB1658" s="5"/>
      <c r="AC1658" s="5"/>
      <c r="AD1658" s="5">
        <v>1</v>
      </c>
    </row>
    <row r="1659" spans="1:30" x14ac:dyDescent="0.25">
      <c r="A1659">
        <v>1658</v>
      </c>
      <c r="B1659" s="1">
        <v>0.32697916666666665</v>
      </c>
      <c r="C1659" t="s">
        <v>1579</v>
      </c>
      <c r="D1659">
        <f t="shared" si="25"/>
        <v>7</v>
      </c>
      <c r="E1659" s="4" t="s">
        <v>7255</v>
      </c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>
        <v>1</v>
      </c>
      <c r="AB1659" s="5"/>
      <c r="AC1659" s="5"/>
      <c r="AD1659" s="5">
        <v>1</v>
      </c>
    </row>
    <row r="1660" spans="1:30" x14ac:dyDescent="0.25">
      <c r="A1660">
        <v>1659</v>
      </c>
      <c r="B1660" s="1">
        <v>0.32708333333333334</v>
      </c>
      <c r="C1660" t="s">
        <v>1580</v>
      </c>
      <c r="D1660">
        <f t="shared" si="25"/>
        <v>7</v>
      </c>
      <c r="E1660" s="4" t="s">
        <v>863</v>
      </c>
      <c r="F1660" s="5"/>
      <c r="G1660" s="5"/>
      <c r="H1660" s="5"/>
      <c r="I1660" s="5"/>
      <c r="J1660" s="5"/>
      <c r="K1660" s="5"/>
      <c r="L1660" s="5">
        <v>1</v>
      </c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>
        <v>1</v>
      </c>
    </row>
    <row r="1661" spans="1:30" x14ac:dyDescent="0.25">
      <c r="A1661">
        <v>1660</v>
      </c>
      <c r="B1661" s="1">
        <v>0.32709490740740738</v>
      </c>
      <c r="C1661" t="s">
        <v>1581</v>
      </c>
      <c r="D1661">
        <f t="shared" si="25"/>
        <v>7</v>
      </c>
      <c r="E1661" s="4" t="s">
        <v>4424</v>
      </c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>
        <v>1</v>
      </c>
      <c r="U1661" s="5"/>
      <c r="V1661" s="5"/>
      <c r="W1661" s="5"/>
      <c r="X1661" s="5"/>
      <c r="Y1661" s="5"/>
      <c r="Z1661" s="5"/>
      <c r="AA1661" s="5"/>
      <c r="AB1661" s="5"/>
      <c r="AC1661" s="5"/>
      <c r="AD1661" s="5">
        <v>1</v>
      </c>
    </row>
    <row r="1662" spans="1:30" x14ac:dyDescent="0.25">
      <c r="A1662">
        <v>1661</v>
      </c>
      <c r="B1662" s="1">
        <v>0.32721064814814815</v>
      </c>
      <c r="C1662" t="s">
        <v>1582</v>
      </c>
      <c r="D1662">
        <f t="shared" si="25"/>
        <v>7</v>
      </c>
      <c r="E1662" s="4" t="s">
        <v>1550</v>
      </c>
      <c r="F1662" s="5"/>
      <c r="G1662" s="5"/>
      <c r="H1662" s="5"/>
      <c r="I1662" s="5"/>
      <c r="J1662" s="5"/>
      <c r="K1662" s="5"/>
      <c r="L1662" s="5"/>
      <c r="M1662" s="5">
        <v>1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>
        <v>1</v>
      </c>
    </row>
    <row r="1663" spans="1:30" x14ac:dyDescent="0.25">
      <c r="A1663">
        <v>1662</v>
      </c>
      <c r="B1663" s="1">
        <v>0.3273726851851852</v>
      </c>
      <c r="C1663" t="s">
        <v>1583</v>
      </c>
      <c r="D1663">
        <f t="shared" si="25"/>
        <v>7</v>
      </c>
      <c r="E1663" s="4" t="s">
        <v>3040</v>
      </c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>
        <v>1</v>
      </c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>
        <v>1</v>
      </c>
    </row>
    <row r="1664" spans="1:30" x14ac:dyDescent="0.25">
      <c r="A1664">
        <v>1663</v>
      </c>
      <c r="B1664" s="1">
        <v>0.32752314814814815</v>
      </c>
      <c r="C1664" t="s">
        <v>1584</v>
      </c>
      <c r="D1664">
        <f t="shared" si="25"/>
        <v>7</v>
      </c>
      <c r="E1664" s="4" t="s">
        <v>6394</v>
      </c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>
        <v>1</v>
      </c>
      <c r="Y1664" s="5"/>
      <c r="Z1664" s="5"/>
      <c r="AA1664" s="5"/>
      <c r="AB1664" s="5"/>
      <c r="AC1664" s="5"/>
      <c r="AD1664" s="5">
        <v>1</v>
      </c>
    </row>
    <row r="1665" spans="1:30" x14ac:dyDescent="0.25">
      <c r="A1665">
        <v>1664</v>
      </c>
      <c r="B1665" s="1">
        <v>0.32765046296296296</v>
      </c>
      <c r="C1665" t="s">
        <v>1585</v>
      </c>
      <c r="D1665">
        <f t="shared" si="25"/>
        <v>7</v>
      </c>
      <c r="E1665" s="4" t="s">
        <v>6328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>
        <v>1</v>
      </c>
      <c r="Y1665" s="5"/>
      <c r="Z1665" s="5"/>
      <c r="AA1665" s="5"/>
      <c r="AB1665" s="5"/>
      <c r="AC1665" s="5"/>
      <c r="AD1665" s="5">
        <v>1</v>
      </c>
    </row>
    <row r="1666" spans="1:30" x14ac:dyDescent="0.25">
      <c r="A1666">
        <v>1665</v>
      </c>
      <c r="B1666" s="1">
        <v>0.32766203703703706</v>
      </c>
      <c r="C1666" t="s">
        <v>1586</v>
      </c>
      <c r="D1666">
        <f t="shared" si="25"/>
        <v>7</v>
      </c>
      <c r="E1666" s="4" t="s">
        <v>4719</v>
      </c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>
        <v>1</v>
      </c>
      <c r="U1666" s="5"/>
      <c r="V1666" s="5"/>
      <c r="W1666" s="5"/>
      <c r="X1666" s="5"/>
      <c r="Y1666" s="5"/>
      <c r="Z1666" s="5"/>
      <c r="AA1666" s="5"/>
      <c r="AB1666" s="5"/>
      <c r="AC1666" s="5"/>
      <c r="AD1666" s="5">
        <v>1</v>
      </c>
    </row>
    <row r="1667" spans="1:30" x14ac:dyDescent="0.25">
      <c r="A1667">
        <v>1666</v>
      </c>
      <c r="B1667" s="1">
        <v>0.32770833333333332</v>
      </c>
      <c r="C1667" t="s">
        <v>1587</v>
      </c>
      <c r="D1667">
        <f t="shared" ref="D1667:D1730" si="26">HOUR(B1667)</f>
        <v>7</v>
      </c>
      <c r="E1667" s="4" t="s">
        <v>7568</v>
      </c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>
        <v>1</v>
      </c>
      <c r="AD1667" s="5">
        <v>1</v>
      </c>
    </row>
    <row r="1668" spans="1:30" x14ac:dyDescent="0.25">
      <c r="A1668">
        <v>1667</v>
      </c>
      <c r="B1668" s="1">
        <v>0.32782407407407405</v>
      </c>
      <c r="C1668" t="s">
        <v>1588</v>
      </c>
      <c r="D1668">
        <f t="shared" si="26"/>
        <v>7</v>
      </c>
      <c r="E1668" s="4" t="s">
        <v>3918</v>
      </c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>
        <v>1</v>
      </c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>
        <v>1</v>
      </c>
    </row>
    <row r="1669" spans="1:30" x14ac:dyDescent="0.25">
      <c r="A1669">
        <v>1668</v>
      </c>
      <c r="B1669" s="1">
        <v>0.32791666666666669</v>
      </c>
      <c r="C1669" t="s">
        <v>1589</v>
      </c>
      <c r="D1669">
        <f t="shared" si="26"/>
        <v>7</v>
      </c>
      <c r="E1669" s="4" t="s">
        <v>4819</v>
      </c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>
        <v>1</v>
      </c>
      <c r="V1669" s="5"/>
      <c r="W1669" s="5"/>
      <c r="X1669" s="5"/>
      <c r="Y1669" s="5"/>
      <c r="Z1669" s="5"/>
      <c r="AA1669" s="5"/>
      <c r="AB1669" s="5"/>
      <c r="AC1669" s="5"/>
      <c r="AD1669" s="5">
        <v>1</v>
      </c>
    </row>
    <row r="1670" spans="1:30" x14ac:dyDescent="0.25">
      <c r="A1670">
        <v>1669</v>
      </c>
      <c r="B1670" s="1">
        <v>0.32807870370370368</v>
      </c>
      <c r="C1670" t="s">
        <v>1590</v>
      </c>
      <c r="D1670">
        <f t="shared" si="26"/>
        <v>7</v>
      </c>
      <c r="E1670" s="4" t="s">
        <v>1499</v>
      </c>
      <c r="F1670" s="5"/>
      <c r="G1670" s="5"/>
      <c r="H1670" s="5"/>
      <c r="I1670" s="5"/>
      <c r="J1670" s="5"/>
      <c r="K1670" s="5"/>
      <c r="L1670" s="5"/>
      <c r="M1670" s="5">
        <v>1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>
        <v>1</v>
      </c>
    </row>
    <row r="1671" spans="1:30" x14ac:dyDescent="0.25">
      <c r="A1671">
        <v>1670</v>
      </c>
      <c r="B1671" s="1">
        <v>0.328125</v>
      </c>
      <c r="C1671" t="s">
        <v>1591</v>
      </c>
      <c r="D1671">
        <f t="shared" si="26"/>
        <v>7</v>
      </c>
      <c r="E1671" s="4" t="s">
        <v>5600</v>
      </c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>
        <v>1</v>
      </c>
      <c r="W1671" s="5"/>
      <c r="X1671" s="5"/>
      <c r="Y1671" s="5"/>
      <c r="Z1671" s="5"/>
      <c r="AA1671" s="5"/>
      <c r="AB1671" s="5"/>
      <c r="AC1671" s="5"/>
      <c r="AD1671" s="5">
        <v>1</v>
      </c>
    </row>
    <row r="1672" spans="1:30" x14ac:dyDescent="0.25">
      <c r="A1672">
        <v>1671</v>
      </c>
      <c r="B1672" s="1">
        <v>0.32819444444444446</v>
      </c>
      <c r="C1672" t="s">
        <v>1592</v>
      </c>
      <c r="D1672">
        <f t="shared" si="26"/>
        <v>7</v>
      </c>
      <c r="E1672" s="4" t="s">
        <v>7189</v>
      </c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>
        <v>1</v>
      </c>
      <c r="AB1672" s="5"/>
      <c r="AC1672" s="5"/>
      <c r="AD1672" s="5">
        <v>1</v>
      </c>
    </row>
    <row r="1673" spans="1:30" x14ac:dyDescent="0.25">
      <c r="A1673">
        <v>1672</v>
      </c>
      <c r="B1673" s="1">
        <v>0.3283564814814815</v>
      </c>
      <c r="C1673" t="s">
        <v>1593</v>
      </c>
      <c r="D1673">
        <f t="shared" si="26"/>
        <v>7</v>
      </c>
      <c r="E1673" s="4" t="s">
        <v>982</v>
      </c>
      <c r="F1673" s="5"/>
      <c r="G1673" s="5"/>
      <c r="H1673" s="5"/>
      <c r="I1673" s="5"/>
      <c r="J1673" s="5"/>
      <c r="K1673" s="5"/>
      <c r="L1673" s="5">
        <v>1</v>
      </c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>
        <v>1</v>
      </c>
    </row>
    <row r="1674" spans="1:30" x14ac:dyDescent="0.25">
      <c r="A1674">
        <v>1673</v>
      </c>
      <c r="B1674" s="1">
        <v>0.32841435185185186</v>
      </c>
      <c r="C1674" t="s">
        <v>1594</v>
      </c>
      <c r="D1674">
        <f t="shared" si="26"/>
        <v>7</v>
      </c>
      <c r="E1674" s="4" t="s">
        <v>7267</v>
      </c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>
        <v>1</v>
      </c>
      <c r="AB1674" s="5"/>
      <c r="AC1674" s="5"/>
      <c r="AD1674" s="5">
        <v>1</v>
      </c>
    </row>
    <row r="1675" spans="1:30" x14ac:dyDescent="0.25">
      <c r="A1675">
        <v>1674</v>
      </c>
      <c r="B1675" s="1">
        <v>0.32856481481481481</v>
      </c>
      <c r="C1675" t="s">
        <v>1595</v>
      </c>
      <c r="D1675">
        <f t="shared" si="26"/>
        <v>7</v>
      </c>
      <c r="E1675" s="4" t="s">
        <v>3630</v>
      </c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>
        <v>1</v>
      </c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>
        <v>1</v>
      </c>
    </row>
    <row r="1676" spans="1:30" x14ac:dyDescent="0.25">
      <c r="A1676">
        <v>1675</v>
      </c>
      <c r="B1676" s="1">
        <v>0.32863425925925926</v>
      </c>
      <c r="C1676" t="s">
        <v>1596</v>
      </c>
      <c r="D1676">
        <f t="shared" si="26"/>
        <v>7</v>
      </c>
      <c r="E1676" s="4" t="s">
        <v>6895</v>
      </c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>
        <v>1</v>
      </c>
      <c r="AA1676" s="5"/>
      <c r="AB1676" s="5"/>
      <c r="AC1676" s="5"/>
      <c r="AD1676" s="5">
        <v>1</v>
      </c>
    </row>
    <row r="1677" spans="1:30" x14ac:dyDescent="0.25">
      <c r="A1677">
        <v>1676</v>
      </c>
      <c r="B1677" s="1">
        <v>0.32876157407407408</v>
      </c>
      <c r="C1677" t="s">
        <v>1597</v>
      </c>
      <c r="D1677">
        <f t="shared" si="26"/>
        <v>7</v>
      </c>
      <c r="E1677" s="4" t="s">
        <v>5903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>
        <v>1</v>
      </c>
      <c r="X1677" s="5"/>
      <c r="Y1677" s="5"/>
      <c r="Z1677" s="5"/>
      <c r="AA1677" s="5"/>
      <c r="AB1677" s="5"/>
      <c r="AC1677" s="5"/>
      <c r="AD1677" s="5">
        <v>1</v>
      </c>
    </row>
    <row r="1678" spans="1:30" x14ac:dyDescent="0.25">
      <c r="A1678">
        <v>1677</v>
      </c>
      <c r="B1678" s="1">
        <v>0.3288888888888889</v>
      </c>
      <c r="C1678" t="s">
        <v>1598</v>
      </c>
      <c r="D1678">
        <f t="shared" si="26"/>
        <v>7</v>
      </c>
      <c r="E1678" s="4" t="s">
        <v>4431</v>
      </c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>
        <v>1</v>
      </c>
      <c r="U1678" s="5"/>
      <c r="V1678" s="5"/>
      <c r="W1678" s="5"/>
      <c r="X1678" s="5"/>
      <c r="Y1678" s="5"/>
      <c r="Z1678" s="5"/>
      <c r="AA1678" s="5"/>
      <c r="AB1678" s="5"/>
      <c r="AC1678" s="5"/>
      <c r="AD1678" s="5">
        <v>1</v>
      </c>
    </row>
    <row r="1679" spans="1:30" x14ac:dyDescent="0.25">
      <c r="A1679">
        <v>1678</v>
      </c>
      <c r="B1679" s="1">
        <v>0.32906249999999998</v>
      </c>
      <c r="C1679" t="s">
        <v>1599</v>
      </c>
      <c r="D1679">
        <f t="shared" si="26"/>
        <v>7</v>
      </c>
      <c r="E1679" s="4" t="s">
        <v>630</v>
      </c>
      <c r="F1679" s="5"/>
      <c r="G1679" s="5"/>
      <c r="H1679" s="5"/>
      <c r="I1679" s="5"/>
      <c r="J1679" s="5"/>
      <c r="K1679" s="5">
        <v>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>
        <v>1</v>
      </c>
    </row>
    <row r="1680" spans="1:30" x14ac:dyDescent="0.25">
      <c r="A1680">
        <v>1679</v>
      </c>
      <c r="B1680" s="1">
        <v>0.32914351851851853</v>
      </c>
      <c r="C1680" t="s">
        <v>1600</v>
      </c>
      <c r="D1680">
        <f t="shared" si="26"/>
        <v>7</v>
      </c>
      <c r="E1680" s="4" t="s">
        <v>1200</v>
      </c>
      <c r="F1680" s="5"/>
      <c r="G1680" s="5"/>
      <c r="H1680" s="5"/>
      <c r="I1680" s="5"/>
      <c r="J1680" s="5"/>
      <c r="K1680" s="5"/>
      <c r="L1680" s="5"/>
      <c r="M1680" s="5">
        <v>1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>
        <v>1</v>
      </c>
    </row>
    <row r="1681" spans="1:30" x14ac:dyDescent="0.25">
      <c r="A1681">
        <v>1680</v>
      </c>
      <c r="B1681" s="1">
        <v>0.3291782407407407</v>
      </c>
      <c r="C1681" t="s">
        <v>1601</v>
      </c>
      <c r="D1681">
        <f t="shared" si="26"/>
        <v>7</v>
      </c>
      <c r="E1681" s="4" t="s">
        <v>3640</v>
      </c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>
        <v>1</v>
      </c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>
        <v>1</v>
      </c>
    </row>
    <row r="1682" spans="1:30" x14ac:dyDescent="0.25">
      <c r="A1682">
        <v>1681</v>
      </c>
      <c r="B1682" s="1">
        <v>0.32924768518518516</v>
      </c>
      <c r="C1682" t="s">
        <v>1602</v>
      </c>
      <c r="D1682">
        <f t="shared" si="26"/>
        <v>7</v>
      </c>
      <c r="E1682" s="4" t="s">
        <v>1054</v>
      </c>
      <c r="F1682" s="5"/>
      <c r="G1682" s="5"/>
      <c r="H1682" s="5"/>
      <c r="I1682" s="5"/>
      <c r="J1682" s="5"/>
      <c r="K1682" s="5"/>
      <c r="L1682" s="5">
        <v>1</v>
      </c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>
        <v>1</v>
      </c>
    </row>
    <row r="1683" spans="1:30" x14ac:dyDescent="0.25">
      <c r="A1683">
        <v>1682</v>
      </c>
      <c r="B1683" s="1">
        <v>0.32925925925925925</v>
      </c>
      <c r="C1683" t="s">
        <v>1603</v>
      </c>
      <c r="D1683">
        <f t="shared" si="26"/>
        <v>7</v>
      </c>
      <c r="E1683" s="4" t="s">
        <v>2061</v>
      </c>
      <c r="F1683" s="5"/>
      <c r="G1683" s="5"/>
      <c r="H1683" s="5"/>
      <c r="I1683" s="5"/>
      <c r="J1683" s="5"/>
      <c r="K1683" s="5"/>
      <c r="L1683" s="5"/>
      <c r="M1683" s="5"/>
      <c r="N1683" s="5">
        <v>1</v>
      </c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>
        <v>1</v>
      </c>
    </row>
    <row r="1684" spans="1:30" x14ac:dyDescent="0.25">
      <c r="A1684">
        <v>1683</v>
      </c>
      <c r="B1684" s="1">
        <v>0.32935185185185184</v>
      </c>
      <c r="C1684" t="s">
        <v>1604</v>
      </c>
      <c r="D1684">
        <f t="shared" si="26"/>
        <v>7</v>
      </c>
      <c r="E1684" s="4" t="s">
        <v>3463</v>
      </c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>
        <v>1</v>
      </c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>
        <v>1</v>
      </c>
    </row>
    <row r="1685" spans="1:30" x14ac:dyDescent="0.25">
      <c r="A1685">
        <v>1684</v>
      </c>
      <c r="B1685" s="1">
        <v>0.32939814814814816</v>
      </c>
      <c r="C1685" t="s">
        <v>1605</v>
      </c>
      <c r="D1685">
        <f t="shared" si="26"/>
        <v>7</v>
      </c>
      <c r="E1685" s="4" t="s">
        <v>2415</v>
      </c>
      <c r="F1685" s="5"/>
      <c r="G1685" s="5"/>
      <c r="H1685" s="5"/>
      <c r="I1685" s="5"/>
      <c r="J1685" s="5"/>
      <c r="K1685" s="5"/>
      <c r="L1685" s="5"/>
      <c r="M1685" s="5"/>
      <c r="N1685" s="5"/>
      <c r="O1685" s="5">
        <v>1</v>
      </c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>
        <v>1</v>
      </c>
    </row>
    <row r="1686" spans="1:30" x14ac:dyDescent="0.25">
      <c r="A1686">
        <v>1685</v>
      </c>
      <c r="B1686" s="1">
        <v>0.32940972222222226</v>
      </c>
      <c r="C1686" t="s">
        <v>1606</v>
      </c>
      <c r="D1686">
        <f t="shared" si="26"/>
        <v>7</v>
      </c>
      <c r="E1686" s="4" t="s">
        <v>9</v>
      </c>
      <c r="F1686" s="5">
        <v>1</v>
      </c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>
        <v>1</v>
      </c>
    </row>
    <row r="1687" spans="1:30" x14ac:dyDescent="0.25">
      <c r="A1687">
        <v>1686</v>
      </c>
      <c r="B1687" s="1">
        <v>0.32956018518518521</v>
      </c>
      <c r="C1687" t="s">
        <v>1607</v>
      </c>
      <c r="D1687">
        <f t="shared" si="26"/>
        <v>7</v>
      </c>
      <c r="E1687" s="4" t="s">
        <v>220</v>
      </c>
      <c r="F1687" s="5"/>
      <c r="G1687" s="5"/>
      <c r="H1687" s="5">
        <v>1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>
        <v>1</v>
      </c>
    </row>
    <row r="1688" spans="1:30" x14ac:dyDescent="0.25">
      <c r="A1688">
        <v>1687</v>
      </c>
      <c r="B1688" s="1">
        <v>0.3296412037037037</v>
      </c>
      <c r="C1688" t="s">
        <v>1608</v>
      </c>
      <c r="D1688">
        <f t="shared" si="26"/>
        <v>7</v>
      </c>
      <c r="E1688" s="4" t="s">
        <v>3642</v>
      </c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>
        <v>1</v>
      </c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>
        <v>1</v>
      </c>
    </row>
    <row r="1689" spans="1:30" x14ac:dyDescent="0.25">
      <c r="A1689">
        <v>1688</v>
      </c>
      <c r="B1689" s="1">
        <v>0.32975694444444442</v>
      </c>
      <c r="C1689" t="s">
        <v>1609</v>
      </c>
      <c r="D1689">
        <f t="shared" si="26"/>
        <v>7</v>
      </c>
      <c r="E1689" s="4" t="s">
        <v>7039</v>
      </c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>
        <v>1</v>
      </c>
      <c r="AA1689" s="5"/>
      <c r="AB1689" s="5"/>
      <c r="AC1689" s="5"/>
      <c r="AD1689" s="5">
        <v>1</v>
      </c>
    </row>
    <row r="1690" spans="1:30" x14ac:dyDescent="0.25">
      <c r="A1690">
        <v>1689</v>
      </c>
      <c r="B1690" s="1">
        <v>0.3298611111111111</v>
      </c>
      <c r="C1690" t="s">
        <v>1610</v>
      </c>
      <c r="D1690">
        <f t="shared" si="26"/>
        <v>7</v>
      </c>
      <c r="E1690" s="4" t="s">
        <v>6046</v>
      </c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>
        <v>1</v>
      </c>
      <c r="Y1690" s="5"/>
      <c r="Z1690" s="5"/>
      <c r="AA1690" s="5"/>
      <c r="AB1690" s="5"/>
      <c r="AC1690" s="5"/>
      <c r="AD1690" s="5">
        <v>1</v>
      </c>
    </row>
    <row r="1691" spans="1:30" x14ac:dyDescent="0.25">
      <c r="A1691">
        <v>1690</v>
      </c>
      <c r="B1691" s="1">
        <v>0.32995370370370369</v>
      </c>
      <c r="C1691" t="s">
        <v>1611</v>
      </c>
      <c r="D1691">
        <f t="shared" si="26"/>
        <v>7</v>
      </c>
      <c r="E1691" s="4" t="s">
        <v>6212</v>
      </c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>
        <v>1</v>
      </c>
      <c r="Y1691" s="5"/>
      <c r="Z1691" s="5"/>
      <c r="AA1691" s="5"/>
      <c r="AB1691" s="5"/>
      <c r="AC1691" s="5"/>
      <c r="AD1691" s="5">
        <v>1</v>
      </c>
    </row>
    <row r="1692" spans="1:30" x14ac:dyDescent="0.25">
      <c r="A1692">
        <v>1691</v>
      </c>
      <c r="B1692" s="1">
        <v>0.33006944444444447</v>
      </c>
      <c r="C1692" t="s">
        <v>1612</v>
      </c>
      <c r="D1692">
        <f t="shared" si="26"/>
        <v>7</v>
      </c>
      <c r="E1692" s="4" t="s">
        <v>5691</v>
      </c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>
        <v>1</v>
      </c>
      <c r="X1692" s="5"/>
      <c r="Y1692" s="5"/>
      <c r="Z1692" s="5"/>
      <c r="AA1692" s="5"/>
      <c r="AB1692" s="5"/>
      <c r="AC1692" s="5"/>
      <c r="AD1692" s="5">
        <v>1</v>
      </c>
    </row>
    <row r="1693" spans="1:30" x14ac:dyDescent="0.25">
      <c r="A1693">
        <v>1692</v>
      </c>
      <c r="B1693" s="1">
        <v>0.33019675925925923</v>
      </c>
      <c r="C1693" t="s">
        <v>1613</v>
      </c>
      <c r="D1693">
        <f t="shared" si="26"/>
        <v>7</v>
      </c>
      <c r="E1693" s="4" t="s">
        <v>4928</v>
      </c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>
        <v>1</v>
      </c>
      <c r="V1693" s="5"/>
      <c r="W1693" s="5"/>
      <c r="X1693" s="5"/>
      <c r="Y1693" s="5"/>
      <c r="Z1693" s="5"/>
      <c r="AA1693" s="5"/>
      <c r="AB1693" s="5"/>
      <c r="AC1693" s="5"/>
      <c r="AD1693" s="5">
        <v>1</v>
      </c>
    </row>
    <row r="1694" spans="1:30" x14ac:dyDescent="0.25">
      <c r="A1694">
        <v>1693</v>
      </c>
      <c r="B1694" s="1">
        <v>0.33030092592592591</v>
      </c>
      <c r="C1694" t="s">
        <v>1614</v>
      </c>
      <c r="D1694">
        <f t="shared" si="26"/>
        <v>7</v>
      </c>
      <c r="E1694" s="4" t="s">
        <v>3926</v>
      </c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>
        <v>1</v>
      </c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>
        <v>1</v>
      </c>
    </row>
    <row r="1695" spans="1:30" x14ac:dyDescent="0.25">
      <c r="A1695">
        <v>1694</v>
      </c>
      <c r="B1695" s="1">
        <v>0.3303935185185185</v>
      </c>
      <c r="C1695" t="s">
        <v>1615</v>
      </c>
      <c r="D1695">
        <f t="shared" si="26"/>
        <v>7</v>
      </c>
      <c r="E1695" s="4" t="s">
        <v>5963</v>
      </c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>
        <v>1</v>
      </c>
      <c r="X1695" s="5"/>
      <c r="Y1695" s="5"/>
      <c r="Z1695" s="5"/>
      <c r="AA1695" s="5"/>
      <c r="AB1695" s="5"/>
      <c r="AC1695" s="5"/>
      <c r="AD1695" s="5">
        <v>1</v>
      </c>
    </row>
    <row r="1696" spans="1:30" x14ac:dyDescent="0.25">
      <c r="A1696">
        <v>1695</v>
      </c>
      <c r="B1696" s="1">
        <v>0.33041666666666664</v>
      </c>
      <c r="C1696" t="s">
        <v>1616</v>
      </c>
      <c r="D1696">
        <f t="shared" si="26"/>
        <v>7</v>
      </c>
      <c r="E1696" s="4" t="s">
        <v>6165</v>
      </c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>
        <v>1</v>
      </c>
      <c r="Y1696" s="5"/>
      <c r="Z1696" s="5"/>
      <c r="AA1696" s="5"/>
      <c r="AB1696" s="5"/>
      <c r="AC1696" s="5"/>
      <c r="AD1696" s="5">
        <v>1</v>
      </c>
    </row>
    <row r="1697" spans="1:30" x14ac:dyDescent="0.25">
      <c r="A1697">
        <v>1696</v>
      </c>
      <c r="B1697" s="1">
        <v>0.33050925925925928</v>
      </c>
      <c r="C1697" t="s">
        <v>1617</v>
      </c>
      <c r="D1697">
        <f t="shared" si="26"/>
        <v>7</v>
      </c>
      <c r="E1697" s="4" t="s">
        <v>5607</v>
      </c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>
        <v>1</v>
      </c>
      <c r="X1697" s="5"/>
      <c r="Y1697" s="5"/>
      <c r="Z1697" s="5"/>
      <c r="AA1697" s="5"/>
      <c r="AB1697" s="5"/>
      <c r="AC1697" s="5"/>
      <c r="AD1697" s="5">
        <v>1</v>
      </c>
    </row>
    <row r="1698" spans="1:30" x14ac:dyDescent="0.25">
      <c r="A1698">
        <v>1697</v>
      </c>
      <c r="B1698" s="1">
        <v>0.33067129629629627</v>
      </c>
      <c r="C1698" t="s">
        <v>1618</v>
      </c>
      <c r="D1698">
        <f t="shared" si="26"/>
        <v>7</v>
      </c>
      <c r="E1698" s="4" t="s">
        <v>7502</v>
      </c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>
        <v>1</v>
      </c>
      <c r="AC1698" s="5"/>
      <c r="AD1698" s="5">
        <v>1</v>
      </c>
    </row>
    <row r="1699" spans="1:30" x14ac:dyDescent="0.25">
      <c r="A1699">
        <v>1698</v>
      </c>
      <c r="B1699" s="1">
        <v>0.33075231481481482</v>
      </c>
      <c r="C1699" t="s">
        <v>1619</v>
      </c>
      <c r="D1699">
        <f t="shared" si="26"/>
        <v>7</v>
      </c>
      <c r="E1699" s="4" t="s">
        <v>1642</v>
      </c>
      <c r="F1699" s="5"/>
      <c r="G1699" s="5"/>
      <c r="H1699" s="5"/>
      <c r="I1699" s="5"/>
      <c r="J1699" s="5"/>
      <c r="K1699" s="5"/>
      <c r="L1699" s="5"/>
      <c r="M1699" s="5">
        <v>1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>
        <v>1</v>
      </c>
    </row>
    <row r="1700" spans="1:30" x14ac:dyDescent="0.25">
      <c r="A1700">
        <v>1699</v>
      </c>
      <c r="B1700" s="1">
        <v>0.33077546296296295</v>
      </c>
      <c r="C1700" t="s">
        <v>1620</v>
      </c>
      <c r="D1700">
        <f t="shared" si="26"/>
        <v>7</v>
      </c>
      <c r="E1700" s="4" t="s">
        <v>6919</v>
      </c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>
        <v>1</v>
      </c>
      <c r="AA1700" s="5"/>
      <c r="AB1700" s="5"/>
      <c r="AC1700" s="5"/>
      <c r="AD1700" s="5">
        <v>1</v>
      </c>
    </row>
    <row r="1701" spans="1:30" x14ac:dyDescent="0.25">
      <c r="A1701">
        <v>1700</v>
      </c>
      <c r="B1701" s="1">
        <v>0.33085648148148145</v>
      </c>
      <c r="C1701" t="s">
        <v>1621</v>
      </c>
      <c r="D1701">
        <f t="shared" si="26"/>
        <v>7</v>
      </c>
      <c r="E1701" s="4" t="s">
        <v>5922</v>
      </c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>
        <v>1</v>
      </c>
      <c r="X1701" s="5"/>
      <c r="Y1701" s="5"/>
      <c r="Z1701" s="5"/>
      <c r="AA1701" s="5"/>
      <c r="AB1701" s="5"/>
      <c r="AC1701" s="5"/>
      <c r="AD1701" s="5">
        <v>1</v>
      </c>
    </row>
    <row r="1702" spans="1:30" x14ac:dyDescent="0.25">
      <c r="A1702">
        <v>1701</v>
      </c>
      <c r="B1702" s="1">
        <v>0.33099537037037036</v>
      </c>
      <c r="C1702" t="s">
        <v>1622</v>
      </c>
      <c r="D1702">
        <f t="shared" si="26"/>
        <v>7</v>
      </c>
      <c r="E1702" s="4" t="s">
        <v>5103</v>
      </c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>
        <v>1</v>
      </c>
      <c r="V1702" s="5"/>
      <c r="W1702" s="5"/>
      <c r="X1702" s="5"/>
      <c r="Y1702" s="5"/>
      <c r="Z1702" s="5"/>
      <c r="AA1702" s="5"/>
      <c r="AB1702" s="5"/>
      <c r="AC1702" s="5"/>
      <c r="AD1702" s="5">
        <v>1</v>
      </c>
    </row>
    <row r="1703" spans="1:30" x14ac:dyDescent="0.25">
      <c r="A1703">
        <v>1702</v>
      </c>
      <c r="B1703" s="1">
        <v>0.331087962962963</v>
      </c>
      <c r="C1703" t="s">
        <v>1623</v>
      </c>
      <c r="D1703">
        <f t="shared" si="26"/>
        <v>7</v>
      </c>
      <c r="E1703" s="4" t="s">
        <v>5945</v>
      </c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>
        <v>1</v>
      </c>
      <c r="X1703" s="5"/>
      <c r="Y1703" s="5"/>
      <c r="Z1703" s="5"/>
      <c r="AA1703" s="5"/>
      <c r="AB1703" s="5"/>
      <c r="AC1703" s="5"/>
      <c r="AD1703" s="5">
        <v>1</v>
      </c>
    </row>
    <row r="1704" spans="1:30" x14ac:dyDescent="0.25">
      <c r="A1704">
        <v>1703</v>
      </c>
      <c r="B1704" s="1">
        <v>0.33118055555555553</v>
      </c>
      <c r="C1704" t="s">
        <v>1624</v>
      </c>
      <c r="D1704">
        <f t="shared" si="26"/>
        <v>7</v>
      </c>
      <c r="E1704" s="4" t="s">
        <v>1399</v>
      </c>
      <c r="F1704" s="5"/>
      <c r="G1704" s="5"/>
      <c r="H1704" s="5"/>
      <c r="I1704" s="5"/>
      <c r="J1704" s="5"/>
      <c r="K1704" s="5"/>
      <c r="L1704" s="5"/>
      <c r="M1704" s="5">
        <v>1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>
        <v>1</v>
      </c>
    </row>
    <row r="1705" spans="1:30" x14ac:dyDescent="0.25">
      <c r="A1705">
        <v>1704</v>
      </c>
      <c r="B1705" s="1">
        <v>0.33119212962962963</v>
      </c>
      <c r="C1705" t="s">
        <v>1625</v>
      </c>
      <c r="D1705">
        <f t="shared" si="26"/>
        <v>7</v>
      </c>
      <c r="E1705" s="4" t="s">
        <v>366</v>
      </c>
      <c r="F1705" s="5"/>
      <c r="G1705" s="5"/>
      <c r="H1705" s="5"/>
      <c r="I1705" s="5"/>
      <c r="J1705" s="5">
        <v>1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>
        <v>1</v>
      </c>
    </row>
    <row r="1706" spans="1:30" x14ac:dyDescent="0.25">
      <c r="A1706">
        <v>1705</v>
      </c>
      <c r="B1706" s="1">
        <v>0.33128472222222222</v>
      </c>
      <c r="C1706" t="s">
        <v>1626</v>
      </c>
      <c r="D1706">
        <f t="shared" si="26"/>
        <v>7</v>
      </c>
      <c r="E1706" s="4" t="s">
        <v>624</v>
      </c>
      <c r="F1706" s="5"/>
      <c r="G1706" s="5"/>
      <c r="H1706" s="5"/>
      <c r="I1706" s="5"/>
      <c r="J1706" s="5"/>
      <c r="K1706" s="5">
        <v>1</v>
      </c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>
        <v>1</v>
      </c>
    </row>
    <row r="1707" spans="1:30" x14ac:dyDescent="0.25">
      <c r="A1707">
        <v>1706</v>
      </c>
      <c r="B1707" s="1">
        <v>0.33134259259259258</v>
      </c>
      <c r="C1707" t="s">
        <v>1627</v>
      </c>
      <c r="D1707">
        <f t="shared" si="26"/>
        <v>7</v>
      </c>
      <c r="E1707" s="4" t="s">
        <v>5706</v>
      </c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>
        <v>1</v>
      </c>
      <c r="X1707" s="5"/>
      <c r="Y1707" s="5"/>
      <c r="Z1707" s="5"/>
      <c r="AA1707" s="5"/>
      <c r="AB1707" s="5"/>
      <c r="AC1707" s="5"/>
      <c r="AD1707" s="5">
        <v>1</v>
      </c>
    </row>
    <row r="1708" spans="1:30" x14ac:dyDescent="0.25">
      <c r="A1708">
        <v>1707</v>
      </c>
      <c r="B1708" s="1">
        <v>0.33135416666666667</v>
      </c>
      <c r="C1708" t="s">
        <v>1628</v>
      </c>
      <c r="D1708">
        <f t="shared" si="26"/>
        <v>7</v>
      </c>
      <c r="E1708" s="4" t="s">
        <v>913</v>
      </c>
      <c r="F1708" s="5"/>
      <c r="G1708" s="5"/>
      <c r="H1708" s="5"/>
      <c r="I1708" s="5"/>
      <c r="J1708" s="5"/>
      <c r="K1708" s="5"/>
      <c r="L1708" s="5">
        <v>1</v>
      </c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>
        <v>1</v>
      </c>
    </row>
    <row r="1709" spans="1:30" x14ac:dyDescent="0.25">
      <c r="A1709">
        <v>1708</v>
      </c>
      <c r="B1709" s="1">
        <v>0.33145833333333335</v>
      </c>
      <c r="C1709" t="s">
        <v>1629</v>
      </c>
      <c r="D1709">
        <f t="shared" si="26"/>
        <v>7</v>
      </c>
      <c r="E1709" s="4" t="s">
        <v>6832</v>
      </c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>
        <v>1</v>
      </c>
      <c r="Z1709" s="5"/>
      <c r="AA1709" s="5"/>
      <c r="AB1709" s="5"/>
      <c r="AC1709" s="5"/>
      <c r="AD1709" s="5">
        <v>1</v>
      </c>
    </row>
    <row r="1710" spans="1:30" x14ac:dyDescent="0.25">
      <c r="A1710">
        <v>1709</v>
      </c>
      <c r="B1710" s="1">
        <v>0.33163194444444444</v>
      </c>
      <c r="C1710" t="s">
        <v>1630</v>
      </c>
      <c r="D1710">
        <f t="shared" si="26"/>
        <v>7</v>
      </c>
      <c r="E1710" s="4" t="s">
        <v>1322</v>
      </c>
      <c r="F1710" s="5"/>
      <c r="G1710" s="5"/>
      <c r="H1710" s="5"/>
      <c r="I1710" s="5"/>
      <c r="J1710" s="5"/>
      <c r="K1710" s="5"/>
      <c r="L1710" s="5"/>
      <c r="M1710" s="5">
        <v>1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>
        <v>1</v>
      </c>
    </row>
    <row r="1711" spans="1:30" x14ac:dyDescent="0.25">
      <c r="A1711">
        <v>1710</v>
      </c>
      <c r="B1711" s="1">
        <v>0.33180555555555552</v>
      </c>
      <c r="C1711" t="s">
        <v>1631</v>
      </c>
      <c r="D1711">
        <f t="shared" si="26"/>
        <v>7</v>
      </c>
      <c r="E1711" s="4" t="s">
        <v>3025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>
        <v>1</v>
      </c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>
        <v>1</v>
      </c>
    </row>
    <row r="1712" spans="1:30" x14ac:dyDescent="0.25">
      <c r="A1712">
        <v>1711</v>
      </c>
      <c r="B1712" s="1">
        <v>0.33182870370370371</v>
      </c>
      <c r="C1712" t="s">
        <v>1632</v>
      </c>
      <c r="D1712">
        <f t="shared" si="26"/>
        <v>7</v>
      </c>
      <c r="E1712" s="4" t="s">
        <v>2497</v>
      </c>
      <c r="F1712" s="5"/>
      <c r="G1712" s="5"/>
      <c r="H1712" s="5"/>
      <c r="I1712" s="5"/>
      <c r="J1712" s="5"/>
      <c r="K1712" s="5"/>
      <c r="L1712" s="5"/>
      <c r="M1712" s="5"/>
      <c r="N1712" s="5"/>
      <c r="O1712" s="5">
        <v>1</v>
      </c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>
        <v>1</v>
      </c>
    </row>
    <row r="1713" spans="1:30" x14ac:dyDescent="0.25">
      <c r="A1713">
        <v>1712</v>
      </c>
      <c r="B1713" s="1">
        <v>0.33197916666666666</v>
      </c>
      <c r="C1713" t="s">
        <v>1633</v>
      </c>
      <c r="D1713">
        <f t="shared" si="26"/>
        <v>7</v>
      </c>
      <c r="E1713" s="4" t="s">
        <v>1079</v>
      </c>
      <c r="F1713" s="5"/>
      <c r="G1713" s="5"/>
      <c r="H1713" s="5"/>
      <c r="I1713" s="5"/>
      <c r="J1713" s="5"/>
      <c r="K1713" s="5"/>
      <c r="L1713" s="5">
        <v>1</v>
      </c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>
        <v>1</v>
      </c>
    </row>
    <row r="1714" spans="1:30" x14ac:dyDescent="0.25">
      <c r="A1714">
        <v>1713</v>
      </c>
      <c r="B1714" s="1">
        <v>0.33199074074074075</v>
      </c>
      <c r="C1714" t="s">
        <v>1634</v>
      </c>
      <c r="D1714">
        <f t="shared" si="26"/>
        <v>7</v>
      </c>
      <c r="E1714" s="4" t="s">
        <v>6977</v>
      </c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>
        <v>1</v>
      </c>
      <c r="AA1714" s="5"/>
      <c r="AB1714" s="5"/>
      <c r="AC1714" s="5"/>
      <c r="AD1714" s="5">
        <v>1</v>
      </c>
    </row>
    <row r="1715" spans="1:30" x14ac:dyDescent="0.25">
      <c r="A1715">
        <v>1714</v>
      </c>
      <c r="B1715" s="1">
        <v>0.33216435185185184</v>
      </c>
      <c r="C1715" t="s">
        <v>1635</v>
      </c>
      <c r="D1715">
        <f t="shared" si="26"/>
        <v>7</v>
      </c>
      <c r="E1715" s="4" t="s">
        <v>7047</v>
      </c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>
        <v>1</v>
      </c>
      <c r="AA1715" s="5"/>
      <c r="AB1715" s="5"/>
      <c r="AC1715" s="5"/>
      <c r="AD1715" s="5">
        <v>1</v>
      </c>
    </row>
    <row r="1716" spans="1:30" x14ac:dyDescent="0.25">
      <c r="A1716">
        <v>1715</v>
      </c>
      <c r="B1716" s="1">
        <v>0.33232638888888888</v>
      </c>
      <c r="C1716" t="s">
        <v>1636</v>
      </c>
      <c r="D1716">
        <f t="shared" si="26"/>
        <v>7</v>
      </c>
      <c r="E1716" s="4" t="s">
        <v>1311</v>
      </c>
      <c r="F1716" s="5"/>
      <c r="G1716" s="5"/>
      <c r="H1716" s="5"/>
      <c r="I1716" s="5"/>
      <c r="J1716" s="5"/>
      <c r="K1716" s="5"/>
      <c r="L1716" s="5"/>
      <c r="M1716" s="5">
        <v>1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>
        <v>1</v>
      </c>
    </row>
    <row r="1717" spans="1:30" x14ac:dyDescent="0.25">
      <c r="A1717">
        <v>1716</v>
      </c>
      <c r="B1717" s="1">
        <v>0.33236111111111111</v>
      </c>
      <c r="C1717" t="s">
        <v>1637</v>
      </c>
      <c r="D1717">
        <f t="shared" si="26"/>
        <v>7</v>
      </c>
      <c r="E1717" s="4" t="s">
        <v>5764</v>
      </c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>
        <v>1</v>
      </c>
      <c r="X1717" s="5"/>
      <c r="Y1717" s="5"/>
      <c r="Z1717" s="5"/>
      <c r="AA1717" s="5"/>
      <c r="AB1717" s="5"/>
      <c r="AC1717" s="5"/>
      <c r="AD1717" s="5">
        <v>1</v>
      </c>
    </row>
    <row r="1718" spans="1:30" x14ac:dyDescent="0.25">
      <c r="A1718">
        <v>1717</v>
      </c>
      <c r="B1718" s="1">
        <v>0.33247685185185188</v>
      </c>
      <c r="C1718" t="s">
        <v>1638</v>
      </c>
      <c r="D1718">
        <f t="shared" si="26"/>
        <v>7</v>
      </c>
      <c r="E1718" s="4" t="s">
        <v>273</v>
      </c>
      <c r="F1718" s="5"/>
      <c r="G1718" s="5"/>
      <c r="H1718" s="5"/>
      <c r="I1718" s="5">
        <v>1</v>
      </c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>
        <v>1</v>
      </c>
    </row>
    <row r="1719" spans="1:30" x14ac:dyDescent="0.25">
      <c r="A1719">
        <v>1718</v>
      </c>
      <c r="B1719" s="1">
        <v>0.33253472222222219</v>
      </c>
      <c r="C1719" t="s">
        <v>1639</v>
      </c>
      <c r="D1719">
        <f t="shared" si="26"/>
        <v>7</v>
      </c>
      <c r="E1719" s="4" t="s">
        <v>59</v>
      </c>
      <c r="F1719" s="5">
        <v>1</v>
      </c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>
        <v>1</v>
      </c>
    </row>
    <row r="1720" spans="1:30" x14ac:dyDescent="0.25">
      <c r="A1720">
        <v>1719</v>
      </c>
      <c r="B1720" s="1">
        <v>0.33265046296296297</v>
      </c>
      <c r="C1720" t="s">
        <v>1640</v>
      </c>
      <c r="D1720">
        <f t="shared" si="26"/>
        <v>7</v>
      </c>
      <c r="E1720" s="4" t="s">
        <v>6628</v>
      </c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>
        <v>1</v>
      </c>
      <c r="Z1720" s="5"/>
      <c r="AA1720" s="5"/>
      <c r="AB1720" s="5"/>
      <c r="AC1720" s="5"/>
      <c r="AD1720" s="5">
        <v>1</v>
      </c>
    </row>
    <row r="1721" spans="1:30" x14ac:dyDescent="0.25">
      <c r="A1721">
        <v>1720</v>
      </c>
      <c r="B1721" s="1">
        <v>0.33281250000000001</v>
      </c>
      <c r="C1721" t="s">
        <v>1641</v>
      </c>
      <c r="D1721">
        <f t="shared" si="26"/>
        <v>7</v>
      </c>
      <c r="E1721" s="4" t="s">
        <v>3639</v>
      </c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>
        <v>1</v>
      </c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>
        <v>1</v>
      </c>
    </row>
    <row r="1722" spans="1:30" x14ac:dyDescent="0.25">
      <c r="A1722">
        <v>1721</v>
      </c>
      <c r="B1722" s="1">
        <v>0.33292824074074073</v>
      </c>
      <c r="C1722" t="s">
        <v>1642</v>
      </c>
      <c r="D1722">
        <f t="shared" si="26"/>
        <v>7</v>
      </c>
      <c r="E1722" s="4" t="s">
        <v>2420</v>
      </c>
      <c r="F1722" s="5"/>
      <c r="G1722" s="5"/>
      <c r="H1722" s="5"/>
      <c r="I1722" s="5"/>
      <c r="J1722" s="5"/>
      <c r="K1722" s="5"/>
      <c r="L1722" s="5"/>
      <c r="M1722" s="5"/>
      <c r="N1722" s="5"/>
      <c r="O1722" s="5">
        <v>1</v>
      </c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>
        <v>1</v>
      </c>
    </row>
    <row r="1723" spans="1:30" x14ac:dyDescent="0.25">
      <c r="A1723">
        <v>1722</v>
      </c>
      <c r="B1723" s="1">
        <v>0.33305555555555555</v>
      </c>
      <c r="C1723" t="s">
        <v>1643</v>
      </c>
      <c r="D1723">
        <f t="shared" si="26"/>
        <v>7</v>
      </c>
      <c r="E1723" s="4" t="s">
        <v>2788</v>
      </c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>
        <v>1</v>
      </c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>
        <v>1</v>
      </c>
    </row>
    <row r="1724" spans="1:30" x14ac:dyDescent="0.25">
      <c r="A1724">
        <v>1723</v>
      </c>
      <c r="B1724" s="1">
        <v>0.33309027777777778</v>
      </c>
      <c r="C1724" t="s">
        <v>1644</v>
      </c>
      <c r="D1724">
        <f t="shared" si="26"/>
        <v>7</v>
      </c>
      <c r="E1724" s="4" t="s">
        <v>1671</v>
      </c>
      <c r="F1724" s="5"/>
      <c r="G1724" s="5"/>
      <c r="H1724" s="5"/>
      <c r="I1724" s="5"/>
      <c r="J1724" s="5"/>
      <c r="K1724" s="5"/>
      <c r="L1724" s="5"/>
      <c r="M1724" s="5"/>
      <c r="N1724" s="5">
        <v>1</v>
      </c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>
        <v>1</v>
      </c>
    </row>
    <row r="1725" spans="1:30" x14ac:dyDescent="0.25">
      <c r="A1725">
        <v>1724</v>
      </c>
      <c r="B1725" s="1">
        <v>0.33325231481481482</v>
      </c>
      <c r="C1725" t="s">
        <v>12</v>
      </c>
      <c r="D1725">
        <f t="shared" si="26"/>
        <v>7</v>
      </c>
      <c r="E1725" s="4" t="s">
        <v>4553</v>
      </c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>
        <v>1</v>
      </c>
      <c r="U1725" s="5"/>
      <c r="V1725" s="5"/>
      <c r="W1725" s="5"/>
      <c r="X1725" s="5"/>
      <c r="Y1725" s="5"/>
      <c r="Z1725" s="5"/>
      <c r="AA1725" s="5"/>
      <c r="AB1725" s="5"/>
      <c r="AC1725" s="5"/>
      <c r="AD1725" s="5">
        <v>1</v>
      </c>
    </row>
    <row r="1726" spans="1:30" x14ac:dyDescent="0.25">
      <c r="A1726">
        <v>1725</v>
      </c>
      <c r="B1726" s="1">
        <v>0.33327546296296295</v>
      </c>
      <c r="C1726" t="s">
        <v>1645</v>
      </c>
      <c r="D1726">
        <f t="shared" si="26"/>
        <v>7</v>
      </c>
      <c r="E1726" s="4" t="s">
        <v>5874</v>
      </c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>
        <v>1</v>
      </c>
      <c r="X1726" s="5"/>
      <c r="Y1726" s="5"/>
      <c r="Z1726" s="5"/>
      <c r="AA1726" s="5"/>
      <c r="AB1726" s="5"/>
      <c r="AC1726" s="5"/>
      <c r="AD1726" s="5">
        <v>1</v>
      </c>
    </row>
    <row r="1727" spans="1:30" x14ac:dyDescent="0.25">
      <c r="A1727">
        <v>1726</v>
      </c>
      <c r="B1727" s="1">
        <v>0.33333333333333331</v>
      </c>
      <c r="C1727" t="s">
        <v>1646</v>
      </c>
      <c r="D1727">
        <f t="shared" si="26"/>
        <v>8</v>
      </c>
      <c r="E1727" s="4" t="s">
        <v>6807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>
        <v>1</v>
      </c>
      <c r="Z1727" s="5"/>
      <c r="AA1727" s="5"/>
      <c r="AB1727" s="5"/>
      <c r="AC1727" s="5"/>
      <c r="AD1727" s="5">
        <v>1</v>
      </c>
    </row>
    <row r="1728" spans="1:30" x14ac:dyDescent="0.25">
      <c r="A1728">
        <v>1727</v>
      </c>
      <c r="B1728" s="1">
        <v>0.3334375</v>
      </c>
      <c r="C1728" t="s">
        <v>12</v>
      </c>
      <c r="D1728">
        <f t="shared" si="26"/>
        <v>8</v>
      </c>
      <c r="E1728" s="4" t="s">
        <v>4891</v>
      </c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>
        <v>1</v>
      </c>
      <c r="V1728" s="5"/>
      <c r="W1728" s="5"/>
      <c r="X1728" s="5"/>
      <c r="Y1728" s="5"/>
      <c r="Z1728" s="5"/>
      <c r="AA1728" s="5"/>
      <c r="AB1728" s="5"/>
      <c r="AC1728" s="5"/>
      <c r="AD1728" s="5">
        <v>1</v>
      </c>
    </row>
    <row r="1729" spans="1:30" x14ac:dyDescent="0.25">
      <c r="A1729">
        <v>1728</v>
      </c>
      <c r="B1729" s="1">
        <v>0.33351851851851855</v>
      </c>
      <c r="C1729" t="s">
        <v>1647</v>
      </c>
      <c r="D1729">
        <f t="shared" si="26"/>
        <v>8</v>
      </c>
      <c r="E1729" s="4" t="s">
        <v>6823</v>
      </c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>
        <v>1</v>
      </c>
      <c r="Z1729" s="5"/>
      <c r="AA1729" s="5"/>
      <c r="AB1729" s="5"/>
      <c r="AC1729" s="5"/>
      <c r="AD1729" s="5">
        <v>1</v>
      </c>
    </row>
    <row r="1730" spans="1:30" x14ac:dyDescent="0.25">
      <c r="A1730">
        <v>1729</v>
      </c>
      <c r="B1730" s="1">
        <v>0.33355324074074072</v>
      </c>
      <c r="C1730" t="s">
        <v>1648</v>
      </c>
      <c r="D1730">
        <f t="shared" si="26"/>
        <v>8</v>
      </c>
      <c r="E1730" s="4" t="s">
        <v>103</v>
      </c>
      <c r="F1730" s="5"/>
      <c r="G1730" s="5">
        <v>1</v>
      </c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>
        <v>1</v>
      </c>
    </row>
    <row r="1731" spans="1:30" x14ac:dyDescent="0.25">
      <c r="A1731">
        <v>1730</v>
      </c>
      <c r="B1731" s="1">
        <v>0.33357638888888891</v>
      </c>
      <c r="C1731" t="s">
        <v>5</v>
      </c>
      <c r="D1731">
        <f t="shared" ref="D1731:D1794" si="27">HOUR(B1731)</f>
        <v>8</v>
      </c>
      <c r="E1731" s="4" t="s">
        <v>1573</v>
      </c>
      <c r="F1731" s="5"/>
      <c r="G1731" s="5"/>
      <c r="H1731" s="5"/>
      <c r="I1731" s="5"/>
      <c r="J1731" s="5"/>
      <c r="K1731" s="5"/>
      <c r="L1731" s="5"/>
      <c r="M1731" s="5">
        <v>1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>
        <v>1</v>
      </c>
    </row>
    <row r="1732" spans="1:30" x14ac:dyDescent="0.25">
      <c r="A1732">
        <v>1731</v>
      </c>
      <c r="B1732" s="1">
        <v>0.33371527777777782</v>
      </c>
      <c r="C1732" t="s">
        <v>1649</v>
      </c>
      <c r="D1732">
        <f t="shared" si="27"/>
        <v>8</v>
      </c>
      <c r="E1732" s="4" t="s">
        <v>4264</v>
      </c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>
        <v>1</v>
      </c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>
        <v>1</v>
      </c>
    </row>
    <row r="1733" spans="1:30" x14ac:dyDescent="0.25">
      <c r="A1733">
        <v>1732</v>
      </c>
      <c r="B1733" s="1">
        <v>0.3338888888888889</v>
      </c>
      <c r="C1733" t="s">
        <v>1650</v>
      </c>
      <c r="D1733">
        <f t="shared" si="27"/>
        <v>8</v>
      </c>
      <c r="E1733" s="4" t="s">
        <v>4676</v>
      </c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>
        <v>1</v>
      </c>
      <c r="U1733" s="5"/>
      <c r="V1733" s="5"/>
      <c r="W1733" s="5"/>
      <c r="X1733" s="5"/>
      <c r="Y1733" s="5"/>
      <c r="Z1733" s="5"/>
      <c r="AA1733" s="5"/>
      <c r="AB1733" s="5"/>
      <c r="AC1733" s="5"/>
      <c r="AD1733" s="5">
        <v>1</v>
      </c>
    </row>
    <row r="1734" spans="1:30" x14ac:dyDescent="0.25">
      <c r="A1734">
        <v>1733</v>
      </c>
      <c r="B1734" s="1">
        <v>0.33392361111111107</v>
      </c>
      <c r="C1734" t="s">
        <v>1651</v>
      </c>
      <c r="D1734">
        <f t="shared" si="27"/>
        <v>8</v>
      </c>
      <c r="E1734" s="4" t="s">
        <v>6640</v>
      </c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>
        <v>1</v>
      </c>
      <c r="Z1734" s="5"/>
      <c r="AA1734" s="5"/>
      <c r="AB1734" s="5"/>
      <c r="AC1734" s="5"/>
      <c r="AD1734" s="5">
        <v>1</v>
      </c>
    </row>
    <row r="1735" spans="1:30" x14ac:dyDescent="0.25">
      <c r="A1735">
        <v>1734</v>
      </c>
      <c r="B1735" s="1">
        <v>0.33400462962962968</v>
      </c>
      <c r="C1735" t="s">
        <v>1652</v>
      </c>
      <c r="D1735">
        <f t="shared" si="27"/>
        <v>8</v>
      </c>
      <c r="E1735" s="4" t="s">
        <v>4437</v>
      </c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>
        <v>1</v>
      </c>
      <c r="U1735" s="5"/>
      <c r="V1735" s="5"/>
      <c r="W1735" s="5"/>
      <c r="X1735" s="5"/>
      <c r="Y1735" s="5"/>
      <c r="Z1735" s="5"/>
      <c r="AA1735" s="5"/>
      <c r="AB1735" s="5"/>
      <c r="AC1735" s="5"/>
      <c r="AD1735" s="5">
        <v>1</v>
      </c>
    </row>
    <row r="1736" spans="1:30" x14ac:dyDescent="0.25">
      <c r="A1736">
        <v>1735</v>
      </c>
      <c r="B1736" s="1">
        <v>0.33416666666666667</v>
      </c>
      <c r="C1736" t="s">
        <v>65</v>
      </c>
      <c r="D1736">
        <f t="shared" si="27"/>
        <v>8</v>
      </c>
      <c r="E1736" s="4" t="s">
        <v>4149</v>
      </c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>
        <v>1</v>
      </c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>
        <v>1</v>
      </c>
    </row>
    <row r="1737" spans="1:30" x14ac:dyDescent="0.25">
      <c r="A1737">
        <v>1736</v>
      </c>
      <c r="B1737" s="1">
        <v>0.33425925925925926</v>
      </c>
      <c r="C1737" t="s">
        <v>1653</v>
      </c>
      <c r="D1737">
        <f t="shared" si="27"/>
        <v>8</v>
      </c>
      <c r="E1737" s="4" t="s">
        <v>2512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>
        <v>1</v>
      </c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>
        <v>1</v>
      </c>
    </row>
    <row r="1738" spans="1:30" x14ac:dyDescent="0.25">
      <c r="A1738">
        <v>1737</v>
      </c>
      <c r="B1738" s="1">
        <v>0.33427083333333335</v>
      </c>
      <c r="C1738" t="s">
        <v>67</v>
      </c>
      <c r="D1738">
        <f t="shared" si="27"/>
        <v>8</v>
      </c>
      <c r="E1738" s="4" t="s">
        <v>6039</v>
      </c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>
        <v>1</v>
      </c>
      <c r="Y1738" s="5"/>
      <c r="Z1738" s="5"/>
      <c r="AA1738" s="5"/>
      <c r="AB1738" s="5"/>
      <c r="AC1738" s="5"/>
      <c r="AD1738" s="5">
        <v>1</v>
      </c>
    </row>
    <row r="1739" spans="1:30" x14ac:dyDescent="0.25">
      <c r="A1739">
        <v>1738</v>
      </c>
      <c r="B1739" s="1">
        <v>0.33431712962962962</v>
      </c>
      <c r="C1739" t="s">
        <v>1654</v>
      </c>
      <c r="D1739">
        <f t="shared" si="27"/>
        <v>8</v>
      </c>
      <c r="E1739" s="4" t="s">
        <v>1690</v>
      </c>
      <c r="F1739" s="5"/>
      <c r="G1739" s="5"/>
      <c r="H1739" s="5"/>
      <c r="I1739" s="5"/>
      <c r="J1739" s="5"/>
      <c r="K1739" s="5"/>
      <c r="L1739" s="5"/>
      <c r="M1739" s="5"/>
      <c r="N1739" s="5">
        <v>1</v>
      </c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>
        <v>1</v>
      </c>
    </row>
    <row r="1740" spans="1:30" x14ac:dyDescent="0.25">
      <c r="A1740">
        <v>1739</v>
      </c>
      <c r="B1740" s="1">
        <v>0.33446759259259262</v>
      </c>
      <c r="C1740" t="s">
        <v>1655</v>
      </c>
      <c r="D1740">
        <f t="shared" si="27"/>
        <v>8</v>
      </c>
      <c r="E1740" s="4" t="s">
        <v>5334</v>
      </c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>
        <v>1</v>
      </c>
      <c r="W1740" s="5"/>
      <c r="X1740" s="5"/>
      <c r="Y1740" s="5"/>
      <c r="Z1740" s="5"/>
      <c r="AA1740" s="5"/>
      <c r="AB1740" s="5"/>
      <c r="AC1740" s="5"/>
      <c r="AD1740" s="5">
        <v>1</v>
      </c>
    </row>
    <row r="1741" spans="1:30" x14ac:dyDescent="0.25">
      <c r="A1741">
        <v>1740</v>
      </c>
      <c r="B1741" s="1">
        <v>0.33460648148148148</v>
      </c>
      <c r="C1741" t="s">
        <v>70</v>
      </c>
      <c r="D1741">
        <f t="shared" si="27"/>
        <v>8</v>
      </c>
      <c r="E1741" s="4" t="s">
        <v>6412</v>
      </c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>
        <v>1</v>
      </c>
      <c r="Y1741" s="5"/>
      <c r="Z1741" s="5"/>
      <c r="AA1741" s="5"/>
      <c r="AB1741" s="5"/>
      <c r="AC1741" s="5"/>
      <c r="AD1741" s="5">
        <v>1</v>
      </c>
    </row>
    <row r="1742" spans="1:30" x14ac:dyDescent="0.25">
      <c r="A1742">
        <v>1741</v>
      </c>
      <c r="B1742" s="1">
        <v>0.33476851851851852</v>
      </c>
      <c r="C1742" t="s">
        <v>1656</v>
      </c>
      <c r="D1742">
        <f t="shared" si="27"/>
        <v>8</v>
      </c>
      <c r="E1742" s="4" t="s">
        <v>6582</v>
      </c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>
        <v>1</v>
      </c>
      <c r="Z1742" s="5"/>
      <c r="AA1742" s="5"/>
      <c r="AB1742" s="5"/>
      <c r="AC1742" s="5"/>
      <c r="AD1742" s="5">
        <v>1</v>
      </c>
    </row>
    <row r="1743" spans="1:30" x14ac:dyDescent="0.25">
      <c r="A1743">
        <v>1742</v>
      </c>
      <c r="B1743" s="1">
        <v>0.33483796296296298</v>
      </c>
      <c r="C1743" t="s">
        <v>73</v>
      </c>
      <c r="D1743">
        <f t="shared" si="27"/>
        <v>8</v>
      </c>
      <c r="E1743" s="4" t="s">
        <v>3956</v>
      </c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>
        <v>1</v>
      </c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>
        <v>1</v>
      </c>
    </row>
    <row r="1744" spans="1:30" x14ac:dyDescent="0.25">
      <c r="A1744">
        <v>1743</v>
      </c>
      <c r="B1744" s="1">
        <v>0.33493055555555556</v>
      </c>
      <c r="C1744" t="s">
        <v>1657</v>
      </c>
      <c r="D1744">
        <f t="shared" si="27"/>
        <v>8</v>
      </c>
      <c r="E1744" s="4" t="s">
        <v>1265</v>
      </c>
      <c r="F1744" s="5"/>
      <c r="G1744" s="5"/>
      <c r="H1744" s="5"/>
      <c r="I1744" s="5"/>
      <c r="J1744" s="5"/>
      <c r="K1744" s="5"/>
      <c r="L1744" s="5"/>
      <c r="M1744" s="5">
        <v>1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>
        <v>1</v>
      </c>
    </row>
    <row r="1745" spans="1:30" x14ac:dyDescent="0.25">
      <c r="A1745">
        <v>1744</v>
      </c>
      <c r="B1745" s="1">
        <v>0.33506944444444442</v>
      </c>
      <c r="C1745" t="s">
        <v>1658</v>
      </c>
      <c r="D1745">
        <f t="shared" si="27"/>
        <v>8</v>
      </c>
      <c r="E1745" s="4" t="s">
        <v>6637</v>
      </c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>
        <v>1</v>
      </c>
      <c r="Z1745" s="5"/>
      <c r="AA1745" s="5"/>
      <c r="AB1745" s="5"/>
      <c r="AC1745" s="5"/>
      <c r="AD1745" s="5">
        <v>1</v>
      </c>
    </row>
    <row r="1746" spans="1:30" x14ac:dyDescent="0.25">
      <c r="A1746">
        <v>1745</v>
      </c>
      <c r="B1746" s="1">
        <v>0.33520833333333333</v>
      </c>
      <c r="C1746" t="s">
        <v>1659</v>
      </c>
      <c r="D1746">
        <f t="shared" si="27"/>
        <v>8</v>
      </c>
      <c r="E1746" s="4" t="s">
        <v>1130</v>
      </c>
      <c r="F1746" s="5"/>
      <c r="G1746" s="5"/>
      <c r="H1746" s="5"/>
      <c r="I1746" s="5"/>
      <c r="J1746" s="5"/>
      <c r="K1746" s="5"/>
      <c r="L1746" s="5">
        <v>1</v>
      </c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>
        <v>1</v>
      </c>
    </row>
    <row r="1747" spans="1:30" x14ac:dyDescent="0.25">
      <c r="A1747">
        <v>1746</v>
      </c>
      <c r="B1747" s="1">
        <v>0.33532407407407411</v>
      </c>
      <c r="C1747" t="s">
        <v>1660</v>
      </c>
      <c r="D1747">
        <f t="shared" si="27"/>
        <v>8</v>
      </c>
      <c r="E1747" s="4" t="s">
        <v>2760</v>
      </c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>
        <v>1</v>
      </c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>
        <v>1</v>
      </c>
    </row>
    <row r="1748" spans="1:30" x14ac:dyDescent="0.25">
      <c r="A1748">
        <v>1747</v>
      </c>
      <c r="B1748" s="1">
        <v>0.33542824074074074</v>
      </c>
      <c r="C1748" t="s">
        <v>1661</v>
      </c>
      <c r="D1748">
        <f t="shared" si="27"/>
        <v>8</v>
      </c>
      <c r="E1748" s="4" t="s">
        <v>1727</v>
      </c>
      <c r="F1748" s="5"/>
      <c r="G1748" s="5"/>
      <c r="H1748" s="5"/>
      <c r="I1748" s="5"/>
      <c r="J1748" s="5"/>
      <c r="K1748" s="5"/>
      <c r="L1748" s="5"/>
      <c r="M1748" s="5"/>
      <c r="N1748" s="5">
        <v>1</v>
      </c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>
        <v>1</v>
      </c>
    </row>
    <row r="1749" spans="1:30" x14ac:dyDescent="0.25">
      <c r="A1749">
        <v>1748</v>
      </c>
      <c r="B1749" s="1">
        <v>0.33555555555555555</v>
      </c>
      <c r="C1749" t="s">
        <v>1662</v>
      </c>
      <c r="D1749">
        <f t="shared" si="27"/>
        <v>8</v>
      </c>
      <c r="E1749" s="4" t="s">
        <v>1676</v>
      </c>
      <c r="F1749" s="5"/>
      <c r="G1749" s="5"/>
      <c r="H1749" s="5"/>
      <c r="I1749" s="5"/>
      <c r="J1749" s="5"/>
      <c r="K1749" s="5"/>
      <c r="L1749" s="5"/>
      <c r="M1749" s="5"/>
      <c r="N1749" s="5">
        <v>1</v>
      </c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>
        <v>1</v>
      </c>
    </row>
    <row r="1750" spans="1:30" x14ac:dyDescent="0.25">
      <c r="A1750">
        <v>1749</v>
      </c>
      <c r="B1750" s="1">
        <v>0.33559027777777778</v>
      </c>
      <c r="C1750" t="s">
        <v>1663</v>
      </c>
      <c r="D1750">
        <f t="shared" si="27"/>
        <v>8</v>
      </c>
      <c r="E1750" s="4" t="s">
        <v>924</v>
      </c>
      <c r="F1750" s="5"/>
      <c r="G1750" s="5"/>
      <c r="H1750" s="5"/>
      <c r="I1750" s="5"/>
      <c r="J1750" s="5"/>
      <c r="K1750" s="5"/>
      <c r="L1750" s="5">
        <v>1</v>
      </c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>
        <v>1</v>
      </c>
    </row>
    <row r="1751" spans="1:30" x14ac:dyDescent="0.25">
      <c r="A1751">
        <v>1750</v>
      </c>
      <c r="B1751" s="1">
        <v>0.33565972222222223</v>
      </c>
      <c r="C1751" t="s">
        <v>1664</v>
      </c>
      <c r="D1751">
        <f t="shared" si="27"/>
        <v>8</v>
      </c>
      <c r="E1751" s="4" t="s">
        <v>5392</v>
      </c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>
        <v>1</v>
      </c>
      <c r="W1751" s="5"/>
      <c r="X1751" s="5"/>
      <c r="Y1751" s="5"/>
      <c r="Z1751" s="5"/>
      <c r="AA1751" s="5"/>
      <c r="AB1751" s="5"/>
      <c r="AC1751" s="5"/>
      <c r="AD1751" s="5">
        <v>1</v>
      </c>
    </row>
    <row r="1752" spans="1:30" x14ac:dyDescent="0.25">
      <c r="A1752">
        <v>1751</v>
      </c>
      <c r="B1752" s="1">
        <v>0.33581018518518518</v>
      </c>
      <c r="C1752" t="s">
        <v>1665</v>
      </c>
      <c r="D1752">
        <f t="shared" si="27"/>
        <v>8</v>
      </c>
      <c r="E1752" s="4" t="s">
        <v>6971</v>
      </c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>
        <v>1</v>
      </c>
      <c r="AA1752" s="5"/>
      <c r="AB1752" s="5"/>
      <c r="AC1752" s="5"/>
      <c r="AD1752" s="5">
        <v>1</v>
      </c>
    </row>
    <row r="1753" spans="1:30" x14ac:dyDescent="0.25">
      <c r="A1753">
        <v>1752</v>
      </c>
      <c r="B1753" s="1">
        <v>0.33587962962962964</v>
      </c>
      <c r="C1753" t="s">
        <v>1666</v>
      </c>
      <c r="D1753">
        <f t="shared" si="27"/>
        <v>8</v>
      </c>
      <c r="E1753" s="4" t="s">
        <v>4043</v>
      </c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>
        <v>1</v>
      </c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>
        <v>1</v>
      </c>
    </row>
    <row r="1754" spans="1:30" x14ac:dyDescent="0.25">
      <c r="A1754">
        <v>1753</v>
      </c>
      <c r="B1754" s="1">
        <v>0.33600694444444446</v>
      </c>
      <c r="C1754" t="s">
        <v>1667</v>
      </c>
      <c r="D1754">
        <f t="shared" si="27"/>
        <v>8</v>
      </c>
      <c r="E1754" s="4" t="s">
        <v>4489</v>
      </c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>
        <v>1</v>
      </c>
      <c r="U1754" s="5"/>
      <c r="V1754" s="5"/>
      <c r="W1754" s="5"/>
      <c r="X1754" s="5"/>
      <c r="Y1754" s="5"/>
      <c r="Z1754" s="5"/>
      <c r="AA1754" s="5"/>
      <c r="AB1754" s="5"/>
      <c r="AC1754" s="5"/>
      <c r="AD1754" s="5">
        <v>1</v>
      </c>
    </row>
    <row r="1755" spans="1:30" x14ac:dyDescent="0.25">
      <c r="A1755">
        <v>1754</v>
      </c>
      <c r="B1755" s="1">
        <v>0.33608796296296295</v>
      </c>
      <c r="C1755" t="s">
        <v>1668</v>
      </c>
      <c r="D1755">
        <f t="shared" si="27"/>
        <v>8</v>
      </c>
      <c r="E1755" s="4" t="s">
        <v>444</v>
      </c>
      <c r="F1755" s="5"/>
      <c r="G1755" s="5"/>
      <c r="H1755" s="5"/>
      <c r="I1755" s="5"/>
      <c r="J1755" s="5">
        <v>1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>
        <v>1</v>
      </c>
    </row>
    <row r="1756" spans="1:30" x14ac:dyDescent="0.25">
      <c r="A1756">
        <v>1755</v>
      </c>
      <c r="B1756" s="1">
        <v>0.33614583333333337</v>
      </c>
      <c r="C1756" t="s">
        <v>1669</v>
      </c>
      <c r="D1756">
        <f t="shared" si="27"/>
        <v>8</v>
      </c>
      <c r="E1756" s="4" t="s">
        <v>5259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>
        <v>1</v>
      </c>
      <c r="W1756" s="5"/>
      <c r="X1756" s="5"/>
      <c r="Y1756" s="5"/>
      <c r="Z1756" s="5"/>
      <c r="AA1756" s="5"/>
      <c r="AB1756" s="5"/>
      <c r="AC1756" s="5"/>
      <c r="AD1756" s="5">
        <v>1</v>
      </c>
    </row>
    <row r="1757" spans="1:30" x14ac:dyDescent="0.25">
      <c r="A1757">
        <v>1756</v>
      </c>
      <c r="B1757" s="1">
        <v>0.33622685185185186</v>
      </c>
      <c r="C1757" t="s">
        <v>1670</v>
      </c>
      <c r="D1757">
        <f t="shared" si="27"/>
        <v>8</v>
      </c>
      <c r="E1757" s="4" t="s">
        <v>7512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>
        <v>1</v>
      </c>
      <c r="AC1757" s="5"/>
      <c r="AD1757" s="5">
        <v>1</v>
      </c>
    </row>
    <row r="1758" spans="1:30" x14ac:dyDescent="0.25">
      <c r="A1758">
        <v>1757</v>
      </c>
      <c r="B1758" s="1">
        <v>0.3363888888888889</v>
      </c>
      <c r="C1758" t="s">
        <v>1671</v>
      </c>
      <c r="D1758">
        <f t="shared" si="27"/>
        <v>8</v>
      </c>
      <c r="E1758" s="4" t="s">
        <v>1545</v>
      </c>
      <c r="F1758" s="5"/>
      <c r="G1758" s="5"/>
      <c r="H1758" s="5"/>
      <c r="I1758" s="5"/>
      <c r="J1758" s="5"/>
      <c r="K1758" s="5"/>
      <c r="L1758" s="5"/>
      <c r="M1758" s="5">
        <v>1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>
        <v>1</v>
      </c>
    </row>
    <row r="1759" spans="1:30" x14ac:dyDescent="0.25">
      <c r="A1759">
        <v>1758</v>
      </c>
      <c r="B1759" s="1">
        <v>0.33643518518518517</v>
      </c>
      <c r="C1759" t="s">
        <v>1672</v>
      </c>
      <c r="D1759">
        <f t="shared" si="27"/>
        <v>8</v>
      </c>
      <c r="E1759" s="4" t="s">
        <v>6219</v>
      </c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>
        <v>1</v>
      </c>
      <c r="Y1759" s="5"/>
      <c r="Z1759" s="5"/>
      <c r="AA1759" s="5"/>
      <c r="AB1759" s="5"/>
      <c r="AC1759" s="5"/>
      <c r="AD1759" s="5">
        <v>1</v>
      </c>
    </row>
    <row r="1760" spans="1:30" x14ac:dyDescent="0.25">
      <c r="A1760">
        <v>1759</v>
      </c>
      <c r="B1760" s="1">
        <v>0.33659722222222221</v>
      </c>
      <c r="C1760" t="s">
        <v>1673</v>
      </c>
      <c r="D1760">
        <f t="shared" si="27"/>
        <v>8</v>
      </c>
      <c r="E1760" s="4" t="s">
        <v>4829</v>
      </c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>
        <v>1</v>
      </c>
      <c r="V1760" s="5"/>
      <c r="W1760" s="5"/>
      <c r="X1760" s="5"/>
      <c r="Y1760" s="5"/>
      <c r="Z1760" s="5"/>
      <c r="AA1760" s="5"/>
      <c r="AB1760" s="5"/>
      <c r="AC1760" s="5"/>
      <c r="AD1760" s="5">
        <v>1</v>
      </c>
    </row>
    <row r="1761" spans="1:30" x14ac:dyDescent="0.25">
      <c r="A1761">
        <v>1760</v>
      </c>
      <c r="B1761" s="1">
        <v>0.33660879629629631</v>
      </c>
      <c r="C1761" t="s">
        <v>1674</v>
      </c>
      <c r="D1761">
        <f t="shared" si="27"/>
        <v>8</v>
      </c>
      <c r="E1761" s="4" t="s">
        <v>4030</v>
      </c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>
        <v>1</v>
      </c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>
        <v>1</v>
      </c>
    </row>
    <row r="1762" spans="1:30" x14ac:dyDescent="0.25">
      <c r="A1762">
        <v>1761</v>
      </c>
      <c r="B1762" s="1">
        <v>0.3367708333333333</v>
      </c>
      <c r="C1762" t="s">
        <v>1675</v>
      </c>
      <c r="D1762">
        <f t="shared" si="27"/>
        <v>8</v>
      </c>
      <c r="E1762" s="4" t="s">
        <v>6234</v>
      </c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>
        <v>1</v>
      </c>
      <c r="Y1762" s="5"/>
      <c r="Z1762" s="5"/>
      <c r="AA1762" s="5"/>
      <c r="AB1762" s="5"/>
      <c r="AC1762" s="5"/>
      <c r="AD1762" s="5">
        <v>1</v>
      </c>
    </row>
    <row r="1763" spans="1:30" x14ac:dyDescent="0.25">
      <c r="A1763">
        <v>1762</v>
      </c>
      <c r="B1763" s="1">
        <v>0.33692129629629625</v>
      </c>
      <c r="C1763" t="s">
        <v>1676</v>
      </c>
      <c r="D1763">
        <f t="shared" si="27"/>
        <v>8</v>
      </c>
      <c r="E1763" s="4" t="s">
        <v>5438</v>
      </c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>
        <v>1</v>
      </c>
      <c r="W1763" s="5"/>
      <c r="X1763" s="5"/>
      <c r="Y1763" s="5"/>
      <c r="Z1763" s="5"/>
      <c r="AA1763" s="5"/>
      <c r="AB1763" s="5"/>
      <c r="AC1763" s="5"/>
      <c r="AD1763" s="5">
        <v>1</v>
      </c>
    </row>
    <row r="1764" spans="1:30" x14ac:dyDescent="0.25">
      <c r="A1764">
        <v>1763</v>
      </c>
      <c r="B1764" s="1">
        <v>0.33700231481481485</v>
      </c>
      <c r="C1764" t="s">
        <v>1677</v>
      </c>
      <c r="D1764">
        <f t="shared" si="27"/>
        <v>8</v>
      </c>
      <c r="E1764" s="4" t="s">
        <v>2503</v>
      </c>
      <c r="F1764" s="5"/>
      <c r="G1764" s="5"/>
      <c r="H1764" s="5"/>
      <c r="I1764" s="5"/>
      <c r="J1764" s="5"/>
      <c r="K1764" s="5"/>
      <c r="L1764" s="5"/>
      <c r="M1764" s="5"/>
      <c r="N1764" s="5"/>
      <c r="O1764" s="5">
        <v>1</v>
      </c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>
        <v>1</v>
      </c>
    </row>
    <row r="1765" spans="1:30" x14ac:dyDescent="0.25">
      <c r="A1765">
        <v>1764</v>
      </c>
      <c r="B1765" s="1">
        <v>0.33707175925925931</v>
      </c>
      <c r="C1765" t="s">
        <v>1678</v>
      </c>
      <c r="D1765">
        <f t="shared" si="27"/>
        <v>8</v>
      </c>
      <c r="E1765" s="4" t="s">
        <v>1440</v>
      </c>
      <c r="F1765" s="5"/>
      <c r="G1765" s="5"/>
      <c r="H1765" s="5"/>
      <c r="I1765" s="5"/>
      <c r="J1765" s="5"/>
      <c r="K1765" s="5"/>
      <c r="L1765" s="5"/>
      <c r="M1765" s="5">
        <v>1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>
        <v>1</v>
      </c>
    </row>
    <row r="1766" spans="1:30" x14ac:dyDescent="0.25">
      <c r="A1766">
        <v>1765</v>
      </c>
      <c r="B1766" s="1">
        <v>0.33712962962962961</v>
      </c>
      <c r="C1766" t="s">
        <v>1679</v>
      </c>
      <c r="D1766">
        <f t="shared" si="27"/>
        <v>8</v>
      </c>
      <c r="E1766" s="4" t="s">
        <v>843</v>
      </c>
      <c r="F1766" s="5"/>
      <c r="G1766" s="5"/>
      <c r="H1766" s="5"/>
      <c r="I1766" s="5"/>
      <c r="J1766" s="5"/>
      <c r="K1766" s="5"/>
      <c r="L1766" s="5">
        <v>1</v>
      </c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>
        <v>1</v>
      </c>
    </row>
    <row r="1767" spans="1:30" x14ac:dyDescent="0.25">
      <c r="A1767">
        <v>1766</v>
      </c>
      <c r="B1767" s="1">
        <v>0.33728009259259256</v>
      </c>
      <c r="C1767" t="s">
        <v>1680</v>
      </c>
      <c r="D1767">
        <f t="shared" si="27"/>
        <v>8</v>
      </c>
      <c r="E1767" s="4" t="s">
        <v>5547</v>
      </c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>
        <v>1</v>
      </c>
      <c r="W1767" s="5"/>
      <c r="X1767" s="5"/>
      <c r="Y1767" s="5"/>
      <c r="Z1767" s="5"/>
      <c r="AA1767" s="5"/>
      <c r="AB1767" s="5"/>
      <c r="AC1767" s="5"/>
      <c r="AD1767" s="5">
        <v>1</v>
      </c>
    </row>
    <row r="1768" spans="1:30" x14ac:dyDescent="0.25">
      <c r="A1768">
        <v>1767</v>
      </c>
      <c r="B1768" s="1">
        <v>0.33731481481481485</v>
      </c>
      <c r="C1768" t="s">
        <v>1681</v>
      </c>
      <c r="D1768">
        <f t="shared" si="27"/>
        <v>8</v>
      </c>
      <c r="E1768" s="4" t="s">
        <v>2520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>
        <v>1</v>
      </c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>
        <v>1</v>
      </c>
    </row>
    <row r="1769" spans="1:30" x14ac:dyDescent="0.25">
      <c r="A1769">
        <v>1768</v>
      </c>
      <c r="B1769" s="1">
        <v>0.33737268518518521</v>
      </c>
      <c r="C1769" t="s">
        <v>1682</v>
      </c>
      <c r="D1769">
        <f t="shared" si="27"/>
        <v>8</v>
      </c>
      <c r="E1769" s="4" t="s">
        <v>5724</v>
      </c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>
        <v>1</v>
      </c>
      <c r="X1769" s="5"/>
      <c r="Y1769" s="5"/>
      <c r="Z1769" s="5"/>
      <c r="AA1769" s="5"/>
      <c r="AB1769" s="5"/>
      <c r="AC1769" s="5"/>
      <c r="AD1769" s="5">
        <v>1</v>
      </c>
    </row>
    <row r="1770" spans="1:30" x14ac:dyDescent="0.25">
      <c r="A1770">
        <v>1769</v>
      </c>
      <c r="B1770" s="1">
        <v>0.33751157407407412</v>
      </c>
      <c r="C1770" t="s">
        <v>1683</v>
      </c>
      <c r="D1770">
        <f t="shared" si="27"/>
        <v>8</v>
      </c>
      <c r="E1770" s="4" t="s">
        <v>7477</v>
      </c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>
        <v>1</v>
      </c>
      <c r="AC1770" s="5"/>
      <c r="AD1770" s="5">
        <v>1</v>
      </c>
    </row>
    <row r="1771" spans="1:30" x14ac:dyDescent="0.25">
      <c r="A1771">
        <v>1770</v>
      </c>
      <c r="B1771" s="1">
        <v>0.33756944444444442</v>
      </c>
      <c r="C1771" t="s">
        <v>1684</v>
      </c>
      <c r="D1771">
        <f t="shared" si="27"/>
        <v>8</v>
      </c>
      <c r="E1771" s="4" t="s">
        <v>6525</v>
      </c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>
        <v>1</v>
      </c>
      <c r="Z1771" s="5"/>
      <c r="AA1771" s="5"/>
      <c r="AB1771" s="5"/>
      <c r="AC1771" s="5"/>
      <c r="AD1771" s="5">
        <v>1</v>
      </c>
    </row>
    <row r="1772" spans="1:30" x14ac:dyDescent="0.25">
      <c r="A1772">
        <v>1771</v>
      </c>
      <c r="B1772" s="1">
        <v>0.33771990740740737</v>
      </c>
      <c r="C1772" t="s">
        <v>1685</v>
      </c>
      <c r="D1772">
        <f t="shared" si="27"/>
        <v>8</v>
      </c>
      <c r="E1772" s="4" t="s">
        <v>277</v>
      </c>
      <c r="F1772" s="5"/>
      <c r="G1772" s="5"/>
      <c r="H1772" s="5"/>
      <c r="I1772" s="5">
        <v>1</v>
      </c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>
        <v>1</v>
      </c>
    </row>
    <row r="1773" spans="1:30" x14ac:dyDescent="0.25">
      <c r="A1773">
        <v>1772</v>
      </c>
      <c r="B1773" s="1">
        <v>0.33785879629629628</v>
      </c>
      <c r="C1773" t="s">
        <v>1686</v>
      </c>
      <c r="D1773">
        <f t="shared" si="27"/>
        <v>8</v>
      </c>
      <c r="E1773" s="4" t="s">
        <v>5165</v>
      </c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>
        <v>1</v>
      </c>
      <c r="V1773" s="5"/>
      <c r="W1773" s="5"/>
      <c r="X1773" s="5"/>
      <c r="Y1773" s="5"/>
      <c r="Z1773" s="5"/>
      <c r="AA1773" s="5"/>
      <c r="AB1773" s="5"/>
      <c r="AC1773" s="5"/>
      <c r="AD1773" s="5">
        <v>1</v>
      </c>
    </row>
    <row r="1774" spans="1:30" x14ac:dyDescent="0.25">
      <c r="A1774">
        <v>1773</v>
      </c>
      <c r="B1774" s="1">
        <v>0.33787037037037032</v>
      </c>
      <c r="C1774" t="s">
        <v>1687</v>
      </c>
      <c r="D1774">
        <f t="shared" si="27"/>
        <v>8</v>
      </c>
      <c r="E1774" s="4" t="s">
        <v>1072</v>
      </c>
      <c r="F1774" s="5"/>
      <c r="G1774" s="5"/>
      <c r="H1774" s="5"/>
      <c r="I1774" s="5"/>
      <c r="J1774" s="5"/>
      <c r="K1774" s="5"/>
      <c r="L1774" s="5">
        <v>1</v>
      </c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>
        <v>1</v>
      </c>
    </row>
    <row r="1775" spans="1:30" x14ac:dyDescent="0.25">
      <c r="A1775">
        <v>1774</v>
      </c>
      <c r="B1775" s="1">
        <v>0.33802083333333338</v>
      </c>
      <c r="C1775" t="s">
        <v>1688</v>
      </c>
      <c r="D1775">
        <f t="shared" si="27"/>
        <v>8</v>
      </c>
      <c r="E1775" s="4" t="s">
        <v>7299</v>
      </c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>
        <v>1</v>
      </c>
      <c r="AB1775" s="5"/>
      <c r="AC1775" s="5"/>
      <c r="AD1775" s="5">
        <v>1</v>
      </c>
    </row>
    <row r="1776" spans="1:30" x14ac:dyDescent="0.25">
      <c r="A1776">
        <v>1775</v>
      </c>
      <c r="B1776" s="1">
        <v>0.33813657407407405</v>
      </c>
      <c r="C1776" t="s">
        <v>1689</v>
      </c>
      <c r="D1776">
        <f t="shared" si="27"/>
        <v>8</v>
      </c>
      <c r="E1776" s="4" t="s">
        <v>948</v>
      </c>
      <c r="F1776" s="5"/>
      <c r="G1776" s="5"/>
      <c r="H1776" s="5"/>
      <c r="I1776" s="5"/>
      <c r="J1776" s="5"/>
      <c r="K1776" s="5"/>
      <c r="L1776" s="5">
        <v>1</v>
      </c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>
        <v>1</v>
      </c>
    </row>
    <row r="1777" spans="1:30" x14ac:dyDescent="0.25">
      <c r="A1777">
        <v>1776</v>
      </c>
      <c r="B1777" s="1">
        <v>0.3382060185185185</v>
      </c>
      <c r="C1777" t="s">
        <v>1690</v>
      </c>
      <c r="D1777">
        <f t="shared" si="27"/>
        <v>8</v>
      </c>
      <c r="E1777" s="4" t="s">
        <v>7127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>
        <v>1</v>
      </c>
      <c r="AA1777" s="5"/>
      <c r="AB1777" s="5"/>
      <c r="AC1777" s="5"/>
      <c r="AD1777" s="5">
        <v>1</v>
      </c>
    </row>
    <row r="1778" spans="1:30" x14ac:dyDescent="0.25">
      <c r="A1778">
        <v>1777</v>
      </c>
      <c r="B1778" s="1">
        <v>0.33833333333333332</v>
      </c>
      <c r="C1778" t="s">
        <v>1691</v>
      </c>
      <c r="D1778">
        <f t="shared" si="27"/>
        <v>8</v>
      </c>
      <c r="E1778" s="4" t="s">
        <v>4247</v>
      </c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>
        <v>1</v>
      </c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>
        <v>1</v>
      </c>
    </row>
    <row r="1779" spans="1:30" x14ac:dyDescent="0.25">
      <c r="A1779">
        <v>1778</v>
      </c>
      <c r="B1779" s="1">
        <v>0.33844907407407404</v>
      </c>
      <c r="C1779" t="s">
        <v>1692</v>
      </c>
      <c r="D1779">
        <f t="shared" si="27"/>
        <v>8</v>
      </c>
      <c r="E1779" s="4" t="s">
        <v>4580</v>
      </c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>
        <v>1</v>
      </c>
      <c r="U1779" s="5"/>
      <c r="V1779" s="5"/>
      <c r="W1779" s="5"/>
      <c r="X1779" s="5"/>
      <c r="Y1779" s="5"/>
      <c r="Z1779" s="5"/>
      <c r="AA1779" s="5"/>
      <c r="AB1779" s="5"/>
      <c r="AC1779" s="5"/>
      <c r="AD1779" s="5">
        <v>1</v>
      </c>
    </row>
    <row r="1780" spans="1:30" x14ac:dyDescent="0.25">
      <c r="A1780">
        <v>1779</v>
      </c>
      <c r="B1780" s="1">
        <v>0.33859953703703699</v>
      </c>
      <c r="C1780" t="s">
        <v>1693</v>
      </c>
      <c r="D1780">
        <f t="shared" si="27"/>
        <v>8</v>
      </c>
      <c r="E1780" s="4" t="s">
        <v>2360</v>
      </c>
      <c r="F1780" s="5"/>
      <c r="G1780" s="5"/>
      <c r="H1780" s="5"/>
      <c r="I1780" s="5"/>
      <c r="J1780" s="5"/>
      <c r="K1780" s="5"/>
      <c r="L1780" s="5"/>
      <c r="M1780" s="5"/>
      <c r="N1780" s="5"/>
      <c r="O1780" s="5">
        <v>1</v>
      </c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>
        <v>1</v>
      </c>
    </row>
    <row r="1781" spans="1:30" x14ac:dyDescent="0.25">
      <c r="A1781">
        <v>1780</v>
      </c>
      <c r="B1781" s="1">
        <v>0.33872685185185186</v>
      </c>
      <c r="C1781" t="s">
        <v>1694</v>
      </c>
      <c r="D1781">
        <f t="shared" si="27"/>
        <v>8</v>
      </c>
      <c r="E1781" s="4" t="s">
        <v>2726</v>
      </c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>
        <v>1</v>
      </c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>
        <v>1</v>
      </c>
    </row>
    <row r="1782" spans="1:30" x14ac:dyDescent="0.25">
      <c r="A1782">
        <v>1781</v>
      </c>
      <c r="B1782" s="1">
        <v>0.3387384259259259</v>
      </c>
      <c r="C1782" t="s">
        <v>1695</v>
      </c>
      <c r="D1782">
        <f t="shared" si="27"/>
        <v>8</v>
      </c>
      <c r="E1782" s="4" t="s">
        <v>3492</v>
      </c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>
        <v>1</v>
      </c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>
        <v>1</v>
      </c>
    </row>
    <row r="1783" spans="1:30" x14ac:dyDescent="0.25">
      <c r="A1783">
        <v>1782</v>
      </c>
      <c r="B1783" s="1">
        <v>0.338900462962963</v>
      </c>
      <c r="C1783" t="s">
        <v>1696</v>
      </c>
      <c r="D1783">
        <f t="shared" si="27"/>
        <v>8</v>
      </c>
      <c r="E1783" s="4" t="s">
        <v>1413</v>
      </c>
      <c r="F1783" s="5"/>
      <c r="G1783" s="5"/>
      <c r="H1783" s="5"/>
      <c r="I1783" s="5"/>
      <c r="J1783" s="5"/>
      <c r="K1783" s="5"/>
      <c r="L1783" s="5"/>
      <c r="M1783" s="5">
        <v>1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>
        <v>1</v>
      </c>
    </row>
    <row r="1784" spans="1:30" x14ac:dyDescent="0.25">
      <c r="A1784">
        <v>1783</v>
      </c>
      <c r="B1784" s="1">
        <v>0.33892361111111113</v>
      </c>
      <c r="C1784" t="s">
        <v>1697</v>
      </c>
      <c r="D1784">
        <f t="shared" si="27"/>
        <v>8</v>
      </c>
      <c r="E1784" s="4" t="s">
        <v>5324</v>
      </c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>
        <v>1</v>
      </c>
      <c r="W1784" s="5"/>
      <c r="X1784" s="5"/>
      <c r="Y1784" s="5"/>
      <c r="Z1784" s="5"/>
      <c r="AA1784" s="5"/>
      <c r="AB1784" s="5"/>
      <c r="AC1784" s="5"/>
      <c r="AD1784" s="5">
        <v>1</v>
      </c>
    </row>
    <row r="1785" spans="1:30" x14ac:dyDescent="0.25">
      <c r="A1785">
        <v>1784</v>
      </c>
      <c r="B1785" s="1">
        <v>0.33909722222222222</v>
      </c>
      <c r="C1785" t="s">
        <v>1698</v>
      </c>
      <c r="D1785">
        <f t="shared" si="27"/>
        <v>8</v>
      </c>
      <c r="E1785" s="4" t="s">
        <v>1174</v>
      </c>
      <c r="F1785" s="5"/>
      <c r="G1785" s="5"/>
      <c r="H1785" s="5"/>
      <c r="I1785" s="5"/>
      <c r="J1785" s="5"/>
      <c r="K1785" s="5"/>
      <c r="L1785" s="5">
        <v>1</v>
      </c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>
        <v>1</v>
      </c>
    </row>
    <row r="1786" spans="1:30" x14ac:dyDescent="0.25">
      <c r="A1786">
        <v>1785</v>
      </c>
      <c r="B1786" s="1">
        <v>0.33910879629629626</v>
      </c>
      <c r="C1786" t="s">
        <v>1699</v>
      </c>
      <c r="D1786">
        <f t="shared" si="27"/>
        <v>8</v>
      </c>
      <c r="E1786" s="4" t="s">
        <v>5870</v>
      </c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>
        <v>1</v>
      </c>
      <c r="X1786" s="5"/>
      <c r="Y1786" s="5"/>
      <c r="Z1786" s="5"/>
      <c r="AA1786" s="5"/>
      <c r="AB1786" s="5"/>
      <c r="AC1786" s="5"/>
      <c r="AD1786" s="5">
        <v>1</v>
      </c>
    </row>
    <row r="1787" spans="1:30" x14ac:dyDescent="0.25">
      <c r="A1787">
        <v>1786</v>
      </c>
      <c r="B1787" s="1">
        <v>0.3392592592592592</v>
      </c>
      <c r="C1787" t="s">
        <v>1700</v>
      </c>
      <c r="D1787">
        <f t="shared" si="27"/>
        <v>8</v>
      </c>
      <c r="E1787" s="4" t="s">
        <v>2604</v>
      </c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>
        <v>1</v>
      </c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>
        <v>1</v>
      </c>
    </row>
    <row r="1788" spans="1:30" x14ac:dyDescent="0.25">
      <c r="A1788">
        <v>1787</v>
      </c>
      <c r="B1788" s="1">
        <v>0.33930555555555553</v>
      </c>
      <c r="C1788" t="s">
        <v>1701</v>
      </c>
      <c r="D1788">
        <f t="shared" si="27"/>
        <v>8</v>
      </c>
      <c r="E1788" s="4" t="s">
        <v>2480</v>
      </c>
      <c r="F1788" s="5"/>
      <c r="G1788" s="5"/>
      <c r="H1788" s="5"/>
      <c r="I1788" s="5"/>
      <c r="J1788" s="5"/>
      <c r="K1788" s="5"/>
      <c r="L1788" s="5"/>
      <c r="M1788" s="5"/>
      <c r="N1788" s="5"/>
      <c r="O1788" s="5">
        <v>1</v>
      </c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>
        <v>1</v>
      </c>
    </row>
    <row r="1789" spans="1:30" x14ac:dyDescent="0.25">
      <c r="A1789">
        <v>1788</v>
      </c>
      <c r="B1789" s="1">
        <v>0.33938657407407408</v>
      </c>
      <c r="C1789" t="s">
        <v>1702</v>
      </c>
      <c r="D1789">
        <f t="shared" si="27"/>
        <v>8</v>
      </c>
      <c r="E1789" s="4" t="s">
        <v>2453</v>
      </c>
      <c r="F1789" s="5"/>
      <c r="G1789" s="5"/>
      <c r="H1789" s="5"/>
      <c r="I1789" s="5"/>
      <c r="J1789" s="5"/>
      <c r="K1789" s="5"/>
      <c r="L1789" s="5"/>
      <c r="M1789" s="5"/>
      <c r="N1789" s="5"/>
      <c r="O1789" s="5">
        <v>1</v>
      </c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>
        <v>1</v>
      </c>
    </row>
    <row r="1790" spans="1:30" x14ac:dyDescent="0.25">
      <c r="A1790">
        <v>1789</v>
      </c>
      <c r="B1790" s="1">
        <v>0.33946759259259257</v>
      </c>
      <c r="C1790" t="s">
        <v>1703</v>
      </c>
      <c r="D1790">
        <f t="shared" si="27"/>
        <v>8</v>
      </c>
      <c r="E1790" s="4" t="s">
        <v>498</v>
      </c>
      <c r="F1790" s="5"/>
      <c r="G1790" s="5"/>
      <c r="H1790" s="5"/>
      <c r="I1790" s="5"/>
      <c r="J1790" s="5"/>
      <c r="K1790" s="5">
        <v>1</v>
      </c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>
        <v>1</v>
      </c>
    </row>
    <row r="1791" spans="1:30" x14ac:dyDescent="0.25">
      <c r="A1791">
        <v>1790</v>
      </c>
      <c r="B1791" s="1">
        <v>0.3395023148148148</v>
      </c>
      <c r="C1791" t="s">
        <v>1704</v>
      </c>
      <c r="D1791">
        <f t="shared" si="27"/>
        <v>8</v>
      </c>
      <c r="E1791" s="4" t="s">
        <v>390</v>
      </c>
      <c r="F1791" s="5"/>
      <c r="G1791" s="5"/>
      <c r="H1791" s="5"/>
      <c r="I1791" s="5"/>
      <c r="J1791" s="5">
        <v>1</v>
      </c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>
        <v>1</v>
      </c>
    </row>
    <row r="1792" spans="1:30" x14ac:dyDescent="0.25">
      <c r="A1792">
        <v>1791</v>
      </c>
      <c r="B1792" s="1">
        <v>0.33960648148148148</v>
      </c>
      <c r="C1792" t="s">
        <v>1705</v>
      </c>
      <c r="D1792">
        <f t="shared" si="27"/>
        <v>8</v>
      </c>
      <c r="E1792" s="4" t="s">
        <v>4116</v>
      </c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>
        <v>1</v>
      </c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>
        <v>1</v>
      </c>
    </row>
    <row r="1793" spans="1:30" x14ac:dyDescent="0.25">
      <c r="A1793">
        <v>1792</v>
      </c>
      <c r="B1793" s="1">
        <v>0.33971064814814816</v>
      </c>
      <c r="C1793" t="s">
        <v>1706</v>
      </c>
      <c r="D1793">
        <f t="shared" si="27"/>
        <v>8</v>
      </c>
      <c r="E1793" s="4" t="s">
        <v>4976</v>
      </c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>
        <v>1</v>
      </c>
      <c r="V1793" s="5"/>
      <c r="W1793" s="5"/>
      <c r="X1793" s="5"/>
      <c r="Y1793" s="5"/>
      <c r="Z1793" s="5"/>
      <c r="AA1793" s="5"/>
      <c r="AB1793" s="5"/>
      <c r="AC1793" s="5"/>
      <c r="AD1793" s="5">
        <v>1</v>
      </c>
    </row>
    <row r="1794" spans="1:30" x14ac:dyDescent="0.25">
      <c r="A1794">
        <v>1793</v>
      </c>
      <c r="B1794" s="1">
        <v>0.33980324074074075</v>
      </c>
      <c r="C1794" t="s">
        <v>1707</v>
      </c>
      <c r="D1794">
        <f t="shared" si="27"/>
        <v>8</v>
      </c>
      <c r="E1794" s="4" t="s">
        <v>7472</v>
      </c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>
        <v>1</v>
      </c>
      <c r="AC1794" s="5"/>
      <c r="AD1794" s="5">
        <v>1</v>
      </c>
    </row>
    <row r="1795" spans="1:30" x14ac:dyDescent="0.25">
      <c r="A1795">
        <v>1794</v>
      </c>
      <c r="B1795" s="1">
        <v>0.33993055555555557</v>
      </c>
      <c r="C1795" t="s">
        <v>1708</v>
      </c>
      <c r="D1795">
        <f t="shared" ref="D1795:D1858" si="28">HOUR(B1795)</f>
        <v>8</v>
      </c>
      <c r="E1795" s="4" t="s">
        <v>7268</v>
      </c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>
        <v>1</v>
      </c>
      <c r="AB1795" s="5"/>
      <c r="AC1795" s="5"/>
      <c r="AD1795" s="5">
        <v>1</v>
      </c>
    </row>
    <row r="1796" spans="1:30" x14ac:dyDescent="0.25">
      <c r="A1796">
        <v>1795</v>
      </c>
      <c r="B1796" s="1">
        <v>0.34010416666666665</v>
      </c>
      <c r="C1796" t="s">
        <v>1709</v>
      </c>
      <c r="D1796">
        <f t="shared" si="28"/>
        <v>8</v>
      </c>
      <c r="E1796" s="4" t="s">
        <v>3773</v>
      </c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>
        <v>1</v>
      </c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>
        <v>1</v>
      </c>
    </row>
    <row r="1797" spans="1:30" x14ac:dyDescent="0.25">
      <c r="A1797">
        <v>1796</v>
      </c>
      <c r="B1797" s="1">
        <v>0.34016203703703707</v>
      </c>
      <c r="C1797" t="s">
        <v>1710</v>
      </c>
      <c r="D1797">
        <f t="shared" si="28"/>
        <v>8</v>
      </c>
      <c r="E1797" s="4" t="s">
        <v>1289</v>
      </c>
      <c r="F1797" s="5"/>
      <c r="G1797" s="5"/>
      <c r="H1797" s="5"/>
      <c r="I1797" s="5"/>
      <c r="J1797" s="5"/>
      <c r="K1797" s="5"/>
      <c r="L1797" s="5"/>
      <c r="M1797" s="5">
        <v>1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>
        <v>1</v>
      </c>
    </row>
    <row r="1798" spans="1:30" x14ac:dyDescent="0.25">
      <c r="A1798">
        <v>1797</v>
      </c>
      <c r="B1798" s="1">
        <v>0.34033564814814815</v>
      </c>
      <c r="C1798" t="s">
        <v>1711</v>
      </c>
      <c r="D1798">
        <f t="shared" si="28"/>
        <v>8</v>
      </c>
      <c r="E1798" s="4" t="s">
        <v>2187</v>
      </c>
      <c r="F1798" s="5"/>
      <c r="G1798" s="5"/>
      <c r="H1798" s="5"/>
      <c r="I1798" s="5"/>
      <c r="J1798" s="5"/>
      <c r="K1798" s="5"/>
      <c r="L1798" s="5"/>
      <c r="M1798" s="5"/>
      <c r="N1798" s="5"/>
      <c r="O1798" s="5">
        <v>1</v>
      </c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>
        <v>1</v>
      </c>
    </row>
    <row r="1799" spans="1:30" x14ac:dyDescent="0.25">
      <c r="A1799">
        <v>1798</v>
      </c>
      <c r="B1799" s="1">
        <v>0.34034722222222219</v>
      </c>
      <c r="C1799" t="s">
        <v>1712</v>
      </c>
      <c r="D1799">
        <f t="shared" si="28"/>
        <v>8</v>
      </c>
      <c r="E1799" s="4" t="s">
        <v>6646</v>
      </c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>
        <v>1</v>
      </c>
      <c r="Z1799" s="5"/>
      <c r="AA1799" s="5"/>
      <c r="AB1799" s="5"/>
      <c r="AC1799" s="5"/>
      <c r="AD1799" s="5">
        <v>1</v>
      </c>
    </row>
    <row r="1800" spans="1:30" x14ac:dyDescent="0.25">
      <c r="A1800">
        <v>1799</v>
      </c>
      <c r="B1800" s="1">
        <v>0.34043981481481483</v>
      </c>
      <c r="C1800" t="s">
        <v>1713</v>
      </c>
      <c r="D1800">
        <f t="shared" si="28"/>
        <v>8</v>
      </c>
      <c r="E1800" s="4" t="s">
        <v>1461</v>
      </c>
      <c r="F1800" s="5"/>
      <c r="G1800" s="5"/>
      <c r="H1800" s="5"/>
      <c r="I1800" s="5"/>
      <c r="J1800" s="5"/>
      <c r="K1800" s="5"/>
      <c r="L1800" s="5"/>
      <c r="M1800" s="5">
        <v>1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>
        <v>1</v>
      </c>
    </row>
    <row r="1801" spans="1:30" x14ac:dyDescent="0.25">
      <c r="A1801">
        <v>1800</v>
      </c>
      <c r="B1801" s="1">
        <v>0.34055555555555556</v>
      </c>
      <c r="C1801" t="s">
        <v>1714</v>
      </c>
      <c r="D1801">
        <f t="shared" si="28"/>
        <v>8</v>
      </c>
      <c r="E1801" s="4" t="s">
        <v>2457</v>
      </c>
      <c r="F1801" s="5"/>
      <c r="G1801" s="5"/>
      <c r="H1801" s="5"/>
      <c r="I1801" s="5"/>
      <c r="J1801" s="5"/>
      <c r="K1801" s="5"/>
      <c r="L1801" s="5"/>
      <c r="M1801" s="5"/>
      <c r="N1801" s="5"/>
      <c r="O1801" s="5">
        <v>1</v>
      </c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>
        <v>1</v>
      </c>
    </row>
    <row r="1802" spans="1:30" x14ac:dyDescent="0.25">
      <c r="A1802">
        <v>1801</v>
      </c>
      <c r="B1802" s="1">
        <v>0.34062500000000001</v>
      </c>
      <c r="C1802" t="s">
        <v>1715</v>
      </c>
      <c r="D1802">
        <f t="shared" si="28"/>
        <v>8</v>
      </c>
      <c r="E1802" s="4" t="s">
        <v>6454</v>
      </c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>
        <v>1</v>
      </c>
      <c r="Y1802" s="5"/>
      <c r="Z1802" s="5"/>
      <c r="AA1802" s="5"/>
      <c r="AB1802" s="5"/>
      <c r="AC1802" s="5"/>
      <c r="AD1802" s="5">
        <v>1</v>
      </c>
    </row>
    <row r="1803" spans="1:30" x14ac:dyDescent="0.25">
      <c r="A1803">
        <v>1802</v>
      </c>
      <c r="B1803" s="1">
        <v>0.34074074074074073</v>
      </c>
      <c r="C1803" t="s">
        <v>1716</v>
      </c>
      <c r="D1803">
        <f t="shared" si="28"/>
        <v>8</v>
      </c>
      <c r="E1803" s="4" t="s">
        <v>278</v>
      </c>
      <c r="F1803" s="5"/>
      <c r="G1803" s="5"/>
      <c r="H1803" s="5"/>
      <c r="I1803" s="5">
        <v>1</v>
      </c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>
        <v>1</v>
      </c>
    </row>
    <row r="1804" spans="1:30" x14ac:dyDescent="0.25">
      <c r="A1804">
        <v>1803</v>
      </c>
      <c r="B1804" s="1">
        <v>0.34089120370370374</v>
      </c>
      <c r="C1804" t="s">
        <v>1717</v>
      </c>
      <c r="D1804">
        <f t="shared" si="28"/>
        <v>8</v>
      </c>
      <c r="E1804" s="4" t="s">
        <v>2471</v>
      </c>
      <c r="F1804" s="5"/>
      <c r="G1804" s="5"/>
      <c r="H1804" s="5"/>
      <c r="I1804" s="5"/>
      <c r="J1804" s="5"/>
      <c r="K1804" s="5"/>
      <c r="L1804" s="5"/>
      <c r="M1804" s="5"/>
      <c r="N1804" s="5"/>
      <c r="O1804" s="5">
        <v>1</v>
      </c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>
        <v>1</v>
      </c>
    </row>
    <row r="1805" spans="1:30" x14ac:dyDescent="0.25">
      <c r="A1805">
        <v>1804</v>
      </c>
      <c r="B1805" s="1">
        <v>0.34106481481481482</v>
      </c>
      <c r="C1805" t="s">
        <v>1718</v>
      </c>
      <c r="D1805">
        <f t="shared" si="28"/>
        <v>8</v>
      </c>
      <c r="E1805" s="4" t="s">
        <v>3243</v>
      </c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>
        <v>1</v>
      </c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>
        <v>1</v>
      </c>
    </row>
    <row r="1806" spans="1:30" x14ac:dyDescent="0.25">
      <c r="A1806">
        <v>1805</v>
      </c>
      <c r="B1806" s="1">
        <v>0.34118055555555554</v>
      </c>
      <c r="C1806" t="s">
        <v>1719</v>
      </c>
      <c r="D1806">
        <f t="shared" si="28"/>
        <v>8</v>
      </c>
      <c r="E1806" s="4" t="s">
        <v>5642</v>
      </c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>
        <v>1</v>
      </c>
      <c r="X1806" s="5"/>
      <c r="Y1806" s="5"/>
      <c r="Z1806" s="5"/>
      <c r="AA1806" s="5"/>
      <c r="AB1806" s="5"/>
      <c r="AC1806" s="5"/>
      <c r="AD1806" s="5">
        <v>1</v>
      </c>
    </row>
    <row r="1807" spans="1:30" x14ac:dyDescent="0.25">
      <c r="A1807">
        <v>1806</v>
      </c>
      <c r="B1807" s="1">
        <v>0.34119212962962964</v>
      </c>
      <c r="C1807" t="s">
        <v>1720</v>
      </c>
      <c r="D1807">
        <f t="shared" si="28"/>
        <v>8</v>
      </c>
      <c r="E1807" s="4" t="s">
        <v>6016</v>
      </c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>
        <v>1</v>
      </c>
      <c r="X1807" s="5"/>
      <c r="Y1807" s="5"/>
      <c r="Z1807" s="5"/>
      <c r="AA1807" s="5"/>
      <c r="AB1807" s="5"/>
      <c r="AC1807" s="5"/>
      <c r="AD1807" s="5">
        <v>1</v>
      </c>
    </row>
    <row r="1808" spans="1:30" x14ac:dyDescent="0.25">
      <c r="A1808">
        <v>1807</v>
      </c>
      <c r="B1808" s="1">
        <v>0.34121527777777777</v>
      </c>
      <c r="C1808" t="s">
        <v>1721</v>
      </c>
      <c r="D1808">
        <f t="shared" si="28"/>
        <v>8</v>
      </c>
      <c r="E1808" s="4" t="s">
        <v>388</v>
      </c>
      <c r="F1808" s="5"/>
      <c r="G1808" s="5"/>
      <c r="H1808" s="5"/>
      <c r="I1808" s="5"/>
      <c r="J1808" s="5">
        <v>1</v>
      </c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>
        <v>1</v>
      </c>
    </row>
    <row r="1809" spans="1:30" x14ac:dyDescent="0.25">
      <c r="A1809">
        <v>1808</v>
      </c>
      <c r="B1809" s="1">
        <v>0.34134259259259259</v>
      </c>
      <c r="C1809" t="s">
        <v>1722</v>
      </c>
      <c r="D1809">
        <f t="shared" si="28"/>
        <v>8</v>
      </c>
      <c r="E1809" s="4" t="s">
        <v>2251</v>
      </c>
      <c r="F1809" s="5"/>
      <c r="G1809" s="5"/>
      <c r="H1809" s="5"/>
      <c r="I1809" s="5"/>
      <c r="J1809" s="5"/>
      <c r="K1809" s="5"/>
      <c r="L1809" s="5"/>
      <c r="M1809" s="5"/>
      <c r="N1809" s="5"/>
      <c r="O1809" s="5">
        <v>1</v>
      </c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>
        <v>1</v>
      </c>
    </row>
    <row r="1810" spans="1:30" x14ac:dyDescent="0.25">
      <c r="A1810">
        <v>1809</v>
      </c>
      <c r="B1810" s="1">
        <v>0.34143518518518517</v>
      </c>
      <c r="C1810" t="s">
        <v>1723</v>
      </c>
      <c r="D1810">
        <f t="shared" si="28"/>
        <v>8</v>
      </c>
      <c r="E1810" s="4" t="s">
        <v>4123</v>
      </c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>
        <v>1</v>
      </c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>
        <v>1</v>
      </c>
    </row>
    <row r="1811" spans="1:30" x14ac:dyDescent="0.25">
      <c r="A1811">
        <v>1810</v>
      </c>
      <c r="B1811" s="1">
        <v>0.34160879629629631</v>
      </c>
      <c r="C1811" t="s">
        <v>1724</v>
      </c>
      <c r="D1811">
        <f t="shared" si="28"/>
        <v>8</v>
      </c>
      <c r="E1811" s="4" t="s">
        <v>1669</v>
      </c>
      <c r="F1811" s="5"/>
      <c r="G1811" s="5"/>
      <c r="H1811" s="5"/>
      <c r="I1811" s="5"/>
      <c r="J1811" s="5"/>
      <c r="K1811" s="5"/>
      <c r="L1811" s="5"/>
      <c r="M1811" s="5"/>
      <c r="N1811" s="5">
        <v>1</v>
      </c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>
        <v>1</v>
      </c>
    </row>
    <row r="1812" spans="1:30" x14ac:dyDescent="0.25">
      <c r="A1812">
        <v>1811</v>
      </c>
      <c r="B1812" s="1">
        <v>0.34172453703703703</v>
      </c>
      <c r="C1812" t="s">
        <v>1725</v>
      </c>
      <c r="D1812">
        <f t="shared" si="28"/>
        <v>8</v>
      </c>
      <c r="E1812" s="4" t="s">
        <v>2965</v>
      </c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>
        <v>1</v>
      </c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>
        <v>1</v>
      </c>
    </row>
    <row r="1813" spans="1:30" x14ac:dyDescent="0.25">
      <c r="A1813">
        <v>1812</v>
      </c>
      <c r="B1813" s="1">
        <v>0.34175925925925926</v>
      </c>
      <c r="C1813" t="s">
        <v>1726</v>
      </c>
      <c r="D1813">
        <f t="shared" si="28"/>
        <v>8</v>
      </c>
      <c r="E1813" s="4" t="s">
        <v>915</v>
      </c>
      <c r="F1813" s="5"/>
      <c r="G1813" s="5"/>
      <c r="H1813" s="5"/>
      <c r="I1813" s="5"/>
      <c r="J1813" s="5"/>
      <c r="K1813" s="5"/>
      <c r="L1813" s="5">
        <v>1</v>
      </c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>
        <v>1</v>
      </c>
    </row>
    <row r="1814" spans="1:30" x14ac:dyDescent="0.25">
      <c r="A1814">
        <v>1813</v>
      </c>
      <c r="B1814" s="1">
        <v>0.34193287037037035</v>
      </c>
      <c r="C1814" t="s">
        <v>1727</v>
      </c>
      <c r="D1814">
        <f t="shared" si="28"/>
        <v>8</v>
      </c>
      <c r="E1814" s="4" t="s">
        <v>4317</v>
      </c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>
        <v>1</v>
      </c>
      <c r="U1814" s="5"/>
      <c r="V1814" s="5"/>
      <c r="W1814" s="5"/>
      <c r="X1814" s="5"/>
      <c r="Y1814" s="5"/>
      <c r="Z1814" s="5"/>
      <c r="AA1814" s="5"/>
      <c r="AB1814" s="5"/>
      <c r="AC1814" s="5"/>
      <c r="AD1814" s="5">
        <v>1</v>
      </c>
    </row>
    <row r="1815" spans="1:30" x14ac:dyDescent="0.25">
      <c r="A1815">
        <v>1814</v>
      </c>
      <c r="B1815" s="1">
        <v>0.34204861111111112</v>
      </c>
      <c r="C1815" t="s">
        <v>1728</v>
      </c>
      <c r="D1815">
        <f t="shared" si="28"/>
        <v>8</v>
      </c>
      <c r="E1815" s="4" t="s">
        <v>6680</v>
      </c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>
        <v>1</v>
      </c>
      <c r="Z1815" s="5"/>
      <c r="AA1815" s="5"/>
      <c r="AB1815" s="5"/>
      <c r="AC1815" s="5"/>
      <c r="AD1815" s="5">
        <v>1</v>
      </c>
    </row>
    <row r="1816" spans="1:30" x14ac:dyDescent="0.25">
      <c r="A1816">
        <v>1815</v>
      </c>
      <c r="B1816" s="1">
        <v>0.34206018518518522</v>
      </c>
      <c r="C1816" t="s">
        <v>1729</v>
      </c>
      <c r="D1816">
        <f t="shared" si="28"/>
        <v>8</v>
      </c>
      <c r="E1816" s="4" t="s">
        <v>5734</v>
      </c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>
        <v>1</v>
      </c>
      <c r="X1816" s="5"/>
      <c r="Y1816" s="5"/>
      <c r="Z1816" s="5"/>
      <c r="AA1816" s="5"/>
      <c r="AB1816" s="5"/>
      <c r="AC1816" s="5"/>
      <c r="AD1816" s="5">
        <v>1</v>
      </c>
    </row>
    <row r="1817" spans="1:30" x14ac:dyDescent="0.25">
      <c r="A1817">
        <v>1816</v>
      </c>
      <c r="B1817" s="1">
        <v>0.34219907407407407</v>
      </c>
      <c r="C1817" t="s">
        <v>1730</v>
      </c>
      <c r="D1817">
        <f t="shared" si="28"/>
        <v>8</v>
      </c>
      <c r="E1817" s="4" t="s">
        <v>2685</v>
      </c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>
        <v>1</v>
      </c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>
        <v>1</v>
      </c>
    </row>
    <row r="1818" spans="1:30" x14ac:dyDescent="0.25">
      <c r="A1818">
        <v>1817</v>
      </c>
      <c r="B1818" s="1">
        <v>0.34229166666666666</v>
      </c>
      <c r="C1818" t="s">
        <v>1731</v>
      </c>
      <c r="D1818">
        <f t="shared" si="28"/>
        <v>8</v>
      </c>
      <c r="E1818" s="4" t="s">
        <v>1597</v>
      </c>
      <c r="F1818" s="5"/>
      <c r="G1818" s="5"/>
      <c r="H1818" s="5"/>
      <c r="I1818" s="5"/>
      <c r="J1818" s="5"/>
      <c r="K1818" s="5"/>
      <c r="L1818" s="5"/>
      <c r="M1818" s="5">
        <v>1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>
        <v>1</v>
      </c>
    </row>
    <row r="1819" spans="1:30" x14ac:dyDescent="0.25">
      <c r="A1819">
        <v>1818</v>
      </c>
      <c r="B1819" s="1">
        <v>0.34237268518518515</v>
      </c>
      <c r="C1819" t="s">
        <v>1732</v>
      </c>
      <c r="D1819">
        <f t="shared" si="28"/>
        <v>8</v>
      </c>
      <c r="E1819" s="4" t="s">
        <v>6844</v>
      </c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>
        <v>1</v>
      </c>
      <c r="Z1819" s="5"/>
      <c r="AA1819" s="5"/>
      <c r="AB1819" s="5"/>
      <c r="AC1819" s="5"/>
      <c r="AD1819" s="5">
        <v>1</v>
      </c>
    </row>
    <row r="1820" spans="1:30" x14ac:dyDescent="0.25">
      <c r="A1820">
        <v>1819</v>
      </c>
      <c r="B1820" s="1">
        <v>0.34252314814814816</v>
      </c>
      <c r="C1820" t="s">
        <v>1733</v>
      </c>
      <c r="D1820">
        <f t="shared" si="28"/>
        <v>8</v>
      </c>
      <c r="E1820" s="4" t="s">
        <v>959</v>
      </c>
      <c r="F1820" s="5"/>
      <c r="G1820" s="5"/>
      <c r="H1820" s="5"/>
      <c r="I1820" s="5"/>
      <c r="J1820" s="5"/>
      <c r="K1820" s="5"/>
      <c r="L1820" s="5">
        <v>1</v>
      </c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>
        <v>1</v>
      </c>
    </row>
    <row r="1821" spans="1:30" x14ac:dyDescent="0.25">
      <c r="A1821">
        <v>1820</v>
      </c>
      <c r="B1821" s="1">
        <v>0.34268518518518515</v>
      </c>
      <c r="C1821" t="s">
        <v>1734</v>
      </c>
      <c r="D1821">
        <f t="shared" si="28"/>
        <v>8</v>
      </c>
      <c r="E1821" s="4" t="s">
        <v>7337</v>
      </c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>
        <v>1</v>
      </c>
      <c r="AB1821" s="5"/>
      <c r="AC1821" s="5"/>
      <c r="AD1821" s="5">
        <v>1</v>
      </c>
    </row>
    <row r="1822" spans="1:30" x14ac:dyDescent="0.25">
      <c r="A1822">
        <v>1821</v>
      </c>
      <c r="B1822" s="1">
        <v>0.34277777777777779</v>
      </c>
      <c r="C1822" t="s">
        <v>1735</v>
      </c>
      <c r="D1822">
        <f t="shared" si="28"/>
        <v>8</v>
      </c>
      <c r="E1822" s="4" t="s">
        <v>5389</v>
      </c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>
        <v>1</v>
      </c>
      <c r="W1822" s="5"/>
      <c r="X1822" s="5"/>
      <c r="Y1822" s="5"/>
      <c r="Z1822" s="5"/>
      <c r="AA1822" s="5"/>
      <c r="AB1822" s="5"/>
      <c r="AC1822" s="5"/>
      <c r="AD1822" s="5">
        <v>1</v>
      </c>
    </row>
    <row r="1823" spans="1:30" x14ac:dyDescent="0.25">
      <c r="A1823">
        <v>1822</v>
      </c>
      <c r="B1823" s="1">
        <v>0.34289351851851851</v>
      </c>
      <c r="C1823" t="s">
        <v>1736</v>
      </c>
      <c r="D1823">
        <f t="shared" si="28"/>
        <v>8</v>
      </c>
      <c r="E1823" s="4" t="s">
        <v>909</v>
      </c>
      <c r="F1823" s="5"/>
      <c r="G1823" s="5"/>
      <c r="H1823" s="5"/>
      <c r="I1823" s="5"/>
      <c r="J1823" s="5"/>
      <c r="K1823" s="5"/>
      <c r="L1823" s="5">
        <v>1</v>
      </c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>
        <v>1</v>
      </c>
    </row>
    <row r="1824" spans="1:30" x14ac:dyDescent="0.25">
      <c r="A1824">
        <v>1823</v>
      </c>
      <c r="B1824" s="1">
        <v>0.34296296296296297</v>
      </c>
      <c r="C1824" t="s">
        <v>1737</v>
      </c>
      <c r="D1824">
        <f t="shared" si="28"/>
        <v>8</v>
      </c>
      <c r="E1824" s="4" t="s">
        <v>3155</v>
      </c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>
        <v>1</v>
      </c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>
        <v>1</v>
      </c>
    </row>
    <row r="1825" spans="1:30" x14ac:dyDescent="0.25">
      <c r="A1825">
        <v>1824</v>
      </c>
      <c r="B1825" s="1">
        <v>0.34313657407407411</v>
      </c>
      <c r="C1825" t="s">
        <v>1738</v>
      </c>
      <c r="D1825">
        <f t="shared" si="28"/>
        <v>8</v>
      </c>
      <c r="E1825" s="4" t="s">
        <v>705</v>
      </c>
      <c r="F1825" s="5"/>
      <c r="G1825" s="5"/>
      <c r="H1825" s="5"/>
      <c r="I1825" s="5"/>
      <c r="J1825" s="5"/>
      <c r="K1825" s="5">
        <v>1</v>
      </c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>
        <v>1</v>
      </c>
    </row>
    <row r="1826" spans="1:30" x14ac:dyDescent="0.25">
      <c r="A1826">
        <v>1825</v>
      </c>
      <c r="B1826" s="1">
        <v>0.34319444444444441</v>
      </c>
      <c r="C1826" t="s">
        <v>1739</v>
      </c>
      <c r="D1826">
        <f t="shared" si="28"/>
        <v>8</v>
      </c>
      <c r="E1826" s="4" t="s">
        <v>4604</v>
      </c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>
        <v>1</v>
      </c>
      <c r="U1826" s="5"/>
      <c r="V1826" s="5"/>
      <c r="W1826" s="5"/>
      <c r="X1826" s="5"/>
      <c r="Y1826" s="5"/>
      <c r="Z1826" s="5"/>
      <c r="AA1826" s="5"/>
      <c r="AB1826" s="5"/>
      <c r="AC1826" s="5"/>
      <c r="AD1826" s="5">
        <v>1</v>
      </c>
    </row>
    <row r="1827" spans="1:30" x14ac:dyDescent="0.25">
      <c r="A1827">
        <v>1826</v>
      </c>
      <c r="B1827" s="1">
        <v>0.34334490740740736</v>
      </c>
      <c r="C1827" t="s">
        <v>1740</v>
      </c>
      <c r="D1827">
        <f t="shared" si="28"/>
        <v>8</v>
      </c>
      <c r="E1827" s="4" t="s">
        <v>4961</v>
      </c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>
        <v>1</v>
      </c>
      <c r="V1827" s="5"/>
      <c r="W1827" s="5"/>
      <c r="X1827" s="5"/>
      <c r="Y1827" s="5"/>
      <c r="Z1827" s="5"/>
      <c r="AA1827" s="5"/>
      <c r="AB1827" s="5"/>
      <c r="AC1827" s="5"/>
      <c r="AD1827" s="5">
        <v>1</v>
      </c>
    </row>
    <row r="1828" spans="1:30" x14ac:dyDescent="0.25">
      <c r="A1828">
        <v>1827</v>
      </c>
      <c r="B1828" s="1">
        <v>0.34341435185185182</v>
      </c>
      <c r="C1828" t="s">
        <v>1741</v>
      </c>
      <c r="D1828">
        <f t="shared" si="28"/>
        <v>8</v>
      </c>
      <c r="E1828" s="4" t="s">
        <v>818</v>
      </c>
      <c r="F1828" s="5"/>
      <c r="G1828" s="5"/>
      <c r="H1828" s="5"/>
      <c r="I1828" s="5"/>
      <c r="J1828" s="5"/>
      <c r="K1828" s="5"/>
      <c r="L1828" s="5">
        <v>1</v>
      </c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>
        <v>1</v>
      </c>
    </row>
    <row r="1829" spans="1:30" x14ac:dyDescent="0.25">
      <c r="A1829">
        <v>1828</v>
      </c>
      <c r="B1829" s="1">
        <v>0.3435185185185185</v>
      </c>
      <c r="C1829" t="s">
        <v>1742</v>
      </c>
      <c r="D1829">
        <f t="shared" si="28"/>
        <v>8</v>
      </c>
      <c r="E1829" s="4" t="s">
        <v>6735</v>
      </c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>
        <v>1</v>
      </c>
      <c r="Z1829" s="5"/>
      <c r="AA1829" s="5"/>
      <c r="AB1829" s="5"/>
      <c r="AC1829" s="5"/>
      <c r="AD1829" s="5">
        <v>1</v>
      </c>
    </row>
    <row r="1830" spans="1:30" x14ac:dyDescent="0.25">
      <c r="A1830">
        <v>1829</v>
      </c>
      <c r="B1830" s="1">
        <v>0.34362268518518518</v>
      </c>
      <c r="C1830" t="s">
        <v>1743</v>
      </c>
      <c r="D1830">
        <f t="shared" si="28"/>
        <v>8</v>
      </c>
      <c r="E1830" s="4" t="s">
        <v>7497</v>
      </c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>
        <v>1</v>
      </c>
      <c r="AC1830" s="5"/>
      <c r="AD1830" s="5">
        <v>1</v>
      </c>
    </row>
    <row r="1831" spans="1:30" x14ac:dyDescent="0.25">
      <c r="A1831">
        <v>1830</v>
      </c>
      <c r="B1831" s="1">
        <v>0.34378472222222217</v>
      </c>
      <c r="C1831" t="s">
        <v>1744</v>
      </c>
      <c r="D1831">
        <f t="shared" si="28"/>
        <v>8</v>
      </c>
      <c r="E1831" s="4" t="s">
        <v>259</v>
      </c>
      <c r="F1831" s="5"/>
      <c r="G1831" s="5"/>
      <c r="H1831" s="5"/>
      <c r="I1831" s="5">
        <v>1</v>
      </c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>
        <v>1</v>
      </c>
    </row>
    <row r="1832" spans="1:30" x14ac:dyDescent="0.25">
      <c r="A1832">
        <v>1831</v>
      </c>
      <c r="B1832" s="1">
        <v>0.34380787037037036</v>
      </c>
      <c r="C1832" t="s">
        <v>1745</v>
      </c>
      <c r="D1832">
        <f t="shared" si="28"/>
        <v>8</v>
      </c>
      <c r="E1832" s="4" t="s">
        <v>1515</v>
      </c>
      <c r="F1832" s="5"/>
      <c r="G1832" s="5"/>
      <c r="H1832" s="5"/>
      <c r="I1832" s="5"/>
      <c r="J1832" s="5"/>
      <c r="K1832" s="5"/>
      <c r="L1832" s="5"/>
      <c r="M1832" s="5">
        <v>1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>
        <v>1</v>
      </c>
    </row>
    <row r="1833" spans="1:30" x14ac:dyDescent="0.25">
      <c r="A1833">
        <v>1832</v>
      </c>
      <c r="B1833" s="1">
        <v>0.34388888888888891</v>
      </c>
      <c r="C1833" t="s">
        <v>1746</v>
      </c>
      <c r="D1833">
        <f t="shared" si="28"/>
        <v>8</v>
      </c>
      <c r="E1833" s="4" t="s">
        <v>2363</v>
      </c>
      <c r="F1833" s="5"/>
      <c r="G1833" s="5"/>
      <c r="H1833" s="5"/>
      <c r="I1833" s="5"/>
      <c r="J1833" s="5"/>
      <c r="K1833" s="5"/>
      <c r="L1833" s="5"/>
      <c r="M1833" s="5"/>
      <c r="N1833" s="5"/>
      <c r="O1833" s="5">
        <v>1</v>
      </c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>
        <v>1</v>
      </c>
    </row>
    <row r="1834" spans="1:30" x14ac:dyDescent="0.25">
      <c r="A1834">
        <v>1833</v>
      </c>
      <c r="B1834" s="1">
        <v>0.34399305555555554</v>
      </c>
      <c r="C1834" t="s">
        <v>1747</v>
      </c>
      <c r="D1834">
        <f t="shared" si="28"/>
        <v>8</v>
      </c>
      <c r="E1834" s="4" t="s">
        <v>1360</v>
      </c>
      <c r="F1834" s="5"/>
      <c r="G1834" s="5"/>
      <c r="H1834" s="5"/>
      <c r="I1834" s="5"/>
      <c r="J1834" s="5"/>
      <c r="K1834" s="5"/>
      <c r="L1834" s="5"/>
      <c r="M1834" s="5">
        <v>1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>
        <v>1</v>
      </c>
    </row>
    <row r="1835" spans="1:30" x14ac:dyDescent="0.25">
      <c r="A1835">
        <v>1834</v>
      </c>
      <c r="B1835" s="1">
        <v>0.3440509259259259</v>
      </c>
      <c r="C1835" t="s">
        <v>1748</v>
      </c>
      <c r="D1835">
        <f t="shared" si="28"/>
        <v>8</v>
      </c>
      <c r="E1835" s="4" t="s">
        <v>209</v>
      </c>
      <c r="F1835" s="5"/>
      <c r="G1835" s="5"/>
      <c r="H1835" s="5">
        <v>1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>
        <v>1</v>
      </c>
    </row>
    <row r="1836" spans="1:30" x14ac:dyDescent="0.25">
      <c r="A1836">
        <v>1835</v>
      </c>
      <c r="B1836" s="1">
        <v>0.34408564814814818</v>
      </c>
      <c r="C1836" t="s">
        <v>1749</v>
      </c>
      <c r="D1836">
        <f t="shared" si="28"/>
        <v>8</v>
      </c>
      <c r="E1836" s="4" t="s">
        <v>4285</v>
      </c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>
        <v>1</v>
      </c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>
        <v>1</v>
      </c>
    </row>
    <row r="1837" spans="1:30" x14ac:dyDescent="0.25">
      <c r="A1837">
        <v>1836</v>
      </c>
      <c r="B1837" s="1">
        <v>0.34421296296296294</v>
      </c>
      <c r="C1837" t="s">
        <v>1750</v>
      </c>
      <c r="D1837">
        <f t="shared" si="28"/>
        <v>8</v>
      </c>
      <c r="E1837" s="4" t="s">
        <v>601</v>
      </c>
      <c r="F1837" s="5"/>
      <c r="G1837" s="5"/>
      <c r="H1837" s="5"/>
      <c r="I1837" s="5"/>
      <c r="J1837" s="5"/>
      <c r="K1837" s="5">
        <v>1</v>
      </c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>
        <v>1</v>
      </c>
    </row>
    <row r="1838" spans="1:30" x14ac:dyDescent="0.25">
      <c r="A1838">
        <v>1837</v>
      </c>
      <c r="B1838" s="1">
        <v>0.34434027777777776</v>
      </c>
      <c r="C1838" t="s">
        <v>1751</v>
      </c>
      <c r="D1838">
        <f t="shared" si="28"/>
        <v>8</v>
      </c>
      <c r="E1838" s="4" t="s">
        <v>7097</v>
      </c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>
        <v>1</v>
      </c>
      <c r="AA1838" s="5"/>
      <c r="AB1838" s="5"/>
      <c r="AC1838" s="5"/>
      <c r="AD1838" s="5">
        <v>1</v>
      </c>
    </row>
    <row r="1839" spans="1:30" x14ac:dyDescent="0.25">
      <c r="A1839">
        <v>1838</v>
      </c>
      <c r="B1839" s="1">
        <v>0.34439814814814818</v>
      </c>
      <c r="C1839" t="s">
        <v>1752</v>
      </c>
      <c r="D1839">
        <f t="shared" si="28"/>
        <v>8</v>
      </c>
      <c r="E1839" s="4" t="s">
        <v>4744</v>
      </c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>
        <v>1</v>
      </c>
      <c r="V1839" s="5"/>
      <c r="W1839" s="5"/>
      <c r="X1839" s="5"/>
      <c r="Y1839" s="5"/>
      <c r="Z1839" s="5"/>
      <c r="AA1839" s="5"/>
      <c r="AB1839" s="5"/>
      <c r="AC1839" s="5"/>
      <c r="AD1839" s="5">
        <v>1</v>
      </c>
    </row>
    <row r="1840" spans="1:30" x14ac:dyDescent="0.25">
      <c r="A1840">
        <v>1839</v>
      </c>
      <c r="B1840" s="1">
        <v>0.34442129629629631</v>
      </c>
      <c r="C1840" t="s">
        <v>1753</v>
      </c>
      <c r="D1840">
        <f t="shared" si="28"/>
        <v>8</v>
      </c>
      <c r="E1840" s="4" t="s">
        <v>2535</v>
      </c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>
        <v>1</v>
      </c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>
        <v>1</v>
      </c>
    </row>
    <row r="1841" spans="1:30" x14ac:dyDescent="0.25">
      <c r="A1841">
        <v>1840</v>
      </c>
      <c r="B1841" s="1">
        <v>0.34457175925925926</v>
      </c>
      <c r="C1841" t="s">
        <v>1754</v>
      </c>
      <c r="D1841">
        <f t="shared" si="28"/>
        <v>8</v>
      </c>
      <c r="E1841" s="4" t="s">
        <v>4963</v>
      </c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>
        <v>1</v>
      </c>
      <c r="V1841" s="5"/>
      <c r="W1841" s="5"/>
      <c r="X1841" s="5"/>
      <c r="Y1841" s="5"/>
      <c r="Z1841" s="5"/>
      <c r="AA1841" s="5"/>
      <c r="AB1841" s="5"/>
      <c r="AC1841" s="5"/>
      <c r="AD1841" s="5">
        <v>1</v>
      </c>
    </row>
    <row r="1842" spans="1:30" x14ac:dyDescent="0.25">
      <c r="A1842">
        <v>1841</v>
      </c>
      <c r="B1842" s="1">
        <v>0.34472222222222221</v>
      </c>
      <c r="C1842" t="s">
        <v>1755</v>
      </c>
      <c r="D1842">
        <f t="shared" si="28"/>
        <v>8</v>
      </c>
      <c r="E1842" s="4" t="s">
        <v>2842</v>
      </c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>
        <v>1</v>
      </c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>
        <v>1</v>
      </c>
    </row>
    <row r="1843" spans="1:30" x14ac:dyDescent="0.25">
      <c r="A1843">
        <v>1842</v>
      </c>
      <c r="B1843" s="1">
        <v>0.34478009259259257</v>
      </c>
      <c r="C1843" t="s">
        <v>1756</v>
      </c>
      <c r="D1843">
        <f t="shared" si="28"/>
        <v>8</v>
      </c>
      <c r="E1843" s="4" t="s">
        <v>1830</v>
      </c>
      <c r="F1843" s="5"/>
      <c r="G1843" s="5"/>
      <c r="H1843" s="5"/>
      <c r="I1843" s="5"/>
      <c r="J1843" s="5"/>
      <c r="K1843" s="5"/>
      <c r="L1843" s="5"/>
      <c r="M1843" s="5"/>
      <c r="N1843" s="5">
        <v>1</v>
      </c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>
        <v>1</v>
      </c>
    </row>
    <row r="1844" spans="1:30" x14ac:dyDescent="0.25">
      <c r="A1844">
        <v>1843</v>
      </c>
      <c r="B1844" s="1">
        <v>0.34479166666666666</v>
      </c>
      <c r="C1844" t="s">
        <v>1757</v>
      </c>
      <c r="D1844">
        <f t="shared" si="28"/>
        <v>8</v>
      </c>
      <c r="E1844" s="4" t="s">
        <v>4410</v>
      </c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>
        <v>1</v>
      </c>
      <c r="U1844" s="5"/>
      <c r="V1844" s="5"/>
      <c r="W1844" s="5"/>
      <c r="X1844" s="5"/>
      <c r="Y1844" s="5"/>
      <c r="Z1844" s="5"/>
      <c r="AA1844" s="5"/>
      <c r="AB1844" s="5"/>
      <c r="AC1844" s="5"/>
      <c r="AD1844" s="5">
        <v>1</v>
      </c>
    </row>
    <row r="1845" spans="1:30" x14ac:dyDescent="0.25">
      <c r="A1845">
        <v>1844</v>
      </c>
      <c r="B1845" s="1">
        <v>0.34489583333333335</v>
      </c>
      <c r="C1845" t="s">
        <v>1758</v>
      </c>
      <c r="D1845">
        <f t="shared" si="28"/>
        <v>8</v>
      </c>
      <c r="E1845" s="4" t="s">
        <v>672</v>
      </c>
      <c r="F1845" s="5"/>
      <c r="G1845" s="5"/>
      <c r="H1845" s="5"/>
      <c r="I1845" s="5"/>
      <c r="J1845" s="5"/>
      <c r="K1845" s="5">
        <v>1</v>
      </c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>
        <v>1</v>
      </c>
    </row>
    <row r="1846" spans="1:30" x14ac:dyDescent="0.25">
      <c r="A1846">
        <v>1845</v>
      </c>
      <c r="B1846" s="1">
        <v>0.34497685185185184</v>
      </c>
      <c r="C1846" t="s">
        <v>1759</v>
      </c>
      <c r="D1846">
        <f t="shared" si="28"/>
        <v>8</v>
      </c>
      <c r="E1846" s="4" t="s">
        <v>5220</v>
      </c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>
        <v>1</v>
      </c>
      <c r="W1846" s="5"/>
      <c r="X1846" s="5"/>
      <c r="Y1846" s="5"/>
      <c r="Z1846" s="5"/>
      <c r="AA1846" s="5"/>
      <c r="AB1846" s="5"/>
      <c r="AC1846" s="5"/>
      <c r="AD1846" s="5">
        <v>1</v>
      </c>
    </row>
    <row r="1847" spans="1:30" x14ac:dyDescent="0.25">
      <c r="A1847">
        <v>1846</v>
      </c>
      <c r="B1847" s="1">
        <v>0.34502314814814811</v>
      </c>
      <c r="C1847" t="s">
        <v>1760</v>
      </c>
      <c r="D1847">
        <f t="shared" si="28"/>
        <v>8</v>
      </c>
      <c r="E1847" s="4" t="s">
        <v>965</v>
      </c>
      <c r="F1847" s="5"/>
      <c r="G1847" s="5"/>
      <c r="H1847" s="5"/>
      <c r="I1847" s="5"/>
      <c r="J1847" s="5"/>
      <c r="K1847" s="5"/>
      <c r="L1847" s="5">
        <v>1</v>
      </c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>
        <v>1</v>
      </c>
    </row>
    <row r="1848" spans="1:30" x14ac:dyDescent="0.25">
      <c r="A1848">
        <v>1847</v>
      </c>
      <c r="B1848" s="1">
        <v>0.34511574074074075</v>
      </c>
      <c r="C1848" t="s">
        <v>1761</v>
      </c>
      <c r="D1848">
        <f t="shared" si="28"/>
        <v>8</v>
      </c>
      <c r="E1848" s="4" t="s">
        <v>7429</v>
      </c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>
        <v>1</v>
      </c>
      <c r="AC1848" s="5"/>
      <c r="AD1848" s="5">
        <v>1</v>
      </c>
    </row>
    <row r="1849" spans="1:30" x14ac:dyDescent="0.25">
      <c r="A1849">
        <v>1848</v>
      </c>
      <c r="B1849" s="1">
        <v>0.34515046296296298</v>
      </c>
      <c r="C1849" t="s">
        <v>1762</v>
      </c>
      <c r="D1849">
        <f t="shared" si="28"/>
        <v>8</v>
      </c>
      <c r="E1849" s="4" t="s">
        <v>732</v>
      </c>
      <c r="F1849" s="5"/>
      <c r="G1849" s="5"/>
      <c r="H1849" s="5"/>
      <c r="I1849" s="5"/>
      <c r="J1849" s="5"/>
      <c r="K1849" s="5">
        <v>1</v>
      </c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>
        <v>1</v>
      </c>
    </row>
    <row r="1850" spans="1:30" x14ac:dyDescent="0.25">
      <c r="A1850">
        <v>1849</v>
      </c>
      <c r="B1850" s="1">
        <v>0.34521990740740738</v>
      </c>
      <c r="C1850" t="s">
        <v>1763</v>
      </c>
      <c r="D1850">
        <f t="shared" si="28"/>
        <v>8</v>
      </c>
      <c r="E1850" s="4" t="s">
        <v>4319</v>
      </c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>
        <v>1</v>
      </c>
      <c r="U1850" s="5"/>
      <c r="V1850" s="5"/>
      <c r="W1850" s="5"/>
      <c r="X1850" s="5"/>
      <c r="Y1850" s="5"/>
      <c r="Z1850" s="5"/>
      <c r="AA1850" s="5"/>
      <c r="AB1850" s="5"/>
      <c r="AC1850" s="5"/>
      <c r="AD1850" s="5">
        <v>1</v>
      </c>
    </row>
    <row r="1851" spans="1:30" x14ac:dyDescent="0.25">
      <c r="A1851">
        <v>1850</v>
      </c>
      <c r="B1851" s="1">
        <v>0.34532407407407412</v>
      </c>
      <c r="C1851" t="s">
        <v>1764</v>
      </c>
      <c r="D1851">
        <f t="shared" si="28"/>
        <v>8</v>
      </c>
      <c r="E1851" s="4" t="s">
        <v>64</v>
      </c>
      <c r="F1851" s="5"/>
      <c r="G1851" s="5">
        <v>1</v>
      </c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>
        <v>1</v>
      </c>
    </row>
    <row r="1852" spans="1:30" x14ac:dyDescent="0.25">
      <c r="A1852">
        <v>1851</v>
      </c>
      <c r="B1852" s="1">
        <v>0.3454861111111111</v>
      </c>
      <c r="C1852" t="s">
        <v>1765</v>
      </c>
      <c r="D1852">
        <f t="shared" si="28"/>
        <v>8</v>
      </c>
      <c r="E1852" s="4" t="s">
        <v>4381</v>
      </c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>
        <v>1</v>
      </c>
      <c r="U1852" s="5"/>
      <c r="V1852" s="5"/>
      <c r="W1852" s="5"/>
      <c r="X1852" s="5"/>
      <c r="Y1852" s="5"/>
      <c r="Z1852" s="5"/>
      <c r="AA1852" s="5"/>
      <c r="AB1852" s="5"/>
      <c r="AC1852" s="5"/>
      <c r="AD1852" s="5">
        <v>1</v>
      </c>
    </row>
    <row r="1853" spans="1:30" x14ac:dyDescent="0.25">
      <c r="A1853">
        <v>1852</v>
      </c>
      <c r="B1853" s="1">
        <v>0.34550925925925924</v>
      </c>
      <c r="C1853" t="s">
        <v>1766</v>
      </c>
      <c r="D1853">
        <f t="shared" si="28"/>
        <v>8</v>
      </c>
      <c r="E1853" s="4" t="s">
        <v>5970</v>
      </c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>
        <v>1</v>
      </c>
      <c r="X1853" s="5"/>
      <c r="Y1853" s="5"/>
      <c r="Z1853" s="5"/>
      <c r="AA1853" s="5"/>
      <c r="AB1853" s="5"/>
      <c r="AC1853" s="5"/>
      <c r="AD1853" s="5">
        <v>1</v>
      </c>
    </row>
    <row r="1854" spans="1:30" x14ac:dyDescent="0.25">
      <c r="A1854">
        <v>1853</v>
      </c>
      <c r="B1854" s="1">
        <v>0.34565972222222219</v>
      </c>
      <c r="C1854" t="s">
        <v>1767</v>
      </c>
      <c r="D1854">
        <f t="shared" si="28"/>
        <v>8</v>
      </c>
      <c r="E1854" s="4" t="s">
        <v>3029</v>
      </c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>
        <v>1</v>
      </c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>
        <v>1</v>
      </c>
    </row>
    <row r="1855" spans="1:30" x14ac:dyDescent="0.25">
      <c r="A1855">
        <v>1854</v>
      </c>
      <c r="B1855" s="1">
        <v>0.34576388888888893</v>
      </c>
      <c r="C1855" t="s">
        <v>1768</v>
      </c>
      <c r="D1855">
        <f t="shared" si="28"/>
        <v>8</v>
      </c>
      <c r="E1855" s="4" t="s">
        <v>4376</v>
      </c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>
        <v>1</v>
      </c>
      <c r="U1855" s="5"/>
      <c r="V1855" s="5"/>
      <c r="W1855" s="5"/>
      <c r="X1855" s="5"/>
      <c r="Y1855" s="5"/>
      <c r="Z1855" s="5"/>
      <c r="AA1855" s="5"/>
      <c r="AB1855" s="5"/>
      <c r="AC1855" s="5"/>
      <c r="AD1855" s="5">
        <v>1</v>
      </c>
    </row>
    <row r="1856" spans="1:30" x14ac:dyDescent="0.25">
      <c r="A1856">
        <v>1855</v>
      </c>
      <c r="B1856" s="1">
        <v>0.34578703703703706</v>
      </c>
      <c r="C1856" t="s">
        <v>1769</v>
      </c>
      <c r="D1856">
        <f t="shared" si="28"/>
        <v>8</v>
      </c>
      <c r="E1856" s="4" t="s">
        <v>5765</v>
      </c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>
        <v>1</v>
      </c>
      <c r="X1856" s="5"/>
      <c r="Y1856" s="5"/>
      <c r="Z1856" s="5"/>
      <c r="AA1856" s="5"/>
      <c r="AB1856" s="5"/>
      <c r="AC1856" s="5"/>
      <c r="AD1856" s="5">
        <v>1</v>
      </c>
    </row>
    <row r="1857" spans="1:30" x14ac:dyDescent="0.25">
      <c r="A1857">
        <v>1856</v>
      </c>
      <c r="B1857" s="1">
        <v>0.34593750000000001</v>
      </c>
      <c r="C1857" t="s">
        <v>1770</v>
      </c>
      <c r="D1857">
        <f t="shared" si="28"/>
        <v>8</v>
      </c>
      <c r="E1857" s="4" t="s">
        <v>729</v>
      </c>
      <c r="F1857" s="5"/>
      <c r="G1857" s="5"/>
      <c r="H1857" s="5"/>
      <c r="I1857" s="5"/>
      <c r="J1857" s="5"/>
      <c r="K1857" s="5">
        <v>1</v>
      </c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>
        <v>1</v>
      </c>
    </row>
    <row r="1858" spans="1:30" x14ac:dyDescent="0.25">
      <c r="A1858">
        <v>1857</v>
      </c>
      <c r="B1858" s="1">
        <v>0.34597222222222218</v>
      </c>
      <c r="C1858" t="s">
        <v>1771</v>
      </c>
      <c r="D1858">
        <f t="shared" si="28"/>
        <v>8</v>
      </c>
      <c r="E1858" s="4" t="s">
        <v>2997</v>
      </c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>
        <v>1</v>
      </c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>
        <v>1</v>
      </c>
    </row>
    <row r="1859" spans="1:30" x14ac:dyDescent="0.25">
      <c r="A1859">
        <v>1858</v>
      </c>
      <c r="B1859" s="1">
        <v>0.3460300925925926</v>
      </c>
      <c r="C1859" t="s">
        <v>1772</v>
      </c>
      <c r="D1859">
        <f t="shared" ref="D1859:D1922" si="29">HOUR(B1859)</f>
        <v>8</v>
      </c>
      <c r="E1859" s="4" t="s">
        <v>517</v>
      </c>
      <c r="F1859" s="5"/>
      <c r="G1859" s="5"/>
      <c r="H1859" s="5"/>
      <c r="I1859" s="5"/>
      <c r="J1859" s="5"/>
      <c r="K1859" s="5">
        <v>1</v>
      </c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>
        <v>1</v>
      </c>
    </row>
    <row r="1860" spans="1:30" x14ac:dyDescent="0.25">
      <c r="A1860">
        <v>1859</v>
      </c>
      <c r="B1860" s="1">
        <v>0.34615740740740741</v>
      </c>
      <c r="C1860" t="s">
        <v>1773</v>
      </c>
      <c r="D1860">
        <f t="shared" si="29"/>
        <v>8</v>
      </c>
      <c r="E1860" s="4" t="s">
        <v>4739</v>
      </c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>
        <v>1</v>
      </c>
      <c r="V1860" s="5"/>
      <c r="W1860" s="5"/>
      <c r="X1860" s="5"/>
      <c r="Y1860" s="5"/>
      <c r="Z1860" s="5"/>
      <c r="AA1860" s="5"/>
      <c r="AB1860" s="5"/>
      <c r="AC1860" s="5"/>
      <c r="AD1860" s="5">
        <v>1</v>
      </c>
    </row>
    <row r="1861" spans="1:30" x14ac:dyDescent="0.25">
      <c r="A1861">
        <v>1860</v>
      </c>
      <c r="B1861" s="1">
        <v>0.34626157407407404</v>
      </c>
      <c r="C1861" t="s">
        <v>1774</v>
      </c>
      <c r="D1861">
        <f t="shared" si="29"/>
        <v>8</v>
      </c>
      <c r="E1861" s="4" t="s">
        <v>2223</v>
      </c>
      <c r="F1861" s="5"/>
      <c r="G1861" s="5"/>
      <c r="H1861" s="5"/>
      <c r="I1861" s="5"/>
      <c r="J1861" s="5"/>
      <c r="K1861" s="5"/>
      <c r="L1861" s="5"/>
      <c r="M1861" s="5"/>
      <c r="N1861" s="5"/>
      <c r="O1861" s="5">
        <v>1</v>
      </c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>
        <v>1</v>
      </c>
    </row>
    <row r="1862" spans="1:30" x14ac:dyDescent="0.25">
      <c r="A1862">
        <v>1861</v>
      </c>
      <c r="B1862" s="1">
        <v>0.34634259259259265</v>
      </c>
      <c r="C1862" t="s">
        <v>1775</v>
      </c>
      <c r="D1862">
        <f t="shared" si="29"/>
        <v>8</v>
      </c>
      <c r="E1862" s="4" t="s">
        <v>4555</v>
      </c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>
        <v>1</v>
      </c>
      <c r="U1862" s="5"/>
      <c r="V1862" s="5"/>
      <c r="W1862" s="5"/>
      <c r="X1862" s="5"/>
      <c r="Y1862" s="5"/>
      <c r="Z1862" s="5"/>
      <c r="AA1862" s="5"/>
      <c r="AB1862" s="5"/>
      <c r="AC1862" s="5"/>
      <c r="AD1862" s="5">
        <v>1</v>
      </c>
    </row>
    <row r="1863" spans="1:30" x14ac:dyDescent="0.25">
      <c r="A1863">
        <v>1862</v>
      </c>
      <c r="B1863" s="1">
        <v>0.34645833333333331</v>
      </c>
      <c r="C1863" t="s">
        <v>1776</v>
      </c>
      <c r="D1863">
        <f t="shared" si="29"/>
        <v>8</v>
      </c>
      <c r="E1863" s="4" t="s">
        <v>4600</v>
      </c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>
        <v>1</v>
      </c>
      <c r="U1863" s="5"/>
      <c r="V1863" s="5"/>
      <c r="W1863" s="5"/>
      <c r="X1863" s="5"/>
      <c r="Y1863" s="5"/>
      <c r="Z1863" s="5"/>
      <c r="AA1863" s="5"/>
      <c r="AB1863" s="5"/>
      <c r="AC1863" s="5"/>
      <c r="AD1863" s="5">
        <v>1</v>
      </c>
    </row>
    <row r="1864" spans="1:30" x14ac:dyDescent="0.25">
      <c r="A1864">
        <v>1863</v>
      </c>
      <c r="B1864" s="1">
        <v>0.34657407407407409</v>
      </c>
      <c r="C1864" t="s">
        <v>1777</v>
      </c>
      <c r="D1864">
        <f t="shared" si="29"/>
        <v>8</v>
      </c>
      <c r="E1864" s="4" t="s">
        <v>4215</v>
      </c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>
        <v>1</v>
      </c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>
        <v>1</v>
      </c>
    </row>
    <row r="1865" spans="1:30" x14ac:dyDescent="0.25">
      <c r="A1865">
        <v>1864</v>
      </c>
      <c r="B1865" s="1">
        <v>0.34668981481481481</v>
      </c>
      <c r="C1865" t="s">
        <v>1778</v>
      </c>
      <c r="D1865">
        <f t="shared" si="29"/>
        <v>8</v>
      </c>
      <c r="E1865" s="4" t="s">
        <v>154</v>
      </c>
      <c r="F1865" s="5"/>
      <c r="G1865" s="5"/>
      <c r="H1865" s="5">
        <v>1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>
        <v>1</v>
      </c>
    </row>
    <row r="1866" spans="1:30" x14ac:dyDescent="0.25">
      <c r="A1866">
        <v>1865</v>
      </c>
      <c r="B1866" s="1">
        <v>0.34670138888888885</v>
      </c>
      <c r="C1866" t="s">
        <v>1779</v>
      </c>
      <c r="D1866">
        <f t="shared" si="29"/>
        <v>8</v>
      </c>
      <c r="E1866" s="4" t="s">
        <v>4884</v>
      </c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>
        <v>1</v>
      </c>
      <c r="V1866" s="5"/>
      <c r="W1866" s="5"/>
      <c r="X1866" s="5"/>
      <c r="Y1866" s="5"/>
      <c r="Z1866" s="5"/>
      <c r="AA1866" s="5"/>
      <c r="AB1866" s="5"/>
      <c r="AC1866" s="5"/>
      <c r="AD1866" s="5">
        <v>1</v>
      </c>
    </row>
    <row r="1867" spans="1:30" x14ac:dyDescent="0.25">
      <c r="A1867">
        <v>1866</v>
      </c>
      <c r="B1867" s="1">
        <v>0.34686342592592595</v>
      </c>
      <c r="C1867" t="s">
        <v>1780</v>
      </c>
      <c r="D1867">
        <f t="shared" si="29"/>
        <v>8</v>
      </c>
      <c r="E1867" s="4" t="s">
        <v>3060</v>
      </c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>
        <v>1</v>
      </c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>
        <v>1</v>
      </c>
    </row>
    <row r="1868" spans="1:30" x14ac:dyDescent="0.25">
      <c r="A1868">
        <v>1867</v>
      </c>
      <c r="B1868" s="1">
        <v>0.34692129629629626</v>
      </c>
      <c r="C1868" t="s">
        <v>1781</v>
      </c>
      <c r="D1868">
        <f t="shared" si="29"/>
        <v>8</v>
      </c>
      <c r="E1868" s="4" t="s">
        <v>4151</v>
      </c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>
        <v>1</v>
      </c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>
        <v>1</v>
      </c>
    </row>
    <row r="1869" spans="1:30" x14ac:dyDescent="0.25">
      <c r="A1869">
        <v>1868</v>
      </c>
      <c r="B1869" s="1">
        <v>0.3470138888888889</v>
      </c>
      <c r="C1869" t="s">
        <v>1782</v>
      </c>
      <c r="D1869">
        <f t="shared" si="29"/>
        <v>8</v>
      </c>
      <c r="E1869" s="4" t="s">
        <v>3828</v>
      </c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>
        <v>1</v>
      </c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>
        <v>1</v>
      </c>
    </row>
    <row r="1870" spans="1:30" x14ac:dyDescent="0.25">
      <c r="A1870">
        <v>1869</v>
      </c>
      <c r="B1870" s="1">
        <v>0.34703703703703703</v>
      </c>
      <c r="C1870" t="s">
        <v>1783</v>
      </c>
      <c r="D1870">
        <f t="shared" si="29"/>
        <v>8</v>
      </c>
      <c r="E1870" s="4" t="s">
        <v>506</v>
      </c>
      <c r="F1870" s="5"/>
      <c r="G1870" s="5"/>
      <c r="H1870" s="5"/>
      <c r="I1870" s="5"/>
      <c r="J1870" s="5"/>
      <c r="K1870" s="5">
        <v>1</v>
      </c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>
        <v>1</v>
      </c>
    </row>
    <row r="1871" spans="1:30" x14ac:dyDescent="0.25">
      <c r="A1871">
        <v>1870</v>
      </c>
      <c r="B1871" s="1">
        <v>0.34706018518518517</v>
      </c>
      <c r="C1871" t="s">
        <v>1784</v>
      </c>
      <c r="D1871">
        <f t="shared" si="29"/>
        <v>8</v>
      </c>
      <c r="E1871" s="4" t="s">
        <v>5189</v>
      </c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>
        <v>1</v>
      </c>
      <c r="W1871" s="5"/>
      <c r="X1871" s="5"/>
      <c r="Y1871" s="5"/>
      <c r="Z1871" s="5"/>
      <c r="AA1871" s="5"/>
      <c r="AB1871" s="5"/>
      <c r="AC1871" s="5"/>
      <c r="AD1871" s="5">
        <v>1</v>
      </c>
    </row>
    <row r="1872" spans="1:30" x14ac:dyDescent="0.25">
      <c r="A1872">
        <v>1871</v>
      </c>
      <c r="B1872" s="1">
        <v>0.34719907407407408</v>
      </c>
      <c r="C1872" t="s">
        <v>1785</v>
      </c>
      <c r="D1872">
        <f t="shared" si="29"/>
        <v>8</v>
      </c>
      <c r="E1872" s="4" t="s">
        <v>5592</v>
      </c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>
        <v>1</v>
      </c>
      <c r="W1872" s="5"/>
      <c r="X1872" s="5"/>
      <c r="Y1872" s="5"/>
      <c r="Z1872" s="5"/>
      <c r="AA1872" s="5"/>
      <c r="AB1872" s="5"/>
      <c r="AC1872" s="5"/>
      <c r="AD1872" s="5">
        <v>1</v>
      </c>
    </row>
    <row r="1873" spans="1:30" x14ac:dyDescent="0.25">
      <c r="A1873">
        <v>1872</v>
      </c>
      <c r="B1873" s="1">
        <v>0.34728009259259257</v>
      </c>
      <c r="C1873" t="s">
        <v>1786</v>
      </c>
      <c r="D1873">
        <f t="shared" si="29"/>
        <v>8</v>
      </c>
      <c r="E1873" s="4" t="s">
        <v>1101</v>
      </c>
      <c r="F1873" s="5"/>
      <c r="G1873" s="5"/>
      <c r="H1873" s="5"/>
      <c r="I1873" s="5"/>
      <c r="J1873" s="5"/>
      <c r="K1873" s="5"/>
      <c r="L1873" s="5">
        <v>1</v>
      </c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>
        <v>1</v>
      </c>
    </row>
    <row r="1874" spans="1:30" x14ac:dyDescent="0.25">
      <c r="A1874">
        <v>1873</v>
      </c>
      <c r="B1874" s="1">
        <v>0.34729166666666672</v>
      </c>
      <c r="C1874" t="s">
        <v>1787</v>
      </c>
      <c r="D1874">
        <f t="shared" si="29"/>
        <v>8</v>
      </c>
      <c r="E1874" s="4" t="s">
        <v>2641</v>
      </c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>
        <v>1</v>
      </c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>
        <v>1</v>
      </c>
    </row>
    <row r="1875" spans="1:30" x14ac:dyDescent="0.25">
      <c r="A1875">
        <v>1874</v>
      </c>
      <c r="B1875" s="1">
        <v>0.34744212962962967</v>
      </c>
      <c r="C1875" t="s">
        <v>1788</v>
      </c>
      <c r="D1875">
        <f t="shared" si="29"/>
        <v>8</v>
      </c>
      <c r="E1875" s="4" t="s">
        <v>4753</v>
      </c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>
        <v>1</v>
      </c>
      <c r="V1875" s="5"/>
      <c r="W1875" s="5"/>
      <c r="X1875" s="5"/>
      <c r="Y1875" s="5"/>
      <c r="Z1875" s="5"/>
      <c r="AA1875" s="5"/>
      <c r="AB1875" s="5"/>
      <c r="AC1875" s="5"/>
      <c r="AD1875" s="5">
        <v>1</v>
      </c>
    </row>
    <row r="1876" spans="1:30" x14ac:dyDescent="0.25">
      <c r="A1876">
        <v>1875</v>
      </c>
      <c r="B1876" s="1">
        <v>0.34761574074074075</v>
      </c>
      <c r="C1876" t="s">
        <v>1789</v>
      </c>
      <c r="D1876">
        <f t="shared" si="29"/>
        <v>8</v>
      </c>
      <c r="E1876" s="4" t="s">
        <v>1436</v>
      </c>
      <c r="F1876" s="5"/>
      <c r="G1876" s="5"/>
      <c r="H1876" s="5"/>
      <c r="I1876" s="5"/>
      <c r="J1876" s="5"/>
      <c r="K1876" s="5"/>
      <c r="L1876" s="5"/>
      <c r="M1876" s="5">
        <v>1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>
        <v>1</v>
      </c>
    </row>
    <row r="1877" spans="1:30" x14ac:dyDescent="0.25">
      <c r="A1877">
        <v>1876</v>
      </c>
      <c r="B1877" s="1">
        <v>0.34774305555555557</v>
      </c>
      <c r="C1877" t="s">
        <v>1790</v>
      </c>
      <c r="D1877">
        <f t="shared" si="29"/>
        <v>8</v>
      </c>
      <c r="E1877" s="4" t="s">
        <v>954</v>
      </c>
      <c r="F1877" s="5"/>
      <c r="G1877" s="5"/>
      <c r="H1877" s="5"/>
      <c r="I1877" s="5"/>
      <c r="J1877" s="5"/>
      <c r="K1877" s="5"/>
      <c r="L1877" s="5">
        <v>1</v>
      </c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>
        <v>1</v>
      </c>
    </row>
    <row r="1878" spans="1:30" x14ac:dyDescent="0.25">
      <c r="A1878">
        <v>1877</v>
      </c>
      <c r="B1878" s="1">
        <v>0.34791666666666665</v>
      </c>
      <c r="C1878" t="s">
        <v>1791</v>
      </c>
      <c r="D1878">
        <f t="shared" si="29"/>
        <v>8</v>
      </c>
      <c r="E1878" s="4" t="s">
        <v>6527</v>
      </c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>
        <v>1</v>
      </c>
      <c r="Z1878" s="5"/>
      <c r="AA1878" s="5"/>
      <c r="AB1878" s="5"/>
      <c r="AC1878" s="5"/>
      <c r="AD1878" s="5">
        <v>1</v>
      </c>
    </row>
    <row r="1879" spans="1:30" x14ac:dyDescent="0.25">
      <c r="A1879">
        <v>1878</v>
      </c>
      <c r="B1879" s="1">
        <v>0.34792824074074075</v>
      </c>
      <c r="C1879" t="s">
        <v>1792</v>
      </c>
      <c r="D1879">
        <f t="shared" si="29"/>
        <v>8</v>
      </c>
      <c r="E1879" s="4" t="s">
        <v>3779</v>
      </c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>
        <v>1</v>
      </c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>
        <v>1</v>
      </c>
    </row>
    <row r="1880" spans="1:30" x14ac:dyDescent="0.25">
      <c r="A1880">
        <v>1879</v>
      </c>
      <c r="B1880" s="1">
        <v>0.34795138888888894</v>
      </c>
      <c r="C1880" t="s">
        <v>1793</v>
      </c>
      <c r="D1880">
        <f t="shared" si="29"/>
        <v>8</v>
      </c>
      <c r="E1880" s="4" t="s">
        <v>2532</v>
      </c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>
        <v>1</v>
      </c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>
        <v>1</v>
      </c>
    </row>
    <row r="1881" spans="1:30" x14ac:dyDescent="0.25">
      <c r="A1881">
        <v>1880</v>
      </c>
      <c r="B1881" s="1">
        <v>0.3480671296296296</v>
      </c>
      <c r="C1881" t="s">
        <v>1794</v>
      </c>
      <c r="D1881">
        <f t="shared" si="29"/>
        <v>8</v>
      </c>
      <c r="E1881" s="4" t="s">
        <v>5292</v>
      </c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>
        <v>1</v>
      </c>
      <c r="W1881" s="5"/>
      <c r="X1881" s="5"/>
      <c r="Y1881" s="5"/>
      <c r="Z1881" s="5"/>
      <c r="AA1881" s="5"/>
      <c r="AB1881" s="5"/>
      <c r="AC1881" s="5"/>
      <c r="AD1881" s="5">
        <v>1</v>
      </c>
    </row>
    <row r="1882" spans="1:30" x14ac:dyDescent="0.25">
      <c r="A1882">
        <v>1881</v>
      </c>
      <c r="B1882" s="1">
        <v>0.34821759259259261</v>
      </c>
      <c r="C1882" t="s">
        <v>1795</v>
      </c>
      <c r="D1882">
        <f t="shared" si="29"/>
        <v>8</v>
      </c>
      <c r="E1882" s="4" t="s">
        <v>5773</v>
      </c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>
        <v>1</v>
      </c>
      <c r="X1882" s="5"/>
      <c r="Y1882" s="5"/>
      <c r="Z1882" s="5"/>
      <c r="AA1882" s="5"/>
      <c r="AB1882" s="5"/>
      <c r="AC1882" s="5"/>
      <c r="AD1882" s="5">
        <v>1</v>
      </c>
    </row>
    <row r="1883" spans="1:30" x14ac:dyDescent="0.25">
      <c r="A1883">
        <v>1882</v>
      </c>
      <c r="B1883" s="1">
        <v>0.34831018518518514</v>
      </c>
      <c r="C1883" t="s">
        <v>1796</v>
      </c>
      <c r="D1883">
        <f t="shared" si="29"/>
        <v>8</v>
      </c>
      <c r="E1883" s="4" t="s">
        <v>3396</v>
      </c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>
        <v>1</v>
      </c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>
        <v>1</v>
      </c>
    </row>
    <row r="1884" spans="1:30" x14ac:dyDescent="0.25">
      <c r="A1884">
        <v>1883</v>
      </c>
      <c r="B1884" s="1">
        <v>0.3484606481481482</v>
      </c>
      <c r="C1884" t="s">
        <v>1797</v>
      </c>
      <c r="D1884">
        <f t="shared" si="29"/>
        <v>8</v>
      </c>
      <c r="E1884" s="4" t="s">
        <v>1574</v>
      </c>
      <c r="F1884" s="5"/>
      <c r="G1884" s="5"/>
      <c r="H1884" s="5"/>
      <c r="I1884" s="5"/>
      <c r="J1884" s="5"/>
      <c r="K1884" s="5"/>
      <c r="L1884" s="5"/>
      <c r="M1884" s="5">
        <v>1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>
        <v>1</v>
      </c>
    </row>
    <row r="1885" spans="1:30" x14ac:dyDescent="0.25">
      <c r="A1885">
        <v>1884</v>
      </c>
      <c r="B1885" s="1">
        <v>0.348599537037037</v>
      </c>
      <c r="C1885" t="s">
        <v>1798</v>
      </c>
      <c r="D1885">
        <f t="shared" si="29"/>
        <v>8</v>
      </c>
      <c r="E1885" s="4" t="s">
        <v>2054</v>
      </c>
      <c r="F1885" s="5"/>
      <c r="G1885" s="5"/>
      <c r="H1885" s="5"/>
      <c r="I1885" s="5"/>
      <c r="J1885" s="5"/>
      <c r="K1885" s="5"/>
      <c r="L1885" s="5"/>
      <c r="M1885" s="5"/>
      <c r="N1885" s="5">
        <v>1</v>
      </c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>
        <v>1</v>
      </c>
    </row>
    <row r="1886" spans="1:30" x14ac:dyDescent="0.25">
      <c r="A1886">
        <v>1885</v>
      </c>
      <c r="B1886" s="1">
        <v>0.34863425925925928</v>
      </c>
      <c r="C1886" t="s">
        <v>1799</v>
      </c>
      <c r="D1886">
        <f t="shared" si="29"/>
        <v>8</v>
      </c>
      <c r="E1886" s="4" t="s">
        <v>5144</v>
      </c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>
        <v>1</v>
      </c>
      <c r="V1886" s="5"/>
      <c r="W1886" s="5"/>
      <c r="X1886" s="5"/>
      <c r="Y1886" s="5"/>
      <c r="Z1886" s="5"/>
      <c r="AA1886" s="5"/>
      <c r="AB1886" s="5"/>
      <c r="AC1886" s="5"/>
      <c r="AD1886" s="5">
        <v>1</v>
      </c>
    </row>
    <row r="1887" spans="1:30" x14ac:dyDescent="0.25">
      <c r="A1887">
        <v>1886</v>
      </c>
      <c r="B1887" s="1">
        <v>0.34874999999999995</v>
      </c>
      <c r="C1887" t="s">
        <v>1800</v>
      </c>
      <c r="D1887">
        <f t="shared" si="29"/>
        <v>8</v>
      </c>
      <c r="E1887" s="4" t="s">
        <v>3296</v>
      </c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>
        <v>1</v>
      </c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>
        <v>1</v>
      </c>
    </row>
    <row r="1888" spans="1:30" x14ac:dyDescent="0.25">
      <c r="A1888">
        <v>1887</v>
      </c>
      <c r="B1888" s="1">
        <v>0.34890046296296301</v>
      </c>
      <c r="C1888" t="s">
        <v>1801</v>
      </c>
      <c r="D1888">
        <f t="shared" si="29"/>
        <v>8</v>
      </c>
      <c r="E1888" s="4" t="s">
        <v>7376</v>
      </c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>
        <v>1</v>
      </c>
      <c r="AB1888" s="5"/>
      <c r="AC1888" s="5"/>
      <c r="AD1888" s="5">
        <v>1</v>
      </c>
    </row>
    <row r="1889" spans="1:30" x14ac:dyDescent="0.25">
      <c r="A1889">
        <v>1888</v>
      </c>
      <c r="B1889" s="1">
        <v>0.34892361111111114</v>
      </c>
      <c r="C1889" t="s">
        <v>1802</v>
      </c>
      <c r="D1889">
        <f t="shared" si="29"/>
        <v>8</v>
      </c>
      <c r="E1889" s="4" t="s">
        <v>2596</v>
      </c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>
        <v>1</v>
      </c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>
        <v>1</v>
      </c>
    </row>
    <row r="1890" spans="1:30" x14ac:dyDescent="0.25">
      <c r="A1890">
        <v>1889</v>
      </c>
      <c r="B1890" s="1">
        <v>0.34902777777777777</v>
      </c>
      <c r="C1890" t="s">
        <v>1803</v>
      </c>
      <c r="D1890">
        <f t="shared" si="29"/>
        <v>8</v>
      </c>
      <c r="E1890" s="4" t="s">
        <v>2383</v>
      </c>
      <c r="F1890" s="5"/>
      <c r="G1890" s="5"/>
      <c r="H1890" s="5"/>
      <c r="I1890" s="5"/>
      <c r="J1890" s="5"/>
      <c r="K1890" s="5"/>
      <c r="L1890" s="5"/>
      <c r="M1890" s="5"/>
      <c r="N1890" s="5"/>
      <c r="O1890" s="5">
        <v>1</v>
      </c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>
        <v>1</v>
      </c>
    </row>
    <row r="1891" spans="1:30" x14ac:dyDescent="0.25">
      <c r="A1891">
        <v>1890</v>
      </c>
      <c r="B1891" s="1">
        <v>0.34905092592592596</v>
      </c>
      <c r="C1891" t="s">
        <v>1804</v>
      </c>
      <c r="D1891">
        <f t="shared" si="29"/>
        <v>8</v>
      </c>
      <c r="E1891" s="4" t="s">
        <v>2498</v>
      </c>
      <c r="F1891" s="5"/>
      <c r="G1891" s="5"/>
      <c r="H1891" s="5"/>
      <c r="I1891" s="5"/>
      <c r="J1891" s="5"/>
      <c r="K1891" s="5"/>
      <c r="L1891" s="5"/>
      <c r="M1891" s="5"/>
      <c r="N1891" s="5"/>
      <c r="O1891" s="5">
        <v>1</v>
      </c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>
        <v>1</v>
      </c>
    </row>
    <row r="1892" spans="1:30" x14ac:dyDescent="0.25">
      <c r="A1892">
        <v>1891</v>
      </c>
      <c r="B1892" s="1">
        <v>0.34907407407407409</v>
      </c>
      <c r="C1892" t="s">
        <v>1805</v>
      </c>
      <c r="D1892">
        <f t="shared" si="29"/>
        <v>8</v>
      </c>
      <c r="E1892" s="4" t="s">
        <v>164</v>
      </c>
      <c r="F1892" s="5"/>
      <c r="G1892" s="5"/>
      <c r="H1892" s="5">
        <v>1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>
        <v>1</v>
      </c>
    </row>
    <row r="1893" spans="1:30" x14ac:dyDescent="0.25">
      <c r="A1893">
        <v>1892</v>
      </c>
      <c r="B1893" s="1">
        <v>0.34922453703703704</v>
      </c>
      <c r="C1893" t="s">
        <v>1806</v>
      </c>
      <c r="D1893">
        <f t="shared" si="29"/>
        <v>8</v>
      </c>
      <c r="E1893" s="4" t="s">
        <v>2204</v>
      </c>
      <c r="F1893" s="5"/>
      <c r="G1893" s="5"/>
      <c r="H1893" s="5"/>
      <c r="I1893" s="5"/>
      <c r="J1893" s="5"/>
      <c r="K1893" s="5"/>
      <c r="L1893" s="5"/>
      <c r="M1893" s="5"/>
      <c r="N1893" s="5"/>
      <c r="O1893" s="5">
        <v>1</v>
      </c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>
        <v>1</v>
      </c>
    </row>
    <row r="1894" spans="1:30" x14ac:dyDescent="0.25">
      <c r="A1894">
        <v>1893</v>
      </c>
      <c r="B1894" s="1">
        <v>0.34937499999999999</v>
      </c>
      <c r="C1894" t="s">
        <v>1807</v>
      </c>
      <c r="D1894">
        <f t="shared" si="29"/>
        <v>8</v>
      </c>
      <c r="E1894" s="4" t="s">
        <v>7498</v>
      </c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>
        <v>1</v>
      </c>
      <c r="AC1894" s="5"/>
      <c r="AD1894" s="5">
        <v>1</v>
      </c>
    </row>
    <row r="1895" spans="1:30" x14ac:dyDescent="0.25">
      <c r="A1895">
        <v>1894</v>
      </c>
      <c r="B1895" s="1">
        <v>0.34949074074074077</v>
      </c>
      <c r="C1895" t="s">
        <v>1808</v>
      </c>
      <c r="D1895">
        <f t="shared" si="29"/>
        <v>8</v>
      </c>
      <c r="E1895" s="4" t="s">
        <v>7630</v>
      </c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>
        <v>1</v>
      </c>
      <c r="AD1895" s="5">
        <v>1</v>
      </c>
    </row>
    <row r="1896" spans="1:30" x14ac:dyDescent="0.25">
      <c r="A1896">
        <v>1895</v>
      </c>
      <c r="B1896" s="1">
        <v>0.34966435185185185</v>
      </c>
      <c r="C1896" t="s">
        <v>1809</v>
      </c>
      <c r="D1896">
        <f t="shared" si="29"/>
        <v>8</v>
      </c>
      <c r="E1896" s="4" t="s">
        <v>5707</v>
      </c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>
        <v>1</v>
      </c>
      <c r="X1896" s="5"/>
      <c r="Y1896" s="5"/>
      <c r="Z1896" s="5"/>
      <c r="AA1896" s="5"/>
      <c r="AB1896" s="5"/>
      <c r="AC1896" s="5"/>
      <c r="AD1896" s="5">
        <v>1</v>
      </c>
    </row>
    <row r="1897" spans="1:30" x14ac:dyDescent="0.25">
      <c r="A1897">
        <v>1896</v>
      </c>
      <c r="B1897" s="1">
        <v>0.34972222222222221</v>
      </c>
      <c r="C1897" t="s">
        <v>1810</v>
      </c>
      <c r="D1897">
        <f t="shared" si="29"/>
        <v>8</v>
      </c>
      <c r="E1897" s="4" t="s">
        <v>7272</v>
      </c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>
        <v>1</v>
      </c>
      <c r="AB1897" s="5"/>
      <c r="AC1897" s="5"/>
      <c r="AD1897" s="5">
        <v>1</v>
      </c>
    </row>
    <row r="1898" spans="1:30" x14ac:dyDescent="0.25">
      <c r="A1898">
        <v>1897</v>
      </c>
      <c r="B1898" s="1">
        <v>0.34980324074074076</v>
      </c>
      <c r="C1898" t="s">
        <v>1811</v>
      </c>
      <c r="D1898">
        <f t="shared" si="29"/>
        <v>8</v>
      </c>
      <c r="E1898" s="4" t="s">
        <v>5207</v>
      </c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>
        <v>1</v>
      </c>
      <c r="W1898" s="5"/>
      <c r="X1898" s="5"/>
      <c r="Y1898" s="5"/>
      <c r="Z1898" s="5"/>
      <c r="AA1898" s="5"/>
      <c r="AB1898" s="5"/>
      <c r="AC1898" s="5"/>
      <c r="AD1898" s="5">
        <v>1</v>
      </c>
    </row>
    <row r="1899" spans="1:30" x14ac:dyDescent="0.25">
      <c r="A1899">
        <v>1898</v>
      </c>
      <c r="B1899" s="1">
        <v>0.34989583333333335</v>
      </c>
      <c r="C1899" t="s">
        <v>1812</v>
      </c>
      <c r="D1899">
        <f t="shared" si="29"/>
        <v>8</v>
      </c>
      <c r="E1899" s="4" t="s">
        <v>304</v>
      </c>
      <c r="F1899" s="5"/>
      <c r="G1899" s="5"/>
      <c r="H1899" s="5"/>
      <c r="I1899" s="5">
        <v>1</v>
      </c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>
        <v>1</v>
      </c>
    </row>
    <row r="1900" spans="1:30" x14ac:dyDescent="0.25">
      <c r="A1900">
        <v>1899</v>
      </c>
      <c r="B1900" s="1">
        <v>0.35006944444444449</v>
      </c>
      <c r="C1900" t="s">
        <v>1813</v>
      </c>
      <c r="D1900">
        <f t="shared" si="29"/>
        <v>8</v>
      </c>
      <c r="E1900" s="4" t="s">
        <v>6326</v>
      </c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>
        <v>1</v>
      </c>
      <c r="Y1900" s="5"/>
      <c r="Z1900" s="5"/>
      <c r="AA1900" s="5"/>
      <c r="AB1900" s="5"/>
      <c r="AC1900" s="5"/>
      <c r="AD1900" s="5">
        <v>1</v>
      </c>
    </row>
    <row r="1901" spans="1:30" x14ac:dyDescent="0.25">
      <c r="A1901">
        <v>1900</v>
      </c>
      <c r="B1901" s="1">
        <v>0.35023148148148148</v>
      </c>
      <c r="C1901" t="s">
        <v>1814</v>
      </c>
      <c r="D1901">
        <f t="shared" si="29"/>
        <v>8</v>
      </c>
      <c r="E1901" s="4" t="s">
        <v>5031</v>
      </c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1</v>
      </c>
      <c r="V1901" s="5"/>
      <c r="W1901" s="5"/>
      <c r="X1901" s="5"/>
      <c r="Y1901" s="5"/>
      <c r="Z1901" s="5"/>
      <c r="AA1901" s="5"/>
      <c r="AB1901" s="5"/>
      <c r="AC1901" s="5"/>
      <c r="AD1901" s="5">
        <v>1</v>
      </c>
    </row>
    <row r="1902" spans="1:30" x14ac:dyDescent="0.25">
      <c r="A1902">
        <v>1901</v>
      </c>
      <c r="B1902" s="1">
        <v>0.35028935185185189</v>
      </c>
      <c r="C1902" t="s">
        <v>1815</v>
      </c>
      <c r="D1902">
        <f t="shared" si="29"/>
        <v>8</v>
      </c>
      <c r="E1902" s="4" t="s">
        <v>2854</v>
      </c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>
        <v>1</v>
      </c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>
        <v>1</v>
      </c>
    </row>
    <row r="1903" spans="1:30" x14ac:dyDescent="0.25">
      <c r="A1903">
        <v>1902</v>
      </c>
      <c r="B1903" s="1">
        <v>0.35031250000000003</v>
      </c>
      <c r="C1903" t="s">
        <v>1816</v>
      </c>
      <c r="D1903">
        <f t="shared" si="29"/>
        <v>8</v>
      </c>
      <c r="E1903" s="4" t="s">
        <v>5692</v>
      </c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>
        <v>1</v>
      </c>
      <c r="X1903" s="5"/>
      <c r="Y1903" s="5"/>
      <c r="Z1903" s="5"/>
      <c r="AA1903" s="5"/>
      <c r="AB1903" s="5"/>
      <c r="AC1903" s="5"/>
      <c r="AD1903" s="5">
        <v>1</v>
      </c>
    </row>
    <row r="1904" spans="1:30" x14ac:dyDescent="0.25">
      <c r="A1904">
        <v>1903</v>
      </c>
      <c r="B1904" s="1">
        <v>0.35039351851851852</v>
      </c>
      <c r="C1904" t="s">
        <v>1817</v>
      </c>
      <c r="D1904">
        <f t="shared" si="29"/>
        <v>8</v>
      </c>
      <c r="E1904" s="4" t="s">
        <v>1967</v>
      </c>
      <c r="F1904" s="5"/>
      <c r="G1904" s="5"/>
      <c r="H1904" s="5"/>
      <c r="I1904" s="5"/>
      <c r="J1904" s="5"/>
      <c r="K1904" s="5"/>
      <c r="L1904" s="5"/>
      <c r="M1904" s="5"/>
      <c r="N1904" s="5">
        <v>1</v>
      </c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>
        <v>1</v>
      </c>
    </row>
    <row r="1905" spans="1:30" x14ac:dyDescent="0.25">
      <c r="A1905">
        <v>1904</v>
      </c>
      <c r="B1905" s="1">
        <v>0.35043981481481484</v>
      </c>
      <c r="C1905" t="s">
        <v>1818</v>
      </c>
      <c r="D1905">
        <f t="shared" si="29"/>
        <v>8</v>
      </c>
      <c r="E1905" s="4" t="s">
        <v>2734</v>
      </c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>
        <v>1</v>
      </c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>
        <v>1</v>
      </c>
    </row>
    <row r="1906" spans="1:30" x14ac:dyDescent="0.25">
      <c r="A1906">
        <v>1905</v>
      </c>
      <c r="B1906" s="1">
        <v>0.3505671296296296</v>
      </c>
      <c r="C1906" t="s">
        <v>1819</v>
      </c>
      <c r="D1906">
        <f t="shared" si="29"/>
        <v>8</v>
      </c>
      <c r="E1906" s="4" t="s">
        <v>5123</v>
      </c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>
        <v>1</v>
      </c>
      <c r="V1906" s="5"/>
      <c r="W1906" s="5"/>
      <c r="X1906" s="5"/>
      <c r="Y1906" s="5"/>
      <c r="Z1906" s="5"/>
      <c r="AA1906" s="5"/>
      <c r="AB1906" s="5"/>
      <c r="AC1906" s="5"/>
      <c r="AD1906" s="5">
        <v>1</v>
      </c>
    </row>
    <row r="1907" spans="1:30" x14ac:dyDescent="0.25">
      <c r="A1907">
        <v>1906</v>
      </c>
      <c r="B1907" s="1">
        <v>0.35074074074074074</v>
      </c>
      <c r="C1907" t="s">
        <v>1820</v>
      </c>
      <c r="D1907">
        <f t="shared" si="29"/>
        <v>8</v>
      </c>
      <c r="E1907" s="4" t="s">
        <v>1804</v>
      </c>
      <c r="F1907" s="5"/>
      <c r="G1907" s="5"/>
      <c r="H1907" s="5"/>
      <c r="I1907" s="5"/>
      <c r="J1907" s="5"/>
      <c r="K1907" s="5"/>
      <c r="L1907" s="5"/>
      <c r="M1907" s="5"/>
      <c r="N1907" s="5">
        <v>1</v>
      </c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>
        <v>1</v>
      </c>
    </row>
    <row r="1908" spans="1:30" x14ac:dyDescent="0.25">
      <c r="A1908">
        <v>1907</v>
      </c>
      <c r="B1908" s="1">
        <v>0.35075231481481484</v>
      </c>
      <c r="C1908" t="s">
        <v>1821</v>
      </c>
      <c r="D1908">
        <f t="shared" si="29"/>
        <v>8</v>
      </c>
      <c r="E1908" s="4" t="s">
        <v>4915</v>
      </c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>
        <v>1</v>
      </c>
      <c r="V1908" s="5"/>
      <c r="W1908" s="5"/>
      <c r="X1908" s="5"/>
      <c r="Y1908" s="5"/>
      <c r="Z1908" s="5"/>
      <c r="AA1908" s="5"/>
      <c r="AB1908" s="5"/>
      <c r="AC1908" s="5"/>
      <c r="AD1908" s="5">
        <v>1</v>
      </c>
    </row>
    <row r="1909" spans="1:30" x14ac:dyDescent="0.25">
      <c r="A1909">
        <v>1908</v>
      </c>
      <c r="B1909" s="1">
        <v>0.35089120370370369</v>
      </c>
      <c r="C1909" t="s">
        <v>1822</v>
      </c>
      <c r="D1909">
        <f t="shared" si="29"/>
        <v>8</v>
      </c>
      <c r="E1909" s="4" t="s">
        <v>6905</v>
      </c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>
        <v>1</v>
      </c>
      <c r="AA1909" s="5"/>
      <c r="AB1909" s="5"/>
      <c r="AC1909" s="5"/>
      <c r="AD1909" s="5">
        <v>1</v>
      </c>
    </row>
    <row r="1910" spans="1:30" x14ac:dyDescent="0.25">
      <c r="A1910">
        <v>1909</v>
      </c>
      <c r="B1910" s="1">
        <v>0.35090277777777779</v>
      </c>
      <c r="C1910" t="s">
        <v>1823</v>
      </c>
      <c r="D1910">
        <f t="shared" si="29"/>
        <v>8</v>
      </c>
      <c r="E1910" s="4" t="s">
        <v>2701</v>
      </c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>
        <v>1</v>
      </c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>
        <v>1</v>
      </c>
    </row>
    <row r="1911" spans="1:30" x14ac:dyDescent="0.25">
      <c r="A1911">
        <v>1910</v>
      </c>
      <c r="B1911" s="1">
        <v>0.35100694444444441</v>
      </c>
      <c r="C1911" t="s">
        <v>1824</v>
      </c>
      <c r="D1911">
        <f t="shared" si="29"/>
        <v>8</v>
      </c>
      <c r="E1911" s="4" t="s">
        <v>6989</v>
      </c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>
        <v>1</v>
      </c>
      <c r="AA1911" s="5"/>
      <c r="AB1911" s="5"/>
      <c r="AC1911" s="5"/>
      <c r="AD1911" s="5">
        <v>1</v>
      </c>
    </row>
    <row r="1912" spans="1:30" x14ac:dyDescent="0.25">
      <c r="A1912">
        <v>1911</v>
      </c>
      <c r="B1912" s="1">
        <v>0.3510416666666667</v>
      </c>
      <c r="C1912" t="s">
        <v>1825</v>
      </c>
      <c r="D1912">
        <f t="shared" si="29"/>
        <v>8</v>
      </c>
      <c r="E1912" s="4" t="s">
        <v>6689</v>
      </c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>
        <v>1</v>
      </c>
      <c r="Z1912" s="5"/>
      <c r="AA1912" s="5"/>
      <c r="AB1912" s="5"/>
      <c r="AC1912" s="5"/>
      <c r="AD1912" s="5">
        <v>1</v>
      </c>
    </row>
    <row r="1913" spans="1:30" x14ac:dyDescent="0.25">
      <c r="A1913">
        <v>1912</v>
      </c>
      <c r="B1913" s="1">
        <v>0.35108796296296302</v>
      </c>
      <c r="C1913" t="s">
        <v>1826</v>
      </c>
      <c r="D1913">
        <f t="shared" si="29"/>
        <v>8</v>
      </c>
      <c r="E1913" s="4" t="s">
        <v>7362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>
        <v>1</v>
      </c>
      <c r="AB1913" s="5"/>
      <c r="AC1913" s="5"/>
      <c r="AD1913" s="5">
        <v>1</v>
      </c>
    </row>
    <row r="1914" spans="1:30" x14ac:dyDescent="0.25">
      <c r="A1914">
        <v>1913</v>
      </c>
      <c r="B1914" s="1">
        <v>0.35112268518518519</v>
      </c>
      <c r="C1914" t="s">
        <v>1827</v>
      </c>
      <c r="D1914">
        <f t="shared" si="29"/>
        <v>8</v>
      </c>
      <c r="E1914" s="4" t="s">
        <v>6994</v>
      </c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>
        <v>1</v>
      </c>
      <c r="AA1914" s="5"/>
      <c r="AB1914" s="5"/>
      <c r="AC1914" s="5"/>
      <c r="AD1914" s="5">
        <v>1</v>
      </c>
    </row>
    <row r="1915" spans="1:30" x14ac:dyDescent="0.25">
      <c r="A1915">
        <v>1914</v>
      </c>
      <c r="B1915" s="1">
        <v>0.35119212962962965</v>
      </c>
      <c r="C1915" t="s">
        <v>1828</v>
      </c>
      <c r="D1915">
        <f t="shared" si="29"/>
        <v>8</v>
      </c>
      <c r="E1915" s="4" t="s">
        <v>6510</v>
      </c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>
        <v>1</v>
      </c>
      <c r="Z1915" s="5"/>
      <c r="AA1915" s="5"/>
      <c r="AB1915" s="5"/>
      <c r="AC1915" s="5"/>
      <c r="AD1915" s="5">
        <v>1</v>
      </c>
    </row>
    <row r="1916" spans="1:30" x14ac:dyDescent="0.25">
      <c r="A1916">
        <v>1915</v>
      </c>
      <c r="B1916" s="1">
        <v>0.35120370370370368</v>
      </c>
      <c r="C1916" t="s">
        <v>1829</v>
      </c>
      <c r="D1916">
        <f t="shared" si="29"/>
        <v>8</v>
      </c>
      <c r="E1916" s="4" t="s">
        <v>6782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>
        <v>1</v>
      </c>
      <c r="Z1916" s="5"/>
      <c r="AA1916" s="5"/>
      <c r="AB1916" s="5"/>
      <c r="AC1916" s="5"/>
      <c r="AD1916" s="5">
        <v>1</v>
      </c>
    </row>
    <row r="1917" spans="1:30" x14ac:dyDescent="0.25">
      <c r="A1917">
        <v>1916</v>
      </c>
      <c r="B1917" s="1">
        <v>0.35122685185185182</v>
      </c>
      <c r="C1917" t="s">
        <v>1830</v>
      </c>
      <c r="D1917">
        <f t="shared" si="29"/>
        <v>8</v>
      </c>
      <c r="E1917" s="4" t="s">
        <v>2715</v>
      </c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>
        <v>1</v>
      </c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>
        <v>1</v>
      </c>
    </row>
    <row r="1918" spans="1:30" x14ac:dyDescent="0.25">
      <c r="A1918">
        <v>1917</v>
      </c>
      <c r="B1918" s="1">
        <v>0.35125000000000001</v>
      </c>
      <c r="C1918" t="s">
        <v>1831</v>
      </c>
      <c r="D1918">
        <f t="shared" si="29"/>
        <v>8</v>
      </c>
      <c r="E1918" s="4" t="s">
        <v>7390</v>
      </c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>
        <v>1</v>
      </c>
      <c r="AC1918" s="5"/>
      <c r="AD1918" s="5">
        <v>1</v>
      </c>
    </row>
    <row r="1919" spans="1:30" x14ac:dyDescent="0.25">
      <c r="A1919">
        <v>1918</v>
      </c>
      <c r="B1919" s="1">
        <v>0.3513310185185185</v>
      </c>
      <c r="C1919" t="s">
        <v>1832</v>
      </c>
      <c r="D1919">
        <f t="shared" si="29"/>
        <v>8</v>
      </c>
      <c r="E1919" s="4" t="s">
        <v>6711</v>
      </c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>
        <v>1</v>
      </c>
      <c r="Z1919" s="5"/>
      <c r="AA1919" s="5"/>
      <c r="AB1919" s="5"/>
      <c r="AC1919" s="5"/>
      <c r="AD1919" s="5">
        <v>1</v>
      </c>
    </row>
    <row r="1920" spans="1:30" x14ac:dyDescent="0.25">
      <c r="A1920">
        <v>1919</v>
      </c>
      <c r="B1920" s="1">
        <v>0.35144675925925922</v>
      </c>
      <c r="C1920" t="s">
        <v>1833</v>
      </c>
      <c r="D1920">
        <f t="shared" si="29"/>
        <v>8</v>
      </c>
      <c r="E1920" s="4" t="s">
        <v>5059</v>
      </c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>
        <v>1</v>
      </c>
      <c r="V1920" s="5"/>
      <c r="W1920" s="5"/>
      <c r="X1920" s="5"/>
      <c r="Y1920" s="5"/>
      <c r="Z1920" s="5"/>
      <c r="AA1920" s="5"/>
      <c r="AB1920" s="5"/>
      <c r="AC1920" s="5"/>
      <c r="AD1920" s="5">
        <v>1</v>
      </c>
    </row>
    <row r="1921" spans="1:30" x14ac:dyDescent="0.25">
      <c r="A1921">
        <v>1920</v>
      </c>
      <c r="B1921" s="1">
        <v>0.35151620370370368</v>
      </c>
      <c r="C1921" t="s">
        <v>1834</v>
      </c>
      <c r="D1921">
        <f t="shared" si="29"/>
        <v>8</v>
      </c>
      <c r="E1921" s="4" t="s">
        <v>4287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>
        <v>1</v>
      </c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>
        <v>1</v>
      </c>
    </row>
    <row r="1922" spans="1:30" x14ac:dyDescent="0.25">
      <c r="A1922">
        <v>1921</v>
      </c>
      <c r="B1922" s="1">
        <v>0.35155092592592596</v>
      </c>
      <c r="C1922" t="s">
        <v>1835</v>
      </c>
      <c r="D1922">
        <f t="shared" si="29"/>
        <v>8</v>
      </c>
      <c r="E1922" s="4" t="s">
        <v>940</v>
      </c>
      <c r="F1922" s="5"/>
      <c r="G1922" s="5"/>
      <c r="H1922" s="5"/>
      <c r="I1922" s="5"/>
      <c r="J1922" s="5"/>
      <c r="K1922" s="5"/>
      <c r="L1922" s="5">
        <v>1</v>
      </c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>
        <v>1</v>
      </c>
    </row>
    <row r="1923" spans="1:30" x14ac:dyDescent="0.25">
      <c r="A1923">
        <v>1922</v>
      </c>
      <c r="B1923" s="1">
        <v>0.35171296296296295</v>
      </c>
      <c r="C1923" t="s">
        <v>1836</v>
      </c>
      <c r="D1923">
        <f t="shared" ref="D1923:D1986" si="30">HOUR(B1923)</f>
        <v>8</v>
      </c>
      <c r="E1923" s="4" t="s">
        <v>4669</v>
      </c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>
        <v>1</v>
      </c>
      <c r="U1923" s="5"/>
      <c r="V1923" s="5"/>
      <c r="W1923" s="5"/>
      <c r="X1923" s="5"/>
      <c r="Y1923" s="5"/>
      <c r="Z1923" s="5"/>
      <c r="AA1923" s="5"/>
      <c r="AB1923" s="5"/>
      <c r="AC1923" s="5"/>
      <c r="AD1923" s="5">
        <v>1</v>
      </c>
    </row>
    <row r="1924" spans="1:30" x14ac:dyDescent="0.25">
      <c r="A1924">
        <v>1923</v>
      </c>
      <c r="B1924" s="1">
        <v>0.35188657407407403</v>
      </c>
      <c r="C1924" t="s">
        <v>1837</v>
      </c>
      <c r="D1924">
        <f t="shared" si="30"/>
        <v>8</v>
      </c>
      <c r="E1924" s="4" t="s">
        <v>3681</v>
      </c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>
        <v>1</v>
      </c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>
        <v>1</v>
      </c>
    </row>
    <row r="1925" spans="1:30" x14ac:dyDescent="0.25">
      <c r="A1925">
        <v>1924</v>
      </c>
      <c r="B1925" s="1">
        <v>0.35196759259259264</v>
      </c>
      <c r="C1925" t="s">
        <v>1838</v>
      </c>
      <c r="D1925">
        <f t="shared" si="30"/>
        <v>8</v>
      </c>
      <c r="E1925" s="4" t="s">
        <v>5158</v>
      </c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>
        <v>1</v>
      </c>
      <c r="V1925" s="5"/>
      <c r="W1925" s="5"/>
      <c r="X1925" s="5"/>
      <c r="Y1925" s="5"/>
      <c r="Z1925" s="5"/>
      <c r="AA1925" s="5"/>
      <c r="AB1925" s="5"/>
      <c r="AC1925" s="5"/>
      <c r="AD1925" s="5">
        <v>1</v>
      </c>
    </row>
    <row r="1926" spans="1:30" x14ac:dyDescent="0.25">
      <c r="A1926">
        <v>1925</v>
      </c>
      <c r="B1926" s="1">
        <v>0.35214120370370372</v>
      </c>
      <c r="C1926" t="s">
        <v>1839</v>
      </c>
      <c r="D1926">
        <f t="shared" si="30"/>
        <v>8</v>
      </c>
      <c r="E1926" s="4" t="s">
        <v>1769</v>
      </c>
      <c r="F1926" s="5"/>
      <c r="G1926" s="5"/>
      <c r="H1926" s="5"/>
      <c r="I1926" s="5"/>
      <c r="J1926" s="5"/>
      <c r="K1926" s="5"/>
      <c r="L1926" s="5"/>
      <c r="M1926" s="5"/>
      <c r="N1926" s="5">
        <v>1</v>
      </c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>
        <v>1</v>
      </c>
    </row>
    <row r="1927" spans="1:30" x14ac:dyDescent="0.25">
      <c r="A1927">
        <v>1926</v>
      </c>
      <c r="B1927" s="1">
        <v>0.3522569444444445</v>
      </c>
      <c r="C1927" t="s">
        <v>1840</v>
      </c>
      <c r="D1927">
        <f t="shared" si="30"/>
        <v>8</v>
      </c>
      <c r="E1927" s="4" t="s">
        <v>2639</v>
      </c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>
        <v>1</v>
      </c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>
        <v>1</v>
      </c>
    </row>
    <row r="1928" spans="1:30" x14ac:dyDescent="0.25">
      <c r="A1928">
        <v>1927</v>
      </c>
      <c r="B1928" s="1">
        <v>0.35238425925925926</v>
      </c>
      <c r="C1928" t="s">
        <v>1841</v>
      </c>
      <c r="D1928">
        <f t="shared" si="30"/>
        <v>8</v>
      </c>
      <c r="E1928" s="4" t="s">
        <v>5095</v>
      </c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>
        <v>1</v>
      </c>
      <c r="V1928" s="5"/>
      <c r="W1928" s="5"/>
      <c r="X1928" s="5"/>
      <c r="Y1928" s="5"/>
      <c r="Z1928" s="5"/>
      <c r="AA1928" s="5"/>
      <c r="AB1928" s="5"/>
      <c r="AC1928" s="5"/>
      <c r="AD1928" s="5">
        <v>1</v>
      </c>
    </row>
    <row r="1929" spans="1:30" x14ac:dyDescent="0.25">
      <c r="A1929">
        <v>1928</v>
      </c>
      <c r="B1929" s="1">
        <v>0.3524768518518519</v>
      </c>
      <c r="C1929" t="s">
        <v>1842</v>
      </c>
      <c r="D1929">
        <f t="shared" si="30"/>
        <v>8</v>
      </c>
      <c r="E1929" s="4" t="s">
        <v>4110</v>
      </c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>
        <v>1</v>
      </c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>
        <v>1</v>
      </c>
    </row>
    <row r="1930" spans="1:30" x14ac:dyDescent="0.25">
      <c r="A1930">
        <v>1929</v>
      </c>
      <c r="B1930" s="1">
        <v>0.35262731481481485</v>
      </c>
      <c r="C1930" t="s">
        <v>1843</v>
      </c>
      <c r="D1930">
        <f t="shared" si="30"/>
        <v>8</v>
      </c>
      <c r="E1930" s="4" t="s">
        <v>6906</v>
      </c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>
        <v>1</v>
      </c>
      <c r="AA1930" s="5"/>
      <c r="AB1930" s="5"/>
      <c r="AC1930" s="5"/>
      <c r="AD1930" s="5">
        <v>1</v>
      </c>
    </row>
    <row r="1931" spans="1:30" x14ac:dyDescent="0.25">
      <c r="A1931">
        <v>1930</v>
      </c>
      <c r="B1931" s="1">
        <v>0.35273148148148148</v>
      </c>
      <c r="C1931" t="s">
        <v>1844</v>
      </c>
      <c r="D1931">
        <f t="shared" si="30"/>
        <v>8</v>
      </c>
      <c r="E1931" s="4" t="s">
        <v>6802</v>
      </c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>
        <v>1</v>
      </c>
      <c r="Z1931" s="5"/>
      <c r="AA1931" s="5"/>
      <c r="AB1931" s="5"/>
      <c r="AC1931" s="5"/>
      <c r="AD1931" s="5">
        <v>1</v>
      </c>
    </row>
    <row r="1932" spans="1:30" x14ac:dyDescent="0.25">
      <c r="A1932">
        <v>1931</v>
      </c>
      <c r="B1932" s="1">
        <v>0.3527777777777778</v>
      </c>
      <c r="C1932" t="s">
        <v>1845</v>
      </c>
      <c r="D1932">
        <f t="shared" si="30"/>
        <v>8</v>
      </c>
      <c r="E1932" s="4" t="s">
        <v>4815</v>
      </c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>
        <v>1</v>
      </c>
      <c r="V1932" s="5"/>
      <c r="W1932" s="5"/>
      <c r="X1932" s="5"/>
      <c r="Y1932" s="5"/>
      <c r="Z1932" s="5"/>
      <c r="AA1932" s="5"/>
      <c r="AB1932" s="5"/>
      <c r="AC1932" s="5"/>
      <c r="AD1932" s="5">
        <v>1</v>
      </c>
    </row>
    <row r="1933" spans="1:30" x14ac:dyDescent="0.25">
      <c r="A1933">
        <v>1932</v>
      </c>
      <c r="B1933" s="1">
        <v>0.3528587962962963</v>
      </c>
      <c r="C1933" t="s">
        <v>1846</v>
      </c>
      <c r="D1933">
        <f t="shared" si="30"/>
        <v>8</v>
      </c>
      <c r="E1933" s="4" t="s">
        <v>1375</v>
      </c>
      <c r="F1933" s="5"/>
      <c r="G1933" s="5"/>
      <c r="H1933" s="5"/>
      <c r="I1933" s="5"/>
      <c r="J1933" s="5"/>
      <c r="K1933" s="5"/>
      <c r="L1933" s="5"/>
      <c r="M1933" s="5">
        <v>1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>
        <v>1</v>
      </c>
    </row>
    <row r="1934" spans="1:30" x14ac:dyDescent="0.25">
      <c r="A1934">
        <v>1933</v>
      </c>
      <c r="B1934" s="1">
        <v>0.35289351851851852</v>
      </c>
      <c r="C1934" t="s">
        <v>1847</v>
      </c>
      <c r="D1934">
        <f t="shared" si="30"/>
        <v>8</v>
      </c>
      <c r="E1934" s="4" t="s">
        <v>7415</v>
      </c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>
        <v>1</v>
      </c>
      <c r="AC1934" s="5"/>
      <c r="AD1934" s="5">
        <v>1</v>
      </c>
    </row>
    <row r="1935" spans="1:30" x14ac:dyDescent="0.25">
      <c r="A1935">
        <v>1934</v>
      </c>
      <c r="B1935" s="1">
        <v>0.35303240740740738</v>
      </c>
      <c r="C1935" t="s">
        <v>1848</v>
      </c>
      <c r="D1935">
        <f t="shared" si="30"/>
        <v>8</v>
      </c>
      <c r="E1935" s="4" t="s">
        <v>2881</v>
      </c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>
        <v>1</v>
      </c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>
        <v>1</v>
      </c>
    </row>
    <row r="1936" spans="1:30" x14ac:dyDescent="0.25">
      <c r="A1936">
        <v>1935</v>
      </c>
      <c r="B1936" s="1">
        <v>0.35315972222222225</v>
      </c>
      <c r="C1936" t="s">
        <v>1849</v>
      </c>
      <c r="D1936">
        <f t="shared" si="30"/>
        <v>8</v>
      </c>
      <c r="E1936" s="4" t="s">
        <v>7592</v>
      </c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>
        <v>1</v>
      </c>
      <c r="AD1936" s="5">
        <v>1</v>
      </c>
    </row>
    <row r="1937" spans="1:30" x14ac:dyDescent="0.25">
      <c r="A1937">
        <v>1936</v>
      </c>
      <c r="B1937" s="1">
        <v>0.35327546296296292</v>
      </c>
      <c r="C1937" t="s">
        <v>1850</v>
      </c>
      <c r="D1937">
        <f t="shared" si="30"/>
        <v>8</v>
      </c>
      <c r="E1937" s="4" t="s">
        <v>3850</v>
      </c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>
        <v>1</v>
      </c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>
        <v>1</v>
      </c>
    </row>
    <row r="1938" spans="1:30" x14ac:dyDescent="0.25">
      <c r="A1938">
        <v>1937</v>
      </c>
      <c r="B1938" s="1">
        <v>0.35343750000000002</v>
      </c>
      <c r="C1938" t="s">
        <v>1851</v>
      </c>
      <c r="D1938">
        <f t="shared" si="30"/>
        <v>8</v>
      </c>
      <c r="E1938" s="4" t="s">
        <v>1229</v>
      </c>
      <c r="F1938" s="5"/>
      <c r="G1938" s="5"/>
      <c r="H1938" s="5"/>
      <c r="I1938" s="5"/>
      <c r="J1938" s="5"/>
      <c r="K1938" s="5"/>
      <c r="L1938" s="5"/>
      <c r="M1938" s="5">
        <v>1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>
        <v>1</v>
      </c>
    </row>
    <row r="1939" spans="1:30" x14ac:dyDescent="0.25">
      <c r="A1939">
        <v>1938</v>
      </c>
      <c r="B1939" s="1">
        <v>0.35355324074074074</v>
      </c>
      <c r="C1939" t="s">
        <v>1852</v>
      </c>
      <c r="D1939">
        <f t="shared" si="30"/>
        <v>8</v>
      </c>
      <c r="E1939" s="4" t="s">
        <v>1536</v>
      </c>
      <c r="F1939" s="5"/>
      <c r="G1939" s="5"/>
      <c r="H1939" s="5"/>
      <c r="I1939" s="5"/>
      <c r="J1939" s="5"/>
      <c r="K1939" s="5"/>
      <c r="L1939" s="5"/>
      <c r="M1939" s="5">
        <v>1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>
        <v>1</v>
      </c>
    </row>
    <row r="1940" spans="1:30" x14ac:dyDescent="0.25">
      <c r="A1940">
        <v>1939</v>
      </c>
      <c r="B1940" s="1">
        <v>0.35357638888888893</v>
      </c>
      <c r="C1940" t="s">
        <v>1853</v>
      </c>
      <c r="D1940">
        <f t="shared" si="30"/>
        <v>8</v>
      </c>
      <c r="E1940" s="4" t="s">
        <v>5090</v>
      </c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>
        <v>1</v>
      </c>
      <c r="V1940" s="5"/>
      <c r="W1940" s="5"/>
      <c r="X1940" s="5"/>
      <c r="Y1940" s="5"/>
      <c r="Z1940" s="5"/>
      <c r="AA1940" s="5"/>
      <c r="AB1940" s="5"/>
      <c r="AC1940" s="5"/>
      <c r="AD1940" s="5">
        <v>1</v>
      </c>
    </row>
    <row r="1941" spans="1:30" x14ac:dyDescent="0.25">
      <c r="A1941">
        <v>1940</v>
      </c>
      <c r="B1941" s="1">
        <v>0.35373842592592591</v>
      </c>
      <c r="C1941" t="s">
        <v>1854</v>
      </c>
      <c r="D1941">
        <f t="shared" si="30"/>
        <v>8</v>
      </c>
      <c r="E1941" s="4" t="s">
        <v>3286</v>
      </c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>
        <v>1</v>
      </c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>
        <v>1</v>
      </c>
    </row>
    <row r="1942" spans="1:30" x14ac:dyDescent="0.25">
      <c r="A1942">
        <v>1941</v>
      </c>
      <c r="B1942" s="1">
        <v>0.35385416666666664</v>
      </c>
      <c r="C1942" t="s">
        <v>1855</v>
      </c>
      <c r="D1942">
        <f t="shared" si="30"/>
        <v>8</v>
      </c>
      <c r="E1942" s="4" t="s">
        <v>4983</v>
      </c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>
        <v>1</v>
      </c>
      <c r="V1942" s="5"/>
      <c r="W1942" s="5"/>
      <c r="X1942" s="5"/>
      <c r="Y1942" s="5"/>
      <c r="Z1942" s="5"/>
      <c r="AA1942" s="5"/>
      <c r="AB1942" s="5"/>
      <c r="AC1942" s="5"/>
      <c r="AD1942" s="5">
        <v>1</v>
      </c>
    </row>
    <row r="1943" spans="1:30" x14ac:dyDescent="0.25">
      <c r="A1943">
        <v>1942</v>
      </c>
      <c r="B1943" s="1">
        <v>0.35398148148148145</v>
      </c>
      <c r="C1943" t="s">
        <v>1856</v>
      </c>
      <c r="D1943">
        <f t="shared" si="30"/>
        <v>8</v>
      </c>
      <c r="E1943" s="4" t="s">
        <v>5512</v>
      </c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>
        <v>1</v>
      </c>
      <c r="W1943" s="5"/>
      <c r="X1943" s="5"/>
      <c r="Y1943" s="5"/>
      <c r="Z1943" s="5"/>
      <c r="AA1943" s="5"/>
      <c r="AB1943" s="5"/>
      <c r="AC1943" s="5"/>
      <c r="AD1943" s="5">
        <v>1</v>
      </c>
    </row>
    <row r="1944" spans="1:30" x14ac:dyDescent="0.25">
      <c r="A1944">
        <v>1943</v>
      </c>
      <c r="B1944" s="1">
        <v>0.3540625</v>
      </c>
      <c r="C1944" t="s">
        <v>1857</v>
      </c>
      <c r="D1944">
        <f t="shared" si="30"/>
        <v>8</v>
      </c>
      <c r="E1944" s="4" t="s">
        <v>6243</v>
      </c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>
        <v>1</v>
      </c>
      <c r="Y1944" s="5"/>
      <c r="Z1944" s="5"/>
      <c r="AA1944" s="5"/>
      <c r="AB1944" s="5"/>
      <c r="AC1944" s="5"/>
      <c r="AD1944" s="5">
        <v>1</v>
      </c>
    </row>
    <row r="1945" spans="1:30" x14ac:dyDescent="0.25">
      <c r="A1945">
        <v>1944</v>
      </c>
      <c r="B1945" s="1">
        <v>0.35415509259259265</v>
      </c>
      <c r="C1945" t="s">
        <v>1858</v>
      </c>
      <c r="D1945">
        <f t="shared" si="30"/>
        <v>8</v>
      </c>
      <c r="E1945" s="4" t="s">
        <v>4894</v>
      </c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>
        <v>1</v>
      </c>
      <c r="V1945" s="5"/>
      <c r="W1945" s="5"/>
      <c r="X1945" s="5"/>
      <c r="Y1945" s="5"/>
      <c r="Z1945" s="5"/>
      <c r="AA1945" s="5"/>
      <c r="AB1945" s="5"/>
      <c r="AC1945" s="5"/>
      <c r="AD1945" s="5">
        <v>1</v>
      </c>
    </row>
    <row r="1946" spans="1:30" x14ac:dyDescent="0.25">
      <c r="A1946">
        <v>1945</v>
      </c>
      <c r="B1946" s="1">
        <v>0.35422453703703699</v>
      </c>
      <c r="C1946" t="s">
        <v>1859</v>
      </c>
      <c r="D1946">
        <f t="shared" si="30"/>
        <v>8</v>
      </c>
      <c r="E1946" s="4" t="s">
        <v>3232</v>
      </c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>
        <v>1</v>
      </c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>
        <v>1</v>
      </c>
    </row>
    <row r="1947" spans="1:30" x14ac:dyDescent="0.25">
      <c r="A1947">
        <v>1946</v>
      </c>
      <c r="B1947" s="1">
        <v>0.3543634259259259</v>
      </c>
      <c r="C1947" t="s">
        <v>1860</v>
      </c>
      <c r="D1947">
        <f t="shared" si="30"/>
        <v>8</v>
      </c>
      <c r="E1947" s="4" t="s">
        <v>1263</v>
      </c>
      <c r="F1947" s="5"/>
      <c r="G1947" s="5"/>
      <c r="H1947" s="5"/>
      <c r="I1947" s="5"/>
      <c r="J1947" s="5"/>
      <c r="K1947" s="5"/>
      <c r="L1947" s="5"/>
      <c r="M1947" s="5">
        <v>1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>
        <v>1</v>
      </c>
    </row>
    <row r="1948" spans="1:30" x14ac:dyDescent="0.25">
      <c r="A1948">
        <v>1947</v>
      </c>
      <c r="B1948" s="1">
        <v>0.35445601851851855</v>
      </c>
      <c r="C1948" t="s">
        <v>1861</v>
      </c>
      <c r="D1948">
        <f t="shared" si="30"/>
        <v>8</v>
      </c>
      <c r="E1948" s="4" t="s">
        <v>3603</v>
      </c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>
        <v>1</v>
      </c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>
        <v>1</v>
      </c>
    </row>
    <row r="1949" spans="1:30" x14ac:dyDescent="0.25">
      <c r="A1949">
        <v>1948</v>
      </c>
      <c r="B1949" s="1">
        <v>0.35458333333333331</v>
      </c>
      <c r="C1949" t="s">
        <v>1862</v>
      </c>
      <c r="D1949">
        <f t="shared" si="30"/>
        <v>8</v>
      </c>
      <c r="E1949" s="4" t="s">
        <v>1312</v>
      </c>
      <c r="F1949" s="5"/>
      <c r="G1949" s="5"/>
      <c r="H1949" s="5"/>
      <c r="I1949" s="5"/>
      <c r="J1949" s="5"/>
      <c r="K1949" s="5"/>
      <c r="L1949" s="5"/>
      <c r="M1949" s="5">
        <v>1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>
        <v>1</v>
      </c>
    </row>
    <row r="1950" spans="1:30" x14ac:dyDescent="0.25">
      <c r="A1950">
        <v>1949</v>
      </c>
      <c r="B1950" s="1">
        <v>0.35462962962962963</v>
      </c>
      <c r="C1950" t="s">
        <v>1863</v>
      </c>
      <c r="D1950">
        <f t="shared" si="30"/>
        <v>8</v>
      </c>
      <c r="E1950" s="4" t="s">
        <v>4225</v>
      </c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>
        <v>1</v>
      </c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>
        <v>1</v>
      </c>
    </row>
    <row r="1951" spans="1:30" x14ac:dyDescent="0.25">
      <c r="A1951">
        <v>1950</v>
      </c>
      <c r="B1951" s="1">
        <v>0.35473379629629626</v>
      </c>
      <c r="C1951" t="s">
        <v>1864</v>
      </c>
      <c r="D1951">
        <f t="shared" si="30"/>
        <v>8</v>
      </c>
      <c r="E1951" s="4" t="s">
        <v>5314</v>
      </c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>
        <v>1</v>
      </c>
      <c r="W1951" s="5"/>
      <c r="X1951" s="5"/>
      <c r="Y1951" s="5"/>
      <c r="Z1951" s="5"/>
      <c r="AA1951" s="5"/>
      <c r="AB1951" s="5"/>
      <c r="AC1951" s="5"/>
      <c r="AD1951" s="5">
        <v>1</v>
      </c>
    </row>
    <row r="1952" spans="1:30" x14ac:dyDescent="0.25">
      <c r="A1952">
        <v>1951</v>
      </c>
      <c r="B1952" s="1">
        <v>0.35488425925925932</v>
      </c>
      <c r="C1952" t="s">
        <v>1865</v>
      </c>
      <c r="D1952">
        <f t="shared" si="30"/>
        <v>8</v>
      </c>
      <c r="E1952" s="4" t="s">
        <v>3427</v>
      </c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>
        <v>1</v>
      </c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>
        <v>1</v>
      </c>
    </row>
    <row r="1953" spans="1:30" x14ac:dyDescent="0.25">
      <c r="A1953">
        <v>1952</v>
      </c>
      <c r="B1953" s="1">
        <v>0.35489583333333335</v>
      </c>
      <c r="C1953" t="s">
        <v>1866</v>
      </c>
      <c r="D1953">
        <f t="shared" si="30"/>
        <v>8</v>
      </c>
      <c r="E1953" s="4" t="s">
        <v>7327</v>
      </c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>
        <v>1</v>
      </c>
      <c r="AB1953" s="5"/>
      <c r="AC1953" s="5"/>
      <c r="AD1953" s="5">
        <v>1</v>
      </c>
    </row>
    <row r="1954" spans="1:30" x14ac:dyDescent="0.25">
      <c r="A1954">
        <v>1953</v>
      </c>
      <c r="B1954" s="1">
        <v>0.35502314814814812</v>
      </c>
      <c r="C1954" t="s">
        <v>1867</v>
      </c>
      <c r="D1954">
        <f t="shared" si="30"/>
        <v>8</v>
      </c>
      <c r="E1954" s="4" t="s">
        <v>4874</v>
      </c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>
        <v>1</v>
      </c>
      <c r="V1954" s="5"/>
      <c r="W1954" s="5"/>
      <c r="X1954" s="5"/>
      <c r="Y1954" s="5"/>
      <c r="Z1954" s="5"/>
      <c r="AA1954" s="5"/>
      <c r="AB1954" s="5"/>
      <c r="AC1954" s="5"/>
      <c r="AD1954" s="5">
        <v>1</v>
      </c>
    </row>
    <row r="1955" spans="1:30" x14ac:dyDescent="0.25">
      <c r="A1955">
        <v>1954</v>
      </c>
      <c r="B1955" s="1">
        <v>0.35517361111111106</v>
      </c>
      <c r="C1955" t="s">
        <v>1868</v>
      </c>
      <c r="D1955">
        <f t="shared" si="30"/>
        <v>8</v>
      </c>
      <c r="E1955" s="4" t="s">
        <v>5461</v>
      </c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>
        <v>1</v>
      </c>
      <c r="W1955" s="5"/>
      <c r="X1955" s="5"/>
      <c r="Y1955" s="5"/>
      <c r="Z1955" s="5"/>
      <c r="AA1955" s="5"/>
      <c r="AB1955" s="5"/>
      <c r="AC1955" s="5"/>
      <c r="AD1955" s="5">
        <v>1</v>
      </c>
    </row>
    <row r="1956" spans="1:30" x14ac:dyDescent="0.25">
      <c r="A1956">
        <v>1955</v>
      </c>
      <c r="B1956" s="1">
        <v>0.3552777777777778</v>
      </c>
      <c r="C1956" t="s">
        <v>1869</v>
      </c>
      <c r="D1956">
        <f t="shared" si="30"/>
        <v>8</v>
      </c>
      <c r="E1956" s="4" t="s">
        <v>1824</v>
      </c>
      <c r="F1956" s="5"/>
      <c r="G1956" s="5"/>
      <c r="H1956" s="5"/>
      <c r="I1956" s="5"/>
      <c r="J1956" s="5"/>
      <c r="K1956" s="5"/>
      <c r="L1956" s="5"/>
      <c r="M1956" s="5"/>
      <c r="N1956" s="5">
        <v>1</v>
      </c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>
        <v>1</v>
      </c>
    </row>
    <row r="1957" spans="1:30" x14ac:dyDescent="0.25">
      <c r="A1957">
        <v>1956</v>
      </c>
      <c r="B1957" s="1">
        <v>0.35537037037037034</v>
      </c>
      <c r="C1957" t="s">
        <v>1870</v>
      </c>
      <c r="D1957">
        <f t="shared" si="30"/>
        <v>8</v>
      </c>
      <c r="E1957" s="4" t="s">
        <v>632</v>
      </c>
      <c r="F1957" s="5"/>
      <c r="G1957" s="5"/>
      <c r="H1957" s="5"/>
      <c r="I1957" s="5"/>
      <c r="J1957" s="5"/>
      <c r="K1957" s="5">
        <v>1</v>
      </c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>
        <v>1</v>
      </c>
    </row>
    <row r="1958" spans="1:30" x14ac:dyDescent="0.25">
      <c r="A1958">
        <v>1957</v>
      </c>
      <c r="B1958" s="1">
        <v>0.35538194444444443</v>
      </c>
      <c r="C1958" t="s">
        <v>1871</v>
      </c>
      <c r="D1958">
        <f t="shared" si="30"/>
        <v>8</v>
      </c>
      <c r="E1958" s="4" t="s">
        <v>3434</v>
      </c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>
        <v>1</v>
      </c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>
        <v>1</v>
      </c>
    </row>
    <row r="1959" spans="1:30" x14ac:dyDescent="0.25">
      <c r="A1959">
        <v>1958</v>
      </c>
      <c r="B1959" s="1">
        <v>0.35539351851851847</v>
      </c>
      <c r="C1959" t="s">
        <v>1872</v>
      </c>
      <c r="D1959">
        <f t="shared" si="30"/>
        <v>8</v>
      </c>
      <c r="E1959" s="4" t="s">
        <v>7425</v>
      </c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>
        <v>1</v>
      </c>
      <c r="AC1959" s="5"/>
      <c r="AD1959" s="5">
        <v>1</v>
      </c>
    </row>
    <row r="1960" spans="1:30" x14ac:dyDescent="0.25">
      <c r="A1960">
        <v>1959</v>
      </c>
      <c r="B1960" s="1">
        <v>0.35543981481481479</v>
      </c>
      <c r="C1960" t="s">
        <v>1873</v>
      </c>
      <c r="D1960">
        <f t="shared" si="30"/>
        <v>8</v>
      </c>
      <c r="E1960" s="4" t="s">
        <v>2900</v>
      </c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>
        <v>1</v>
      </c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>
        <v>1</v>
      </c>
    </row>
    <row r="1961" spans="1:30" x14ac:dyDescent="0.25">
      <c r="A1961">
        <v>1960</v>
      </c>
      <c r="B1961" s="1">
        <v>0.35555555555555557</v>
      </c>
      <c r="C1961" t="s">
        <v>1874</v>
      </c>
      <c r="D1961">
        <f t="shared" si="30"/>
        <v>8</v>
      </c>
      <c r="E1961" s="4" t="s">
        <v>38</v>
      </c>
      <c r="F1961" s="5">
        <v>1</v>
      </c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>
        <v>1</v>
      </c>
    </row>
    <row r="1962" spans="1:30" x14ac:dyDescent="0.25">
      <c r="A1962">
        <v>1961</v>
      </c>
      <c r="B1962" s="1">
        <v>0.35556712962962966</v>
      </c>
      <c r="C1962" t="s">
        <v>1875</v>
      </c>
      <c r="D1962">
        <f t="shared" si="30"/>
        <v>8</v>
      </c>
      <c r="E1962" s="4" t="s">
        <v>987</v>
      </c>
      <c r="F1962" s="5"/>
      <c r="G1962" s="5"/>
      <c r="H1962" s="5"/>
      <c r="I1962" s="5"/>
      <c r="J1962" s="5"/>
      <c r="K1962" s="5"/>
      <c r="L1962" s="5">
        <v>1</v>
      </c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>
        <v>1</v>
      </c>
    </row>
    <row r="1963" spans="1:30" x14ac:dyDescent="0.25">
      <c r="A1963">
        <v>1962</v>
      </c>
      <c r="B1963" s="1">
        <v>0.35567129629629629</v>
      </c>
      <c r="C1963" t="s">
        <v>1876</v>
      </c>
      <c r="D1963">
        <f t="shared" si="30"/>
        <v>8</v>
      </c>
      <c r="E1963" s="4" t="s">
        <v>1004</v>
      </c>
      <c r="F1963" s="5"/>
      <c r="G1963" s="5"/>
      <c r="H1963" s="5"/>
      <c r="I1963" s="5"/>
      <c r="J1963" s="5"/>
      <c r="K1963" s="5"/>
      <c r="L1963" s="5">
        <v>1</v>
      </c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>
        <v>1</v>
      </c>
    </row>
    <row r="1964" spans="1:30" x14ac:dyDescent="0.25">
      <c r="A1964">
        <v>1963</v>
      </c>
      <c r="B1964" s="1">
        <v>0.35572916666666665</v>
      </c>
      <c r="C1964" t="s">
        <v>1877</v>
      </c>
      <c r="D1964">
        <f t="shared" si="30"/>
        <v>8</v>
      </c>
      <c r="E1964" s="4" t="s">
        <v>7294</v>
      </c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>
        <v>1</v>
      </c>
      <c r="AB1964" s="5"/>
      <c r="AC1964" s="5"/>
      <c r="AD1964" s="5">
        <v>1</v>
      </c>
    </row>
    <row r="1965" spans="1:30" x14ac:dyDescent="0.25">
      <c r="A1965">
        <v>1964</v>
      </c>
      <c r="B1965" s="1">
        <v>0.35585648148148147</v>
      </c>
      <c r="C1965" t="s">
        <v>1878</v>
      </c>
      <c r="D1965">
        <f t="shared" si="30"/>
        <v>8</v>
      </c>
      <c r="E1965" s="4" t="s">
        <v>3452</v>
      </c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>
        <v>1</v>
      </c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>
        <v>1</v>
      </c>
    </row>
    <row r="1966" spans="1:30" x14ac:dyDescent="0.25">
      <c r="A1966">
        <v>1965</v>
      </c>
      <c r="B1966" s="1">
        <v>0.3558796296296296</v>
      </c>
      <c r="C1966" t="s">
        <v>1879</v>
      </c>
      <c r="D1966">
        <f t="shared" si="30"/>
        <v>8</v>
      </c>
      <c r="E1966" s="4" t="s">
        <v>2626</v>
      </c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>
        <v>1</v>
      </c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>
        <v>1</v>
      </c>
    </row>
    <row r="1967" spans="1:30" x14ac:dyDescent="0.25">
      <c r="A1967">
        <v>1966</v>
      </c>
      <c r="B1967" s="1">
        <v>0.35591435185185188</v>
      </c>
      <c r="C1967" t="s">
        <v>1880</v>
      </c>
      <c r="D1967">
        <f t="shared" si="30"/>
        <v>8</v>
      </c>
      <c r="E1967" s="4" t="s">
        <v>5258</v>
      </c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>
        <v>1</v>
      </c>
      <c r="W1967" s="5"/>
      <c r="X1967" s="5"/>
      <c r="Y1967" s="5"/>
      <c r="Z1967" s="5"/>
      <c r="AA1967" s="5"/>
      <c r="AB1967" s="5"/>
      <c r="AC1967" s="5"/>
      <c r="AD1967" s="5">
        <v>1</v>
      </c>
    </row>
    <row r="1968" spans="1:30" x14ac:dyDescent="0.25">
      <c r="A1968">
        <v>1967</v>
      </c>
      <c r="B1968" s="1">
        <v>0.35599537037037038</v>
      </c>
      <c r="C1968" t="s">
        <v>1881</v>
      </c>
      <c r="D1968">
        <f t="shared" si="30"/>
        <v>8</v>
      </c>
      <c r="E1968" s="4" t="s">
        <v>3559</v>
      </c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>
        <v>1</v>
      </c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>
        <v>1</v>
      </c>
    </row>
    <row r="1969" spans="1:30" x14ac:dyDescent="0.25">
      <c r="A1969">
        <v>1968</v>
      </c>
      <c r="B1969" s="1">
        <v>0.35603009259259261</v>
      </c>
      <c r="C1969" t="s">
        <v>1882</v>
      </c>
      <c r="D1969">
        <f t="shared" si="30"/>
        <v>8</v>
      </c>
      <c r="E1969" s="4" t="s">
        <v>2487</v>
      </c>
      <c r="F1969" s="5"/>
      <c r="G1969" s="5"/>
      <c r="H1969" s="5"/>
      <c r="I1969" s="5"/>
      <c r="J1969" s="5"/>
      <c r="K1969" s="5"/>
      <c r="L1969" s="5"/>
      <c r="M1969" s="5"/>
      <c r="N1969" s="5"/>
      <c r="O1969" s="5">
        <v>1</v>
      </c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>
        <v>1</v>
      </c>
    </row>
    <row r="1970" spans="1:30" x14ac:dyDescent="0.25">
      <c r="A1970">
        <v>1969</v>
      </c>
      <c r="B1970" s="1">
        <v>0.35613425925925929</v>
      </c>
      <c r="C1970" t="s">
        <v>1883</v>
      </c>
      <c r="D1970">
        <f t="shared" si="30"/>
        <v>8</v>
      </c>
      <c r="E1970" s="4" t="s">
        <v>2847</v>
      </c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>
        <v>1</v>
      </c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>
        <v>1</v>
      </c>
    </row>
    <row r="1971" spans="1:30" x14ac:dyDescent="0.25">
      <c r="A1971">
        <v>1970</v>
      </c>
      <c r="B1971" s="1">
        <v>0.35630787037037037</v>
      </c>
      <c r="C1971" t="s">
        <v>1884</v>
      </c>
      <c r="D1971">
        <f t="shared" si="30"/>
        <v>8</v>
      </c>
      <c r="E1971" s="4" t="s">
        <v>1701</v>
      </c>
      <c r="F1971" s="5"/>
      <c r="G1971" s="5"/>
      <c r="H1971" s="5"/>
      <c r="I1971" s="5"/>
      <c r="J1971" s="5"/>
      <c r="K1971" s="5"/>
      <c r="L1971" s="5"/>
      <c r="M1971" s="5"/>
      <c r="N1971" s="5">
        <v>1</v>
      </c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>
        <v>1</v>
      </c>
    </row>
    <row r="1972" spans="1:30" x14ac:dyDescent="0.25">
      <c r="A1972">
        <v>1971</v>
      </c>
      <c r="B1972" s="1">
        <v>0.35640046296296296</v>
      </c>
      <c r="C1972" t="s">
        <v>1885</v>
      </c>
      <c r="D1972">
        <f t="shared" si="30"/>
        <v>8</v>
      </c>
      <c r="E1972" s="4" t="s">
        <v>5814</v>
      </c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>
        <v>1</v>
      </c>
      <c r="X1972" s="5"/>
      <c r="Y1972" s="5"/>
      <c r="Z1972" s="5"/>
      <c r="AA1972" s="5"/>
      <c r="AB1972" s="5"/>
      <c r="AC1972" s="5"/>
      <c r="AD1972" s="5">
        <v>1</v>
      </c>
    </row>
    <row r="1973" spans="1:30" x14ac:dyDescent="0.25">
      <c r="A1973">
        <v>1972</v>
      </c>
      <c r="B1973" s="1">
        <v>0.35650462962962964</v>
      </c>
      <c r="C1973" t="s">
        <v>1886</v>
      </c>
      <c r="D1973">
        <f t="shared" si="30"/>
        <v>8</v>
      </c>
      <c r="E1973" s="4" t="s">
        <v>1376</v>
      </c>
      <c r="F1973" s="5"/>
      <c r="G1973" s="5"/>
      <c r="H1973" s="5"/>
      <c r="I1973" s="5"/>
      <c r="J1973" s="5"/>
      <c r="K1973" s="5"/>
      <c r="L1973" s="5"/>
      <c r="M1973" s="5">
        <v>1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>
        <v>1</v>
      </c>
    </row>
    <row r="1974" spans="1:30" x14ac:dyDescent="0.25">
      <c r="A1974">
        <v>1973</v>
      </c>
      <c r="B1974" s="1">
        <v>0.35653935185185182</v>
      </c>
      <c r="C1974" t="s">
        <v>1887</v>
      </c>
      <c r="D1974">
        <f t="shared" si="30"/>
        <v>8</v>
      </c>
      <c r="E1974" s="4" t="s">
        <v>4389</v>
      </c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>
        <v>1</v>
      </c>
      <c r="U1974" s="5"/>
      <c r="V1974" s="5"/>
      <c r="W1974" s="5"/>
      <c r="X1974" s="5"/>
      <c r="Y1974" s="5"/>
      <c r="Z1974" s="5"/>
      <c r="AA1974" s="5"/>
      <c r="AB1974" s="5"/>
      <c r="AC1974" s="5"/>
      <c r="AD1974" s="5">
        <v>1</v>
      </c>
    </row>
    <row r="1975" spans="1:30" x14ac:dyDescent="0.25">
      <c r="A1975">
        <v>1974</v>
      </c>
      <c r="B1975" s="1">
        <v>0.35658564814814814</v>
      </c>
      <c r="C1975" t="s">
        <v>1888</v>
      </c>
      <c r="D1975">
        <f t="shared" si="30"/>
        <v>8</v>
      </c>
      <c r="E1975" s="4" t="s">
        <v>2137</v>
      </c>
      <c r="F1975" s="5"/>
      <c r="G1975" s="5"/>
      <c r="H1975" s="5"/>
      <c r="I1975" s="5"/>
      <c r="J1975" s="5"/>
      <c r="K1975" s="5"/>
      <c r="L1975" s="5"/>
      <c r="M1975" s="5"/>
      <c r="N1975" s="5"/>
      <c r="O1975" s="5">
        <v>1</v>
      </c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>
        <v>1</v>
      </c>
    </row>
    <row r="1976" spans="1:30" x14ac:dyDescent="0.25">
      <c r="A1976">
        <v>1975</v>
      </c>
      <c r="B1976" s="1">
        <v>0.35659722222222223</v>
      </c>
      <c r="C1976" t="s">
        <v>1889</v>
      </c>
      <c r="D1976">
        <f t="shared" si="30"/>
        <v>8</v>
      </c>
      <c r="E1976" s="4" t="s">
        <v>2335</v>
      </c>
      <c r="F1976" s="5"/>
      <c r="G1976" s="5"/>
      <c r="H1976" s="5"/>
      <c r="I1976" s="5"/>
      <c r="J1976" s="5"/>
      <c r="K1976" s="5"/>
      <c r="L1976" s="5"/>
      <c r="M1976" s="5"/>
      <c r="N1976" s="5"/>
      <c r="O1976" s="5">
        <v>1</v>
      </c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>
        <v>1</v>
      </c>
    </row>
    <row r="1977" spans="1:30" x14ac:dyDescent="0.25">
      <c r="A1977">
        <v>1976</v>
      </c>
      <c r="B1977" s="1">
        <v>0.35660879629629627</v>
      </c>
      <c r="C1977" t="s">
        <v>1890</v>
      </c>
      <c r="D1977">
        <f t="shared" si="30"/>
        <v>8</v>
      </c>
      <c r="E1977" s="4" t="s">
        <v>879</v>
      </c>
      <c r="F1977" s="5"/>
      <c r="G1977" s="5"/>
      <c r="H1977" s="5"/>
      <c r="I1977" s="5"/>
      <c r="J1977" s="5"/>
      <c r="K1977" s="5"/>
      <c r="L1977" s="5">
        <v>1</v>
      </c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>
        <v>1</v>
      </c>
    </row>
    <row r="1978" spans="1:30" x14ac:dyDescent="0.25">
      <c r="A1978">
        <v>1977</v>
      </c>
      <c r="B1978" s="1">
        <v>0.35674768518518518</v>
      </c>
      <c r="C1978" t="s">
        <v>1891</v>
      </c>
      <c r="D1978">
        <f t="shared" si="30"/>
        <v>8</v>
      </c>
      <c r="E1978" s="4" t="s">
        <v>528</v>
      </c>
      <c r="F1978" s="5"/>
      <c r="G1978" s="5"/>
      <c r="H1978" s="5"/>
      <c r="I1978" s="5"/>
      <c r="J1978" s="5"/>
      <c r="K1978" s="5">
        <v>1</v>
      </c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>
        <v>1</v>
      </c>
    </row>
    <row r="1979" spans="1:30" x14ac:dyDescent="0.25">
      <c r="A1979">
        <v>1978</v>
      </c>
      <c r="B1979" s="1">
        <v>0.35682870370370368</v>
      </c>
      <c r="C1979" t="s">
        <v>1892</v>
      </c>
      <c r="D1979">
        <f t="shared" si="30"/>
        <v>8</v>
      </c>
      <c r="E1979" s="4" t="s">
        <v>3925</v>
      </c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>
        <v>1</v>
      </c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>
        <v>1</v>
      </c>
    </row>
    <row r="1980" spans="1:30" x14ac:dyDescent="0.25">
      <c r="A1980">
        <v>1979</v>
      </c>
      <c r="B1980" s="1">
        <v>0.35696759259259259</v>
      </c>
      <c r="C1980" t="s">
        <v>1893</v>
      </c>
      <c r="D1980">
        <f t="shared" si="30"/>
        <v>8</v>
      </c>
      <c r="E1980" s="4" t="s">
        <v>5722</v>
      </c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>
        <v>1</v>
      </c>
      <c r="X1980" s="5"/>
      <c r="Y1980" s="5"/>
      <c r="Z1980" s="5"/>
      <c r="AA1980" s="5"/>
      <c r="AB1980" s="5"/>
      <c r="AC1980" s="5"/>
      <c r="AD1980" s="5">
        <v>1</v>
      </c>
    </row>
    <row r="1981" spans="1:30" x14ac:dyDescent="0.25">
      <c r="A1981">
        <v>1980</v>
      </c>
      <c r="B1981" s="1">
        <v>0.35708333333333336</v>
      </c>
      <c r="C1981" t="s">
        <v>1894</v>
      </c>
      <c r="D1981">
        <f t="shared" si="30"/>
        <v>8</v>
      </c>
      <c r="E1981" s="4" t="s">
        <v>5499</v>
      </c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>
        <v>1</v>
      </c>
      <c r="W1981" s="5"/>
      <c r="X1981" s="5"/>
      <c r="Y1981" s="5"/>
      <c r="Z1981" s="5"/>
      <c r="AA1981" s="5"/>
      <c r="AB1981" s="5"/>
      <c r="AC1981" s="5"/>
      <c r="AD1981" s="5">
        <v>1</v>
      </c>
    </row>
    <row r="1982" spans="1:30" x14ac:dyDescent="0.25">
      <c r="A1982">
        <v>1981</v>
      </c>
      <c r="B1982" s="1">
        <v>0.35716435185185186</v>
      </c>
      <c r="C1982" t="s">
        <v>1895</v>
      </c>
      <c r="D1982">
        <f t="shared" si="30"/>
        <v>8</v>
      </c>
      <c r="E1982" s="4" t="s">
        <v>4062</v>
      </c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>
        <v>1</v>
      </c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>
        <v>1</v>
      </c>
    </row>
    <row r="1983" spans="1:30" x14ac:dyDescent="0.25">
      <c r="A1983">
        <v>1982</v>
      </c>
      <c r="B1983" s="1">
        <v>0.35722222222222227</v>
      </c>
      <c r="C1983" t="s">
        <v>1896</v>
      </c>
      <c r="D1983">
        <f t="shared" si="30"/>
        <v>8</v>
      </c>
      <c r="E1983" s="4" t="s">
        <v>4009</v>
      </c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>
        <v>1</v>
      </c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>
        <v>1</v>
      </c>
    </row>
    <row r="1984" spans="1:30" x14ac:dyDescent="0.25">
      <c r="A1984">
        <v>1983</v>
      </c>
      <c r="B1984" s="1">
        <v>0.35726851851851849</v>
      </c>
      <c r="C1984" t="s">
        <v>1897</v>
      </c>
      <c r="D1984">
        <f t="shared" si="30"/>
        <v>8</v>
      </c>
      <c r="E1984" s="4" t="s">
        <v>4042</v>
      </c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>
        <v>1</v>
      </c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>
        <v>1</v>
      </c>
    </row>
    <row r="1985" spans="1:30" x14ac:dyDescent="0.25">
      <c r="A1985">
        <v>1984</v>
      </c>
      <c r="B1985" s="1">
        <v>0.35738425925925926</v>
      </c>
      <c r="C1985" t="s">
        <v>1898</v>
      </c>
      <c r="D1985">
        <f t="shared" si="30"/>
        <v>8</v>
      </c>
      <c r="E1985" s="4" t="s">
        <v>6718</v>
      </c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>
        <v>1</v>
      </c>
      <c r="Z1985" s="5"/>
      <c r="AA1985" s="5"/>
      <c r="AB1985" s="5"/>
      <c r="AC1985" s="5"/>
      <c r="AD1985" s="5">
        <v>1</v>
      </c>
    </row>
    <row r="1986" spans="1:30" x14ac:dyDescent="0.25">
      <c r="A1986">
        <v>1985</v>
      </c>
      <c r="B1986" s="1">
        <v>0.35739583333333336</v>
      </c>
      <c r="C1986" t="s">
        <v>1899</v>
      </c>
      <c r="D1986">
        <f t="shared" si="30"/>
        <v>8</v>
      </c>
      <c r="E1986" s="4" t="s">
        <v>5865</v>
      </c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>
        <v>1</v>
      </c>
      <c r="X1986" s="5"/>
      <c r="Y1986" s="5"/>
      <c r="Z1986" s="5"/>
      <c r="AA1986" s="5"/>
      <c r="AB1986" s="5"/>
      <c r="AC1986" s="5"/>
      <c r="AD1986" s="5">
        <v>1</v>
      </c>
    </row>
    <row r="1987" spans="1:30" x14ac:dyDescent="0.25">
      <c r="A1987">
        <v>1986</v>
      </c>
      <c r="B1987" s="1">
        <v>0.35748842592592589</v>
      </c>
      <c r="C1987" t="s">
        <v>1900</v>
      </c>
      <c r="D1987">
        <f t="shared" ref="D1987:D2050" si="31">HOUR(B1987)</f>
        <v>8</v>
      </c>
      <c r="E1987" s="4" t="s">
        <v>3536</v>
      </c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>
        <v>1</v>
      </c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>
        <v>1</v>
      </c>
    </row>
    <row r="1988" spans="1:30" x14ac:dyDescent="0.25">
      <c r="A1988">
        <v>1987</v>
      </c>
      <c r="B1988" s="1">
        <v>0.35760416666666667</v>
      </c>
      <c r="C1988" t="s">
        <v>1901</v>
      </c>
      <c r="D1988">
        <f t="shared" si="31"/>
        <v>8</v>
      </c>
      <c r="E1988" s="4" t="s">
        <v>659</v>
      </c>
      <c r="F1988" s="5"/>
      <c r="G1988" s="5"/>
      <c r="H1988" s="5"/>
      <c r="I1988" s="5"/>
      <c r="J1988" s="5"/>
      <c r="K1988" s="5">
        <v>1</v>
      </c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>
        <v>1</v>
      </c>
    </row>
    <row r="1989" spans="1:30" x14ac:dyDescent="0.25">
      <c r="A1989">
        <v>1988</v>
      </c>
      <c r="B1989" s="1">
        <v>0.35765046296296293</v>
      </c>
      <c r="C1989" t="s">
        <v>1902</v>
      </c>
      <c r="D1989">
        <f t="shared" si="31"/>
        <v>8</v>
      </c>
      <c r="E1989" s="4" t="s">
        <v>3965</v>
      </c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>
        <v>1</v>
      </c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>
        <v>1</v>
      </c>
    </row>
    <row r="1990" spans="1:30" x14ac:dyDescent="0.25">
      <c r="A1990">
        <v>1989</v>
      </c>
      <c r="B1990" s="1">
        <v>0.35782407407407407</v>
      </c>
      <c r="C1990" t="s">
        <v>1903</v>
      </c>
      <c r="D1990">
        <f t="shared" si="31"/>
        <v>8</v>
      </c>
      <c r="E1990" s="4" t="s">
        <v>3394</v>
      </c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>
        <v>1</v>
      </c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>
        <v>1</v>
      </c>
    </row>
    <row r="1991" spans="1:30" x14ac:dyDescent="0.25">
      <c r="A1991">
        <v>1990</v>
      </c>
      <c r="B1991" s="1">
        <v>0.35792824074074076</v>
      </c>
      <c r="C1991" t="s">
        <v>1904</v>
      </c>
      <c r="D1991">
        <f t="shared" si="31"/>
        <v>8</v>
      </c>
      <c r="E1991" s="4" t="s">
        <v>629</v>
      </c>
      <c r="F1991" s="5"/>
      <c r="G1991" s="5"/>
      <c r="H1991" s="5"/>
      <c r="I1991" s="5"/>
      <c r="J1991" s="5"/>
      <c r="K1991" s="5">
        <v>1</v>
      </c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>
        <v>1</v>
      </c>
    </row>
    <row r="1992" spans="1:30" x14ac:dyDescent="0.25">
      <c r="A1992">
        <v>1991</v>
      </c>
      <c r="B1992" s="1">
        <v>0.35810185185185189</v>
      </c>
      <c r="C1992" t="s">
        <v>1905</v>
      </c>
      <c r="D1992">
        <f t="shared" si="31"/>
        <v>8</v>
      </c>
      <c r="E1992" s="4" t="s">
        <v>2304</v>
      </c>
      <c r="F1992" s="5"/>
      <c r="G1992" s="5"/>
      <c r="H1992" s="5"/>
      <c r="I1992" s="5"/>
      <c r="J1992" s="5"/>
      <c r="K1992" s="5"/>
      <c r="L1992" s="5"/>
      <c r="M1992" s="5"/>
      <c r="N1992" s="5"/>
      <c r="O1992" s="5">
        <v>1</v>
      </c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>
        <v>1</v>
      </c>
    </row>
    <row r="1993" spans="1:30" x14ac:dyDescent="0.25">
      <c r="A1993">
        <v>1992</v>
      </c>
      <c r="B1993" s="1">
        <v>0.35818287037037039</v>
      </c>
      <c r="C1993" t="s">
        <v>5</v>
      </c>
      <c r="D1993">
        <f t="shared" si="31"/>
        <v>8</v>
      </c>
      <c r="E1993" s="4" t="s">
        <v>4308</v>
      </c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>
        <v>1</v>
      </c>
      <c r="U1993" s="5"/>
      <c r="V1993" s="5"/>
      <c r="W1993" s="5"/>
      <c r="X1993" s="5"/>
      <c r="Y1993" s="5"/>
      <c r="Z1993" s="5"/>
      <c r="AA1993" s="5"/>
      <c r="AB1993" s="5"/>
      <c r="AC1993" s="5"/>
      <c r="AD1993" s="5">
        <v>1</v>
      </c>
    </row>
    <row r="1994" spans="1:30" x14ac:dyDescent="0.25">
      <c r="A1994">
        <v>1993</v>
      </c>
      <c r="B1994" s="1">
        <v>0.35834490740740743</v>
      </c>
      <c r="C1994" t="s">
        <v>1906</v>
      </c>
      <c r="D1994">
        <f t="shared" si="31"/>
        <v>8</v>
      </c>
      <c r="E1994" s="4" t="s">
        <v>3585</v>
      </c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>
        <v>1</v>
      </c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>
        <v>1</v>
      </c>
    </row>
    <row r="1995" spans="1:30" x14ac:dyDescent="0.25">
      <c r="A1995">
        <v>1994</v>
      </c>
      <c r="B1995" s="1">
        <v>0.35841435185185189</v>
      </c>
      <c r="C1995" t="s">
        <v>1907</v>
      </c>
      <c r="D1995">
        <f t="shared" si="31"/>
        <v>8</v>
      </c>
      <c r="E1995" s="4" t="s">
        <v>3399</v>
      </c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>
        <v>1</v>
      </c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>
        <v>1</v>
      </c>
    </row>
    <row r="1996" spans="1:30" x14ac:dyDescent="0.25">
      <c r="A1996">
        <v>1995</v>
      </c>
      <c r="B1996" s="1">
        <v>0.35857638888888888</v>
      </c>
      <c r="C1996" t="s">
        <v>1908</v>
      </c>
      <c r="D1996">
        <f t="shared" si="31"/>
        <v>8</v>
      </c>
      <c r="E1996" s="4" t="s">
        <v>3592</v>
      </c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>
        <v>1</v>
      </c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>
        <v>1</v>
      </c>
    </row>
    <row r="1997" spans="1:30" x14ac:dyDescent="0.25">
      <c r="A1997">
        <v>1996</v>
      </c>
      <c r="B1997" s="1">
        <v>0.35859953703703701</v>
      </c>
      <c r="C1997" t="s">
        <v>1909</v>
      </c>
      <c r="D1997">
        <f t="shared" si="31"/>
        <v>8</v>
      </c>
      <c r="E1997" s="4" t="s">
        <v>440</v>
      </c>
      <c r="F1997" s="5"/>
      <c r="G1997" s="5"/>
      <c r="H1997" s="5"/>
      <c r="I1997" s="5"/>
      <c r="J1997" s="5">
        <v>1</v>
      </c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>
        <v>1</v>
      </c>
    </row>
    <row r="1998" spans="1:30" x14ac:dyDescent="0.25">
      <c r="A1998">
        <v>1997</v>
      </c>
      <c r="B1998" s="1">
        <v>0.35877314814814815</v>
      </c>
      <c r="C1998" t="s">
        <v>65</v>
      </c>
      <c r="D1998">
        <f t="shared" si="31"/>
        <v>8</v>
      </c>
      <c r="E1998" s="4" t="s">
        <v>3015</v>
      </c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>
        <v>1</v>
      </c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>
        <v>1</v>
      </c>
    </row>
    <row r="1999" spans="1:30" x14ac:dyDescent="0.25">
      <c r="A1999">
        <v>1998</v>
      </c>
      <c r="B1999" s="1">
        <v>0.35894675925925923</v>
      </c>
      <c r="C1999" t="s">
        <v>1910</v>
      </c>
      <c r="D1999">
        <f t="shared" si="31"/>
        <v>8</v>
      </c>
      <c r="E1999" s="4" t="s">
        <v>4459</v>
      </c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>
        <v>1</v>
      </c>
      <c r="U1999" s="5"/>
      <c r="V1999" s="5"/>
      <c r="W1999" s="5"/>
      <c r="X1999" s="5"/>
      <c r="Y1999" s="5"/>
      <c r="Z1999" s="5"/>
      <c r="AA1999" s="5"/>
      <c r="AB1999" s="5"/>
      <c r="AC1999" s="5"/>
      <c r="AD1999" s="5">
        <v>1</v>
      </c>
    </row>
    <row r="2000" spans="1:30" x14ac:dyDescent="0.25">
      <c r="A2000">
        <v>1999</v>
      </c>
      <c r="B2000" s="1">
        <v>0.35896990740740736</v>
      </c>
      <c r="C2000" t="s">
        <v>67</v>
      </c>
      <c r="D2000">
        <f t="shared" si="31"/>
        <v>8</v>
      </c>
      <c r="E2000" s="4" t="s">
        <v>6406</v>
      </c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>
        <v>1</v>
      </c>
      <c r="Y2000" s="5"/>
      <c r="Z2000" s="5"/>
      <c r="AA2000" s="5"/>
      <c r="AB2000" s="5"/>
      <c r="AC2000" s="5"/>
      <c r="AD2000" s="5">
        <v>1</v>
      </c>
    </row>
    <row r="2001" spans="1:30" x14ac:dyDescent="0.25">
      <c r="A2001">
        <v>2000</v>
      </c>
      <c r="B2001" s="1">
        <v>0.3591435185185185</v>
      </c>
      <c r="C2001" t="s">
        <v>1911</v>
      </c>
      <c r="D2001">
        <f t="shared" si="31"/>
        <v>8</v>
      </c>
      <c r="E2001" s="4" t="s">
        <v>3070</v>
      </c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>
        <v>1</v>
      </c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>
        <v>1</v>
      </c>
    </row>
    <row r="2002" spans="1:30" x14ac:dyDescent="0.25">
      <c r="A2002">
        <v>2001</v>
      </c>
      <c r="B2002" s="1">
        <v>0.35923611111111109</v>
      </c>
      <c r="C2002" t="s">
        <v>70</v>
      </c>
      <c r="D2002">
        <f t="shared" si="31"/>
        <v>8</v>
      </c>
      <c r="E2002" s="4" t="s">
        <v>4953</v>
      </c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>
        <v>1</v>
      </c>
      <c r="V2002" s="5"/>
      <c r="W2002" s="5"/>
      <c r="X2002" s="5"/>
      <c r="Y2002" s="5"/>
      <c r="Z2002" s="5"/>
      <c r="AA2002" s="5"/>
      <c r="AB2002" s="5"/>
      <c r="AC2002" s="5"/>
      <c r="AD2002" s="5">
        <v>1</v>
      </c>
    </row>
    <row r="2003" spans="1:30" x14ac:dyDescent="0.25">
      <c r="A2003">
        <v>2002</v>
      </c>
      <c r="B2003" s="1">
        <v>0.35936342592592596</v>
      </c>
      <c r="C2003" t="s">
        <v>1912</v>
      </c>
      <c r="D2003">
        <f t="shared" si="31"/>
        <v>8</v>
      </c>
      <c r="E2003" s="4" t="s">
        <v>1705</v>
      </c>
      <c r="F2003" s="5"/>
      <c r="G2003" s="5"/>
      <c r="H2003" s="5"/>
      <c r="I2003" s="5"/>
      <c r="J2003" s="5"/>
      <c r="K2003" s="5"/>
      <c r="L2003" s="5"/>
      <c r="M2003" s="5"/>
      <c r="N2003" s="5">
        <v>1</v>
      </c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>
        <v>1</v>
      </c>
    </row>
    <row r="2004" spans="1:30" x14ac:dyDescent="0.25">
      <c r="A2004">
        <v>2003</v>
      </c>
      <c r="B2004" s="1">
        <v>0.35944444444444446</v>
      </c>
      <c r="C2004" t="s">
        <v>73</v>
      </c>
      <c r="D2004">
        <f t="shared" si="31"/>
        <v>8</v>
      </c>
      <c r="E2004" s="4" t="s">
        <v>2084</v>
      </c>
      <c r="F2004" s="5"/>
      <c r="G2004" s="5"/>
      <c r="H2004" s="5"/>
      <c r="I2004" s="5"/>
      <c r="J2004" s="5"/>
      <c r="K2004" s="5"/>
      <c r="L2004" s="5"/>
      <c r="M2004" s="5"/>
      <c r="N2004" s="5"/>
      <c r="O2004" s="5">
        <v>1</v>
      </c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>
        <v>1</v>
      </c>
    </row>
    <row r="2005" spans="1:30" x14ac:dyDescent="0.25">
      <c r="A2005">
        <v>2004</v>
      </c>
      <c r="B2005" s="1">
        <v>0.3596064814814815</v>
      </c>
      <c r="C2005" t="s">
        <v>1913</v>
      </c>
      <c r="D2005">
        <f t="shared" si="31"/>
        <v>8</v>
      </c>
      <c r="E2005" s="4" t="s">
        <v>7094</v>
      </c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>
        <v>1</v>
      </c>
      <c r="AA2005" s="5"/>
      <c r="AB2005" s="5"/>
      <c r="AC2005" s="5"/>
      <c r="AD2005" s="5">
        <v>1</v>
      </c>
    </row>
    <row r="2006" spans="1:30" x14ac:dyDescent="0.25">
      <c r="A2006">
        <v>2005</v>
      </c>
      <c r="B2006" s="1">
        <v>0.35976851851851849</v>
      </c>
      <c r="C2006" t="s">
        <v>1914</v>
      </c>
      <c r="D2006">
        <f t="shared" si="31"/>
        <v>8</v>
      </c>
      <c r="E2006" s="4" t="s">
        <v>6946</v>
      </c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>
        <v>1</v>
      </c>
      <c r="AA2006" s="5"/>
      <c r="AB2006" s="5"/>
      <c r="AC2006" s="5"/>
      <c r="AD2006" s="5">
        <v>1</v>
      </c>
    </row>
    <row r="2007" spans="1:30" x14ac:dyDescent="0.25">
      <c r="A2007">
        <v>2006</v>
      </c>
      <c r="B2007" s="1">
        <v>0.35979166666666668</v>
      </c>
      <c r="C2007" t="s">
        <v>1915</v>
      </c>
      <c r="D2007">
        <f t="shared" si="31"/>
        <v>8</v>
      </c>
      <c r="E2007" s="4" t="s">
        <v>5641</v>
      </c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>
        <v>1</v>
      </c>
      <c r="X2007" s="5"/>
      <c r="Y2007" s="5"/>
      <c r="Z2007" s="5"/>
      <c r="AA2007" s="5"/>
      <c r="AB2007" s="5"/>
      <c r="AC2007" s="5"/>
      <c r="AD2007" s="5">
        <v>1</v>
      </c>
    </row>
    <row r="2008" spans="1:30" x14ac:dyDescent="0.25">
      <c r="A2008">
        <v>2007</v>
      </c>
      <c r="B2008" s="1">
        <v>0.35994212962962963</v>
      </c>
      <c r="C2008" t="s">
        <v>1916</v>
      </c>
      <c r="D2008">
        <f t="shared" si="31"/>
        <v>8</v>
      </c>
      <c r="E2008" s="4" t="s">
        <v>3684</v>
      </c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>
        <v>1</v>
      </c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>
        <v>1</v>
      </c>
    </row>
    <row r="2009" spans="1:30" x14ac:dyDescent="0.25">
      <c r="A2009">
        <v>2008</v>
      </c>
      <c r="B2009" s="1">
        <v>0.3600694444444445</v>
      </c>
      <c r="C2009" t="s">
        <v>1917</v>
      </c>
      <c r="D2009">
        <f t="shared" si="31"/>
        <v>8</v>
      </c>
      <c r="E2009" s="4" t="s">
        <v>375</v>
      </c>
      <c r="F2009" s="5"/>
      <c r="G2009" s="5"/>
      <c r="H2009" s="5"/>
      <c r="I2009" s="5"/>
      <c r="J2009" s="5">
        <v>1</v>
      </c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>
        <v>1</v>
      </c>
    </row>
    <row r="2010" spans="1:30" x14ac:dyDescent="0.25">
      <c r="A2010">
        <v>2009</v>
      </c>
      <c r="B2010" s="1">
        <v>0.36016203703703703</v>
      </c>
      <c r="C2010" t="s">
        <v>1918</v>
      </c>
      <c r="D2010">
        <f t="shared" si="31"/>
        <v>8</v>
      </c>
      <c r="E2010" s="4" t="s">
        <v>7195</v>
      </c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>
        <v>1</v>
      </c>
      <c r="AB2010" s="5"/>
      <c r="AC2010" s="5"/>
      <c r="AD2010" s="5">
        <v>1</v>
      </c>
    </row>
    <row r="2011" spans="1:30" x14ac:dyDescent="0.25">
      <c r="A2011">
        <v>2010</v>
      </c>
      <c r="B2011" s="1">
        <v>0.3602083333333333</v>
      </c>
      <c r="C2011" t="s">
        <v>1919</v>
      </c>
      <c r="D2011">
        <f t="shared" si="31"/>
        <v>8</v>
      </c>
      <c r="E2011" s="4" t="s">
        <v>5378</v>
      </c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>
        <v>1</v>
      </c>
      <c r="W2011" s="5"/>
      <c r="X2011" s="5"/>
      <c r="Y2011" s="5"/>
      <c r="Z2011" s="5"/>
      <c r="AA2011" s="5"/>
      <c r="AB2011" s="5"/>
      <c r="AC2011" s="5"/>
      <c r="AD2011" s="5">
        <v>1</v>
      </c>
    </row>
    <row r="2012" spans="1:30" x14ac:dyDescent="0.25">
      <c r="A2012">
        <v>2011</v>
      </c>
      <c r="B2012" s="1">
        <v>0.3602893518518519</v>
      </c>
      <c r="C2012" t="s">
        <v>1920</v>
      </c>
      <c r="D2012">
        <f t="shared" si="31"/>
        <v>8</v>
      </c>
      <c r="E2012" s="4" t="s">
        <v>171</v>
      </c>
      <c r="F2012" s="5"/>
      <c r="G2012" s="5"/>
      <c r="H2012" s="5">
        <v>1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>
        <v>1</v>
      </c>
    </row>
    <row r="2013" spans="1:30" x14ac:dyDescent="0.25">
      <c r="A2013">
        <v>2012</v>
      </c>
      <c r="B2013" s="1">
        <v>0.36030092592592594</v>
      </c>
      <c r="C2013" t="s">
        <v>1921</v>
      </c>
      <c r="D2013">
        <f t="shared" si="31"/>
        <v>8</v>
      </c>
      <c r="E2013" s="4" t="s">
        <v>125</v>
      </c>
      <c r="F2013" s="5"/>
      <c r="G2013" s="5">
        <v>1</v>
      </c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>
        <v>1</v>
      </c>
    </row>
    <row r="2014" spans="1:30" x14ac:dyDescent="0.25">
      <c r="A2014">
        <v>2013</v>
      </c>
      <c r="B2014" s="1">
        <v>0.36041666666666666</v>
      </c>
      <c r="C2014" t="s">
        <v>1922</v>
      </c>
      <c r="D2014">
        <f t="shared" si="31"/>
        <v>8</v>
      </c>
      <c r="E2014" s="4" t="s">
        <v>6239</v>
      </c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>
        <v>1</v>
      </c>
      <c r="Y2014" s="5"/>
      <c r="Z2014" s="5"/>
      <c r="AA2014" s="5"/>
      <c r="AB2014" s="5"/>
      <c r="AC2014" s="5"/>
      <c r="AD2014" s="5">
        <v>1</v>
      </c>
    </row>
    <row r="2015" spans="1:30" x14ac:dyDescent="0.25">
      <c r="A2015">
        <v>2014</v>
      </c>
      <c r="B2015" s="1">
        <v>0.36050925925925931</v>
      </c>
      <c r="C2015" t="s">
        <v>1923</v>
      </c>
      <c r="D2015">
        <f t="shared" si="31"/>
        <v>8</v>
      </c>
      <c r="E2015" s="4" t="s">
        <v>1210</v>
      </c>
      <c r="F2015" s="5"/>
      <c r="G2015" s="5"/>
      <c r="H2015" s="5"/>
      <c r="I2015" s="5"/>
      <c r="J2015" s="5"/>
      <c r="K2015" s="5"/>
      <c r="L2015" s="5"/>
      <c r="M2015" s="5">
        <v>1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>
        <v>1</v>
      </c>
    </row>
    <row r="2016" spans="1:30" x14ac:dyDescent="0.25">
      <c r="A2016">
        <v>2015</v>
      </c>
      <c r="B2016" s="1">
        <v>0.36065972222222226</v>
      </c>
      <c r="C2016" t="s">
        <v>1924</v>
      </c>
      <c r="D2016">
        <f t="shared" si="31"/>
        <v>8</v>
      </c>
      <c r="E2016" s="4" t="s">
        <v>374</v>
      </c>
      <c r="F2016" s="5"/>
      <c r="G2016" s="5"/>
      <c r="H2016" s="5"/>
      <c r="I2016" s="5"/>
      <c r="J2016" s="5">
        <v>1</v>
      </c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>
        <v>1</v>
      </c>
    </row>
    <row r="2017" spans="1:30" x14ac:dyDescent="0.25">
      <c r="A2017">
        <v>2016</v>
      </c>
      <c r="B2017" s="1">
        <v>0.3606712962962963</v>
      </c>
      <c r="C2017" t="s">
        <v>1925</v>
      </c>
      <c r="D2017">
        <f t="shared" si="31"/>
        <v>8</v>
      </c>
      <c r="E2017" s="4" t="s">
        <v>2197</v>
      </c>
      <c r="F2017" s="5"/>
      <c r="G2017" s="5"/>
      <c r="H2017" s="5"/>
      <c r="I2017" s="5"/>
      <c r="J2017" s="5"/>
      <c r="K2017" s="5"/>
      <c r="L2017" s="5"/>
      <c r="M2017" s="5"/>
      <c r="N2017" s="5"/>
      <c r="O2017" s="5">
        <v>1</v>
      </c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>
        <v>1</v>
      </c>
    </row>
    <row r="2018" spans="1:30" x14ac:dyDescent="0.25">
      <c r="A2018">
        <v>2017</v>
      </c>
      <c r="B2018" s="1">
        <v>0.36072916666666671</v>
      </c>
      <c r="C2018" t="s">
        <v>1926</v>
      </c>
      <c r="D2018">
        <f t="shared" si="31"/>
        <v>8</v>
      </c>
      <c r="E2018" s="4" t="s">
        <v>4524</v>
      </c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>
        <v>1</v>
      </c>
      <c r="U2018" s="5"/>
      <c r="V2018" s="5"/>
      <c r="W2018" s="5"/>
      <c r="X2018" s="5"/>
      <c r="Y2018" s="5"/>
      <c r="Z2018" s="5"/>
      <c r="AA2018" s="5"/>
      <c r="AB2018" s="5"/>
      <c r="AC2018" s="5"/>
      <c r="AD2018" s="5">
        <v>1</v>
      </c>
    </row>
    <row r="2019" spans="1:30" x14ac:dyDescent="0.25">
      <c r="A2019">
        <v>2018</v>
      </c>
      <c r="B2019" s="1">
        <v>0.36077546296296298</v>
      </c>
      <c r="C2019" t="s">
        <v>1927</v>
      </c>
      <c r="D2019">
        <f t="shared" si="31"/>
        <v>8</v>
      </c>
      <c r="E2019" s="4" t="s">
        <v>7467</v>
      </c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>
        <v>1</v>
      </c>
      <c r="AC2019" s="5"/>
      <c r="AD2019" s="5">
        <v>1</v>
      </c>
    </row>
    <row r="2020" spans="1:30" x14ac:dyDescent="0.25">
      <c r="A2020">
        <v>2019</v>
      </c>
      <c r="B2020" s="1">
        <v>0.36090277777777779</v>
      </c>
      <c r="C2020" t="s">
        <v>1928</v>
      </c>
      <c r="D2020">
        <f t="shared" si="31"/>
        <v>8</v>
      </c>
      <c r="E2020" s="4" t="s">
        <v>2140</v>
      </c>
      <c r="F2020" s="5"/>
      <c r="G2020" s="5"/>
      <c r="H2020" s="5"/>
      <c r="I2020" s="5"/>
      <c r="J2020" s="5"/>
      <c r="K2020" s="5"/>
      <c r="L2020" s="5"/>
      <c r="M2020" s="5"/>
      <c r="N2020" s="5"/>
      <c r="O2020" s="5">
        <v>1</v>
      </c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>
        <v>1</v>
      </c>
    </row>
    <row r="2021" spans="1:30" x14ac:dyDescent="0.25">
      <c r="A2021">
        <v>2020</v>
      </c>
      <c r="B2021" s="1">
        <v>0.36105324074074074</v>
      </c>
      <c r="C2021" t="s">
        <v>1929</v>
      </c>
      <c r="D2021">
        <f t="shared" si="31"/>
        <v>8</v>
      </c>
      <c r="E2021" s="4" t="s">
        <v>3586</v>
      </c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>
        <v>1</v>
      </c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>
        <v>1</v>
      </c>
    </row>
    <row r="2022" spans="1:30" x14ac:dyDescent="0.25">
      <c r="A2022">
        <v>2021</v>
      </c>
      <c r="B2022" s="1">
        <v>0.36109953703703707</v>
      </c>
      <c r="C2022" t="s">
        <v>1930</v>
      </c>
      <c r="D2022">
        <f t="shared" si="31"/>
        <v>8</v>
      </c>
      <c r="E2022" s="4" t="s">
        <v>1938</v>
      </c>
      <c r="F2022" s="5"/>
      <c r="G2022" s="5"/>
      <c r="H2022" s="5"/>
      <c r="I2022" s="5"/>
      <c r="J2022" s="5"/>
      <c r="K2022" s="5"/>
      <c r="L2022" s="5"/>
      <c r="M2022" s="5"/>
      <c r="N2022" s="5">
        <v>1</v>
      </c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>
        <v>1</v>
      </c>
    </row>
    <row r="2023" spans="1:30" x14ac:dyDescent="0.25">
      <c r="A2023">
        <v>2022</v>
      </c>
      <c r="B2023" s="1">
        <v>0.36116898148148152</v>
      </c>
      <c r="C2023" t="s">
        <v>1931</v>
      </c>
      <c r="D2023">
        <f t="shared" si="31"/>
        <v>8</v>
      </c>
      <c r="E2023" s="4" t="s">
        <v>6935</v>
      </c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>
        <v>1</v>
      </c>
      <c r="AA2023" s="5"/>
      <c r="AB2023" s="5"/>
      <c r="AC2023" s="5"/>
      <c r="AD2023" s="5">
        <v>1</v>
      </c>
    </row>
    <row r="2024" spans="1:30" x14ac:dyDescent="0.25">
      <c r="A2024">
        <v>2023</v>
      </c>
      <c r="B2024" s="1">
        <v>0.36127314814814815</v>
      </c>
      <c r="C2024" t="s">
        <v>1932</v>
      </c>
      <c r="D2024">
        <f t="shared" si="31"/>
        <v>8</v>
      </c>
      <c r="E2024" s="4" t="s">
        <v>4220</v>
      </c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>
        <v>1</v>
      </c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>
        <v>1</v>
      </c>
    </row>
    <row r="2025" spans="1:30" x14ac:dyDescent="0.25">
      <c r="A2025">
        <v>2024</v>
      </c>
      <c r="B2025" s="1">
        <v>0.36141203703703706</v>
      </c>
      <c r="C2025" t="s">
        <v>1933</v>
      </c>
      <c r="D2025">
        <f t="shared" si="31"/>
        <v>8</v>
      </c>
      <c r="E2025" s="4" t="s">
        <v>1673</v>
      </c>
      <c r="F2025" s="5"/>
      <c r="G2025" s="5"/>
      <c r="H2025" s="5"/>
      <c r="I2025" s="5"/>
      <c r="J2025" s="5"/>
      <c r="K2025" s="5"/>
      <c r="L2025" s="5"/>
      <c r="M2025" s="5"/>
      <c r="N2025" s="5">
        <v>1</v>
      </c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>
        <v>1</v>
      </c>
    </row>
    <row r="2026" spans="1:30" x14ac:dyDescent="0.25">
      <c r="A2026">
        <v>2025</v>
      </c>
      <c r="B2026" s="1">
        <v>0.36143518518518519</v>
      </c>
      <c r="C2026" t="s">
        <v>1934</v>
      </c>
      <c r="D2026">
        <f t="shared" si="31"/>
        <v>8</v>
      </c>
      <c r="E2026" s="4" t="s">
        <v>1753</v>
      </c>
      <c r="F2026" s="5"/>
      <c r="G2026" s="5"/>
      <c r="H2026" s="5"/>
      <c r="I2026" s="5"/>
      <c r="J2026" s="5"/>
      <c r="K2026" s="5"/>
      <c r="L2026" s="5"/>
      <c r="M2026" s="5"/>
      <c r="N2026" s="5">
        <v>1</v>
      </c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>
        <v>1</v>
      </c>
    </row>
    <row r="2027" spans="1:30" x14ac:dyDescent="0.25">
      <c r="A2027">
        <v>2026</v>
      </c>
      <c r="B2027" s="1">
        <v>0.36145833333333338</v>
      </c>
      <c r="C2027" t="s">
        <v>1935</v>
      </c>
      <c r="D2027">
        <f t="shared" si="31"/>
        <v>8</v>
      </c>
      <c r="E2027" s="4" t="s">
        <v>6731</v>
      </c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>
        <v>1</v>
      </c>
      <c r="Z2027" s="5"/>
      <c r="AA2027" s="5"/>
      <c r="AB2027" s="5"/>
      <c r="AC2027" s="5"/>
      <c r="AD2027" s="5">
        <v>1</v>
      </c>
    </row>
    <row r="2028" spans="1:30" x14ac:dyDescent="0.25">
      <c r="A2028">
        <v>2027</v>
      </c>
      <c r="B2028" s="1">
        <v>0.36158564814814814</v>
      </c>
      <c r="C2028" t="s">
        <v>1936</v>
      </c>
      <c r="D2028">
        <f t="shared" si="31"/>
        <v>8</v>
      </c>
      <c r="E2028" s="4" t="s">
        <v>5300</v>
      </c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>
        <v>1</v>
      </c>
      <c r="W2028" s="5"/>
      <c r="X2028" s="5"/>
      <c r="Y2028" s="5"/>
      <c r="Z2028" s="5"/>
      <c r="AA2028" s="5"/>
      <c r="AB2028" s="5"/>
      <c r="AC2028" s="5"/>
      <c r="AD2028" s="5">
        <v>1</v>
      </c>
    </row>
    <row r="2029" spans="1:30" x14ac:dyDescent="0.25">
      <c r="A2029">
        <v>2028</v>
      </c>
      <c r="B2029" s="1">
        <v>0.36168981481481483</v>
      </c>
      <c r="C2029" t="s">
        <v>1937</v>
      </c>
      <c r="D2029">
        <f t="shared" si="31"/>
        <v>8</v>
      </c>
      <c r="E2029" s="4" t="s">
        <v>6123</v>
      </c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>
        <v>1</v>
      </c>
      <c r="Y2029" s="5"/>
      <c r="Z2029" s="5"/>
      <c r="AA2029" s="5"/>
      <c r="AB2029" s="5"/>
      <c r="AC2029" s="5"/>
      <c r="AD2029" s="5">
        <v>1</v>
      </c>
    </row>
    <row r="2030" spans="1:30" x14ac:dyDescent="0.25">
      <c r="A2030">
        <v>2029</v>
      </c>
      <c r="B2030" s="1">
        <v>0.36171296296296296</v>
      </c>
      <c r="C2030" t="s">
        <v>1938</v>
      </c>
      <c r="D2030">
        <f t="shared" si="31"/>
        <v>8</v>
      </c>
      <c r="E2030" s="4" t="s">
        <v>5326</v>
      </c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>
        <v>1</v>
      </c>
      <c r="W2030" s="5"/>
      <c r="X2030" s="5"/>
      <c r="Y2030" s="5"/>
      <c r="Z2030" s="5"/>
      <c r="AA2030" s="5"/>
      <c r="AB2030" s="5"/>
      <c r="AC2030" s="5"/>
      <c r="AD2030" s="5">
        <v>1</v>
      </c>
    </row>
    <row r="2031" spans="1:30" x14ac:dyDescent="0.25">
      <c r="A2031">
        <v>2030</v>
      </c>
      <c r="B2031" s="1">
        <v>0.36174768518518513</v>
      </c>
      <c r="C2031" t="s">
        <v>1939</v>
      </c>
      <c r="D2031">
        <f t="shared" si="31"/>
        <v>8</v>
      </c>
      <c r="E2031" s="4" t="s">
        <v>66</v>
      </c>
      <c r="F2031" s="5"/>
      <c r="G2031" s="5">
        <v>1</v>
      </c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>
        <v>1</v>
      </c>
    </row>
    <row r="2032" spans="1:30" x14ac:dyDescent="0.25">
      <c r="A2032">
        <v>2031</v>
      </c>
      <c r="B2032" s="1">
        <v>0.36192129629629632</v>
      </c>
      <c r="C2032" t="s">
        <v>1940</v>
      </c>
      <c r="D2032">
        <f t="shared" si="31"/>
        <v>8</v>
      </c>
      <c r="E2032" s="4" t="s">
        <v>5397</v>
      </c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>
        <v>1</v>
      </c>
      <c r="W2032" s="5"/>
      <c r="X2032" s="5"/>
      <c r="Y2032" s="5"/>
      <c r="Z2032" s="5"/>
      <c r="AA2032" s="5"/>
      <c r="AB2032" s="5"/>
      <c r="AC2032" s="5"/>
      <c r="AD2032" s="5">
        <v>1</v>
      </c>
    </row>
    <row r="2033" spans="1:30" x14ac:dyDescent="0.25">
      <c r="A2033">
        <v>2032</v>
      </c>
      <c r="B2033" s="1">
        <v>0.36204861111111114</v>
      </c>
      <c r="C2033" t="s">
        <v>1941</v>
      </c>
      <c r="D2033">
        <f t="shared" si="31"/>
        <v>8</v>
      </c>
      <c r="E2033" s="4" t="s">
        <v>3488</v>
      </c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>
        <v>1</v>
      </c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>
        <v>1</v>
      </c>
    </row>
    <row r="2034" spans="1:30" x14ac:dyDescent="0.25">
      <c r="A2034">
        <v>2033</v>
      </c>
      <c r="B2034" s="1">
        <v>0.36206018518518518</v>
      </c>
      <c r="C2034" t="s">
        <v>1942</v>
      </c>
      <c r="D2034">
        <f t="shared" si="31"/>
        <v>8</v>
      </c>
      <c r="E2034" s="4" t="s">
        <v>3525</v>
      </c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>
        <v>1</v>
      </c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>
        <v>1</v>
      </c>
    </row>
    <row r="2035" spans="1:30" x14ac:dyDescent="0.25">
      <c r="A2035">
        <v>2034</v>
      </c>
      <c r="B2035" s="1">
        <v>0.36207175925925927</v>
      </c>
      <c r="C2035" t="s">
        <v>1943</v>
      </c>
      <c r="D2035">
        <f t="shared" si="31"/>
        <v>8</v>
      </c>
      <c r="E2035" s="4" t="s">
        <v>7003</v>
      </c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>
        <v>1</v>
      </c>
      <c r="AA2035" s="5"/>
      <c r="AB2035" s="5"/>
      <c r="AC2035" s="5"/>
      <c r="AD2035" s="5">
        <v>1</v>
      </c>
    </row>
    <row r="2036" spans="1:30" x14ac:dyDescent="0.25">
      <c r="A2036">
        <v>2035</v>
      </c>
      <c r="B2036" s="1">
        <v>0.36215277777777777</v>
      </c>
      <c r="C2036" t="s">
        <v>1944</v>
      </c>
      <c r="D2036">
        <f t="shared" si="31"/>
        <v>8</v>
      </c>
      <c r="E2036" s="4" t="s">
        <v>6378</v>
      </c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>
        <v>1</v>
      </c>
      <c r="Y2036" s="5"/>
      <c r="Z2036" s="5"/>
      <c r="AA2036" s="5"/>
      <c r="AB2036" s="5"/>
      <c r="AC2036" s="5"/>
      <c r="AD2036" s="5">
        <v>1</v>
      </c>
    </row>
    <row r="2037" spans="1:30" x14ac:dyDescent="0.25">
      <c r="A2037">
        <v>2036</v>
      </c>
      <c r="B2037" s="1">
        <v>0.3622569444444444</v>
      </c>
      <c r="C2037" t="s">
        <v>1945</v>
      </c>
      <c r="D2037">
        <f t="shared" si="31"/>
        <v>8</v>
      </c>
      <c r="E2037" s="4" t="s">
        <v>1649</v>
      </c>
      <c r="F2037" s="5"/>
      <c r="G2037" s="5"/>
      <c r="H2037" s="5"/>
      <c r="I2037" s="5"/>
      <c r="J2037" s="5"/>
      <c r="K2037" s="5"/>
      <c r="L2037" s="5"/>
      <c r="M2037" s="5"/>
      <c r="N2037" s="5">
        <v>1</v>
      </c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>
        <v>1</v>
      </c>
    </row>
    <row r="2038" spans="1:30" x14ac:dyDescent="0.25">
      <c r="A2038">
        <v>2037</v>
      </c>
      <c r="B2038" s="1">
        <v>0.36234953703703704</v>
      </c>
      <c r="C2038" t="s">
        <v>1946</v>
      </c>
      <c r="D2038">
        <f t="shared" si="31"/>
        <v>8</v>
      </c>
      <c r="E2038" s="4" t="s">
        <v>7626</v>
      </c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>
        <v>1</v>
      </c>
      <c r="AD2038" s="5">
        <v>1</v>
      </c>
    </row>
    <row r="2039" spans="1:30" x14ac:dyDescent="0.25">
      <c r="A2039">
        <v>2038</v>
      </c>
      <c r="B2039" s="1">
        <v>0.36239583333333331</v>
      </c>
      <c r="C2039" t="s">
        <v>1947</v>
      </c>
      <c r="D2039">
        <f t="shared" si="31"/>
        <v>8</v>
      </c>
      <c r="E2039" s="4" t="s">
        <v>3011</v>
      </c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>
        <v>1</v>
      </c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>
        <v>1</v>
      </c>
    </row>
    <row r="2040" spans="1:30" x14ac:dyDescent="0.25">
      <c r="A2040">
        <v>2039</v>
      </c>
      <c r="B2040" s="1">
        <v>0.36245370370370367</v>
      </c>
      <c r="C2040" t="s">
        <v>1948</v>
      </c>
      <c r="D2040">
        <f t="shared" si="31"/>
        <v>8</v>
      </c>
      <c r="E2040" s="4" t="s">
        <v>7450</v>
      </c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>
        <v>1</v>
      </c>
      <c r="AC2040" s="5"/>
      <c r="AD2040" s="5">
        <v>1</v>
      </c>
    </row>
    <row r="2041" spans="1:30" x14ac:dyDescent="0.25">
      <c r="A2041">
        <v>2040</v>
      </c>
      <c r="B2041" s="1">
        <v>0.3624768518518518</v>
      </c>
      <c r="C2041" t="s">
        <v>1949</v>
      </c>
      <c r="D2041">
        <f t="shared" si="31"/>
        <v>8</v>
      </c>
      <c r="E2041" s="4" t="s">
        <v>795</v>
      </c>
      <c r="F2041" s="5"/>
      <c r="G2041" s="5"/>
      <c r="H2041" s="5"/>
      <c r="I2041" s="5"/>
      <c r="J2041" s="5"/>
      <c r="K2041" s="5"/>
      <c r="L2041" s="5">
        <v>1</v>
      </c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>
        <v>1</v>
      </c>
    </row>
    <row r="2042" spans="1:30" x14ac:dyDescent="0.25">
      <c r="A2042">
        <v>2041</v>
      </c>
      <c r="B2042" s="1">
        <v>0.36251157407407408</v>
      </c>
      <c r="C2042" t="s">
        <v>1950</v>
      </c>
      <c r="D2042">
        <f t="shared" si="31"/>
        <v>8</v>
      </c>
      <c r="E2042" s="4" t="s">
        <v>4581</v>
      </c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>
        <v>1</v>
      </c>
      <c r="U2042" s="5"/>
      <c r="V2042" s="5"/>
      <c r="W2042" s="5"/>
      <c r="X2042" s="5"/>
      <c r="Y2042" s="5"/>
      <c r="Z2042" s="5"/>
      <c r="AA2042" s="5"/>
      <c r="AB2042" s="5"/>
      <c r="AC2042" s="5"/>
      <c r="AD2042" s="5">
        <v>1</v>
      </c>
    </row>
    <row r="2043" spans="1:30" x14ac:dyDescent="0.25">
      <c r="A2043">
        <v>2042</v>
      </c>
      <c r="B2043" s="1">
        <v>0.36262731481481486</v>
      </c>
      <c r="C2043" t="s">
        <v>1951</v>
      </c>
      <c r="D2043">
        <f t="shared" si="31"/>
        <v>8</v>
      </c>
      <c r="E2043" s="4" t="s">
        <v>4079</v>
      </c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>
        <v>1</v>
      </c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>
        <v>1</v>
      </c>
    </row>
    <row r="2044" spans="1:30" x14ac:dyDescent="0.25">
      <c r="A2044">
        <v>2043</v>
      </c>
      <c r="B2044" s="1">
        <v>0.36265046296296299</v>
      </c>
      <c r="C2044" t="s">
        <v>1952</v>
      </c>
      <c r="D2044">
        <f t="shared" si="31"/>
        <v>8</v>
      </c>
      <c r="E2044" s="4" t="s">
        <v>155</v>
      </c>
      <c r="F2044" s="5"/>
      <c r="G2044" s="5"/>
      <c r="H2044" s="5">
        <v>1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>
        <v>1</v>
      </c>
    </row>
    <row r="2045" spans="1:30" x14ac:dyDescent="0.25">
      <c r="A2045">
        <v>2044</v>
      </c>
      <c r="B2045" s="1">
        <v>0.36273148148148149</v>
      </c>
      <c r="C2045" t="s">
        <v>1953</v>
      </c>
      <c r="D2045">
        <f t="shared" si="31"/>
        <v>8</v>
      </c>
      <c r="E2045" s="4" t="s">
        <v>6617</v>
      </c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>
        <v>1</v>
      </c>
      <c r="Z2045" s="5"/>
      <c r="AA2045" s="5"/>
      <c r="AB2045" s="5"/>
      <c r="AC2045" s="5"/>
      <c r="AD2045" s="5">
        <v>1</v>
      </c>
    </row>
    <row r="2046" spans="1:30" x14ac:dyDescent="0.25">
      <c r="A2046">
        <v>2045</v>
      </c>
      <c r="B2046" s="1">
        <v>0.36284722222222227</v>
      </c>
      <c r="C2046" t="s">
        <v>1954</v>
      </c>
      <c r="D2046">
        <f t="shared" si="31"/>
        <v>8</v>
      </c>
      <c r="E2046" s="4" t="s">
        <v>437</v>
      </c>
      <c r="F2046" s="5"/>
      <c r="G2046" s="5"/>
      <c r="H2046" s="5"/>
      <c r="I2046" s="5"/>
      <c r="J2046" s="5">
        <v>1</v>
      </c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>
        <v>1</v>
      </c>
    </row>
    <row r="2047" spans="1:30" x14ac:dyDescent="0.25">
      <c r="A2047">
        <v>2046</v>
      </c>
      <c r="B2047" s="1">
        <v>0.36299768518518521</v>
      </c>
      <c r="C2047" t="s">
        <v>1955</v>
      </c>
      <c r="D2047">
        <f t="shared" si="31"/>
        <v>8</v>
      </c>
      <c r="E2047" s="4" t="s">
        <v>3359</v>
      </c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>
        <v>1</v>
      </c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>
        <v>1</v>
      </c>
    </row>
    <row r="2048" spans="1:30" x14ac:dyDescent="0.25">
      <c r="A2048">
        <v>2047</v>
      </c>
      <c r="B2048" s="1">
        <v>0.36302083333333335</v>
      </c>
      <c r="C2048" t="s">
        <v>1956</v>
      </c>
      <c r="D2048">
        <f t="shared" si="31"/>
        <v>8</v>
      </c>
      <c r="E2048" s="4" t="s">
        <v>3812</v>
      </c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>
        <v>1</v>
      </c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>
        <v>1</v>
      </c>
    </row>
    <row r="2049" spans="1:30" x14ac:dyDescent="0.25">
      <c r="A2049">
        <v>2048</v>
      </c>
      <c r="B2049" s="1">
        <v>0.36307870370370371</v>
      </c>
      <c r="C2049" t="s">
        <v>1957</v>
      </c>
      <c r="D2049">
        <f t="shared" si="31"/>
        <v>8</v>
      </c>
      <c r="E2049" s="4" t="s">
        <v>4700</v>
      </c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>
        <v>1</v>
      </c>
      <c r="U2049" s="5"/>
      <c r="V2049" s="5"/>
      <c r="W2049" s="5"/>
      <c r="X2049" s="5"/>
      <c r="Y2049" s="5"/>
      <c r="Z2049" s="5"/>
      <c r="AA2049" s="5"/>
      <c r="AB2049" s="5"/>
      <c r="AC2049" s="5"/>
      <c r="AD2049" s="5">
        <v>1</v>
      </c>
    </row>
    <row r="2050" spans="1:30" x14ac:dyDescent="0.25">
      <c r="A2050">
        <v>2049</v>
      </c>
      <c r="B2050" s="1">
        <v>0.3631712962962963</v>
      </c>
      <c r="C2050" t="s">
        <v>1958</v>
      </c>
      <c r="D2050">
        <f t="shared" si="31"/>
        <v>8</v>
      </c>
      <c r="E2050" s="4" t="s">
        <v>2511</v>
      </c>
      <c r="F2050" s="5"/>
      <c r="G2050" s="5"/>
      <c r="H2050" s="5"/>
      <c r="I2050" s="5"/>
      <c r="J2050" s="5"/>
      <c r="K2050" s="5"/>
      <c r="L2050" s="5"/>
      <c r="M2050" s="5"/>
      <c r="N2050" s="5"/>
      <c r="O2050" s="5">
        <v>1</v>
      </c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>
        <v>1</v>
      </c>
    </row>
    <row r="2051" spans="1:30" x14ac:dyDescent="0.25">
      <c r="A2051">
        <v>2050</v>
      </c>
      <c r="B2051" s="1">
        <v>0.36331018518518521</v>
      </c>
      <c r="C2051" t="s">
        <v>1959</v>
      </c>
      <c r="D2051">
        <f t="shared" ref="D2051:D2114" si="32">HOUR(B2051)</f>
        <v>8</v>
      </c>
      <c r="E2051" s="4" t="s">
        <v>3320</v>
      </c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>
        <v>1</v>
      </c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>
        <v>1</v>
      </c>
    </row>
    <row r="2052" spans="1:30" x14ac:dyDescent="0.25">
      <c r="A2052">
        <v>2051</v>
      </c>
      <c r="B2052" s="1">
        <v>0.36342592592592587</v>
      </c>
      <c r="C2052" t="s">
        <v>1960</v>
      </c>
      <c r="D2052">
        <f t="shared" si="32"/>
        <v>8</v>
      </c>
      <c r="E2052" s="4" t="s">
        <v>2933</v>
      </c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>
        <v>1</v>
      </c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>
        <v>1</v>
      </c>
    </row>
    <row r="2053" spans="1:30" x14ac:dyDescent="0.25">
      <c r="A2053">
        <v>2052</v>
      </c>
      <c r="B2053" s="1">
        <v>0.3634722222222222</v>
      </c>
      <c r="C2053" t="s">
        <v>1961</v>
      </c>
      <c r="D2053">
        <f t="shared" si="32"/>
        <v>8</v>
      </c>
      <c r="E2053" s="4" t="s">
        <v>2098</v>
      </c>
      <c r="F2053" s="5"/>
      <c r="G2053" s="5"/>
      <c r="H2053" s="5"/>
      <c r="I2053" s="5"/>
      <c r="J2053" s="5"/>
      <c r="K2053" s="5"/>
      <c r="L2053" s="5"/>
      <c r="M2053" s="5"/>
      <c r="N2053" s="5"/>
      <c r="O2053" s="5">
        <v>1</v>
      </c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>
        <v>1</v>
      </c>
    </row>
    <row r="2054" spans="1:30" x14ac:dyDescent="0.25">
      <c r="A2054">
        <v>2053</v>
      </c>
      <c r="B2054" s="1">
        <v>0.36350694444444448</v>
      </c>
      <c r="C2054" t="s">
        <v>1962</v>
      </c>
      <c r="D2054">
        <f t="shared" si="32"/>
        <v>8</v>
      </c>
      <c r="E2054" s="4" t="s">
        <v>2623</v>
      </c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>
        <v>1</v>
      </c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>
        <v>1</v>
      </c>
    </row>
    <row r="2055" spans="1:30" x14ac:dyDescent="0.25">
      <c r="A2055">
        <v>2054</v>
      </c>
      <c r="B2055" s="1">
        <v>0.36361111111111111</v>
      </c>
      <c r="C2055" t="s">
        <v>1963</v>
      </c>
      <c r="D2055">
        <f t="shared" si="32"/>
        <v>8</v>
      </c>
      <c r="E2055" s="4" t="s">
        <v>6428</v>
      </c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>
        <v>1</v>
      </c>
      <c r="Y2055" s="5"/>
      <c r="Z2055" s="5"/>
      <c r="AA2055" s="5"/>
      <c r="AB2055" s="5"/>
      <c r="AC2055" s="5"/>
      <c r="AD2055" s="5">
        <v>1</v>
      </c>
    </row>
    <row r="2056" spans="1:30" x14ac:dyDescent="0.25">
      <c r="A2056">
        <v>2055</v>
      </c>
      <c r="B2056" s="1">
        <v>0.36371527777777773</v>
      </c>
      <c r="C2056" t="s">
        <v>1964</v>
      </c>
      <c r="D2056">
        <f t="shared" si="32"/>
        <v>8</v>
      </c>
      <c r="E2056" s="4" t="s">
        <v>5034</v>
      </c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>
        <v>1</v>
      </c>
      <c r="V2056" s="5"/>
      <c r="W2056" s="5"/>
      <c r="X2056" s="5"/>
      <c r="Y2056" s="5"/>
      <c r="Z2056" s="5"/>
      <c r="AA2056" s="5"/>
      <c r="AB2056" s="5"/>
      <c r="AC2056" s="5"/>
      <c r="AD2056" s="5">
        <v>1</v>
      </c>
    </row>
    <row r="2057" spans="1:30" x14ac:dyDescent="0.25">
      <c r="A2057">
        <v>2056</v>
      </c>
      <c r="B2057" s="1">
        <v>0.36376157407407406</v>
      </c>
      <c r="C2057" t="s">
        <v>1965</v>
      </c>
      <c r="D2057">
        <f t="shared" si="32"/>
        <v>8</v>
      </c>
      <c r="E2057" s="4" t="s">
        <v>3231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>
        <v>1</v>
      </c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>
        <v>1</v>
      </c>
    </row>
    <row r="2058" spans="1:30" x14ac:dyDescent="0.25">
      <c r="A2058">
        <v>2057</v>
      </c>
      <c r="B2058" s="1">
        <v>0.36381944444444447</v>
      </c>
      <c r="C2058" t="s">
        <v>1966</v>
      </c>
      <c r="D2058">
        <f t="shared" si="32"/>
        <v>8</v>
      </c>
      <c r="E2058" s="4" t="s">
        <v>7363</v>
      </c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>
        <v>1</v>
      </c>
      <c r="AB2058" s="5"/>
      <c r="AC2058" s="5"/>
      <c r="AD2058" s="5">
        <v>1</v>
      </c>
    </row>
    <row r="2059" spans="1:30" x14ac:dyDescent="0.25">
      <c r="A2059">
        <v>2058</v>
      </c>
      <c r="B2059" s="1">
        <v>0.36399305555555556</v>
      </c>
      <c r="C2059" t="s">
        <v>1967</v>
      </c>
      <c r="D2059">
        <f t="shared" si="32"/>
        <v>8</v>
      </c>
      <c r="E2059" s="4" t="s">
        <v>5079</v>
      </c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>
        <v>1</v>
      </c>
      <c r="V2059" s="5"/>
      <c r="W2059" s="5"/>
      <c r="X2059" s="5"/>
      <c r="Y2059" s="5"/>
      <c r="Z2059" s="5"/>
      <c r="AA2059" s="5"/>
      <c r="AB2059" s="5"/>
      <c r="AC2059" s="5"/>
      <c r="AD2059" s="5">
        <v>1</v>
      </c>
    </row>
    <row r="2060" spans="1:30" x14ac:dyDescent="0.25">
      <c r="A2060">
        <v>2059</v>
      </c>
      <c r="B2060" s="1">
        <v>0.36403935185185188</v>
      </c>
      <c r="C2060" t="s">
        <v>1968</v>
      </c>
      <c r="D2060">
        <f t="shared" si="32"/>
        <v>8</v>
      </c>
      <c r="E2060" s="4" t="s">
        <v>5205</v>
      </c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>
        <v>1</v>
      </c>
      <c r="W2060" s="5"/>
      <c r="X2060" s="5"/>
      <c r="Y2060" s="5"/>
      <c r="Z2060" s="5"/>
      <c r="AA2060" s="5"/>
      <c r="AB2060" s="5"/>
      <c r="AC2060" s="5"/>
      <c r="AD2060" s="5">
        <v>1</v>
      </c>
    </row>
    <row r="2061" spans="1:30" x14ac:dyDescent="0.25">
      <c r="A2061">
        <v>2060</v>
      </c>
      <c r="B2061" s="1">
        <v>0.36418981481481483</v>
      </c>
      <c r="C2061" t="s">
        <v>1969</v>
      </c>
      <c r="D2061">
        <f t="shared" si="32"/>
        <v>8</v>
      </c>
      <c r="E2061" s="4" t="s">
        <v>4966</v>
      </c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>
        <v>1</v>
      </c>
      <c r="V2061" s="5"/>
      <c r="W2061" s="5"/>
      <c r="X2061" s="5"/>
      <c r="Y2061" s="5"/>
      <c r="Z2061" s="5"/>
      <c r="AA2061" s="5"/>
      <c r="AB2061" s="5"/>
      <c r="AC2061" s="5"/>
      <c r="AD2061" s="5">
        <v>1</v>
      </c>
    </row>
    <row r="2062" spans="1:30" x14ac:dyDescent="0.25">
      <c r="A2062">
        <v>2061</v>
      </c>
      <c r="B2062" s="1">
        <v>0.364224537037037</v>
      </c>
      <c r="C2062" t="s">
        <v>1970</v>
      </c>
      <c r="D2062">
        <f t="shared" si="32"/>
        <v>8</v>
      </c>
      <c r="E2062" s="4" t="s">
        <v>5603</v>
      </c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>
        <v>1</v>
      </c>
      <c r="W2062" s="5"/>
      <c r="X2062" s="5"/>
      <c r="Y2062" s="5"/>
      <c r="Z2062" s="5"/>
      <c r="AA2062" s="5"/>
      <c r="AB2062" s="5"/>
      <c r="AC2062" s="5"/>
      <c r="AD2062" s="5">
        <v>1</v>
      </c>
    </row>
    <row r="2063" spans="1:30" x14ac:dyDescent="0.25">
      <c r="A2063">
        <v>2062</v>
      </c>
      <c r="B2063" s="1">
        <v>0.36424768518518519</v>
      </c>
      <c r="C2063" t="s">
        <v>1971</v>
      </c>
      <c r="D2063">
        <f t="shared" si="32"/>
        <v>8</v>
      </c>
      <c r="E2063" s="4" t="s">
        <v>228</v>
      </c>
      <c r="F2063" s="5"/>
      <c r="G2063" s="5"/>
      <c r="H2063" s="5">
        <v>1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>
        <v>1</v>
      </c>
    </row>
    <row r="2064" spans="1:30" x14ac:dyDescent="0.25">
      <c r="A2064">
        <v>2063</v>
      </c>
      <c r="B2064" s="1">
        <v>0.36434027777777778</v>
      </c>
      <c r="C2064" t="s">
        <v>1972</v>
      </c>
      <c r="D2064">
        <f t="shared" si="32"/>
        <v>8</v>
      </c>
      <c r="E2064" s="4" t="s">
        <v>4136</v>
      </c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>
        <v>1</v>
      </c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>
        <v>1</v>
      </c>
    </row>
    <row r="2065" spans="1:30" x14ac:dyDescent="0.25">
      <c r="A2065">
        <v>2064</v>
      </c>
      <c r="B2065" s="1">
        <v>0.36447916666666669</v>
      </c>
      <c r="C2065" t="s">
        <v>1973</v>
      </c>
      <c r="D2065">
        <f t="shared" si="32"/>
        <v>8</v>
      </c>
      <c r="E2065" s="4" t="s">
        <v>7470</v>
      </c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>
        <v>1</v>
      </c>
      <c r="AC2065" s="5"/>
      <c r="AD2065" s="5">
        <v>1</v>
      </c>
    </row>
    <row r="2066" spans="1:30" x14ac:dyDescent="0.25">
      <c r="A2066">
        <v>2065</v>
      </c>
      <c r="B2066" s="1">
        <v>0.36451388888888886</v>
      </c>
      <c r="C2066" t="s">
        <v>1974</v>
      </c>
      <c r="D2066">
        <f t="shared" si="32"/>
        <v>8</v>
      </c>
      <c r="E2066" s="4" t="s">
        <v>1270</v>
      </c>
      <c r="F2066" s="5"/>
      <c r="G2066" s="5"/>
      <c r="H2066" s="5"/>
      <c r="I2066" s="5"/>
      <c r="J2066" s="5"/>
      <c r="K2066" s="5"/>
      <c r="L2066" s="5"/>
      <c r="M2066" s="5">
        <v>1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>
        <v>1</v>
      </c>
    </row>
    <row r="2067" spans="1:30" x14ac:dyDescent="0.25">
      <c r="A2067">
        <v>2066</v>
      </c>
      <c r="B2067" s="1">
        <v>0.36466435185185181</v>
      </c>
      <c r="C2067" t="s">
        <v>1975</v>
      </c>
      <c r="D2067">
        <f t="shared" si="32"/>
        <v>8</v>
      </c>
      <c r="E2067" s="4" t="s">
        <v>1829</v>
      </c>
      <c r="F2067" s="5"/>
      <c r="G2067" s="5"/>
      <c r="H2067" s="5"/>
      <c r="I2067" s="5"/>
      <c r="J2067" s="5"/>
      <c r="K2067" s="5"/>
      <c r="L2067" s="5"/>
      <c r="M2067" s="5"/>
      <c r="N2067" s="5">
        <v>1</v>
      </c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>
        <v>1</v>
      </c>
    </row>
    <row r="2068" spans="1:30" x14ac:dyDescent="0.25">
      <c r="A2068">
        <v>2067</v>
      </c>
      <c r="B2068" s="1">
        <v>0.36476851851851855</v>
      </c>
      <c r="C2068" t="s">
        <v>1976</v>
      </c>
      <c r="D2068">
        <f t="shared" si="32"/>
        <v>8</v>
      </c>
      <c r="E2068" s="4" t="s">
        <v>7385</v>
      </c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>
        <v>1</v>
      </c>
      <c r="AC2068" s="5"/>
      <c r="AD2068" s="5">
        <v>1</v>
      </c>
    </row>
    <row r="2069" spans="1:30" x14ac:dyDescent="0.25">
      <c r="A2069">
        <v>2068</v>
      </c>
      <c r="B2069" s="1">
        <v>0.36486111111111108</v>
      </c>
      <c r="C2069" t="s">
        <v>1977</v>
      </c>
      <c r="D2069">
        <f t="shared" si="32"/>
        <v>8</v>
      </c>
      <c r="E2069" s="4" t="s">
        <v>5197</v>
      </c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>
        <v>1</v>
      </c>
      <c r="W2069" s="5"/>
      <c r="X2069" s="5"/>
      <c r="Y2069" s="5"/>
      <c r="Z2069" s="5"/>
      <c r="AA2069" s="5"/>
      <c r="AB2069" s="5"/>
      <c r="AC2069" s="5"/>
      <c r="AD2069" s="5">
        <v>1</v>
      </c>
    </row>
    <row r="2070" spans="1:30" x14ac:dyDescent="0.25">
      <c r="A2070">
        <v>2069</v>
      </c>
      <c r="B2070" s="1">
        <v>0.3649074074074074</v>
      </c>
      <c r="C2070" t="s">
        <v>1978</v>
      </c>
      <c r="D2070">
        <f t="shared" si="32"/>
        <v>8</v>
      </c>
      <c r="E2070" s="4" t="s">
        <v>4550</v>
      </c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>
        <v>1</v>
      </c>
      <c r="U2070" s="5"/>
      <c r="V2070" s="5"/>
      <c r="W2070" s="5"/>
      <c r="X2070" s="5"/>
      <c r="Y2070" s="5"/>
      <c r="Z2070" s="5"/>
      <c r="AA2070" s="5"/>
      <c r="AB2070" s="5"/>
      <c r="AC2070" s="5"/>
      <c r="AD2070" s="5">
        <v>1</v>
      </c>
    </row>
    <row r="2071" spans="1:30" x14ac:dyDescent="0.25">
      <c r="A2071">
        <v>2070</v>
      </c>
      <c r="B2071" s="1">
        <v>0.3649189814814815</v>
      </c>
      <c r="C2071" t="s">
        <v>1979</v>
      </c>
      <c r="D2071">
        <f t="shared" si="32"/>
        <v>8</v>
      </c>
      <c r="E2071" s="4" t="s">
        <v>6110</v>
      </c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>
        <v>1</v>
      </c>
      <c r="Y2071" s="5"/>
      <c r="Z2071" s="5"/>
      <c r="AA2071" s="5"/>
      <c r="AB2071" s="5"/>
      <c r="AC2071" s="5"/>
      <c r="AD2071" s="5">
        <v>1</v>
      </c>
    </row>
    <row r="2072" spans="1:30" x14ac:dyDescent="0.25">
      <c r="A2072">
        <v>2071</v>
      </c>
      <c r="B2072" s="1">
        <v>0.36509259259259258</v>
      </c>
      <c r="C2072" t="s">
        <v>1980</v>
      </c>
      <c r="D2072">
        <f t="shared" si="32"/>
        <v>8</v>
      </c>
      <c r="E2072" s="4" t="s">
        <v>6888</v>
      </c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>
        <v>1</v>
      </c>
      <c r="Z2072" s="5"/>
      <c r="AA2072" s="5"/>
      <c r="AB2072" s="5"/>
      <c r="AC2072" s="5"/>
      <c r="AD2072" s="5">
        <v>1</v>
      </c>
    </row>
    <row r="2073" spans="1:30" x14ac:dyDescent="0.25">
      <c r="A2073">
        <v>2072</v>
      </c>
      <c r="B2073" s="1">
        <v>0.36517361111111107</v>
      </c>
      <c r="C2073" t="s">
        <v>1981</v>
      </c>
      <c r="D2073">
        <f t="shared" si="32"/>
        <v>8</v>
      </c>
      <c r="E2073" s="4" t="s">
        <v>5120</v>
      </c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>
        <v>1</v>
      </c>
      <c r="V2073" s="5"/>
      <c r="W2073" s="5"/>
      <c r="X2073" s="5"/>
      <c r="Y2073" s="5"/>
      <c r="Z2073" s="5"/>
      <c r="AA2073" s="5"/>
      <c r="AB2073" s="5"/>
      <c r="AC2073" s="5"/>
      <c r="AD2073" s="5">
        <v>1</v>
      </c>
    </row>
    <row r="2074" spans="1:30" x14ac:dyDescent="0.25">
      <c r="A2074">
        <v>2073</v>
      </c>
      <c r="B2074" s="1">
        <v>0.36526620370370372</v>
      </c>
      <c r="C2074" t="s">
        <v>1982</v>
      </c>
      <c r="D2074">
        <f t="shared" si="32"/>
        <v>8</v>
      </c>
      <c r="E2074" s="4" t="s">
        <v>1809</v>
      </c>
      <c r="F2074" s="5"/>
      <c r="G2074" s="5"/>
      <c r="H2074" s="5"/>
      <c r="I2074" s="5"/>
      <c r="J2074" s="5"/>
      <c r="K2074" s="5"/>
      <c r="L2074" s="5"/>
      <c r="M2074" s="5"/>
      <c r="N2074" s="5">
        <v>1</v>
      </c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>
        <v>1</v>
      </c>
    </row>
    <row r="2075" spans="1:30" x14ac:dyDescent="0.25">
      <c r="A2075">
        <v>2074</v>
      </c>
      <c r="B2075" s="1">
        <v>0.36530092592592589</v>
      </c>
      <c r="C2075" t="s">
        <v>1983</v>
      </c>
      <c r="D2075">
        <f t="shared" si="32"/>
        <v>8</v>
      </c>
      <c r="E2075" s="4" t="s">
        <v>4482</v>
      </c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>
        <v>1</v>
      </c>
      <c r="U2075" s="5"/>
      <c r="V2075" s="5"/>
      <c r="W2075" s="5"/>
      <c r="X2075" s="5"/>
      <c r="Y2075" s="5"/>
      <c r="Z2075" s="5"/>
      <c r="AA2075" s="5"/>
      <c r="AB2075" s="5"/>
      <c r="AC2075" s="5"/>
      <c r="AD2075" s="5">
        <v>1</v>
      </c>
    </row>
    <row r="2076" spans="1:30" x14ac:dyDescent="0.25">
      <c r="A2076">
        <v>2075</v>
      </c>
      <c r="B2076" s="1">
        <v>0.36538194444444444</v>
      </c>
      <c r="C2076" t="s">
        <v>1984</v>
      </c>
      <c r="D2076">
        <f t="shared" si="32"/>
        <v>8</v>
      </c>
      <c r="E2076" s="4" t="s">
        <v>4388</v>
      </c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>
        <v>1</v>
      </c>
      <c r="U2076" s="5"/>
      <c r="V2076" s="5"/>
      <c r="W2076" s="5"/>
      <c r="X2076" s="5"/>
      <c r="Y2076" s="5"/>
      <c r="Z2076" s="5"/>
      <c r="AA2076" s="5"/>
      <c r="AB2076" s="5"/>
      <c r="AC2076" s="5"/>
      <c r="AD2076" s="5">
        <v>1</v>
      </c>
    </row>
    <row r="2077" spans="1:30" x14ac:dyDescent="0.25">
      <c r="A2077">
        <v>2076</v>
      </c>
      <c r="B2077" s="1">
        <v>0.36554398148148143</v>
      </c>
      <c r="C2077" t="s">
        <v>1985</v>
      </c>
      <c r="D2077">
        <f t="shared" si="32"/>
        <v>8</v>
      </c>
      <c r="E2077" s="4" t="s">
        <v>1354</v>
      </c>
      <c r="F2077" s="5"/>
      <c r="G2077" s="5"/>
      <c r="H2077" s="5"/>
      <c r="I2077" s="5"/>
      <c r="J2077" s="5"/>
      <c r="K2077" s="5"/>
      <c r="L2077" s="5"/>
      <c r="M2077" s="5">
        <v>1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>
        <v>1</v>
      </c>
    </row>
    <row r="2078" spans="1:30" x14ac:dyDescent="0.25">
      <c r="A2078">
        <v>2077</v>
      </c>
      <c r="B2078" s="1">
        <v>0.3656712962962963</v>
      </c>
      <c r="C2078" t="s">
        <v>1986</v>
      </c>
      <c r="D2078">
        <f t="shared" si="32"/>
        <v>8</v>
      </c>
      <c r="E2078" s="4" t="s">
        <v>1100</v>
      </c>
      <c r="F2078" s="5"/>
      <c r="G2078" s="5"/>
      <c r="H2078" s="5"/>
      <c r="I2078" s="5"/>
      <c r="J2078" s="5"/>
      <c r="K2078" s="5"/>
      <c r="L2078" s="5">
        <v>1</v>
      </c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>
        <v>1</v>
      </c>
    </row>
    <row r="2079" spans="1:30" x14ac:dyDescent="0.25">
      <c r="A2079">
        <v>2078</v>
      </c>
      <c r="B2079" s="1">
        <v>0.36569444444444449</v>
      </c>
      <c r="C2079" t="s">
        <v>1987</v>
      </c>
      <c r="D2079">
        <f t="shared" si="32"/>
        <v>8</v>
      </c>
      <c r="E2079" s="4" t="s">
        <v>1920</v>
      </c>
      <c r="F2079" s="5"/>
      <c r="G2079" s="5"/>
      <c r="H2079" s="5"/>
      <c r="I2079" s="5"/>
      <c r="J2079" s="5"/>
      <c r="K2079" s="5"/>
      <c r="L2079" s="5"/>
      <c r="M2079" s="5"/>
      <c r="N2079" s="5">
        <v>1</v>
      </c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>
        <v>1</v>
      </c>
    </row>
    <row r="2080" spans="1:30" x14ac:dyDescent="0.25">
      <c r="A2080">
        <v>2079</v>
      </c>
      <c r="B2080" s="1">
        <v>0.36578703703703702</v>
      </c>
      <c r="C2080" t="s">
        <v>1988</v>
      </c>
      <c r="D2080">
        <f t="shared" si="32"/>
        <v>8</v>
      </c>
      <c r="E2080" s="4" t="s">
        <v>3919</v>
      </c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>
        <v>1</v>
      </c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>
        <v>1</v>
      </c>
    </row>
    <row r="2081" spans="1:30" x14ac:dyDescent="0.25">
      <c r="A2081">
        <v>2080</v>
      </c>
      <c r="B2081" s="1">
        <v>0.36591435185185189</v>
      </c>
      <c r="C2081" t="s">
        <v>1989</v>
      </c>
      <c r="D2081">
        <f t="shared" si="32"/>
        <v>8</v>
      </c>
      <c r="E2081" s="4" t="s">
        <v>3908</v>
      </c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>
        <v>1</v>
      </c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>
        <v>1</v>
      </c>
    </row>
    <row r="2082" spans="1:30" x14ac:dyDescent="0.25">
      <c r="A2082">
        <v>2081</v>
      </c>
      <c r="B2082" s="1">
        <v>0.36608796296296298</v>
      </c>
      <c r="C2082" t="s">
        <v>1990</v>
      </c>
      <c r="D2082">
        <f t="shared" si="32"/>
        <v>8</v>
      </c>
      <c r="E2082" s="4" t="s">
        <v>2470</v>
      </c>
      <c r="F2082" s="5"/>
      <c r="G2082" s="5"/>
      <c r="H2082" s="5"/>
      <c r="I2082" s="5"/>
      <c r="J2082" s="5"/>
      <c r="K2082" s="5"/>
      <c r="L2082" s="5"/>
      <c r="M2082" s="5"/>
      <c r="N2082" s="5"/>
      <c r="O2082" s="5">
        <v>1</v>
      </c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>
        <v>1</v>
      </c>
    </row>
    <row r="2083" spans="1:30" x14ac:dyDescent="0.25">
      <c r="A2083">
        <v>2082</v>
      </c>
      <c r="B2083" s="1">
        <v>0.36620370370370375</v>
      </c>
      <c r="C2083" t="s">
        <v>1991</v>
      </c>
      <c r="D2083">
        <f t="shared" si="32"/>
        <v>8</v>
      </c>
      <c r="E2083" s="4" t="s">
        <v>2153</v>
      </c>
      <c r="F2083" s="5"/>
      <c r="G2083" s="5"/>
      <c r="H2083" s="5"/>
      <c r="I2083" s="5"/>
      <c r="J2083" s="5"/>
      <c r="K2083" s="5"/>
      <c r="L2083" s="5"/>
      <c r="M2083" s="5"/>
      <c r="N2083" s="5"/>
      <c r="O2083" s="5">
        <v>1</v>
      </c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>
        <v>1</v>
      </c>
    </row>
    <row r="2084" spans="1:30" x14ac:dyDescent="0.25">
      <c r="A2084">
        <v>2083</v>
      </c>
      <c r="B2084" s="1">
        <v>0.36631944444444442</v>
      </c>
      <c r="C2084" t="s">
        <v>1992</v>
      </c>
      <c r="D2084">
        <f t="shared" si="32"/>
        <v>8</v>
      </c>
      <c r="E2084" s="4" t="s">
        <v>4986</v>
      </c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>
        <v>1</v>
      </c>
      <c r="V2084" s="5"/>
      <c r="W2084" s="5"/>
      <c r="X2084" s="5"/>
      <c r="Y2084" s="5"/>
      <c r="Z2084" s="5"/>
      <c r="AA2084" s="5"/>
      <c r="AB2084" s="5"/>
      <c r="AC2084" s="5"/>
      <c r="AD2084" s="5">
        <v>1</v>
      </c>
    </row>
    <row r="2085" spans="1:30" x14ac:dyDescent="0.25">
      <c r="A2085">
        <v>2084</v>
      </c>
      <c r="B2085" s="1">
        <v>0.36638888888888888</v>
      </c>
      <c r="C2085" t="s">
        <v>1993</v>
      </c>
      <c r="D2085">
        <f t="shared" si="32"/>
        <v>8</v>
      </c>
      <c r="E2085" s="4" t="s">
        <v>3940</v>
      </c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>
        <v>1</v>
      </c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>
        <v>1</v>
      </c>
    </row>
    <row r="2086" spans="1:30" x14ac:dyDescent="0.25">
      <c r="A2086">
        <v>2085</v>
      </c>
      <c r="B2086" s="1">
        <v>0.3664351851851852</v>
      </c>
      <c r="C2086" t="s">
        <v>1994</v>
      </c>
      <c r="D2086">
        <f t="shared" si="32"/>
        <v>8</v>
      </c>
      <c r="E2086" s="4" t="s">
        <v>7091</v>
      </c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>
        <v>1</v>
      </c>
      <c r="AA2086" s="5"/>
      <c r="AB2086" s="5"/>
      <c r="AC2086" s="5"/>
      <c r="AD2086" s="5">
        <v>1</v>
      </c>
    </row>
    <row r="2087" spans="1:30" x14ac:dyDescent="0.25">
      <c r="A2087">
        <v>2086</v>
      </c>
      <c r="B2087" s="1">
        <v>0.36656249999999996</v>
      </c>
      <c r="C2087" t="s">
        <v>1995</v>
      </c>
      <c r="D2087">
        <f t="shared" si="32"/>
        <v>8</v>
      </c>
      <c r="E2087" s="4" t="s">
        <v>4256</v>
      </c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>
        <v>1</v>
      </c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>
        <v>1</v>
      </c>
    </row>
    <row r="2088" spans="1:30" x14ac:dyDescent="0.25">
      <c r="A2088">
        <v>2087</v>
      </c>
      <c r="B2088" s="1">
        <v>0.3667361111111111</v>
      </c>
      <c r="C2088" t="s">
        <v>1996</v>
      </c>
      <c r="D2088">
        <f t="shared" si="32"/>
        <v>8</v>
      </c>
      <c r="E2088" s="4" t="s">
        <v>820</v>
      </c>
      <c r="F2088" s="5"/>
      <c r="G2088" s="5"/>
      <c r="H2088" s="5"/>
      <c r="I2088" s="5"/>
      <c r="J2088" s="5"/>
      <c r="K2088" s="5"/>
      <c r="L2088" s="5">
        <v>1</v>
      </c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>
        <v>1</v>
      </c>
    </row>
    <row r="2089" spans="1:30" x14ac:dyDescent="0.25">
      <c r="A2089">
        <v>2088</v>
      </c>
      <c r="B2089" s="1">
        <v>0.36681712962962965</v>
      </c>
      <c r="C2089" t="s">
        <v>1997</v>
      </c>
      <c r="D2089">
        <f t="shared" si="32"/>
        <v>8</v>
      </c>
      <c r="E2089" s="4" t="s">
        <v>6272</v>
      </c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>
        <v>1</v>
      </c>
      <c r="Y2089" s="5"/>
      <c r="Z2089" s="5"/>
      <c r="AA2089" s="5"/>
      <c r="AB2089" s="5"/>
      <c r="AC2089" s="5"/>
      <c r="AD2089" s="5">
        <v>1</v>
      </c>
    </row>
    <row r="2090" spans="1:30" x14ac:dyDescent="0.25">
      <c r="A2090">
        <v>2089</v>
      </c>
      <c r="B2090" s="1">
        <v>0.36699074074074073</v>
      </c>
      <c r="C2090" t="s">
        <v>1998</v>
      </c>
      <c r="D2090">
        <f t="shared" si="32"/>
        <v>8</v>
      </c>
      <c r="E2090" s="4" t="s">
        <v>395</v>
      </c>
      <c r="F2090" s="5"/>
      <c r="G2090" s="5"/>
      <c r="H2090" s="5"/>
      <c r="I2090" s="5"/>
      <c r="J2090" s="5">
        <v>1</v>
      </c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>
        <v>1</v>
      </c>
    </row>
    <row r="2091" spans="1:30" x14ac:dyDescent="0.25">
      <c r="A2091">
        <v>2090</v>
      </c>
      <c r="B2091" s="1">
        <v>0.36712962962962964</v>
      </c>
      <c r="C2091" t="s">
        <v>1999</v>
      </c>
      <c r="D2091">
        <f t="shared" si="32"/>
        <v>8</v>
      </c>
      <c r="E2091" s="4" t="s">
        <v>3545</v>
      </c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>
        <v>1</v>
      </c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>
        <v>1</v>
      </c>
    </row>
    <row r="2092" spans="1:30" x14ac:dyDescent="0.25">
      <c r="A2092">
        <v>2091</v>
      </c>
      <c r="B2092" s="1">
        <v>0.36721064814814813</v>
      </c>
      <c r="C2092" t="s">
        <v>2000</v>
      </c>
      <c r="D2092">
        <f t="shared" si="32"/>
        <v>8</v>
      </c>
      <c r="E2092" s="4" t="s">
        <v>4696</v>
      </c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>
        <v>1</v>
      </c>
      <c r="U2092" s="5"/>
      <c r="V2092" s="5"/>
      <c r="W2092" s="5"/>
      <c r="X2092" s="5"/>
      <c r="Y2092" s="5"/>
      <c r="Z2092" s="5"/>
      <c r="AA2092" s="5"/>
      <c r="AB2092" s="5"/>
      <c r="AC2092" s="5"/>
      <c r="AD2092" s="5">
        <v>1</v>
      </c>
    </row>
    <row r="2093" spans="1:30" x14ac:dyDescent="0.25">
      <c r="A2093">
        <v>2092</v>
      </c>
      <c r="B2093" s="1">
        <v>0.36738425925925927</v>
      </c>
      <c r="C2093" t="s">
        <v>2001</v>
      </c>
      <c r="D2093">
        <f t="shared" si="32"/>
        <v>8</v>
      </c>
      <c r="E2093" s="4" t="s">
        <v>4313</v>
      </c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>
        <v>1</v>
      </c>
      <c r="U2093" s="5"/>
      <c r="V2093" s="5"/>
      <c r="W2093" s="5"/>
      <c r="X2093" s="5"/>
      <c r="Y2093" s="5"/>
      <c r="Z2093" s="5"/>
      <c r="AA2093" s="5"/>
      <c r="AB2093" s="5"/>
      <c r="AC2093" s="5"/>
      <c r="AD2093" s="5">
        <v>1</v>
      </c>
    </row>
    <row r="2094" spans="1:30" x14ac:dyDescent="0.25">
      <c r="A2094">
        <v>2093</v>
      </c>
      <c r="B2094" s="1">
        <v>0.36753472222222222</v>
      </c>
      <c r="C2094" t="s">
        <v>2002</v>
      </c>
      <c r="D2094">
        <f t="shared" si="32"/>
        <v>8</v>
      </c>
      <c r="E2094" s="4" t="s">
        <v>5936</v>
      </c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>
        <v>1</v>
      </c>
      <c r="X2094" s="5"/>
      <c r="Y2094" s="5"/>
      <c r="Z2094" s="5"/>
      <c r="AA2094" s="5"/>
      <c r="AB2094" s="5"/>
      <c r="AC2094" s="5"/>
      <c r="AD2094" s="5">
        <v>1</v>
      </c>
    </row>
    <row r="2095" spans="1:30" x14ac:dyDescent="0.25">
      <c r="A2095">
        <v>2094</v>
      </c>
      <c r="B2095" s="1">
        <v>0.3677083333333333</v>
      </c>
      <c r="C2095" t="s">
        <v>2003</v>
      </c>
      <c r="D2095">
        <f t="shared" si="32"/>
        <v>8</v>
      </c>
      <c r="E2095" s="4" t="s">
        <v>1968</v>
      </c>
      <c r="F2095" s="5"/>
      <c r="G2095" s="5"/>
      <c r="H2095" s="5"/>
      <c r="I2095" s="5"/>
      <c r="J2095" s="5"/>
      <c r="K2095" s="5"/>
      <c r="L2095" s="5"/>
      <c r="M2095" s="5"/>
      <c r="N2095" s="5">
        <v>1</v>
      </c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>
        <v>1</v>
      </c>
    </row>
    <row r="2096" spans="1:30" x14ac:dyDescent="0.25">
      <c r="A2096">
        <v>2095</v>
      </c>
      <c r="B2096" s="1">
        <v>0.36773148148148144</v>
      </c>
      <c r="C2096" t="s">
        <v>2004</v>
      </c>
      <c r="D2096">
        <f t="shared" si="32"/>
        <v>8</v>
      </c>
      <c r="E2096" s="4" t="s">
        <v>4299</v>
      </c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>
        <v>1</v>
      </c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>
        <v>1</v>
      </c>
    </row>
    <row r="2097" spans="1:30" x14ac:dyDescent="0.25">
      <c r="A2097">
        <v>2096</v>
      </c>
      <c r="B2097" s="1">
        <v>0.36782407407407408</v>
      </c>
      <c r="C2097" t="s">
        <v>2005</v>
      </c>
      <c r="D2097">
        <f t="shared" si="32"/>
        <v>8</v>
      </c>
      <c r="E2097" s="4" t="s">
        <v>5274</v>
      </c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>
        <v>1</v>
      </c>
      <c r="W2097" s="5"/>
      <c r="X2097" s="5"/>
      <c r="Y2097" s="5"/>
      <c r="Z2097" s="5"/>
      <c r="AA2097" s="5"/>
      <c r="AB2097" s="5"/>
      <c r="AC2097" s="5"/>
      <c r="AD2097" s="5">
        <v>1</v>
      </c>
    </row>
    <row r="2098" spans="1:30" x14ac:dyDescent="0.25">
      <c r="A2098">
        <v>2097</v>
      </c>
      <c r="B2098" s="1">
        <v>0.36791666666666667</v>
      </c>
      <c r="C2098" t="s">
        <v>2006</v>
      </c>
      <c r="D2098">
        <f t="shared" si="32"/>
        <v>8</v>
      </c>
      <c r="E2098" s="4" t="s">
        <v>4451</v>
      </c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>
        <v>1</v>
      </c>
      <c r="U2098" s="5"/>
      <c r="V2098" s="5"/>
      <c r="W2098" s="5"/>
      <c r="X2098" s="5"/>
      <c r="Y2098" s="5"/>
      <c r="Z2098" s="5"/>
      <c r="AA2098" s="5"/>
      <c r="AB2098" s="5"/>
      <c r="AC2098" s="5"/>
      <c r="AD2098" s="5">
        <v>1</v>
      </c>
    </row>
    <row r="2099" spans="1:30" x14ac:dyDescent="0.25">
      <c r="A2099">
        <v>2098</v>
      </c>
      <c r="B2099" s="1">
        <v>0.36807870370370371</v>
      </c>
      <c r="C2099" t="s">
        <v>2007</v>
      </c>
      <c r="D2099">
        <f t="shared" si="32"/>
        <v>8</v>
      </c>
      <c r="E2099" s="4" t="s">
        <v>3753</v>
      </c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>
        <v>1</v>
      </c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>
        <v>1</v>
      </c>
    </row>
    <row r="2100" spans="1:30" x14ac:dyDescent="0.25">
      <c r="A2100">
        <v>2099</v>
      </c>
      <c r="B2100" s="1">
        <v>0.36819444444444444</v>
      </c>
      <c r="C2100" t="s">
        <v>2008</v>
      </c>
      <c r="D2100">
        <f t="shared" si="32"/>
        <v>8</v>
      </c>
      <c r="E2100" s="4" t="s">
        <v>1318</v>
      </c>
      <c r="F2100" s="5"/>
      <c r="G2100" s="5"/>
      <c r="H2100" s="5"/>
      <c r="I2100" s="5"/>
      <c r="J2100" s="5"/>
      <c r="K2100" s="5"/>
      <c r="L2100" s="5"/>
      <c r="M2100" s="5">
        <v>1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>
        <v>1</v>
      </c>
    </row>
    <row r="2101" spans="1:30" x14ac:dyDescent="0.25">
      <c r="A2101">
        <v>2100</v>
      </c>
      <c r="B2101" s="1">
        <v>0.36836805555555557</v>
      </c>
      <c r="C2101" t="s">
        <v>2009</v>
      </c>
      <c r="D2101">
        <f t="shared" si="32"/>
        <v>8</v>
      </c>
      <c r="E2101" s="4" t="s">
        <v>534</v>
      </c>
      <c r="F2101" s="5"/>
      <c r="G2101" s="5"/>
      <c r="H2101" s="5"/>
      <c r="I2101" s="5"/>
      <c r="J2101" s="5"/>
      <c r="K2101" s="5">
        <v>1</v>
      </c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>
        <v>1</v>
      </c>
    </row>
    <row r="2102" spans="1:30" x14ac:dyDescent="0.25">
      <c r="A2102">
        <v>2101</v>
      </c>
      <c r="B2102" s="1">
        <v>0.3684837962962963</v>
      </c>
      <c r="C2102" t="s">
        <v>2010</v>
      </c>
      <c r="D2102">
        <f t="shared" si="32"/>
        <v>8</v>
      </c>
      <c r="E2102" s="4" t="s">
        <v>6978</v>
      </c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>
        <v>1</v>
      </c>
      <c r="AA2102" s="5"/>
      <c r="AB2102" s="5"/>
      <c r="AC2102" s="5"/>
      <c r="AD2102" s="5">
        <v>1</v>
      </c>
    </row>
    <row r="2103" spans="1:30" x14ac:dyDescent="0.25">
      <c r="A2103">
        <v>2102</v>
      </c>
      <c r="B2103" s="1">
        <v>0.36849537037037039</v>
      </c>
      <c r="C2103" t="s">
        <v>2011</v>
      </c>
      <c r="D2103">
        <f t="shared" si="32"/>
        <v>8</v>
      </c>
      <c r="E2103" s="4" t="s">
        <v>5078</v>
      </c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>
        <v>1</v>
      </c>
      <c r="V2103" s="5"/>
      <c r="W2103" s="5"/>
      <c r="X2103" s="5"/>
      <c r="Y2103" s="5"/>
      <c r="Z2103" s="5"/>
      <c r="AA2103" s="5"/>
      <c r="AB2103" s="5"/>
      <c r="AC2103" s="5"/>
      <c r="AD2103" s="5">
        <v>1</v>
      </c>
    </row>
    <row r="2104" spans="1:30" x14ac:dyDescent="0.25">
      <c r="A2104">
        <v>2103</v>
      </c>
      <c r="B2104" s="1">
        <v>0.36858796296296298</v>
      </c>
      <c r="C2104" t="s">
        <v>2012</v>
      </c>
      <c r="D2104">
        <f t="shared" si="32"/>
        <v>8</v>
      </c>
      <c r="E2104" s="4" t="s">
        <v>6257</v>
      </c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>
        <v>1</v>
      </c>
      <c r="Y2104" s="5"/>
      <c r="Z2104" s="5"/>
      <c r="AA2104" s="5"/>
      <c r="AB2104" s="5"/>
      <c r="AC2104" s="5"/>
      <c r="AD2104" s="5">
        <v>1</v>
      </c>
    </row>
    <row r="2105" spans="1:30" x14ac:dyDescent="0.25">
      <c r="A2105">
        <v>2104</v>
      </c>
      <c r="B2105" s="1">
        <v>0.36873842592592593</v>
      </c>
      <c r="C2105" t="s">
        <v>2013</v>
      </c>
      <c r="D2105">
        <f t="shared" si="32"/>
        <v>8</v>
      </c>
      <c r="E2105" s="4" t="s">
        <v>3431</v>
      </c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>
        <v>1</v>
      </c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>
        <v>1</v>
      </c>
    </row>
    <row r="2106" spans="1:30" x14ac:dyDescent="0.25">
      <c r="A2106">
        <v>2105</v>
      </c>
      <c r="B2106" s="1">
        <v>0.36876157407407412</v>
      </c>
      <c r="C2106" t="s">
        <v>2014</v>
      </c>
      <c r="D2106">
        <f t="shared" si="32"/>
        <v>8</v>
      </c>
      <c r="E2106" s="4" t="s">
        <v>35</v>
      </c>
      <c r="F2106" s="5">
        <v>1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>
        <v>1</v>
      </c>
    </row>
    <row r="2107" spans="1:30" x14ac:dyDescent="0.25">
      <c r="A2107">
        <v>2106</v>
      </c>
      <c r="B2107" s="1">
        <v>0.36887731481481478</v>
      </c>
      <c r="C2107" t="s">
        <v>2015</v>
      </c>
      <c r="D2107">
        <f t="shared" si="32"/>
        <v>8</v>
      </c>
      <c r="E2107" s="4" t="s">
        <v>6766</v>
      </c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>
        <v>1</v>
      </c>
      <c r="Z2107" s="5"/>
      <c r="AA2107" s="5"/>
      <c r="AB2107" s="5"/>
      <c r="AC2107" s="5"/>
      <c r="AD2107" s="5">
        <v>1</v>
      </c>
    </row>
    <row r="2108" spans="1:30" x14ac:dyDescent="0.25">
      <c r="A2108">
        <v>2107</v>
      </c>
      <c r="B2108" s="1">
        <v>0.36902777777777779</v>
      </c>
      <c r="C2108" t="s">
        <v>2016</v>
      </c>
      <c r="D2108">
        <f t="shared" si="32"/>
        <v>8</v>
      </c>
      <c r="E2108" s="4" t="s">
        <v>6813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>
        <v>1</v>
      </c>
      <c r="Z2108" s="5"/>
      <c r="AA2108" s="5"/>
      <c r="AB2108" s="5"/>
      <c r="AC2108" s="5"/>
      <c r="AD2108" s="5">
        <v>1</v>
      </c>
    </row>
    <row r="2109" spans="1:30" x14ac:dyDescent="0.25">
      <c r="A2109">
        <v>2108</v>
      </c>
      <c r="B2109" s="1">
        <v>0.36906250000000002</v>
      </c>
      <c r="C2109" t="s">
        <v>2017</v>
      </c>
      <c r="D2109">
        <f t="shared" si="32"/>
        <v>8</v>
      </c>
      <c r="E2109" s="4" t="s">
        <v>2894</v>
      </c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>
        <v>1</v>
      </c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>
        <v>1</v>
      </c>
    </row>
    <row r="2110" spans="1:30" x14ac:dyDescent="0.25">
      <c r="A2110">
        <v>2109</v>
      </c>
      <c r="B2110" s="1">
        <v>0.36918981481481478</v>
      </c>
      <c r="C2110" t="s">
        <v>2018</v>
      </c>
      <c r="D2110">
        <f t="shared" si="32"/>
        <v>8</v>
      </c>
      <c r="E2110" s="4" t="s">
        <v>1129</v>
      </c>
      <c r="F2110" s="5"/>
      <c r="G2110" s="5"/>
      <c r="H2110" s="5"/>
      <c r="I2110" s="5"/>
      <c r="J2110" s="5"/>
      <c r="K2110" s="5"/>
      <c r="L2110" s="5">
        <v>1</v>
      </c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>
        <v>1</v>
      </c>
    </row>
    <row r="2111" spans="1:30" x14ac:dyDescent="0.25">
      <c r="A2111">
        <v>2110</v>
      </c>
      <c r="B2111" s="1">
        <v>0.36922453703703706</v>
      </c>
      <c r="C2111" t="s">
        <v>2019</v>
      </c>
      <c r="D2111">
        <f t="shared" si="32"/>
        <v>8</v>
      </c>
      <c r="E2111" s="4" t="s">
        <v>752</v>
      </c>
      <c r="F2111" s="5"/>
      <c r="G2111" s="5"/>
      <c r="H2111" s="5"/>
      <c r="I2111" s="5"/>
      <c r="J2111" s="5"/>
      <c r="K2111" s="5">
        <v>1</v>
      </c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>
        <v>1</v>
      </c>
    </row>
    <row r="2112" spans="1:30" x14ac:dyDescent="0.25">
      <c r="A2112">
        <v>2111</v>
      </c>
      <c r="B2112" s="1">
        <v>0.36939814814814814</v>
      </c>
      <c r="C2112" t="s">
        <v>2020</v>
      </c>
      <c r="D2112">
        <f t="shared" si="32"/>
        <v>8</v>
      </c>
      <c r="E2112" s="4" t="s">
        <v>5149</v>
      </c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>
        <v>1</v>
      </c>
      <c r="V2112" s="5"/>
      <c r="W2112" s="5"/>
      <c r="X2112" s="5"/>
      <c r="Y2112" s="5"/>
      <c r="Z2112" s="5"/>
      <c r="AA2112" s="5"/>
      <c r="AB2112" s="5"/>
      <c r="AC2112" s="5"/>
      <c r="AD2112" s="5">
        <v>1</v>
      </c>
    </row>
    <row r="2113" spans="1:30" x14ac:dyDescent="0.25">
      <c r="A2113">
        <v>2112</v>
      </c>
      <c r="B2113" s="1">
        <v>0.36943287037037037</v>
      </c>
      <c r="C2113" t="s">
        <v>2021</v>
      </c>
      <c r="D2113">
        <f t="shared" si="32"/>
        <v>8</v>
      </c>
      <c r="E2113" s="4" t="s">
        <v>4474</v>
      </c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>
        <v>1</v>
      </c>
      <c r="U2113" s="5"/>
      <c r="V2113" s="5"/>
      <c r="W2113" s="5"/>
      <c r="X2113" s="5"/>
      <c r="Y2113" s="5"/>
      <c r="Z2113" s="5"/>
      <c r="AA2113" s="5"/>
      <c r="AB2113" s="5"/>
      <c r="AC2113" s="5"/>
      <c r="AD2113" s="5">
        <v>1</v>
      </c>
    </row>
    <row r="2114" spans="1:30" x14ac:dyDescent="0.25">
      <c r="A2114">
        <v>2113</v>
      </c>
      <c r="B2114" s="1">
        <v>0.36949074074074079</v>
      </c>
      <c r="C2114" t="s">
        <v>2022</v>
      </c>
      <c r="D2114">
        <f t="shared" si="32"/>
        <v>8</v>
      </c>
      <c r="E2114" s="4" t="s">
        <v>6155</v>
      </c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>
        <v>1</v>
      </c>
      <c r="Y2114" s="5"/>
      <c r="Z2114" s="5"/>
      <c r="AA2114" s="5"/>
      <c r="AB2114" s="5"/>
      <c r="AC2114" s="5"/>
      <c r="AD2114" s="5">
        <v>1</v>
      </c>
    </row>
    <row r="2115" spans="1:30" x14ac:dyDescent="0.25">
      <c r="A2115">
        <v>2114</v>
      </c>
      <c r="B2115" s="1">
        <v>0.36958333333333332</v>
      </c>
      <c r="C2115" t="s">
        <v>2023</v>
      </c>
      <c r="D2115">
        <f t="shared" ref="D2115:D2178" si="33">HOUR(B2115)</f>
        <v>8</v>
      </c>
      <c r="E2115" s="4" t="s">
        <v>2644</v>
      </c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>
        <v>1</v>
      </c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>
        <v>1</v>
      </c>
    </row>
    <row r="2116" spans="1:30" x14ac:dyDescent="0.25">
      <c r="A2116">
        <v>2115</v>
      </c>
      <c r="B2116" s="1">
        <v>0.36966435185185187</v>
      </c>
      <c r="C2116" t="s">
        <v>2024</v>
      </c>
      <c r="D2116">
        <f t="shared" si="33"/>
        <v>8</v>
      </c>
      <c r="E2116" s="4" t="s">
        <v>4924</v>
      </c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>
        <v>1</v>
      </c>
      <c r="V2116" s="5"/>
      <c r="W2116" s="5"/>
      <c r="X2116" s="5"/>
      <c r="Y2116" s="5"/>
      <c r="Z2116" s="5"/>
      <c r="AA2116" s="5"/>
      <c r="AB2116" s="5"/>
      <c r="AC2116" s="5"/>
      <c r="AD2116" s="5">
        <v>1</v>
      </c>
    </row>
    <row r="2117" spans="1:30" x14ac:dyDescent="0.25">
      <c r="A2117">
        <v>2116</v>
      </c>
      <c r="B2117" s="1">
        <v>0.3697685185185185</v>
      </c>
      <c r="C2117" t="s">
        <v>2025</v>
      </c>
      <c r="D2117">
        <f t="shared" si="33"/>
        <v>8</v>
      </c>
      <c r="E2117" s="4" t="s">
        <v>1859</v>
      </c>
      <c r="F2117" s="5"/>
      <c r="G2117" s="5"/>
      <c r="H2117" s="5"/>
      <c r="I2117" s="5"/>
      <c r="J2117" s="5"/>
      <c r="K2117" s="5"/>
      <c r="L2117" s="5"/>
      <c r="M2117" s="5"/>
      <c r="N2117" s="5">
        <v>1</v>
      </c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>
        <v>1</v>
      </c>
    </row>
    <row r="2118" spans="1:30" x14ac:dyDescent="0.25">
      <c r="A2118">
        <v>2117</v>
      </c>
      <c r="B2118" s="1">
        <v>0.3699305555555556</v>
      </c>
      <c r="C2118" t="s">
        <v>2026</v>
      </c>
      <c r="D2118">
        <f t="shared" si="33"/>
        <v>8</v>
      </c>
      <c r="E2118" s="4" t="s">
        <v>7219</v>
      </c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>
        <v>1</v>
      </c>
      <c r="AB2118" s="5"/>
      <c r="AC2118" s="5"/>
      <c r="AD2118" s="5">
        <v>1</v>
      </c>
    </row>
    <row r="2119" spans="1:30" x14ac:dyDescent="0.25">
      <c r="A2119">
        <v>2118</v>
      </c>
      <c r="B2119" s="1">
        <v>0.37009259259259258</v>
      </c>
      <c r="C2119" t="s">
        <v>2027</v>
      </c>
      <c r="D2119">
        <f t="shared" si="33"/>
        <v>8</v>
      </c>
      <c r="E2119" s="4" t="s">
        <v>2038</v>
      </c>
      <c r="F2119" s="5"/>
      <c r="G2119" s="5"/>
      <c r="H2119" s="5"/>
      <c r="I2119" s="5"/>
      <c r="J2119" s="5"/>
      <c r="K2119" s="5"/>
      <c r="L2119" s="5"/>
      <c r="M2119" s="5"/>
      <c r="N2119" s="5">
        <v>1</v>
      </c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>
        <v>1</v>
      </c>
    </row>
    <row r="2120" spans="1:30" x14ac:dyDescent="0.25">
      <c r="A2120">
        <v>2119</v>
      </c>
      <c r="B2120" s="1">
        <v>0.37011574074074072</v>
      </c>
      <c r="C2120" t="s">
        <v>2028</v>
      </c>
      <c r="D2120">
        <f t="shared" si="33"/>
        <v>8</v>
      </c>
      <c r="E2120" s="4" t="s">
        <v>7496</v>
      </c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>
        <v>1</v>
      </c>
      <c r="AC2120" s="5"/>
      <c r="AD2120" s="5">
        <v>1</v>
      </c>
    </row>
    <row r="2121" spans="1:30" x14ac:dyDescent="0.25">
      <c r="A2121">
        <v>2120</v>
      </c>
      <c r="B2121" s="1">
        <v>0.3702893518518518</v>
      </c>
      <c r="C2121" t="s">
        <v>2029</v>
      </c>
      <c r="D2121">
        <f t="shared" si="33"/>
        <v>8</v>
      </c>
      <c r="E2121" s="4" t="s">
        <v>5895</v>
      </c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>
        <v>1</v>
      </c>
      <c r="X2121" s="5"/>
      <c r="Y2121" s="5"/>
      <c r="Z2121" s="5"/>
      <c r="AA2121" s="5"/>
      <c r="AB2121" s="5"/>
      <c r="AC2121" s="5"/>
      <c r="AD2121" s="5">
        <v>1</v>
      </c>
    </row>
    <row r="2122" spans="1:30" x14ac:dyDescent="0.25">
      <c r="A2122">
        <v>2121</v>
      </c>
      <c r="B2122" s="1">
        <v>0.37038194444444444</v>
      </c>
      <c r="C2122" t="s">
        <v>2030</v>
      </c>
      <c r="D2122">
        <f t="shared" si="33"/>
        <v>8</v>
      </c>
      <c r="E2122" s="4" t="s">
        <v>2636</v>
      </c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>
        <v>1</v>
      </c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>
        <v>1</v>
      </c>
    </row>
    <row r="2123" spans="1:30" x14ac:dyDescent="0.25">
      <c r="A2123">
        <v>2122</v>
      </c>
      <c r="B2123" s="1">
        <v>0.37052083333333335</v>
      </c>
      <c r="C2123" t="s">
        <v>2031</v>
      </c>
      <c r="D2123">
        <f t="shared" si="33"/>
        <v>8</v>
      </c>
      <c r="E2123" s="4" t="s">
        <v>7098</v>
      </c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>
        <v>1</v>
      </c>
      <c r="AA2123" s="5"/>
      <c r="AB2123" s="5"/>
      <c r="AC2123" s="5"/>
      <c r="AD2123" s="5">
        <v>1</v>
      </c>
    </row>
    <row r="2124" spans="1:30" x14ac:dyDescent="0.25">
      <c r="A2124">
        <v>2123</v>
      </c>
      <c r="B2124" s="1">
        <v>0.37060185185185185</v>
      </c>
      <c r="C2124" t="s">
        <v>2032</v>
      </c>
      <c r="D2124">
        <f t="shared" si="33"/>
        <v>8</v>
      </c>
      <c r="E2124" s="4" t="s">
        <v>4246</v>
      </c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>
        <v>1</v>
      </c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>
        <v>1</v>
      </c>
    </row>
    <row r="2125" spans="1:30" x14ac:dyDescent="0.25">
      <c r="A2125">
        <v>2124</v>
      </c>
      <c r="B2125" s="1">
        <v>0.3706828703703704</v>
      </c>
      <c r="C2125" t="s">
        <v>2033</v>
      </c>
      <c r="D2125">
        <f t="shared" si="33"/>
        <v>8</v>
      </c>
      <c r="E2125" s="4" t="s">
        <v>6321</v>
      </c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>
        <v>1</v>
      </c>
      <c r="Y2125" s="5"/>
      <c r="Z2125" s="5"/>
      <c r="AA2125" s="5"/>
      <c r="AB2125" s="5"/>
      <c r="AC2125" s="5"/>
      <c r="AD2125" s="5">
        <v>1</v>
      </c>
    </row>
    <row r="2126" spans="1:30" x14ac:dyDescent="0.25">
      <c r="A2126">
        <v>2125</v>
      </c>
      <c r="B2126" s="1">
        <v>0.37074074074074076</v>
      </c>
      <c r="C2126" t="s">
        <v>2034</v>
      </c>
      <c r="D2126">
        <f t="shared" si="33"/>
        <v>8</v>
      </c>
      <c r="E2126" s="4" t="s">
        <v>2124</v>
      </c>
      <c r="F2126" s="5"/>
      <c r="G2126" s="5"/>
      <c r="H2126" s="5"/>
      <c r="I2126" s="5"/>
      <c r="J2126" s="5"/>
      <c r="K2126" s="5"/>
      <c r="L2126" s="5"/>
      <c r="M2126" s="5"/>
      <c r="N2126" s="5"/>
      <c r="O2126" s="5">
        <v>1</v>
      </c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>
        <v>1</v>
      </c>
    </row>
    <row r="2127" spans="1:30" x14ac:dyDescent="0.25">
      <c r="A2127">
        <v>2126</v>
      </c>
      <c r="B2127" s="1">
        <v>0.37077546296296293</v>
      </c>
      <c r="C2127" t="s">
        <v>2035</v>
      </c>
      <c r="D2127">
        <f t="shared" si="33"/>
        <v>8</v>
      </c>
      <c r="E2127" s="4" t="s">
        <v>6329</v>
      </c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>
        <v>1</v>
      </c>
      <c r="Y2127" s="5"/>
      <c r="Z2127" s="5"/>
      <c r="AA2127" s="5"/>
      <c r="AB2127" s="5"/>
      <c r="AC2127" s="5"/>
      <c r="AD2127" s="5">
        <v>1</v>
      </c>
    </row>
    <row r="2128" spans="1:30" x14ac:dyDescent="0.25">
      <c r="A2128">
        <v>2127</v>
      </c>
      <c r="B2128" s="1">
        <v>0.37092592592592594</v>
      </c>
      <c r="C2128" t="s">
        <v>2036</v>
      </c>
      <c r="D2128">
        <f t="shared" si="33"/>
        <v>8</v>
      </c>
      <c r="E2128" s="4" t="s">
        <v>2919</v>
      </c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>
        <v>1</v>
      </c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>
        <v>1</v>
      </c>
    </row>
    <row r="2129" spans="1:30" x14ac:dyDescent="0.25">
      <c r="A2129">
        <v>2128</v>
      </c>
      <c r="B2129" s="1">
        <v>0.37101851851851847</v>
      </c>
      <c r="C2129" t="s">
        <v>2037</v>
      </c>
      <c r="D2129">
        <f t="shared" si="33"/>
        <v>8</v>
      </c>
      <c r="E2129" s="4" t="s">
        <v>7493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>
        <v>1</v>
      </c>
      <c r="AC2129" s="5"/>
      <c r="AD2129" s="5">
        <v>1</v>
      </c>
    </row>
    <row r="2130" spans="1:30" x14ac:dyDescent="0.25">
      <c r="A2130">
        <v>2129</v>
      </c>
      <c r="B2130" s="1">
        <v>0.37103009259259262</v>
      </c>
      <c r="C2130" t="s">
        <v>2038</v>
      </c>
      <c r="D2130">
        <f t="shared" si="33"/>
        <v>8</v>
      </c>
      <c r="E2130" s="4" t="s">
        <v>1567</v>
      </c>
      <c r="F2130" s="5"/>
      <c r="G2130" s="5"/>
      <c r="H2130" s="5"/>
      <c r="I2130" s="5"/>
      <c r="J2130" s="5"/>
      <c r="K2130" s="5"/>
      <c r="L2130" s="5"/>
      <c r="M2130" s="5">
        <v>1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>
        <v>1</v>
      </c>
    </row>
    <row r="2131" spans="1:30" x14ac:dyDescent="0.25">
      <c r="A2131">
        <v>2130</v>
      </c>
      <c r="B2131" s="1">
        <v>0.37115740740740738</v>
      </c>
      <c r="C2131" t="s">
        <v>2039</v>
      </c>
      <c r="D2131">
        <f t="shared" si="33"/>
        <v>8</v>
      </c>
      <c r="E2131" s="4" t="s">
        <v>1325</v>
      </c>
      <c r="F2131" s="5"/>
      <c r="G2131" s="5"/>
      <c r="H2131" s="5"/>
      <c r="I2131" s="5"/>
      <c r="J2131" s="5"/>
      <c r="K2131" s="5"/>
      <c r="L2131" s="5"/>
      <c r="M2131" s="5">
        <v>1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>
        <v>1</v>
      </c>
    </row>
    <row r="2132" spans="1:30" x14ac:dyDescent="0.25">
      <c r="A2132">
        <v>2131</v>
      </c>
      <c r="B2132" s="1">
        <v>0.3712037037037037</v>
      </c>
      <c r="C2132" t="s">
        <v>2040</v>
      </c>
      <c r="D2132">
        <f t="shared" si="33"/>
        <v>8</v>
      </c>
      <c r="E2132" s="4" t="s">
        <v>4142</v>
      </c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>
        <v>1</v>
      </c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>
        <v>1</v>
      </c>
    </row>
    <row r="2133" spans="1:30" x14ac:dyDescent="0.25">
      <c r="A2133">
        <v>2132</v>
      </c>
      <c r="B2133" s="1">
        <v>0.37130787037037033</v>
      </c>
      <c r="C2133" t="s">
        <v>2041</v>
      </c>
      <c r="D2133">
        <f t="shared" si="33"/>
        <v>8</v>
      </c>
      <c r="E2133" s="4" t="s">
        <v>1495</v>
      </c>
      <c r="F2133" s="5"/>
      <c r="G2133" s="5"/>
      <c r="H2133" s="5"/>
      <c r="I2133" s="5"/>
      <c r="J2133" s="5"/>
      <c r="K2133" s="5"/>
      <c r="L2133" s="5"/>
      <c r="M2133" s="5">
        <v>1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>
        <v>1</v>
      </c>
    </row>
    <row r="2134" spans="1:30" x14ac:dyDescent="0.25">
      <c r="A2134">
        <v>2133</v>
      </c>
      <c r="B2134" s="1">
        <v>0.37131944444444448</v>
      </c>
      <c r="C2134" t="s">
        <v>2042</v>
      </c>
      <c r="D2134">
        <f t="shared" si="33"/>
        <v>8</v>
      </c>
      <c r="E2134" s="4" t="s">
        <v>3854</v>
      </c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>
        <v>1</v>
      </c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>
        <v>1</v>
      </c>
    </row>
    <row r="2135" spans="1:30" x14ac:dyDescent="0.25">
      <c r="A2135">
        <v>2134</v>
      </c>
      <c r="B2135" s="1">
        <v>0.3714351851851852</v>
      </c>
      <c r="C2135" t="s">
        <v>2043</v>
      </c>
      <c r="D2135">
        <f t="shared" si="33"/>
        <v>8</v>
      </c>
      <c r="E2135" s="4" t="s">
        <v>7506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>
        <v>1</v>
      </c>
      <c r="AC2135" s="5"/>
      <c r="AD2135" s="5">
        <v>1</v>
      </c>
    </row>
    <row r="2136" spans="1:30" x14ac:dyDescent="0.25">
      <c r="A2136">
        <v>2135</v>
      </c>
      <c r="B2136" s="1">
        <v>0.37149305555555556</v>
      </c>
      <c r="C2136" t="s">
        <v>2044</v>
      </c>
      <c r="D2136">
        <f t="shared" si="33"/>
        <v>8</v>
      </c>
      <c r="E2136" s="4" t="s">
        <v>2417</v>
      </c>
      <c r="F2136" s="5"/>
      <c r="G2136" s="5"/>
      <c r="H2136" s="5"/>
      <c r="I2136" s="5"/>
      <c r="J2136" s="5"/>
      <c r="K2136" s="5"/>
      <c r="L2136" s="5"/>
      <c r="M2136" s="5"/>
      <c r="N2136" s="5"/>
      <c r="O2136" s="5">
        <v>1</v>
      </c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>
        <v>1</v>
      </c>
    </row>
    <row r="2137" spans="1:30" x14ac:dyDescent="0.25">
      <c r="A2137">
        <v>2136</v>
      </c>
      <c r="B2137" s="1">
        <v>0.37163194444444447</v>
      </c>
      <c r="C2137" t="s">
        <v>2045</v>
      </c>
      <c r="D2137">
        <f t="shared" si="33"/>
        <v>8</v>
      </c>
      <c r="E2137" s="4" t="s">
        <v>1772</v>
      </c>
      <c r="F2137" s="5"/>
      <c r="G2137" s="5"/>
      <c r="H2137" s="5"/>
      <c r="I2137" s="5"/>
      <c r="J2137" s="5"/>
      <c r="K2137" s="5"/>
      <c r="L2137" s="5"/>
      <c r="M2137" s="5"/>
      <c r="N2137" s="5">
        <v>1</v>
      </c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>
        <v>1</v>
      </c>
    </row>
    <row r="2138" spans="1:30" x14ac:dyDescent="0.25">
      <c r="A2138">
        <v>2137</v>
      </c>
      <c r="B2138" s="1">
        <v>0.37180555555555556</v>
      </c>
      <c r="C2138" t="s">
        <v>2046</v>
      </c>
      <c r="D2138">
        <f t="shared" si="33"/>
        <v>8</v>
      </c>
      <c r="E2138" s="4" t="s">
        <v>2934</v>
      </c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>
        <v>1</v>
      </c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>
        <v>1</v>
      </c>
    </row>
    <row r="2139" spans="1:30" x14ac:dyDescent="0.25">
      <c r="A2139">
        <v>2138</v>
      </c>
      <c r="B2139" s="1">
        <v>0.37196759259259254</v>
      </c>
      <c r="C2139" t="s">
        <v>2047</v>
      </c>
      <c r="D2139">
        <f t="shared" si="33"/>
        <v>8</v>
      </c>
      <c r="E2139" s="4" t="s">
        <v>7215</v>
      </c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>
        <v>1</v>
      </c>
      <c r="AB2139" s="5"/>
      <c r="AC2139" s="5"/>
      <c r="AD2139" s="5">
        <v>1</v>
      </c>
    </row>
    <row r="2140" spans="1:30" x14ac:dyDescent="0.25">
      <c r="A2140">
        <v>2139</v>
      </c>
      <c r="B2140" s="1">
        <v>0.37209490740740742</v>
      </c>
      <c r="C2140" t="s">
        <v>2048</v>
      </c>
      <c r="D2140">
        <f t="shared" si="33"/>
        <v>8</v>
      </c>
      <c r="E2140" s="4" t="s">
        <v>5350</v>
      </c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>
        <v>1</v>
      </c>
      <c r="W2140" s="5"/>
      <c r="X2140" s="5"/>
      <c r="Y2140" s="5"/>
      <c r="Z2140" s="5"/>
      <c r="AA2140" s="5"/>
      <c r="AB2140" s="5"/>
      <c r="AC2140" s="5"/>
      <c r="AD2140" s="5">
        <v>1</v>
      </c>
    </row>
    <row r="2141" spans="1:30" x14ac:dyDescent="0.25">
      <c r="A2141">
        <v>2140</v>
      </c>
      <c r="B2141" s="1">
        <v>0.37214120370370374</v>
      </c>
      <c r="C2141" t="s">
        <v>2049</v>
      </c>
      <c r="D2141">
        <f t="shared" si="33"/>
        <v>8</v>
      </c>
      <c r="E2141" s="4" t="s">
        <v>2873</v>
      </c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>
        <v>1</v>
      </c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>
        <v>1</v>
      </c>
    </row>
    <row r="2142" spans="1:30" x14ac:dyDescent="0.25">
      <c r="A2142">
        <v>2141</v>
      </c>
      <c r="B2142" s="1">
        <v>0.37216435185185182</v>
      </c>
      <c r="C2142" t="s">
        <v>2050</v>
      </c>
      <c r="D2142">
        <f t="shared" si="33"/>
        <v>8</v>
      </c>
      <c r="E2142" s="4" t="s">
        <v>4029</v>
      </c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>
        <v>1</v>
      </c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>
        <v>1</v>
      </c>
    </row>
    <row r="2143" spans="1:30" x14ac:dyDescent="0.25">
      <c r="A2143">
        <v>2142</v>
      </c>
      <c r="B2143" s="1">
        <v>0.3722569444444444</v>
      </c>
      <c r="C2143" t="s">
        <v>2051</v>
      </c>
      <c r="D2143">
        <f t="shared" si="33"/>
        <v>8</v>
      </c>
      <c r="E2143" s="4" t="s">
        <v>4888</v>
      </c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>
        <v>1</v>
      </c>
      <c r="V2143" s="5"/>
      <c r="W2143" s="5"/>
      <c r="X2143" s="5"/>
      <c r="Y2143" s="5"/>
      <c r="Z2143" s="5"/>
      <c r="AA2143" s="5"/>
      <c r="AB2143" s="5"/>
      <c r="AC2143" s="5"/>
      <c r="AD2143" s="5">
        <v>1</v>
      </c>
    </row>
    <row r="2144" spans="1:30" x14ac:dyDescent="0.25">
      <c r="A2144">
        <v>2143</v>
      </c>
      <c r="B2144" s="1">
        <v>0.37234953703703705</v>
      </c>
      <c r="C2144" t="s">
        <v>2052</v>
      </c>
      <c r="D2144">
        <f t="shared" si="33"/>
        <v>8</v>
      </c>
      <c r="E2144" s="4" t="s">
        <v>2953</v>
      </c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>
        <v>1</v>
      </c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>
        <v>1</v>
      </c>
    </row>
    <row r="2145" spans="1:30" x14ac:dyDescent="0.25">
      <c r="A2145">
        <v>2144</v>
      </c>
      <c r="B2145" s="1">
        <v>0.37251157407407409</v>
      </c>
      <c r="C2145" t="s">
        <v>2053</v>
      </c>
      <c r="D2145">
        <f t="shared" si="33"/>
        <v>8</v>
      </c>
      <c r="E2145" s="4" t="s">
        <v>3778</v>
      </c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>
        <v>1</v>
      </c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>
        <v>1</v>
      </c>
    </row>
    <row r="2146" spans="1:30" x14ac:dyDescent="0.25">
      <c r="A2146">
        <v>2145</v>
      </c>
      <c r="B2146" s="1">
        <v>0.37260416666666668</v>
      </c>
      <c r="C2146" t="s">
        <v>2054</v>
      </c>
      <c r="D2146">
        <f t="shared" si="33"/>
        <v>8</v>
      </c>
      <c r="E2146" s="4" t="s">
        <v>4076</v>
      </c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>
        <v>1</v>
      </c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>
        <v>1</v>
      </c>
    </row>
    <row r="2147" spans="1:30" x14ac:dyDescent="0.25">
      <c r="A2147">
        <v>2146</v>
      </c>
      <c r="B2147" s="1">
        <v>0.37276620370370367</v>
      </c>
      <c r="C2147" t="s">
        <v>2055</v>
      </c>
      <c r="D2147">
        <f t="shared" si="33"/>
        <v>8</v>
      </c>
      <c r="E2147" s="4" t="s">
        <v>2444</v>
      </c>
      <c r="F2147" s="5"/>
      <c r="G2147" s="5"/>
      <c r="H2147" s="5"/>
      <c r="I2147" s="5"/>
      <c r="J2147" s="5"/>
      <c r="K2147" s="5"/>
      <c r="L2147" s="5"/>
      <c r="M2147" s="5"/>
      <c r="N2147" s="5"/>
      <c r="O2147" s="5">
        <v>1</v>
      </c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>
        <v>1</v>
      </c>
    </row>
    <row r="2148" spans="1:30" x14ac:dyDescent="0.25">
      <c r="A2148">
        <v>2147</v>
      </c>
      <c r="B2148" s="1">
        <v>0.37292824074074077</v>
      </c>
      <c r="C2148" t="s">
        <v>2056</v>
      </c>
      <c r="D2148">
        <f t="shared" si="33"/>
        <v>8</v>
      </c>
      <c r="E2148" s="4" t="s">
        <v>1677</v>
      </c>
      <c r="F2148" s="5"/>
      <c r="G2148" s="5"/>
      <c r="H2148" s="5"/>
      <c r="I2148" s="5"/>
      <c r="J2148" s="5"/>
      <c r="K2148" s="5"/>
      <c r="L2148" s="5"/>
      <c r="M2148" s="5"/>
      <c r="N2148" s="5">
        <v>1</v>
      </c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>
        <v>1</v>
      </c>
    </row>
    <row r="2149" spans="1:30" x14ac:dyDescent="0.25">
      <c r="A2149">
        <v>2148</v>
      </c>
      <c r="B2149" s="1">
        <v>0.3729513888888889</v>
      </c>
      <c r="C2149" t="s">
        <v>2057</v>
      </c>
      <c r="D2149">
        <f t="shared" si="33"/>
        <v>8</v>
      </c>
      <c r="E2149" s="4" t="s">
        <v>2053</v>
      </c>
      <c r="F2149" s="5"/>
      <c r="G2149" s="5"/>
      <c r="H2149" s="5"/>
      <c r="I2149" s="5"/>
      <c r="J2149" s="5"/>
      <c r="K2149" s="5"/>
      <c r="L2149" s="5"/>
      <c r="M2149" s="5"/>
      <c r="N2149" s="5">
        <v>1</v>
      </c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>
        <v>1</v>
      </c>
    </row>
    <row r="2150" spans="1:30" x14ac:dyDescent="0.25">
      <c r="A2150">
        <v>2149</v>
      </c>
      <c r="B2150" s="1">
        <v>0.37307870370370372</v>
      </c>
      <c r="C2150" t="s">
        <v>2058</v>
      </c>
      <c r="D2150">
        <f t="shared" si="33"/>
        <v>8</v>
      </c>
      <c r="E2150" s="4" t="s">
        <v>3833</v>
      </c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>
        <v>1</v>
      </c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>
        <v>1</v>
      </c>
    </row>
    <row r="2151" spans="1:30" x14ac:dyDescent="0.25">
      <c r="A2151">
        <v>2150</v>
      </c>
      <c r="B2151" s="1">
        <v>0.37314814814814817</v>
      </c>
      <c r="C2151" t="s">
        <v>2059</v>
      </c>
      <c r="D2151">
        <f t="shared" si="33"/>
        <v>8</v>
      </c>
      <c r="E2151" s="4" t="s">
        <v>874</v>
      </c>
      <c r="F2151" s="5"/>
      <c r="G2151" s="5"/>
      <c r="H2151" s="5"/>
      <c r="I2151" s="5"/>
      <c r="J2151" s="5"/>
      <c r="K2151" s="5"/>
      <c r="L2151" s="5">
        <v>1</v>
      </c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>
        <v>1</v>
      </c>
    </row>
    <row r="2152" spans="1:30" x14ac:dyDescent="0.25">
      <c r="A2152">
        <v>2151</v>
      </c>
      <c r="B2152" s="1">
        <v>0.37324074074074076</v>
      </c>
      <c r="C2152" t="s">
        <v>2060</v>
      </c>
      <c r="D2152">
        <f t="shared" si="33"/>
        <v>8</v>
      </c>
      <c r="E2152" s="4" t="s">
        <v>3290</v>
      </c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>
        <v>1</v>
      </c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>
        <v>1</v>
      </c>
    </row>
    <row r="2153" spans="1:30" x14ac:dyDescent="0.25">
      <c r="A2153">
        <v>2152</v>
      </c>
      <c r="B2153" s="1">
        <v>0.37335648148148143</v>
      </c>
      <c r="C2153" t="s">
        <v>2061</v>
      </c>
      <c r="D2153">
        <f t="shared" si="33"/>
        <v>8</v>
      </c>
      <c r="E2153" s="4" t="s">
        <v>1492</v>
      </c>
      <c r="F2153" s="5"/>
      <c r="G2153" s="5"/>
      <c r="H2153" s="5"/>
      <c r="I2153" s="5"/>
      <c r="J2153" s="5"/>
      <c r="K2153" s="5"/>
      <c r="L2153" s="5"/>
      <c r="M2153" s="5">
        <v>1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>
        <v>1</v>
      </c>
    </row>
    <row r="2154" spans="1:30" x14ac:dyDescent="0.25">
      <c r="A2154">
        <v>2153</v>
      </c>
      <c r="B2154" s="1">
        <v>0.3734837962962963</v>
      </c>
      <c r="C2154" t="s">
        <v>2062</v>
      </c>
      <c r="D2154">
        <f t="shared" si="33"/>
        <v>8</v>
      </c>
      <c r="E2154" s="4" t="s">
        <v>846</v>
      </c>
      <c r="F2154" s="5"/>
      <c r="G2154" s="5"/>
      <c r="H2154" s="5"/>
      <c r="I2154" s="5"/>
      <c r="J2154" s="5"/>
      <c r="K2154" s="5"/>
      <c r="L2154" s="5">
        <v>1</v>
      </c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>
        <v>1</v>
      </c>
    </row>
    <row r="2155" spans="1:30" x14ac:dyDescent="0.25">
      <c r="A2155">
        <v>2154</v>
      </c>
      <c r="B2155" s="1">
        <v>0.37359953703703702</v>
      </c>
      <c r="C2155" t="s">
        <v>2063</v>
      </c>
      <c r="D2155">
        <f t="shared" si="33"/>
        <v>8</v>
      </c>
      <c r="E2155" s="4" t="s">
        <v>5468</v>
      </c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>
        <v>1</v>
      </c>
      <c r="W2155" s="5"/>
      <c r="X2155" s="5"/>
      <c r="Y2155" s="5"/>
      <c r="Z2155" s="5"/>
      <c r="AA2155" s="5"/>
      <c r="AB2155" s="5"/>
      <c r="AC2155" s="5"/>
      <c r="AD2155" s="5">
        <v>1</v>
      </c>
    </row>
    <row r="2156" spans="1:30" x14ac:dyDescent="0.25">
      <c r="A2156">
        <v>2155</v>
      </c>
      <c r="B2156" s="1">
        <v>0.37372685185185189</v>
      </c>
      <c r="C2156" t="s">
        <v>2064</v>
      </c>
      <c r="D2156">
        <f t="shared" si="33"/>
        <v>8</v>
      </c>
      <c r="E2156" s="4" t="s">
        <v>5775</v>
      </c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>
        <v>1</v>
      </c>
      <c r="X2156" s="5"/>
      <c r="Y2156" s="5"/>
      <c r="Z2156" s="5"/>
      <c r="AA2156" s="5"/>
      <c r="AB2156" s="5"/>
      <c r="AC2156" s="5"/>
      <c r="AD2156" s="5">
        <v>1</v>
      </c>
    </row>
    <row r="2157" spans="1:30" x14ac:dyDescent="0.25">
      <c r="A2157">
        <v>2156</v>
      </c>
      <c r="B2157" s="1">
        <v>0.37375000000000003</v>
      </c>
      <c r="C2157" t="s">
        <v>2065</v>
      </c>
      <c r="D2157">
        <f t="shared" si="33"/>
        <v>8</v>
      </c>
      <c r="E2157" s="4" t="s">
        <v>5455</v>
      </c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>
        <v>1</v>
      </c>
      <c r="W2157" s="5"/>
      <c r="X2157" s="5"/>
      <c r="Y2157" s="5"/>
      <c r="Z2157" s="5"/>
      <c r="AA2157" s="5"/>
      <c r="AB2157" s="5"/>
      <c r="AC2157" s="5"/>
      <c r="AD2157" s="5">
        <v>1</v>
      </c>
    </row>
    <row r="2158" spans="1:30" x14ac:dyDescent="0.25">
      <c r="A2158">
        <v>2157</v>
      </c>
      <c r="B2158" s="1">
        <v>0.37385416666666665</v>
      </c>
      <c r="C2158" t="s">
        <v>2066</v>
      </c>
      <c r="D2158">
        <f t="shared" si="33"/>
        <v>8</v>
      </c>
      <c r="E2158" s="4" t="s">
        <v>4039</v>
      </c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>
        <v>1</v>
      </c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>
        <v>1</v>
      </c>
    </row>
    <row r="2159" spans="1:30" x14ac:dyDescent="0.25">
      <c r="A2159">
        <v>2158</v>
      </c>
      <c r="B2159" s="1">
        <v>0.37396990740740743</v>
      </c>
      <c r="C2159" t="s">
        <v>2067</v>
      </c>
      <c r="D2159">
        <f t="shared" si="33"/>
        <v>8</v>
      </c>
      <c r="E2159" s="4" t="s">
        <v>6251</v>
      </c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>
        <v>1</v>
      </c>
      <c r="Y2159" s="5"/>
      <c r="Z2159" s="5"/>
      <c r="AA2159" s="5"/>
      <c r="AB2159" s="5"/>
      <c r="AC2159" s="5"/>
      <c r="AD2159" s="5">
        <v>1</v>
      </c>
    </row>
    <row r="2160" spans="1:30" x14ac:dyDescent="0.25">
      <c r="A2160">
        <v>2159</v>
      </c>
      <c r="B2160" s="1">
        <v>0.37412037037037038</v>
      </c>
      <c r="C2160" t="s">
        <v>2068</v>
      </c>
      <c r="D2160">
        <f t="shared" si="33"/>
        <v>8</v>
      </c>
      <c r="E2160" s="4" t="s">
        <v>4508</v>
      </c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>
        <v>1</v>
      </c>
      <c r="U2160" s="5"/>
      <c r="V2160" s="5"/>
      <c r="W2160" s="5"/>
      <c r="X2160" s="5"/>
      <c r="Y2160" s="5"/>
      <c r="Z2160" s="5"/>
      <c r="AA2160" s="5"/>
      <c r="AB2160" s="5"/>
      <c r="AC2160" s="5"/>
      <c r="AD2160" s="5">
        <v>1</v>
      </c>
    </row>
    <row r="2161" spans="1:30" x14ac:dyDescent="0.25">
      <c r="A2161">
        <v>2160</v>
      </c>
      <c r="B2161" s="1">
        <v>0.37421296296296297</v>
      </c>
      <c r="C2161" t="s">
        <v>2069</v>
      </c>
      <c r="D2161">
        <f t="shared" si="33"/>
        <v>8</v>
      </c>
      <c r="E2161" s="4" t="s">
        <v>7317</v>
      </c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>
        <v>1</v>
      </c>
      <c r="AB2161" s="5"/>
      <c r="AC2161" s="5"/>
      <c r="AD2161" s="5">
        <v>1</v>
      </c>
    </row>
    <row r="2162" spans="1:30" x14ac:dyDescent="0.25">
      <c r="A2162">
        <v>2161</v>
      </c>
      <c r="B2162" s="1">
        <v>0.37425925925925929</v>
      </c>
      <c r="C2162" t="s">
        <v>2070</v>
      </c>
      <c r="D2162">
        <f t="shared" si="33"/>
        <v>8</v>
      </c>
      <c r="E2162" s="4" t="s">
        <v>5267</v>
      </c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>
        <v>1</v>
      </c>
      <c r="W2162" s="5"/>
      <c r="X2162" s="5"/>
      <c r="Y2162" s="5"/>
      <c r="Z2162" s="5"/>
      <c r="AA2162" s="5"/>
      <c r="AB2162" s="5"/>
      <c r="AC2162" s="5"/>
      <c r="AD2162" s="5">
        <v>1</v>
      </c>
    </row>
    <row r="2163" spans="1:30" x14ac:dyDescent="0.25">
      <c r="A2163">
        <v>2162</v>
      </c>
      <c r="B2163" s="1">
        <v>0.37439814814814815</v>
      </c>
      <c r="C2163" t="s">
        <v>2071</v>
      </c>
      <c r="D2163">
        <f t="shared" si="33"/>
        <v>8</v>
      </c>
      <c r="E2163" s="4" t="s">
        <v>6638</v>
      </c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>
        <v>1</v>
      </c>
      <c r="Z2163" s="5"/>
      <c r="AA2163" s="5"/>
      <c r="AB2163" s="5"/>
      <c r="AC2163" s="5"/>
      <c r="AD2163" s="5">
        <v>1</v>
      </c>
    </row>
    <row r="2164" spans="1:30" x14ac:dyDescent="0.25">
      <c r="A2164">
        <v>2163</v>
      </c>
      <c r="B2164" s="1">
        <v>0.37445601851851856</v>
      </c>
      <c r="C2164" t="s">
        <v>2072</v>
      </c>
      <c r="D2164">
        <f t="shared" si="33"/>
        <v>8</v>
      </c>
      <c r="E2164" s="4" t="s">
        <v>6555</v>
      </c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>
        <v>1</v>
      </c>
      <c r="Z2164" s="5"/>
      <c r="AA2164" s="5"/>
      <c r="AB2164" s="5"/>
      <c r="AC2164" s="5"/>
      <c r="AD2164" s="5">
        <v>1</v>
      </c>
    </row>
    <row r="2165" spans="1:30" x14ac:dyDescent="0.25">
      <c r="A2165">
        <v>2164</v>
      </c>
      <c r="B2165" s="1">
        <v>0.37452546296296302</v>
      </c>
      <c r="C2165" t="s">
        <v>2073</v>
      </c>
      <c r="D2165">
        <f t="shared" si="33"/>
        <v>8</v>
      </c>
      <c r="E2165" s="4" t="s">
        <v>6664</v>
      </c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>
        <v>1</v>
      </c>
      <c r="Z2165" s="5"/>
      <c r="AA2165" s="5"/>
      <c r="AB2165" s="5"/>
      <c r="AC2165" s="5"/>
      <c r="AD2165" s="5">
        <v>1</v>
      </c>
    </row>
    <row r="2166" spans="1:30" x14ac:dyDescent="0.25">
      <c r="A2166">
        <v>2165</v>
      </c>
      <c r="B2166" s="1">
        <v>0.37461805555555555</v>
      </c>
      <c r="C2166" t="s">
        <v>2074</v>
      </c>
      <c r="D2166">
        <f t="shared" si="33"/>
        <v>8</v>
      </c>
      <c r="E2166" s="4" t="s">
        <v>5579</v>
      </c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>
        <v>1</v>
      </c>
      <c r="W2166" s="5"/>
      <c r="X2166" s="5"/>
      <c r="Y2166" s="5"/>
      <c r="Z2166" s="5"/>
      <c r="AA2166" s="5"/>
      <c r="AB2166" s="5"/>
      <c r="AC2166" s="5"/>
      <c r="AD2166" s="5">
        <v>1</v>
      </c>
    </row>
    <row r="2167" spans="1:30" x14ac:dyDescent="0.25">
      <c r="A2167">
        <v>2166</v>
      </c>
      <c r="B2167" s="1">
        <v>0.37475694444444446</v>
      </c>
      <c r="C2167" t="s">
        <v>2075</v>
      </c>
      <c r="D2167">
        <f t="shared" si="33"/>
        <v>8</v>
      </c>
      <c r="E2167" s="4" t="s">
        <v>5797</v>
      </c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>
        <v>1</v>
      </c>
      <c r="X2167" s="5"/>
      <c r="Y2167" s="5"/>
      <c r="Z2167" s="5"/>
      <c r="AA2167" s="5"/>
      <c r="AB2167" s="5"/>
      <c r="AC2167" s="5"/>
      <c r="AD2167" s="5">
        <v>1</v>
      </c>
    </row>
    <row r="2168" spans="1:30" x14ac:dyDescent="0.25">
      <c r="A2168">
        <v>2167</v>
      </c>
      <c r="B2168" s="1">
        <v>0.37489583333333337</v>
      </c>
      <c r="C2168" t="s">
        <v>12</v>
      </c>
      <c r="D2168">
        <f t="shared" si="33"/>
        <v>8</v>
      </c>
      <c r="E2168" s="4" t="s">
        <v>1631</v>
      </c>
      <c r="F2168" s="5"/>
      <c r="G2168" s="5"/>
      <c r="H2168" s="5"/>
      <c r="I2168" s="5"/>
      <c r="J2168" s="5"/>
      <c r="K2168" s="5"/>
      <c r="L2168" s="5"/>
      <c r="M2168" s="5">
        <v>1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>
        <v>1</v>
      </c>
    </row>
    <row r="2169" spans="1:30" x14ac:dyDescent="0.25">
      <c r="A2169">
        <v>2168</v>
      </c>
      <c r="B2169" s="1">
        <v>0.37498842592592596</v>
      </c>
      <c r="C2169" t="s">
        <v>2076</v>
      </c>
      <c r="D2169">
        <f t="shared" si="33"/>
        <v>8</v>
      </c>
      <c r="E2169" s="4" t="s">
        <v>4572</v>
      </c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>
        <v>1</v>
      </c>
      <c r="U2169" s="5"/>
      <c r="V2169" s="5"/>
      <c r="W2169" s="5"/>
      <c r="X2169" s="5"/>
      <c r="Y2169" s="5"/>
      <c r="Z2169" s="5"/>
      <c r="AA2169" s="5"/>
      <c r="AB2169" s="5"/>
      <c r="AC2169" s="5"/>
      <c r="AD2169" s="5">
        <v>1</v>
      </c>
    </row>
    <row r="2170" spans="1:30" x14ac:dyDescent="0.25">
      <c r="A2170">
        <v>2169</v>
      </c>
      <c r="B2170" s="1">
        <v>0.37513888888888891</v>
      </c>
      <c r="C2170" t="s">
        <v>12</v>
      </c>
      <c r="D2170">
        <f t="shared" si="33"/>
        <v>9</v>
      </c>
      <c r="E2170" s="4" t="s">
        <v>6573</v>
      </c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>
        <v>1</v>
      </c>
      <c r="Z2170" s="5"/>
      <c r="AA2170" s="5"/>
      <c r="AB2170" s="5"/>
      <c r="AC2170" s="5"/>
      <c r="AD2170" s="5">
        <v>1</v>
      </c>
    </row>
    <row r="2171" spans="1:30" x14ac:dyDescent="0.25">
      <c r="A2171">
        <v>2170</v>
      </c>
      <c r="B2171" s="1">
        <v>0.3753009259259259</v>
      </c>
      <c r="C2171" t="s">
        <v>2077</v>
      </c>
      <c r="D2171">
        <f t="shared" si="33"/>
        <v>9</v>
      </c>
      <c r="E2171" s="4" t="s">
        <v>6543</v>
      </c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>
        <v>1</v>
      </c>
      <c r="Z2171" s="5"/>
      <c r="AA2171" s="5"/>
      <c r="AB2171" s="5"/>
      <c r="AC2171" s="5"/>
      <c r="AD2171" s="5">
        <v>1</v>
      </c>
    </row>
    <row r="2172" spans="1:30" x14ac:dyDescent="0.25">
      <c r="A2172">
        <v>2171</v>
      </c>
      <c r="B2172" s="1">
        <v>0.37534722222222222</v>
      </c>
      <c r="C2172" t="s">
        <v>2078</v>
      </c>
      <c r="D2172">
        <f t="shared" si="33"/>
        <v>9</v>
      </c>
      <c r="E2172" s="4" t="s">
        <v>4479</v>
      </c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>
        <v>1</v>
      </c>
      <c r="U2172" s="5"/>
      <c r="V2172" s="5"/>
      <c r="W2172" s="5"/>
      <c r="X2172" s="5"/>
      <c r="Y2172" s="5"/>
      <c r="Z2172" s="5"/>
      <c r="AA2172" s="5"/>
      <c r="AB2172" s="5"/>
      <c r="AC2172" s="5"/>
      <c r="AD2172" s="5">
        <v>1</v>
      </c>
    </row>
    <row r="2173" spans="1:30" x14ac:dyDescent="0.25">
      <c r="A2173">
        <v>2172</v>
      </c>
      <c r="B2173" s="1">
        <v>0.37541666666666668</v>
      </c>
      <c r="C2173" t="s">
        <v>2079</v>
      </c>
      <c r="D2173">
        <f t="shared" si="33"/>
        <v>9</v>
      </c>
      <c r="E2173" s="4" t="s">
        <v>3853</v>
      </c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>
        <v>1</v>
      </c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>
        <v>1</v>
      </c>
    </row>
    <row r="2174" spans="1:30" x14ac:dyDescent="0.25">
      <c r="A2174">
        <v>2173</v>
      </c>
      <c r="B2174" s="1">
        <v>0.37557870370370372</v>
      </c>
      <c r="C2174" t="s">
        <v>2080</v>
      </c>
      <c r="D2174">
        <f t="shared" si="33"/>
        <v>9</v>
      </c>
      <c r="E2174" s="4" t="s">
        <v>2244</v>
      </c>
      <c r="F2174" s="5"/>
      <c r="G2174" s="5"/>
      <c r="H2174" s="5"/>
      <c r="I2174" s="5"/>
      <c r="J2174" s="5"/>
      <c r="K2174" s="5"/>
      <c r="L2174" s="5"/>
      <c r="M2174" s="5"/>
      <c r="N2174" s="5"/>
      <c r="O2174" s="5">
        <v>1</v>
      </c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>
        <v>1</v>
      </c>
    </row>
    <row r="2175" spans="1:30" x14ac:dyDescent="0.25">
      <c r="A2175">
        <v>2174</v>
      </c>
      <c r="B2175" s="1">
        <v>0.37574074074074071</v>
      </c>
      <c r="C2175" t="s">
        <v>2081</v>
      </c>
      <c r="D2175">
        <f t="shared" si="33"/>
        <v>9</v>
      </c>
      <c r="E2175" s="4" t="s">
        <v>4730</v>
      </c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>
        <v>1</v>
      </c>
      <c r="U2175" s="5"/>
      <c r="V2175" s="5"/>
      <c r="W2175" s="5"/>
      <c r="X2175" s="5"/>
      <c r="Y2175" s="5"/>
      <c r="Z2175" s="5"/>
      <c r="AA2175" s="5"/>
      <c r="AB2175" s="5"/>
      <c r="AC2175" s="5"/>
      <c r="AD2175" s="5">
        <v>1</v>
      </c>
    </row>
    <row r="2176" spans="1:30" x14ac:dyDescent="0.25">
      <c r="A2176">
        <v>2175</v>
      </c>
      <c r="B2176" s="1">
        <v>0.37585648148148149</v>
      </c>
      <c r="C2176" t="s">
        <v>2082</v>
      </c>
      <c r="D2176">
        <f t="shared" si="33"/>
        <v>9</v>
      </c>
      <c r="E2176" s="4" t="s">
        <v>372</v>
      </c>
      <c r="F2176" s="5"/>
      <c r="G2176" s="5"/>
      <c r="H2176" s="5"/>
      <c r="I2176" s="5"/>
      <c r="J2176" s="5">
        <v>1</v>
      </c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>
        <v>1</v>
      </c>
    </row>
    <row r="2177" spans="1:30" x14ac:dyDescent="0.25">
      <c r="A2177">
        <v>2176</v>
      </c>
      <c r="B2177" s="1">
        <v>0.37596064814814811</v>
      </c>
      <c r="C2177" t="s">
        <v>2083</v>
      </c>
      <c r="D2177">
        <f t="shared" si="33"/>
        <v>9</v>
      </c>
      <c r="E2177" s="4" t="s">
        <v>4975</v>
      </c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>
        <v>1</v>
      </c>
      <c r="V2177" s="5"/>
      <c r="W2177" s="5"/>
      <c r="X2177" s="5"/>
      <c r="Y2177" s="5"/>
      <c r="Z2177" s="5"/>
      <c r="AA2177" s="5"/>
      <c r="AB2177" s="5"/>
      <c r="AC2177" s="5"/>
      <c r="AD2177" s="5">
        <v>1</v>
      </c>
    </row>
    <row r="2178" spans="1:30" x14ac:dyDescent="0.25">
      <c r="A2178">
        <v>2177</v>
      </c>
      <c r="B2178" s="1">
        <v>0.37608796296296299</v>
      </c>
      <c r="C2178" t="s">
        <v>2084</v>
      </c>
      <c r="D2178">
        <f t="shared" si="33"/>
        <v>9</v>
      </c>
      <c r="E2178" s="4" t="s">
        <v>4784</v>
      </c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>
        <v>1</v>
      </c>
      <c r="V2178" s="5"/>
      <c r="W2178" s="5"/>
      <c r="X2178" s="5"/>
      <c r="Y2178" s="5"/>
      <c r="Z2178" s="5"/>
      <c r="AA2178" s="5"/>
      <c r="AB2178" s="5"/>
      <c r="AC2178" s="5"/>
      <c r="AD2178" s="5">
        <v>1</v>
      </c>
    </row>
    <row r="2179" spans="1:30" x14ac:dyDescent="0.25">
      <c r="A2179">
        <v>2178</v>
      </c>
      <c r="B2179" s="1">
        <v>0.37623842592592593</v>
      </c>
      <c r="C2179" t="s">
        <v>2085</v>
      </c>
      <c r="D2179">
        <f t="shared" ref="D2179:D2242" si="34">HOUR(B2179)</f>
        <v>9</v>
      </c>
      <c r="E2179" s="4" t="s">
        <v>1396</v>
      </c>
      <c r="F2179" s="5"/>
      <c r="G2179" s="5"/>
      <c r="H2179" s="5"/>
      <c r="I2179" s="5"/>
      <c r="J2179" s="5"/>
      <c r="K2179" s="5"/>
      <c r="L2179" s="5"/>
      <c r="M2179" s="5">
        <v>1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>
        <v>1</v>
      </c>
    </row>
    <row r="2180" spans="1:30" x14ac:dyDescent="0.25">
      <c r="A2180">
        <v>2179</v>
      </c>
      <c r="B2180" s="1">
        <v>0.37628472222222226</v>
      </c>
      <c r="C2180" t="s">
        <v>2086</v>
      </c>
      <c r="D2180">
        <f t="shared" si="34"/>
        <v>9</v>
      </c>
      <c r="E2180" s="4" t="s">
        <v>1767</v>
      </c>
      <c r="F2180" s="5"/>
      <c r="G2180" s="5"/>
      <c r="H2180" s="5"/>
      <c r="I2180" s="5"/>
      <c r="J2180" s="5"/>
      <c r="K2180" s="5"/>
      <c r="L2180" s="5"/>
      <c r="M2180" s="5"/>
      <c r="N2180" s="5">
        <v>1</v>
      </c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>
        <v>1</v>
      </c>
    </row>
    <row r="2181" spans="1:30" x14ac:dyDescent="0.25">
      <c r="A2181">
        <v>2180</v>
      </c>
      <c r="B2181" s="1">
        <v>0.37631944444444443</v>
      </c>
      <c r="C2181" t="s">
        <v>2087</v>
      </c>
      <c r="D2181">
        <f t="shared" si="34"/>
        <v>9</v>
      </c>
      <c r="E2181" s="4" t="s">
        <v>1314</v>
      </c>
      <c r="F2181" s="5"/>
      <c r="G2181" s="5"/>
      <c r="H2181" s="5"/>
      <c r="I2181" s="5"/>
      <c r="J2181" s="5"/>
      <c r="K2181" s="5"/>
      <c r="L2181" s="5"/>
      <c r="M2181" s="5">
        <v>1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>
        <v>1</v>
      </c>
    </row>
    <row r="2182" spans="1:30" x14ac:dyDescent="0.25">
      <c r="A2182">
        <v>2181</v>
      </c>
      <c r="B2182" s="1">
        <v>0.37644675925925924</v>
      </c>
      <c r="C2182" t="s">
        <v>2088</v>
      </c>
      <c r="D2182">
        <f t="shared" si="34"/>
        <v>9</v>
      </c>
      <c r="E2182" s="4" t="s">
        <v>799</v>
      </c>
      <c r="F2182" s="5"/>
      <c r="G2182" s="5"/>
      <c r="H2182" s="5"/>
      <c r="I2182" s="5"/>
      <c r="J2182" s="5"/>
      <c r="K2182" s="5"/>
      <c r="L2182" s="5">
        <v>1</v>
      </c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>
        <v>1</v>
      </c>
    </row>
    <row r="2183" spans="1:30" x14ac:dyDescent="0.25">
      <c r="A2183">
        <v>2182</v>
      </c>
      <c r="B2183" s="1">
        <v>0.37659722222222225</v>
      </c>
      <c r="C2183" t="s">
        <v>5</v>
      </c>
      <c r="D2183">
        <f t="shared" si="34"/>
        <v>9</v>
      </c>
      <c r="E2183" s="4" t="s">
        <v>3067</v>
      </c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>
        <v>1</v>
      </c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>
        <v>1</v>
      </c>
    </row>
    <row r="2184" spans="1:30" x14ac:dyDescent="0.25">
      <c r="A2184">
        <v>2183</v>
      </c>
      <c r="B2184" s="1">
        <v>0.37667824074074074</v>
      </c>
      <c r="C2184" t="s">
        <v>2089</v>
      </c>
      <c r="D2184">
        <f t="shared" si="34"/>
        <v>9</v>
      </c>
      <c r="E2184" s="4" t="s">
        <v>149</v>
      </c>
      <c r="F2184" s="5"/>
      <c r="G2184" s="5"/>
      <c r="H2184" s="5">
        <v>1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>
        <v>1</v>
      </c>
    </row>
    <row r="2185" spans="1:30" x14ac:dyDescent="0.25">
      <c r="A2185">
        <v>2184</v>
      </c>
      <c r="B2185" s="1">
        <v>0.37682870370370369</v>
      </c>
      <c r="C2185" t="s">
        <v>2090</v>
      </c>
      <c r="D2185">
        <f t="shared" si="34"/>
        <v>9</v>
      </c>
      <c r="E2185" s="4" t="s">
        <v>1779</v>
      </c>
      <c r="F2185" s="5"/>
      <c r="G2185" s="5"/>
      <c r="H2185" s="5"/>
      <c r="I2185" s="5"/>
      <c r="J2185" s="5"/>
      <c r="K2185" s="5"/>
      <c r="L2185" s="5"/>
      <c r="M2185" s="5"/>
      <c r="N2185" s="5">
        <v>1</v>
      </c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>
        <v>1</v>
      </c>
    </row>
    <row r="2186" spans="1:30" x14ac:dyDescent="0.25">
      <c r="A2186">
        <v>2185</v>
      </c>
      <c r="B2186" s="1">
        <v>0.37690972222222219</v>
      </c>
      <c r="C2186" t="s">
        <v>65</v>
      </c>
      <c r="D2186">
        <f t="shared" si="34"/>
        <v>9</v>
      </c>
      <c r="E2186" s="4" t="s">
        <v>5143</v>
      </c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>
        <v>1</v>
      </c>
      <c r="V2186" s="5"/>
      <c r="W2186" s="5"/>
      <c r="X2186" s="5"/>
      <c r="Y2186" s="5"/>
      <c r="Z2186" s="5"/>
      <c r="AA2186" s="5"/>
      <c r="AB2186" s="5"/>
      <c r="AC2186" s="5"/>
      <c r="AD2186" s="5">
        <v>1</v>
      </c>
    </row>
    <row r="2187" spans="1:30" x14ac:dyDescent="0.25">
      <c r="A2187">
        <v>2186</v>
      </c>
      <c r="B2187" s="1">
        <v>0.3770486111111111</v>
      </c>
      <c r="C2187" t="s">
        <v>2091</v>
      </c>
      <c r="D2187">
        <f t="shared" si="34"/>
        <v>9</v>
      </c>
      <c r="E2187" s="4" t="s">
        <v>5293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>
        <v>1</v>
      </c>
      <c r="W2187" s="5"/>
      <c r="X2187" s="5"/>
      <c r="Y2187" s="5"/>
      <c r="Z2187" s="5"/>
      <c r="AA2187" s="5"/>
      <c r="AB2187" s="5"/>
      <c r="AC2187" s="5"/>
      <c r="AD2187" s="5">
        <v>1</v>
      </c>
    </row>
    <row r="2188" spans="1:30" x14ac:dyDescent="0.25">
      <c r="A2188">
        <v>2187</v>
      </c>
      <c r="B2188" s="1">
        <v>0.37711805555555555</v>
      </c>
      <c r="C2188" t="s">
        <v>67</v>
      </c>
      <c r="D2188">
        <f t="shared" si="34"/>
        <v>9</v>
      </c>
      <c r="E2188" s="4" t="s">
        <v>494</v>
      </c>
      <c r="F2188" s="5"/>
      <c r="G2188" s="5"/>
      <c r="H2188" s="5"/>
      <c r="I2188" s="5"/>
      <c r="J2188" s="5"/>
      <c r="K2188" s="5">
        <v>1</v>
      </c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>
        <v>1</v>
      </c>
    </row>
    <row r="2189" spans="1:30" x14ac:dyDescent="0.25">
      <c r="A2189">
        <v>2188</v>
      </c>
      <c r="B2189" s="1">
        <v>0.37725694444444446</v>
      </c>
      <c r="C2189" t="s">
        <v>2092</v>
      </c>
      <c r="D2189">
        <f t="shared" si="34"/>
        <v>9</v>
      </c>
      <c r="E2189" s="4" t="s">
        <v>801</v>
      </c>
      <c r="F2189" s="5"/>
      <c r="G2189" s="5"/>
      <c r="H2189" s="5"/>
      <c r="I2189" s="5"/>
      <c r="J2189" s="5"/>
      <c r="K2189" s="5"/>
      <c r="L2189" s="5">
        <v>1</v>
      </c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>
        <v>1</v>
      </c>
    </row>
    <row r="2190" spans="1:30" x14ac:dyDescent="0.25">
      <c r="A2190">
        <v>2189</v>
      </c>
      <c r="B2190" s="1">
        <v>0.37734953703703705</v>
      </c>
      <c r="C2190" t="s">
        <v>70</v>
      </c>
      <c r="D2190">
        <f t="shared" si="34"/>
        <v>9</v>
      </c>
      <c r="E2190" s="4" t="s">
        <v>5876</v>
      </c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>
        <v>1</v>
      </c>
      <c r="X2190" s="5"/>
      <c r="Y2190" s="5"/>
      <c r="Z2190" s="5"/>
      <c r="AA2190" s="5"/>
      <c r="AB2190" s="5"/>
      <c r="AC2190" s="5"/>
      <c r="AD2190" s="5">
        <v>1</v>
      </c>
    </row>
    <row r="2191" spans="1:30" x14ac:dyDescent="0.25">
      <c r="A2191">
        <v>2190</v>
      </c>
      <c r="B2191" s="1">
        <v>0.37747685185185187</v>
      </c>
      <c r="C2191" t="s">
        <v>73</v>
      </c>
      <c r="D2191">
        <f t="shared" si="34"/>
        <v>9</v>
      </c>
      <c r="E2191" s="4" t="s">
        <v>3647</v>
      </c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>
        <v>1</v>
      </c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>
        <v>1</v>
      </c>
    </row>
    <row r="2192" spans="1:30" x14ac:dyDescent="0.25">
      <c r="A2192">
        <v>2191</v>
      </c>
      <c r="B2192" s="1">
        <v>0.37756944444444446</v>
      </c>
      <c r="C2192" t="s">
        <v>2093</v>
      </c>
      <c r="D2192">
        <f t="shared" si="34"/>
        <v>9</v>
      </c>
      <c r="E2192" s="4" t="s">
        <v>3419</v>
      </c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>
        <v>1</v>
      </c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>
        <v>1</v>
      </c>
    </row>
    <row r="2193" spans="1:30" x14ac:dyDescent="0.25">
      <c r="A2193">
        <v>2192</v>
      </c>
      <c r="B2193" s="1">
        <v>0.37763888888888886</v>
      </c>
      <c r="C2193" t="s">
        <v>2094</v>
      </c>
      <c r="D2193">
        <f t="shared" si="34"/>
        <v>9</v>
      </c>
      <c r="E2193" s="4" t="s">
        <v>145</v>
      </c>
      <c r="F2193" s="5"/>
      <c r="G2193" s="5"/>
      <c r="H2193" s="5">
        <v>1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>
        <v>1</v>
      </c>
    </row>
    <row r="2194" spans="1:30" x14ac:dyDescent="0.25">
      <c r="A2194">
        <v>2193</v>
      </c>
      <c r="B2194" s="1">
        <v>0.37777777777777777</v>
      </c>
      <c r="C2194" t="s">
        <v>2095</v>
      </c>
      <c r="D2194">
        <f t="shared" si="34"/>
        <v>9</v>
      </c>
      <c r="E2194" s="4" t="s">
        <v>5290</v>
      </c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>
        <v>1</v>
      </c>
      <c r="W2194" s="5"/>
      <c r="X2194" s="5"/>
      <c r="Y2194" s="5"/>
      <c r="Z2194" s="5"/>
      <c r="AA2194" s="5"/>
      <c r="AB2194" s="5"/>
      <c r="AC2194" s="5"/>
      <c r="AD2194" s="5">
        <v>1</v>
      </c>
    </row>
    <row r="2195" spans="1:30" x14ac:dyDescent="0.25">
      <c r="A2195">
        <v>2194</v>
      </c>
      <c r="B2195" s="1">
        <v>0.37784722222222222</v>
      </c>
      <c r="C2195" t="s">
        <v>2096</v>
      </c>
      <c r="D2195">
        <f t="shared" si="34"/>
        <v>9</v>
      </c>
      <c r="E2195" s="4" t="s">
        <v>2357</v>
      </c>
      <c r="F2195" s="5"/>
      <c r="G2195" s="5"/>
      <c r="H2195" s="5"/>
      <c r="I2195" s="5"/>
      <c r="J2195" s="5"/>
      <c r="K2195" s="5"/>
      <c r="L2195" s="5"/>
      <c r="M2195" s="5"/>
      <c r="N2195" s="5"/>
      <c r="O2195" s="5">
        <v>1</v>
      </c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>
        <v>1</v>
      </c>
    </row>
    <row r="2196" spans="1:30" x14ac:dyDescent="0.25">
      <c r="A2196">
        <v>2195</v>
      </c>
      <c r="B2196" s="1">
        <v>0.37789351851851855</v>
      </c>
      <c r="C2196" t="s">
        <v>2097</v>
      </c>
      <c r="D2196">
        <f t="shared" si="34"/>
        <v>9</v>
      </c>
      <c r="E2196" s="4" t="s">
        <v>2980</v>
      </c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>
        <v>1</v>
      </c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>
        <v>1</v>
      </c>
    </row>
    <row r="2197" spans="1:30" x14ac:dyDescent="0.25">
      <c r="A2197">
        <v>2196</v>
      </c>
      <c r="B2197" s="1">
        <v>0.37793981481481481</v>
      </c>
      <c r="C2197" t="s">
        <v>2098</v>
      </c>
      <c r="D2197">
        <f t="shared" si="34"/>
        <v>9</v>
      </c>
      <c r="E2197" s="4" t="s">
        <v>5049</v>
      </c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>
        <v>1</v>
      </c>
      <c r="V2197" s="5"/>
      <c r="W2197" s="5"/>
      <c r="X2197" s="5"/>
      <c r="Y2197" s="5"/>
      <c r="Z2197" s="5"/>
      <c r="AA2197" s="5"/>
      <c r="AB2197" s="5"/>
      <c r="AC2197" s="5"/>
      <c r="AD2197" s="5">
        <v>1</v>
      </c>
    </row>
    <row r="2198" spans="1:30" x14ac:dyDescent="0.25">
      <c r="A2198">
        <v>2197</v>
      </c>
      <c r="B2198" s="1">
        <v>0.37795138888888885</v>
      </c>
      <c r="C2198" t="s">
        <v>2099</v>
      </c>
      <c r="D2198">
        <f t="shared" si="34"/>
        <v>9</v>
      </c>
      <c r="E2198" s="4" t="s">
        <v>7298</v>
      </c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>
        <v>1</v>
      </c>
      <c r="AB2198" s="5"/>
      <c r="AC2198" s="5"/>
      <c r="AD2198" s="5">
        <v>1</v>
      </c>
    </row>
    <row r="2199" spans="1:30" x14ac:dyDescent="0.25">
      <c r="A2199">
        <v>2198</v>
      </c>
      <c r="B2199" s="1">
        <v>0.3781018518518518</v>
      </c>
      <c r="C2199" t="s">
        <v>2100</v>
      </c>
      <c r="D2199">
        <f t="shared" si="34"/>
        <v>9</v>
      </c>
      <c r="E2199" s="4" t="s">
        <v>5479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>
        <v>1</v>
      </c>
      <c r="W2199" s="5"/>
      <c r="X2199" s="5"/>
      <c r="Y2199" s="5"/>
      <c r="Z2199" s="5"/>
      <c r="AA2199" s="5"/>
      <c r="AB2199" s="5"/>
      <c r="AC2199" s="5"/>
      <c r="AD2199" s="5">
        <v>1</v>
      </c>
    </row>
    <row r="2200" spans="1:30" x14ac:dyDescent="0.25">
      <c r="A2200">
        <v>2199</v>
      </c>
      <c r="B2200" s="1">
        <v>0.37815972222222222</v>
      </c>
      <c r="C2200" t="s">
        <v>2101</v>
      </c>
      <c r="D2200">
        <f t="shared" si="34"/>
        <v>9</v>
      </c>
      <c r="E2200" s="4" t="s">
        <v>3030</v>
      </c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>
        <v>1</v>
      </c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>
        <v>1</v>
      </c>
    </row>
    <row r="2201" spans="1:30" x14ac:dyDescent="0.25">
      <c r="A2201">
        <v>2200</v>
      </c>
      <c r="B2201" s="1">
        <v>0.37819444444444444</v>
      </c>
      <c r="C2201" t="s">
        <v>2102</v>
      </c>
      <c r="D2201">
        <f t="shared" si="34"/>
        <v>9</v>
      </c>
      <c r="E2201" s="4" t="s">
        <v>6955</v>
      </c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>
        <v>1</v>
      </c>
      <c r="AA2201" s="5"/>
      <c r="AB2201" s="5"/>
      <c r="AC2201" s="5"/>
      <c r="AD2201" s="5">
        <v>1</v>
      </c>
    </row>
    <row r="2202" spans="1:30" x14ac:dyDescent="0.25">
      <c r="A2202">
        <v>2201</v>
      </c>
      <c r="B2202" s="1">
        <v>0.37836805555555553</v>
      </c>
      <c r="C2202" t="s">
        <v>2103</v>
      </c>
      <c r="D2202">
        <f t="shared" si="34"/>
        <v>9</v>
      </c>
      <c r="E2202" s="4" t="s">
        <v>968</v>
      </c>
      <c r="F2202" s="5"/>
      <c r="G2202" s="5"/>
      <c r="H2202" s="5"/>
      <c r="I2202" s="5"/>
      <c r="J2202" s="5"/>
      <c r="K2202" s="5"/>
      <c r="L2202" s="5">
        <v>1</v>
      </c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>
        <v>1</v>
      </c>
    </row>
    <row r="2203" spans="1:30" x14ac:dyDescent="0.25">
      <c r="A2203">
        <v>2202</v>
      </c>
      <c r="B2203" s="1">
        <v>0.37851851851851853</v>
      </c>
      <c r="C2203" t="s">
        <v>2104</v>
      </c>
      <c r="D2203">
        <f t="shared" si="34"/>
        <v>9</v>
      </c>
      <c r="E2203" s="4" t="s">
        <v>2296</v>
      </c>
      <c r="F2203" s="5"/>
      <c r="G2203" s="5"/>
      <c r="H2203" s="5"/>
      <c r="I2203" s="5"/>
      <c r="J2203" s="5"/>
      <c r="K2203" s="5"/>
      <c r="L2203" s="5"/>
      <c r="M2203" s="5"/>
      <c r="N2203" s="5"/>
      <c r="O2203" s="5">
        <v>1</v>
      </c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>
        <v>1</v>
      </c>
    </row>
    <row r="2204" spans="1:30" x14ac:dyDescent="0.25">
      <c r="A2204">
        <v>2203</v>
      </c>
      <c r="B2204" s="1">
        <v>0.37859953703703703</v>
      </c>
      <c r="C2204" t="s">
        <v>2105</v>
      </c>
      <c r="D2204">
        <f t="shared" si="34"/>
        <v>9</v>
      </c>
      <c r="E2204" s="4" t="s">
        <v>5613</v>
      </c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>
        <v>1</v>
      </c>
      <c r="X2204" s="5"/>
      <c r="Y2204" s="5"/>
      <c r="Z2204" s="5"/>
      <c r="AA2204" s="5"/>
      <c r="AB2204" s="5"/>
      <c r="AC2204" s="5"/>
      <c r="AD2204" s="5">
        <v>1</v>
      </c>
    </row>
    <row r="2205" spans="1:30" x14ac:dyDescent="0.25">
      <c r="A2205">
        <v>2204</v>
      </c>
      <c r="B2205" s="1">
        <v>0.37872685185185184</v>
      </c>
      <c r="C2205" t="s">
        <v>2106</v>
      </c>
      <c r="D2205">
        <f t="shared" si="34"/>
        <v>9</v>
      </c>
      <c r="E2205" s="4" t="s">
        <v>1622</v>
      </c>
      <c r="F2205" s="5"/>
      <c r="G2205" s="5"/>
      <c r="H2205" s="5"/>
      <c r="I2205" s="5"/>
      <c r="J2205" s="5"/>
      <c r="K2205" s="5"/>
      <c r="L2205" s="5"/>
      <c r="M2205" s="5">
        <v>1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>
        <v>1</v>
      </c>
    </row>
    <row r="2206" spans="1:30" x14ac:dyDescent="0.25">
      <c r="A2206">
        <v>2205</v>
      </c>
      <c r="B2206" s="1">
        <v>0.37883101851851847</v>
      </c>
      <c r="C2206" t="s">
        <v>2107</v>
      </c>
      <c r="D2206">
        <f t="shared" si="34"/>
        <v>9</v>
      </c>
      <c r="E2206" s="4" t="s">
        <v>2129</v>
      </c>
      <c r="F2206" s="5"/>
      <c r="G2206" s="5"/>
      <c r="H2206" s="5"/>
      <c r="I2206" s="5"/>
      <c r="J2206" s="5"/>
      <c r="K2206" s="5"/>
      <c r="L2206" s="5"/>
      <c r="M2206" s="5"/>
      <c r="N2206" s="5"/>
      <c r="O2206" s="5">
        <v>1</v>
      </c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>
        <v>1</v>
      </c>
    </row>
    <row r="2207" spans="1:30" x14ac:dyDescent="0.25">
      <c r="A2207">
        <v>2206</v>
      </c>
      <c r="B2207" s="1">
        <v>0.37891203703703707</v>
      </c>
      <c r="C2207" t="s">
        <v>2108</v>
      </c>
      <c r="D2207">
        <f t="shared" si="34"/>
        <v>9</v>
      </c>
      <c r="E2207" s="4" t="s">
        <v>7054</v>
      </c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>
        <v>1</v>
      </c>
      <c r="AA2207" s="5"/>
      <c r="AB2207" s="5"/>
      <c r="AC2207" s="5"/>
      <c r="AD2207" s="5">
        <v>1</v>
      </c>
    </row>
    <row r="2208" spans="1:30" x14ac:dyDescent="0.25">
      <c r="A2208">
        <v>2207</v>
      </c>
      <c r="B2208" s="1">
        <v>0.37906250000000002</v>
      </c>
      <c r="C2208" t="s">
        <v>2109</v>
      </c>
      <c r="D2208">
        <f t="shared" si="34"/>
        <v>9</v>
      </c>
      <c r="E2208" s="4" t="s">
        <v>4413</v>
      </c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>
        <v>1</v>
      </c>
      <c r="U2208" s="5"/>
      <c r="V2208" s="5"/>
      <c r="W2208" s="5"/>
      <c r="X2208" s="5"/>
      <c r="Y2208" s="5"/>
      <c r="Z2208" s="5"/>
      <c r="AA2208" s="5"/>
      <c r="AB2208" s="5"/>
      <c r="AC2208" s="5"/>
      <c r="AD2208" s="5">
        <v>1</v>
      </c>
    </row>
    <row r="2209" spans="1:30" x14ac:dyDescent="0.25">
      <c r="A2209">
        <v>2208</v>
      </c>
      <c r="B2209" s="1">
        <v>0.37916666666666665</v>
      </c>
      <c r="C2209" t="s">
        <v>2110</v>
      </c>
      <c r="D2209">
        <f t="shared" si="34"/>
        <v>9</v>
      </c>
      <c r="E2209" s="4" t="s">
        <v>6310</v>
      </c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>
        <v>1</v>
      </c>
      <c r="Y2209" s="5"/>
      <c r="Z2209" s="5"/>
      <c r="AA2209" s="5"/>
      <c r="AB2209" s="5"/>
      <c r="AC2209" s="5"/>
      <c r="AD2209" s="5">
        <v>1</v>
      </c>
    </row>
    <row r="2210" spans="1:30" x14ac:dyDescent="0.25">
      <c r="A2210">
        <v>2209</v>
      </c>
      <c r="B2210" s="1">
        <v>0.37929398148148147</v>
      </c>
      <c r="C2210" t="s">
        <v>2111</v>
      </c>
      <c r="D2210">
        <f t="shared" si="34"/>
        <v>9</v>
      </c>
      <c r="E2210" s="4" t="s">
        <v>2018</v>
      </c>
      <c r="F2210" s="5"/>
      <c r="G2210" s="5"/>
      <c r="H2210" s="5"/>
      <c r="I2210" s="5"/>
      <c r="J2210" s="5"/>
      <c r="K2210" s="5"/>
      <c r="L2210" s="5"/>
      <c r="M2210" s="5"/>
      <c r="N2210" s="5">
        <v>1</v>
      </c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>
        <v>1</v>
      </c>
    </row>
    <row r="2211" spans="1:30" x14ac:dyDescent="0.25">
      <c r="A2211">
        <v>2210</v>
      </c>
      <c r="B2211" s="1">
        <v>0.37942129629629634</v>
      </c>
      <c r="C2211" t="s">
        <v>2112</v>
      </c>
      <c r="D2211">
        <f t="shared" si="34"/>
        <v>9</v>
      </c>
      <c r="E2211" s="4" t="s">
        <v>4897</v>
      </c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>
        <v>1</v>
      </c>
      <c r="V2211" s="5"/>
      <c r="W2211" s="5"/>
      <c r="X2211" s="5"/>
      <c r="Y2211" s="5"/>
      <c r="Z2211" s="5"/>
      <c r="AA2211" s="5"/>
      <c r="AB2211" s="5"/>
      <c r="AC2211" s="5"/>
      <c r="AD2211" s="5">
        <v>1</v>
      </c>
    </row>
    <row r="2212" spans="1:30" x14ac:dyDescent="0.25">
      <c r="A2212">
        <v>2211</v>
      </c>
      <c r="B2212" s="1">
        <v>0.37959490740740742</v>
      </c>
      <c r="C2212" t="s">
        <v>2113</v>
      </c>
      <c r="D2212">
        <f t="shared" si="34"/>
        <v>9</v>
      </c>
      <c r="E2212" s="4" t="s">
        <v>87</v>
      </c>
      <c r="F2212" s="5"/>
      <c r="G2212" s="5">
        <v>1</v>
      </c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>
        <v>1</v>
      </c>
    </row>
    <row r="2213" spans="1:30" x14ac:dyDescent="0.25">
      <c r="A2213">
        <v>2212</v>
      </c>
      <c r="B2213" s="1">
        <v>0.37965277777777778</v>
      </c>
      <c r="C2213" t="s">
        <v>2114</v>
      </c>
      <c r="D2213">
        <f t="shared" si="34"/>
        <v>9</v>
      </c>
      <c r="E2213" s="4" t="s">
        <v>6484</v>
      </c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>
        <v>1</v>
      </c>
      <c r="Z2213" s="5"/>
      <c r="AA2213" s="5"/>
      <c r="AB2213" s="5"/>
      <c r="AC2213" s="5"/>
      <c r="AD2213" s="5">
        <v>1</v>
      </c>
    </row>
    <row r="2214" spans="1:30" x14ac:dyDescent="0.25">
      <c r="A2214">
        <v>2213</v>
      </c>
      <c r="B2214" s="1">
        <v>0.37976851851851851</v>
      </c>
      <c r="C2214" t="s">
        <v>2115</v>
      </c>
      <c r="D2214">
        <f t="shared" si="34"/>
        <v>9</v>
      </c>
      <c r="E2214" s="4" t="s">
        <v>1150</v>
      </c>
      <c r="F2214" s="5"/>
      <c r="G2214" s="5"/>
      <c r="H2214" s="5"/>
      <c r="I2214" s="5"/>
      <c r="J2214" s="5"/>
      <c r="K2214" s="5"/>
      <c r="L2214" s="5">
        <v>1</v>
      </c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>
        <v>1</v>
      </c>
    </row>
    <row r="2215" spans="1:30" x14ac:dyDescent="0.25">
      <c r="A2215">
        <v>2214</v>
      </c>
      <c r="B2215" s="1">
        <v>0.379849537037037</v>
      </c>
      <c r="C2215" t="s">
        <v>2116</v>
      </c>
      <c r="D2215">
        <f t="shared" si="34"/>
        <v>9</v>
      </c>
      <c r="E2215" s="4" t="s">
        <v>6918</v>
      </c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>
        <v>1</v>
      </c>
      <c r="AA2215" s="5"/>
      <c r="AB2215" s="5"/>
      <c r="AC2215" s="5"/>
      <c r="AD2215" s="5">
        <v>1</v>
      </c>
    </row>
    <row r="2216" spans="1:30" x14ac:dyDescent="0.25">
      <c r="A2216">
        <v>2215</v>
      </c>
      <c r="B2216" s="1">
        <v>0.37997685185185182</v>
      </c>
      <c r="C2216" t="s">
        <v>2117</v>
      </c>
      <c r="D2216">
        <f t="shared" si="34"/>
        <v>9</v>
      </c>
      <c r="E2216" s="4" t="s">
        <v>468</v>
      </c>
      <c r="F2216" s="5"/>
      <c r="G2216" s="5"/>
      <c r="H2216" s="5"/>
      <c r="I2216" s="5"/>
      <c r="J2216" s="5"/>
      <c r="K2216" s="5">
        <v>1</v>
      </c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>
        <v>1</v>
      </c>
    </row>
    <row r="2217" spans="1:30" x14ac:dyDescent="0.25">
      <c r="A2217">
        <v>2216</v>
      </c>
      <c r="B2217" s="1">
        <v>0.38008101851851855</v>
      </c>
      <c r="C2217" t="s">
        <v>2118</v>
      </c>
      <c r="D2217">
        <f t="shared" si="34"/>
        <v>9</v>
      </c>
      <c r="E2217" s="4" t="s">
        <v>2160</v>
      </c>
      <c r="F2217" s="5"/>
      <c r="G2217" s="5"/>
      <c r="H2217" s="5"/>
      <c r="I2217" s="5"/>
      <c r="J2217" s="5"/>
      <c r="K2217" s="5"/>
      <c r="L2217" s="5"/>
      <c r="M2217" s="5"/>
      <c r="N2217" s="5"/>
      <c r="O2217" s="5">
        <v>1</v>
      </c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>
        <v>1</v>
      </c>
    </row>
    <row r="2218" spans="1:30" x14ac:dyDescent="0.25">
      <c r="A2218">
        <v>2217</v>
      </c>
      <c r="B2218" s="1">
        <v>0.38016203703703705</v>
      </c>
      <c r="C2218" t="s">
        <v>2119</v>
      </c>
      <c r="D2218">
        <f t="shared" si="34"/>
        <v>9</v>
      </c>
      <c r="E2218" s="4" t="s">
        <v>6695</v>
      </c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>
        <v>1</v>
      </c>
      <c r="Z2218" s="5"/>
      <c r="AA2218" s="5"/>
      <c r="AB2218" s="5"/>
      <c r="AC2218" s="5"/>
      <c r="AD2218" s="5">
        <v>1</v>
      </c>
    </row>
    <row r="2219" spans="1:30" x14ac:dyDescent="0.25">
      <c r="A2219">
        <v>2218</v>
      </c>
      <c r="B2219" s="1">
        <v>0.38024305555555554</v>
      </c>
      <c r="C2219" t="s">
        <v>2120</v>
      </c>
      <c r="D2219">
        <f t="shared" si="34"/>
        <v>9</v>
      </c>
      <c r="E2219" s="4" t="s">
        <v>7308</v>
      </c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>
        <v>1</v>
      </c>
      <c r="AB2219" s="5"/>
      <c r="AC2219" s="5"/>
      <c r="AD2219" s="5">
        <v>1</v>
      </c>
    </row>
    <row r="2220" spans="1:30" x14ac:dyDescent="0.25">
      <c r="A2220">
        <v>2219</v>
      </c>
      <c r="B2220" s="1">
        <v>0.38035879629629626</v>
      </c>
      <c r="C2220" t="s">
        <v>2121</v>
      </c>
      <c r="D2220">
        <f t="shared" si="34"/>
        <v>9</v>
      </c>
      <c r="E2220" s="4" t="s">
        <v>1400</v>
      </c>
      <c r="F2220" s="5"/>
      <c r="G2220" s="5"/>
      <c r="H2220" s="5"/>
      <c r="I2220" s="5"/>
      <c r="J2220" s="5"/>
      <c r="K2220" s="5"/>
      <c r="L2220" s="5"/>
      <c r="M2220" s="5">
        <v>1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>
        <v>1</v>
      </c>
    </row>
    <row r="2221" spans="1:30" x14ac:dyDescent="0.25">
      <c r="A2221">
        <v>2220</v>
      </c>
      <c r="B2221" s="1">
        <v>0.38042824074074072</v>
      </c>
      <c r="C2221" t="s">
        <v>2122</v>
      </c>
      <c r="D2221">
        <f t="shared" si="34"/>
        <v>9</v>
      </c>
      <c r="E2221" s="4" t="s">
        <v>5918</v>
      </c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>
        <v>1</v>
      </c>
      <c r="X2221" s="5"/>
      <c r="Y2221" s="5"/>
      <c r="Z2221" s="5"/>
      <c r="AA2221" s="5"/>
      <c r="AB2221" s="5"/>
      <c r="AC2221" s="5"/>
      <c r="AD2221" s="5">
        <v>1</v>
      </c>
    </row>
    <row r="2222" spans="1:30" x14ac:dyDescent="0.25">
      <c r="A2222">
        <v>2221</v>
      </c>
      <c r="B2222" s="1">
        <v>0.38055555555555554</v>
      </c>
      <c r="C2222" t="s">
        <v>2123</v>
      </c>
      <c r="D2222">
        <f t="shared" si="34"/>
        <v>9</v>
      </c>
      <c r="E2222" s="4" t="s">
        <v>2017</v>
      </c>
      <c r="F2222" s="5"/>
      <c r="G2222" s="5"/>
      <c r="H2222" s="5"/>
      <c r="I2222" s="5"/>
      <c r="J2222" s="5"/>
      <c r="K2222" s="5"/>
      <c r="L2222" s="5"/>
      <c r="M2222" s="5"/>
      <c r="N2222" s="5">
        <v>1</v>
      </c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>
        <v>1</v>
      </c>
    </row>
    <row r="2223" spans="1:30" x14ac:dyDescent="0.25">
      <c r="A2223">
        <v>2222</v>
      </c>
      <c r="B2223" s="1">
        <v>0.38060185185185186</v>
      </c>
      <c r="C2223" t="s">
        <v>2124</v>
      </c>
      <c r="D2223">
        <f t="shared" si="34"/>
        <v>9</v>
      </c>
      <c r="E2223" s="4" t="s">
        <v>1944</v>
      </c>
      <c r="F2223" s="5"/>
      <c r="G2223" s="5"/>
      <c r="H2223" s="5"/>
      <c r="I2223" s="5"/>
      <c r="J2223" s="5"/>
      <c r="K2223" s="5"/>
      <c r="L2223" s="5"/>
      <c r="M2223" s="5"/>
      <c r="N2223" s="5">
        <v>1</v>
      </c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>
        <v>1</v>
      </c>
    </row>
    <row r="2224" spans="1:30" x14ac:dyDescent="0.25">
      <c r="A2224">
        <v>2223</v>
      </c>
      <c r="B2224" s="1">
        <v>0.38070601851851849</v>
      </c>
      <c r="C2224" t="s">
        <v>2125</v>
      </c>
      <c r="D2224">
        <f t="shared" si="34"/>
        <v>9</v>
      </c>
      <c r="E2224" s="4" t="s">
        <v>4458</v>
      </c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>
        <v>1</v>
      </c>
      <c r="U2224" s="5"/>
      <c r="V2224" s="5"/>
      <c r="W2224" s="5"/>
      <c r="X2224" s="5"/>
      <c r="Y2224" s="5"/>
      <c r="Z2224" s="5"/>
      <c r="AA2224" s="5"/>
      <c r="AB2224" s="5"/>
      <c r="AC2224" s="5"/>
      <c r="AD2224" s="5">
        <v>1</v>
      </c>
    </row>
    <row r="2225" spans="1:30" x14ac:dyDescent="0.25">
      <c r="A2225">
        <v>2224</v>
      </c>
      <c r="B2225" s="1">
        <v>0.38078703703703703</v>
      </c>
      <c r="C2225" t="s">
        <v>2126</v>
      </c>
      <c r="D2225">
        <f t="shared" si="34"/>
        <v>9</v>
      </c>
      <c r="E2225" s="4" t="s">
        <v>4718</v>
      </c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>
        <v>1</v>
      </c>
      <c r="U2225" s="5"/>
      <c r="V2225" s="5"/>
      <c r="W2225" s="5"/>
      <c r="X2225" s="5"/>
      <c r="Y2225" s="5"/>
      <c r="Z2225" s="5"/>
      <c r="AA2225" s="5"/>
      <c r="AB2225" s="5"/>
      <c r="AC2225" s="5"/>
      <c r="AD2225" s="5">
        <v>1</v>
      </c>
    </row>
    <row r="2226" spans="1:30" x14ac:dyDescent="0.25">
      <c r="A2226">
        <v>2225</v>
      </c>
      <c r="B2226" s="1">
        <v>0.38092592592592589</v>
      </c>
      <c r="C2226" t="s">
        <v>2127</v>
      </c>
      <c r="D2226">
        <f t="shared" si="34"/>
        <v>9</v>
      </c>
      <c r="E2226" s="4" t="s">
        <v>3820</v>
      </c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>
        <v>1</v>
      </c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>
        <v>1</v>
      </c>
    </row>
    <row r="2227" spans="1:30" x14ac:dyDescent="0.25">
      <c r="A2227">
        <v>2226</v>
      </c>
      <c r="B2227" s="1">
        <v>0.38105324074074076</v>
      </c>
      <c r="C2227" t="s">
        <v>2128</v>
      </c>
      <c r="D2227">
        <f t="shared" si="34"/>
        <v>9</v>
      </c>
      <c r="E2227" s="4" t="s">
        <v>295</v>
      </c>
      <c r="F2227" s="5"/>
      <c r="G2227" s="5"/>
      <c r="H2227" s="5"/>
      <c r="I2227" s="5">
        <v>1</v>
      </c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>
        <v>1</v>
      </c>
    </row>
    <row r="2228" spans="1:30" x14ac:dyDescent="0.25">
      <c r="A2228">
        <v>2227</v>
      </c>
      <c r="B2228" s="1">
        <v>0.3810763888888889</v>
      </c>
      <c r="C2228" t="s">
        <v>2129</v>
      </c>
      <c r="D2228">
        <f t="shared" si="34"/>
        <v>9</v>
      </c>
      <c r="E2228" s="4" t="s">
        <v>4237</v>
      </c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>
        <v>1</v>
      </c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>
        <v>1</v>
      </c>
    </row>
    <row r="2229" spans="1:30" x14ac:dyDescent="0.25">
      <c r="A2229">
        <v>2228</v>
      </c>
      <c r="B2229" s="1">
        <v>0.38120370370370371</v>
      </c>
      <c r="C2229" t="s">
        <v>2130</v>
      </c>
      <c r="D2229">
        <f t="shared" si="34"/>
        <v>9</v>
      </c>
      <c r="E2229" s="4" t="s">
        <v>2036</v>
      </c>
      <c r="F2229" s="5"/>
      <c r="G2229" s="5"/>
      <c r="H2229" s="5"/>
      <c r="I2229" s="5"/>
      <c r="J2229" s="5"/>
      <c r="K2229" s="5"/>
      <c r="L2229" s="5"/>
      <c r="M2229" s="5"/>
      <c r="N2229" s="5">
        <v>1</v>
      </c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>
        <v>1</v>
      </c>
    </row>
    <row r="2230" spans="1:30" x14ac:dyDescent="0.25">
      <c r="A2230">
        <v>2229</v>
      </c>
      <c r="B2230" s="1">
        <v>0.38134259259259262</v>
      </c>
      <c r="C2230" t="s">
        <v>2131</v>
      </c>
      <c r="D2230">
        <f t="shared" si="34"/>
        <v>9</v>
      </c>
      <c r="E2230" s="4" t="s">
        <v>29</v>
      </c>
      <c r="F2230" s="5">
        <v>1</v>
      </c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>
        <v>1</v>
      </c>
    </row>
    <row r="2231" spans="1:30" x14ac:dyDescent="0.25">
      <c r="A2231">
        <v>2230</v>
      </c>
      <c r="B2231" s="1">
        <v>0.3815162037037037</v>
      </c>
      <c r="C2231" t="s">
        <v>2132</v>
      </c>
      <c r="D2231">
        <f t="shared" si="34"/>
        <v>9</v>
      </c>
      <c r="E2231" s="4" t="s">
        <v>4971</v>
      </c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>
        <v>1</v>
      </c>
      <c r="V2231" s="5"/>
      <c r="W2231" s="5"/>
      <c r="X2231" s="5"/>
      <c r="Y2231" s="5"/>
      <c r="Z2231" s="5"/>
      <c r="AA2231" s="5"/>
      <c r="AB2231" s="5"/>
      <c r="AC2231" s="5"/>
      <c r="AD2231" s="5">
        <v>1</v>
      </c>
    </row>
    <row r="2232" spans="1:30" x14ac:dyDescent="0.25">
      <c r="A2232">
        <v>2231</v>
      </c>
      <c r="B2232" s="1">
        <v>0.38155092592592593</v>
      </c>
      <c r="C2232" t="s">
        <v>2133</v>
      </c>
      <c r="D2232">
        <f t="shared" si="34"/>
        <v>9</v>
      </c>
      <c r="E2232" s="4" t="s">
        <v>5981</v>
      </c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>
        <v>1</v>
      </c>
      <c r="X2232" s="5"/>
      <c r="Y2232" s="5"/>
      <c r="Z2232" s="5"/>
      <c r="AA2232" s="5"/>
      <c r="AB2232" s="5"/>
      <c r="AC2232" s="5"/>
      <c r="AD2232" s="5">
        <v>1</v>
      </c>
    </row>
    <row r="2233" spans="1:30" x14ac:dyDescent="0.25">
      <c r="A2233">
        <v>2232</v>
      </c>
      <c r="B2233" s="1">
        <v>0.38162037037037039</v>
      </c>
      <c r="C2233" t="s">
        <v>2134</v>
      </c>
      <c r="D2233">
        <f t="shared" si="34"/>
        <v>9</v>
      </c>
      <c r="E2233" s="4" t="s">
        <v>3742</v>
      </c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>
        <v>1</v>
      </c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>
        <v>1</v>
      </c>
    </row>
    <row r="2234" spans="1:30" x14ac:dyDescent="0.25">
      <c r="A2234">
        <v>2233</v>
      </c>
      <c r="B2234" s="1">
        <v>0.38179398148148147</v>
      </c>
      <c r="C2234" t="s">
        <v>2135</v>
      </c>
      <c r="D2234">
        <f t="shared" si="34"/>
        <v>9</v>
      </c>
      <c r="E2234" s="4" t="s">
        <v>105</v>
      </c>
      <c r="F2234" s="5"/>
      <c r="G2234" s="5">
        <v>1</v>
      </c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>
        <v>1</v>
      </c>
    </row>
    <row r="2235" spans="1:30" x14ac:dyDescent="0.25">
      <c r="A2235">
        <v>2234</v>
      </c>
      <c r="B2235" s="1">
        <v>0.38196759259259255</v>
      </c>
      <c r="C2235" t="s">
        <v>2136</v>
      </c>
      <c r="D2235">
        <f t="shared" si="34"/>
        <v>9</v>
      </c>
      <c r="E2235" s="4" t="s">
        <v>1818</v>
      </c>
      <c r="F2235" s="5"/>
      <c r="G2235" s="5"/>
      <c r="H2235" s="5"/>
      <c r="I2235" s="5"/>
      <c r="J2235" s="5"/>
      <c r="K2235" s="5"/>
      <c r="L2235" s="5"/>
      <c r="M2235" s="5"/>
      <c r="N2235" s="5">
        <v>1</v>
      </c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>
        <v>1</v>
      </c>
    </row>
    <row r="2236" spans="1:30" x14ac:dyDescent="0.25">
      <c r="A2236">
        <v>2235</v>
      </c>
      <c r="B2236" s="1">
        <v>0.38202546296296297</v>
      </c>
      <c r="C2236" t="s">
        <v>2137</v>
      </c>
      <c r="D2236">
        <f t="shared" si="34"/>
        <v>9</v>
      </c>
      <c r="E2236" s="4" t="s">
        <v>3269</v>
      </c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>
        <v>1</v>
      </c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>
        <v>1</v>
      </c>
    </row>
    <row r="2237" spans="1:30" x14ac:dyDescent="0.25">
      <c r="A2237">
        <v>2236</v>
      </c>
      <c r="B2237" s="1">
        <v>0.38212962962962965</v>
      </c>
      <c r="C2237" t="s">
        <v>2138</v>
      </c>
      <c r="D2237">
        <f t="shared" si="34"/>
        <v>9</v>
      </c>
      <c r="E2237" s="4" t="s">
        <v>4343</v>
      </c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>
        <v>1</v>
      </c>
      <c r="U2237" s="5"/>
      <c r="V2237" s="5"/>
      <c r="W2237" s="5"/>
      <c r="X2237" s="5"/>
      <c r="Y2237" s="5"/>
      <c r="Z2237" s="5"/>
      <c r="AA2237" s="5"/>
      <c r="AB2237" s="5"/>
      <c r="AC2237" s="5"/>
      <c r="AD2237" s="5">
        <v>1</v>
      </c>
    </row>
    <row r="2238" spans="1:30" x14ac:dyDescent="0.25">
      <c r="A2238">
        <v>2237</v>
      </c>
      <c r="B2238" s="1">
        <v>0.3822916666666667</v>
      </c>
      <c r="C2238" t="s">
        <v>2139</v>
      </c>
      <c r="D2238">
        <f t="shared" si="34"/>
        <v>9</v>
      </c>
      <c r="E2238" s="4" t="s">
        <v>7228</v>
      </c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>
        <v>1</v>
      </c>
      <c r="AB2238" s="5"/>
      <c r="AC2238" s="5"/>
      <c r="AD2238" s="5">
        <v>1</v>
      </c>
    </row>
    <row r="2239" spans="1:30" x14ac:dyDescent="0.25">
      <c r="A2239">
        <v>2238</v>
      </c>
      <c r="B2239" s="1">
        <v>0.38243055555555555</v>
      </c>
      <c r="C2239" t="s">
        <v>2140</v>
      </c>
      <c r="D2239">
        <f t="shared" si="34"/>
        <v>9</v>
      </c>
      <c r="E2239" s="4" t="s">
        <v>195</v>
      </c>
      <c r="F2239" s="5"/>
      <c r="G2239" s="5"/>
      <c r="H2239" s="5">
        <v>1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>
        <v>1</v>
      </c>
    </row>
    <row r="2240" spans="1:30" x14ac:dyDescent="0.25">
      <c r="A2240">
        <v>2239</v>
      </c>
      <c r="B2240" s="1">
        <v>0.38256944444444446</v>
      </c>
      <c r="C2240" t="s">
        <v>2141</v>
      </c>
      <c r="D2240">
        <f t="shared" si="34"/>
        <v>9</v>
      </c>
      <c r="E2240" s="4" t="s">
        <v>5733</v>
      </c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>
        <v>1</v>
      </c>
      <c r="X2240" s="5"/>
      <c r="Y2240" s="5"/>
      <c r="Z2240" s="5"/>
      <c r="AA2240" s="5"/>
      <c r="AB2240" s="5"/>
      <c r="AC2240" s="5"/>
      <c r="AD2240" s="5">
        <v>1</v>
      </c>
    </row>
    <row r="2241" spans="1:30" x14ac:dyDescent="0.25">
      <c r="A2241">
        <v>2240</v>
      </c>
      <c r="B2241" s="1">
        <v>0.3825925925925926</v>
      </c>
      <c r="C2241" t="s">
        <v>2142</v>
      </c>
      <c r="D2241">
        <f t="shared" si="34"/>
        <v>9</v>
      </c>
      <c r="E2241" s="4" t="s">
        <v>7367</v>
      </c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>
        <v>1</v>
      </c>
      <c r="AB2241" s="5"/>
      <c r="AC2241" s="5"/>
      <c r="AD2241" s="5">
        <v>1</v>
      </c>
    </row>
    <row r="2242" spans="1:30" x14ac:dyDescent="0.25">
      <c r="A2242">
        <v>2241</v>
      </c>
      <c r="B2242" s="1">
        <v>0.38276620370370368</v>
      </c>
      <c r="C2242" t="s">
        <v>2143</v>
      </c>
      <c r="D2242">
        <f t="shared" si="34"/>
        <v>9</v>
      </c>
      <c r="E2242" s="4" t="s">
        <v>3378</v>
      </c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>
        <v>1</v>
      </c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>
        <v>1</v>
      </c>
    </row>
    <row r="2243" spans="1:30" x14ac:dyDescent="0.25">
      <c r="A2243">
        <v>2242</v>
      </c>
      <c r="B2243" s="1">
        <v>0.38278935185185187</v>
      </c>
      <c r="C2243" t="s">
        <v>2144</v>
      </c>
      <c r="D2243">
        <f t="shared" ref="D2243:D2306" si="35">HOUR(B2243)</f>
        <v>9</v>
      </c>
      <c r="E2243" s="4" t="s">
        <v>1224</v>
      </c>
      <c r="F2243" s="5"/>
      <c r="G2243" s="5"/>
      <c r="H2243" s="5"/>
      <c r="I2243" s="5"/>
      <c r="J2243" s="5"/>
      <c r="K2243" s="5"/>
      <c r="L2243" s="5"/>
      <c r="M2243" s="5">
        <v>1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>
        <v>1</v>
      </c>
    </row>
    <row r="2244" spans="1:30" x14ac:dyDescent="0.25">
      <c r="A2244">
        <v>2243</v>
      </c>
      <c r="B2244" s="1">
        <v>0.38290509259259259</v>
      </c>
      <c r="C2244" t="s">
        <v>2145</v>
      </c>
      <c r="D2244">
        <f t="shared" si="35"/>
        <v>9</v>
      </c>
      <c r="E2244" s="4" t="s">
        <v>2791</v>
      </c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>
        <v>1</v>
      </c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>
        <v>1</v>
      </c>
    </row>
    <row r="2245" spans="1:30" x14ac:dyDescent="0.25">
      <c r="A2245">
        <v>2244</v>
      </c>
      <c r="B2245" s="1">
        <v>0.38292824074074078</v>
      </c>
      <c r="C2245" t="s">
        <v>2146</v>
      </c>
      <c r="D2245">
        <f t="shared" si="35"/>
        <v>9</v>
      </c>
      <c r="E2245" s="4" t="s">
        <v>6528</v>
      </c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>
        <v>1</v>
      </c>
      <c r="Z2245" s="5"/>
      <c r="AA2245" s="5"/>
      <c r="AB2245" s="5"/>
      <c r="AC2245" s="5"/>
      <c r="AD2245" s="5">
        <v>1</v>
      </c>
    </row>
    <row r="2246" spans="1:30" x14ac:dyDescent="0.25">
      <c r="A2246">
        <v>2245</v>
      </c>
      <c r="B2246" s="1">
        <v>0.38300925925925927</v>
      </c>
      <c r="C2246" t="s">
        <v>2147</v>
      </c>
      <c r="D2246">
        <f t="shared" si="35"/>
        <v>9</v>
      </c>
      <c r="E2246" s="4" t="s">
        <v>6877</v>
      </c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>
        <v>1</v>
      </c>
      <c r="Z2246" s="5"/>
      <c r="AA2246" s="5"/>
      <c r="AB2246" s="5"/>
      <c r="AC2246" s="5"/>
      <c r="AD2246" s="5">
        <v>1</v>
      </c>
    </row>
    <row r="2247" spans="1:30" x14ac:dyDescent="0.25">
      <c r="A2247">
        <v>2246</v>
      </c>
      <c r="B2247" s="1">
        <v>0.38305555555555554</v>
      </c>
      <c r="C2247" t="s">
        <v>2148</v>
      </c>
      <c r="D2247">
        <f t="shared" si="35"/>
        <v>9</v>
      </c>
      <c r="E2247" s="4" t="s">
        <v>1365</v>
      </c>
      <c r="F2247" s="5"/>
      <c r="G2247" s="5"/>
      <c r="H2247" s="5"/>
      <c r="I2247" s="5"/>
      <c r="J2247" s="5"/>
      <c r="K2247" s="5"/>
      <c r="L2247" s="5"/>
      <c r="M2247" s="5">
        <v>1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>
        <v>1</v>
      </c>
    </row>
    <row r="2248" spans="1:30" x14ac:dyDescent="0.25">
      <c r="A2248">
        <v>2247</v>
      </c>
      <c r="B2248" s="1">
        <v>0.38307870370370373</v>
      </c>
      <c r="C2248" t="s">
        <v>2149</v>
      </c>
      <c r="D2248">
        <f t="shared" si="35"/>
        <v>9</v>
      </c>
      <c r="E2248" s="4" t="s">
        <v>3912</v>
      </c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>
        <v>1</v>
      </c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>
        <v>1</v>
      </c>
    </row>
    <row r="2249" spans="1:30" x14ac:dyDescent="0.25">
      <c r="A2249">
        <v>2248</v>
      </c>
      <c r="B2249" s="1">
        <v>0.38309027777777777</v>
      </c>
      <c r="C2249" t="s">
        <v>2150</v>
      </c>
      <c r="D2249">
        <f t="shared" si="35"/>
        <v>9</v>
      </c>
      <c r="E2249" s="4" t="s">
        <v>6419</v>
      </c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>
        <v>1</v>
      </c>
      <c r="Y2249" s="5"/>
      <c r="Z2249" s="5"/>
      <c r="AA2249" s="5"/>
      <c r="AB2249" s="5"/>
      <c r="AC2249" s="5"/>
      <c r="AD2249" s="5">
        <v>1</v>
      </c>
    </row>
    <row r="2250" spans="1:30" x14ac:dyDescent="0.25">
      <c r="A2250">
        <v>2249</v>
      </c>
      <c r="B2250" s="1">
        <v>0.38315972222222222</v>
      </c>
      <c r="C2250" t="s">
        <v>2151</v>
      </c>
      <c r="D2250">
        <f t="shared" si="35"/>
        <v>9</v>
      </c>
      <c r="E2250" s="4" t="s">
        <v>7020</v>
      </c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>
        <v>1</v>
      </c>
      <c r="AA2250" s="5"/>
      <c r="AB2250" s="5"/>
      <c r="AC2250" s="5"/>
      <c r="AD2250" s="5">
        <v>1</v>
      </c>
    </row>
    <row r="2251" spans="1:30" x14ac:dyDescent="0.25">
      <c r="A2251">
        <v>2250</v>
      </c>
      <c r="B2251" s="1">
        <v>0.38317129629629632</v>
      </c>
      <c r="C2251" t="s">
        <v>2152</v>
      </c>
      <c r="D2251">
        <f t="shared" si="35"/>
        <v>9</v>
      </c>
      <c r="E2251" s="4" t="s">
        <v>2176</v>
      </c>
      <c r="F2251" s="5"/>
      <c r="G2251" s="5"/>
      <c r="H2251" s="5"/>
      <c r="I2251" s="5"/>
      <c r="J2251" s="5"/>
      <c r="K2251" s="5"/>
      <c r="L2251" s="5"/>
      <c r="M2251" s="5"/>
      <c r="N2251" s="5"/>
      <c r="O2251" s="5">
        <v>1</v>
      </c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>
        <v>1</v>
      </c>
    </row>
    <row r="2252" spans="1:30" x14ac:dyDescent="0.25">
      <c r="A2252">
        <v>2251</v>
      </c>
      <c r="B2252" s="1">
        <v>0.38322916666666668</v>
      </c>
      <c r="C2252" t="s">
        <v>2153</v>
      </c>
      <c r="D2252">
        <f t="shared" si="35"/>
        <v>9</v>
      </c>
      <c r="E2252" s="4" t="s">
        <v>5750</v>
      </c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>
        <v>1</v>
      </c>
      <c r="X2252" s="5"/>
      <c r="Y2252" s="5"/>
      <c r="Z2252" s="5"/>
      <c r="AA2252" s="5"/>
      <c r="AB2252" s="5"/>
      <c r="AC2252" s="5"/>
      <c r="AD2252" s="5">
        <v>1</v>
      </c>
    </row>
    <row r="2253" spans="1:30" x14ac:dyDescent="0.25">
      <c r="A2253">
        <v>2252</v>
      </c>
      <c r="B2253" s="1">
        <v>0.38324074074074077</v>
      </c>
      <c r="C2253" t="s">
        <v>2154</v>
      </c>
      <c r="D2253">
        <f t="shared" si="35"/>
        <v>9</v>
      </c>
      <c r="E2253" s="4" t="s">
        <v>6607</v>
      </c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>
        <v>1</v>
      </c>
      <c r="Z2253" s="5"/>
      <c r="AA2253" s="5"/>
      <c r="AB2253" s="5"/>
      <c r="AC2253" s="5"/>
      <c r="AD2253" s="5">
        <v>1</v>
      </c>
    </row>
    <row r="2254" spans="1:30" x14ac:dyDescent="0.25">
      <c r="A2254">
        <v>2253</v>
      </c>
      <c r="B2254" s="1">
        <v>0.38341435185185185</v>
      </c>
      <c r="C2254" t="s">
        <v>2155</v>
      </c>
      <c r="D2254">
        <f t="shared" si="35"/>
        <v>9</v>
      </c>
      <c r="E2254" s="4" t="s">
        <v>3618</v>
      </c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>
        <v>1</v>
      </c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>
        <v>1</v>
      </c>
    </row>
    <row r="2255" spans="1:30" x14ac:dyDescent="0.25">
      <c r="A2255">
        <v>2254</v>
      </c>
      <c r="B2255" s="1">
        <v>0.38353009259259258</v>
      </c>
      <c r="C2255" t="s">
        <v>2156</v>
      </c>
      <c r="D2255">
        <f t="shared" si="35"/>
        <v>9</v>
      </c>
      <c r="E2255" s="4" t="s">
        <v>6647</v>
      </c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>
        <v>1</v>
      </c>
      <c r="Z2255" s="5"/>
      <c r="AA2255" s="5"/>
      <c r="AB2255" s="5"/>
      <c r="AC2255" s="5"/>
      <c r="AD2255" s="5">
        <v>1</v>
      </c>
    </row>
    <row r="2256" spans="1:30" x14ac:dyDescent="0.25">
      <c r="A2256">
        <v>2255</v>
      </c>
      <c r="B2256" s="1">
        <v>0.38366898148148149</v>
      </c>
      <c r="C2256" t="s">
        <v>2157</v>
      </c>
      <c r="D2256">
        <f t="shared" si="35"/>
        <v>9</v>
      </c>
      <c r="E2256" s="4" t="s">
        <v>6897</v>
      </c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>
        <v>1</v>
      </c>
      <c r="AA2256" s="5"/>
      <c r="AB2256" s="5"/>
      <c r="AC2256" s="5"/>
      <c r="AD2256" s="5">
        <v>1</v>
      </c>
    </row>
    <row r="2257" spans="1:30" x14ac:dyDescent="0.25">
      <c r="A2257">
        <v>2256</v>
      </c>
      <c r="B2257" s="1">
        <v>0.38383101851851853</v>
      </c>
      <c r="C2257" t="s">
        <v>2158</v>
      </c>
      <c r="D2257">
        <f t="shared" si="35"/>
        <v>9</v>
      </c>
      <c r="E2257" s="4" t="s">
        <v>5899</v>
      </c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>
        <v>1</v>
      </c>
      <c r="X2257" s="5"/>
      <c r="Y2257" s="5"/>
      <c r="Z2257" s="5"/>
      <c r="AA2257" s="5"/>
      <c r="AB2257" s="5"/>
      <c r="AC2257" s="5"/>
      <c r="AD2257" s="5">
        <v>1</v>
      </c>
    </row>
    <row r="2258" spans="1:30" x14ac:dyDescent="0.25">
      <c r="A2258">
        <v>2257</v>
      </c>
      <c r="B2258" s="1">
        <v>0.38393518518518516</v>
      </c>
      <c r="C2258" t="s">
        <v>2159</v>
      </c>
      <c r="D2258">
        <f t="shared" si="35"/>
        <v>9</v>
      </c>
      <c r="E2258" s="4" t="s">
        <v>141</v>
      </c>
      <c r="F2258" s="5"/>
      <c r="G2258" s="5"/>
      <c r="H2258" s="5">
        <v>1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>
        <v>1</v>
      </c>
    </row>
    <row r="2259" spans="1:30" x14ac:dyDescent="0.25">
      <c r="A2259">
        <v>2258</v>
      </c>
      <c r="B2259" s="1">
        <v>0.38409722222222226</v>
      </c>
      <c r="C2259" t="s">
        <v>2160</v>
      </c>
      <c r="D2259">
        <f t="shared" si="35"/>
        <v>9</v>
      </c>
      <c r="E2259" s="4" t="s">
        <v>5476</v>
      </c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>
        <v>1</v>
      </c>
      <c r="W2259" s="5"/>
      <c r="X2259" s="5"/>
      <c r="Y2259" s="5"/>
      <c r="Z2259" s="5"/>
      <c r="AA2259" s="5"/>
      <c r="AB2259" s="5"/>
      <c r="AC2259" s="5"/>
      <c r="AD2259" s="5">
        <v>1</v>
      </c>
    </row>
    <row r="2260" spans="1:30" x14ac:dyDescent="0.25">
      <c r="A2260">
        <v>2259</v>
      </c>
      <c r="B2260" s="1">
        <v>0.38417824074074075</v>
      </c>
      <c r="C2260" t="s">
        <v>2161</v>
      </c>
      <c r="D2260">
        <f t="shared" si="35"/>
        <v>9</v>
      </c>
      <c r="E2260" s="4" t="s">
        <v>520</v>
      </c>
      <c r="F2260" s="5"/>
      <c r="G2260" s="5"/>
      <c r="H2260" s="5"/>
      <c r="I2260" s="5"/>
      <c r="J2260" s="5"/>
      <c r="K2260" s="5">
        <v>1</v>
      </c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>
        <v>1</v>
      </c>
    </row>
    <row r="2261" spans="1:30" x14ac:dyDescent="0.25">
      <c r="A2261">
        <v>2260</v>
      </c>
      <c r="B2261" s="1">
        <v>0.3843287037037037</v>
      </c>
      <c r="C2261" t="s">
        <v>2162</v>
      </c>
      <c r="D2261">
        <f t="shared" si="35"/>
        <v>9</v>
      </c>
      <c r="E2261" s="4" t="s">
        <v>2595</v>
      </c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>
        <v>1</v>
      </c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>
        <v>1</v>
      </c>
    </row>
    <row r="2262" spans="1:30" x14ac:dyDescent="0.25">
      <c r="A2262">
        <v>2261</v>
      </c>
      <c r="B2262" s="1">
        <v>0.38449074074074074</v>
      </c>
      <c r="C2262" t="s">
        <v>2163</v>
      </c>
      <c r="D2262">
        <f t="shared" si="35"/>
        <v>9</v>
      </c>
      <c r="E2262" s="4" t="s">
        <v>5030</v>
      </c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>
        <v>1</v>
      </c>
      <c r="V2262" s="5"/>
      <c r="W2262" s="5"/>
      <c r="X2262" s="5"/>
      <c r="Y2262" s="5"/>
      <c r="Z2262" s="5"/>
      <c r="AA2262" s="5"/>
      <c r="AB2262" s="5"/>
      <c r="AC2262" s="5"/>
      <c r="AD2262" s="5">
        <v>1</v>
      </c>
    </row>
    <row r="2263" spans="1:30" x14ac:dyDescent="0.25">
      <c r="A2263">
        <v>2262</v>
      </c>
      <c r="B2263" s="1">
        <v>0.38458333333333333</v>
      </c>
      <c r="C2263" t="s">
        <v>2164</v>
      </c>
      <c r="D2263">
        <f t="shared" si="35"/>
        <v>9</v>
      </c>
      <c r="E2263" s="4" t="s">
        <v>1630</v>
      </c>
      <c r="F2263" s="5"/>
      <c r="G2263" s="5"/>
      <c r="H2263" s="5"/>
      <c r="I2263" s="5"/>
      <c r="J2263" s="5"/>
      <c r="K2263" s="5"/>
      <c r="L2263" s="5"/>
      <c r="M2263" s="5">
        <v>1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>
        <v>1</v>
      </c>
    </row>
    <row r="2264" spans="1:30" x14ac:dyDescent="0.25">
      <c r="A2264">
        <v>2263</v>
      </c>
      <c r="B2264" s="1">
        <v>0.38475694444444447</v>
      </c>
      <c r="C2264" t="s">
        <v>2165</v>
      </c>
      <c r="D2264">
        <f t="shared" si="35"/>
        <v>9</v>
      </c>
      <c r="E2264" s="4" t="s">
        <v>6368</v>
      </c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>
        <v>1</v>
      </c>
      <c r="Y2264" s="5"/>
      <c r="Z2264" s="5"/>
      <c r="AA2264" s="5"/>
      <c r="AB2264" s="5"/>
      <c r="AC2264" s="5"/>
      <c r="AD2264" s="5">
        <v>1</v>
      </c>
    </row>
    <row r="2265" spans="1:30" x14ac:dyDescent="0.25">
      <c r="A2265">
        <v>2264</v>
      </c>
      <c r="B2265" s="1">
        <v>0.38476851851851851</v>
      </c>
      <c r="C2265" t="s">
        <v>2166</v>
      </c>
      <c r="D2265">
        <f t="shared" si="35"/>
        <v>9</v>
      </c>
      <c r="E2265" s="4" t="s">
        <v>7022</v>
      </c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>
        <v>1</v>
      </c>
      <c r="AA2265" s="5"/>
      <c r="AB2265" s="5"/>
      <c r="AC2265" s="5"/>
      <c r="AD2265" s="5">
        <v>1</v>
      </c>
    </row>
    <row r="2266" spans="1:30" x14ac:dyDescent="0.25">
      <c r="A2266">
        <v>2265</v>
      </c>
      <c r="B2266" s="1">
        <v>0.38481481481481478</v>
      </c>
      <c r="C2266" t="s">
        <v>2167</v>
      </c>
      <c r="D2266">
        <f t="shared" si="35"/>
        <v>9</v>
      </c>
      <c r="E2266" s="4" t="s">
        <v>3009</v>
      </c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>
        <v>1</v>
      </c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>
        <v>1</v>
      </c>
    </row>
    <row r="2267" spans="1:30" x14ac:dyDescent="0.25">
      <c r="A2267">
        <v>2266</v>
      </c>
      <c r="B2267" s="1">
        <v>0.38484953703703706</v>
      </c>
      <c r="C2267" t="s">
        <v>2168</v>
      </c>
      <c r="D2267">
        <f t="shared" si="35"/>
        <v>9</v>
      </c>
      <c r="E2267" s="4" t="s">
        <v>6825</v>
      </c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>
        <v>1</v>
      </c>
      <c r="Z2267" s="5"/>
      <c r="AA2267" s="5"/>
      <c r="AB2267" s="5"/>
      <c r="AC2267" s="5"/>
      <c r="AD2267" s="5">
        <v>1</v>
      </c>
    </row>
    <row r="2268" spans="1:30" x14ac:dyDescent="0.25">
      <c r="A2268">
        <v>2267</v>
      </c>
      <c r="B2268" s="1">
        <v>0.38490740740740742</v>
      </c>
      <c r="C2268" t="s">
        <v>2169</v>
      </c>
      <c r="D2268">
        <f t="shared" si="35"/>
        <v>9</v>
      </c>
      <c r="E2268" s="4" t="s">
        <v>3714</v>
      </c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>
        <v>1</v>
      </c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>
        <v>1</v>
      </c>
    </row>
    <row r="2269" spans="1:30" x14ac:dyDescent="0.25">
      <c r="A2269">
        <v>2268</v>
      </c>
      <c r="B2269" s="1">
        <v>0.38505787037037037</v>
      </c>
      <c r="C2269" t="s">
        <v>2170</v>
      </c>
      <c r="D2269">
        <f t="shared" si="35"/>
        <v>9</v>
      </c>
      <c r="E2269" s="4" t="s">
        <v>4789</v>
      </c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>
        <v>1</v>
      </c>
      <c r="V2269" s="5"/>
      <c r="W2269" s="5"/>
      <c r="X2269" s="5"/>
      <c r="Y2269" s="5"/>
      <c r="Z2269" s="5"/>
      <c r="AA2269" s="5"/>
      <c r="AB2269" s="5"/>
      <c r="AC2269" s="5"/>
      <c r="AD2269" s="5">
        <v>1</v>
      </c>
    </row>
    <row r="2270" spans="1:30" x14ac:dyDescent="0.25">
      <c r="A2270">
        <v>2269</v>
      </c>
      <c r="B2270" s="1">
        <v>0.3850925925925926</v>
      </c>
      <c r="C2270" t="s">
        <v>2171</v>
      </c>
      <c r="D2270">
        <f t="shared" si="35"/>
        <v>9</v>
      </c>
      <c r="E2270" s="4" t="s">
        <v>6132</v>
      </c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>
        <v>1</v>
      </c>
      <c r="Y2270" s="5"/>
      <c r="Z2270" s="5"/>
      <c r="AA2270" s="5"/>
      <c r="AB2270" s="5"/>
      <c r="AC2270" s="5"/>
      <c r="AD2270" s="5">
        <v>1</v>
      </c>
    </row>
    <row r="2271" spans="1:30" x14ac:dyDescent="0.25">
      <c r="A2271">
        <v>2270</v>
      </c>
      <c r="B2271" s="1">
        <v>0.38519675925925928</v>
      </c>
      <c r="C2271" t="s">
        <v>2172</v>
      </c>
      <c r="D2271">
        <f t="shared" si="35"/>
        <v>9</v>
      </c>
      <c r="E2271" s="4" t="s">
        <v>5647</v>
      </c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>
        <v>1</v>
      </c>
      <c r="X2271" s="5"/>
      <c r="Y2271" s="5"/>
      <c r="Z2271" s="5"/>
      <c r="AA2271" s="5"/>
      <c r="AB2271" s="5"/>
      <c r="AC2271" s="5"/>
      <c r="AD2271" s="5">
        <v>1</v>
      </c>
    </row>
    <row r="2272" spans="1:30" x14ac:dyDescent="0.25">
      <c r="A2272">
        <v>2271</v>
      </c>
      <c r="B2272" s="1">
        <v>0.38534722222222223</v>
      </c>
      <c r="C2272" t="s">
        <v>2173</v>
      </c>
      <c r="D2272">
        <f t="shared" si="35"/>
        <v>9</v>
      </c>
      <c r="E2272" s="4" t="s">
        <v>7004</v>
      </c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>
        <v>1</v>
      </c>
      <c r="AA2272" s="5"/>
      <c r="AB2272" s="5"/>
      <c r="AC2272" s="5"/>
      <c r="AD2272" s="5">
        <v>1</v>
      </c>
    </row>
    <row r="2273" spans="1:30" x14ac:dyDescent="0.25">
      <c r="A2273">
        <v>2272</v>
      </c>
      <c r="B2273" s="1">
        <v>0.38538194444444446</v>
      </c>
      <c r="C2273" t="s">
        <v>2174</v>
      </c>
      <c r="D2273">
        <f t="shared" si="35"/>
        <v>9</v>
      </c>
      <c r="E2273" s="4" t="s">
        <v>198</v>
      </c>
      <c r="F2273" s="5"/>
      <c r="G2273" s="5"/>
      <c r="H2273" s="5">
        <v>1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>
        <v>1</v>
      </c>
    </row>
    <row r="2274" spans="1:30" x14ac:dyDescent="0.25">
      <c r="A2274">
        <v>2273</v>
      </c>
      <c r="B2274" s="1">
        <v>0.38549768518518518</v>
      </c>
      <c r="C2274" t="s">
        <v>2175</v>
      </c>
      <c r="D2274">
        <f t="shared" si="35"/>
        <v>9</v>
      </c>
      <c r="E2274" s="4" t="s">
        <v>917</v>
      </c>
      <c r="F2274" s="5"/>
      <c r="G2274" s="5"/>
      <c r="H2274" s="5"/>
      <c r="I2274" s="5"/>
      <c r="J2274" s="5"/>
      <c r="K2274" s="5"/>
      <c r="L2274" s="5">
        <v>1</v>
      </c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>
        <v>1</v>
      </c>
    </row>
    <row r="2275" spans="1:30" x14ac:dyDescent="0.25">
      <c r="A2275">
        <v>2274</v>
      </c>
      <c r="B2275" s="1">
        <v>0.38553240740740741</v>
      </c>
      <c r="C2275" t="s">
        <v>2176</v>
      </c>
      <c r="D2275">
        <f t="shared" si="35"/>
        <v>9</v>
      </c>
      <c r="E2275" s="4" t="s">
        <v>3691</v>
      </c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>
        <v>1</v>
      </c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>
        <v>1</v>
      </c>
    </row>
    <row r="2276" spans="1:30" x14ac:dyDescent="0.25">
      <c r="A2276">
        <v>2275</v>
      </c>
      <c r="B2276" s="1">
        <v>0.38557870370370373</v>
      </c>
      <c r="C2276" t="s">
        <v>2177</v>
      </c>
      <c r="D2276">
        <f t="shared" si="35"/>
        <v>9</v>
      </c>
      <c r="E2276" s="4" t="s">
        <v>2020</v>
      </c>
      <c r="F2276" s="5"/>
      <c r="G2276" s="5"/>
      <c r="H2276" s="5"/>
      <c r="I2276" s="5"/>
      <c r="J2276" s="5"/>
      <c r="K2276" s="5"/>
      <c r="L2276" s="5"/>
      <c r="M2276" s="5"/>
      <c r="N2276" s="5">
        <v>1</v>
      </c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>
        <v>1</v>
      </c>
    </row>
    <row r="2277" spans="1:30" x14ac:dyDescent="0.25">
      <c r="A2277">
        <v>2276</v>
      </c>
      <c r="B2277" s="1">
        <v>0.38559027777777777</v>
      </c>
      <c r="C2277" t="s">
        <v>2178</v>
      </c>
      <c r="D2277">
        <f t="shared" si="35"/>
        <v>9</v>
      </c>
      <c r="E2277" s="4" t="s">
        <v>343</v>
      </c>
      <c r="F2277" s="5"/>
      <c r="G2277" s="5"/>
      <c r="H2277" s="5"/>
      <c r="I2277" s="5">
        <v>1</v>
      </c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>
        <v>1</v>
      </c>
    </row>
    <row r="2278" spans="1:30" x14ac:dyDescent="0.25">
      <c r="A2278">
        <v>2277</v>
      </c>
      <c r="B2278" s="1">
        <v>0.38568287037037036</v>
      </c>
      <c r="C2278" t="s">
        <v>2179</v>
      </c>
      <c r="D2278">
        <f t="shared" si="35"/>
        <v>9</v>
      </c>
      <c r="E2278" s="4" t="s">
        <v>5056</v>
      </c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>
        <v>1</v>
      </c>
      <c r="V2278" s="5"/>
      <c r="W2278" s="5"/>
      <c r="X2278" s="5"/>
      <c r="Y2278" s="5"/>
      <c r="Z2278" s="5"/>
      <c r="AA2278" s="5"/>
      <c r="AB2278" s="5"/>
      <c r="AC2278" s="5"/>
      <c r="AD2278" s="5">
        <v>1</v>
      </c>
    </row>
    <row r="2279" spans="1:30" x14ac:dyDescent="0.25">
      <c r="A2279">
        <v>2278</v>
      </c>
      <c r="B2279" s="1">
        <v>0.38582175925925927</v>
      </c>
      <c r="C2279" t="s">
        <v>2180</v>
      </c>
      <c r="D2279">
        <f t="shared" si="35"/>
        <v>9</v>
      </c>
      <c r="E2279" s="4" t="s">
        <v>5930</v>
      </c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>
        <v>1</v>
      </c>
      <c r="X2279" s="5"/>
      <c r="Y2279" s="5"/>
      <c r="Z2279" s="5"/>
      <c r="AA2279" s="5"/>
      <c r="AB2279" s="5"/>
      <c r="AC2279" s="5"/>
      <c r="AD2279" s="5">
        <v>1</v>
      </c>
    </row>
    <row r="2280" spans="1:30" x14ac:dyDescent="0.25">
      <c r="A2280">
        <v>2279</v>
      </c>
      <c r="B2280" s="1">
        <v>0.38590277777777776</v>
      </c>
      <c r="C2280" t="s">
        <v>2181</v>
      </c>
      <c r="D2280">
        <f t="shared" si="35"/>
        <v>9</v>
      </c>
      <c r="E2280" s="4" t="s">
        <v>6061</v>
      </c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>
        <v>1</v>
      </c>
      <c r="Y2280" s="5"/>
      <c r="Z2280" s="5"/>
      <c r="AA2280" s="5"/>
      <c r="AB2280" s="5"/>
      <c r="AC2280" s="5"/>
      <c r="AD2280" s="5">
        <v>1</v>
      </c>
    </row>
    <row r="2281" spans="1:30" x14ac:dyDescent="0.25">
      <c r="A2281">
        <v>2280</v>
      </c>
      <c r="B2281" s="1">
        <v>0.38596064814814812</v>
      </c>
      <c r="C2281" t="s">
        <v>2182</v>
      </c>
      <c r="D2281">
        <f t="shared" si="35"/>
        <v>9</v>
      </c>
      <c r="E2281" s="4" t="s">
        <v>7114</v>
      </c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>
        <v>1</v>
      </c>
      <c r="AA2281" s="5"/>
      <c r="AB2281" s="5"/>
      <c r="AC2281" s="5"/>
      <c r="AD2281" s="5">
        <v>1</v>
      </c>
    </row>
    <row r="2282" spans="1:30" x14ac:dyDescent="0.25">
      <c r="A2282">
        <v>2281</v>
      </c>
      <c r="B2282" s="1">
        <v>0.38604166666666667</v>
      </c>
      <c r="C2282" t="s">
        <v>2183</v>
      </c>
      <c r="D2282">
        <f t="shared" si="35"/>
        <v>9</v>
      </c>
      <c r="E2282" s="4" t="s">
        <v>3569</v>
      </c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>
        <v>1</v>
      </c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>
        <v>1</v>
      </c>
    </row>
    <row r="2283" spans="1:30" x14ac:dyDescent="0.25">
      <c r="A2283">
        <v>2282</v>
      </c>
      <c r="B2283" s="1">
        <v>0.38618055555555553</v>
      </c>
      <c r="C2283" t="s">
        <v>2184</v>
      </c>
      <c r="D2283">
        <f t="shared" si="35"/>
        <v>9</v>
      </c>
      <c r="E2283" s="4" t="s">
        <v>5705</v>
      </c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>
        <v>1</v>
      </c>
      <c r="X2283" s="5"/>
      <c r="Y2283" s="5"/>
      <c r="Z2283" s="5"/>
      <c r="AA2283" s="5"/>
      <c r="AB2283" s="5"/>
      <c r="AC2283" s="5"/>
      <c r="AD2283" s="5">
        <v>1</v>
      </c>
    </row>
    <row r="2284" spans="1:30" x14ac:dyDescent="0.25">
      <c r="A2284">
        <v>2283</v>
      </c>
      <c r="B2284" s="1">
        <v>0.38626157407407408</v>
      </c>
      <c r="C2284" t="s">
        <v>2185</v>
      </c>
      <c r="D2284">
        <f t="shared" si="35"/>
        <v>9</v>
      </c>
      <c r="E2284" s="4" t="s">
        <v>6316</v>
      </c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>
        <v>1</v>
      </c>
      <c r="Y2284" s="5"/>
      <c r="Z2284" s="5"/>
      <c r="AA2284" s="5"/>
      <c r="AB2284" s="5"/>
      <c r="AC2284" s="5"/>
      <c r="AD2284" s="5">
        <v>1</v>
      </c>
    </row>
    <row r="2285" spans="1:30" x14ac:dyDescent="0.25">
      <c r="A2285">
        <v>2284</v>
      </c>
      <c r="B2285" s="1">
        <v>0.38641203703703703</v>
      </c>
      <c r="C2285" t="s">
        <v>2186</v>
      </c>
      <c r="D2285">
        <f t="shared" si="35"/>
        <v>9</v>
      </c>
      <c r="E2285" s="4" t="s">
        <v>2884</v>
      </c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>
        <v>1</v>
      </c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>
        <v>1</v>
      </c>
    </row>
    <row r="2286" spans="1:30" x14ac:dyDescent="0.25">
      <c r="A2286">
        <v>2285</v>
      </c>
      <c r="B2286" s="1">
        <v>0.38645833333333335</v>
      </c>
      <c r="C2286" t="s">
        <v>2187</v>
      </c>
      <c r="D2286">
        <f t="shared" si="35"/>
        <v>9</v>
      </c>
      <c r="E2286" s="4" t="s">
        <v>7086</v>
      </c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>
        <v>1</v>
      </c>
      <c r="AA2286" s="5"/>
      <c r="AB2286" s="5"/>
      <c r="AC2286" s="5"/>
      <c r="AD2286" s="5">
        <v>1</v>
      </c>
    </row>
    <row r="2287" spans="1:30" x14ac:dyDescent="0.25">
      <c r="A2287">
        <v>2286</v>
      </c>
      <c r="B2287" s="1">
        <v>0.38657407407407413</v>
      </c>
      <c r="C2287" t="s">
        <v>2188</v>
      </c>
      <c r="D2287">
        <f t="shared" si="35"/>
        <v>9</v>
      </c>
      <c r="E2287" s="4" t="s">
        <v>1050</v>
      </c>
      <c r="F2287" s="5"/>
      <c r="G2287" s="5"/>
      <c r="H2287" s="5"/>
      <c r="I2287" s="5"/>
      <c r="J2287" s="5"/>
      <c r="K2287" s="5"/>
      <c r="L2287" s="5">
        <v>1</v>
      </c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>
        <v>1</v>
      </c>
    </row>
    <row r="2288" spans="1:30" x14ac:dyDescent="0.25">
      <c r="A2288">
        <v>2287</v>
      </c>
      <c r="B2288" s="1">
        <v>0.38663194444444443</v>
      </c>
      <c r="C2288" t="s">
        <v>2189</v>
      </c>
      <c r="D2288">
        <f t="shared" si="35"/>
        <v>9</v>
      </c>
      <c r="E2288" s="4" t="s">
        <v>3002</v>
      </c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>
        <v>1</v>
      </c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>
        <v>1</v>
      </c>
    </row>
    <row r="2289" spans="1:30" x14ac:dyDescent="0.25">
      <c r="A2289">
        <v>2288</v>
      </c>
      <c r="B2289" s="1">
        <v>0.38673611111111111</v>
      </c>
      <c r="C2289" t="s">
        <v>2190</v>
      </c>
      <c r="D2289">
        <f t="shared" si="35"/>
        <v>9</v>
      </c>
      <c r="E2289" s="4" t="s">
        <v>6531</v>
      </c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>
        <v>1</v>
      </c>
      <c r="Z2289" s="5"/>
      <c r="AA2289" s="5"/>
      <c r="AB2289" s="5"/>
      <c r="AC2289" s="5"/>
      <c r="AD2289" s="5">
        <v>1</v>
      </c>
    </row>
    <row r="2290" spans="1:30" x14ac:dyDescent="0.25">
      <c r="A2290">
        <v>2289</v>
      </c>
      <c r="B2290" s="1">
        <v>0.38681712962962966</v>
      </c>
      <c r="C2290" t="s">
        <v>2191</v>
      </c>
      <c r="D2290">
        <f t="shared" si="35"/>
        <v>9</v>
      </c>
      <c r="E2290" s="4" t="s">
        <v>774</v>
      </c>
      <c r="F2290" s="5"/>
      <c r="G2290" s="5"/>
      <c r="H2290" s="5"/>
      <c r="I2290" s="5"/>
      <c r="J2290" s="5"/>
      <c r="K2290" s="5"/>
      <c r="L2290" s="5">
        <v>1</v>
      </c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>
        <v>1</v>
      </c>
    </row>
    <row r="2291" spans="1:30" x14ac:dyDescent="0.25">
      <c r="A2291">
        <v>2290</v>
      </c>
      <c r="B2291" s="1">
        <v>0.38688657407407406</v>
      </c>
      <c r="C2291" t="s">
        <v>2192</v>
      </c>
      <c r="D2291">
        <f t="shared" si="35"/>
        <v>9</v>
      </c>
      <c r="E2291" s="4" t="s">
        <v>5956</v>
      </c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>
        <v>1</v>
      </c>
      <c r="X2291" s="5"/>
      <c r="Y2291" s="5"/>
      <c r="Z2291" s="5"/>
      <c r="AA2291" s="5"/>
      <c r="AB2291" s="5"/>
      <c r="AC2291" s="5"/>
      <c r="AD2291" s="5">
        <v>1</v>
      </c>
    </row>
    <row r="2292" spans="1:30" x14ac:dyDescent="0.25">
      <c r="A2292">
        <v>2291</v>
      </c>
      <c r="B2292" s="1">
        <v>0.3870601851851852</v>
      </c>
      <c r="C2292" t="s">
        <v>2193</v>
      </c>
      <c r="D2292">
        <f t="shared" si="35"/>
        <v>9</v>
      </c>
      <c r="E2292" s="4" t="s">
        <v>3746</v>
      </c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>
        <v>1</v>
      </c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>
        <v>1</v>
      </c>
    </row>
    <row r="2293" spans="1:30" x14ac:dyDescent="0.25">
      <c r="A2293">
        <v>2292</v>
      </c>
      <c r="B2293" s="1">
        <v>0.38715277777777773</v>
      </c>
      <c r="C2293" t="s">
        <v>2194</v>
      </c>
      <c r="D2293">
        <f t="shared" si="35"/>
        <v>9</v>
      </c>
      <c r="E2293" s="4" t="s">
        <v>6814</v>
      </c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>
        <v>1</v>
      </c>
      <c r="Z2293" s="5"/>
      <c r="AA2293" s="5"/>
      <c r="AB2293" s="5"/>
      <c r="AC2293" s="5"/>
      <c r="AD2293" s="5">
        <v>1</v>
      </c>
    </row>
    <row r="2294" spans="1:30" x14ac:dyDescent="0.25">
      <c r="A2294">
        <v>2293</v>
      </c>
      <c r="B2294" s="1">
        <v>0.38719907407407406</v>
      </c>
      <c r="C2294" t="s">
        <v>2195</v>
      </c>
      <c r="D2294">
        <f t="shared" si="35"/>
        <v>9</v>
      </c>
      <c r="E2294" s="4" t="s">
        <v>2987</v>
      </c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>
        <v>1</v>
      </c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>
        <v>1</v>
      </c>
    </row>
    <row r="2295" spans="1:30" x14ac:dyDescent="0.25">
      <c r="A2295">
        <v>2294</v>
      </c>
      <c r="B2295" s="1">
        <v>0.38722222222222219</v>
      </c>
      <c r="C2295" t="s">
        <v>2196</v>
      </c>
      <c r="D2295">
        <f t="shared" si="35"/>
        <v>9</v>
      </c>
      <c r="E2295" s="4" t="s">
        <v>3528</v>
      </c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>
        <v>1</v>
      </c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>
        <v>1</v>
      </c>
    </row>
    <row r="2296" spans="1:30" x14ac:dyDescent="0.25">
      <c r="A2296">
        <v>2295</v>
      </c>
      <c r="B2296" s="1">
        <v>0.38723379629629634</v>
      </c>
      <c r="C2296" t="s">
        <v>2197</v>
      </c>
      <c r="D2296">
        <f t="shared" si="35"/>
        <v>9</v>
      </c>
      <c r="E2296" s="4" t="s">
        <v>5665</v>
      </c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>
        <v>1</v>
      </c>
      <c r="X2296" s="5"/>
      <c r="Y2296" s="5"/>
      <c r="Z2296" s="5"/>
      <c r="AA2296" s="5"/>
      <c r="AB2296" s="5"/>
      <c r="AC2296" s="5"/>
      <c r="AD2296" s="5">
        <v>1</v>
      </c>
    </row>
    <row r="2297" spans="1:30" x14ac:dyDescent="0.25">
      <c r="A2297">
        <v>2296</v>
      </c>
      <c r="B2297" s="1">
        <v>0.38740740740740742</v>
      </c>
      <c r="C2297" t="s">
        <v>2198</v>
      </c>
      <c r="D2297">
        <f t="shared" si="35"/>
        <v>9</v>
      </c>
      <c r="E2297" s="4" t="s">
        <v>1926</v>
      </c>
      <c r="F2297" s="5"/>
      <c r="G2297" s="5"/>
      <c r="H2297" s="5"/>
      <c r="I2297" s="5"/>
      <c r="J2297" s="5"/>
      <c r="K2297" s="5"/>
      <c r="L2297" s="5"/>
      <c r="M2297" s="5"/>
      <c r="N2297" s="5">
        <v>1</v>
      </c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>
        <v>1</v>
      </c>
    </row>
    <row r="2298" spans="1:30" x14ac:dyDescent="0.25">
      <c r="A2298">
        <v>2297</v>
      </c>
      <c r="B2298" s="1">
        <v>0.38750000000000001</v>
      </c>
      <c r="C2298" t="s">
        <v>2199</v>
      </c>
      <c r="D2298">
        <f t="shared" si="35"/>
        <v>9</v>
      </c>
      <c r="E2298" s="4" t="s">
        <v>7394</v>
      </c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>
        <v>1</v>
      </c>
      <c r="AC2298" s="5"/>
      <c r="AD2298" s="5">
        <v>1</v>
      </c>
    </row>
    <row r="2299" spans="1:30" x14ac:dyDescent="0.25">
      <c r="A2299">
        <v>2298</v>
      </c>
      <c r="B2299" s="1">
        <v>0.38763888888888887</v>
      </c>
      <c r="C2299" t="s">
        <v>2200</v>
      </c>
      <c r="D2299">
        <f t="shared" si="35"/>
        <v>9</v>
      </c>
      <c r="E2299" s="4" t="s">
        <v>3330</v>
      </c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>
        <v>1</v>
      </c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>
        <v>1</v>
      </c>
    </row>
    <row r="2300" spans="1:30" x14ac:dyDescent="0.25">
      <c r="A2300">
        <v>2299</v>
      </c>
      <c r="B2300" s="1">
        <v>0.38776620370370374</v>
      </c>
      <c r="C2300" t="s">
        <v>2201</v>
      </c>
      <c r="D2300">
        <f t="shared" si="35"/>
        <v>9</v>
      </c>
      <c r="E2300" s="4" t="s">
        <v>340</v>
      </c>
      <c r="F2300" s="5"/>
      <c r="G2300" s="5"/>
      <c r="H2300" s="5"/>
      <c r="I2300" s="5">
        <v>1</v>
      </c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>
        <v>1</v>
      </c>
    </row>
    <row r="2301" spans="1:30" x14ac:dyDescent="0.25">
      <c r="A2301">
        <v>2300</v>
      </c>
      <c r="B2301" s="1">
        <v>0.38785879629629627</v>
      </c>
      <c r="C2301" t="s">
        <v>2202</v>
      </c>
      <c r="D2301">
        <f t="shared" si="35"/>
        <v>9</v>
      </c>
      <c r="E2301" s="4" t="s">
        <v>7621</v>
      </c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>
        <v>1</v>
      </c>
      <c r="AD2301" s="5">
        <v>1</v>
      </c>
    </row>
    <row r="2302" spans="1:30" x14ac:dyDescent="0.25">
      <c r="A2302">
        <v>2301</v>
      </c>
      <c r="B2302" s="1">
        <v>0.38798611111111114</v>
      </c>
      <c r="C2302" t="s">
        <v>2203</v>
      </c>
      <c r="D2302">
        <f t="shared" si="35"/>
        <v>9</v>
      </c>
      <c r="E2302" s="4" t="s">
        <v>21</v>
      </c>
      <c r="F2302" s="5">
        <v>1</v>
      </c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>
        <v>1</v>
      </c>
    </row>
    <row r="2303" spans="1:30" x14ac:dyDescent="0.25">
      <c r="A2303">
        <v>2302</v>
      </c>
      <c r="B2303" s="1">
        <v>0.38802083333333331</v>
      </c>
      <c r="C2303" t="s">
        <v>2204</v>
      </c>
      <c r="D2303">
        <f t="shared" si="35"/>
        <v>9</v>
      </c>
      <c r="E2303" s="4" t="s">
        <v>889</v>
      </c>
      <c r="F2303" s="5"/>
      <c r="G2303" s="5"/>
      <c r="H2303" s="5"/>
      <c r="I2303" s="5"/>
      <c r="J2303" s="5"/>
      <c r="K2303" s="5"/>
      <c r="L2303" s="5">
        <v>1</v>
      </c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>
        <v>1</v>
      </c>
    </row>
    <row r="2304" spans="1:30" x14ac:dyDescent="0.25">
      <c r="A2304">
        <v>2303</v>
      </c>
      <c r="B2304" s="1">
        <v>0.38813657407407409</v>
      </c>
      <c r="C2304" t="s">
        <v>2205</v>
      </c>
      <c r="D2304">
        <f t="shared" si="35"/>
        <v>9</v>
      </c>
      <c r="E2304" s="4" t="s">
        <v>7369</v>
      </c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>
        <v>1</v>
      </c>
      <c r="AB2304" s="5"/>
      <c r="AC2304" s="5"/>
      <c r="AD2304" s="5">
        <v>1</v>
      </c>
    </row>
    <row r="2305" spans="1:30" x14ac:dyDescent="0.25">
      <c r="A2305">
        <v>2304</v>
      </c>
      <c r="B2305" s="1">
        <v>0.38828703703703704</v>
      </c>
      <c r="C2305" t="s">
        <v>2206</v>
      </c>
      <c r="D2305">
        <f t="shared" si="35"/>
        <v>9</v>
      </c>
      <c r="E2305" s="4" t="s">
        <v>7325</v>
      </c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>
        <v>1</v>
      </c>
      <c r="AB2305" s="5"/>
      <c r="AC2305" s="5"/>
      <c r="AD2305" s="5">
        <v>1</v>
      </c>
    </row>
    <row r="2306" spans="1:30" x14ac:dyDescent="0.25">
      <c r="A2306">
        <v>2305</v>
      </c>
      <c r="B2306" s="1">
        <v>0.38831018518518517</v>
      </c>
      <c r="C2306" t="s">
        <v>2207</v>
      </c>
      <c r="D2306">
        <f t="shared" si="35"/>
        <v>9</v>
      </c>
      <c r="E2306" s="4" t="s">
        <v>1700</v>
      </c>
      <c r="F2306" s="5"/>
      <c r="G2306" s="5"/>
      <c r="H2306" s="5"/>
      <c r="I2306" s="5"/>
      <c r="J2306" s="5"/>
      <c r="K2306" s="5"/>
      <c r="L2306" s="5"/>
      <c r="M2306" s="5"/>
      <c r="N2306" s="5">
        <v>1</v>
      </c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>
        <v>1</v>
      </c>
    </row>
    <row r="2307" spans="1:30" x14ac:dyDescent="0.25">
      <c r="A2307">
        <v>2306</v>
      </c>
      <c r="B2307" s="1">
        <v>0.3883449074074074</v>
      </c>
      <c r="C2307" t="s">
        <v>2208</v>
      </c>
      <c r="D2307">
        <f t="shared" ref="D2307:D2370" si="36">HOUR(B2307)</f>
        <v>9</v>
      </c>
      <c r="E2307" s="4" t="s">
        <v>957</v>
      </c>
      <c r="F2307" s="5"/>
      <c r="G2307" s="5"/>
      <c r="H2307" s="5"/>
      <c r="I2307" s="5"/>
      <c r="J2307" s="5"/>
      <c r="K2307" s="5"/>
      <c r="L2307" s="5">
        <v>1</v>
      </c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>
        <v>1</v>
      </c>
    </row>
    <row r="2308" spans="1:30" x14ac:dyDescent="0.25">
      <c r="A2308">
        <v>2307</v>
      </c>
      <c r="B2308" s="1">
        <v>0.38840277777777782</v>
      </c>
      <c r="C2308" t="s">
        <v>2209</v>
      </c>
      <c r="D2308">
        <f t="shared" si="36"/>
        <v>9</v>
      </c>
      <c r="E2308" s="4" t="s">
        <v>2613</v>
      </c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>
        <v>1</v>
      </c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>
        <v>1</v>
      </c>
    </row>
    <row r="2309" spans="1:30" x14ac:dyDescent="0.25">
      <c r="A2309">
        <v>2308</v>
      </c>
      <c r="B2309" s="1">
        <v>0.38841435185185186</v>
      </c>
      <c r="C2309" t="s">
        <v>2210</v>
      </c>
      <c r="D2309">
        <f t="shared" si="36"/>
        <v>9</v>
      </c>
      <c r="E2309" s="4" t="s">
        <v>2157</v>
      </c>
      <c r="F2309" s="5"/>
      <c r="G2309" s="5"/>
      <c r="H2309" s="5"/>
      <c r="I2309" s="5"/>
      <c r="J2309" s="5"/>
      <c r="K2309" s="5"/>
      <c r="L2309" s="5"/>
      <c r="M2309" s="5"/>
      <c r="N2309" s="5"/>
      <c r="O2309" s="5">
        <v>1</v>
      </c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>
        <v>1</v>
      </c>
    </row>
    <row r="2310" spans="1:30" x14ac:dyDescent="0.25">
      <c r="A2310">
        <v>2309</v>
      </c>
      <c r="B2310" s="1">
        <v>0.38848379629629631</v>
      </c>
      <c r="C2310" t="s">
        <v>2211</v>
      </c>
      <c r="D2310">
        <f t="shared" si="36"/>
        <v>9</v>
      </c>
      <c r="E2310" s="4" t="s">
        <v>2110</v>
      </c>
      <c r="F2310" s="5"/>
      <c r="G2310" s="5"/>
      <c r="H2310" s="5"/>
      <c r="I2310" s="5"/>
      <c r="J2310" s="5"/>
      <c r="K2310" s="5"/>
      <c r="L2310" s="5"/>
      <c r="M2310" s="5"/>
      <c r="N2310" s="5"/>
      <c r="O2310" s="5">
        <v>1</v>
      </c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>
        <v>1</v>
      </c>
    </row>
    <row r="2311" spans="1:30" x14ac:dyDescent="0.25">
      <c r="A2311">
        <v>2310</v>
      </c>
      <c r="B2311" s="1">
        <v>0.38851851851851849</v>
      </c>
      <c r="C2311" t="s">
        <v>2212</v>
      </c>
      <c r="D2311">
        <f t="shared" si="36"/>
        <v>9</v>
      </c>
      <c r="E2311" s="4" t="s">
        <v>6945</v>
      </c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>
        <v>1</v>
      </c>
      <c r="AA2311" s="5"/>
      <c r="AB2311" s="5"/>
      <c r="AC2311" s="5"/>
      <c r="AD2311" s="5">
        <v>1</v>
      </c>
    </row>
    <row r="2312" spans="1:30" x14ac:dyDescent="0.25">
      <c r="A2312">
        <v>2311</v>
      </c>
      <c r="B2312" s="1">
        <v>0.38864583333333336</v>
      </c>
      <c r="C2312" t="s">
        <v>2213</v>
      </c>
      <c r="D2312">
        <f t="shared" si="36"/>
        <v>9</v>
      </c>
      <c r="E2312" s="4" t="s">
        <v>7437</v>
      </c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>
        <v>1</v>
      </c>
      <c r="AC2312" s="5"/>
      <c r="AD2312" s="5">
        <v>1</v>
      </c>
    </row>
    <row r="2313" spans="1:30" x14ac:dyDescent="0.25">
      <c r="A2313">
        <v>2312</v>
      </c>
      <c r="B2313" s="1">
        <v>0.38873842592592595</v>
      </c>
      <c r="C2313" t="s">
        <v>2214</v>
      </c>
      <c r="D2313">
        <f t="shared" si="36"/>
        <v>9</v>
      </c>
      <c r="E2313" s="4" t="s">
        <v>3158</v>
      </c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>
        <v>1</v>
      </c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>
        <v>1</v>
      </c>
    </row>
    <row r="2314" spans="1:30" x14ac:dyDescent="0.25">
      <c r="A2314">
        <v>2313</v>
      </c>
      <c r="B2314" s="1">
        <v>0.38883101851851848</v>
      </c>
      <c r="C2314" t="s">
        <v>2215</v>
      </c>
      <c r="D2314">
        <f t="shared" si="36"/>
        <v>9</v>
      </c>
      <c r="E2314" s="4" t="s">
        <v>6854</v>
      </c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>
        <v>1</v>
      </c>
      <c r="Z2314" s="5"/>
      <c r="AA2314" s="5"/>
      <c r="AB2314" s="5"/>
      <c r="AC2314" s="5"/>
      <c r="AD2314" s="5">
        <v>1</v>
      </c>
    </row>
    <row r="2315" spans="1:30" x14ac:dyDescent="0.25">
      <c r="A2315">
        <v>2314</v>
      </c>
      <c r="B2315" s="1">
        <v>0.38896990740740739</v>
      </c>
      <c r="C2315" t="s">
        <v>2216</v>
      </c>
      <c r="D2315">
        <f t="shared" si="36"/>
        <v>9</v>
      </c>
      <c r="E2315" s="4" t="s">
        <v>2433</v>
      </c>
      <c r="F2315" s="5"/>
      <c r="G2315" s="5"/>
      <c r="H2315" s="5"/>
      <c r="I2315" s="5"/>
      <c r="J2315" s="5"/>
      <c r="K2315" s="5"/>
      <c r="L2315" s="5"/>
      <c r="M2315" s="5"/>
      <c r="N2315" s="5"/>
      <c r="O2315" s="5">
        <v>1</v>
      </c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>
        <v>1</v>
      </c>
    </row>
    <row r="2316" spans="1:30" x14ac:dyDescent="0.25">
      <c r="A2316">
        <v>2315</v>
      </c>
      <c r="B2316" s="1">
        <v>0.38901620370370371</v>
      </c>
      <c r="C2316" t="s">
        <v>2217</v>
      </c>
      <c r="D2316">
        <f t="shared" si="36"/>
        <v>9</v>
      </c>
      <c r="E2316" s="4" t="s">
        <v>2527</v>
      </c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>
        <v>1</v>
      </c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>
        <v>1</v>
      </c>
    </row>
    <row r="2317" spans="1:30" x14ac:dyDescent="0.25">
      <c r="A2317">
        <v>2316</v>
      </c>
      <c r="B2317" s="1">
        <v>0.38913194444444449</v>
      </c>
      <c r="C2317" t="s">
        <v>2218</v>
      </c>
      <c r="D2317">
        <f t="shared" si="36"/>
        <v>9</v>
      </c>
      <c r="E2317" s="4" t="s">
        <v>5134</v>
      </c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>
        <v>1</v>
      </c>
      <c r="V2317" s="5"/>
      <c r="W2317" s="5"/>
      <c r="X2317" s="5"/>
      <c r="Y2317" s="5"/>
      <c r="Z2317" s="5"/>
      <c r="AA2317" s="5"/>
      <c r="AB2317" s="5"/>
      <c r="AC2317" s="5"/>
      <c r="AD2317" s="5">
        <v>1</v>
      </c>
    </row>
    <row r="2318" spans="1:30" x14ac:dyDescent="0.25">
      <c r="A2318">
        <v>2317</v>
      </c>
      <c r="B2318" s="1">
        <v>0.38916666666666666</v>
      </c>
      <c r="C2318" t="s">
        <v>2219</v>
      </c>
      <c r="D2318">
        <f t="shared" si="36"/>
        <v>9</v>
      </c>
      <c r="E2318" s="4" t="s">
        <v>393</v>
      </c>
      <c r="F2318" s="5"/>
      <c r="G2318" s="5"/>
      <c r="H2318" s="5"/>
      <c r="I2318" s="5"/>
      <c r="J2318" s="5">
        <v>1</v>
      </c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>
        <v>1</v>
      </c>
    </row>
    <row r="2319" spans="1:30" x14ac:dyDescent="0.25">
      <c r="A2319">
        <v>2318</v>
      </c>
      <c r="B2319" s="1">
        <v>0.38917824074074076</v>
      </c>
      <c r="C2319" t="s">
        <v>2220</v>
      </c>
      <c r="D2319">
        <f t="shared" si="36"/>
        <v>9</v>
      </c>
      <c r="E2319" s="4" t="s">
        <v>6488</v>
      </c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>
        <v>1</v>
      </c>
      <c r="Z2319" s="5"/>
      <c r="AA2319" s="5"/>
      <c r="AB2319" s="5"/>
      <c r="AC2319" s="5"/>
      <c r="AD2319" s="5">
        <v>1</v>
      </c>
    </row>
    <row r="2320" spans="1:30" x14ac:dyDescent="0.25">
      <c r="A2320">
        <v>2319</v>
      </c>
      <c r="B2320" s="1">
        <v>0.38921296296296298</v>
      </c>
      <c r="C2320" t="s">
        <v>2221</v>
      </c>
      <c r="D2320">
        <f t="shared" si="36"/>
        <v>9</v>
      </c>
      <c r="E2320" s="4" t="s">
        <v>885</v>
      </c>
      <c r="F2320" s="5"/>
      <c r="G2320" s="5"/>
      <c r="H2320" s="5"/>
      <c r="I2320" s="5"/>
      <c r="J2320" s="5"/>
      <c r="K2320" s="5"/>
      <c r="L2320" s="5">
        <v>1</v>
      </c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>
        <v>1</v>
      </c>
    </row>
    <row r="2321" spans="1:30" x14ac:dyDescent="0.25">
      <c r="A2321">
        <v>2320</v>
      </c>
      <c r="B2321" s="1">
        <v>0.38923611111111112</v>
      </c>
      <c r="C2321" t="s">
        <v>2222</v>
      </c>
      <c r="D2321">
        <f t="shared" si="36"/>
        <v>9</v>
      </c>
      <c r="E2321" s="4" t="s">
        <v>7188</v>
      </c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>
        <v>1</v>
      </c>
      <c r="AB2321" s="5"/>
      <c r="AC2321" s="5"/>
      <c r="AD2321" s="5">
        <v>1</v>
      </c>
    </row>
    <row r="2322" spans="1:30" x14ac:dyDescent="0.25">
      <c r="A2322">
        <v>2321</v>
      </c>
      <c r="B2322" s="1">
        <v>0.38927083333333329</v>
      </c>
      <c r="C2322" t="s">
        <v>2223</v>
      </c>
      <c r="D2322">
        <f t="shared" si="36"/>
        <v>9</v>
      </c>
      <c r="E2322" s="4" t="s">
        <v>2817</v>
      </c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>
        <v>1</v>
      </c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>
        <v>1</v>
      </c>
    </row>
    <row r="2323" spans="1:30" x14ac:dyDescent="0.25">
      <c r="A2323">
        <v>2322</v>
      </c>
      <c r="B2323" s="1">
        <v>0.38939814814814816</v>
      </c>
      <c r="C2323" t="s">
        <v>2224</v>
      </c>
      <c r="D2323">
        <f t="shared" si="36"/>
        <v>9</v>
      </c>
      <c r="E2323" s="4" t="s">
        <v>1858</v>
      </c>
      <c r="F2323" s="5"/>
      <c r="G2323" s="5"/>
      <c r="H2323" s="5"/>
      <c r="I2323" s="5"/>
      <c r="J2323" s="5"/>
      <c r="K2323" s="5"/>
      <c r="L2323" s="5"/>
      <c r="M2323" s="5"/>
      <c r="N2323" s="5">
        <v>1</v>
      </c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>
        <v>1</v>
      </c>
    </row>
    <row r="2324" spans="1:30" x14ac:dyDescent="0.25">
      <c r="A2324">
        <v>2323</v>
      </c>
      <c r="B2324" s="1">
        <v>0.38949074074074069</v>
      </c>
      <c r="C2324" t="s">
        <v>2225</v>
      </c>
      <c r="D2324">
        <f t="shared" si="36"/>
        <v>9</v>
      </c>
      <c r="E2324" s="4" t="s">
        <v>7400</v>
      </c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>
        <v>1</v>
      </c>
      <c r="AC2324" s="5"/>
      <c r="AD2324" s="5">
        <v>1</v>
      </c>
    </row>
    <row r="2325" spans="1:30" x14ac:dyDescent="0.25">
      <c r="A2325">
        <v>2324</v>
      </c>
      <c r="B2325" s="1">
        <v>0.38953703703703701</v>
      </c>
      <c r="C2325" t="s">
        <v>2226</v>
      </c>
      <c r="D2325">
        <f t="shared" si="36"/>
        <v>9</v>
      </c>
      <c r="E2325" s="4" t="s">
        <v>406</v>
      </c>
      <c r="F2325" s="5"/>
      <c r="G2325" s="5"/>
      <c r="H2325" s="5"/>
      <c r="I2325" s="5"/>
      <c r="J2325" s="5">
        <v>1</v>
      </c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>
        <v>1</v>
      </c>
    </row>
    <row r="2326" spans="1:30" x14ac:dyDescent="0.25">
      <c r="A2326">
        <v>2325</v>
      </c>
      <c r="B2326" s="1">
        <v>0.38966435185185189</v>
      </c>
      <c r="C2326" t="s">
        <v>2227</v>
      </c>
      <c r="D2326">
        <f t="shared" si="36"/>
        <v>9</v>
      </c>
      <c r="E2326" s="4" t="s">
        <v>7597</v>
      </c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>
        <v>1</v>
      </c>
      <c r="AD2326" s="5">
        <v>1</v>
      </c>
    </row>
    <row r="2327" spans="1:30" x14ac:dyDescent="0.25">
      <c r="A2327">
        <v>2326</v>
      </c>
      <c r="B2327" s="1">
        <v>0.38978009259259255</v>
      </c>
      <c r="C2327" t="s">
        <v>2228</v>
      </c>
      <c r="D2327">
        <f t="shared" si="36"/>
        <v>9</v>
      </c>
      <c r="E2327" s="4" t="s">
        <v>485</v>
      </c>
      <c r="F2327" s="5"/>
      <c r="G2327" s="5"/>
      <c r="H2327" s="5"/>
      <c r="I2327" s="5"/>
      <c r="J2327" s="5"/>
      <c r="K2327" s="5">
        <v>1</v>
      </c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>
        <v>1</v>
      </c>
    </row>
    <row r="2328" spans="1:30" x14ac:dyDescent="0.25">
      <c r="A2328">
        <v>2327</v>
      </c>
      <c r="B2328" s="1">
        <v>0.38995370370370369</v>
      </c>
      <c r="C2328" t="s">
        <v>2229</v>
      </c>
      <c r="D2328">
        <f t="shared" si="36"/>
        <v>9</v>
      </c>
      <c r="E2328" s="4" t="s">
        <v>4741</v>
      </c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>
        <v>1</v>
      </c>
      <c r="V2328" s="5"/>
      <c r="W2328" s="5"/>
      <c r="X2328" s="5"/>
      <c r="Y2328" s="5"/>
      <c r="Z2328" s="5"/>
      <c r="AA2328" s="5"/>
      <c r="AB2328" s="5"/>
      <c r="AC2328" s="5"/>
      <c r="AD2328" s="5">
        <v>1</v>
      </c>
    </row>
    <row r="2329" spans="1:30" x14ac:dyDescent="0.25">
      <c r="A2329">
        <v>2328</v>
      </c>
      <c r="B2329" s="1">
        <v>0.39001157407407411</v>
      </c>
      <c r="C2329" t="s">
        <v>2230</v>
      </c>
      <c r="D2329">
        <f t="shared" si="36"/>
        <v>9</v>
      </c>
      <c r="E2329" s="4" t="s">
        <v>7318</v>
      </c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>
        <v>1</v>
      </c>
      <c r="AB2329" s="5"/>
      <c r="AC2329" s="5"/>
      <c r="AD2329" s="5">
        <v>1</v>
      </c>
    </row>
    <row r="2330" spans="1:30" x14ac:dyDescent="0.25">
      <c r="A2330">
        <v>2329</v>
      </c>
      <c r="B2330" s="1">
        <v>0.39011574074074074</v>
      </c>
      <c r="C2330" t="s">
        <v>2231</v>
      </c>
      <c r="D2330">
        <f t="shared" si="36"/>
        <v>9</v>
      </c>
      <c r="E2330" s="4" t="s">
        <v>5977</v>
      </c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>
        <v>1</v>
      </c>
      <c r="X2330" s="5"/>
      <c r="Y2330" s="5"/>
      <c r="Z2330" s="5"/>
      <c r="AA2330" s="5"/>
      <c r="AB2330" s="5"/>
      <c r="AC2330" s="5"/>
      <c r="AD2330" s="5">
        <v>1</v>
      </c>
    </row>
    <row r="2331" spans="1:30" x14ac:dyDescent="0.25">
      <c r="A2331">
        <v>2330</v>
      </c>
      <c r="B2331" s="1">
        <v>0.39026620370370368</v>
      </c>
      <c r="C2331" t="s">
        <v>2232</v>
      </c>
      <c r="D2331">
        <f t="shared" si="36"/>
        <v>9</v>
      </c>
      <c r="E2331" s="4" t="s">
        <v>2448</v>
      </c>
      <c r="F2331" s="5"/>
      <c r="G2331" s="5"/>
      <c r="H2331" s="5"/>
      <c r="I2331" s="5"/>
      <c r="J2331" s="5"/>
      <c r="K2331" s="5"/>
      <c r="L2331" s="5"/>
      <c r="M2331" s="5"/>
      <c r="N2331" s="5"/>
      <c r="O2331" s="5">
        <v>1</v>
      </c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>
        <v>1</v>
      </c>
    </row>
    <row r="2332" spans="1:30" x14ac:dyDescent="0.25">
      <c r="A2332">
        <v>2331</v>
      </c>
      <c r="B2332" s="1">
        <v>0.39037037037037042</v>
      </c>
      <c r="C2332" t="s">
        <v>2233</v>
      </c>
      <c r="D2332">
        <f t="shared" si="36"/>
        <v>9</v>
      </c>
      <c r="E2332" s="4" t="s">
        <v>745</v>
      </c>
      <c r="F2332" s="5"/>
      <c r="G2332" s="5"/>
      <c r="H2332" s="5"/>
      <c r="I2332" s="5"/>
      <c r="J2332" s="5"/>
      <c r="K2332" s="5">
        <v>1</v>
      </c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>
        <v>1</v>
      </c>
    </row>
    <row r="2333" spans="1:30" x14ac:dyDescent="0.25">
      <c r="A2333">
        <v>2332</v>
      </c>
      <c r="B2333" s="1">
        <v>0.39041666666666663</v>
      </c>
      <c r="C2333" t="s">
        <v>2234</v>
      </c>
      <c r="D2333">
        <f t="shared" si="36"/>
        <v>9</v>
      </c>
      <c r="E2333" s="4" t="s">
        <v>1615</v>
      </c>
      <c r="F2333" s="5"/>
      <c r="G2333" s="5"/>
      <c r="H2333" s="5"/>
      <c r="I2333" s="5"/>
      <c r="J2333" s="5"/>
      <c r="K2333" s="5"/>
      <c r="L2333" s="5"/>
      <c r="M2333" s="5">
        <v>1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>
        <v>1</v>
      </c>
    </row>
    <row r="2334" spans="1:30" x14ac:dyDescent="0.25">
      <c r="A2334">
        <v>2333</v>
      </c>
      <c r="B2334" s="1">
        <v>0.39049768518518518</v>
      </c>
      <c r="C2334" t="s">
        <v>2235</v>
      </c>
      <c r="D2334">
        <f t="shared" si="36"/>
        <v>9</v>
      </c>
      <c r="E2334" s="4" t="s">
        <v>311</v>
      </c>
      <c r="F2334" s="5"/>
      <c r="G2334" s="5"/>
      <c r="H2334" s="5"/>
      <c r="I2334" s="5">
        <v>1</v>
      </c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>
        <v>1</v>
      </c>
    </row>
    <row r="2335" spans="1:30" x14ac:dyDescent="0.25">
      <c r="A2335">
        <v>2334</v>
      </c>
      <c r="B2335" s="1">
        <v>0.39052083333333337</v>
      </c>
      <c r="C2335" t="s">
        <v>2236</v>
      </c>
      <c r="D2335">
        <f t="shared" si="36"/>
        <v>9</v>
      </c>
      <c r="E2335" s="4" t="s">
        <v>3966</v>
      </c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>
        <v>1</v>
      </c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>
        <v>1</v>
      </c>
    </row>
    <row r="2336" spans="1:30" x14ac:dyDescent="0.25">
      <c r="A2336">
        <v>2335</v>
      </c>
      <c r="B2336" s="1">
        <v>0.390625</v>
      </c>
      <c r="C2336" t="s">
        <v>2237</v>
      </c>
      <c r="D2336">
        <f t="shared" si="36"/>
        <v>9</v>
      </c>
      <c r="E2336" s="4" t="s">
        <v>3420</v>
      </c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>
        <v>1</v>
      </c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>
        <v>1</v>
      </c>
    </row>
    <row r="2337" spans="1:30" x14ac:dyDescent="0.25">
      <c r="A2337">
        <v>2336</v>
      </c>
      <c r="B2337" s="1">
        <v>0.39070601851851849</v>
      </c>
      <c r="C2337" t="s">
        <v>2238</v>
      </c>
      <c r="D2337">
        <f t="shared" si="36"/>
        <v>9</v>
      </c>
      <c r="E2337" s="4" t="s">
        <v>3064</v>
      </c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>
        <v>1</v>
      </c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>
        <v>1</v>
      </c>
    </row>
    <row r="2338" spans="1:30" x14ac:dyDescent="0.25">
      <c r="A2338">
        <v>2337</v>
      </c>
      <c r="B2338" s="1">
        <v>0.39072916666666663</v>
      </c>
      <c r="C2338" t="s">
        <v>2239</v>
      </c>
      <c r="D2338">
        <f t="shared" si="36"/>
        <v>9</v>
      </c>
      <c r="E2338" s="4" t="s">
        <v>6891</v>
      </c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>
        <v>1</v>
      </c>
      <c r="Z2338" s="5"/>
      <c r="AA2338" s="5"/>
      <c r="AB2338" s="5"/>
      <c r="AC2338" s="5"/>
      <c r="AD2338" s="5">
        <v>1</v>
      </c>
    </row>
    <row r="2339" spans="1:30" x14ac:dyDescent="0.25">
      <c r="A2339">
        <v>2338</v>
      </c>
      <c r="B2339" s="1">
        <v>0.39075231481481482</v>
      </c>
      <c r="C2339" t="s">
        <v>2240</v>
      </c>
      <c r="D2339">
        <f t="shared" si="36"/>
        <v>9</v>
      </c>
      <c r="E2339" s="4" t="s">
        <v>7037</v>
      </c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>
        <v>1</v>
      </c>
      <c r="AA2339" s="5"/>
      <c r="AB2339" s="5"/>
      <c r="AC2339" s="5"/>
      <c r="AD2339" s="5">
        <v>1</v>
      </c>
    </row>
    <row r="2340" spans="1:30" x14ac:dyDescent="0.25">
      <c r="A2340">
        <v>2339</v>
      </c>
      <c r="B2340" s="1">
        <v>0.39091435185185186</v>
      </c>
      <c r="C2340" t="s">
        <v>2241</v>
      </c>
      <c r="D2340">
        <f t="shared" si="36"/>
        <v>9</v>
      </c>
      <c r="E2340" s="4" t="s">
        <v>1022</v>
      </c>
      <c r="F2340" s="5"/>
      <c r="G2340" s="5"/>
      <c r="H2340" s="5"/>
      <c r="I2340" s="5"/>
      <c r="J2340" s="5"/>
      <c r="K2340" s="5"/>
      <c r="L2340" s="5">
        <v>1</v>
      </c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>
        <v>1</v>
      </c>
    </row>
    <row r="2341" spans="1:30" x14ac:dyDescent="0.25">
      <c r="A2341">
        <v>2340</v>
      </c>
      <c r="B2341" s="1">
        <v>0.39103009259259264</v>
      </c>
      <c r="C2341" t="s">
        <v>2242</v>
      </c>
      <c r="D2341">
        <f t="shared" si="36"/>
        <v>9</v>
      </c>
      <c r="E2341" s="4" t="s">
        <v>2044</v>
      </c>
      <c r="F2341" s="5"/>
      <c r="G2341" s="5"/>
      <c r="H2341" s="5"/>
      <c r="I2341" s="5"/>
      <c r="J2341" s="5"/>
      <c r="K2341" s="5"/>
      <c r="L2341" s="5"/>
      <c r="M2341" s="5"/>
      <c r="N2341" s="5">
        <v>1</v>
      </c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>
        <v>1</v>
      </c>
    </row>
    <row r="2342" spans="1:30" x14ac:dyDescent="0.25">
      <c r="A2342">
        <v>2341</v>
      </c>
      <c r="B2342" s="1">
        <v>0.39111111111111113</v>
      </c>
      <c r="C2342" t="s">
        <v>2243</v>
      </c>
      <c r="D2342">
        <f t="shared" si="36"/>
        <v>9</v>
      </c>
      <c r="E2342" s="4" t="s">
        <v>7239</v>
      </c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>
        <v>1</v>
      </c>
      <c r="AB2342" s="5"/>
      <c r="AC2342" s="5"/>
      <c r="AD2342" s="5">
        <v>1</v>
      </c>
    </row>
    <row r="2343" spans="1:30" x14ac:dyDescent="0.25">
      <c r="A2343">
        <v>2342</v>
      </c>
      <c r="B2343" s="1">
        <v>0.39127314814814818</v>
      </c>
      <c r="C2343" t="s">
        <v>2244</v>
      </c>
      <c r="D2343">
        <f t="shared" si="36"/>
        <v>9</v>
      </c>
      <c r="E2343" s="4" t="s">
        <v>4930</v>
      </c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>
        <v>1</v>
      </c>
      <c r="V2343" s="5"/>
      <c r="W2343" s="5"/>
      <c r="X2343" s="5"/>
      <c r="Y2343" s="5"/>
      <c r="Z2343" s="5"/>
      <c r="AA2343" s="5"/>
      <c r="AB2343" s="5"/>
      <c r="AC2343" s="5"/>
      <c r="AD2343" s="5">
        <v>1</v>
      </c>
    </row>
    <row r="2344" spans="1:30" x14ac:dyDescent="0.25">
      <c r="A2344">
        <v>2343</v>
      </c>
      <c r="B2344" s="1">
        <v>0.39129629629629631</v>
      </c>
      <c r="C2344" t="s">
        <v>2245</v>
      </c>
      <c r="D2344">
        <f t="shared" si="36"/>
        <v>9</v>
      </c>
      <c r="E2344" s="4" t="s">
        <v>3453</v>
      </c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>
        <v>1</v>
      </c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>
        <v>1</v>
      </c>
    </row>
    <row r="2345" spans="1:30" x14ac:dyDescent="0.25">
      <c r="A2345">
        <v>2344</v>
      </c>
      <c r="B2345" s="1">
        <v>0.39141203703703703</v>
      </c>
      <c r="C2345" t="s">
        <v>2246</v>
      </c>
      <c r="D2345">
        <f t="shared" si="36"/>
        <v>9</v>
      </c>
      <c r="E2345" s="4" t="s">
        <v>4509</v>
      </c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>
        <v>1</v>
      </c>
      <c r="U2345" s="5"/>
      <c r="V2345" s="5"/>
      <c r="W2345" s="5"/>
      <c r="X2345" s="5"/>
      <c r="Y2345" s="5"/>
      <c r="Z2345" s="5"/>
      <c r="AA2345" s="5"/>
      <c r="AB2345" s="5"/>
      <c r="AC2345" s="5"/>
      <c r="AD2345" s="5">
        <v>1</v>
      </c>
    </row>
    <row r="2346" spans="1:30" x14ac:dyDescent="0.25">
      <c r="A2346">
        <v>2345</v>
      </c>
      <c r="B2346" s="1">
        <v>0.39157407407407407</v>
      </c>
      <c r="C2346" t="s">
        <v>2247</v>
      </c>
      <c r="D2346">
        <f t="shared" si="36"/>
        <v>9</v>
      </c>
      <c r="E2346" s="4" t="s">
        <v>3636</v>
      </c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>
        <v>1</v>
      </c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>
        <v>1</v>
      </c>
    </row>
    <row r="2347" spans="1:30" x14ac:dyDescent="0.25">
      <c r="A2347">
        <v>2346</v>
      </c>
      <c r="B2347" s="1">
        <v>0.39165509259259257</v>
      </c>
      <c r="C2347" t="s">
        <v>2248</v>
      </c>
      <c r="D2347">
        <f t="shared" si="36"/>
        <v>9</v>
      </c>
      <c r="E2347" s="4" t="s">
        <v>7501</v>
      </c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>
        <v>1</v>
      </c>
      <c r="AC2347" s="5"/>
      <c r="AD2347" s="5">
        <v>1</v>
      </c>
    </row>
    <row r="2348" spans="1:30" x14ac:dyDescent="0.25">
      <c r="A2348">
        <v>2347</v>
      </c>
      <c r="B2348" s="1">
        <v>0.39171296296296299</v>
      </c>
      <c r="C2348" t="s">
        <v>2249</v>
      </c>
      <c r="D2348">
        <f t="shared" si="36"/>
        <v>9</v>
      </c>
      <c r="E2348" s="4" t="s">
        <v>7082</v>
      </c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>
        <v>1</v>
      </c>
      <c r="AA2348" s="5"/>
      <c r="AB2348" s="5"/>
      <c r="AC2348" s="5"/>
      <c r="AD2348" s="5">
        <v>1</v>
      </c>
    </row>
    <row r="2349" spans="1:30" x14ac:dyDescent="0.25">
      <c r="A2349">
        <v>2348</v>
      </c>
      <c r="B2349" s="1">
        <v>0.39172453703703702</v>
      </c>
      <c r="C2349" t="s">
        <v>2250</v>
      </c>
      <c r="D2349">
        <f t="shared" si="36"/>
        <v>9</v>
      </c>
      <c r="E2349" s="4" t="s">
        <v>6136</v>
      </c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>
        <v>1</v>
      </c>
      <c r="Y2349" s="5"/>
      <c r="Z2349" s="5"/>
      <c r="AA2349" s="5"/>
      <c r="AB2349" s="5"/>
      <c r="AC2349" s="5"/>
      <c r="AD2349" s="5">
        <v>1</v>
      </c>
    </row>
    <row r="2350" spans="1:30" x14ac:dyDescent="0.25">
      <c r="A2350">
        <v>2349</v>
      </c>
      <c r="B2350" s="1">
        <v>0.39185185185185184</v>
      </c>
      <c r="C2350" t="s">
        <v>2251</v>
      </c>
      <c r="D2350">
        <f t="shared" si="36"/>
        <v>9</v>
      </c>
      <c r="E2350" s="4" t="s">
        <v>6001</v>
      </c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>
        <v>1</v>
      </c>
      <c r="X2350" s="5"/>
      <c r="Y2350" s="5"/>
      <c r="Z2350" s="5"/>
      <c r="AA2350" s="5"/>
      <c r="AB2350" s="5"/>
      <c r="AC2350" s="5"/>
      <c r="AD2350" s="5">
        <v>1</v>
      </c>
    </row>
    <row r="2351" spans="1:30" x14ac:dyDescent="0.25">
      <c r="A2351">
        <v>2350</v>
      </c>
      <c r="B2351" s="1">
        <v>0.39195601851851852</v>
      </c>
      <c r="C2351" t="s">
        <v>2252</v>
      </c>
      <c r="D2351">
        <f t="shared" si="36"/>
        <v>9</v>
      </c>
      <c r="E2351" s="4" t="s">
        <v>2863</v>
      </c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>
        <v>1</v>
      </c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>
        <v>1</v>
      </c>
    </row>
    <row r="2352" spans="1:30" x14ac:dyDescent="0.25">
      <c r="A2352">
        <v>2351</v>
      </c>
      <c r="B2352" s="1">
        <v>0.39200231481481485</v>
      </c>
      <c r="C2352" t="s">
        <v>2253</v>
      </c>
      <c r="D2352">
        <f t="shared" si="36"/>
        <v>9</v>
      </c>
      <c r="E2352" s="4" t="s">
        <v>5932</v>
      </c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>
        <v>1</v>
      </c>
      <c r="X2352" s="5"/>
      <c r="Y2352" s="5"/>
      <c r="Z2352" s="5"/>
      <c r="AA2352" s="5"/>
      <c r="AB2352" s="5"/>
      <c r="AC2352" s="5"/>
      <c r="AD2352" s="5">
        <v>1</v>
      </c>
    </row>
    <row r="2353" spans="1:30" x14ac:dyDescent="0.25">
      <c r="A2353">
        <v>2352</v>
      </c>
      <c r="B2353" s="1">
        <v>0.39203703703703702</v>
      </c>
      <c r="C2353" t="s">
        <v>2254</v>
      </c>
      <c r="D2353">
        <f t="shared" si="36"/>
        <v>9</v>
      </c>
      <c r="E2353" s="4" t="s">
        <v>5597</v>
      </c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>
        <v>1</v>
      </c>
      <c r="W2353" s="5"/>
      <c r="X2353" s="5"/>
      <c r="Y2353" s="5"/>
      <c r="Z2353" s="5"/>
      <c r="AA2353" s="5"/>
      <c r="AB2353" s="5"/>
      <c r="AC2353" s="5"/>
      <c r="AD2353" s="5">
        <v>1</v>
      </c>
    </row>
    <row r="2354" spans="1:30" x14ac:dyDescent="0.25">
      <c r="A2354">
        <v>2353</v>
      </c>
      <c r="B2354" s="1">
        <v>0.39206018518518521</v>
      </c>
      <c r="C2354" t="s">
        <v>2255</v>
      </c>
      <c r="D2354">
        <f t="shared" si="36"/>
        <v>9</v>
      </c>
      <c r="E2354" s="4" t="s">
        <v>3949</v>
      </c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>
        <v>1</v>
      </c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>
        <v>1</v>
      </c>
    </row>
    <row r="2355" spans="1:30" x14ac:dyDescent="0.25">
      <c r="A2355">
        <v>2354</v>
      </c>
      <c r="B2355" s="1">
        <v>0.39223379629629629</v>
      </c>
      <c r="C2355" t="s">
        <v>2256</v>
      </c>
      <c r="D2355">
        <f t="shared" si="36"/>
        <v>9</v>
      </c>
      <c r="E2355" s="4" t="s">
        <v>3468</v>
      </c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>
        <v>1</v>
      </c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>
        <v>1</v>
      </c>
    </row>
    <row r="2356" spans="1:30" x14ac:dyDescent="0.25">
      <c r="A2356">
        <v>2355</v>
      </c>
      <c r="B2356" s="1">
        <v>0.39232638888888888</v>
      </c>
      <c r="C2356" t="s">
        <v>2257</v>
      </c>
      <c r="D2356">
        <f t="shared" si="36"/>
        <v>9</v>
      </c>
      <c r="E2356" s="4" t="s">
        <v>68</v>
      </c>
      <c r="F2356" s="5"/>
      <c r="G2356" s="5">
        <v>1</v>
      </c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>
        <v>1</v>
      </c>
    </row>
    <row r="2357" spans="1:30" x14ac:dyDescent="0.25">
      <c r="A2357">
        <v>2356</v>
      </c>
      <c r="B2357" s="1">
        <v>0.39250000000000002</v>
      </c>
      <c r="C2357" t="s">
        <v>2258</v>
      </c>
      <c r="D2357">
        <f t="shared" si="36"/>
        <v>9</v>
      </c>
      <c r="E2357" s="4" t="s">
        <v>489</v>
      </c>
      <c r="F2357" s="5"/>
      <c r="G2357" s="5"/>
      <c r="H2357" s="5"/>
      <c r="I2357" s="5"/>
      <c r="J2357" s="5"/>
      <c r="K2357" s="5">
        <v>1</v>
      </c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>
        <v>1</v>
      </c>
    </row>
    <row r="2358" spans="1:30" x14ac:dyDescent="0.25">
      <c r="A2358">
        <v>2357</v>
      </c>
      <c r="B2358" s="1">
        <v>0.39258101851851851</v>
      </c>
      <c r="C2358" t="s">
        <v>2259</v>
      </c>
      <c r="D2358">
        <f t="shared" si="36"/>
        <v>9</v>
      </c>
      <c r="E2358" s="4" t="s">
        <v>4229</v>
      </c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>
        <v>1</v>
      </c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>
        <v>1</v>
      </c>
    </row>
    <row r="2359" spans="1:30" x14ac:dyDescent="0.25">
      <c r="A2359">
        <v>2358</v>
      </c>
      <c r="B2359" s="1">
        <v>0.39273148148148151</v>
      </c>
      <c r="C2359" t="s">
        <v>2260</v>
      </c>
      <c r="D2359">
        <f t="shared" si="36"/>
        <v>9</v>
      </c>
      <c r="E2359" s="4" t="s">
        <v>2156</v>
      </c>
      <c r="F2359" s="5"/>
      <c r="G2359" s="5"/>
      <c r="H2359" s="5"/>
      <c r="I2359" s="5"/>
      <c r="J2359" s="5"/>
      <c r="K2359" s="5"/>
      <c r="L2359" s="5"/>
      <c r="M2359" s="5"/>
      <c r="N2359" s="5"/>
      <c r="O2359" s="5">
        <v>1</v>
      </c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>
        <v>1</v>
      </c>
    </row>
    <row r="2360" spans="1:30" x14ac:dyDescent="0.25">
      <c r="A2360">
        <v>2359</v>
      </c>
      <c r="B2360" s="1">
        <v>0.39276620370370369</v>
      </c>
      <c r="C2360" t="s">
        <v>2261</v>
      </c>
      <c r="D2360">
        <f t="shared" si="36"/>
        <v>9</v>
      </c>
      <c r="E2360" s="4" t="s">
        <v>718</v>
      </c>
      <c r="F2360" s="5"/>
      <c r="G2360" s="5"/>
      <c r="H2360" s="5"/>
      <c r="I2360" s="5"/>
      <c r="J2360" s="5"/>
      <c r="K2360" s="5">
        <v>1</v>
      </c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>
        <v>1</v>
      </c>
    </row>
    <row r="2361" spans="1:30" x14ac:dyDescent="0.25">
      <c r="A2361">
        <v>2360</v>
      </c>
      <c r="B2361" s="1">
        <v>0.3928935185185185</v>
      </c>
      <c r="C2361" t="s">
        <v>2262</v>
      </c>
      <c r="D2361">
        <f t="shared" si="36"/>
        <v>9</v>
      </c>
      <c r="E2361" s="4" t="s">
        <v>5561</v>
      </c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>
        <v>1</v>
      </c>
      <c r="W2361" s="5"/>
      <c r="X2361" s="5"/>
      <c r="Y2361" s="5"/>
      <c r="Z2361" s="5"/>
      <c r="AA2361" s="5"/>
      <c r="AB2361" s="5"/>
      <c r="AC2361" s="5"/>
      <c r="AD2361" s="5">
        <v>1</v>
      </c>
    </row>
    <row r="2362" spans="1:30" x14ac:dyDescent="0.25">
      <c r="A2362">
        <v>2361</v>
      </c>
      <c r="B2362" s="1">
        <v>0.39296296296296296</v>
      </c>
      <c r="C2362" t="s">
        <v>2263</v>
      </c>
      <c r="D2362">
        <f t="shared" si="36"/>
        <v>9</v>
      </c>
      <c r="E2362" s="4" t="s">
        <v>6482</v>
      </c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>
        <v>1</v>
      </c>
      <c r="Z2362" s="5"/>
      <c r="AA2362" s="5"/>
      <c r="AB2362" s="5"/>
      <c r="AC2362" s="5"/>
      <c r="AD2362" s="5">
        <v>1</v>
      </c>
    </row>
    <row r="2363" spans="1:30" x14ac:dyDescent="0.25">
      <c r="A2363">
        <v>2362</v>
      </c>
      <c r="B2363" s="1">
        <v>0.39307870370370374</v>
      </c>
      <c r="C2363" t="s">
        <v>2264</v>
      </c>
      <c r="D2363">
        <f t="shared" si="36"/>
        <v>9</v>
      </c>
      <c r="E2363" s="4" t="s">
        <v>7368</v>
      </c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>
        <v>1</v>
      </c>
      <c r="AB2363" s="5"/>
      <c r="AC2363" s="5"/>
      <c r="AD2363" s="5">
        <v>1</v>
      </c>
    </row>
    <row r="2364" spans="1:30" x14ac:dyDescent="0.25">
      <c r="A2364">
        <v>2363</v>
      </c>
      <c r="B2364" s="1">
        <v>0.39321759259259265</v>
      </c>
      <c r="C2364" t="s">
        <v>2265</v>
      </c>
      <c r="D2364">
        <f t="shared" si="36"/>
        <v>9</v>
      </c>
      <c r="E2364" s="4" t="s">
        <v>5382</v>
      </c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>
        <v>1</v>
      </c>
      <c r="W2364" s="5"/>
      <c r="X2364" s="5"/>
      <c r="Y2364" s="5"/>
      <c r="Z2364" s="5"/>
      <c r="AA2364" s="5"/>
      <c r="AB2364" s="5"/>
      <c r="AC2364" s="5"/>
      <c r="AD2364" s="5">
        <v>1</v>
      </c>
    </row>
    <row r="2365" spans="1:30" x14ac:dyDescent="0.25">
      <c r="A2365">
        <v>2364</v>
      </c>
      <c r="B2365" s="1">
        <v>0.39337962962962963</v>
      </c>
      <c r="C2365" t="s">
        <v>2266</v>
      </c>
      <c r="D2365">
        <f t="shared" si="36"/>
        <v>9</v>
      </c>
      <c r="E2365" s="4" t="s">
        <v>5115</v>
      </c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>
        <v>1</v>
      </c>
      <c r="V2365" s="5"/>
      <c r="W2365" s="5"/>
      <c r="X2365" s="5"/>
      <c r="Y2365" s="5"/>
      <c r="Z2365" s="5"/>
      <c r="AA2365" s="5"/>
      <c r="AB2365" s="5"/>
      <c r="AC2365" s="5"/>
      <c r="AD2365" s="5">
        <v>1</v>
      </c>
    </row>
    <row r="2366" spans="1:30" x14ac:dyDescent="0.25">
      <c r="A2366">
        <v>2365</v>
      </c>
      <c r="B2366" s="1">
        <v>0.39341435185185186</v>
      </c>
      <c r="C2366" t="s">
        <v>2267</v>
      </c>
      <c r="D2366">
        <f t="shared" si="36"/>
        <v>9</v>
      </c>
      <c r="E2366" s="4" t="s">
        <v>6137</v>
      </c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>
        <v>1</v>
      </c>
      <c r="Y2366" s="5"/>
      <c r="Z2366" s="5"/>
      <c r="AA2366" s="5"/>
      <c r="AB2366" s="5"/>
      <c r="AC2366" s="5"/>
      <c r="AD2366" s="5">
        <v>1</v>
      </c>
    </row>
    <row r="2367" spans="1:30" x14ac:dyDescent="0.25">
      <c r="A2367">
        <v>2366</v>
      </c>
      <c r="B2367" s="1">
        <v>0.3934259259259259</v>
      </c>
      <c r="C2367" t="s">
        <v>2268</v>
      </c>
      <c r="D2367">
        <f t="shared" si="36"/>
        <v>9</v>
      </c>
      <c r="E2367" s="4" t="s">
        <v>5521</v>
      </c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>
        <v>1</v>
      </c>
      <c r="W2367" s="5"/>
      <c r="X2367" s="5"/>
      <c r="Y2367" s="5"/>
      <c r="Z2367" s="5"/>
      <c r="AA2367" s="5"/>
      <c r="AB2367" s="5"/>
      <c r="AC2367" s="5"/>
      <c r="AD2367" s="5">
        <v>1</v>
      </c>
    </row>
    <row r="2368" spans="1:30" x14ac:dyDescent="0.25">
      <c r="A2368">
        <v>2367</v>
      </c>
      <c r="B2368" s="1">
        <v>0.39356481481481481</v>
      </c>
      <c r="C2368" t="s">
        <v>2269</v>
      </c>
      <c r="D2368">
        <f t="shared" si="36"/>
        <v>9</v>
      </c>
      <c r="E2368" s="4" t="s">
        <v>7428</v>
      </c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>
        <v>1</v>
      </c>
      <c r="AC2368" s="5"/>
      <c r="AD2368" s="5">
        <v>1</v>
      </c>
    </row>
    <row r="2369" spans="1:30" x14ac:dyDescent="0.25">
      <c r="A2369">
        <v>2368</v>
      </c>
      <c r="B2369" s="1">
        <v>0.39359953703703704</v>
      </c>
      <c r="C2369" t="s">
        <v>2270</v>
      </c>
      <c r="D2369">
        <f t="shared" si="36"/>
        <v>9</v>
      </c>
      <c r="E2369" s="4" t="s">
        <v>3022</v>
      </c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>
        <v>1</v>
      </c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>
        <v>1</v>
      </c>
    </row>
    <row r="2370" spans="1:30" x14ac:dyDescent="0.25">
      <c r="A2370">
        <v>2369</v>
      </c>
      <c r="B2370" s="1">
        <v>0.3937268518518518</v>
      </c>
      <c r="C2370" t="s">
        <v>2271</v>
      </c>
      <c r="D2370">
        <f t="shared" si="36"/>
        <v>9</v>
      </c>
      <c r="E2370" s="4" t="s">
        <v>6960</v>
      </c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>
        <v>1</v>
      </c>
      <c r="AA2370" s="5"/>
      <c r="AB2370" s="5"/>
      <c r="AC2370" s="5"/>
      <c r="AD2370" s="5">
        <v>1</v>
      </c>
    </row>
    <row r="2371" spans="1:30" x14ac:dyDescent="0.25">
      <c r="A2371">
        <v>2370</v>
      </c>
      <c r="B2371" s="1">
        <v>0.39380787037037041</v>
      </c>
      <c r="C2371" t="s">
        <v>2272</v>
      </c>
      <c r="D2371">
        <f t="shared" ref="D2371:D2434" si="37">HOUR(B2371)</f>
        <v>9</v>
      </c>
      <c r="E2371" s="4" t="s">
        <v>5330</v>
      </c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>
        <v>1</v>
      </c>
      <c r="W2371" s="5"/>
      <c r="X2371" s="5"/>
      <c r="Y2371" s="5"/>
      <c r="Z2371" s="5"/>
      <c r="AA2371" s="5"/>
      <c r="AB2371" s="5"/>
      <c r="AC2371" s="5"/>
      <c r="AD2371" s="5">
        <v>1</v>
      </c>
    </row>
    <row r="2372" spans="1:30" x14ac:dyDescent="0.25">
      <c r="A2372">
        <v>2371</v>
      </c>
      <c r="B2372" s="1">
        <v>0.39395833333333335</v>
      </c>
      <c r="C2372" t="s">
        <v>2273</v>
      </c>
      <c r="D2372">
        <f t="shared" si="37"/>
        <v>9</v>
      </c>
      <c r="E2372" s="4" t="s">
        <v>3537</v>
      </c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>
        <v>1</v>
      </c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>
        <v>1</v>
      </c>
    </row>
    <row r="2373" spans="1:30" x14ac:dyDescent="0.25">
      <c r="A2373">
        <v>2372</v>
      </c>
      <c r="B2373" s="1">
        <v>0.39408564814814812</v>
      </c>
      <c r="C2373" t="s">
        <v>2274</v>
      </c>
      <c r="D2373">
        <f t="shared" si="37"/>
        <v>9</v>
      </c>
      <c r="E2373" s="4" t="s">
        <v>4516</v>
      </c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>
        <v>1</v>
      </c>
      <c r="U2373" s="5"/>
      <c r="V2373" s="5"/>
      <c r="W2373" s="5"/>
      <c r="X2373" s="5"/>
      <c r="Y2373" s="5"/>
      <c r="Z2373" s="5"/>
      <c r="AA2373" s="5"/>
      <c r="AB2373" s="5"/>
      <c r="AC2373" s="5"/>
      <c r="AD2373" s="5">
        <v>1</v>
      </c>
    </row>
    <row r="2374" spans="1:30" x14ac:dyDescent="0.25">
      <c r="A2374">
        <v>2373</v>
      </c>
      <c r="B2374" s="1">
        <v>0.39414351851851853</v>
      </c>
      <c r="C2374" t="s">
        <v>2275</v>
      </c>
      <c r="D2374">
        <f t="shared" si="37"/>
        <v>9</v>
      </c>
      <c r="E2374" s="4" t="s">
        <v>4090</v>
      </c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>
        <v>1</v>
      </c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>
        <v>1</v>
      </c>
    </row>
    <row r="2375" spans="1:30" x14ac:dyDescent="0.25">
      <c r="A2375">
        <v>2374</v>
      </c>
      <c r="B2375" s="1">
        <v>0.39423611111111106</v>
      </c>
      <c r="C2375" t="s">
        <v>2276</v>
      </c>
      <c r="D2375">
        <f t="shared" si="37"/>
        <v>9</v>
      </c>
      <c r="E2375" s="4" t="s">
        <v>2127</v>
      </c>
      <c r="F2375" s="5"/>
      <c r="G2375" s="5"/>
      <c r="H2375" s="5"/>
      <c r="I2375" s="5"/>
      <c r="J2375" s="5"/>
      <c r="K2375" s="5"/>
      <c r="L2375" s="5"/>
      <c r="M2375" s="5"/>
      <c r="N2375" s="5"/>
      <c r="O2375" s="5">
        <v>1</v>
      </c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>
        <v>1</v>
      </c>
    </row>
    <row r="2376" spans="1:30" x14ac:dyDescent="0.25">
      <c r="A2376">
        <v>2375</v>
      </c>
      <c r="B2376" s="1">
        <v>0.39437499999999998</v>
      </c>
      <c r="C2376" t="s">
        <v>2277</v>
      </c>
      <c r="D2376">
        <f t="shared" si="37"/>
        <v>9</v>
      </c>
      <c r="E2376" s="4" t="s">
        <v>1438</v>
      </c>
      <c r="F2376" s="5"/>
      <c r="G2376" s="5"/>
      <c r="H2376" s="5"/>
      <c r="I2376" s="5"/>
      <c r="J2376" s="5"/>
      <c r="K2376" s="5"/>
      <c r="L2376" s="5"/>
      <c r="M2376" s="5">
        <v>1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>
        <v>1</v>
      </c>
    </row>
    <row r="2377" spans="1:30" x14ac:dyDescent="0.25">
      <c r="A2377">
        <v>2376</v>
      </c>
      <c r="B2377" s="1">
        <v>0.39454861111111111</v>
      </c>
      <c r="C2377" t="s">
        <v>2278</v>
      </c>
      <c r="D2377">
        <f t="shared" si="37"/>
        <v>9</v>
      </c>
      <c r="E2377" s="4" t="s">
        <v>1860</v>
      </c>
      <c r="F2377" s="5"/>
      <c r="G2377" s="5"/>
      <c r="H2377" s="5"/>
      <c r="I2377" s="5"/>
      <c r="J2377" s="5"/>
      <c r="K2377" s="5"/>
      <c r="L2377" s="5"/>
      <c r="M2377" s="5"/>
      <c r="N2377" s="5">
        <v>1</v>
      </c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>
        <v>1</v>
      </c>
    </row>
    <row r="2378" spans="1:30" x14ac:dyDescent="0.25">
      <c r="A2378">
        <v>2377</v>
      </c>
      <c r="B2378" s="1">
        <v>0.39469907407407406</v>
      </c>
      <c r="C2378" t="s">
        <v>2279</v>
      </c>
      <c r="D2378">
        <f t="shared" si="37"/>
        <v>9</v>
      </c>
      <c r="E2378" s="4" t="s">
        <v>7251</v>
      </c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>
        <v>1</v>
      </c>
      <c r="AB2378" s="5"/>
      <c r="AC2378" s="5"/>
      <c r="AD2378" s="5">
        <v>1</v>
      </c>
    </row>
    <row r="2379" spans="1:30" x14ac:dyDescent="0.25">
      <c r="A2379">
        <v>2378</v>
      </c>
      <c r="B2379" s="1">
        <v>0.39482638888888894</v>
      </c>
      <c r="C2379" t="s">
        <v>2280</v>
      </c>
      <c r="D2379">
        <f t="shared" si="37"/>
        <v>9</v>
      </c>
      <c r="E2379" s="4" t="s">
        <v>731</v>
      </c>
      <c r="F2379" s="5"/>
      <c r="G2379" s="5"/>
      <c r="H2379" s="5"/>
      <c r="I2379" s="5"/>
      <c r="J2379" s="5"/>
      <c r="K2379" s="5">
        <v>1</v>
      </c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>
        <v>1</v>
      </c>
    </row>
    <row r="2380" spans="1:30" x14ac:dyDescent="0.25">
      <c r="A2380">
        <v>2379</v>
      </c>
      <c r="B2380" s="1">
        <v>0.39484953703703707</v>
      </c>
      <c r="C2380" t="s">
        <v>2281</v>
      </c>
      <c r="D2380">
        <f t="shared" si="37"/>
        <v>9</v>
      </c>
      <c r="E2380" s="4" t="s">
        <v>6693</v>
      </c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>
        <v>1</v>
      </c>
      <c r="Z2380" s="5"/>
      <c r="AA2380" s="5"/>
      <c r="AB2380" s="5"/>
      <c r="AC2380" s="5"/>
      <c r="AD2380" s="5">
        <v>1</v>
      </c>
    </row>
    <row r="2381" spans="1:30" x14ac:dyDescent="0.25">
      <c r="A2381">
        <v>2380</v>
      </c>
      <c r="B2381" s="1">
        <v>0.39488425925925924</v>
      </c>
      <c r="C2381" t="s">
        <v>2282</v>
      </c>
      <c r="D2381">
        <f t="shared" si="37"/>
        <v>9</v>
      </c>
      <c r="E2381" s="4" t="s">
        <v>3509</v>
      </c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>
        <v>1</v>
      </c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>
        <v>1</v>
      </c>
    </row>
    <row r="2382" spans="1:30" x14ac:dyDescent="0.25">
      <c r="A2382">
        <v>2381</v>
      </c>
      <c r="B2382" s="1">
        <v>0.3949421296296296</v>
      </c>
      <c r="C2382" t="s">
        <v>2283</v>
      </c>
      <c r="D2382">
        <f t="shared" si="37"/>
        <v>9</v>
      </c>
      <c r="E2382" s="4" t="s">
        <v>7608</v>
      </c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>
        <v>1</v>
      </c>
      <c r="AD2382" s="5">
        <v>1</v>
      </c>
    </row>
    <row r="2383" spans="1:30" x14ac:dyDescent="0.25">
      <c r="A2383">
        <v>2382</v>
      </c>
      <c r="B2383" s="1">
        <v>0.39497685185185188</v>
      </c>
      <c r="C2383" t="s">
        <v>2284</v>
      </c>
      <c r="D2383">
        <f t="shared" si="37"/>
        <v>9</v>
      </c>
      <c r="E2383" s="4" t="s">
        <v>1790</v>
      </c>
      <c r="F2383" s="5"/>
      <c r="G2383" s="5"/>
      <c r="H2383" s="5"/>
      <c r="I2383" s="5"/>
      <c r="J2383" s="5"/>
      <c r="K2383" s="5"/>
      <c r="L2383" s="5"/>
      <c r="M2383" s="5"/>
      <c r="N2383" s="5">
        <v>1</v>
      </c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>
        <v>1</v>
      </c>
    </row>
    <row r="2384" spans="1:30" x14ac:dyDescent="0.25">
      <c r="A2384">
        <v>2383</v>
      </c>
      <c r="B2384" s="1">
        <v>0.39501157407407406</v>
      </c>
      <c r="C2384" t="s">
        <v>2285</v>
      </c>
      <c r="D2384">
        <f t="shared" si="37"/>
        <v>9</v>
      </c>
      <c r="E2384" s="4" t="s">
        <v>546</v>
      </c>
      <c r="F2384" s="5"/>
      <c r="G2384" s="5"/>
      <c r="H2384" s="5"/>
      <c r="I2384" s="5"/>
      <c r="J2384" s="5"/>
      <c r="K2384" s="5">
        <v>1</v>
      </c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>
        <v>1</v>
      </c>
    </row>
    <row r="2385" spans="1:30" x14ac:dyDescent="0.25">
      <c r="A2385">
        <v>2384</v>
      </c>
      <c r="B2385" s="1">
        <v>0.39509259259259261</v>
      </c>
      <c r="C2385" t="s">
        <v>2286</v>
      </c>
      <c r="D2385">
        <f t="shared" si="37"/>
        <v>9</v>
      </c>
      <c r="E2385" s="4" t="s">
        <v>3826</v>
      </c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>
        <v>1</v>
      </c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>
        <v>1</v>
      </c>
    </row>
    <row r="2386" spans="1:30" x14ac:dyDescent="0.25">
      <c r="A2386">
        <v>2385</v>
      </c>
      <c r="B2386" s="1">
        <v>0.39525462962962959</v>
      </c>
      <c r="C2386" t="s">
        <v>2287</v>
      </c>
      <c r="D2386">
        <f t="shared" si="37"/>
        <v>9</v>
      </c>
      <c r="E2386" s="4" t="s">
        <v>122</v>
      </c>
      <c r="F2386" s="5"/>
      <c r="G2386" s="5">
        <v>1</v>
      </c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>
        <v>1</v>
      </c>
    </row>
    <row r="2387" spans="1:30" x14ac:dyDescent="0.25">
      <c r="A2387">
        <v>2386</v>
      </c>
      <c r="B2387" s="1">
        <v>0.39530092592592592</v>
      </c>
      <c r="C2387" t="s">
        <v>2288</v>
      </c>
      <c r="D2387">
        <f t="shared" si="37"/>
        <v>9</v>
      </c>
      <c r="E2387" s="4" t="s">
        <v>7222</v>
      </c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>
        <v>1</v>
      </c>
      <c r="AB2387" s="5"/>
      <c r="AC2387" s="5"/>
      <c r="AD2387" s="5">
        <v>1</v>
      </c>
    </row>
    <row r="2388" spans="1:30" x14ac:dyDescent="0.25">
      <c r="A2388">
        <v>2387</v>
      </c>
      <c r="B2388" s="1">
        <v>0.39531250000000001</v>
      </c>
      <c r="C2388" t="s">
        <v>2289</v>
      </c>
      <c r="D2388">
        <f t="shared" si="37"/>
        <v>9</v>
      </c>
      <c r="E2388" s="4" t="s">
        <v>5394</v>
      </c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>
        <v>1</v>
      </c>
      <c r="W2388" s="5"/>
      <c r="X2388" s="5"/>
      <c r="Y2388" s="5"/>
      <c r="Z2388" s="5"/>
      <c r="AA2388" s="5"/>
      <c r="AB2388" s="5"/>
      <c r="AC2388" s="5"/>
      <c r="AD2388" s="5">
        <v>1</v>
      </c>
    </row>
    <row r="2389" spans="1:30" x14ac:dyDescent="0.25">
      <c r="A2389">
        <v>2388</v>
      </c>
      <c r="B2389" s="1">
        <v>0.39538194444444441</v>
      </c>
      <c r="C2389" t="s">
        <v>2290</v>
      </c>
      <c r="D2389">
        <f t="shared" si="37"/>
        <v>9</v>
      </c>
      <c r="E2389" s="4" t="s">
        <v>2642</v>
      </c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>
        <v>1</v>
      </c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>
        <v>1</v>
      </c>
    </row>
    <row r="2390" spans="1:30" x14ac:dyDescent="0.25">
      <c r="A2390">
        <v>2389</v>
      </c>
      <c r="B2390" s="1">
        <v>0.39554398148148145</v>
      </c>
      <c r="C2390" t="s">
        <v>2291</v>
      </c>
      <c r="D2390">
        <f t="shared" si="37"/>
        <v>9</v>
      </c>
      <c r="E2390" s="4" t="s">
        <v>4364</v>
      </c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>
        <v>1</v>
      </c>
      <c r="U2390" s="5"/>
      <c r="V2390" s="5"/>
      <c r="W2390" s="5"/>
      <c r="X2390" s="5"/>
      <c r="Y2390" s="5"/>
      <c r="Z2390" s="5"/>
      <c r="AA2390" s="5"/>
      <c r="AB2390" s="5"/>
      <c r="AC2390" s="5"/>
      <c r="AD2390" s="5">
        <v>1</v>
      </c>
    </row>
    <row r="2391" spans="1:30" x14ac:dyDescent="0.25">
      <c r="A2391">
        <v>2390</v>
      </c>
      <c r="B2391" s="1">
        <v>0.39559027777777778</v>
      </c>
      <c r="C2391" t="s">
        <v>2292</v>
      </c>
      <c r="D2391">
        <f t="shared" si="37"/>
        <v>9</v>
      </c>
      <c r="E2391" s="4" t="s">
        <v>1412</v>
      </c>
      <c r="F2391" s="5"/>
      <c r="G2391" s="5"/>
      <c r="H2391" s="5"/>
      <c r="I2391" s="5"/>
      <c r="J2391" s="5"/>
      <c r="K2391" s="5"/>
      <c r="L2391" s="5"/>
      <c r="M2391" s="5">
        <v>1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>
        <v>1</v>
      </c>
    </row>
    <row r="2392" spans="1:30" x14ac:dyDescent="0.25">
      <c r="A2392">
        <v>2391</v>
      </c>
      <c r="B2392" s="1">
        <v>0.3956944444444444</v>
      </c>
      <c r="C2392" t="s">
        <v>2293</v>
      </c>
      <c r="D2392">
        <f t="shared" si="37"/>
        <v>9</v>
      </c>
      <c r="E2392" s="4" t="s">
        <v>134</v>
      </c>
      <c r="F2392" s="5"/>
      <c r="G2392" s="5">
        <v>1</v>
      </c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>
        <v>1</v>
      </c>
    </row>
    <row r="2393" spans="1:30" x14ac:dyDescent="0.25">
      <c r="A2393">
        <v>2392</v>
      </c>
      <c r="B2393" s="1">
        <v>0.39571759259259259</v>
      </c>
      <c r="C2393" t="s">
        <v>2294</v>
      </c>
      <c r="D2393">
        <f t="shared" si="37"/>
        <v>9</v>
      </c>
      <c r="E2393" s="4" t="s">
        <v>488</v>
      </c>
      <c r="F2393" s="5"/>
      <c r="G2393" s="5"/>
      <c r="H2393" s="5"/>
      <c r="I2393" s="5"/>
      <c r="J2393" s="5"/>
      <c r="K2393" s="5">
        <v>1</v>
      </c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>
        <v>1</v>
      </c>
    </row>
    <row r="2394" spans="1:30" x14ac:dyDescent="0.25">
      <c r="A2394">
        <v>2393</v>
      </c>
      <c r="B2394" s="1">
        <v>0.39582175925925928</v>
      </c>
      <c r="C2394" t="s">
        <v>2295</v>
      </c>
      <c r="D2394">
        <f t="shared" si="37"/>
        <v>9</v>
      </c>
      <c r="E2394" s="4" t="s">
        <v>5574</v>
      </c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>
        <v>1</v>
      </c>
      <c r="W2394" s="5"/>
      <c r="X2394" s="5"/>
      <c r="Y2394" s="5"/>
      <c r="Z2394" s="5"/>
      <c r="AA2394" s="5"/>
      <c r="AB2394" s="5"/>
      <c r="AC2394" s="5"/>
      <c r="AD2394" s="5">
        <v>1</v>
      </c>
    </row>
    <row r="2395" spans="1:30" x14ac:dyDescent="0.25">
      <c r="A2395">
        <v>2394</v>
      </c>
      <c r="B2395" s="1">
        <v>0.39589120370370368</v>
      </c>
      <c r="C2395" t="s">
        <v>2296</v>
      </c>
      <c r="D2395">
        <f t="shared" si="37"/>
        <v>9</v>
      </c>
      <c r="E2395" s="4" t="s">
        <v>3119</v>
      </c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>
        <v>1</v>
      </c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>
        <v>1</v>
      </c>
    </row>
    <row r="2396" spans="1:30" x14ac:dyDescent="0.25">
      <c r="A2396">
        <v>2395</v>
      </c>
      <c r="B2396" s="1">
        <v>0.39606481481481487</v>
      </c>
      <c r="C2396" t="s">
        <v>2297</v>
      </c>
      <c r="D2396">
        <f t="shared" si="37"/>
        <v>9</v>
      </c>
      <c r="E2396" s="4" t="s">
        <v>6898</v>
      </c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>
        <v>1</v>
      </c>
      <c r="AA2396" s="5"/>
      <c r="AB2396" s="5"/>
      <c r="AC2396" s="5"/>
      <c r="AD2396" s="5">
        <v>1</v>
      </c>
    </row>
    <row r="2397" spans="1:30" x14ac:dyDescent="0.25">
      <c r="A2397">
        <v>2396</v>
      </c>
      <c r="B2397" s="1">
        <v>0.3961574074074074</v>
      </c>
      <c r="C2397" t="s">
        <v>2298</v>
      </c>
      <c r="D2397">
        <f t="shared" si="37"/>
        <v>9</v>
      </c>
      <c r="E2397" s="4" t="s">
        <v>1480</v>
      </c>
      <c r="F2397" s="5"/>
      <c r="G2397" s="5"/>
      <c r="H2397" s="5"/>
      <c r="I2397" s="5"/>
      <c r="J2397" s="5"/>
      <c r="K2397" s="5"/>
      <c r="L2397" s="5"/>
      <c r="M2397" s="5">
        <v>1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>
        <v>1</v>
      </c>
    </row>
    <row r="2398" spans="1:30" x14ac:dyDescent="0.25">
      <c r="A2398">
        <v>2397</v>
      </c>
      <c r="B2398" s="1">
        <v>0.39621527777777782</v>
      </c>
      <c r="C2398" t="s">
        <v>2299</v>
      </c>
      <c r="D2398">
        <f t="shared" si="37"/>
        <v>9</v>
      </c>
      <c r="E2398" s="4" t="s">
        <v>1176</v>
      </c>
      <c r="F2398" s="5"/>
      <c r="G2398" s="5"/>
      <c r="H2398" s="5"/>
      <c r="I2398" s="5"/>
      <c r="J2398" s="5"/>
      <c r="K2398" s="5"/>
      <c r="L2398" s="5">
        <v>1</v>
      </c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>
        <v>1</v>
      </c>
    </row>
    <row r="2399" spans="1:30" x14ac:dyDescent="0.25">
      <c r="A2399">
        <v>2398</v>
      </c>
      <c r="B2399" s="1">
        <v>0.3963888888888889</v>
      </c>
      <c r="C2399" t="s">
        <v>2300</v>
      </c>
      <c r="D2399">
        <f t="shared" si="37"/>
        <v>9</v>
      </c>
      <c r="E2399" s="4" t="s">
        <v>620</v>
      </c>
      <c r="F2399" s="5"/>
      <c r="G2399" s="5"/>
      <c r="H2399" s="5"/>
      <c r="I2399" s="5"/>
      <c r="J2399" s="5"/>
      <c r="K2399" s="5">
        <v>1</v>
      </c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>
        <v>1</v>
      </c>
    </row>
    <row r="2400" spans="1:30" x14ac:dyDescent="0.25">
      <c r="A2400">
        <v>2399</v>
      </c>
      <c r="B2400" s="1">
        <v>0.39651620370370372</v>
      </c>
      <c r="C2400" t="s">
        <v>2301</v>
      </c>
      <c r="D2400">
        <f t="shared" si="37"/>
        <v>9</v>
      </c>
      <c r="E2400" s="4" t="s">
        <v>5354</v>
      </c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>
        <v>1</v>
      </c>
      <c r="W2400" s="5"/>
      <c r="X2400" s="5"/>
      <c r="Y2400" s="5"/>
      <c r="Z2400" s="5"/>
      <c r="AA2400" s="5"/>
      <c r="AB2400" s="5"/>
      <c r="AC2400" s="5"/>
      <c r="AD2400" s="5">
        <v>1</v>
      </c>
    </row>
    <row r="2401" spans="1:30" x14ac:dyDescent="0.25">
      <c r="A2401">
        <v>2400</v>
      </c>
      <c r="B2401" s="1">
        <v>0.39656249999999998</v>
      </c>
      <c r="C2401" t="s">
        <v>2302</v>
      </c>
      <c r="D2401">
        <f t="shared" si="37"/>
        <v>9</v>
      </c>
      <c r="E2401" s="4" t="s">
        <v>6849</v>
      </c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>
        <v>1</v>
      </c>
      <c r="Z2401" s="5"/>
      <c r="AA2401" s="5"/>
      <c r="AB2401" s="5"/>
      <c r="AC2401" s="5"/>
      <c r="AD2401" s="5">
        <v>1</v>
      </c>
    </row>
    <row r="2402" spans="1:30" x14ac:dyDescent="0.25">
      <c r="A2402">
        <v>2401</v>
      </c>
      <c r="B2402" s="1">
        <v>0.39667824074074076</v>
      </c>
      <c r="C2402" t="s">
        <v>2303</v>
      </c>
      <c r="D2402">
        <f t="shared" si="37"/>
        <v>9</v>
      </c>
      <c r="E2402" s="4" t="s">
        <v>7012</v>
      </c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>
        <v>1</v>
      </c>
      <c r="AA2402" s="5"/>
      <c r="AB2402" s="5"/>
      <c r="AC2402" s="5"/>
      <c r="AD2402" s="5">
        <v>1</v>
      </c>
    </row>
    <row r="2403" spans="1:30" x14ac:dyDescent="0.25">
      <c r="A2403">
        <v>2402</v>
      </c>
      <c r="B2403" s="1">
        <v>0.39685185185185184</v>
      </c>
      <c r="C2403" t="s">
        <v>2304</v>
      </c>
      <c r="D2403">
        <f t="shared" si="37"/>
        <v>9</v>
      </c>
      <c r="E2403" s="4" t="s">
        <v>4315</v>
      </c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>
        <v>1</v>
      </c>
      <c r="U2403" s="5"/>
      <c r="V2403" s="5"/>
      <c r="W2403" s="5"/>
      <c r="X2403" s="5"/>
      <c r="Y2403" s="5"/>
      <c r="Z2403" s="5"/>
      <c r="AA2403" s="5"/>
      <c r="AB2403" s="5"/>
      <c r="AC2403" s="5"/>
      <c r="AD2403" s="5">
        <v>1</v>
      </c>
    </row>
    <row r="2404" spans="1:30" x14ac:dyDescent="0.25">
      <c r="A2404">
        <v>2403</v>
      </c>
      <c r="B2404" s="1">
        <v>0.39699074074074076</v>
      </c>
      <c r="C2404" t="s">
        <v>2305</v>
      </c>
      <c r="D2404">
        <f t="shared" si="37"/>
        <v>9</v>
      </c>
      <c r="E2404" s="4" t="s">
        <v>661</v>
      </c>
      <c r="F2404" s="5"/>
      <c r="G2404" s="5"/>
      <c r="H2404" s="5"/>
      <c r="I2404" s="5"/>
      <c r="J2404" s="5"/>
      <c r="K2404" s="5">
        <v>1</v>
      </c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>
        <v>1</v>
      </c>
    </row>
    <row r="2405" spans="1:30" x14ac:dyDescent="0.25">
      <c r="A2405">
        <v>2404</v>
      </c>
      <c r="B2405" s="1">
        <v>0.39709490740740744</v>
      </c>
      <c r="C2405" t="s">
        <v>2306</v>
      </c>
      <c r="D2405">
        <f t="shared" si="37"/>
        <v>9</v>
      </c>
      <c r="E2405" s="4" t="s">
        <v>7387</v>
      </c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>
        <v>1</v>
      </c>
      <c r="AC2405" s="5"/>
      <c r="AD2405" s="5">
        <v>1</v>
      </c>
    </row>
    <row r="2406" spans="1:30" x14ac:dyDescent="0.25">
      <c r="A2406">
        <v>2405</v>
      </c>
      <c r="B2406" s="1">
        <v>0.39725694444444443</v>
      </c>
      <c r="C2406" t="s">
        <v>2307</v>
      </c>
      <c r="D2406">
        <f t="shared" si="37"/>
        <v>9</v>
      </c>
      <c r="E2406" s="4" t="s">
        <v>2618</v>
      </c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>
        <v>1</v>
      </c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>
        <v>1</v>
      </c>
    </row>
    <row r="2407" spans="1:30" x14ac:dyDescent="0.25">
      <c r="A2407">
        <v>2406</v>
      </c>
      <c r="B2407" s="1">
        <v>0.39737268518518515</v>
      </c>
      <c r="C2407" t="s">
        <v>2308</v>
      </c>
      <c r="D2407">
        <f t="shared" si="37"/>
        <v>9</v>
      </c>
      <c r="E2407" s="4" t="s">
        <v>3157</v>
      </c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>
        <v>1</v>
      </c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>
        <v>1</v>
      </c>
    </row>
    <row r="2408" spans="1:30" x14ac:dyDescent="0.25">
      <c r="A2408">
        <v>2407</v>
      </c>
      <c r="B2408" s="1">
        <v>0.39747685185185189</v>
      </c>
      <c r="C2408" t="s">
        <v>2309</v>
      </c>
      <c r="D2408">
        <f t="shared" si="37"/>
        <v>9</v>
      </c>
      <c r="E2408" s="4" t="s">
        <v>4375</v>
      </c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>
        <v>1</v>
      </c>
      <c r="U2408" s="5"/>
      <c r="V2408" s="5"/>
      <c r="W2408" s="5"/>
      <c r="X2408" s="5"/>
      <c r="Y2408" s="5"/>
      <c r="Z2408" s="5"/>
      <c r="AA2408" s="5"/>
      <c r="AB2408" s="5"/>
      <c r="AC2408" s="5"/>
      <c r="AD2408" s="5">
        <v>1</v>
      </c>
    </row>
    <row r="2409" spans="1:30" x14ac:dyDescent="0.25">
      <c r="A2409">
        <v>2408</v>
      </c>
      <c r="B2409" s="1">
        <v>0.39763888888888888</v>
      </c>
      <c r="C2409" t="s">
        <v>2310</v>
      </c>
      <c r="D2409">
        <f t="shared" si="37"/>
        <v>9</v>
      </c>
      <c r="E2409" s="4" t="s">
        <v>654</v>
      </c>
      <c r="F2409" s="5"/>
      <c r="G2409" s="5"/>
      <c r="H2409" s="5"/>
      <c r="I2409" s="5"/>
      <c r="J2409" s="5"/>
      <c r="K2409" s="5">
        <v>1</v>
      </c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>
        <v>1</v>
      </c>
    </row>
    <row r="2410" spans="1:30" x14ac:dyDescent="0.25">
      <c r="A2410">
        <v>2409</v>
      </c>
      <c r="B2410" s="1">
        <v>0.39766203703703701</v>
      </c>
      <c r="C2410" t="s">
        <v>2311</v>
      </c>
      <c r="D2410">
        <f t="shared" si="37"/>
        <v>9</v>
      </c>
      <c r="E2410" s="4" t="s">
        <v>6799</v>
      </c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>
        <v>1</v>
      </c>
      <c r="Z2410" s="5"/>
      <c r="AA2410" s="5"/>
      <c r="AB2410" s="5"/>
      <c r="AC2410" s="5"/>
      <c r="AD2410" s="5">
        <v>1</v>
      </c>
    </row>
    <row r="2411" spans="1:30" x14ac:dyDescent="0.25">
      <c r="A2411">
        <v>2410</v>
      </c>
      <c r="B2411" s="1">
        <v>0.39770833333333333</v>
      </c>
      <c r="C2411" t="s">
        <v>2312</v>
      </c>
      <c r="D2411">
        <f t="shared" si="37"/>
        <v>9</v>
      </c>
      <c r="E2411" s="4" t="s">
        <v>3362</v>
      </c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>
        <v>1</v>
      </c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>
        <v>1</v>
      </c>
    </row>
    <row r="2412" spans="1:30" x14ac:dyDescent="0.25">
      <c r="A2412">
        <v>2411</v>
      </c>
      <c r="B2412" s="1">
        <v>0.39784722222222224</v>
      </c>
      <c r="C2412" t="s">
        <v>2313</v>
      </c>
      <c r="D2412">
        <f t="shared" si="37"/>
        <v>9</v>
      </c>
      <c r="E2412" s="4" t="s">
        <v>4825</v>
      </c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>
        <v>1</v>
      </c>
      <c r="V2412" s="5"/>
      <c r="W2412" s="5"/>
      <c r="X2412" s="5"/>
      <c r="Y2412" s="5"/>
      <c r="Z2412" s="5"/>
      <c r="AA2412" s="5"/>
      <c r="AB2412" s="5"/>
      <c r="AC2412" s="5"/>
      <c r="AD2412" s="5">
        <v>1</v>
      </c>
    </row>
    <row r="2413" spans="1:30" x14ac:dyDescent="0.25">
      <c r="A2413">
        <v>2412</v>
      </c>
      <c r="B2413" s="1">
        <v>0.39792824074074074</v>
      </c>
      <c r="C2413" t="s">
        <v>2314</v>
      </c>
      <c r="D2413">
        <f t="shared" si="37"/>
        <v>9</v>
      </c>
      <c r="E2413" s="4" t="s">
        <v>1784</v>
      </c>
      <c r="F2413" s="5"/>
      <c r="G2413" s="5"/>
      <c r="H2413" s="5"/>
      <c r="I2413" s="5"/>
      <c r="J2413" s="5"/>
      <c r="K2413" s="5"/>
      <c r="L2413" s="5"/>
      <c r="M2413" s="5"/>
      <c r="N2413" s="5">
        <v>1</v>
      </c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>
        <v>1</v>
      </c>
    </row>
    <row r="2414" spans="1:30" x14ac:dyDescent="0.25">
      <c r="A2414">
        <v>2413</v>
      </c>
      <c r="B2414" s="1">
        <v>0.39793981481481483</v>
      </c>
      <c r="C2414" t="s">
        <v>2315</v>
      </c>
      <c r="D2414">
        <f t="shared" si="37"/>
        <v>9</v>
      </c>
      <c r="E2414" s="4" t="s">
        <v>2314</v>
      </c>
      <c r="F2414" s="5"/>
      <c r="G2414" s="5"/>
      <c r="H2414" s="5"/>
      <c r="I2414" s="5"/>
      <c r="J2414" s="5"/>
      <c r="K2414" s="5"/>
      <c r="L2414" s="5"/>
      <c r="M2414" s="5"/>
      <c r="N2414" s="5"/>
      <c r="O2414" s="5">
        <v>1</v>
      </c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>
        <v>1</v>
      </c>
    </row>
    <row r="2415" spans="1:30" x14ac:dyDescent="0.25">
      <c r="A2415">
        <v>2414</v>
      </c>
      <c r="B2415" s="1">
        <v>0.39795138888888887</v>
      </c>
      <c r="C2415" t="s">
        <v>2316</v>
      </c>
      <c r="D2415">
        <f t="shared" si="37"/>
        <v>9</v>
      </c>
      <c r="E2415" s="4" t="s">
        <v>1961</v>
      </c>
      <c r="F2415" s="5"/>
      <c r="G2415" s="5"/>
      <c r="H2415" s="5"/>
      <c r="I2415" s="5"/>
      <c r="J2415" s="5"/>
      <c r="K2415" s="5"/>
      <c r="L2415" s="5"/>
      <c r="M2415" s="5"/>
      <c r="N2415" s="5">
        <v>1</v>
      </c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>
        <v>1</v>
      </c>
    </row>
    <row r="2416" spans="1:30" x14ac:dyDescent="0.25">
      <c r="A2416">
        <v>2415</v>
      </c>
      <c r="B2416" s="1">
        <v>0.39805555555555555</v>
      </c>
      <c r="C2416" t="s">
        <v>2317</v>
      </c>
      <c r="D2416">
        <f t="shared" si="37"/>
        <v>9</v>
      </c>
      <c r="E2416" s="4" t="s">
        <v>5400</v>
      </c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>
        <v>1</v>
      </c>
      <c r="W2416" s="5"/>
      <c r="X2416" s="5"/>
      <c r="Y2416" s="5"/>
      <c r="Z2416" s="5"/>
      <c r="AA2416" s="5"/>
      <c r="AB2416" s="5"/>
      <c r="AC2416" s="5"/>
      <c r="AD2416" s="5">
        <v>1</v>
      </c>
    </row>
    <row r="2417" spans="1:30" x14ac:dyDescent="0.25">
      <c r="A2417">
        <v>2416</v>
      </c>
      <c r="B2417" s="1">
        <v>0.39810185185185182</v>
      </c>
      <c r="C2417" t="s">
        <v>2318</v>
      </c>
      <c r="D2417">
        <f t="shared" si="37"/>
        <v>9</v>
      </c>
      <c r="E2417" s="4" t="s">
        <v>2902</v>
      </c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>
        <v>1</v>
      </c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>
        <v>1</v>
      </c>
    </row>
    <row r="2418" spans="1:30" x14ac:dyDescent="0.25">
      <c r="A2418">
        <v>2417</v>
      </c>
      <c r="B2418" s="1">
        <v>0.3981365740740741</v>
      </c>
      <c r="C2418" t="s">
        <v>2319</v>
      </c>
      <c r="D2418">
        <f t="shared" si="37"/>
        <v>9</v>
      </c>
      <c r="E2418" s="4" t="s">
        <v>3856</v>
      </c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>
        <v>1</v>
      </c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>
        <v>1</v>
      </c>
    </row>
    <row r="2419" spans="1:30" x14ac:dyDescent="0.25">
      <c r="A2419">
        <v>2418</v>
      </c>
      <c r="B2419" s="1">
        <v>0.3982175925925926</v>
      </c>
      <c r="C2419" t="s">
        <v>2320</v>
      </c>
      <c r="D2419">
        <f t="shared" si="37"/>
        <v>9</v>
      </c>
      <c r="E2419" s="4" t="s">
        <v>3337</v>
      </c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>
        <v>1</v>
      </c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>
        <v>1</v>
      </c>
    </row>
    <row r="2420" spans="1:30" x14ac:dyDescent="0.25">
      <c r="A2420">
        <v>2419</v>
      </c>
      <c r="B2420" s="1">
        <v>0.39827546296296296</v>
      </c>
      <c r="C2420" t="s">
        <v>2321</v>
      </c>
      <c r="D2420">
        <f t="shared" si="37"/>
        <v>9</v>
      </c>
      <c r="E2420" s="4" t="s">
        <v>6668</v>
      </c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>
        <v>1</v>
      </c>
      <c r="Z2420" s="5"/>
      <c r="AA2420" s="5"/>
      <c r="AB2420" s="5"/>
      <c r="AC2420" s="5"/>
      <c r="AD2420" s="5">
        <v>1</v>
      </c>
    </row>
    <row r="2421" spans="1:30" x14ac:dyDescent="0.25">
      <c r="A2421">
        <v>2420</v>
      </c>
      <c r="B2421" s="1">
        <v>0.39829861111111109</v>
      </c>
      <c r="C2421" t="s">
        <v>2322</v>
      </c>
      <c r="D2421">
        <f t="shared" si="37"/>
        <v>9</v>
      </c>
      <c r="E2421" s="4" t="s">
        <v>762</v>
      </c>
      <c r="F2421" s="5"/>
      <c r="G2421" s="5"/>
      <c r="H2421" s="5"/>
      <c r="I2421" s="5"/>
      <c r="J2421" s="5"/>
      <c r="K2421" s="5">
        <v>1</v>
      </c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>
        <v>1</v>
      </c>
    </row>
    <row r="2422" spans="1:30" x14ac:dyDescent="0.25">
      <c r="A2422">
        <v>2421</v>
      </c>
      <c r="B2422" s="1">
        <v>0.39837962962962964</v>
      </c>
      <c r="C2422" t="s">
        <v>2323</v>
      </c>
      <c r="D2422">
        <f t="shared" si="37"/>
        <v>9</v>
      </c>
      <c r="E2422" s="4" t="s">
        <v>926</v>
      </c>
      <c r="F2422" s="5"/>
      <c r="G2422" s="5"/>
      <c r="H2422" s="5"/>
      <c r="I2422" s="5"/>
      <c r="J2422" s="5"/>
      <c r="K2422" s="5"/>
      <c r="L2422" s="5">
        <v>1</v>
      </c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>
        <v>1</v>
      </c>
    </row>
    <row r="2423" spans="1:30" x14ac:dyDescent="0.25">
      <c r="A2423">
        <v>2422</v>
      </c>
      <c r="B2423" s="1">
        <v>0.39848379629629632</v>
      </c>
      <c r="C2423" t="s">
        <v>2324</v>
      </c>
      <c r="D2423">
        <f t="shared" si="37"/>
        <v>9</v>
      </c>
      <c r="E2423" s="4" t="s">
        <v>3511</v>
      </c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>
        <v>1</v>
      </c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>
        <v>1</v>
      </c>
    </row>
    <row r="2424" spans="1:30" x14ac:dyDescent="0.25">
      <c r="A2424">
        <v>2423</v>
      </c>
      <c r="B2424" s="1">
        <v>0.39856481481481482</v>
      </c>
      <c r="C2424" t="s">
        <v>2325</v>
      </c>
      <c r="D2424">
        <f t="shared" si="37"/>
        <v>9</v>
      </c>
      <c r="E2424" s="4" t="s">
        <v>5548</v>
      </c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>
        <v>1</v>
      </c>
      <c r="W2424" s="5"/>
      <c r="X2424" s="5"/>
      <c r="Y2424" s="5"/>
      <c r="Z2424" s="5"/>
      <c r="AA2424" s="5"/>
      <c r="AB2424" s="5"/>
      <c r="AC2424" s="5"/>
      <c r="AD2424" s="5">
        <v>1</v>
      </c>
    </row>
    <row r="2425" spans="1:30" x14ac:dyDescent="0.25">
      <c r="A2425">
        <v>2424</v>
      </c>
      <c r="B2425" s="1">
        <v>0.39864583333333337</v>
      </c>
      <c r="C2425" t="s">
        <v>2326</v>
      </c>
      <c r="D2425">
        <f t="shared" si="37"/>
        <v>9</v>
      </c>
      <c r="E2425" s="4" t="s">
        <v>407</v>
      </c>
      <c r="F2425" s="5"/>
      <c r="G2425" s="5"/>
      <c r="H2425" s="5"/>
      <c r="I2425" s="5"/>
      <c r="J2425" s="5">
        <v>1</v>
      </c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>
        <v>1</v>
      </c>
    </row>
    <row r="2426" spans="1:30" x14ac:dyDescent="0.25">
      <c r="A2426">
        <v>2425</v>
      </c>
      <c r="B2426" s="1">
        <v>0.39872685185185186</v>
      </c>
      <c r="C2426" t="s">
        <v>2327</v>
      </c>
      <c r="D2426">
        <f t="shared" si="37"/>
        <v>9</v>
      </c>
      <c r="E2426" s="4" t="s">
        <v>4024</v>
      </c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>
        <v>1</v>
      </c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>
        <v>1</v>
      </c>
    </row>
    <row r="2427" spans="1:30" x14ac:dyDescent="0.25">
      <c r="A2427">
        <v>2426</v>
      </c>
      <c r="B2427" s="1">
        <v>0.39880787037037035</v>
      </c>
      <c r="C2427" t="s">
        <v>2328</v>
      </c>
      <c r="D2427">
        <f t="shared" si="37"/>
        <v>9</v>
      </c>
      <c r="E2427" s="4" t="s">
        <v>1091</v>
      </c>
      <c r="F2427" s="5"/>
      <c r="G2427" s="5"/>
      <c r="H2427" s="5"/>
      <c r="I2427" s="5"/>
      <c r="J2427" s="5"/>
      <c r="K2427" s="5"/>
      <c r="L2427" s="5">
        <v>1</v>
      </c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>
        <v>1</v>
      </c>
    </row>
    <row r="2428" spans="1:30" x14ac:dyDescent="0.25">
      <c r="A2428">
        <v>2427</v>
      </c>
      <c r="B2428" s="1">
        <v>0.39893518518518517</v>
      </c>
      <c r="C2428" t="s">
        <v>2329</v>
      </c>
      <c r="D2428">
        <f t="shared" si="37"/>
        <v>9</v>
      </c>
      <c r="E2428" s="4" t="s">
        <v>319</v>
      </c>
      <c r="F2428" s="5"/>
      <c r="G2428" s="5"/>
      <c r="H2428" s="5"/>
      <c r="I2428" s="5">
        <v>1</v>
      </c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>
        <v>1</v>
      </c>
    </row>
    <row r="2429" spans="1:30" x14ac:dyDescent="0.25">
      <c r="A2429">
        <v>2428</v>
      </c>
      <c r="B2429" s="1">
        <v>0.3989583333333333</v>
      </c>
      <c r="C2429" t="s">
        <v>2330</v>
      </c>
      <c r="D2429">
        <f t="shared" si="37"/>
        <v>9</v>
      </c>
      <c r="E2429" s="4" t="s">
        <v>1137</v>
      </c>
      <c r="F2429" s="5"/>
      <c r="G2429" s="5"/>
      <c r="H2429" s="5"/>
      <c r="I2429" s="5"/>
      <c r="J2429" s="5"/>
      <c r="K2429" s="5"/>
      <c r="L2429" s="5">
        <v>1</v>
      </c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>
        <v>1</v>
      </c>
    </row>
    <row r="2430" spans="1:30" x14ac:dyDescent="0.25">
      <c r="A2430">
        <v>2429</v>
      </c>
      <c r="B2430" s="1">
        <v>0.39912037037037035</v>
      </c>
      <c r="C2430" t="s">
        <v>2331</v>
      </c>
      <c r="D2430">
        <f t="shared" si="37"/>
        <v>9</v>
      </c>
      <c r="E2430" s="4" t="s">
        <v>4802</v>
      </c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>
        <v>1</v>
      </c>
      <c r="V2430" s="5"/>
      <c r="W2430" s="5"/>
      <c r="X2430" s="5"/>
      <c r="Y2430" s="5"/>
      <c r="Z2430" s="5"/>
      <c r="AA2430" s="5"/>
      <c r="AB2430" s="5"/>
      <c r="AC2430" s="5"/>
      <c r="AD2430" s="5">
        <v>1</v>
      </c>
    </row>
    <row r="2431" spans="1:30" x14ac:dyDescent="0.25">
      <c r="A2431">
        <v>2430</v>
      </c>
      <c r="B2431" s="1">
        <v>0.39920138888888884</v>
      </c>
      <c r="C2431" t="s">
        <v>2332</v>
      </c>
      <c r="D2431">
        <f t="shared" si="37"/>
        <v>9</v>
      </c>
      <c r="E2431" s="4" t="s">
        <v>618</v>
      </c>
      <c r="F2431" s="5"/>
      <c r="G2431" s="5"/>
      <c r="H2431" s="5"/>
      <c r="I2431" s="5"/>
      <c r="J2431" s="5"/>
      <c r="K2431" s="5">
        <v>1</v>
      </c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>
        <v>1</v>
      </c>
    </row>
    <row r="2432" spans="1:30" x14ac:dyDescent="0.25">
      <c r="A2432">
        <v>2431</v>
      </c>
      <c r="B2432" s="1">
        <v>0.39922453703703703</v>
      </c>
      <c r="C2432" t="s">
        <v>2333</v>
      </c>
      <c r="D2432">
        <f t="shared" si="37"/>
        <v>9</v>
      </c>
      <c r="E2432" s="4" t="s">
        <v>3898</v>
      </c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>
        <v>1</v>
      </c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>
        <v>1</v>
      </c>
    </row>
    <row r="2433" spans="1:30" x14ac:dyDescent="0.25">
      <c r="A2433">
        <v>2432</v>
      </c>
      <c r="B2433" s="1">
        <v>0.39931712962962962</v>
      </c>
      <c r="C2433" t="s">
        <v>2334</v>
      </c>
      <c r="D2433">
        <f t="shared" si="37"/>
        <v>9</v>
      </c>
      <c r="E2433" s="4" t="s">
        <v>1211</v>
      </c>
      <c r="F2433" s="5"/>
      <c r="G2433" s="5"/>
      <c r="H2433" s="5"/>
      <c r="I2433" s="5"/>
      <c r="J2433" s="5"/>
      <c r="K2433" s="5"/>
      <c r="L2433" s="5"/>
      <c r="M2433" s="5">
        <v>1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>
        <v>1</v>
      </c>
    </row>
    <row r="2434" spans="1:30" x14ac:dyDescent="0.25">
      <c r="A2434">
        <v>2433</v>
      </c>
      <c r="B2434" s="1">
        <v>0.3994328703703704</v>
      </c>
      <c r="C2434" t="s">
        <v>2335</v>
      </c>
      <c r="D2434">
        <f t="shared" si="37"/>
        <v>9</v>
      </c>
      <c r="E2434" s="4" t="s">
        <v>2818</v>
      </c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>
        <v>1</v>
      </c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>
        <v>1</v>
      </c>
    </row>
    <row r="2435" spans="1:30" x14ac:dyDescent="0.25">
      <c r="A2435">
        <v>2434</v>
      </c>
      <c r="B2435" s="1">
        <v>0.39958333333333335</v>
      </c>
      <c r="C2435" t="s">
        <v>2336</v>
      </c>
      <c r="D2435">
        <f t="shared" ref="D2435:D2498" si="38">HOUR(B2435)</f>
        <v>9</v>
      </c>
      <c r="E2435" s="4" t="s">
        <v>2587</v>
      </c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>
        <v>1</v>
      </c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>
        <v>1</v>
      </c>
    </row>
    <row r="2436" spans="1:30" x14ac:dyDescent="0.25">
      <c r="A2436">
        <v>2435</v>
      </c>
      <c r="B2436" s="1">
        <v>0.39968749999999997</v>
      </c>
      <c r="C2436" t="s">
        <v>2337</v>
      </c>
      <c r="D2436">
        <f t="shared" si="38"/>
        <v>9</v>
      </c>
      <c r="E2436" s="4" t="s">
        <v>181</v>
      </c>
      <c r="F2436" s="5"/>
      <c r="G2436" s="5"/>
      <c r="H2436" s="5">
        <v>1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>
        <v>1</v>
      </c>
    </row>
    <row r="2437" spans="1:30" x14ac:dyDescent="0.25">
      <c r="A2437">
        <v>2436</v>
      </c>
      <c r="B2437" s="1">
        <v>0.39978009259259256</v>
      </c>
      <c r="C2437" t="s">
        <v>2338</v>
      </c>
      <c r="D2437">
        <f t="shared" si="38"/>
        <v>9</v>
      </c>
      <c r="E2437" s="4" t="s">
        <v>7339</v>
      </c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>
        <v>1</v>
      </c>
      <c r="AB2437" s="5"/>
      <c r="AC2437" s="5"/>
      <c r="AD2437" s="5">
        <v>1</v>
      </c>
    </row>
    <row r="2438" spans="1:30" x14ac:dyDescent="0.25">
      <c r="A2438">
        <v>2437</v>
      </c>
      <c r="B2438" s="1">
        <v>0.39986111111111106</v>
      </c>
      <c r="C2438" t="s">
        <v>2339</v>
      </c>
      <c r="D2438">
        <f t="shared" si="38"/>
        <v>9</v>
      </c>
      <c r="E2438" s="4" t="s">
        <v>7111</v>
      </c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>
        <v>1</v>
      </c>
      <c r="AA2438" s="5"/>
      <c r="AB2438" s="5"/>
      <c r="AC2438" s="5"/>
      <c r="AD2438" s="5">
        <v>1</v>
      </c>
    </row>
    <row r="2439" spans="1:30" x14ac:dyDescent="0.25">
      <c r="A2439">
        <v>2438</v>
      </c>
      <c r="B2439" s="1">
        <v>0.40001157407407412</v>
      </c>
      <c r="C2439" t="s">
        <v>2340</v>
      </c>
      <c r="D2439">
        <f t="shared" si="38"/>
        <v>9</v>
      </c>
      <c r="E2439" s="4" t="s">
        <v>2393</v>
      </c>
      <c r="F2439" s="5"/>
      <c r="G2439" s="5"/>
      <c r="H2439" s="5"/>
      <c r="I2439" s="5"/>
      <c r="J2439" s="5"/>
      <c r="K2439" s="5"/>
      <c r="L2439" s="5"/>
      <c r="M2439" s="5"/>
      <c r="N2439" s="5"/>
      <c r="O2439" s="5">
        <v>1</v>
      </c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>
        <v>1</v>
      </c>
    </row>
    <row r="2440" spans="1:30" x14ac:dyDescent="0.25">
      <c r="A2440">
        <v>2439</v>
      </c>
      <c r="B2440" s="1">
        <v>0.40006944444444442</v>
      </c>
      <c r="C2440" t="s">
        <v>2341</v>
      </c>
      <c r="D2440">
        <f t="shared" si="38"/>
        <v>9</v>
      </c>
      <c r="E2440" s="4" t="s">
        <v>5208</v>
      </c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>
        <v>1</v>
      </c>
      <c r="W2440" s="5"/>
      <c r="X2440" s="5"/>
      <c r="Y2440" s="5"/>
      <c r="Z2440" s="5"/>
      <c r="AA2440" s="5"/>
      <c r="AB2440" s="5"/>
      <c r="AC2440" s="5"/>
      <c r="AD2440" s="5">
        <v>1</v>
      </c>
    </row>
    <row r="2441" spans="1:30" x14ac:dyDescent="0.25">
      <c r="A2441">
        <v>2440</v>
      </c>
      <c r="B2441" s="1">
        <v>0.40015046296296292</v>
      </c>
      <c r="C2441" t="s">
        <v>2342</v>
      </c>
      <c r="D2441">
        <f t="shared" si="38"/>
        <v>9</v>
      </c>
      <c r="E2441" s="4" t="s">
        <v>4786</v>
      </c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>
        <v>1</v>
      </c>
      <c r="V2441" s="5"/>
      <c r="W2441" s="5"/>
      <c r="X2441" s="5"/>
      <c r="Y2441" s="5"/>
      <c r="Z2441" s="5"/>
      <c r="AA2441" s="5"/>
      <c r="AB2441" s="5"/>
      <c r="AC2441" s="5"/>
      <c r="AD2441" s="5">
        <v>1</v>
      </c>
    </row>
    <row r="2442" spans="1:30" x14ac:dyDescent="0.25">
      <c r="A2442">
        <v>2441</v>
      </c>
      <c r="B2442" s="1">
        <v>0.40021990740740737</v>
      </c>
      <c r="C2442" t="s">
        <v>2343</v>
      </c>
      <c r="D2442">
        <f t="shared" si="38"/>
        <v>9</v>
      </c>
      <c r="E2442" s="4" t="s">
        <v>3564</v>
      </c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>
        <v>1</v>
      </c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>
        <v>1</v>
      </c>
    </row>
    <row r="2443" spans="1:30" x14ac:dyDescent="0.25">
      <c r="A2443">
        <v>2442</v>
      </c>
      <c r="B2443" s="1">
        <v>0.40031250000000002</v>
      </c>
      <c r="C2443" t="s">
        <v>2344</v>
      </c>
      <c r="D2443">
        <f t="shared" si="38"/>
        <v>9</v>
      </c>
      <c r="E2443" s="4" t="s">
        <v>593</v>
      </c>
      <c r="F2443" s="5"/>
      <c r="G2443" s="5"/>
      <c r="H2443" s="5"/>
      <c r="I2443" s="5"/>
      <c r="J2443" s="5"/>
      <c r="K2443" s="5">
        <v>1</v>
      </c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>
        <v>1</v>
      </c>
    </row>
    <row r="2444" spans="1:30" x14ac:dyDescent="0.25">
      <c r="A2444">
        <v>2443</v>
      </c>
      <c r="B2444" s="1">
        <v>0.40046296296296297</v>
      </c>
      <c r="C2444" t="s">
        <v>2345</v>
      </c>
      <c r="D2444">
        <f t="shared" si="38"/>
        <v>9</v>
      </c>
      <c r="E2444" s="4" t="s">
        <v>1623</v>
      </c>
      <c r="F2444" s="5"/>
      <c r="G2444" s="5"/>
      <c r="H2444" s="5"/>
      <c r="I2444" s="5"/>
      <c r="J2444" s="5"/>
      <c r="K2444" s="5"/>
      <c r="L2444" s="5"/>
      <c r="M2444" s="5">
        <v>1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>
        <v>1</v>
      </c>
    </row>
    <row r="2445" spans="1:30" x14ac:dyDescent="0.25">
      <c r="A2445">
        <v>2444</v>
      </c>
      <c r="B2445" s="1">
        <v>0.40047453703703706</v>
      </c>
      <c r="C2445" t="s">
        <v>2346</v>
      </c>
      <c r="D2445">
        <f t="shared" si="38"/>
        <v>9</v>
      </c>
      <c r="E2445" s="4" t="s">
        <v>7201</v>
      </c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>
        <v>1</v>
      </c>
      <c r="AB2445" s="5"/>
      <c r="AC2445" s="5"/>
      <c r="AD2445" s="5">
        <v>1</v>
      </c>
    </row>
    <row r="2446" spans="1:30" x14ac:dyDescent="0.25">
      <c r="A2446">
        <v>2445</v>
      </c>
      <c r="B2446" s="1">
        <v>0.40063657407407405</v>
      </c>
      <c r="C2446" t="s">
        <v>2347</v>
      </c>
      <c r="D2446">
        <f t="shared" si="38"/>
        <v>9</v>
      </c>
      <c r="E2446" s="4" t="s">
        <v>5291</v>
      </c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>
        <v>1</v>
      </c>
      <c r="W2446" s="5"/>
      <c r="X2446" s="5"/>
      <c r="Y2446" s="5"/>
      <c r="Z2446" s="5"/>
      <c r="AA2446" s="5"/>
      <c r="AB2446" s="5"/>
      <c r="AC2446" s="5"/>
      <c r="AD2446" s="5">
        <v>1</v>
      </c>
    </row>
    <row r="2447" spans="1:30" x14ac:dyDescent="0.25">
      <c r="A2447">
        <v>2446</v>
      </c>
      <c r="B2447" s="1">
        <v>0.40077546296296296</v>
      </c>
      <c r="C2447" t="s">
        <v>2348</v>
      </c>
      <c r="D2447">
        <f t="shared" si="38"/>
        <v>9</v>
      </c>
      <c r="E2447" s="4" t="s">
        <v>4788</v>
      </c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>
        <v>1</v>
      </c>
      <c r="V2447" s="5"/>
      <c r="W2447" s="5"/>
      <c r="X2447" s="5"/>
      <c r="Y2447" s="5"/>
      <c r="Z2447" s="5"/>
      <c r="AA2447" s="5"/>
      <c r="AB2447" s="5"/>
      <c r="AC2447" s="5"/>
      <c r="AD2447" s="5">
        <v>1</v>
      </c>
    </row>
    <row r="2448" spans="1:30" x14ac:dyDescent="0.25">
      <c r="A2448">
        <v>2447</v>
      </c>
      <c r="B2448" s="1">
        <v>0.4009375</v>
      </c>
      <c r="C2448" t="s">
        <v>2349</v>
      </c>
      <c r="D2448">
        <f t="shared" si="38"/>
        <v>9</v>
      </c>
      <c r="E2448" s="4" t="s">
        <v>1401</v>
      </c>
      <c r="F2448" s="5"/>
      <c r="G2448" s="5"/>
      <c r="H2448" s="5"/>
      <c r="I2448" s="5"/>
      <c r="J2448" s="5"/>
      <c r="K2448" s="5"/>
      <c r="L2448" s="5"/>
      <c r="M2448" s="5">
        <v>1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>
        <v>1</v>
      </c>
    </row>
    <row r="2449" spans="1:30" x14ac:dyDescent="0.25">
      <c r="A2449">
        <v>2448</v>
      </c>
      <c r="B2449" s="1">
        <v>0.40111111111111114</v>
      </c>
      <c r="C2449" t="s">
        <v>2350</v>
      </c>
      <c r="D2449">
        <f t="shared" si="38"/>
        <v>9</v>
      </c>
      <c r="E2449" s="4" t="s">
        <v>6777</v>
      </c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>
        <v>1</v>
      </c>
      <c r="Z2449" s="5"/>
      <c r="AA2449" s="5"/>
      <c r="AB2449" s="5"/>
      <c r="AC2449" s="5"/>
      <c r="AD2449" s="5">
        <v>1</v>
      </c>
    </row>
    <row r="2450" spans="1:30" x14ac:dyDescent="0.25">
      <c r="A2450">
        <v>2449</v>
      </c>
      <c r="B2450" s="1">
        <v>0.40122685185185186</v>
      </c>
      <c r="C2450" t="s">
        <v>2351</v>
      </c>
      <c r="D2450">
        <f t="shared" si="38"/>
        <v>9</v>
      </c>
      <c r="E2450" s="4" t="s">
        <v>3156</v>
      </c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>
        <v>1</v>
      </c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>
        <v>1</v>
      </c>
    </row>
    <row r="2451" spans="1:30" x14ac:dyDescent="0.25">
      <c r="A2451">
        <v>2450</v>
      </c>
      <c r="B2451" s="1">
        <v>0.40133101851851855</v>
      </c>
      <c r="C2451" t="s">
        <v>2352</v>
      </c>
      <c r="D2451">
        <f t="shared" si="38"/>
        <v>9</v>
      </c>
      <c r="E2451" s="4" t="s">
        <v>1468</v>
      </c>
      <c r="F2451" s="5"/>
      <c r="G2451" s="5"/>
      <c r="H2451" s="5"/>
      <c r="I2451" s="5"/>
      <c r="J2451" s="5"/>
      <c r="K2451" s="5"/>
      <c r="L2451" s="5"/>
      <c r="M2451" s="5">
        <v>1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>
        <v>1</v>
      </c>
    </row>
    <row r="2452" spans="1:30" x14ac:dyDescent="0.25">
      <c r="A2452">
        <v>2451</v>
      </c>
      <c r="B2452" s="1">
        <v>0.40135416666666668</v>
      </c>
      <c r="C2452" t="s">
        <v>2353</v>
      </c>
      <c r="D2452">
        <f t="shared" si="38"/>
        <v>9</v>
      </c>
      <c r="E2452" s="4" t="s">
        <v>3163</v>
      </c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>
        <v>1</v>
      </c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>
        <v>1</v>
      </c>
    </row>
    <row r="2453" spans="1:30" x14ac:dyDescent="0.25">
      <c r="A2453">
        <v>2452</v>
      </c>
      <c r="B2453" s="1">
        <v>0.40142361111111113</v>
      </c>
      <c r="C2453" t="s">
        <v>2354</v>
      </c>
      <c r="D2453">
        <f t="shared" si="38"/>
        <v>9</v>
      </c>
      <c r="E2453" s="4" t="s">
        <v>6943</v>
      </c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>
        <v>1</v>
      </c>
      <c r="AA2453" s="5"/>
      <c r="AB2453" s="5"/>
      <c r="AC2453" s="5"/>
      <c r="AD2453" s="5">
        <v>1</v>
      </c>
    </row>
    <row r="2454" spans="1:30" x14ac:dyDescent="0.25">
      <c r="A2454">
        <v>2453</v>
      </c>
      <c r="B2454" s="1">
        <v>0.40156249999999999</v>
      </c>
      <c r="C2454" t="s">
        <v>2355</v>
      </c>
      <c r="D2454">
        <f t="shared" si="38"/>
        <v>9</v>
      </c>
      <c r="E2454" s="4" t="s">
        <v>4936</v>
      </c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>
        <v>1</v>
      </c>
      <c r="V2454" s="5"/>
      <c r="W2454" s="5"/>
      <c r="X2454" s="5"/>
      <c r="Y2454" s="5"/>
      <c r="Z2454" s="5"/>
      <c r="AA2454" s="5"/>
      <c r="AB2454" s="5"/>
      <c r="AC2454" s="5"/>
      <c r="AD2454" s="5">
        <v>1</v>
      </c>
    </row>
    <row r="2455" spans="1:30" x14ac:dyDescent="0.25">
      <c r="A2455">
        <v>2454</v>
      </c>
      <c r="B2455" s="1">
        <v>0.40158564814814812</v>
      </c>
      <c r="C2455" t="s">
        <v>2356</v>
      </c>
      <c r="D2455">
        <f t="shared" si="38"/>
        <v>9</v>
      </c>
      <c r="E2455" s="4" t="s">
        <v>7536</v>
      </c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>
        <v>1</v>
      </c>
      <c r="AC2455" s="5"/>
      <c r="AD2455" s="5">
        <v>1</v>
      </c>
    </row>
    <row r="2456" spans="1:30" x14ac:dyDescent="0.25">
      <c r="A2456">
        <v>2455</v>
      </c>
      <c r="B2456" s="1">
        <v>0.4017013888888889</v>
      </c>
      <c r="C2456" t="s">
        <v>2357</v>
      </c>
      <c r="D2456">
        <f t="shared" si="38"/>
        <v>9</v>
      </c>
      <c r="E2456" s="4" t="s">
        <v>7031</v>
      </c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>
        <v>1</v>
      </c>
      <c r="AA2456" s="5"/>
      <c r="AB2456" s="5"/>
      <c r="AC2456" s="5"/>
      <c r="AD2456" s="5">
        <v>1</v>
      </c>
    </row>
    <row r="2457" spans="1:30" x14ac:dyDescent="0.25">
      <c r="A2457">
        <v>2456</v>
      </c>
      <c r="B2457" s="1">
        <v>0.40178240740740739</v>
      </c>
      <c r="C2457" t="s">
        <v>2358</v>
      </c>
      <c r="D2457">
        <f t="shared" si="38"/>
        <v>9</v>
      </c>
      <c r="E2457" s="4" t="s">
        <v>7333</v>
      </c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>
        <v>1</v>
      </c>
      <c r="AB2457" s="5"/>
      <c r="AC2457" s="5"/>
      <c r="AD2457" s="5">
        <v>1</v>
      </c>
    </row>
    <row r="2458" spans="1:30" x14ac:dyDescent="0.25">
      <c r="A2458">
        <v>2457</v>
      </c>
      <c r="B2458" s="1">
        <v>0.40190972222222227</v>
      </c>
      <c r="C2458" t="s">
        <v>2359</v>
      </c>
      <c r="D2458">
        <f t="shared" si="38"/>
        <v>9</v>
      </c>
      <c r="E2458" s="4" t="s">
        <v>4185</v>
      </c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>
        <v>1</v>
      </c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>
        <v>1</v>
      </c>
    </row>
    <row r="2459" spans="1:30" x14ac:dyDescent="0.25">
      <c r="A2459">
        <v>2458</v>
      </c>
      <c r="B2459" s="1">
        <v>0.40199074074074076</v>
      </c>
      <c r="C2459" t="s">
        <v>2360</v>
      </c>
      <c r="D2459">
        <f t="shared" si="38"/>
        <v>9</v>
      </c>
      <c r="E2459" s="4" t="s">
        <v>6644</v>
      </c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>
        <v>1</v>
      </c>
      <c r="Z2459" s="5"/>
      <c r="AA2459" s="5"/>
      <c r="AB2459" s="5"/>
      <c r="AC2459" s="5"/>
      <c r="AD2459" s="5">
        <v>1</v>
      </c>
    </row>
    <row r="2460" spans="1:30" x14ac:dyDescent="0.25">
      <c r="A2460">
        <v>2459</v>
      </c>
      <c r="B2460" s="1">
        <v>0.4020023148148148</v>
      </c>
      <c r="C2460" t="s">
        <v>2361</v>
      </c>
      <c r="D2460">
        <f t="shared" si="38"/>
        <v>9</v>
      </c>
      <c r="E2460" s="4" t="s">
        <v>4174</v>
      </c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>
        <v>1</v>
      </c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>
        <v>1</v>
      </c>
    </row>
    <row r="2461" spans="1:30" x14ac:dyDescent="0.25">
      <c r="A2461">
        <v>2460</v>
      </c>
      <c r="B2461" s="1">
        <v>0.40214120370370371</v>
      </c>
      <c r="C2461" t="s">
        <v>2362</v>
      </c>
      <c r="D2461">
        <f t="shared" si="38"/>
        <v>9</v>
      </c>
      <c r="E2461" s="4" t="s">
        <v>4826</v>
      </c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>
        <v>1</v>
      </c>
      <c r="V2461" s="5"/>
      <c r="W2461" s="5"/>
      <c r="X2461" s="5"/>
      <c r="Y2461" s="5"/>
      <c r="Z2461" s="5"/>
      <c r="AA2461" s="5"/>
      <c r="AB2461" s="5"/>
      <c r="AC2461" s="5"/>
      <c r="AD2461" s="5">
        <v>1</v>
      </c>
    </row>
    <row r="2462" spans="1:30" x14ac:dyDescent="0.25">
      <c r="A2462">
        <v>2461</v>
      </c>
      <c r="B2462" s="1">
        <v>0.40230324074074075</v>
      </c>
      <c r="C2462" t="s">
        <v>2363</v>
      </c>
      <c r="D2462">
        <f t="shared" si="38"/>
        <v>9</v>
      </c>
      <c r="E2462" s="4" t="s">
        <v>5872</v>
      </c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>
        <v>1</v>
      </c>
      <c r="X2462" s="5"/>
      <c r="Y2462" s="5"/>
      <c r="Z2462" s="5"/>
      <c r="AA2462" s="5"/>
      <c r="AB2462" s="5"/>
      <c r="AC2462" s="5"/>
      <c r="AD2462" s="5">
        <v>1</v>
      </c>
    </row>
    <row r="2463" spans="1:30" x14ac:dyDescent="0.25">
      <c r="A2463">
        <v>2462</v>
      </c>
      <c r="B2463" s="1">
        <v>0.40232638888888889</v>
      </c>
      <c r="C2463" t="s">
        <v>2364</v>
      </c>
      <c r="D2463">
        <f t="shared" si="38"/>
        <v>9</v>
      </c>
      <c r="E2463" s="4" t="s">
        <v>3816</v>
      </c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>
        <v>1</v>
      </c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>
        <v>1</v>
      </c>
    </row>
    <row r="2464" spans="1:30" x14ac:dyDescent="0.25">
      <c r="A2464">
        <v>2463</v>
      </c>
      <c r="B2464" s="1">
        <v>0.40247685185185184</v>
      </c>
      <c r="C2464" t="s">
        <v>2365</v>
      </c>
      <c r="D2464">
        <f t="shared" si="38"/>
        <v>9</v>
      </c>
      <c r="E2464" s="4" t="s">
        <v>4130</v>
      </c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>
        <v>1</v>
      </c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>
        <v>1</v>
      </c>
    </row>
    <row r="2465" spans="1:30" x14ac:dyDescent="0.25">
      <c r="A2465">
        <v>2464</v>
      </c>
      <c r="B2465" s="1">
        <v>0.40248842592592587</v>
      </c>
      <c r="C2465" t="s">
        <v>2366</v>
      </c>
      <c r="D2465">
        <f t="shared" si="38"/>
        <v>9</v>
      </c>
      <c r="E2465" s="4" t="s">
        <v>7203</v>
      </c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>
        <v>1</v>
      </c>
      <c r="AB2465" s="5"/>
      <c r="AC2465" s="5"/>
      <c r="AD2465" s="5">
        <v>1</v>
      </c>
    </row>
    <row r="2466" spans="1:30" x14ac:dyDescent="0.25">
      <c r="A2466">
        <v>2465</v>
      </c>
      <c r="B2466" s="1">
        <v>0.40266203703703707</v>
      </c>
      <c r="C2466" t="s">
        <v>2367</v>
      </c>
      <c r="D2466">
        <f t="shared" si="38"/>
        <v>9</v>
      </c>
      <c r="E2466" s="4" t="s">
        <v>2491</v>
      </c>
      <c r="F2466" s="5"/>
      <c r="G2466" s="5"/>
      <c r="H2466" s="5"/>
      <c r="I2466" s="5"/>
      <c r="J2466" s="5"/>
      <c r="K2466" s="5"/>
      <c r="L2466" s="5"/>
      <c r="M2466" s="5"/>
      <c r="N2466" s="5"/>
      <c r="O2466" s="5">
        <v>1</v>
      </c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>
        <v>1</v>
      </c>
    </row>
    <row r="2467" spans="1:30" x14ac:dyDescent="0.25">
      <c r="A2467">
        <v>2466</v>
      </c>
      <c r="B2467" s="1">
        <v>0.40280092592592592</v>
      </c>
      <c r="C2467" t="s">
        <v>2368</v>
      </c>
      <c r="D2467">
        <f t="shared" si="38"/>
        <v>9</v>
      </c>
      <c r="E2467" s="4" t="s">
        <v>3802</v>
      </c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>
        <v>1</v>
      </c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>
        <v>1</v>
      </c>
    </row>
    <row r="2468" spans="1:30" x14ac:dyDescent="0.25">
      <c r="A2468">
        <v>2467</v>
      </c>
      <c r="B2468" s="1">
        <v>0.4029282407407408</v>
      </c>
      <c r="C2468" t="s">
        <v>2369</v>
      </c>
      <c r="D2468">
        <f t="shared" si="38"/>
        <v>9</v>
      </c>
      <c r="E2468" s="4" t="s">
        <v>1466</v>
      </c>
      <c r="F2468" s="5"/>
      <c r="G2468" s="5"/>
      <c r="H2468" s="5"/>
      <c r="I2468" s="5"/>
      <c r="J2468" s="5"/>
      <c r="K2468" s="5"/>
      <c r="L2468" s="5"/>
      <c r="M2468" s="5">
        <v>1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>
        <v>1</v>
      </c>
    </row>
    <row r="2469" spans="1:30" x14ac:dyDescent="0.25">
      <c r="A2469">
        <v>2468</v>
      </c>
      <c r="B2469" s="1">
        <v>0.40305555555555556</v>
      </c>
      <c r="C2469" t="s">
        <v>2370</v>
      </c>
      <c r="D2469">
        <f t="shared" si="38"/>
        <v>9</v>
      </c>
      <c r="E2469" s="4" t="s">
        <v>3258</v>
      </c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>
        <v>1</v>
      </c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>
        <v>1</v>
      </c>
    </row>
    <row r="2470" spans="1:30" x14ac:dyDescent="0.25">
      <c r="A2470">
        <v>2469</v>
      </c>
      <c r="B2470" s="1">
        <v>0.40313657407407405</v>
      </c>
      <c r="C2470" t="s">
        <v>2371</v>
      </c>
      <c r="D2470">
        <f t="shared" si="38"/>
        <v>9</v>
      </c>
      <c r="E2470" s="4" t="s">
        <v>6346</v>
      </c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>
        <v>1</v>
      </c>
      <c r="Y2470" s="5"/>
      <c r="Z2470" s="5"/>
      <c r="AA2470" s="5"/>
      <c r="AB2470" s="5"/>
      <c r="AC2470" s="5"/>
      <c r="AD2470" s="5">
        <v>1</v>
      </c>
    </row>
    <row r="2471" spans="1:30" x14ac:dyDescent="0.25">
      <c r="A2471">
        <v>2470</v>
      </c>
      <c r="B2471" s="1">
        <v>0.4031481481481482</v>
      </c>
      <c r="C2471" t="s">
        <v>2372</v>
      </c>
      <c r="D2471">
        <f t="shared" si="38"/>
        <v>9</v>
      </c>
      <c r="E2471" s="4" t="s">
        <v>222</v>
      </c>
      <c r="F2471" s="5"/>
      <c r="G2471" s="5"/>
      <c r="H2471" s="5">
        <v>1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>
        <v>1</v>
      </c>
    </row>
    <row r="2472" spans="1:30" x14ac:dyDescent="0.25">
      <c r="A2472">
        <v>2471</v>
      </c>
      <c r="B2472" s="1">
        <v>0.40327546296296296</v>
      </c>
      <c r="C2472" t="s">
        <v>2373</v>
      </c>
      <c r="D2472">
        <f t="shared" si="38"/>
        <v>9</v>
      </c>
      <c r="E2472" s="4" t="s">
        <v>4990</v>
      </c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>
        <v>1</v>
      </c>
      <c r="V2472" s="5"/>
      <c r="W2472" s="5"/>
      <c r="X2472" s="5"/>
      <c r="Y2472" s="5"/>
      <c r="Z2472" s="5"/>
      <c r="AA2472" s="5"/>
      <c r="AB2472" s="5"/>
      <c r="AC2472" s="5"/>
      <c r="AD2472" s="5">
        <v>1</v>
      </c>
    </row>
    <row r="2473" spans="1:30" x14ac:dyDescent="0.25">
      <c r="A2473">
        <v>2472</v>
      </c>
      <c r="B2473" s="1">
        <v>0.40337962962962964</v>
      </c>
      <c r="C2473" t="s">
        <v>2374</v>
      </c>
      <c r="D2473">
        <f t="shared" si="38"/>
        <v>9</v>
      </c>
      <c r="E2473" s="4" t="s">
        <v>7436</v>
      </c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>
        <v>1</v>
      </c>
      <c r="AC2473" s="5"/>
      <c r="AD2473" s="5">
        <v>1</v>
      </c>
    </row>
    <row r="2474" spans="1:30" x14ac:dyDescent="0.25">
      <c r="A2474">
        <v>2473</v>
      </c>
      <c r="B2474" s="1">
        <v>0.40355324074074073</v>
      </c>
      <c r="C2474" t="s">
        <v>2375</v>
      </c>
      <c r="D2474">
        <f t="shared" si="38"/>
        <v>9</v>
      </c>
      <c r="E2474" s="4" t="s">
        <v>267</v>
      </c>
      <c r="F2474" s="5"/>
      <c r="G2474" s="5"/>
      <c r="H2474" s="5"/>
      <c r="I2474" s="5">
        <v>1</v>
      </c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>
        <v>1</v>
      </c>
    </row>
    <row r="2475" spans="1:30" x14ac:dyDescent="0.25">
      <c r="A2475">
        <v>2474</v>
      </c>
      <c r="B2475" s="1">
        <v>0.40371527777777777</v>
      </c>
      <c r="C2475" t="s">
        <v>2376</v>
      </c>
      <c r="D2475">
        <f t="shared" si="38"/>
        <v>9</v>
      </c>
      <c r="E2475" s="4" t="s">
        <v>2552</v>
      </c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>
        <v>1</v>
      </c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>
        <v>1</v>
      </c>
    </row>
    <row r="2476" spans="1:30" x14ac:dyDescent="0.25">
      <c r="A2476">
        <v>2475</v>
      </c>
      <c r="B2476" s="1">
        <v>0.40381944444444445</v>
      </c>
      <c r="C2476" t="s">
        <v>2377</v>
      </c>
      <c r="D2476">
        <f t="shared" si="38"/>
        <v>9</v>
      </c>
      <c r="E2476" s="4" t="s">
        <v>1956</v>
      </c>
      <c r="F2476" s="5"/>
      <c r="G2476" s="5"/>
      <c r="H2476" s="5"/>
      <c r="I2476" s="5"/>
      <c r="J2476" s="5"/>
      <c r="K2476" s="5"/>
      <c r="L2476" s="5"/>
      <c r="M2476" s="5"/>
      <c r="N2476" s="5">
        <v>1</v>
      </c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>
        <v>1</v>
      </c>
    </row>
    <row r="2477" spans="1:30" x14ac:dyDescent="0.25">
      <c r="A2477">
        <v>2476</v>
      </c>
      <c r="B2477" s="1">
        <v>0.40383101851851855</v>
      </c>
      <c r="C2477" t="s">
        <v>2378</v>
      </c>
      <c r="D2477">
        <f t="shared" si="38"/>
        <v>9</v>
      </c>
      <c r="E2477" s="4" t="s">
        <v>6320</v>
      </c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>
        <v>1</v>
      </c>
      <c r="Y2477" s="5"/>
      <c r="Z2477" s="5"/>
      <c r="AA2477" s="5"/>
      <c r="AB2477" s="5"/>
      <c r="AC2477" s="5"/>
      <c r="AD2477" s="5">
        <v>1</v>
      </c>
    </row>
    <row r="2478" spans="1:30" x14ac:dyDescent="0.25">
      <c r="A2478">
        <v>2477</v>
      </c>
      <c r="B2478" s="1">
        <v>0.4039814814814815</v>
      </c>
      <c r="C2478" t="s">
        <v>2379</v>
      </c>
      <c r="D2478">
        <f t="shared" si="38"/>
        <v>9</v>
      </c>
      <c r="E2478" s="4" t="s">
        <v>3814</v>
      </c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>
        <v>1</v>
      </c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>
        <v>1</v>
      </c>
    </row>
    <row r="2479" spans="1:30" x14ac:dyDescent="0.25">
      <c r="A2479">
        <v>2478</v>
      </c>
      <c r="B2479" s="1">
        <v>0.40399305555555554</v>
      </c>
      <c r="C2479" t="s">
        <v>2380</v>
      </c>
      <c r="D2479">
        <f t="shared" si="38"/>
        <v>9</v>
      </c>
      <c r="E2479" s="4" t="s">
        <v>2077</v>
      </c>
      <c r="F2479" s="5"/>
      <c r="G2479" s="5"/>
      <c r="H2479" s="5"/>
      <c r="I2479" s="5"/>
      <c r="J2479" s="5"/>
      <c r="K2479" s="5"/>
      <c r="L2479" s="5"/>
      <c r="M2479" s="5"/>
      <c r="N2479" s="5"/>
      <c r="O2479" s="5">
        <v>1</v>
      </c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>
        <v>1</v>
      </c>
    </row>
    <row r="2480" spans="1:30" x14ac:dyDescent="0.25">
      <c r="A2480">
        <v>2479</v>
      </c>
      <c r="B2480" s="1">
        <v>0.40412037037037035</v>
      </c>
      <c r="C2480" t="s">
        <v>2381</v>
      </c>
      <c r="D2480">
        <f t="shared" si="38"/>
        <v>9</v>
      </c>
      <c r="E2480" s="4" t="s">
        <v>6539</v>
      </c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>
        <v>1</v>
      </c>
      <c r="Z2480" s="5"/>
      <c r="AA2480" s="5"/>
      <c r="AB2480" s="5"/>
      <c r="AC2480" s="5"/>
      <c r="AD2480" s="5">
        <v>1</v>
      </c>
    </row>
    <row r="2481" spans="1:30" x14ac:dyDescent="0.25">
      <c r="A2481">
        <v>2480</v>
      </c>
      <c r="B2481" s="1">
        <v>0.40429398148148149</v>
      </c>
      <c r="C2481" t="s">
        <v>2382</v>
      </c>
      <c r="D2481">
        <f t="shared" si="38"/>
        <v>9</v>
      </c>
      <c r="E2481" s="4" t="s">
        <v>3997</v>
      </c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>
        <v>1</v>
      </c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>
        <v>1</v>
      </c>
    </row>
    <row r="2482" spans="1:30" x14ac:dyDescent="0.25">
      <c r="A2482">
        <v>2481</v>
      </c>
      <c r="B2482" s="1">
        <v>0.40440972222222221</v>
      </c>
      <c r="C2482" t="s">
        <v>2383</v>
      </c>
      <c r="D2482">
        <f t="shared" si="38"/>
        <v>9</v>
      </c>
      <c r="E2482" s="4" t="s">
        <v>158</v>
      </c>
      <c r="F2482" s="5"/>
      <c r="G2482" s="5"/>
      <c r="H2482" s="5">
        <v>1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>
        <v>1</v>
      </c>
    </row>
    <row r="2483" spans="1:30" x14ac:dyDescent="0.25">
      <c r="A2483">
        <v>2482</v>
      </c>
      <c r="B2483" s="1">
        <v>0.40456018518518522</v>
      </c>
      <c r="C2483" t="s">
        <v>2384</v>
      </c>
      <c r="D2483">
        <f t="shared" si="38"/>
        <v>9</v>
      </c>
      <c r="E2483" s="4" t="s">
        <v>6196</v>
      </c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>
        <v>1</v>
      </c>
      <c r="Y2483" s="5"/>
      <c r="Z2483" s="5"/>
      <c r="AA2483" s="5"/>
      <c r="AB2483" s="5"/>
      <c r="AC2483" s="5"/>
      <c r="AD2483" s="5">
        <v>1</v>
      </c>
    </row>
    <row r="2484" spans="1:30" x14ac:dyDescent="0.25">
      <c r="A2484">
        <v>2483</v>
      </c>
      <c r="B2484" s="1">
        <v>0.40471064814814817</v>
      </c>
      <c r="C2484" t="s">
        <v>2385</v>
      </c>
      <c r="D2484">
        <f t="shared" si="38"/>
        <v>9</v>
      </c>
      <c r="E2484" s="4" t="s">
        <v>142</v>
      </c>
      <c r="F2484" s="5"/>
      <c r="G2484" s="5"/>
      <c r="H2484" s="5">
        <v>1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>
        <v>1</v>
      </c>
    </row>
    <row r="2485" spans="1:30" x14ac:dyDescent="0.25">
      <c r="A2485">
        <v>2484</v>
      </c>
      <c r="B2485" s="1">
        <v>0.40475694444444449</v>
      </c>
      <c r="C2485" t="s">
        <v>2386</v>
      </c>
      <c r="D2485">
        <f t="shared" si="38"/>
        <v>9</v>
      </c>
      <c r="E2485" s="4" t="s">
        <v>4184</v>
      </c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>
        <v>1</v>
      </c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>
        <v>1</v>
      </c>
    </row>
    <row r="2486" spans="1:30" x14ac:dyDescent="0.25">
      <c r="A2486">
        <v>2485</v>
      </c>
      <c r="B2486" s="1">
        <v>0.40486111111111112</v>
      </c>
      <c r="C2486" t="s">
        <v>2387</v>
      </c>
      <c r="D2486">
        <f t="shared" si="38"/>
        <v>9</v>
      </c>
      <c r="E2486" s="4" t="s">
        <v>1675</v>
      </c>
      <c r="F2486" s="5"/>
      <c r="G2486" s="5"/>
      <c r="H2486" s="5"/>
      <c r="I2486" s="5"/>
      <c r="J2486" s="5"/>
      <c r="K2486" s="5"/>
      <c r="L2486" s="5"/>
      <c r="M2486" s="5"/>
      <c r="N2486" s="5">
        <v>1</v>
      </c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>
        <v>1</v>
      </c>
    </row>
    <row r="2487" spans="1:30" x14ac:dyDescent="0.25">
      <c r="A2487">
        <v>2486</v>
      </c>
      <c r="B2487" s="1">
        <v>0.40493055555555557</v>
      </c>
      <c r="C2487" t="s">
        <v>2388</v>
      </c>
      <c r="D2487">
        <f t="shared" si="38"/>
        <v>9</v>
      </c>
      <c r="E2487" s="4" t="s">
        <v>1593</v>
      </c>
      <c r="F2487" s="5"/>
      <c r="G2487" s="5"/>
      <c r="H2487" s="5"/>
      <c r="I2487" s="5"/>
      <c r="J2487" s="5"/>
      <c r="K2487" s="5"/>
      <c r="L2487" s="5"/>
      <c r="M2487" s="5">
        <v>1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>
        <v>1</v>
      </c>
    </row>
    <row r="2488" spans="1:30" x14ac:dyDescent="0.25">
      <c r="A2488">
        <v>2487</v>
      </c>
      <c r="B2488" s="1">
        <v>0.40501157407407407</v>
      </c>
      <c r="C2488" t="s">
        <v>2389</v>
      </c>
      <c r="D2488">
        <f t="shared" si="38"/>
        <v>9</v>
      </c>
      <c r="E2488" s="4" t="s">
        <v>4025</v>
      </c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>
        <v>1</v>
      </c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>
        <v>1</v>
      </c>
    </row>
    <row r="2489" spans="1:30" x14ac:dyDescent="0.25">
      <c r="A2489">
        <v>2488</v>
      </c>
      <c r="B2489" s="1">
        <v>0.40509259259259256</v>
      </c>
      <c r="C2489" t="s">
        <v>2390</v>
      </c>
      <c r="D2489">
        <f t="shared" si="38"/>
        <v>9</v>
      </c>
      <c r="E2489" s="4" t="s">
        <v>3315</v>
      </c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>
        <v>1</v>
      </c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>
        <v>1</v>
      </c>
    </row>
    <row r="2490" spans="1:30" x14ac:dyDescent="0.25">
      <c r="A2490">
        <v>2489</v>
      </c>
      <c r="B2490" s="1">
        <v>0.40524305555555556</v>
      </c>
      <c r="C2490" t="s">
        <v>2391</v>
      </c>
      <c r="D2490">
        <f t="shared" si="38"/>
        <v>9</v>
      </c>
      <c r="E2490" s="4" t="s">
        <v>3149</v>
      </c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>
        <v>1</v>
      </c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>
        <v>1</v>
      </c>
    </row>
    <row r="2491" spans="1:30" x14ac:dyDescent="0.25">
      <c r="A2491">
        <v>2490</v>
      </c>
      <c r="B2491" s="1">
        <v>0.40526620370370375</v>
      </c>
      <c r="C2491" t="s">
        <v>2392</v>
      </c>
      <c r="D2491">
        <f t="shared" si="38"/>
        <v>9</v>
      </c>
      <c r="E2491" s="4" t="s">
        <v>2836</v>
      </c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>
        <v>1</v>
      </c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>
        <v>1</v>
      </c>
    </row>
    <row r="2492" spans="1:30" x14ac:dyDescent="0.25">
      <c r="A2492">
        <v>2491</v>
      </c>
      <c r="B2492" s="1">
        <v>0.40540509259259255</v>
      </c>
      <c r="C2492" t="s">
        <v>2393</v>
      </c>
      <c r="D2492">
        <f t="shared" si="38"/>
        <v>9</v>
      </c>
      <c r="E2492" s="4" t="s">
        <v>5824</v>
      </c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>
        <v>1</v>
      </c>
      <c r="X2492" s="5"/>
      <c r="Y2492" s="5"/>
      <c r="Z2492" s="5"/>
      <c r="AA2492" s="5"/>
      <c r="AB2492" s="5"/>
      <c r="AC2492" s="5"/>
      <c r="AD2492" s="5">
        <v>1</v>
      </c>
    </row>
    <row r="2493" spans="1:30" x14ac:dyDescent="0.25">
      <c r="A2493">
        <v>2492</v>
      </c>
      <c r="B2493" s="1">
        <v>0.40554398148148146</v>
      </c>
      <c r="C2493" t="s">
        <v>2394</v>
      </c>
      <c r="D2493">
        <f t="shared" si="38"/>
        <v>9</v>
      </c>
      <c r="E2493" s="4" t="s">
        <v>6423</v>
      </c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>
        <v>1</v>
      </c>
      <c r="Y2493" s="5"/>
      <c r="Z2493" s="5"/>
      <c r="AA2493" s="5"/>
      <c r="AB2493" s="5"/>
      <c r="AC2493" s="5"/>
      <c r="AD2493" s="5">
        <v>1</v>
      </c>
    </row>
    <row r="2494" spans="1:30" x14ac:dyDescent="0.25">
      <c r="A2494">
        <v>2493</v>
      </c>
      <c r="B2494" s="1">
        <v>0.40560185185185182</v>
      </c>
      <c r="C2494" t="s">
        <v>2395</v>
      </c>
      <c r="D2494">
        <f t="shared" si="38"/>
        <v>9</v>
      </c>
      <c r="E2494" s="4" t="s">
        <v>1016</v>
      </c>
      <c r="F2494" s="5"/>
      <c r="G2494" s="5"/>
      <c r="H2494" s="5"/>
      <c r="I2494" s="5"/>
      <c r="J2494" s="5"/>
      <c r="K2494" s="5"/>
      <c r="L2494" s="5">
        <v>1</v>
      </c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>
        <v>1</v>
      </c>
    </row>
    <row r="2495" spans="1:30" x14ac:dyDescent="0.25">
      <c r="A2495">
        <v>2494</v>
      </c>
      <c r="B2495" s="1">
        <v>0.40576388888888887</v>
      </c>
      <c r="C2495" t="s">
        <v>2396</v>
      </c>
      <c r="D2495">
        <f t="shared" si="38"/>
        <v>9</v>
      </c>
      <c r="E2495" s="4" t="s">
        <v>6742</v>
      </c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>
        <v>1</v>
      </c>
      <c r="Z2495" s="5"/>
      <c r="AA2495" s="5"/>
      <c r="AB2495" s="5"/>
      <c r="AC2495" s="5"/>
      <c r="AD2495" s="5">
        <v>1</v>
      </c>
    </row>
    <row r="2496" spans="1:30" x14ac:dyDescent="0.25">
      <c r="A2496">
        <v>2495</v>
      </c>
      <c r="B2496" s="1">
        <v>0.40577546296296302</v>
      </c>
      <c r="C2496" t="s">
        <v>2397</v>
      </c>
      <c r="D2496">
        <f t="shared" si="38"/>
        <v>9</v>
      </c>
      <c r="E2496" s="4" t="s">
        <v>1184</v>
      </c>
      <c r="F2496" s="5"/>
      <c r="G2496" s="5"/>
      <c r="H2496" s="5"/>
      <c r="I2496" s="5"/>
      <c r="J2496" s="5"/>
      <c r="K2496" s="5"/>
      <c r="L2496" s="5">
        <v>1</v>
      </c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>
        <v>1</v>
      </c>
    </row>
    <row r="2497" spans="1:30" x14ac:dyDescent="0.25">
      <c r="A2497">
        <v>2496</v>
      </c>
      <c r="B2497" s="1">
        <v>0.40584490740740736</v>
      </c>
      <c r="C2497" t="s">
        <v>2398</v>
      </c>
      <c r="D2497">
        <f t="shared" si="38"/>
        <v>9</v>
      </c>
      <c r="E2497" s="4" t="s">
        <v>4731</v>
      </c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>
        <v>1</v>
      </c>
      <c r="U2497" s="5"/>
      <c r="V2497" s="5"/>
      <c r="W2497" s="5"/>
      <c r="X2497" s="5"/>
      <c r="Y2497" s="5"/>
      <c r="Z2497" s="5"/>
      <c r="AA2497" s="5"/>
      <c r="AB2497" s="5"/>
      <c r="AC2497" s="5"/>
      <c r="AD2497" s="5">
        <v>1</v>
      </c>
    </row>
    <row r="2498" spans="1:30" x14ac:dyDescent="0.25">
      <c r="A2498">
        <v>2497</v>
      </c>
      <c r="B2498" s="1">
        <v>0.4059490740740741</v>
      </c>
      <c r="C2498" t="s">
        <v>2399</v>
      </c>
      <c r="D2498">
        <f t="shared" si="38"/>
        <v>9</v>
      </c>
      <c r="E2498" s="4" t="s">
        <v>6011</v>
      </c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>
        <v>1</v>
      </c>
      <c r="X2498" s="5"/>
      <c r="Y2498" s="5"/>
      <c r="Z2498" s="5"/>
      <c r="AA2498" s="5"/>
      <c r="AB2498" s="5"/>
      <c r="AC2498" s="5"/>
      <c r="AD2498" s="5">
        <v>1</v>
      </c>
    </row>
    <row r="2499" spans="1:30" x14ac:dyDescent="0.25">
      <c r="A2499">
        <v>2498</v>
      </c>
      <c r="B2499" s="1">
        <v>0.40606481481481477</v>
      </c>
      <c r="C2499" t="s">
        <v>2400</v>
      </c>
      <c r="D2499">
        <f t="shared" ref="D2499:D2562" si="39">HOUR(B2499)</f>
        <v>9</v>
      </c>
      <c r="E2499" s="4" t="s">
        <v>3692</v>
      </c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>
        <v>1</v>
      </c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>
        <v>1</v>
      </c>
    </row>
    <row r="2500" spans="1:30" x14ac:dyDescent="0.25">
      <c r="A2500">
        <v>2499</v>
      </c>
      <c r="B2500" s="1">
        <v>0.40615740740740741</v>
      </c>
      <c r="C2500" t="s">
        <v>2401</v>
      </c>
      <c r="D2500">
        <f t="shared" si="39"/>
        <v>9</v>
      </c>
      <c r="E2500" s="4" t="s">
        <v>1785</v>
      </c>
      <c r="F2500" s="5"/>
      <c r="G2500" s="5"/>
      <c r="H2500" s="5"/>
      <c r="I2500" s="5"/>
      <c r="J2500" s="5"/>
      <c r="K2500" s="5"/>
      <c r="L2500" s="5"/>
      <c r="M2500" s="5"/>
      <c r="N2500" s="5">
        <v>1</v>
      </c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>
        <v>1</v>
      </c>
    </row>
    <row r="2501" spans="1:30" x14ac:dyDescent="0.25">
      <c r="A2501">
        <v>2500</v>
      </c>
      <c r="B2501" s="1">
        <v>0.40626157407407404</v>
      </c>
      <c r="C2501" t="s">
        <v>2402</v>
      </c>
      <c r="D2501">
        <f t="shared" si="39"/>
        <v>9</v>
      </c>
      <c r="E2501" s="4" t="s">
        <v>4283</v>
      </c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>
        <v>1</v>
      </c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>
        <v>1</v>
      </c>
    </row>
    <row r="2502" spans="1:30" x14ac:dyDescent="0.25">
      <c r="A2502">
        <v>2501</v>
      </c>
      <c r="B2502" s="1">
        <v>0.40643518518518523</v>
      </c>
      <c r="C2502" t="s">
        <v>2403</v>
      </c>
      <c r="D2502">
        <f t="shared" si="39"/>
        <v>9</v>
      </c>
      <c r="E2502" s="4" t="s">
        <v>4128</v>
      </c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>
        <v>1</v>
      </c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>
        <v>1</v>
      </c>
    </row>
    <row r="2503" spans="1:30" x14ac:dyDescent="0.25">
      <c r="A2503">
        <v>2502</v>
      </c>
      <c r="B2503" s="1">
        <v>0.40644675925925927</v>
      </c>
      <c r="C2503" t="s">
        <v>2404</v>
      </c>
      <c r="D2503">
        <f t="shared" si="39"/>
        <v>9</v>
      </c>
      <c r="E2503" s="4" t="s">
        <v>669</v>
      </c>
      <c r="F2503" s="5"/>
      <c r="G2503" s="5"/>
      <c r="H2503" s="5"/>
      <c r="I2503" s="5"/>
      <c r="J2503" s="5"/>
      <c r="K2503" s="5">
        <v>1</v>
      </c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>
        <v>1</v>
      </c>
    </row>
    <row r="2504" spans="1:30" x14ac:dyDescent="0.25">
      <c r="A2504">
        <v>2503</v>
      </c>
      <c r="B2504" s="1">
        <v>0.4064699074074074</v>
      </c>
      <c r="C2504" t="s">
        <v>2405</v>
      </c>
      <c r="D2504">
        <f t="shared" si="39"/>
        <v>9</v>
      </c>
      <c r="E2504" s="4" t="s">
        <v>5982</v>
      </c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>
        <v>1</v>
      </c>
      <c r="X2504" s="5"/>
      <c r="Y2504" s="5"/>
      <c r="Z2504" s="5"/>
      <c r="AA2504" s="5"/>
      <c r="AB2504" s="5"/>
      <c r="AC2504" s="5"/>
      <c r="AD2504" s="5">
        <v>1</v>
      </c>
    </row>
    <row r="2505" spans="1:30" x14ac:dyDescent="0.25">
      <c r="A2505">
        <v>2504</v>
      </c>
      <c r="B2505" s="1">
        <v>0.40658564814814818</v>
      </c>
      <c r="C2505" t="s">
        <v>2406</v>
      </c>
      <c r="D2505">
        <f t="shared" si="39"/>
        <v>9</v>
      </c>
      <c r="E2505" s="4" t="s">
        <v>961</v>
      </c>
      <c r="F2505" s="5"/>
      <c r="G2505" s="5"/>
      <c r="H2505" s="5"/>
      <c r="I2505" s="5"/>
      <c r="J2505" s="5"/>
      <c r="K2505" s="5"/>
      <c r="L2505" s="5">
        <v>1</v>
      </c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>
        <v>1</v>
      </c>
    </row>
    <row r="2506" spans="1:30" x14ac:dyDescent="0.25">
      <c r="A2506">
        <v>2505</v>
      </c>
      <c r="B2506" s="1">
        <v>0.40667824074074077</v>
      </c>
      <c r="C2506" t="s">
        <v>2407</v>
      </c>
      <c r="D2506">
        <f t="shared" si="39"/>
        <v>9</v>
      </c>
      <c r="E2506" s="4" t="s">
        <v>666</v>
      </c>
      <c r="F2506" s="5"/>
      <c r="G2506" s="5"/>
      <c r="H2506" s="5"/>
      <c r="I2506" s="5"/>
      <c r="J2506" s="5"/>
      <c r="K2506" s="5">
        <v>1</v>
      </c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>
        <v>1</v>
      </c>
    </row>
    <row r="2507" spans="1:30" x14ac:dyDescent="0.25">
      <c r="A2507">
        <v>2506</v>
      </c>
      <c r="B2507" s="1">
        <v>0.40671296296296294</v>
      </c>
      <c r="C2507" t="s">
        <v>2408</v>
      </c>
      <c r="D2507">
        <f t="shared" si="39"/>
        <v>9</v>
      </c>
      <c r="E2507" s="4" t="s">
        <v>350</v>
      </c>
      <c r="F2507" s="5"/>
      <c r="G2507" s="5"/>
      <c r="H2507" s="5"/>
      <c r="I2507" s="5">
        <v>1</v>
      </c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>
        <v>1</v>
      </c>
    </row>
    <row r="2508" spans="1:30" x14ac:dyDescent="0.25">
      <c r="A2508">
        <v>2507</v>
      </c>
      <c r="B2508" s="1">
        <v>0.40674768518518517</v>
      </c>
      <c r="C2508" t="s">
        <v>2409</v>
      </c>
      <c r="D2508">
        <f t="shared" si="39"/>
        <v>9</v>
      </c>
      <c r="E2508" s="4" t="s">
        <v>4222</v>
      </c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>
        <v>1</v>
      </c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>
        <v>1</v>
      </c>
    </row>
    <row r="2509" spans="1:30" x14ac:dyDescent="0.25">
      <c r="A2509">
        <v>2508</v>
      </c>
      <c r="B2509" s="1">
        <v>0.40675925925925926</v>
      </c>
      <c r="C2509" t="s">
        <v>2410</v>
      </c>
      <c r="D2509">
        <f t="shared" si="39"/>
        <v>9</v>
      </c>
      <c r="E2509" s="4" t="s">
        <v>3566</v>
      </c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>
        <v>1</v>
      </c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>
        <v>1</v>
      </c>
    </row>
    <row r="2510" spans="1:30" x14ac:dyDescent="0.25">
      <c r="A2510">
        <v>2509</v>
      </c>
      <c r="B2510" s="1">
        <v>0.40685185185185185</v>
      </c>
      <c r="C2510" t="s">
        <v>2411</v>
      </c>
      <c r="D2510">
        <f t="shared" si="39"/>
        <v>9</v>
      </c>
      <c r="E2510" s="4" t="s">
        <v>847</v>
      </c>
      <c r="F2510" s="5"/>
      <c r="G2510" s="5"/>
      <c r="H2510" s="5"/>
      <c r="I2510" s="5"/>
      <c r="J2510" s="5"/>
      <c r="K2510" s="5"/>
      <c r="L2510" s="5">
        <v>1</v>
      </c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>
        <v>1</v>
      </c>
    </row>
    <row r="2511" spans="1:30" x14ac:dyDescent="0.25">
      <c r="A2511">
        <v>2510</v>
      </c>
      <c r="B2511" s="1">
        <v>0.40687500000000004</v>
      </c>
      <c r="C2511" t="s">
        <v>2412</v>
      </c>
      <c r="D2511">
        <f t="shared" si="39"/>
        <v>9</v>
      </c>
      <c r="E2511" s="4" t="s">
        <v>5206</v>
      </c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>
        <v>1</v>
      </c>
      <c r="W2511" s="5"/>
      <c r="X2511" s="5"/>
      <c r="Y2511" s="5"/>
      <c r="Z2511" s="5"/>
      <c r="AA2511" s="5"/>
      <c r="AB2511" s="5"/>
      <c r="AC2511" s="5"/>
      <c r="AD2511" s="5">
        <v>1</v>
      </c>
    </row>
    <row r="2512" spans="1:30" x14ac:dyDescent="0.25">
      <c r="A2512">
        <v>2511</v>
      </c>
      <c r="B2512" s="1">
        <v>0.4069444444444445</v>
      </c>
      <c r="C2512" t="s">
        <v>2413</v>
      </c>
      <c r="D2512">
        <f t="shared" si="39"/>
        <v>9</v>
      </c>
      <c r="E2512" s="4" t="s">
        <v>7221</v>
      </c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>
        <v>1</v>
      </c>
      <c r="AB2512" s="5"/>
      <c r="AC2512" s="5"/>
      <c r="AD2512" s="5">
        <v>1</v>
      </c>
    </row>
    <row r="2513" spans="1:30" x14ac:dyDescent="0.25">
      <c r="A2513">
        <v>2512</v>
      </c>
      <c r="B2513" s="1">
        <v>0.40711805555555558</v>
      </c>
      <c r="C2513" t="s">
        <v>2414</v>
      </c>
      <c r="D2513">
        <f t="shared" si="39"/>
        <v>9</v>
      </c>
      <c r="E2513" s="4" t="s">
        <v>276</v>
      </c>
      <c r="F2513" s="5"/>
      <c r="G2513" s="5"/>
      <c r="H2513" s="5"/>
      <c r="I2513" s="5">
        <v>1</v>
      </c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>
        <v>1</v>
      </c>
    </row>
    <row r="2514" spans="1:30" x14ac:dyDescent="0.25">
      <c r="A2514">
        <v>2513</v>
      </c>
      <c r="B2514" s="1">
        <v>0.40723379629629625</v>
      </c>
      <c r="C2514" t="s">
        <v>2415</v>
      </c>
      <c r="D2514">
        <f t="shared" si="39"/>
        <v>9</v>
      </c>
      <c r="E2514" s="4" t="s">
        <v>4536</v>
      </c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>
        <v>1</v>
      </c>
      <c r="U2514" s="5"/>
      <c r="V2514" s="5"/>
      <c r="W2514" s="5"/>
      <c r="X2514" s="5"/>
      <c r="Y2514" s="5"/>
      <c r="Z2514" s="5"/>
      <c r="AA2514" s="5"/>
      <c r="AB2514" s="5"/>
      <c r="AC2514" s="5"/>
      <c r="AD2514" s="5">
        <v>1</v>
      </c>
    </row>
    <row r="2515" spans="1:30" x14ac:dyDescent="0.25">
      <c r="A2515">
        <v>2514</v>
      </c>
      <c r="B2515" s="1">
        <v>0.40734953703703702</v>
      </c>
      <c r="C2515" t="s">
        <v>2416</v>
      </c>
      <c r="D2515">
        <f t="shared" si="39"/>
        <v>9</v>
      </c>
      <c r="E2515" s="4" t="s">
        <v>1582</v>
      </c>
      <c r="F2515" s="5"/>
      <c r="G2515" s="5"/>
      <c r="H2515" s="5"/>
      <c r="I2515" s="5"/>
      <c r="J2515" s="5"/>
      <c r="K2515" s="5"/>
      <c r="L2515" s="5"/>
      <c r="M2515" s="5">
        <v>1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>
        <v>1</v>
      </c>
    </row>
    <row r="2516" spans="1:30" x14ac:dyDescent="0.25">
      <c r="A2516">
        <v>2515</v>
      </c>
      <c r="B2516" s="1">
        <v>0.40741898148148148</v>
      </c>
      <c r="C2516" t="s">
        <v>2417</v>
      </c>
      <c r="D2516">
        <f t="shared" si="39"/>
        <v>9</v>
      </c>
      <c r="E2516" s="4" t="s">
        <v>3873</v>
      </c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>
        <v>1</v>
      </c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>
        <v>1</v>
      </c>
    </row>
    <row r="2517" spans="1:30" x14ac:dyDescent="0.25">
      <c r="A2517">
        <v>2516</v>
      </c>
      <c r="B2517" s="1">
        <v>0.40752314814814811</v>
      </c>
      <c r="C2517" t="s">
        <v>2418</v>
      </c>
      <c r="D2517">
        <f t="shared" si="39"/>
        <v>9</v>
      </c>
      <c r="E2517" s="4" t="s">
        <v>6049</v>
      </c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>
        <v>1</v>
      </c>
      <c r="Y2517" s="5"/>
      <c r="Z2517" s="5"/>
      <c r="AA2517" s="5"/>
      <c r="AB2517" s="5"/>
      <c r="AC2517" s="5"/>
      <c r="AD2517" s="5">
        <v>1</v>
      </c>
    </row>
    <row r="2518" spans="1:30" x14ac:dyDescent="0.25">
      <c r="A2518">
        <v>2517</v>
      </c>
      <c r="B2518" s="1">
        <v>0.40762731481481485</v>
      </c>
      <c r="C2518" t="s">
        <v>2419</v>
      </c>
      <c r="D2518">
        <f t="shared" si="39"/>
        <v>9</v>
      </c>
      <c r="E2518" s="4" t="s">
        <v>814</v>
      </c>
      <c r="F2518" s="5"/>
      <c r="G2518" s="5"/>
      <c r="H2518" s="5"/>
      <c r="I2518" s="5"/>
      <c r="J2518" s="5"/>
      <c r="K2518" s="5"/>
      <c r="L2518" s="5">
        <v>1</v>
      </c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>
        <v>1</v>
      </c>
    </row>
    <row r="2519" spans="1:30" x14ac:dyDescent="0.25">
      <c r="A2519">
        <v>2518</v>
      </c>
      <c r="B2519" s="1">
        <v>0.4077662037037037</v>
      </c>
      <c r="C2519" t="s">
        <v>2420</v>
      </c>
      <c r="D2519">
        <f t="shared" si="39"/>
        <v>9</v>
      </c>
      <c r="E2519" s="4" t="s">
        <v>5097</v>
      </c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>
        <v>1</v>
      </c>
      <c r="V2519" s="5"/>
      <c r="W2519" s="5"/>
      <c r="X2519" s="5"/>
      <c r="Y2519" s="5"/>
      <c r="Z2519" s="5"/>
      <c r="AA2519" s="5"/>
      <c r="AB2519" s="5"/>
      <c r="AC2519" s="5"/>
      <c r="AD2519" s="5">
        <v>1</v>
      </c>
    </row>
    <row r="2520" spans="1:30" x14ac:dyDescent="0.25">
      <c r="A2520">
        <v>2519</v>
      </c>
      <c r="B2520" s="1">
        <v>0.40788194444444442</v>
      </c>
      <c r="C2520" t="s">
        <v>2421</v>
      </c>
      <c r="D2520">
        <f t="shared" si="39"/>
        <v>9</v>
      </c>
      <c r="E2520" s="4" t="s">
        <v>6937</v>
      </c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>
        <v>1</v>
      </c>
      <c r="AA2520" s="5"/>
      <c r="AB2520" s="5"/>
      <c r="AC2520" s="5"/>
      <c r="AD2520" s="5">
        <v>1</v>
      </c>
    </row>
    <row r="2521" spans="1:30" x14ac:dyDescent="0.25">
      <c r="A2521">
        <v>2520</v>
      </c>
      <c r="B2521" s="1">
        <v>0.40797453703703707</v>
      </c>
      <c r="C2521" t="s">
        <v>2422</v>
      </c>
      <c r="D2521">
        <f t="shared" si="39"/>
        <v>9</v>
      </c>
      <c r="E2521" s="4" t="s">
        <v>6461</v>
      </c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>
        <v>1</v>
      </c>
      <c r="Y2521" s="5"/>
      <c r="Z2521" s="5"/>
      <c r="AA2521" s="5"/>
      <c r="AB2521" s="5"/>
      <c r="AC2521" s="5"/>
      <c r="AD2521" s="5">
        <v>1</v>
      </c>
    </row>
    <row r="2522" spans="1:30" x14ac:dyDescent="0.25">
      <c r="A2522">
        <v>2521</v>
      </c>
      <c r="B2522" s="1">
        <v>0.40814814814814815</v>
      </c>
      <c r="C2522" t="s">
        <v>2423</v>
      </c>
      <c r="D2522">
        <f t="shared" si="39"/>
        <v>9</v>
      </c>
      <c r="E2522" s="4" t="s">
        <v>4836</v>
      </c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>
        <v>1</v>
      </c>
      <c r="V2522" s="5"/>
      <c r="W2522" s="5"/>
      <c r="X2522" s="5"/>
      <c r="Y2522" s="5"/>
      <c r="Z2522" s="5"/>
      <c r="AA2522" s="5"/>
      <c r="AB2522" s="5"/>
      <c r="AC2522" s="5"/>
      <c r="AD2522" s="5">
        <v>1</v>
      </c>
    </row>
    <row r="2523" spans="1:30" x14ac:dyDescent="0.25">
      <c r="A2523">
        <v>2522</v>
      </c>
      <c r="B2523" s="1">
        <v>0.40825231481481478</v>
      </c>
      <c r="C2523" t="s">
        <v>2424</v>
      </c>
      <c r="D2523">
        <f t="shared" si="39"/>
        <v>9</v>
      </c>
      <c r="E2523" s="4" t="s">
        <v>4578</v>
      </c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>
        <v>1</v>
      </c>
      <c r="U2523" s="5"/>
      <c r="V2523" s="5"/>
      <c r="W2523" s="5"/>
      <c r="X2523" s="5"/>
      <c r="Y2523" s="5"/>
      <c r="Z2523" s="5"/>
      <c r="AA2523" s="5"/>
      <c r="AB2523" s="5"/>
      <c r="AC2523" s="5"/>
      <c r="AD2523" s="5">
        <v>1</v>
      </c>
    </row>
    <row r="2524" spans="1:30" x14ac:dyDescent="0.25">
      <c r="A2524">
        <v>2523</v>
      </c>
      <c r="B2524" s="1">
        <v>0.40836805555555555</v>
      </c>
      <c r="C2524" t="s">
        <v>2425</v>
      </c>
      <c r="D2524">
        <f t="shared" si="39"/>
        <v>9</v>
      </c>
      <c r="E2524" s="4" t="s">
        <v>6620</v>
      </c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>
        <v>1</v>
      </c>
      <c r="Z2524" s="5"/>
      <c r="AA2524" s="5"/>
      <c r="AB2524" s="5"/>
      <c r="AC2524" s="5"/>
      <c r="AD2524" s="5">
        <v>1</v>
      </c>
    </row>
    <row r="2525" spans="1:30" x14ac:dyDescent="0.25">
      <c r="A2525">
        <v>2524</v>
      </c>
      <c r="B2525" s="1">
        <v>0.40840277777777773</v>
      </c>
      <c r="C2525" t="s">
        <v>2426</v>
      </c>
      <c r="D2525">
        <f t="shared" si="39"/>
        <v>9</v>
      </c>
      <c r="E2525" s="4" t="s">
        <v>3769</v>
      </c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>
        <v>1</v>
      </c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>
        <v>1</v>
      </c>
    </row>
    <row r="2526" spans="1:30" x14ac:dyDescent="0.25">
      <c r="A2526">
        <v>2525</v>
      </c>
      <c r="B2526" s="1">
        <v>0.40850694444444446</v>
      </c>
      <c r="C2526" t="s">
        <v>2427</v>
      </c>
      <c r="D2526">
        <f t="shared" si="39"/>
        <v>9</v>
      </c>
      <c r="E2526" s="4" t="s">
        <v>6859</v>
      </c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>
        <v>1</v>
      </c>
      <c r="Z2526" s="5"/>
      <c r="AA2526" s="5"/>
      <c r="AB2526" s="5"/>
      <c r="AC2526" s="5"/>
      <c r="AD2526" s="5">
        <v>1</v>
      </c>
    </row>
    <row r="2527" spans="1:30" x14ac:dyDescent="0.25">
      <c r="A2527">
        <v>2526</v>
      </c>
      <c r="B2527" s="1">
        <v>0.40859953703703705</v>
      </c>
      <c r="C2527" t="s">
        <v>2428</v>
      </c>
      <c r="D2527">
        <f t="shared" si="39"/>
        <v>9</v>
      </c>
      <c r="E2527" s="4" t="s">
        <v>7066</v>
      </c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>
        <v>1</v>
      </c>
      <c r="AA2527" s="5"/>
      <c r="AB2527" s="5"/>
      <c r="AC2527" s="5"/>
      <c r="AD2527" s="5">
        <v>1</v>
      </c>
    </row>
    <row r="2528" spans="1:30" x14ac:dyDescent="0.25">
      <c r="A2528">
        <v>2527</v>
      </c>
      <c r="B2528" s="1">
        <v>0.40869212962962959</v>
      </c>
      <c r="C2528" t="s">
        <v>2429</v>
      </c>
      <c r="D2528">
        <f t="shared" si="39"/>
        <v>9</v>
      </c>
      <c r="E2528" s="4" t="s">
        <v>1936</v>
      </c>
      <c r="F2528" s="5"/>
      <c r="G2528" s="5"/>
      <c r="H2528" s="5"/>
      <c r="I2528" s="5"/>
      <c r="J2528" s="5"/>
      <c r="K2528" s="5"/>
      <c r="L2528" s="5"/>
      <c r="M2528" s="5"/>
      <c r="N2528" s="5">
        <v>1</v>
      </c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>
        <v>1</v>
      </c>
    </row>
    <row r="2529" spans="1:30" x14ac:dyDescent="0.25">
      <c r="A2529">
        <v>2528</v>
      </c>
      <c r="B2529" s="1">
        <v>0.40885416666666669</v>
      </c>
      <c r="C2529" t="s">
        <v>2430</v>
      </c>
      <c r="D2529">
        <f t="shared" si="39"/>
        <v>9</v>
      </c>
      <c r="E2529" s="4" t="s">
        <v>2421</v>
      </c>
      <c r="F2529" s="5"/>
      <c r="G2529" s="5"/>
      <c r="H2529" s="5"/>
      <c r="I2529" s="5"/>
      <c r="J2529" s="5"/>
      <c r="K2529" s="5"/>
      <c r="L2529" s="5"/>
      <c r="M2529" s="5"/>
      <c r="N2529" s="5"/>
      <c r="O2529" s="5">
        <v>1</v>
      </c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>
        <v>1</v>
      </c>
    </row>
    <row r="2530" spans="1:30" x14ac:dyDescent="0.25">
      <c r="A2530">
        <v>2529</v>
      </c>
      <c r="B2530" s="1">
        <v>0.40886574074074072</v>
      </c>
      <c r="C2530" t="s">
        <v>5</v>
      </c>
      <c r="D2530">
        <f t="shared" si="39"/>
        <v>9</v>
      </c>
      <c r="E2530" s="4" t="s">
        <v>6836</v>
      </c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>
        <v>1</v>
      </c>
      <c r="Z2530" s="5"/>
      <c r="AA2530" s="5"/>
      <c r="AB2530" s="5"/>
      <c r="AC2530" s="5"/>
      <c r="AD2530" s="5">
        <v>1</v>
      </c>
    </row>
    <row r="2531" spans="1:30" x14ac:dyDescent="0.25">
      <c r="A2531">
        <v>2530</v>
      </c>
      <c r="B2531" s="1">
        <v>0.40890046296296295</v>
      </c>
      <c r="C2531" t="s">
        <v>2431</v>
      </c>
      <c r="D2531">
        <f t="shared" si="39"/>
        <v>9</v>
      </c>
      <c r="E2531" s="4" t="s">
        <v>6737</v>
      </c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>
        <v>1</v>
      </c>
      <c r="Z2531" s="5"/>
      <c r="AA2531" s="5"/>
      <c r="AB2531" s="5"/>
      <c r="AC2531" s="5"/>
      <c r="AD2531" s="5">
        <v>1</v>
      </c>
    </row>
    <row r="2532" spans="1:30" x14ac:dyDescent="0.25">
      <c r="A2532">
        <v>2531</v>
      </c>
      <c r="B2532" s="1">
        <v>0.40896990740740741</v>
      </c>
      <c r="C2532" t="s">
        <v>2432</v>
      </c>
      <c r="D2532">
        <f t="shared" si="39"/>
        <v>9</v>
      </c>
      <c r="E2532" s="4" t="s">
        <v>4652</v>
      </c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>
        <v>1</v>
      </c>
      <c r="U2532" s="5"/>
      <c r="V2532" s="5"/>
      <c r="W2532" s="5"/>
      <c r="X2532" s="5"/>
      <c r="Y2532" s="5"/>
      <c r="Z2532" s="5"/>
      <c r="AA2532" s="5"/>
      <c r="AB2532" s="5"/>
      <c r="AC2532" s="5"/>
      <c r="AD2532" s="5">
        <v>1</v>
      </c>
    </row>
    <row r="2533" spans="1:30" x14ac:dyDescent="0.25">
      <c r="A2533">
        <v>2532</v>
      </c>
      <c r="B2533" s="1">
        <v>0.4090509259259259</v>
      </c>
      <c r="C2533" t="s">
        <v>2433</v>
      </c>
      <c r="D2533">
        <f t="shared" si="39"/>
        <v>9</v>
      </c>
      <c r="E2533" s="4" t="s">
        <v>1788</v>
      </c>
      <c r="F2533" s="5"/>
      <c r="G2533" s="5"/>
      <c r="H2533" s="5"/>
      <c r="I2533" s="5"/>
      <c r="J2533" s="5"/>
      <c r="K2533" s="5"/>
      <c r="L2533" s="5"/>
      <c r="M2533" s="5"/>
      <c r="N2533" s="5">
        <v>1</v>
      </c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>
        <v>1</v>
      </c>
    </row>
    <row r="2534" spans="1:30" x14ac:dyDescent="0.25">
      <c r="A2534">
        <v>2533</v>
      </c>
      <c r="B2534" s="1">
        <v>0.40912037037037036</v>
      </c>
      <c r="C2534" t="s">
        <v>65</v>
      </c>
      <c r="D2534">
        <f t="shared" si="39"/>
        <v>9</v>
      </c>
      <c r="E2534" s="4" t="s">
        <v>7550</v>
      </c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>
        <v>1</v>
      </c>
      <c r="AD2534" s="5">
        <v>1</v>
      </c>
    </row>
    <row r="2535" spans="1:30" x14ac:dyDescent="0.25">
      <c r="A2535">
        <v>2534</v>
      </c>
      <c r="B2535" s="1">
        <v>0.4091319444444444</v>
      </c>
      <c r="C2535" t="s">
        <v>2434</v>
      </c>
      <c r="D2535">
        <f t="shared" si="39"/>
        <v>9</v>
      </c>
      <c r="E2535" s="4" t="s">
        <v>4243</v>
      </c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>
        <v>1</v>
      </c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>
        <v>1</v>
      </c>
    </row>
    <row r="2536" spans="1:30" x14ac:dyDescent="0.25">
      <c r="A2536">
        <v>2535</v>
      </c>
      <c r="B2536" s="1">
        <v>0.40924768518518517</v>
      </c>
      <c r="C2536" t="s">
        <v>67</v>
      </c>
      <c r="D2536">
        <f t="shared" si="39"/>
        <v>9</v>
      </c>
      <c r="E2536" s="4" t="s">
        <v>2622</v>
      </c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>
        <v>1</v>
      </c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>
        <v>1</v>
      </c>
    </row>
    <row r="2537" spans="1:30" x14ac:dyDescent="0.25">
      <c r="A2537">
        <v>2536</v>
      </c>
      <c r="B2537" s="1">
        <v>0.40930555555555559</v>
      </c>
      <c r="C2537" t="s">
        <v>2435</v>
      </c>
      <c r="D2537">
        <f t="shared" si="39"/>
        <v>9</v>
      </c>
      <c r="E2537" s="4" t="s">
        <v>1134</v>
      </c>
      <c r="F2537" s="5"/>
      <c r="G2537" s="5"/>
      <c r="H2537" s="5"/>
      <c r="I2537" s="5"/>
      <c r="J2537" s="5"/>
      <c r="K2537" s="5"/>
      <c r="L2537" s="5">
        <v>1</v>
      </c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>
        <v>1</v>
      </c>
    </row>
    <row r="2538" spans="1:30" x14ac:dyDescent="0.25">
      <c r="A2538">
        <v>2537</v>
      </c>
      <c r="B2538" s="1">
        <v>0.40947916666666667</v>
      </c>
      <c r="C2538" t="s">
        <v>2436</v>
      </c>
      <c r="D2538">
        <f t="shared" si="39"/>
        <v>9</v>
      </c>
      <c r="E2538" s="4" t="s">
        <v>4887</v>
      </c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>
        <v>1</v>
      </c>
      <c r="V2538" s="5"/>
      <c r="W2538" s="5"/>
      <c r="X2538" s="5"/>
      <c r="Y2538" s="5"/>
      <c r="Z2538" s="5"/>
      <c r="AA2538" s="5"/>
      <c r="AB2538" s="5"/>
      <c r="AC2538" s="5"/>
      <c r="AD2538" s="5">
        <v>1</v>
      </c>
    </row>
    <row r="2539" spans="1:30" x14ac:dyDescent="0.25">
      <c r="A2539">
        <v>2538</v>
      </c>
      <c r="B2539" s="1">
        <v>0.40959490740740739</v>
      </c>
      <c r="C2539" t="s">
        <v>70</v>
      </c>
      <c r="D2539">
        <f t="shared" si="39"/>
        <v>9</v>
      </c>
      <c r="E2539" s="4" t="s">
        <v>2660</v>
      </c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>
        <v>1</v>
      </c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>
        <v>1</v>
      </c>
    </row>
    <row r="2540" spans="1:30" x14ac:dyDescent="0.25">
      <c r="A2540">
        <v>2539</v>
      </c>
      <c r="B2540" s="1">
        <v>0.40966435185185185</v>
      </c>
      <c r="C2540" t="s">
        <v>2437</v>
      </c>
      <c r="D2540">
        <f t="shared" si="39"/>
        <v>9</v>
      </c>
      <c r="E2540" s="4" t="s">
        <v>3596</v>
      </c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>
        <v>1</v>
      </c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>
        <v>1</v>
      </c>
    </row>
    <row r="2541" spans="1:30" x14ac:dyDescent="0.25">
      <c r="A2541">
        <v>2540</v>
      </c>
      <c r="B2541" s="1">
        <v>0.40968749999999998</v>
      </c>
      <c r="C2541" t="s">
        <v>2438</v>
      </c>
      <c r="D2541">
        <f t="shared" si="39"/>
        <v>9</v>
      </c>
      <c r="E2541" s="4" t="s">
        <v>3982</v>
      </c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>
        <v>1</v>
      </c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>
        <v>1</v>
      </c>
    </row>
    <row r="2542" spans="1:30" x14ac:dyDescent="0.25">
      <c r="A2542">
        <v>2541</v>
      </c>
      <c r="B2542" s="1">
        <v>0.40975694444444444</v>
      </c>
      <c r="C2542" t="s">
        <v>73</v>
      </c>
      <c r="D2542">
        <f t="shared" si="39"/>
        <v>9</v>
      </c>
      <c r="E2542" s="4" t="s">
        <v>4925</v>
      </c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>
        <v>1</v>
      </c>
      <c r="V2542" s="5"/>
      <c r="W2542" s="5"/>
      <c r="X2542" s="5"/>
      <c r="Y2542" s="5"/>
      <c r="Z2542" s="5"/>
      <c r="AA2542" s="5"/>
      <c r="AB2542" s="5"/>
      <c r="AC2542" s="5"/>
      <c r="AD2542" s="5">
        <v>1</v>
      </c>
    </row>
    <row r="2543" spans="1:30" x14ac:dyDescent="0.25">
      <c r="A2543">
        <v>2542</v>
      </c>
      <c r="B2543" s="1">
        <v>0.40979166666666672</v>
      </c>
      <c r="C2543" t="s">
        <v>2439</v>
      </c>
      <c r="D2543">
        <f t="shared" si="39"/>
        <v>9</v>
      </c>
      <c r="E2543" s="4" t="s">
        <v>4087</v>
      </c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>
        <v>1</v>
      </c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>
        <v>1</v>
      </c>
    </row>
    <row r="2544" spans="1:30" x14ac:dyDescent="0.25">
      <c r="A2544">
        <v>2543</v>
      </c>
      <c r="B2544" s="1">
        <v>0.40982638888888889</v>
      </c>
      <c r="C2544" t="s">
        <v>2440</v>
      </c>
      <c r="D2544">
        <f t="shared" si="39"/>
        <v>9</v>
      </c>
      <c r="E2544" s="4" t="s">
        <v>5256</v>
      </c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>
        <v>1</v>
      </c>
      <c r="W2544" s="5"/>
      <c r="X2544" s="5"/>
      <c r="Y2544" s="5"/>
      <c r="Z2544" s="5"/>
      <c r="AA2544" s="5"/>
      <c r="AB2544" s="5"/>
      <c r="AC2544" s="5"/>
      <c r="AD2544" s="5">
        <v>1</v>
      </c>
    </row>
    <row r="2545" spans="1:30" x14ac:dyDescent="0.25">
      <c r="A2545">
        <v>2544</v>
      </c>
      <c r="B2545" s="1">
        <v>0.40983796296296293</v>
      </c>
      <c r="C2545" t="s">
        <v>2441</v>
      </c>
      <c r="D2545">
        <f t="shared" si="39"/>
        <v>9</v>
      </c>
      <c r="E2545" s="4" t="s">
        <v>1045</v>
      </c>
      <c r="F2545" s="5"/>
      <c r="G2545" s="5"/>
      <c r="H2545" s="5"/>
      <c r="I2545" s="5"/>
      <c r="J2545" s="5"/>
      <c r="K2545" s="5"/>
      <c r="L2545" s="5">
        <v>1</v>
      </c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>
        <v>1</v>
      </c>
    </row>
    <row r="2546" spans="1:30" x14ac:dyDescent="0.25">
      <c r="A2546">
        <v>2545</v>
      </c>
      <c r="B2546" s="1">
        <v>0.40993055555555552</v>
      </c>
      <c r="C2546" t="s">
        <v>2442</v>
      </c>
      <c r="D2546">
        <f t="shared" si="39"/>
        <v>9</v>
      </c>
      <c r="E2546" s="4" t="s">
        <v>5794</v>
      </c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>
        <v>1</v>
      </c>
      <c r="X2546" s="5"/>
      <c r="Y2546" s="5"/>
      <c r="Z2546" s="5"/>
      <c r="AA2546" s="5"/>
      <c r="AB2546" s="5"/>
      <c r="AC2546" s="5"/>
      <c r="AD2546" s="5">
        <v>1</v>
      </c>
    </row>
    <row r="2547" spans="1:30" x14ac:dyDescent="0.25">
      <c r="A2547">
        <v>2546</v>
      </c>
      <c r="B2547" s="1">
        <v>0.40995370370370371</v>
      </c>
      <c r="C2547" t="s">
        <v>2443</v>
      </c>
      <c r="D2547">
        <f t="shared" si="39"/>
        <v>9</v>
      </c>
      <c r="E2547" s="4" t="s">
        <v>869</v>
      </c>
      <c r="F2547" s="5"/>
      <c r="G2547" s="5"/>
      <c r="H2547" s="5"/>
      <c r="I2547" s="5"/>
      <c r="J2547" s="5"/>
      <c r="K2547" s="5"/>
      <c r="L2547" s="5">
        <v>1</v>
      </c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>
        <v>1</v>
      </c>
    </row>
    <row r="2548" spans="1:30" x14ac:dyDescent="0.25">
      <c r="A2548">
        <v>2547</v>
      </c>
      <c r="B2548" s="1">
        <v>0.41010416666666666</v>
      </c>
      <c r="C2548" t="s">
        <v>2444</v>
      </c>
      <c r="D2548">
        <f t="shared" si="39"/>
        <v>9</v>
      </c>
      <c r="E2548" s="4" t="s">
        <v>974</v>
      </c>
      <c r="F2548" s="5"/>
      <c r="G2548" s="5"/>
      <c r="H2548" s="5"/>
      <c r="I2548" s="5"/>
      <c r="J2548" s="5"/>
      <c r="K2548" s="5"/>
      <c r="L2548" s="5">
        <v>1</v>
      </c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>
        <v>1</v>
      </c>
    </row>
    <row r="2549" spans="1:30" x14ac:dyDescent="0.25">
      <c r="A2549">
        <v>2548</v>
      </c>
      <c r="B2549" s="1">
        <v>0.41027777777777774</v>
      </c>
      <c r="C2549" t="s">
        <v>2445</v>
      </c>
      <c r="D2549">
        <f t="shared" si="39"/>
        <v>9</v>
      </c>
      <c r="E2549" s="4" t="s">
        <v>4483</v>
      </c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>
        <v>1</v>
      </c>
      <c r="U2549" s="5"/>
      <c r="V2549" s="5"/>
      <c r="W2549" s="5"/>
      <c r="X2549" s="5"/>
      <c r="Y2549" s="5"/>
      <c r="Z2549" s="5"/>
      <c r="AA2549" s="5"/>
      <c r="AB2549" s="5"/>
      <c r="AC2549" s="5"/>
      <c r="AD2549" s="5">
        <v>1</v>
      </c>
    </row>
    <row r="2550" spans="1:30" x14ac:dyDescent="0.25">
      <c r="A2550">
        <v>2549</v>
      </c>
      <c r="B2550" s="1">
        <v>0.41040509259259261</v>
      </c>
      <c r="C2550" t="s">
        <v>2446</v>
      </c>
      <c r="D2550">
        <f t="shared" si="39"/>
        <v>9</v>
      </c>
      <c r="E2550" s="4" t="s">
        <v>3072</v>
      </c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>
        <v>1</v>
      </c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>
        <v>1</v>
      </c>
    </row>
    <row r="2551" spans="1:30" x14ac:dyDescent="0.25">
      <c r="A2551">
        <v>2550</v>
      </c>
      <c r="B2551" s="1">
        <v>0.41042824074074075</v>
      </c>
      <c r="C2551" t="s">
        <v>2447</v>
      </c>
      <c r="D2551">
        <f t="shared" si="39"/>
        <v>9</v>
      </c>
      <c r="E2551" s="4" t="s">
        <v>3868</v>
      </c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>
        <v>1</v>
      </c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>
        <v>1</v>
      </c>
    </row>
    <row r="2552" spans="1:30" x14ac:dyDescent="0.25">
      <c r="A2552">
        <v>2551</v>
      </c>
      <c r="B2552" s="1">
        <v>0.41054398148148147</v>
      </c>
      <c r="C2552" t="s">
        <v>2448</v>
      </c>
      <c r="D2552">
        <f t="shared" si="39"/>
        <v>9</v>
      </c>
      <c r="E2552" s="4" t="s">
        <v>3400</v>
      </c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>
        <v>1</v>
      </c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>
        <v>1</v>
      </c>
    </row>
    <row r="2553" spans="1:30" x14ac:dyDescent="0.25">
      <c r="A2553">
        <v>2552</v>
      </c>
      <c r="B2553" s="1">
        <v>0.41055555555555556</v>
      </c>
      <c r="C2553" t="s">
        <v>2449</v>
      </c>
      <c r="D2553">
        <f t="shared" si="39"/>
        <v>9</v>
      </c>
      <c r="E2553" s="4" t="s">
        <v>6927</v>
      </c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>
        <v>1</v>
      </c>
      <c r="AA2553" s="5"/>
      <c r="AB2553" s="5"/>
      <c r="AC2553" s="5"/>
      <c r="AD2553" s="5">
        <v>1</v>
      </c>
    </row>
    <row r="2554" spans="1:30" x14ac:dyDescent="0.25">
      <c r="A2554">
        <v>2553</v>
      </c>
      <c r="B2554" s="1">
        <v>0.41064814814814815</v>
      </c>
      <c r="C2554" t="s">
        <v>2450</v>
      </c>
      <c r="D2554">
        <f t="shared" si="39"/>
        <v>9</v>
      </c>
      <c r="E2554" s="4" t="s">
        <v>1267</v>
      </c>
      <c r="F2554" s="5"/>
      <c r="G2554" s="5"/>
      <c r="H2554" s="5"/>
      <c r="I2554" s="5"/>
      <c r="J2554" s="5"/>
      <c r="K2554" s="5"/>
      <c r="L2554" s="5"/>
      <c r="M2554" s="5">
        <v>1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>
        <v>1</v>
      </c>
    </row>
    <row r="2555" spans="1:30" x14ac:dyDescent="0.25">
      <c r="A2555">
        <v>2554</v>
      </c>
      <c r="B2555" s="1">
        <v>0.41070601851851851</v>
      </c>
      <c r="C2555" t="s">
        <v>2451</v>
      </c>
      <c r="D2555">
        <f t="shared" si="39"/>
        <v>9</v>
      </c>
      <c r="E2555" s="4" t="s">
        <v>2992</v>
      </c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>
        <v>1</v>
      </c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>
        <v>1</v>
      </c>
    </row>
    <row r="2556" spans="1:30" x14ac:dyDescent="0.25">
      <c r="A2556">
        <v>2555</v>
      </c>
      <c r="B2556" s="1">
        <v>0.41077546296296297</v>
      </c>
      <c r="C2556" t="s">
        <v>2452</v>
      </c>
      <c r="D2556">
        <f t="shared" si="39"/>
        <v>9</v>
      </c>
      <c r="E2556" s="4" t="s">
        <v>1758</v>
      </c>
      <c r="F2556" s="5"/>
      <c r="G2556" s="5"/>
      <c r="H2556" s="5"/>
      <c r="I2556" s="5"/>
      <c r="J2556" s="5"/>
      <c r="K2556" s="5"/>
      <c r="L2556" s="5"/>
      <c r="M2556" s="5"/>
      <c r="N2556" s="5">
        <v>1</v>
      </c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>
        <v>1</v>
      </c>
    </row>
    <row r="2557" spans="1:30" x14ac:dyDescent="0.25">
      <c r="A2557">
        <v>2556</v>
      </c>
      <c r="B2557" s="1">
        <v>0.41087962962962959</v>
      </c>
      <c r="C2557" t="s">
        <v>2453</v>
      </c>
      <c r="D2557">
        <f t="shared" si="39"/>
        <v>9</v>
      </c>
      <c r="E2557" s="4" t="s">
        <v>126</v>
      </c>
      <c r="F2557" s="5"/>
      <c r="G2557" s="5">
        <v>1</v>
      </c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>
        <v>1</v>
      </c>
    </row>
    <row r="2558" spans="1:30" x14ac:dyDescent="0.25">
      <c r="A2558">
        <v>2557</v>
      </c>
      <c r="B2558" s="1">
        <v>0.41099537037037037</v>
      </c>
      <c r="C2558" t="s">
        <v>2454</v>
      </c>
      <c r="D2558">
        <f t="shared" si="39"/>
        <v>9</v>
      </c>
      <c r="E2558" s="4" t="s">
        <v>928</v>
      </c>
      <c r="F2558" s="5"/>
      <c r="G2558" s="5"/>
      <c r="H2558" s="5"/>
      <c r="I2558" s="5"/>
      <c r="J2558" s="5"/>
      <c r="K2558" s="5"/>
      <c r="L2558" s="5">
        <v>1</v>
      </c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>
        <v>1</v>
      </c>
    </row>
    <row r="2559" spans="1:30" x14ac:dyDescent="0.25">
      <c r="A2559">
        <v>2558</v>
      </c>
      <c r="B2559" s="1">
        <v>0.41103009259259254</v>
      </c>
      <c r="C2559" t="s">
        <v>2455</v>
      </c>
      <c r="D2559">
        <f t="shared" si="39"/>
        <v>9</v>
      </c>
      <c r="E2559" s="4" t="s">
        <v>549</v>
      </c>
      <c r="F2559" s="5"/>
      <c r="G2559" s="5"/>
      <c r="H2559" s="5"/>
      <c r="I2559" s="5"/>
      <c r="J2559" s="5"/>
      <c r="K2559" s="5">
        <v>1</v>
      </c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>
        <v>1</v>
      </c>
    </row>
    <row r="2560" spans="1:30" x14ac:dyDescent="0.25">
      <c r="A2560">
        <v>2559</v>
      </c>
      <c r="B2560" s="1">
        <v>0.41116898148148145</v>
      </c>
      <c r="C2560" t="s">
        <v>2456</v>
      </c>
      <c r="D2560">
        <f t="shared" si="39"/>
        <v>9</v>
      </c>
      <c r="E2560" s="4" t="s">
        <v>822</v>
      </c>
      <c r="F2560" s="5"/>
      <c r="G2560" s="5"/>
      <c r="H2560" s="5"/>
      <c r="I2560" s="5"/>
      <c r="J2560" s="5"/>
      <c r="K2560" s="5"/>
      <c r="L2560" s="5">
        <v>1</v>
      </c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>
        <v>1</v>
      </c>
    </row>
    <row r="2561" spans="1:30" x14ac:dyDescent="0.25">
      <c r="A2561">
        <v>2560</v>
      </c>
      <c r="B2561" s="1">
        <v>0.41121527777777778</v>
      </c>
      <c r="C2561" t="s">
        <v>2457</v>
      </c>
      <c r="D2561">
        <f t="shared" si="39"/>
        <v>9</v>
      </c>
      <c r="E2561" s="4" t="s">
        <v>3751</v>
      </c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>
        <v>1</v>
      </c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>
        <v>1</v>
      </c>
    </row>
    <row r="2562" spans="1:30" x14ac:dyDescent="0.25">
      <c r="A2562">
        <v>2561</v>
      </c>
      <c r="B2562" s="1">
        <v>0.41123842592592591</v>
      </c>
      <c r="C2562" t="s">
        <v>2458</v>
      </c>
      <c r="D2562">
        <f t="shared" si="39"/>
        <v>9</v>
      </c>
      <c r="E2562" s="4" t="s">
        <v>2979</v>
      </c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>
        <v>1</v>
      </c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>
        <v>1</v>
      </c>
    </row>
    <row r="2563" spans="1:30" x14ac:dyDescent="0.25">
      <c r="A2563">
        <v>2562</v>
      </c>
      <c r="B2563" s="1">
        <v>0.41135416666666669</v>
      </c>
      <c r="C2563" t="s">
        <v>2459</v>
      </c>
      <c r="D2563">
        <f t="shared" ref="D2563:D2626" si="40">HOUR(B2563)</f>
        <v>9</v>
      </c>
      <c r="E2563" s="4" t="s">
        <v>1934</v>
      </c>
      <c r="F2563" s="5"/>
      <c r="G2563" s="5"/>
      <c r="H2563" s="5"/>
      <c r="I2563" s="5"/>
      <c r="J2563" s="5"/>
      <c r="K2563" s="5"/>
      <c r="L2563" s="5"/>
      <c r="M2563" s="5"/>
      <c r="N2563" s="5">
        <v>1</v>
      </c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>
        <v>1</v>
      </c>
    </row>
    <row r="2564" spans="1:30" x14ac:dyDescent="0.25">
      <c r="A2564">
        <v>2563</v>
      </c>
      <c r="B2564" s="1">
        <v>0.41149305555555554</v>
      </c>
      <c r="C2564" t="s">
        <v>2460</v>
      </c>
      <c r="D2564">
        <f t="shared" si="40"/>
        <v>9</v>
      </c>
      <c r="E2564" s="4" t="s">
        <v>2343</v>
      </c>
      <c r="F2564" s="5"/>
      <c r="G2564" s="5"/>
      <c r="H2564" s="5"/>
      <c r="I2564" s="5"/>
      <c r="J2564" s="5"/>
      <c r="K2564" s="5"/>
      <c r="L2564" s="5"/>
      <c r="M2564" s="5"/>
      <c r="N2564" s="5"/>
      <c r="O2564" s="5">
        <v>1</v>
      </c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>
        <v>1</v>
      </c>
    </row>
    <row r="2565" spans="1:30" x14ac:dyDescent="0.25">
      <c r="A2565">
        <v>2564</v>
      </c>
      <c r="B2565" s="1">
        <v>0.41158564814814813</v>
      </c>
      <c r="C2565" t="s">
        <v>2461</v>
      </c>
      <c r="D2565">
        <f t="shared" si="40"/>
        <v>9</v>
      </c>
      <c r="E2565" s="4" t="s">
        <v>4828</v>
      </c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>
        <v>1</v>
      </c>
      <c r="V2565" s="5"/>
      <c r="W2565" s="5"/>
      <c r="X2565" s="5"/>
      <c r="Y2565" s="5"/>
      <c r="Z2565" s="5"/>
      <c r="AA2565" s="5"/>
      <c r="AB2565" s="5"/>
      <c r="AC2565" s="5"/>
      <c r="AD2565" s="5">
        <v>1</v>
      </c>
    </row>
    <row r="2566" spans="1:30" x14ac:dyDescent="0.25">
      <c r="A2566">
        <v>2565</v>
      </c>
      <c r="B2566" s="1">
        <v>0.41164351851851855</v>
      </c>
      <c r="C2566" t="s">
        <v>2462</v>
      </c>
      <c r="D2566">
        <f t="shared" si="40"/>
        <v>9</v>
      </c>
      <c r="E2566" s="4" t="s">
        <v>2200</v>
      </c>
      <c r="F2566" s="5"/>
      <c r="G2566" s="5"/>
      <c r="H2566" s="5"/>
      <c r="I2566" s="5"/>
      <c r="J2566" s="5"/>
      <c r="K2566" s="5"/>
      <c r="L2566" s="5"/>
      <c r="M2566" s="5"/>
      <c r="N2566" s="5"/>
      <c r="O2566" s="5">
        <v>1</v>
      </c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>
        <v>1</v>
      </c>
    </row>
    <row r="2567" spans="1:30" x14ac:dyDescent="0.25">
      <c r="A2567">
        <v>2566</v>
      </c>
      <c r="B2567" s="1">
        <v>0.41165509259259259</v>
      </c>
      <c r="C2567" t="s">
        <v>2463</v>
      </c>
      <c r="D2567">
        <f t="shared" si="40"/>
        <v>9</v>
      </c>
      <c r="E2567" s="4" t="s">
        <v>3316</v>
      </c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>
        <v>1</v>
      </c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>
        <v>1</v>
      </c>
    </row>
    <row r="2568" spans="1:30" x14ac:dyDescent="0.25">
      <c r="A2568">
        <v>2567</v>
      </c>
      <c r="B2568" s="1">
        <v>0.4117824074074074</v>
      </c>
      <c r="C2568" t="s">
        <v>2464</v>
      </c>
      <c r="D2568">
        <f t="shared" si="40"/>
        <v>9</v>
      </c>
      <c r="E2568" s="4" t="s">
        <v>3609</v>
      </c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>
        <v>1</v>
      </c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>
        <v>1</v>
      </c>
    </row>
    <row r="2569" spans="1:30" x14ac:dyDescent="0.25">
      <c r="A2569">
        <v>2568</v>
      </c>
      <c r="B2569" s="1">
        <v>0.41181712962962963</v>
      </c>
      <c r="C2569" t="s">
        <v>2465</v>
      </c>
      <c r="D2569">
        <f t="shared" si="40"/>
        <v>9</v>
      </c>
      <c r="E2569" s="4" t="s">
        <v>704</v>
      </c>
      <c r="F2569" s="5"/>
      <c r="G2569" s="5"/>
      <c r="H2569" s="5"/>
      <c r="I2569" s="5"/>
      <c r="J2569" s="5"/>
      <c r="K2569" s="5">
        <v>1</v>
      </c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>
        <v>1</v>
      </c>
    </row>
    <row r="2570" spans="1:30" x14ac:dyDescent="0.25">
      <c r="A2570">
        <v>2569</v>
      </c>
      <c r="B2570" s="1">
        <v>0.41192129629629631</v>
      </c>
      <c r="C2570" t="s">
        <v>2466</v>
      </c>
      <c r="D2570">
        <f t="shared" si="40"/>
        <v>9</v>
      </c>
      <c r="E2570" s="4" t="s">
        <v>5842</v>
      </c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>
        <v>1</v>
      </c>
      <c r="X2570" s="5"/>
      <c r="Y2570" s="5"/>
      <c r="Z2570" s="5"/>
      <c r="AA2570" s="5"/>
      <c r="AB2570" s="5"/>
      <c r="AC2570" s="5"/>
      <c r="AD2570" s="5">
        <v>1</v>
      </c>
    </row>
    <row r="2571" spans="1:30" x14ac:dyDescent="0.25">
      <c r="A2571">
        <v>2570</v>
      </c>
      <c r="B2571" s="1">
        <v>0.41199074074074077</v>
      </c>
      <c r="C2571" t="s">
        <v>2467</v>
      </c>
      <c r="D2571">
        <f t="shared" si="40"/>
        <v>9</v>
      </c>
      <c r="E2571" s="4" t="s">
        <v>3191</v>
      </c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>
        <v>1</v>
      </c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>
        <v>1</v>
      </c>
    </row>
    <row r="2572" spans="1:30" x14ac:dyDescent="0.25">
      <c r="A2572">
        <v>2571</v>
      </c>
      <c r="B2572" s="1">
        <v>0.4120138888888889</v>
      </c>
      <c r="C2572" t="s">
        <v>2468</v>
      </c>
      <c r="D2572">
        <f t="shared" si="40"/>
        <v>9</v>
      </c>
      <c r="E2572" s="4" t="s">
        <v>3905</v>
      </c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>
        <v>1</v>
      </c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>
        <v>1</v>
      </c>
    </row>
    <row r="2573" spans="1:30" x14ac:dyDescent="0.25">
      <c r="A2573">
        <v>2572</v>
      </c>
      <c r="B2573" s="1">
        <v>0.41216435185185185</v>
      </c>
      <c r="C2573" t="s">
        <v>2469</v>
      </c>
      <c r="D2573">
        <f t="shared" si="40"/>
        <v>9</v>
      </c>
      <c r="E2573" s="4" t="s">
        <v>6763</v>
      </c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>
        <v>1</v>
      </c>
      <c r="Z2573" s="5"/>
      <c r="AA2573" s="5"/>
      <c r="AB2573" s="5"/>
      <c r="AC2573" s="5"/>
      <c r="AD2573" s="5">
        <v>1</v>
      </c>
    </row>
    <row r="2574" spans="1:30" x14ac:dyDescent="0.25">
      <c r="A2574">
        <v>2573</v>
      </c>
      <c r="B2574" s="1">
        <v>0.4123263888888889</v>
      </c>
      <c r="C2574" t="s">
        <v>2470</v>
      </c>
      <c r="D2574">
        <f t="shared" si="40"/>
        <v>9</v>
      </c>
      <c r="E2574" s="4" t="s">
        <v>633</v>
      </c>
      <c r="F2574" s="5"/>
      <c r="G2574" s="5"/>
      <c r="H2574" s="5"/>
      <c r="I2574" s="5"/>
      <c r="J2574" s="5"/>
      <c r="K2574" s="5">
        <v>1</v>
      </c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>
        <v>1</v>
      </c>
    </row>
    <row r="2575" spans="1:30" x14ac:dyDescent="0.25">
      <c r="A2575">
        <v>2574</v>
      </c>
      <c r="B2575" s="1">
        <v>0.41244212962962962</v>
      </c>
      <c r="C2575" t="s">
        <v>2471</v>
      </c>
      <c r="D2575">
        <f t="shared" si="40"/>
        <v>9</v>
      </c>
      <c r="E2575" s="4" t="s">
        <v>545</v>
      </c>
      <c r="F2575" s="5"/>
      <c r="G2575" s="5"/>
      <c r="H2575" s="5"/>
      <c r="I2575" s="5"/>
      <c r="J2575" s="5"/>
      <c r="K2575" s="5">
        <v>1</v>
      </c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>
        <v>1</v>
      </c>
    </row>
    <row r="2576" spans="1:30" x14ac:dyDescent="0.25">
      <c r="A2576">
        <v>2575</v>
      </c>
      <c r="B2576" s="1">
        <v>0.41250000000000003</v>
      </c>
      <c r="C2576" t="s">
        <v>2472</v>
      </c>
      <c r="D2576">
        <f t="shared" si="40"/>
        <v>9</v>
      </c>
      <c r="E2576" s="4" t="s">
        <v>7474</v>
      </c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>
        <v>1</v>
      </c>
      <c r="AC2576" s="5"/>
      <c r="AD2576" s="5">
        <v>1</v>
      </c>
    </row>
    <row r="2577" spans="1:30" x14ac:dyDescent="0.25">
      <c r="A2577">
        <v>2576</v>
      </c>
      <c r="B2577" s="1">
        <v>0.4125462962962963</v>
      </c>
      <c r="C2577" t="s">
        <v>2473</v>
      </c>
      <c r="D2577">
        <f t="shared" si="40"/>
        <v>9</v>
      </c>
      <c r="E2577" s="4" t="s">
        <v>2285</v>
      </c>
      <c r="F2577" s="5"/>
      <c r="G2577" s="5"/>
      <c r="H2577" s="5"/>
      <c r="I2577" s="5"/>
      <c r="J2577" s="5"/>
      <c r="K2577" s="5"/>
      <c r="L2577" s="5"/>
      <c r="M2577" s="5"/>
      <c r="N2577" s="5"/>
      <c r="O2577" s="5">
        <v>1</v>
      </c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>
        <v>1</v>
      </c>
    </row>
    <row r="2578" spans="1:30" x14ac:dyDescent="0.25">
      <c r="A2578">
        <v>2577</v>
      </c>
      <c r="B2578" s="1">
        <v>0.41265046296296298</v>
      </c>
      <c r="C2578" t="s">
        <v>2474</v>
      </c>
      <c r="D2578">
        <f t="shared" si="40"/>
        <v>9</v>
      </c>
      <c r="E2578" s="4" t="s">
        <v>4406</v>
      </c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>
        <v>1</v>
      </c>
      <c r="U2578" s="5"/>
      <c r="V2578" s="5"/>
      <c r="W2578" s="5"/>
      <c r="X2578" s="5"/>
      <c r="Y2578" s="5"/>
      <c r="Z2578" s="5"/>
      <c r="AA2578" s="5"/>
      <c r="AB2578" s="5"/>
      <c r="AC2578" s="5"/>
      <c r="AD2578" s="5">
        <v>1</v>
      </c>
    </row>
    <row r="2579" spans="1:30" x14ac:dyDescent="0.25">
      <c r="A2579">
        <v>2578</v>
      </c>
      <c r="B2579" s="1">
        <v>0.41277777777777774</v>
      </c>
      <c r="C2579" t="s">
        <v>2475</v>
      </c>
      <c r="D2579">
        <f t="shared" si="40"/>
        <v>9</v>
      </c>
      <c r="E2579" s="4" t="s">
        <v>495</v>
      </c>
      <c r="F2579" s="5"/>
      <c r="G2579" s="5"/>
      <c r="H2579" s="5"/>
      <c r="I2579" s="5"/>
      <c r="J2579" s="5"/>
      <c r="K2579" s="5">
        <v>1</v>
      </c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>
        <v>1</v>
      </c>
    </row>
    <row r="2580" spans="1:30" x14ac:dyDescent="0.25">
      <c r="A2580">
        <v>2579</v>
      </c>
      <c r="B2580" s="1">
        <v>0.4128472222222222</v>
      </c>
      <c r="C2580" t="s">
        <v>2476</v>
      </c>
      <c r="D2580">
        <f t="shared" si="40"/>
        <v>9</v>
      </c>
      <c r="E2580" s="4" t="s">
        <v>2250</v>
      </c>
      <c r="F2580" s="5"/>
      <c r="G2580" s="5"/>
      <c r="H2580" s="5"/>
      <c r="I2580" s="5"/>
      <c r="J2580" s="5"/>
      <c r="K2580" s="5"/>
      <c r="L2580" s="5"/>
      <c r="M2580" s="5"/>
      <c r="N2580" s="5"/>
      <c r="O2580" s="5">
        <v>1</v>
      </c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>
        <v>1</v>
      </c>
    </row>
    <row r="2581" spans="1:30" x14ac:dyDescent="0.25">
      <c r="A2581">
        <v>2580</v>
      </c>
      <c r="B2581" s="1">
        <v>0.41299768518518515</v>
      </c>
      <c r="C2581" t="s">
        <v>2477</v>
      </c>
      <c r="D2581">
        <f t="shared" si="40"/>
        <v>9</v>
      </c>
      <c r="E2581" s="4" t="s">
        <v>6597</v>
      </c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>
        <v>1</v>
      </c>
      <c r="Z2581" s="5"/>
      <c r="AA2581" s="5"/>
      <c r="AB2581" s="5"/>
      <c r="AC2581" s="5"/>
      <c r="AD2581" s="5">
        <v>1</v>
      </c>
    </row>
    <row r="2582" spans="1:30" x14ac:dyDescent="0.25">
      <c r="A2582">
        <v>2581</v>
      </c>
      <c r="B2582" s="1">
        <v>0.41317129629629629</v>
      </c>
      <c r="C2582" t="s">
        <v>2478</v>
      </c>
      <c r="D2582">
        <f t="shared" si="40"/>
        <v>9</v>
      </c>
      <c r="E2582" s="4" t="s">
        <v>5532</v>
      </c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>
        <v>1</v>
      </c>
      <c r="W2582" s="5"/>
      <c r="X2582" s="5"/>
      <c r="Y2582" s="5"/>
      <c r="Z2582" s="5"/>
      <c r="AA2582" s="5"/>
      <c r="AB2582" s="5"/>
      <c r="AC2582" s="5"/>
      <c r="AD2582" s="5">
        <v>1</v>
      </c>
    </row>
    <row r="2583" spans="1:30" x14ac:dyDescent="0.25">
      <c r="A2583">
        <v>2582</v>
      </c>
      <c r="B2583" s="1">
        <v>0.41324074074074074</v>
      </c>
      <c r="C2583" t="s">
        <v>2479</v>
      </c>
      <c r="D2583">
        <f t="shared" si="40"/>
        <v>9</v>
      </c>
      <c r="E2583" s="4" t="s">
        <v>4250</v>
      </c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>
        <v>1</v>
      </c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>
        <v>1</v>
      </c>
    </row>
    <row r="2584" spans="1:30" x14ac:dyDescent="0.25">
      <c r="A2584">
        <v>2583</v>
      </c>
      <c r="B2584" s="1">
        <v>0.41327546296296297</v>
      </c>
      <c r="C2584" t="s">
        <v>2480</v>
      </c>
      <c r="D2584">
        <f t="shared" si="40"/>
        <v>9</v>
      </c>
      <c r="E2584" s="4" t="s">
        <v>6051</v>
      </c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>
        <v>1</v>
      </c>
      <c r="Y2584" s="5"/>
      <c r="Z2584" s="5"/>
      <c r="AA2584" s="5"/>
      <c r="AB2584" s="5"/>
      <c r="AC2584" s="5"/>
      <c r="AD2584" s="5">
        <v>1</v>
      </c>
    </row>
    <row r="2585" spans="1:30" x14ac:dyDescent="0.25">
      <c r="A2585">
        <v>2584</v>
      </c>
      <c r="B2585" s="1">
        <v>0.41334490740740742</v>
      </c>
      <c r="C2585" t="s">
        <v>2481</v>
      </c>
      <c r="D2585">
        <f t="shared" si="40"/>
        <v>9</v>
      </c>
      <c r="E2585" s="4" t="s">
        <v>4257</v>
      </c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>
        <v>1</v>
      </c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>
        <v>1</v>
      </c>
    </row>
    <row r="2586" spans="1:30" x14ac:dyDescent="0.25">
      <c r="A2586">
        <v>2585</v>
      </c>
      <c r="B2586" s="1">
        <v>0.41350694444444441</v>
      </c>
      <c r="C2586" t="s">
        <v>2482</v>
      </c>
      <c r="D2586">
        <f t="shared" si="40"/>
        <v>9</v>
      </c>
      <c r="E2586" s="4" t="s">
        <v>5419</v>
      </c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>
        <v>1</v>
      </c>
      <c r="W2586" s="5"/>
      <c r="X2586" s="5"/>
      <c r="Y2586" s="5"/>
      <c r="Z2586" s="5"/>
      <c r="AA2586" s="5"/>
      <c r="AB2586" s="5"/>
      <c r="AC2586" s="5"/>
      <c r="AD2586" s="5">
        <v>1</v>
      </c>
    </row>
    <row r="2587" spans="1:30" x14ac:dyDescent="0.25">
      <c r="A2587">
        <v>2586</v>
      </c>
      <c r="B2587" s="1">
        <v>0.41362268518518519</v>
      </c>
      <c r="C2587" t="s">
        <v>2483</v>
      </c>
      <c r="D2587">
        <f t="shared" si="40"/>
        <v>9</v>
      </c>
      <c r="E2587" s="4" t="s">
        <v>2993</v>
      </c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>
        <v>1</v>
      </c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>
        <v>1</v>
      </c>
    </row>
    <row r="2588" spans="1:30" x14ac:dyDescent="0.25">
      <c r="A2588">
        <v>2587</v>
      </c>
      <c r="B2588" s="1">
        <v>0.4137615740740741</v>
      </c>
      <c r="C2588" t="s">
        <v>2484</v>
      </c>
      <c r="D2588">
        <f t="shared" si="40"/>
        <v>9</v>
      </c>
      <c r="E2588" s="4" t="s">
        <v>4809</v>
      </c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>
        <v>1</v>
      </c>
      <c r="V2588" s="5"/>
      <c r="W2588" s="5"/>
      <c r="X2588" s="5"/>
      <c r="Y2588" s="5"/>
      <c r="Z2588" s="5"/>
      <c r="AA2588" s="5"/>
      <c r="AB2588" s="5"/>
      <c r="AC2588" s="5"/>
      <c r="AD2588" s="5">
        <v>1</v>
      </c>
    </row>
    <row r="2589" spans="1:30" x14ac:dyDescent="0.25">
      <c r="A2589">
        <v>2588</v>
      </c>
      <c r="B2589" s="1">
        <v>0.41377314814814814</v>
      </c>
      <c r="C2589" t="s">
        <v>2485</v>
      </c>
      <c r="D2589">
        <f t="shared" si="40"/>
        <v>9</v>
      </c>
      <c r="E2589" s="4" t="s">
        <v>5633</v>
      </c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>
        <v>1</v>
      </c>
      <c r="X2589" s="5"/>
      <c r="Y2589" s="5"/>
      <c r="Z2589" s="5"/>
      <c r="AA2589" s="5"/>
      <c r="AB2589" s="5"/>
      <c r="AC2589" s="5"/>
      <c r="AD2589" s="5">
        <v>1</v>
      </c>
    </row>
    <row r="2590" spans="1:30" x14ac:dyDescent="0.25">
      <c r="A2590">
        <v>2589</v>
      </c>
      <c r="B2590" s="1">
        <v>0.4138425925925926</v>
      </c>
      <c r="C2590" t="s">
        <v>2486</v>
      </c>
      <c r="D2590">
        <f t="shared" si="40"/>
        <v>9</v>
      </c>
      <c r="E2590" s="4" t="s">
        <v>603</v>
      </c>
      <c r="F2590" s="5"/>
      <c r="G2590" s="5"/>
      <c r="H2590" s="5"/>
      <c r="I2590" s="5"/>
      <c r="J2590" s="5"/>
      <c r="K2590" s="5">
        <v>1</v>
      </c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>
        <v>1</v>
      </c>
    </row>
    <row r="2591" spans="1:30" x14ac:dyDescent="0.25">
      <c r="A2591">
        <v>2590</v>
      </c>
      <c r="B2591" s="1">
        <v>0.41385416666666663</v>
      </c>
      <c r="C2591" t="s">
        <v>2487</v>
      </c>
      <c r="D2591">
        <f t="shared" si="40"/>
        <v>9</v>
      </c>
      <c r="E2591" s="4" t="s">
        <v>1080</v>
      </c>
      <c r="F2591" s="5"/>
      <c r="G2591" s="5"/>
      <c r="H2591" s="5"/>
      <c r="I2591" s="5"/>
      <c r="J2591" s="5"/>
      <c r="K2591" s="5"/>
      <c r="L2591" s="5">
        <v>1</v>
      </c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>
        <v>1</v>
      </c>
    </row>
    <row r="2592" spans="1:30" x14ac:dyDescent="0.25">
      <c r="A2592">
        <v>2591</v>
      </c>
      <c r="B2592" s="1">
        <v>0.41393518518518518</v>
      </c>
      <c r="C2592" t="s">
        <v>2488</v>
      </c>
      <c r="D2592">
        <f t="shared" si="40"/>
        <v>9</v>
      </c>
      <c r="E2592" s="4" t="s">
        <v>4213</v>
      </c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>
        <v>1</v>
      </c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>
        <v>1</v>
      </c>
    </row>
    <row r="2593" spans="1:30" x14ac:dyDescent="0.25">
      <c r="A2593">
        <v>2592</v>
      </c>
      <c r="B2593" s="1">
        <v>0.41403935185185187</v>
      </c>
      <c r="C2593" t="s">
        <v>2489</v>
      </c>
      <c r="D2593">
        <f t="shared" si="40"/>
        <v>9</v>
      </c>
      <c r="E2593" s="4" t="s">
        <v>2666</v>
      </c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>
        <v>1</v>
      </c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>
        <v>1</v>
      </c>
    </row>
    <row r="2594" spans="1:30" x14ac:dyDescent="0.25">
      <c r="A2594">
        <v>2593</v>
      </c>
      <c r="B2594" s="1">
        <v>0.41410879629629632</v>
      </c>
      <c r="C2594" t="s">
        <v>2490</v>
      </c>
      <c r="D2594">
        <f t="shared" si="40"/>
        <v>9</v>
      </c>
      <c r="E2594" s="4" t="s">
        <v>5087</v>
      </c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>
        <v>1</v>
      </c>
      <c r="V2594" s="5"/>
      <c r="W2594" s="5"/>
      <c r="X2594" s="5"/>
      <c r="Y2594" s="5"/>
      <c r="Z2594" s="5"/>
      <c r="AA2594" s="5"/>
      <c r="AB2594" s="5"/>
      <c r="AC2594" s="5"/>
      <c r="AD2594" s="5">
        <v>1</v>
      </c>
    </row>
    <row r="2595" spans="1:30" x14ac:dyDescent="0.25">
      <c r="A2595">
        <v>2594</v>
      </c>
      <c r="B2595" s="1">
        <v>0.41416666666666663</v>
      </c>
      <c r="C2595" t="s">
        <v>2491</v>
      </c>
      <c r="D2595">
        <f t="shared" si="40"/>
        <v>9</v>
      </c>
      <c r="E2595" s="4" t="s">
        <v>3571</v>
      </c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>
        <v>1</v>
      </c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>
        <v>1</v>
      </c>
    </row>
    <row r="2596" spans="1:30" x14ac:dyDescent="0.25">
      <c r="A2596">
        <v>2595</v>
      </c>
      <c r="B2596" s="1">
        <v>0.41432870370370373</v>
      </c>
      <c r="C2596" t="s">
        <v>2492</v>
      </c>
      <c r="D2596">
        <f t="shared" si="40"/>
        <v>9</v>
      </c>
      <c r="E2596" s="4" t="s">
        <v>7386</v>
      </c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>
        <v>1</v>
      </c>
      <c r="AC2596" s="5"/>
      <c r="AD2596" s="5">
        <v>1</v>
      </c>
    </row>
    <row r="2597" spans="1:30" x14ac:dyDescent="0.25">
      <c r="A2597">
        <v>2596</v>
      </c>
      <c r="B2597" s="1">
        <v>0.41443287037037035</v>
      </c>
      <c r="C2597" t="s">
        <v>2493</v>
      </c>
      <c r="D2597">
        <f t="shared" si="40"/>
        <v>9</v>
      </c>
      <c r="E2597" s="4" t="s">
        <v>3706</v>
      </c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>
        <v>1</v>
      </c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>
        <v>1</v>
      </c>
    </row>
    <row r="2598" spans="1:30" x14ac:dyDescent="0.25">
      <c r="A2598">
        <v>2597</v>
      </c>
      <c r="B2598" s="1">
        <v>0.41457175925925926</v>
      </c>
      <c r="C2598" t="s">
        <v>2494</v>
      </c>
      <c r="D2598">
        <f t="shared" si="40"/>
        <v>9</v>
      </c>
      <c r="E2598" s="4" t="s">
        <v>7570</v>
      </c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>
        <v>1</v>
      </c>
      <c r="AD2598" s="5">
        <v>1</v>
      </c>
    </row>
    <row r="2599" spans="1:30" x14ac:dyDescent="0.25">
      <c r="A2599">
        <v>2598</v>
      </c>
      <c r="B2599" s="1">
        <v>0.41460648148148144</v>
      </c>
      <c r="C2599" t="s">
        <v>2495</v>
      </c>
      <c r="D2599">
        <f t="shared" si="40"/>
        <v>9</v>
      </c>
      <c r="E2599" s="4" t="s">
        <v>5763</v>
      </c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>
        <v>1</v>
      </c>
      <c r="X2599" s="5"/>
      <c r="Y2599" s="5"/>
      <c r="Z2599" s="5"/>
      <c r="AA2599" s="5"/>
      <c r="AB2599" s="5"/>
      <c r="AC2599" s="5"/>
      <c r="AD2599" s="5">
        <v>1</v>
      </c>
    </row>
    <row r="2600" spans="1:30" x14ac:dyDescent="0.25">
      <c r="A2600">
        <v>2599</v>
      </c>
      <c r="B2600" s="1">
        <v>0.41469907407407408</v>
      </c>
      <c r="C2600" t="s">
        <v>2496</v>
      </c>
      <c r="D2600">
        <f t="shared" si="40"/>
        <v>9</v>
      </c>
      <c r="E2600" s="4" t="s">
        <v>1973</v>
      </c>
      <c r="F2600" s="5"/>
      <c r="G2600" s="5"/>
      <c r="H2600" s="5"/>
      <c r="I2600" s="5"/>
      <c r="J2600" s="5"/>
      <c r="K2600" s="5"/>
      <c r="L2600" s="5"/>
      <c r="M2600" s="5"/>
      <c r="N2600" s="5">
        <v>1</v>
      </c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>
        <v>1</v>
      </c>
    </row>
    <row r="2601" spans="1:30" x14ac:dyDescent="0.25">
      <c r="A2601">
        <v>2600</v>
      </c>
      <c r="B2601" s="1">
        <v>0.41478009259259258</v>
      </c>
      <c r="C2601" t="s">
        <v>2497</v>
      </c>
      <c r="D2601">
        <f t="shared" si="40"/>
        <v>9</v>
      </c>
      <c r="E2601" s="4" t="s">
        <v>5054</v>
      </c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>
        <v>1</v>
      </c>
      <c r="V2601" s="5"/>
      <c r="W2601" s="5"/>
      <c r="X2601" s="5"/>
      <c r="Y2601" s="5"/>
      <c r="Z2601" s="5"/>
      <c r="AA2601" s="5"/>
      <c r="AB2601" s="5"/>
      <c r="AC2601" s="5"/>
      <c r="AD2601" s="5">
        <v>1</v>
      </c>
    </row>
    <row r="2602" spans="1:30" x14ac:dyDescent="0.25">
      <c r="A2602">
        <v>2601</v>
      </c>
      <c r="B2602" s="1">
        <v>0.41487268518518516</v>
      </c>
      <c r="C2602" t="s">
        <v>2498</v>
      </c>
      <c r="D2602">
        <f t="shared" si="40"/>
        <v>9</v>
      </c>
      <c r="E2602" s="4" t="s">
        <v>5280</v>
      </c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>
        <v>1</v>
      </c>
      <c r="W2602" s="5"/>
      <c r="X2602" s="5"/>
      <c r="Y2602" s="5"/>
      <c r="Z2602" s="5"/>
      <c r="AA2602" s="5"/>
      <c r="AB2602" s="5"/>
      <c r="AC2602" s="5"/>
      <c r="AD2602" s="5">
        <v>1</v>
      </c>
    </row>
    <row r="2603" spans="1:30" x14ac:dyDescent="0.25">
      <c r="A2603">
        <v>2602</v>
      </c>
      <c r="B2603" s="1">
        <v>0.41496527777777775</v>
      </c>
      <c r="C2603" t="s">
        <v>2499</v>
      </c>
      <c r="D2603">
        <f t="shared" si="40"/>
        <v>9</v>
      </c>
      <c r="E2603" s="4" t="s">
        <v>7466</v>
      </c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>
        <v>1</v>
      </c>
      <c r="AC2603" s="5"/>
      <c r="AD2603" s="5">
        <v>1</v>
      </c>
    </row>
    <row r="2604" spans="1:30" x14ac:dyDescent="0.25">
      <c r="A2604">
        <v>2603</v>
      </c>
      <c r="B2604" s="1">
        <v>0.41500000000000004</v>
      </c>
      <c r="C2604" t="s">
        <v>2500</v>
      </c>
      <c r="D2604">
        <f t="shared" si="40"/>
        <v>9</v>
      </c>
      <c r="E2604" s="4" t="s">
        <v>5429</v>
      </c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>
        <v>1</v>
      </c>
      <c r="W2604" s="5"/>
      <c r="X2604" s="5"/>
      <c r="Y2604" s="5"/>
      <c r="Z2604" s="5"/>
      <c r="AA2604" s="5"/>
      <c r="AB2604" s="5"/>
      <c r="AC2604" s="5"/>
      <c r="AD2604" s="5">
        <v>1</v>
      </c>
    </row>
    <row r="2605" spans="1:30" x14ac:dyDescent="0.25">
      <c r="A2605">
        <v>2604</v>
      </c>
      <c r="B2605" s="1">
        <v>0.41510416666666666</v>
      </c>
      <c r="C2605" t="s">
        <v>2501</v>
      </c>
      <c r="D2605">
        <f t="shared" si="40"/>
        <v>9</v>
      </c>
      <c r="E2605" s="4" t="s">
        <v>2872</v>
      </c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>
        <v>1</v>
      </c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>
        <v>1</v>
      </c>
    </row>
    <row r="2606" spans="1:30" x14ac:dyDescent="0.25">
      <c r="A2606">
        <v>2605</v>
      </c>
      <c r="B2606" s="1">
        <v>0.41524305555555557</v>
      </c>
      <c r="C2606" t="s">
        <v>2502</v>
      </c>
      <c r="D2606">
        <f t="shared" si="40"/>
        <v>9</v>
      </c>
      <c r="E2606" s="4" t="s">
        <v>4441</v>
      </c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>
        <v>1</v>
      </c>
      <c r="U2606" s="5"/>
      <c r="V2606" s="5"/>
      <c r="W2606" s="5"/>
      <c r="X2606" s="5"/>
      <c r="Y2606" s="5"/>
      <c r="Z2606" s="5"/>
      <c r="AA2606" s="5"/>
      <c r="AB2606" s="5"/>
      <c r="AC2606" s="5"/>
      <c r="AD2606" s="5">
        <v>1</v>
      </c>
    </row>
    <row r="2607" spans="1:30" x14ac:dyDescent="0.25">
      <c r="A2607">
        <v>2606</v>
      </c>
      <c r="B2607" s="1">
        <v>0.41526620370370365</v>
      </c>
      <c r="C2607" t="s">
        <v>2503</v>
      </c>
      <c r="D2607">
        <f t="shared" si="40"/>
        <v>9</v>
      </c>
      <c r="E2607" s="4" t="s">
        <v>2962</v>
      </c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>
        <v>1</v>
      </c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>
        <v>1</v>
      </c>
    </row>
    <row r="2608" spans="1:30" x14ac:dyDescent="0.25">
      <c r="A2608">
        <v>2607</v>
      </c>
      <c r="B2608" s="1">
        <v>0.4152777777777778</v>
      </c>
      <c r="C2608" t="s">
        <v>2504</v>
      </c>
      <c r="D2608">
        <f t="shared" si="40"/>
        <v>9</v>
      </c>
      <c r="E2608" s="4" t="s">
        <v>3757</v>
      </c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>
        <v>1</v>
      </c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>
        <v>1</v>
      </c>
    </row>
    <row r="2609" spans="1:30" x14ac:dyDescent="0.25">
      <c r="A2609">
        <v>2608</v>
      </c>
      <c r="B2609" s="1">
        <v>0.41533564814814811</v>
      </c>
      <c r="C2609" t="s">
        <v>2505</v>
      </c>
      <c r="D2609">
        <f t="shared" si="40"/>
        <v>9</v>
      </c>
      <c r="E2609" s="4" t="s">
        <v>3397</v>
      </c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>
        <v>1</v>
      </c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>
        <v>1</v>
      </c>
    </row>
    <row r="2610" spans="1:30" x14ac:dyDescent="0.25">
      <c r="A2610">
        <v>2609</v>
      </c>
      <c r="B2610" s="1">
        <v>0.41541666666666671</v>
      </c>
      <c r="C2610" t="s">
        <v>2506</v>
      </c>
      <c r="D2610">
        <f t="shared" si="40"/>
        <v>9</v>
      </c>
      <c r="E2610" s="4" t="s">
        <v>5227</v>
      </c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>
        <v>1</v>
      </c>
      <c r="W2610" s="5"/>
      <c r="X2610" s="5"/>
      <c r="Y2610" s="5"/>
      <c r="Z2610" s="5"/>
      <c r="AA2610" s="5"/>
      <c r="AB2610" s="5"/>
      <c r="AC2610" s="5"/>
      <c r="AD2610" s="5">
        <v>1</v>
      </c>
    </row>
    <row r="2611" spans="1:30" x14ac:dyDescent="0.25">
      <c r="A2611">
        <v>2610</v>
      </c>
      <c r="B2611" s="1">
        <v>0.41549768518518521</v>
      </c>
      <c r="C2611" t="s">
        <v>2507</v>
      </c>
      <c r="D2611">
        <f t="shared" si="40"/>
        <v>9</v>
      </c>
      <c r="E2611" s="4" t="s">
        <v>6256</v>
      </c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>
        <v>1</v>
      </c>
      <c r="Y2611" s="5"/>
      <c r="Z2611" s="5"/>
      <c r="AA2611" s="5"/>
      <c r="AB2611" s="5"/>
      <c r="AC2611" s="5"/>
      <c r="AD2611" s="5">
        <v>1</v>
      </c>
    </row>
    <row r="2612" spans="1:30" x14ac:dyDescent="0.25">
      <c r="A2612">
        <v>2611</v>
      </c>
      <c r="B2612" s="1">
        <v>0.41562499999999997</v>
      </c>
      <c r="C2612" t="s">
        <v>2508</v>
      </c>
      <c r="D2612">
        <f t="shared" si="40"/>
        <v>9</v>
      </c>
      <c r="E2612" s="4" t="s">
        <v>6298</v>
      </c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>
        <v>1</v>
      </c>
      <c r="Y2612" s="5"/>
      <c r="Z2612" s="5"/>
      <c r="AA2612" s="5"/>
      <c r="AB2612" s="5"/>
      <c r="AC2612" s="5"/>
      <c r="AD2612" s="5">
        <v>1</v>
      </c>
    </row>
    <row r="2613" spans="1:30" x14ac:dyDescent="0.25">
      <c r="A2613">
        <v>2612</v>
      </c>
      <c r="B2613" s="1">
        <v>0.41571759259259261</v>
      </c>
      <c r="C2613" t="s">
        <v>2509</v>
      </c>
      <c r="D2613">
        <f t="shared" si="40"/>
        <v>9</v>
      </c>
      <c r="E2613" s="4" t="s">
        <v>2508</v>
      </c>
      <c r="F2613" s="5"/>
      <c r="G2613" s="5"/>
      <c r="H2613" s="5"/>
      <c r="I2613" s="5"/>
      <c r="J2613" s="5"/>
      <c r="K2613" s="5"/>
      <c r="L2613" s="5"/>
      <c r="M2613" s="5"/>
      <c r="N2613" s="5"/>
      <c r="O2613" s="5">
        <v>1</v>
      </c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>
        <v>1</v>
      </c>
    </row>
    <row r="2614" spans="1:30" x14ac:dyDescent="0.25">
      <c r="A2614">
        <v>2613</v>
      </c>
      <c r="B2614" s="1">
        <v>0.41589120370370369</v>
      </c>
      <c r="C2614" t="s">
        <v>2510</v>
      </c>
      <c r="D2614">
        <f t="shared" si="40"/>
        <v>9</v>
      </c>
      <c r="E2614" s="4" t="s">
        <v>6168</v>
      </c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>
        <v>1</v>
      </c>
      <c r="Y2614" s="5"/>
      <c r="Z2614" s="5"/>
      <c r="AA2614" s="5"/>
      <c r="AB2614" s="5"/>
      <c r="AC2614" s="5"/>
      <c r="AD2614" s="5">
        <v>1</v>
      </c>
    </row>
    <row r="2615" spans="1:30" x14ac:dyDescent="0.25">
      <c r="A2615">
        <v>2614</v>
      </c>
      <c r="B2615" s="1">
        <v>0.41601851851851851</v>
      </c>
      <c r="C2615" t="s">
        <v>2511</v>
      </c>
      <c r="D2615">
        <f t="shared" si="40"/>
        <v>9</v>
      </c>
      <c r="E2615" s="4" t="s">
        <v>6791</v>
      </c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>
        <v>1</v>
      </c>
      <c r="Z2615" s="5"/>
      <c r="AA2615" s="5"/>
      <c r="AB2615" s="5"/>
      <c r="AC2615" s="5"/>
      <c r="AD2615" s="5">
        <v>1</v>
      </c>
    </row>
    <row r="2616" spans="1:30" x14ac:dyDescent="0.25">
      <c r="A2616">
        <v>2615</v>
      </c>
      <c r="B2616" s="1">
        <v>0.41615740740740742</v>
      </c>
      <c r="C2616" t="s">
        <v>2512</v>
      </c>
      <c r="D2616">
        <f t="shared" si="40"/>
        <v>9</v>
      </c>
      <c r="E2616" s="4" t="s">
        <v>2593</v>
      </c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>
        <v>1</v>
      </c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>
        <v>1</v>
      </c>
    </row>
    <row r="2617" spans="1:30" x14ac:dyDescent="0.25">
      <c r="A2617">
        <v>2616</v>
      </c>
      <c r="B2617" s="1">
        <v>0.41626157407407405</v>
      </c>
      <c r="C2617" t="s">
        <v>2513</v>
      </c>
      <c r="D2617">
        <f t="shared" si="40"/>
        <v>9</v>
      </c>
      <c r="E2617" s="4" t="s">
        <v>3604</v>
      </c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>
        <v>1</v>
      </c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>
        <v>1</v>
      </c>
    </row>
    <row r="2618" spans="1:30" x14ac:dyDescent="0.25">
      <c r="A2618">
        <v>2617</v>
      </c>
      <c r="B2618" s="1">
        <v>0.41627314814814814</v>
      </c>
      <c r="C2618" t="s">
        <v>2514</v>
      </c>
      <c r="D2618">
        <f t="shared" si="40"/>
        <v>9</v>
      </c>
      <c r="E2618" s="4" t="s">
        <v>464</v>
      </c>
      <c r="F2618" s="5"/>
      <c r="G2618" s="5"/>
      <c r="H2618" s="5"/>
      <c r="I2618" s="5"/>
      <c r="J2618" s="5"/>
      <c r="K2618" s="5">
        <v>1</v>
      </c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>
        <v>1</v>
      </c>
    </row>
    <row r="2619" spans="1:30" x14ac:dyDescent="0.25">
      <c r="A2619">
        <v>2618</v>
      </c>
      <c r="B2619" s="1">
        <v>0.4163310185185185</v>
      </c>
      <c r="C2619" t="s">
        <v>2515</v>
      </c>
      <c r="D2619">
        <f t="shared" si="40"/>
        <v>9</v>
      </c>
      <c r="E2619" s="4" t="s">
        <v>7591</v>
      </c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>
        <v>1</v>
      </c>
      <c r="AD2619" s="5">
        <v>1</v>
      </c>
    </row>
    <row r="2620" spans="1:30" x14ac:dyDescent="0.25">
      <c r="A2620">
        <v>2619</v>
      </c>
      <c r="B2620" s="1">
        <v>0.41637731481481483</v>
      </c>
      <c r="C2620" t="s">
        <v>2516</v>
      </c>
      <c r="D2620">
        <f t="shared" si="40"/>
        <v>9</v>
      </c>
      <c r="E2620" s="4" t="s">
        <v>7028</v>
      </c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>
        <v>1</v>
      </c>
      <c r="AA2620" s="5"/>
      <c r="AB2620" s="5"/>
      <c r="AC2620" s="5"/>
      <c r="AD2620" s="5">
        <v>1</v>
      </c>
    </row>
    <row r="2621" spans="1:30" x14ac:dyDescent="0.25">
      <c r="A2621">
        <v>2620</v>
      </c>
      <c r="B2621" s="1">
        <v>0.41640046296296296</v>
      </c>
      <c r="C2621" t="s">
        <v>12</v>
      </c>
      <c r="D2621">
        <f t="shared" si="40"/>
        <v>9</v>
      </c>
      <c r="E2621" s="4" t="s">
        <v>4630</v>
      </c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>
        <v>1</v>
      </c>
      <c r="U2621" s="5"/>
      <c r="V2621" s="5"/>
      <c r="W2621" s="5"/>
      <c r="X2621" s="5"/>
      <c r="Y2621" s="5"/>
      <c r="Z2621" s="5"/>
      <c r="AA2621" s="5"/>
      <c r="AB2621" s="5"/>
      <c r="AC2621" s="5"/>
      <c r="AD2621" s="5">
        <v>1</v>
      </c>
    </row>
    <row r="2622" spans="1:30" x14ac:dyDescent="0.25">
      <c r="A2622">
        <v>2621</v>
      </c>
      <c r="B2622" s="1">
        <v>0.41652777777777777</v>
      </c>
      <c r="C2622" t="s">
        <v>2517</v>
      </c>
      <c r="D2622">
        <f t="shared" si="40"/>
        <v>9</v>
      </c>
      <c r="E2622" s="4" t="s">
        <v>1384</v>
      </c>
      <c r="F2622" s="5"/>
      <c r="G2622" s="5"/>
      <c r="H2622" s="5"/>
      <c r="I2622" s="5"/>
      <c r="J2622" s="5"/>
      <c r="K2622" s="5"/>
      <c r="L2622" s="5"/>
      <c r="M2622" s="5">
        <v>1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>
        <v>1</v>
      </c>
    </row>
    <row r="2623" spans="1:30" x14ac:dyDescent="0.25">
      <c r="A2623">
        <v>2622</v>
      </c>
      <c r="B2623" s="1">
        <v>0.41670138888888886</v>
      </c>
      <c r="C2623" t="s">
        <v>2518</v>
      </c>
      <c r="D2623">
        <f t="shared" si="40"/>
        <v>10</v>
      </c>
      <c r="E2623" s="4" t="s">
        <v>6088</v>
      </c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>
        <v>1</v>
      </c>
      <c r="Y2623" s="5"/>
      <c r="Z2623" s="5"/>
      <c r="AA2623" s="5"/>
      <c r="AB2623" s="5"/>
      <c r="AC2623" s="5"/>
      <c r="AD2623" s="5">
        <v>1</v>
      </c>
    </row>
    <row r="2624" spans="1:30" x14ac:dyDescent="0.25">
      <c r="A2624">
        <v>2623</v>
      </c>
      <c r="B2624" s="1">
        <v>0.41682870370370373</v>
      </c>
      <c r="C2624" t="s">
        <v>12</v>
      </c>
      <c r="D2624">
        <f t="shared" si="40"/>
        <v>10</v>
      </c>
      <c r="E2624" s="4" t="s">
        <v>6818</v>
      </c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>
        <v>1</v>
      </c>
      <c r="Z2624" s="5"/>
      <c r="AA2624" s="5"/>
      <c r="AB2624" s="5"/>
      <c r="AC2624" s="5"/>
      <c r="AD2624" s="5">
        <v>1</v>
      </c>
    </row>
    <row r="2625" spans="1:30" x14ac:dyDescent="0.25">
      <c r="A2625">
        <v>2624</v>
      </c>
      <c r="B2625" s="1">
        <v>0.41689814814814818</v>
      </c>
      <c r="C2625" t="s">
        <v>2519</v>
      </c>
      <c r="D2625">
        <f t="shared" si="40"/>
        <v>10</v>
      </c>
      <c r="E2625" s="4" t="s">
        <v>4307</v>
      </c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>
        <v>1</v>
      </c>
      <c r="U2625" s="5"/>
      <c r="V2625" s="5"/>
      <c r="W2625" s="5"/>
      <c r="X2625" s="5"/>
      <c r="Y2625" s="5"/>
      <c r="Z2625" s="5"/>
      <c r="AA2625" s="5"/>
      <c r="AB2625" s="5"/>
      <c r="AC2625" s="5"/>
      <c r="AD2625" s="5">
        <v>1</v>
      </c>
    </row>
    <row r="2626" spans="1:30" x14ac:dyDescent="0.25">
      <c r="A2626">
        <v>2625</v>
      </c>
      <c r="B2626" s="1">
        <v>0.41701388888888885</v>
      </c>
      <c r="C2626" t="s">
        <v>2520</v>
      </c>
      <c r="D2626">
        <f t="shared" si="40"/>
        <v>10</v>
      </c>
      <c r="E2626" s="4" t="s">
        <v>6451</v>
      </c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>
        <v>1</v>
      </c>
      <c r="Y2626" s="5"/>
      <c r="Z2626" s="5"/>
      <c r="AA2626" s="5"/>
      <c r="AB2626" s="5"/>
      <c r="AC2626" s="5"/>
      <c r="AD2626" s="5">
        <v>1</v>
      </c>
    </row>
    <row r="2627" spans="1:30" x14ac:dyDescent="0.25">
      <c r="A2627">
        <v>2626</v>
      </c>
      <c r="B2627" s="1">
        <v>0.41707175925925927</v>
      </c>
      <c r="C2627" t="s">
        <v>2521</v>
      </c>
      <c r="D2627">
        <f t="shared" ref="D2627:D2690" si="41">HOUR(B2627)</f>
        <v>10</v>
      </c>
      <c r="E2627" s="4" t="s">
        <v>3166</v>
      </c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>
        <v>1</v>
      </c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>
        <v>1</v>
      </c>
    </row>
    <row r="2628" spans="1:30" x14ac:dyDescent="0.25">
      <c r="A2628">
        <v>2627</v>
      </c>
      <c r="B2628" s="1">
        <v>0.41715277777777776</v>
      </c>
      <c r="C2628" t="s">
        <v>2522</v>
      </c>
      <c r="D2628">
        <f t="shared" si="41"/>
        <v>10</v>
      </c>
      <c r="E2628" s="4" t="s">
        <v>5573</v>
      </c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>
        <v>1</v>
      </c>
      <c r="W2628" s="5"/>
      <c r="X2628" s="5"/>
      <c r="Y2628" s="5"/>
      <c r="Z2628" s="5"/>
      <c r="AA2628" s="5"/>
      <c r="AB2628" s="5"/>
      <c r="AC2628" s="5"/>
      <c r="AD2628" s="5">
        <v>1</v>
      </c>
    </row>
    <row r="2629" spans="1:30" x14ac:dyDescent="0.25">
      <c r="A2629">
        <v>2628</v>
      </c>
      <c r="B2629" s="1">
        <v>0.41721064814814812</v>
      </c>
      <c r="C2629" t="s">
        <v>2523</v>
      </c>
      <c r="D2629">
        <f t="shared" si="41"/>
        <v>10</v>
      </c>
      <c r="E2629" s="4" t="s">
        <v>1657</v>
      </c>
      <c r="F2629" s="5"/>
      <c r="G2629" s="5"/>
      <c r="H2629" s="5"/>
      <c r="I2629" s="5"/>
      <c r="J2629" s="5"/>
      <c r="K2629" s="5"/>
      <c r="L2629" s="5"/>
      <c r="M2629" s="5"/>
      <c r="N2629" s="5">
        <v>1</v>
      </c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>
        <v>1</v>
      </c>
    </row>
    <row r="2630" spans="1:30" x14ac:dyDescent="0.25">
      <c r="A2630">
        <v>2629</v>
      </c>
      <c r="B2630" s="1">
        <v>0.41728009259259258</v>
      </c>
      <c r="C2630" t="s">
        <v>2524</v>
      </c>
      <c r="D2630">
        <f t="shared" si="41"/>
        <v>10</v>
      </c>
      <c r="E2630" s="4" t="s">
        <v>6429</v>
      </c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>
        <v>1</v>
      </c>
      <c r="Y2630" s="5"/>
      <c r="Z2630" s="5"/>
      <c r="AA2630" s="5"/>
      <c r="AB2630" s="5"/>
      <c r="AC2630" s="5"/>
      <c r="AD2630" s="5">
        <v>1</v>
      </c>
    </row>
    <row r="2631" spans="1:30" x14ac:dyDescent="0.25">
      <c r="A2631">
        <v>2630</v>
      </c>
      <c r="B2631" s="1">
        <v>0.41733796296296299</v>
      </c>
      <c r="C2631" t="s">
        <v>2525</v>
      </c>
      <c r="D2631">
        <f t="shared" si="41"/>
        <v>10</v>
      </c>
      <c r="E2631" s="4" t="s">
        <v>2652</v>
      </c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>
        <v>1</v>
      </c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>
        <v>1</v>
      </c>
    </row>
    <row r="2632" spans="1:30" x14ac:dyDescent="0.25">
      <c r="A2632">
        <v>2631</v>
      </c>
      <c r="B2632" s="1">
        <v>0.41739583333333335</v>
      </c>
      <c r="C2632" t="s">
        <v>2526</v>
      </c>
      <c r="D2632">
        <f t="shared" si="41"/>
        <v>10</v>
      </c>
      <c r="E2632" s="4" t="s">
        <v>3626</v>
      </c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>
        <v>1</v>
      </c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>
        <v>1</v>
      </c>
    </row>
    <row r="2633" spans="1:30" x14ac:dyDescent="0.25">
      <c r="A2633">
        <v>2632</v>
      </c>
      <c r="B2633" s="1">
        <v>0.41752314814814812</v>
      </c>
      <c r="C2633" t="s">
        <v>2527</v>
      </c>
      <c r="D2633">
        <f t="shared" si="41"/>
        <v>10</v>
      </c>
      <c r="E2633" s="4" t="s">
        <v>4732</v>
      </c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>
        <v>1</v>
      </c>
      <c r="U2633" s="5"/>
      <c r="V2633" s="5"/>
      <c r="W2633" s="5"/>
      <c r="X2633" s="5"/>
      <c r="Y2633" s="5"/>
      <c r="Z2633" s="5"/>
      <c r="AA2633" s="5"/>
      <c r="AB2633" s="5"/>
      <c r="AC2633" s="5"/>
      <c r="AD2633" s="5">
        <v>1</v>
      </c>
    </row>
    <row r="2634" spans="1:30" x14ac:dyDescent="0.25">
      <c r="A2634">
        <v>2633</v>
      </c>
      <c r="B2634" s="1">
        <v>0.4176273148148148</v>
      </c>
      <c r="C2634" t="s">
        <v>2528</v>
      </c>
      <c r="D2634">
        <f t="shared" si="41"/>
        <v>10</v>
      </c>
      <c r="E2634" s="4" t="s">
        <v>5708</v>
      </c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>
        <v>1</v>
      </c>
      <c r="X2634" s="5"/>
      <c r="Y2634" s="5"/>
      <c r="Z2634" s="5"/>
      <c r="AA2634" s="5"/>
      <c r="AB2634" s="5"/>
      <c r="AC2634" s="5"/>
      <c r="AD2634" s="5">
        <v>1</v>
      </c>
    </row>
    <row r="2635" spans="1:30" x14ac:dyDescent="0.25">
      <c r="A2635">
        <v>2634</v>
      </c>
      <c r="B2635" s="1">
        <v>0.41767361111111106</v>
      </c>
      <c r="C2635" t="s">
        <v>2529</v>
      </c>
      <c r="D2635">
        <f t="shared" si="41"/>
        <v>10</v>
      </c>
      <c r="E2635" s="4" t="s">
        <v>7573</v>
      </c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>
        <v>1</v>
      </c>
      <c r="AD2635" s="5">
        <v>1</v>
      </c>
    </row>
    <row r="2636" spans="1:30" x14ac:dyDescent="0.25">
      <c r="A2636">
        <v>2635</v>
      </c>
      <c r="B2636" s="1">
        <v>0.41776620370370371</v>
      </c>
      <c r="C2636" t="s">
        <v>2530</v>
      </c>
      <c r="D2636">
        <f t="shared" si="41"/>
        <v>10</v>
      </c>
      <c r="E2636" s="4" t="s">
        <v>5356</v>
      </c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>
        <v>1</v>
      </c>
      <c r="W2636" s="5"/>
      <c r="X2636" s="5"/>
      <c r="Y2636" s="5"/>
      <c r="Z2636" s="5"/>
      <c r="AA2636" s="5"/>
      <c r="AB2636" s="5"/>
      <c r="AC2636" s="5"/>
      <c r="AD2636" s="5">
        <v>1</v>
      </c>
    </row>
    <row r="2637" spans="1:30" x14ac:dyDescent="0.25">
      <c r="A2637">
        <v>2636</v>
      </c>
      <c r="B2637" s="1">
        <v>0.41783564814814816</v>
      </c>
      <c r="C2637" t="s">
        <v>2531</v>
      </c>
      <c r="D2637">
        <f t="shared" si="41"/>
        <v>10</v>
      </c>
      <c r="E2637" s="4" t="s">
        <v>1353</v>
      </c>
      <c r="F2637" s="5"/>
      <c r="G2637" s="5"/>
      <c r="H2637" s="5"/>
      <c r="I2637" s="5"/>
      <c r="J2637" s="5"/>
      <c r="K2637" s="5"/>
      <c r="L2637" s="5"/>
      <c r="M2637" s="5">
        <v>1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>
        <v>1</v>
      </c>
    </row>
    <row r="2638" spans="1:30" x14ac:dyDescent="0.25">
      <c r="A2638">
        <v>2637</v>
      </c>
      <c r="B2638" s="1">
        <v>0.41791666666666666</v>
      </c>
      <c r="C2638" t="s">
        <v>2532</v>
      </c>
      <c r="D2638">
        <f t="shared" si="41"/>
        <v>10</v>
      </c>
      <c r="E2638" s="4" t="s">
        <v>7233</v>
      </c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>
        <v>1</v>
      </c>
      <c r="AB2638" s="5"/>
      <c r="AC2638" s="5"/>
      <c r="AD2638" s="5">
        <v>1</v>
      </c>
    </row>
    <row r="2639" spans="1:30" x14ac:dyDescent="0.25">
      <c r="A2639">
        <v>2638</v>
      </c>
      <c r="B2639" s="1">
        <v>0.41806712962962966</v>
      </c>
      <c r="C2639" t="s">
        <v>2533</v>
      </c>
      <c r="D2639">
        <f t="shared" si="41"/>
        <v>10</v>
      </c>
      <c r="E2639" s="4" t="s">
        <v>2936</v>
      </c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>
        <v>1</v>
      </c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>
        <v>1</v>
      </c>
    </row>
    <row r="2640" spans="1:30" x14ac:dyDescent="0.25">
      <c r="A2640">
        <v>2639</v>
      </c>
      <c r="B2640" s="1">
        <v>0.41820601851851852</v>
      </c>
      <c r="C2640" t="s">
        <v>2534</v>
      </c>
      <c r="D2640">
        <f t="shared" si="41"/>
        <v>10</v>
      </c>
      <c r="E2640" s="4" t="s">
        <v>4620</v>
      </c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>
        <v>1</v>
      </c>
      <c r="U2640" s="5"/>
      <c r="V2640" s="5"/>
      <c r="W2640" s="5"/>
      <c r="X2640" s="5"/>
      <c r="Y2640" s="5"/>
      <c r="Z2640" s="5"/>
      <c r="AA2640" s="5"/>
      <c r="AB2640" s="5"/>
      <c r="AC2640" s="5"/>
      <c r="AD2640" s="5">
        <v>1</v>
      </c>
    </row>
    <row r="2641" spans="1:30" x14ac:dyDescent="0.25">
      <c r="A2641">
        <v>2640</v>
      </c>
      <c r="B2641" s="1">
        <v>0.41834490740740743</v>
      </c>
      <c r="C2641" t="s">
        <v>2535</v>
      </c>
      <c r="D2641">
        <f t="shared" si="41"/>
        <v>10</v>
      </c>
      <c r="E2641" s="4" t="s">
        <v>436</v>
      </c>
      <c r="F2641" s="5"/>
      <c r="G2641" s="5"/>
      <c r="H2641" s="5"/>
      <c r="I2641" s="5"/>
      <c r="J2641" s="5">
        <v>1</v>
      </c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>
        <v>1</v>
      </c>
    </row>
    <row r="2642" spans="1:30" x14ac:dyDescent="0.25">
      <c r="A2642">
        <v>2641</v>
      </c>
      <c r="B2642" s="1">
        <v>0.41842592592592592</v>
      </c>
      <c r="C2642" t="s">
        <v>2536</v>
      </c>
      <c r="D2642">
        <f t="shared" si="41"/>
        <v>10</v>
      </c>
      <c r="E2642" s="4" t="s">
        <v>4559</v>
      </c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>
        <v>1</v>
      </c>
      <c r="U2642" s="5"/>
      <c r="V2642" s="5"/>
      <c r="W2642" s="5"/>
      <c r="X2642" s="5"/>
      <c r="Y2642" s="5"/>
      <c r="Z2642" s="5"/>
      <c r="AA2642" s="5"/>
      <c r="AB2642" s="5"/>
      <c r="AC2642" s="5"/>
      <c r="AD2642" s="5">
        <v>1</v>
      </c>
    </row>
    <row r="2643" spans="1:30" x14ac:dyDescent="0.25">
      <c r="A2643">
        <v>2642</v>
      </c>
      <c r="B2643" s="1">
        <v>0.41849537037037038</v>
      </c>
      <c r="C2643" t="s">
        <v>2537</v>
      </c>
      <c r="D2643">
        <f t="shared" si="41"/>
        <v>10</v>
      </c>
      <c r="E2643" s="4" t="s">
        <v>4302</v>
      </c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>
        <v>1</v>
      </c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>
        <v>1</v>
      </c>
    </row>
    <row r="2644" spans="1:30" x14ac:dyDescent="0.25">
      <c r="A2644">
        <v>2643</v>
      </c>
      <c r="B2644" s="1">
        <v>0.4186111111111111</v>
      </c>
      <c r="C2644" t="s">
        <v>2538</v>
      </c>
      <c r="D2644">
        <f t="shared" si="41"/>
        <v>10</v>
      </c>
      <c r="E2644" s="4" t="s">
        <v>734</v>
      </c>
      <c r="F2644" s="5"/>
      <c r="G2644" s="5"/>
      <c r="H2644" s="5"/>
      <c r="I2644" s="5"/>
      <c r="J2644" s="5"/>
      <c r="K2644" s="5">
        <v>1</v>
      </c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>
        <v>1</v>
      </c>
    </row>
    <row r="2645" spans="1:30" x14ac:dyDescent="0.25">
      <c r="A2645">
        <v>2644</v>
      </c>
      <c r="B2645" s="1">
        <v>0.41863425925925929</v>
      </c>
      <c r="C2645" t="s">
        <v>2539</v>
      </c>
      <c r="D2645">
        <f t="shared" si="41"/>
        <v>10</v>
      </c>
      <c r="E2645" s="4" t="s">
        <v>6739</v>
      </c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>
        <v>1</v>
      </c>
      <c r="Z2645" s="5"/>
      <c r="AA2645" s="5"/>
      <c r="AB2645" s="5"/>
      <c r="AC2645" s="5"/>
      <c r="AD2645" s="5">
        <v>1</v>
      </c>
    </row>
    <row r="2646" spans="1:30" x14ac:dyDescent="0.25">
      <c r="A2646">
        <v>2645</v>
      </c>
      <c r="B2646" s="1">
        <v>0.41880787037037037</v>
      </c>
      <c r="C2646" t="s">
        <v>2540</v>
      </c>
      <c r="D2646">
        <f t="shared" si="41"/>
        <v>10</v>
      </c>
      <c r="E2646" s="4" t="s">
        <v>1932</v>
      </c>
      <c r="F2646" s="5"/>
      <c r="G2646" s="5"/>
      <c r="H2646" s="5"/>
      <c r="I2646" s="5"/>
      <c r="J2646" s="5"/>
      <c r="K2646" s="5"/>
      <c r="L2646" s="5"/>
      <c r="M2646" s="5"/>
      <c r="N2646" s="5">
        <v>1</v>
      </c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>
        <v>1</v>
      </c>
    </row>
    <row r="2647" spans="1:30" x14ac:dyDescent="0.25">
      <c r="A2647">
        <v>2646</v>
      </c>
      <c r="B2647" s="1">
        <v>0.41892361111111115</v>
      </c>
      <c r="C2647" t="s">
        <v>2541</v>
      </c>
      <c r="D2647">
        <f t="shared" si="41"/>
        <v>10</v>
      </c>
      <c r="E2647" s="4" t="s">
        <v>3664</v>
      </c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>
        <v>1</v>
      </c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>
        <v>1</v>
      </c>
    </row>
    <row r="2648" spans="1:30" x14ac:dyDescent="0.25">
      <c r="A2648">
        <v>2647</v>
      </c>
      <c r="B2648" s="1">
        <v>0.4189930555555556</v>
      </c>
      <c r="C2648" t="s">
        <v>2542</v>
      </c>
      <c r="D2648">
        <f t="shared" si="41"/>
        <v>10</v>
      </c>
      <c r="E2648" s="4" t="s">
        <v>5616</v>
      </c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>
        <v>1</v>
      </c>
      <c r="X2648" s="5"/>
      <c r="Y2648" s="5"/>
      <c r="Z2648" s="5"/>
      <c r="AA2648" s="5"/>
      <c r="AB2648" s="5"/>
      <c r="AC2648" s="5"/>
      <c r="AD2648" s="5">
        <v>1</v>
      </c>
    </row>
    <row r="2649" spans="1:30" x14ac:dyDescent="0.25">
      <c r="A2649">
        <v>2648</v>
      </c>
      <c r="B2649" s="1">
        <v>0.41905092592592591</v>
      </c>
      <c r="C2649" t="s">
        <v>2543</v>
      </c>
      <c r="D2649">
        <f t="shared" si="41"/>
        <v>10</v>
      </c>
      <c r="E2649" s="4" t="s">
        <v>7430</v>
      </c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>
        <v>1</v>
      </c>
      <c r="AC2649" s="5"/>
      <c r="AD2649" s="5">
        <v>1</v>
      </c>
    </row>
    <row r="2650" spans="1:30" x14ac:dyDescent="0.25">
      <c r="A2650">
        <v>2649</v>
      </c>
      <c r="B2650" s="1">
        <v>0.41906249999999995</v>
      </c>
      <c r="C2650" t="s">
        <v>2544</v>
      </c>
      <c r="D2650">
        <f t="shared" si="41"/>
        <v>10</v>
      </c>
      <c r="E2650" s="4" t="s">
        <v>2999</v>
      </c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>
        <v>1</v>
      </c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>
        <v>1</v>
      </c>
    </row>
    <row r="2651" spans="1:30" x14ac:dyDescent="0.25">
      <c r="A2651">
        <v>2650</v>
      </c>
      <c r="B2651" s="1">
        <v>0.41908564814814814</v>
      </c>
      <c r="C2651" t="s">
        <v>2545</v>
      </c>
      <c r="D2651">
        <f t="shared" si="41"/>
        <v>10</v>
      </c>
      <c r="E2651" s="4" t="s">
        <v>7441</v>
      </c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>
        <v>1</v>
      </c>
      <c r="AC2651" s="5"/>
      <c r="AD2651" s="5">
        <v>1</v>
      </c>
    </row>
    <row r="2652" spans="1:30" x14ac:dyDescent="0.25">
      <c r="A2652">
        <v>2651</v>
      </c>
      <c r="B2652" s="1">
        <v>0.41918981481481482</v>
      </c>
      <c r="C2652" t="s">
        <v>2546</v>
      </c>
      <c r="D2652">
        <f t="shared" si="41"/>
        <v>10</v>
      </c>
      <c r="E2652" s="4" t="s">
        <v>3398</v>
      </c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>
        <v>1</v>
      </c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>
        <v>1</v>
      </c>
    </row>
    <row r="2653" spans="1:30" x14ac:dyDescent="0.25">
      <c r="A2653">
        <v>2652</v>
      </c>
      <c r="B2653" s="1">
        <v>0.41935185185185181</v>
      </c>
      <c r="C2653" t="s">
        <v>2547</v>
      </c>
      <c r="D2653">
        <f t="shared" si="41"/>
        <v>10</v>
      </c>
      <c r="E2653" s="4" t="s">
        <v>3178</v>
      </c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>
        <v>1</v>
      </c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>
        <v>1</v>
      </c>
    </row>
    <row r="2654" spans="1:30" x14ac:dyDescent="0.25">
      <c r="A2654">
        <v>2653</v>
      </c>
      <c r="B2654" s="1">
        <v>0.41945601851851855</v>
      </c>
      <c r="C2654" t="s">
        <v>2548</v>
      </c>
      <c r="D2654">
        <f t="shared" si="41"/>
        <v>10</v>
      </c>
      <c r="E2654" s="4" t="s">
        <v>3471</v>
      </c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>
        <v>1</v>
      </c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>
        <v>1</v>
      </c>
    </row>
    <row r="2655" spans="1:30" x14ac:dyDescent="0.25">
      <c r="A2655">
        <v>2654</v>
      </c>
      <c r="B2655" s="1">
        <v>0.41956018518518517</v>
      </c>
      <c r="C2655" t="s">
        <v>2549</v>
      </c>
      <c r="D2655">
        <f t="shared" si="41"/>
        <v>10</v>
      </c>
      <c r="E2655" s="4" t="s">
        <v>5475</v>
      </c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>
        <v>1</v>
      </c>
      <c r="W2655" s="5"/>
      <c r="X2655" s="5"/>
      <c r="Y2655" s="5"/>
      <c r="Z2655" s="5"/>
      <c r="AA2655" s="5"/>
      <c r="AB2655" s="5"/>
      <c r="AC2655" s="5"/>
      <c r="AD2655" s="5">
        <v>1</v>
      </c>
    </row>
    <row r="2656" spans="1:30" x14ac:dyDescent="0.25">
      <c r="A2656">
        <v>2655</v>
      </c>
      <c r="B2656" s="1">
        <v>0.41973379629629631</v>
      </c>
      <c r="C2656" t="s">
        <v>2550</v>
      </c>
      <c r="D2656">
        <f t="shared" si="41"/>
        <v>10</v>
      </c>
      <c r="E2656" s="4" t="s">
        <v>1589</v>
      </c>
      <c r="F2656" s="5"/>
      <c r="G2656" s="5"/>
      <c r="H2656" s="5"/>
      <c r="I2656" s="5"/>
      <c r="J2656" s="5"/>
      <c r="K2656" s="5"/>
      <c r="L2656" s="5"/>
      <c r="M2656" s="5">
        <v>1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>
        <v>1</v>
      </c>
    </row>
    <row r="2657" spans="1:30" x14ac:dyDescent="0.25">
      <c r="A2657">
        <v>2656</v>
      </c>
      <c r="B2657" s="1">
        <v>0.41975694444444445</v>
      </c>
      <c r="C2657" t="s">
        <v>2551</v>
      </c>
      <c r="D2657">
        <f t="shared" si="41"/>
        <v>10</v>
      </c>
      <c r="E2657" s="4" t="s">
        <v>5481</v>
      </c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>
        <v>1</v>
      </c>
      <c r="W2657" s="5"/>
      <c r="X2657" s="5"/>
      <c r="Y2657" s="5"/>
      <c r="Z2657" s="5"/>
      <c r="AA2657" s="5"/>
      <c r="AB2657" s="5"/>
      <c r="AC2657" s="5"/>
      <c r="AD2657" s="5">
        <v>1</v>
      </c>
    </row>
    <row r="2658" spans="1:30" x14ac:dyDescent="0.25">
      <c r="A2658">
        <v>2657</v>
      </c>
      <c r="B2658" s="1">
        <v>0.41979166666666662</v>
      </c>
      <c r="C2658" t="s">
        <v>5</v>
      </c>
      <c r="D2658">
        <f t="shared" si="41"/>
        <v>10</v>
      </c>
      <c r="E2658" s="4" t="s">
        <v>4512</v>
      </c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>
        <v>1</v>
      </c>
      <c r="U2658" s="5"/>
      <c r="V2658" s="5"/>
      <c r="W2658" s="5"/>
      <c r="X2658" s="5"/>
      <c r="Y2658" s="5"/>
      <c r="Z2658" s="5"/>
      <c r="AA2658" s="5"/>
      <c r="AB2658" s="5"/>
      <c r="AC2658" s="5"/>
      <c r="AD2658" s="5">
        <v>1</v>
      </c>
    </row>
    <row r="2659" spans="1:30" x14ac:dyDescent="0.25">
      <c r="A2659">
        <v>2658</v>
      </c>
      <c r="B2659" s="1">
        <v>0.41987268518518522</v>
      </c>
      <c r="C2659" t="s">
        <v>2552</v>
      </c>
      <c r="D2659">
        <f t="shared" si="41"/>
        <v>10</v>
      </c>
      <c r="E2659" s="4" t="s">
        <v>1487</v>
      </c>
      <c r="F2659" s="5"/>
      <c r="G2659" s="5"/>
      <c r="H2659" s="5"/>
      <c r="I2659" s="5"/>
      <c r="J2659" s="5"/>
      <c r="K2659" s="5"/>
      <c r="L2659" s="5"/>
      <c r="M2659" s="5">
        <v>1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>
        <v>1</v>
      </c>
    </row>
    <row r="2660" spans="1:30" x14ac:dyDescent="0.25">
      <c r="A2660">
        <v>2659</v>
      </c>
      <c r="B2660" s="1">
        <v>0.4199074074074074</v>
      </c>
      <c r="C2660" t="s">
        <v>2553</v>
      </c>
      <c r="D2660">
        <f t="shared" si="41"/>
        <v>10</v>
      </c>
      <c r="E2660" s="4" t="s">
        <v>1346</v>
      </c>
      <c r="F2660" s="5"/>
      <c r="G2660" s="5"/>
      <c r="H2660" s="5"/>
      <c r="I2660" s="5"/>
      <c r="J2660" s="5"/>
      <c r="K2660" s="5"/>
      <c r="L2660" s="5"/>
      <c r="M2660" s="5">
        <v>1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>
        <v>1</v>
      </c>
    </row>
    <row r="2661" spans="1:30" x14ac:dyDescent="0.25">
      <c r="A2661">
        <v>2660</v>
      </c>
      <c r="B2661" s="1">
        <v>0.41994212962962968</v>
      </c>
      <c r="C2661" t="s">
        <v>65</v>
      </c>
      <c r="D2661">
        <f t="shared" si="41"/>
        <v>10</v>
      </c>
      <c r="E2661" s="4" t="s">
        <v>4507</v>
      </c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>
        <v>1</v>
      </c>
      <c r="U2661" s="5"/>
      <c r="V2661" s="5"/>
      <c r="W2661" s="5"/>
      <c r="X2661" s="5"/>
      <c r="Y2661" s="5"/>
      <c r="Z2661" s="5"/>
      <c r="AA2661" s="5"/>
      <c r="AB2661" s="5"/>
      <c r="AC2661" s="5"/>
      <c r="AD2661" s="5">
        <v>1</v>
      </c>
    </row>
    <row r="2662" spans="1:30" x14ac:dyDescent="0.25">
      <c r="A2662">
        <v>2661</v>
      </c>
      <c r="B2662" s="1">
        <v>0.42008101851851848</v>
      </c>
      <c r="C2662" t="s">
        <v>2554</v>
      </c>
      <c r="D2662">
        <f t="shared" si="41"/>
        <v>10</v>
      </c>
      <c r="E2662" s="4" t="s">
        <v>6207</v>
      </c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>
        <v>1</v>
      </c>
      <c r="Y2662" s="5"/>
      <c r="Z2662" s="5"/>
      <c r="AA2662" s="5"/>
      <c r="AB2662" s="5"/>
      <c r="AC2662" s="5"/>
      <c r="AD2662" s="5">
        <v>1</v>
      </c>
    </row>
    <row r="2663" spans="1:30" x14ac:dyDescent="0.25">
      <c r="A2663">
        <v>2662</v>
      </c>
      <c r="B2663" s="1">
        <v>0.42021990740740739</v>
      </c>
      <c r="C2663" t="s">
        <v>2555</v>
      </c>
      <c r="D2663">
        <f t="shared" si="41"/>
        <v>10</v>
      </c>
      <c r="E2663" s="4" t="s">
        <v>5225</v>
      </c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>
        <v>1</v>
      </c>
      <c r="W2663" s="5"/>
      <c r="X2663" s="5"/>
      <c r="Y2663" s="5"/>
      <c r="Z2663" s="5"/>
      <c r="AA2663" s="5"/>
      <c r="AB2663" s="5"/>
      <c r="AC2663" s="5"/>
      <c r="AD2663" s="5">
        <v>1</v>
      </c>
    </row>
    <row r="2664" spans="1:30" x14ac:dyDescent="0.25">
      <c r="A2664">
        <v>2663</v>
      </c>
      <c r="B2664" s="1">
        <v>0.42024305555555558</v>
      </c>
      <c r="C2664" t="s">
        <v>67</v>
      </c>
      <c r="D2664">
        <f t="shared" si="41"/>
        <v>10</v>
      </c>
      <c r="E2664" s="4" t="s">
        <v>2334</v>
      </c>
      <c r="F2664" s="5"/>
      <c r="G2664" s="5"/>
      <c r="H2664" s="5"/>
      <c r="I2664" s="5"/>
      <c r="J2664" s="5"/>
      <c r="K2664" s="5"/>
      <c r="L2664" s="5"/>
      <c r="M2664" s="5"/>
      <c r="N2664" s="5"/>
      <c r="O2664" s="5">
        <v>1</v>
      </c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>
        <v>1</v>
      </c>
    </row>
    <row r="2665" spans="1:30" x14ac:dyDescent="0.25">
      <c r="A2665">
        <v>2664</v>
      </c>
      <c r="B2665" s="1">
        <v>0.42040509259259262</v>
      </c>
      <c r="C2665" t="s">
        <v>2556</v>
      </c>
      <c r="D2665">
        <f t="shared" si="41"/>
        <v>10</v>
      </c>
      <c r="E2665" s="4" t="s">
        <v>3187</v>
      </c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>
        <v>1</v>
      </c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>
        <v>1</v>
      </c>
    </row>
    <row r="2666" spans="1:30" x14ac:dyDescent="0.25">
      <c r="A2666">
        <v>2665</v>
      </c>
      <c r="B2666" s="1">
        <v>0.42053240740740744</v>
      </c>
      <c r="C2666" t="s">
        <v>70</v>
      </c>
      <c r="D2666">
        <f t="shared" si="41"/>
        <v>10</v>
      </c>
      <c r="E2666" s="4" t="s">
        <v>1099</v>
      </c>
      <c r="F2666" s="5"/>
      <c r="G2666" s="5"/>
      <c r="H2666" s="5"/>
      <c r="I2666" s="5"/>
      <c r="J2666" s="5"/>
      <c r="K2666" s="5"/>
      <c r="L2666" s="5">
        <v>1</v>
      </c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>
        <v>1</v>
      </c>
    </row>
    <row r="2667" spans="1:30" x14ac:dyDescent="0.25">
      <c r="A2667">
        <v>2666</v>
      </c>
      <c r="B2667" s="1">
        <v>0.42059027777777774</v>
      </c>
      <c r="C2667" t="s">
        <v>2557</v>
      </c>
      <c r="D2667">
        <f t="shared" si="41"/>
        <v>10</v>
      </c>
      <c r="E2667" s="4" t="s">
        <v>3663</v>
      </c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>
        <v>1</v>
      </c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>
        <v>1</v>
      </c>
    </row>
    <row r="2668" spans="1:30" x14ac:dyDescent="0.25">
      <c r="A2668">
        <v>2667</v>
      </c>
      <c r="B2668" s="1">
        <v>0.42072916666666665</v>
      </c>
      <c r="C2668" t="s">
        <v>73</v>
      </c>
      <c r="D2668">
        <f t="shared" si="41"/>
        <v>10</v>
      </c>
      <c r="E2668" s="4" t="s">
        <v>3238</v>
      </c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>
        <v>1</v>
      </c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>
        <v>1</v>
      </c>
    </row>
    <row r="2669" spans="1:30" x14ac:dyDescent="0.25">
      <c r="A2669">
        <v>2668</v>
      </c>
      <c r="B2669" s="1">
        <v>0.42078703703703701</v>
      </c>
      <c r="C2669" t="s">
        <v>2558</v>
      </c>
      <c r="D2669">
        <f t="shared" si="41"/>
        <v>10</v>
      </c>
      <c r="E2669" s="4" t="s">
        <v>1215</v>
      </c>
      <c r="F2669" s="5"/>
      <c r="G2669" s="5"/>
      <c r="H2669" s="5"/>
      <c r="I2669" s="5"/>
      <c r="J2669" s="5"/>
      <c r="K2669" s="5"/>
      <c r="L2669" s="5"/>
      <c r="M2669" s="5">
        <v>1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>
        <v>1</v>
      </c>
    </row>
    <row r="2670" spans="1:30" x14ac:dyDescent="0.25">
      <c r="A2670">
        <v>2669</v>
      </c>
      <c r="B2670" s="1">
        <v>0.4208217592592593</v>
      </c>
      <c r="C2670" t="s">
        <v>2559</v>
      </c>
      <c r="D2670">
        <f t="shared" si="41"/>
        <v>10</v>
      </c>
      <c r="E2670" s="4" t="s">
        <v>5637</v>
      </c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>
        <v>1</v>
      </c>
      <c r="X2670" s="5"/>
      <c r="Y2670" s="5"/>
      <c r="Z2670" s="5"/>
      <c r="AA2670" s="5"/>
      <c r="AB2670" s="5"/>
      <c r="AC2670" s="5"/>
      <c r="AD2670" s="5">
        <v>1</v>
      </c>
    </row>
    <row r="2671" spans="1:30" x14ac:dyDescent="0.25">
      <c r="A2671">
        <v>2670</v>
      </c>
      <c r="B2671" s="1">
        <v>0.42086805555555556</v>
      </c>
      <c r="C2671" t="s">
        <v>2560</v>
      </c>
      <c r="D2671">
        <f t="shared" si="41"/>
        <v>10</v>
      </c>
      <c r="E2671" s="4" t="s">
        <v>3297</v>
      </c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>
        <v>1</v>
      </c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>
        <v>1</v>
      </c>
    </row>
    <row r="2672" spans="1:30" x14ac:dyDescent="0.25">
      <c r="A2672">
        <v>2671</v>
      </c>
      <c r="B2672" s="1">
        <v>0.42099537037037038</v>
      </c>
      <c r="C2672" t="s">
        <v>2561</v>
      </c>
      <c r="D2672">
        <f t="shared" si="41"/>
        <v>10</v>
      </c>
      <c r="E2672" s="4" t="s">
        <v>1867</v>
      </c>
      <c r="F2672" s="5"/>
      <c r="G2672" s="5"/>
      <c r="H2672" s="5"/>
      <c r="I2672" s="5"/>
      <c r="J2672" s="5"/>
      <c r="K2672" s="5"/>
      <c r="L2672" s="5"/>
      <c r="M2672" s="5"/>
      <c r="N2672" s="5">
        <v>1</v>
      </c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>
        <v>1</v>
      </c>
    </row>
    <row r="2673" spans="1:30" x14ac:dyDescent="0.25">
      <c r="A2673">
        <v>2672</v>
      </c>
      <c r="B2673" s="1">
        <v>0.42106481481481484</v>
      </c>
      <c r="C2673" t="s">
        <v>2562</v>
      </c>
      <c r="D2673">
        <f t="shared" si="41"/>
        <v>10</v>
      </c>
      <c r="E2673" s="4" t="s">
        <v>3914</v>
      </c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>
        <v>1</v>
      </c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>
        <v>1</v>
      </c>
    </row>
    <row r="2674" spans="1:30" x14ac:dyDescent="0.25">
      <c r="A2674">
        <v>2673</v>
      </c>
      <c r="B2674" s="1">
        <v>0.42120370370370369</v>
      </c>
      <c r="C2674" t="s">
        <v>2563</v>
      </c>
      <c r="D2674">
        <f t="shared" si="41"/>
        <v>10</v>
      </c>
      <c r="E2674" s="4" t="s">
        <v>5366</v>
      </c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>
        <v>1</v>
      </c>
      <c r="W2674" s="5"/>
      <c r="X2674" s="5"/>
      <c r="Y2674" s="5"/>
      <c r="Z2674" s="5"/>
      <c r="AA2674" s="5"/>
      <c r="AB2674" s="5"/>
      <c r="AC2674" s="5"/>
      <c r="AD2674" s="5">
        <v>1</v>
      </c>
    </row>
    <row r="2675" spans="1:30" x14ac:dyDescent="0.25">
      <c r="A2675">
        <v>2674</v>
      </c>
      <c r="B2675" s="1">
        <v>0.42133101851851856</v>
      </c>
      <c r="C2675" t="s">
        <v>2564</v>
      </c>
      <c r="D2675">
        <f t="shared" si="41"/>
        <v>10</v>
      </c>
      <c r="E2675" s="4" t="s">
        <v>856</v>
      </c>
      <c r="F2675" s="5"/>
      <c r="G2675" s="5"/>
      <c r="H2675" s="5"/>
      <c r="I2675" s="5"/>
      <c r="J2675" s="5"/>
      <c r="K2675" s="5"/>
      <c r="L2675" s="5">
        <v>1</v>
      </c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>
        <v>1</v>
      </c>
    </row>
    <row r="2676" spans="1:30" x14ac:dyDescent="0.25">
      <c r="A2676">
        <v>2675</v>
      </c>
      <c r="B2676" s="1">
        <v>0.42136574074074074</v>
      </c>
      <c r="C2676" t="s">
        <v>2565</v>
      </c>
      <c r="D2676">
        <f t="shared" si="41"/>
        <v>10</v>
      </c>
      <c r="E2676" s="4" t="s">
        <v>2899</v>
      </c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>
        <v>1</v>
      </c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>
        <v>1</v>
      </c>
    </row>
    <row r="2677" spans="1:30" x14ac:dyDescent="0.25">
      <c r="A2677">
        <v>2676</v>
      </c>
      <c r="B2677" s="1">
        <v>0.42151620370370368</v>
      </c>
      <c r="C2677" t="s">
        <v>2566</v>
      </c>
      <c r="D2677">
        <f t="shared" si="41"/>
        <v>10</v>
      </c>
      <c r="E2677" s="4" t="s">
        <v>5490</v>
      </c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>
        <v>1</v>
      </c>
      <c r="W2677" s="5"/>
      <c r="X2677" s="5"/>
      <c r="Y2677" s="5"/>
      <c r="Z2677" s="5"/>
      <c r="AA2677" s="5"/>
      <c r="AB2677" s="5"/>
      <c r="AC2677" s="5"/>
      <c r="AD2677" s="5">
        <v>1</v>
      </c>
    </row>
    <row r="2678" spans="1:30" x14ac:dyDescent="0.25">
      <c r="A2678">
        <v>2677</v>
      </c>
      <c r="B2678" s="1">
        <v>0.42163194444444446</v>
      </c>
      <c r="C2678" t="s">
        <v>2567</v>
      </c>
      <c r="D2678">
        <f t="shared" si="41"/>
        <v>10</v>
      </c>
      <c r="E2678" s="4" t="s">
        <v>1762</v>
      </c>
      <c r="F2678" s="5"/>
      <c r="G2678" s="5"/>
      <c r="H2678" s="5"/>
      <c r="I2678" s="5"/>
      <c r="J2678" s="5"/>
      <c r="K2678" s="5"/>
      <c r="L2678" s="5"/>
      <c r="M2678" s="5"/>
      <c r="N2678" s="5">
        <v>1</v>
      </c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>
        <v>1</v>
      </c>
    </row>
    <row r="2679" spans="1:30" x14ac:dyDescent="0.25">
      <c r="A2679">
        <v>2678</v>
      </c>
      <c r="B2679" s="1">
        <v>0.4216550925925926</v>
      </c>
      <c r="C2679" t="s">
        <v>2568</v>
      </c>
      <c r="D2679">
        <f t="shared" si="41"/>
        <v>10</v>
      </c>
      <c r="E2679" s="4" t="s">
        <v>4491</v>
      </c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>
        <v>1</v>
      </c>
      <c r="U2679" s="5"/>
      <c r="V2679" s="5"/>
      <c r="W2679" s="5"/>
      <c r="X2679" s="5"/>
      <c r="Y2679" s="5"/>
      <c r="Z2679" s="5"/>
      <c r="AA2679" s="5"/>
      <c r="AB2679" s="5"/>
      <c r="AC2679" s="5"/>
      <c r="AD2679" s="5">
        <v>1</v>
      </c>
    </row>
    <row r="2680" spans="1:30" x14ac:dyDescent="0.25">
      <c r="A2680">
        <v>2679</v>
      </c>
      <c r="B2680" s="1">
        <v>0.42168981481481477</v>
      </c>
      <c r="C2680" t="s">
        <v>2569</v>
      </c>
      <c r="D2680">
        <f t="shared" si="41"/>
        <v>10</v>
      </c>
      <c r="E2680" s="4" t="s">
        <v>4276</v>
      </c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>
        <v>1</v>
      </c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>
        <v>1</v>
      </c>
    </row>
    <row r="2681" spans="1:30" x14ac:dyDescent="0.25">
      <c r="A2681">
        <v>2680</v>
      </c>
      <c r="B2681" s="1">
        <v>0.42170138888888892</v>
      </c>
      <c r="C2681" t="s">
        <v>2570</v>
      </c>
      <c r="D2681">
        <f t="shared" si="41"/>
        <v>10</v>
      </c>
      <c r="E2681" s="4" t="s">
        <v>834</v>
      </c>
      <c r="F2681" s="5"/>
      <c r="G2681" s="5"/>
      <c r="H2681" s="5"/>
      <c r="I2681" s="5"/>
      <c r="J2681" s="5"/>
      <c r="K2681" s="5"/>
      <c r="L2681" s="5">
        <v>1</v>
      </c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>
        <v>1</v>
      </c>
    </row>
    <row r="2682" spans="1:30" x14ac:dyDescent="0.25">
      <c r="A2682">
        <v>2681</v>
      </c>
      <c r="B2682" s="1">
        <v>0.42172453703703705</v>
      </c>
      <c r="C2682" t="s">
        <v>2571</v>
      </c>
      <c r="D2682">
        <f t="shared" si="41"/>
        <v>10</v>
      </c>
      <c r="E2682" s="4" t="s">
        <v>3676</v>
      </c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>
        <v>1</v>
      </c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>
        <v>1</v>
      </c>
    </row>
    <row r="2683" spans="1:30" x14ac:dyDescent="0.25">
      <c r="A2683">
        <v>2682</v>
      </c>
      <c r="B2683" s="1">
        <v>0.42185185185185187</v>
      </c>
      <c r="C2683" t="s">
        <v>2572</v>
      </c>
      <c r="D2683">
        <f t="shared" si="41"/>
        <v>10</v>
      </c>
      <c r="E2683" s="4" t="s">
        <v>2765</v>
      </c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>
        <v>1</v>
      </c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>
        <v>1</v>
      </c>
    </row>
    <row r="2684" spans="1:30" x14ac:dyDescent="0.25">
      <c r="A2684">
        <v>2683</v>
      </c>
      <c r="B2684" s="1">
        <v>0.42193287037037036</v>
      </c>
      <c r="C2684" t="s">
        <v>2573</v>
      </c>
      <c r="D2684">
        <f t="shared" si="41"/>
        <v>10</v>
      </c>
      <c r="E2684" s="4" t="s">
        <v>6682</v>
      </c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>
        <v>1</v>
      </c>
      <c r="Z2684" s="5"/>
      <c r="AA2684" s="5"/>
      <c r="AB2684" s="5"/>
      <c r="AC2684" s="5"/>
      <c r="AD2684" s="5">
        <v>1</v>
      </c>
    </row>
    <row r="2685" spans="1:30" x14ac:dyDescent="0.25">
      <c r="A2685">
        <v>2684</v>
      </c>
      <c r="B2685" s="1">
        <v>0.42207175925925927</v>
      </c>
      <c r="C2685" t="s">
        <v>2574</v>
      </c>
      <c r="D2685">
        <f t="shared" si="41"/>
        <v>10</v>
      </c>
      <c r="E2685" s="4" t="s">
        <v>7050</v>
      </c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>
        <v>1</v>
      </c>
      <c r="AA2685" s="5"/>
      <c r="AB2685" s="5"/>
      <c r="AC2685" s="5"/>
      <c r="AD2685" s="5">
        <v>1</v>
      </c>
    </row>
    <row r="2686" spans="1:30" x14ac:dyDescent="0.25">
      <c r="A2686">
        <v>2685</v>
      </c>
      <c r="B2686" s="1">
        <v>0.42216435185185186</v>
      </c>
      <c r="C2686" t="s">
        <v>2575</v>
      </c>
      <c r="D2686">
        <f t="shared" si="41"/>
        <v>10</v>
      </c>
      <c r="E2686" s="4" t="s">
        <v>1538</v>
      </c>
      <c r="F2686" s="5"/>
      <c r="G2686" s="5"/>
      <c r="H2686" s="5"/>
      <c r="I2686" s="5"/>
      <c r="J2686" s="5"/>
      <c r="K2686" s="5"/>
      <c r="L2686" s="5"/>
      <c r="M2686" s="5">
        <v>1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>
        <v>1</v>
      </c>
    </row>
    <row r="2687" spans="1:30" x14ac:dyDescent="0.25">
      <c r="A2687">
        <v>2686</v>
      </c>
      <c r="B2687" s="1">
        <v>0.4223263888888889</v>
      </c>
      <c r="C2687" t="s">
        <v>2576</v>
      </c>
      <c r="D2687">
        <f t="shared" si="41"/>
        <v>10</v>
      </c>
      <c r="E2687" s="4" t="s">
        <v>1749</v>
      </c>
      <c r="F2687" s="5"/>
      <c r="G2687" s="5"/>
      <c r="H2687" s="5"/>
      <c r="I2687" s="5"/>
      <c r="J2687" s="5"/>
      <c r="K2687" s="5"/>
      <c r="L2687" s="5"/>
      <c r="M2687" s="5"/>
      <c r="N2687" s="5">
        <v>1</v>
      </c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>
        <v>1</v>
      </c>
    </row>
    <row r="2688" spans="1:30" x14ac:dyDescent="0.25">
      <c r="A2688">
        <v>2687</v>
      </c>
      <c r="B2688" s="1">
        <v>0.42237268518518517</v>
      </c>
      <c r="C2688" t="s">
        <v>2577</v>
      </c>
      <c r="D2688">
        <f t="shared" si="41"/>
        <v>10</v>
      </c>
      <c r="E2688" s="4" t="s">
        <v>1334</v>
      </c>
      <c r="F2688" s="5"/>
      <c r="G2688" s="5"/>
      <c r="H2688" s="5"/>
      <c r="I2688" s="5"/>
      <c r="J2688" s="5"/>
      <c r="K2688" s="5"/>
      <c r="L2688" s="5"/>
      <c r="M2688" s="5">
        <v>1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>
        <v>1</v>
      </c>
    </row>
    <row r="2689" spans="1:30" x14ac:dyDescent="0.25">
      <c r="A2689">
        <v>2688</v>
      </c>
      <c r="B2689" s="1">
        <v>0.42247685185185185</v>
      </c>
      <c r="C2689" t="s">
        <v>2578</v>
      </c>
      <c r="D2689">
        <f t="shared" si="41"/>
        <v>10</v>
      </c>
      <c r="E2689" s="4" t="s">
        <v>1641</v>
      </c>
      <c r="F2689" s="5"/>
      <c r="G2689" s="5"/>
      <c r="H2689" s="5"/>
      <c r="I2689" s="5"/>
      <c r="J2689" s="5"/>
      <c r="K2689" s="5"/>
      <c r="L2689" s="5"/>
      <c r="M2689" s="5">
        <v>1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>
        <v>1</v>
      </c>
    </row>
    <row r="2690" spans="1:30" x14ac:dyDescent="0.25">
      <c r="A2690">
        <v>2689</v>
      </c>
      <c r="B2690" s="1">
        <v>0.42260416666666667</v>
      </c>
      <c r="C2690" t="s">
        <v>2579</v>
      </c>
      <c r="D2690">
        <f t="shared" si="41"/>
        <v>10</v>
      </c>
      <c r="E2690" s="4" t="s">
        <v>221</v>
      </c>
      <c r="F2690" s="5"/>
      <c r="G2690" s="5"/>
      <c r="H2690" s="5">
        <v>1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>
        <v>1</v>
      </c>
    </row>
    <row r="2691" spans="1:30" x14ac:dyDescent="0.25">
      <c r="A2691">
        <v>2690</v>
      </c>
      <c r="B2691" s="1">
        <v>0.4226273148148148</v>
      </c>
      <c r="C2691" t="s">
        <v>2580</v>
      </c>
      <c r="D2691">
        <f t="shared" ref="D2691:D2754" si="42">HOUR(B2691)</f>
        <v>10</v>
      </c>
      <c r="E2691" s="4" t="s">
        <v>6626</v>
      </c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>
        <v>1</v>
      </c>
      <c r="Z2691" s="5"/>
      <c r="AA2691" s="5"/>
      <c r="AB2691" s="5"/>
      <c r="AC2691" s="5"/>
      <c r="AD2691" s="5">
        <v>1</v>
      </c>
    </row>
    <row r="2692" spans="1:30" x14ac:dyDescent="0.25">
      <c r="A2692">
        <v>2691</v>
      </c>
      <c r="B2692" s="1">
        <v>0.4227893518518519</v>
      </c>
      <c r="C2692" t="s">
        <v>2581</v>
      </c>
      <c r="D2692">
        <f t="shared" si="42"/>
        <v>10</v>
      </c>
      <c r="E2692" s="4" t="s">
        <v>2133</v>
      </c>
      <c r="F2692" s="5"/>
      <c r="G2692" s="5"/>
      <c r="H2692" s="5"/>
      <c r="I2692" s="5"/>
      <c r="J2692" s="5"/>
      <c r="K2692" s="5"/>
      <c r="L2692" s="5"/>
      <c r="M2692" s="5"/>
      <c r="N2692" s="5"/>
      <c r="O2692" s="5">
        <v>1</v>
      </c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>
        <v>1</v>
      </c>
    </row>
    <row r="2693" spans="1:30" x14ac:dyDescent="0.25">
      <c r="A2693">
        <v>2692</v>
      </c>
      <c r="B2693" s="1">
        <v>0.42296296296296299</v>
      </c>
      <c r="C2693" t="s">
        <v>2582</v>
      </c>
      <c r="D2693">
        <f t="shared" si="42"/>
        <v>10</v>
      </c>
      <c r="E2693" s="4" t="s">
        <v>5108</v>
      </c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>
        <v>1</v>
      </c>
      <c r="V2693" s="5"/>
      <c r="W2693" s="5"/>
      <c r="X2693" s="5"/>
      <c r="Y2693" s="5"/>
      <c r="Z2693" s="5"/>
      <c r="AA2693" s="5"/>
      <c r="AB2693" s="5"/>
      <c r="AC2693" s="5"/>
      <c r="AD2693" s="5">
        <v>1</v>
      </c>
    </row>
    <row r="2694" spans="1:30" x14ac:dyDescent="0.25">
      <c r="A2694">
        <v>2693</v>
      </c>
      <c r="B2694" s="1">
        <v>0.42298611111111112</v>
      </c>
      <c r="C2694" t="s">
        <v>2583</v>
      </c>
      <c r="D2694">
        <f t="shared" si="42"/>
        <v>10</v>
      </c>
      <c r="E2694" s="4" t="s">
        <v>7051</v>
      </c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>
        <v>1</v>
      </c>
      <c r="AA2694" s="5"/>
      <c r="AB2694" s="5"/>
      <c r="AC2694" s="5"/>
      <c r="AD2694" s="5">
        <v>1</v>
      </c>
    </row>
    <row r="2695" spans="1:30" x14ac:dyDescent="0.25">
      <c r="A2695">
        <v>2694</v>
      </c>
      <c r="B2695" s="1">
        <v>0.42311342592592593</v>
      </c>
      <c r="C2695" t="s">
        <v>2584</v>
      </c>
      <c r="D2695">
        <f t="shared" si="42"/>
        <v>10</v>
      </c>
      <c r="E2695" s="4" t="s">
        <v>3444</v>
      </c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>
        <v>1</v>
      </c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>
        <v>1</v>
      </c>
    </row>
    <row r="2696" spans="1:30" x14ac:dyDescent="0.25">
      <c r="A2696">
        <v>2695</v>
      </c>
      <c r="B2696" s="1">
        <v>0.42313657407407407</v>
      </c>
      <c r="C2696" t="s">
        <v>2585</v>
      </c>
      <c r="D2696">
        <f t="shared" si="42"/>
        <v>10</v>
      </c>
      <c r="E2696" s="4" t="s">
        <v>6546</v>
      </c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>
        <v>1</v>
      </c>
      <c r="Z2696" s="5"/>
      <c r="AA2696" s="5"/>
      <c r="AB2696" s="5"/>
      <c r="AC2696" s="5"/>
      <c r="AD2696" s="5">
        <v>1</v>
      </c>
    </row>
    <row r="2697" spans="1:30" x14ac:dyDescent="0.25">
      <c r="A2697">
        <v>2696</v>
      </c>
      <c r="B2697" s="1">
        <v>0.42319444444444443</v>
      </c>
      <c r="C2697" t="s">
        <v>2586</v>
      </c>
      <c r="D2697">
        <f t="shared" si="42"/>
        <v>10</v>
      </c>
      <c r="E2697" s="4" t="s">
        <v>3379</v>
      </c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>
        <v>1</v>
      </c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>
        <v>1</v>
      </c>
    </row>
    <row r="2698" spans="1:30" x14ac:dyDescent="0.25">
      <c r="A2698">
        <v>2697</v>
      </c>
      <c r="B2698" s="1">
        <v>0.42334490740740738</v>
      </c>
      <c r="C2698" t="s">
        <v>2587</v>
      </c>
      <c r="D2698">
        <f t="shared" si="42"/>
        <v>10</v>
      </c>
      <c r="E2698" s="4" t="s">
        <v>2589</v>
      </c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>
        <v>1</v>
      </c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>
        <v>1</v>
      </c>
    </row>
    <row r="2699" spans="1:30" x14ac:dyDescent="0.25">
      <c r="A2699">
        <v>2698</v>
      </c>
      <c r="B2699" s="1">
        <v>0.42341435185185183</v>
      </c>
      <c r="C2699" t="s">
        <v>2588</v>
      </c>
      <c r="D2699">
        <f t="shared" si="42"/>
        <v>10</v>
      </c>
      <c r="E2699" s="4" t="s">
        <v>2313</v>
      </c>
      <c r="F2699" s="5"/>
      <c r="G2699" s="5"/>
      <c r="H2699" s="5"/>
      <c r="I2699" s="5"/>
      <c r="J2699" s="5"/>
      <c r="K2699" s="5"/>
      <c r="L2699" s="5"/>
      <c r="M2699" s="5"/>
      <c r="N2699" s="5"/>
      <c r="O2699" s="5">
        <v>1</v>
      </c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>
        <v>1</v>
      </c>
    </row>
    <row r="2700" spans="1:30" x14ac:dyDescent="0.25">
      <c r="A2700">
        <v>2699</v>
      </c>
      <c r="B2700" s="1">
        <v>0.42351851851851857</v>
      </c>
      <c r="C2700" t="s">
        <v>2589</v>
      </c>
      <c r="D2700">
        <f t="shared" si="42"/>
        <v>10</v>
      </c>
      <c r="E2700" s="4" t="s">
        <v>6520</v>
      </c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>
        <v>1</v>
      </c>
      <c r="Z2700" s="5"/>
      <c r="AA2700" s="5"/>
      <c r="AB2700" s="5"/>
      <c r="AC2700" s="5"/>
      <c r="AD2700" s="5">
        <v>1</v>
      </c>
    </row>
    <row r="2701" spans="1:30" x14ac:dyDescent="0.25">
      <c r="A2701">
        <v>2700</v>
      </c>
      <c r="B2701" s="1">
        <v>0.42355324074074074</v>
      </c>
      <c r="C2701" t="s">
        <v>2590</v>
      </c>
      <c r="D2701">
        <f t="shared" si="42"/>
        <v>10</v>
      </c>
      <c r="E2701" s="4" t="s">
        <v>3433</v>
      </c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>
        <v>1</v>
      </c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>
        <v>1</v>
      </c>
    </row>
    <row r="2702" spans="1:30" x14ac:dyDescent="0.25">
      <c r="A2702">
        <v>2701</v>
      </c>
      <c r="B2702" s="1">
        <v>0.42368055555555556</v>
      </c>
      <c r="C2702" t="s">
        <v>2591</v>
      </c>
      <c r="D2702">
        <f t="shared" si="42"/>
        <v>10</v>
      </c>
      <c r="E2702" s="4" t="s">
        <v>1905</v>
      </c>
      <c r="F2702" s="5"/>
      <c r="G2702" s="5"/>
      <c r="H2702" s="5"/>
      <c r="I2702" s="5"/>
      <c r="J2702" s="5"/>
      <c r="K2702" s="5"/>
      <c r="L2702" s="5"/>
      <c r="M2702" s="5"/>
      <c r="N2702" s="5">
        <v>1</v>
      </c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>
        <v>1</v>
      </c>
    </row>
    <row r="2703" spans="1:30" x14ac:dyDescent="0.25">
      <c r="A2703">
        <v>2702</v>
      </c>
      <c r="B2703" s="1">
        <v>0.42383101851851851</v>
      </c>
      <c r="C2703" t="s">
        <v>2592</v>
      </c>
      <c r="D2703">
        <f t="shared" si="42"/>
        <v>10</v>
      </c>
      <c r="E2703" s="4" t="s">
        <v>1290</v>
      </c>
      <c r="F2703" s="5"/>
      <c r="G2703" s="5"/>
      <c r="H2703" s="5"/>
      <c r="I2703" s="5"/>
      <c r="J2703" s="5"/>
      <c r="K2703" s="5"/>
      <c r="L2703" s="5"/>
      <c r="M2703" s="5">
        <v>1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>
        <v>1</v>
      </c>
    </row>
    <row r="2704" spans="1:30" x14ac:dyDescent="0.25">
      <c r="A2704">
        <v>2703</v>
      </c>
      <c r="B2704" s="1">
        <v>0.42399305555555555</v>
      </c>
      <c r="C2704" t="s">
        <v>2593</v>
      </c>
      <c r="D2704">
        <f t="shared" si="42"/>
        <v>10</v>
      </c>
      <c r="E2704" s="4" t="s">
        <v>5180</v>
      </c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>
        <v>1</v>
      </c>
      <c r="W2704" s="5"/>
      <c r="X2704" s="5"/>
      <c r="Y2704" s="5"/>
      <c r="Z2704" s="5"/>
      <c r="AA2704" s="5"/>
      <c r="AB2704" s="5"/>
      <c r="AC2704" s="5"/>
      <c r="AD2704" s="5">
        <v>1</v>
      </c>
    </row>
    <row r="2705" spans="1:30" x14ac:dyDescent="0.25">
      <c r="A2705">
        <v>2704</v>
      </c>
      <c r="B2705" s="1">
        <v>0.42402777777777773</v>
      </c>
      <c r="C2705" t="s">
        <v>2594</v>
      </c>
      <c r="D2705">
        <f t="shared" si="42"/>
        <v>10</v>
      </c>
      <c r="E2705" s="4" t="s">
        <v>1826</v>
      </c>
      <c r="F2705" s="5"/>
      <c r="G2705" s="5"/>
      <c r="H2705" s="5"/>
      <c r="I2705" s="5"/>
      <c r="J2705" s="5"/>
      <c r="K2705" s="5"/>
      <c r="L2705" s="5"/>
      <c r="M2705" s="5"/>
      <c r="N2705" s="5">
        <v>1</v>
      </c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>
        <v>1</v>
      </c>
    </row>
    <row r="2706" spans="1:30" x14ac:dyDescent="0.25">
      <c r="A2706">
        <v>2705</v>
      </c>
      <c r="B2706" s="1">
        <v>0.42420138888888892</v>
      </c>
      <c r="C2706" t="s">
        <v>2595</v>
      </c>
      <c r="D2706">
        <f t="shared" si="42"/>
        <v>10</v>
      </c>
      <c r="E2706" s="4" t="s">
        <v>4013</v>
      </c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>
        <v>1</v>
      </c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>
        <v>1</v>
      </c>
    </row>
    <row r="2707" spans="1:30" x14ac:dyDescent="0.25">
      <c r="A2707">
        <v>2706</v>
      </c>
      <c r="B2707" s="1">
        <v>0.42421296296296296</v>
      </c>
      <c r="C2707" t="s">
        <v>2596</v>
      </c>
      <c r="D2707">
        <f t="shared" si="42"/>
        <v>10</v>
      </c>
      <c r="E2707" s="4" t="s">
        <v>7240</v>
      </c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>
        <v>1</v>
      </c>
      <c r="AB2707" s="5"/>
      <c r="AC2707" s="5"/>
      <c r="AD2707" s="5">
        <v>1</v>
      </c>
    </row>
    <row r="2708" spans="1:30" x14ac:dyDescent="0.25">
      <c r="A2708">
        <v>2707</v>
      </c>
      <c r="B2708" s="1">
        <v>0.42435185185185187</v>
      </c>
      <c r="C2708" t="s">
        <v>2597</v>
      </c>
      <c r="D2708">
        <f t="shared" si="42"/>
        <v>10</v>
      </c>
      <c r="E2708" s="4" t="s">
        <v>2778</v>
      </c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>
        <v>1</v>
      </c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>
        <v>1</v>
      </c>
    </row>
    <row r="2709" spans="1:30" x14ac:dyDescent="0.25">
      <c r="A2709">
        <v>2708</v>
      </c>
      <c r="B2709" s="1">
        <v>0.42452546296296295</v>
      </c>
      <c r="C2709" t="s">
        <v>2598</v>
      </c>
      <c r="D2709">
        <f t="shared" si="42"/>
        <v>10</v>
      </c>
      <c r="E2709" s="4" t="s">
        <v>7633</v>
      </c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>
        <v>1</v>
      </c>
      <c r="AD2709" s="5">
        <v>1</v>
      </c>
    </row>
    <row r="2710" spans="1:30" x14ac:dyDescent="0.25">
      <c r="A2710">
        <v>2709</v>
      </c>
      <c r="B2710" s="1">
        <v>0.42454861111111114</v>
      </c>
      <c r="C2710" t="s">
        <v>2599</v>
      </c>
      <c r="D2710">
        <f t="shared" si="42"/>
        <v>10</v>
      </c>
      <c r="E2710" s="4" t="s">
        <v>7422</v>
      </c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>
        <v>1</v>
      </c>
      <c r="AC2710" s="5"/>
      <c r="AD2710" s="5">
        <v>1</v>
      </c>
    </row>
    <row r="2711" spans="1:30" x14ac:dyDescent="0.25">
      <c r="A2711">
        <v>2710</v>
      </c>
      <c r="B2711" s="1">
        <v>0.42460648148148145</v>
      </c>
      <c r="C2711" t="s">
        <v>2600</v>
      </c>
      <c r="D2711">
        <f t="shared" si="42"/>
        <v>10</v>
      </c>
      <c r="E2711" s="4" t="s">
        <v>7196</v>
      </c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>
        <v>1</v>
      </c>
      <c r="AB2711" s="5"/>
      <c r="AC2711" s="5"/>
      <c r="AD2711" s="5">
        <v>1</v>
      </c>
    </row>
    <row r="2712" spans="1:30" x14ac:dyDescent="0.25">
      <c r="A2712">
        <v>2711</v>
      </c>
      <c r="B2712" s="1">
        <v>0.42462962962962963</v>
      </c>
      <c r="C2712" t="s">
        <v>2601</v>
      </c>
      <c r="D2712">
        <f t="shared" si="42"/>
        <v>10</v>
      </c>
      <c r="E2712" s="4" t="s">
        <v>6817</v>
      </c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>
        <v>1</v>
      </c>
      <c r="Z2712" s="5"/>
      <c r="AA2712" s="5"/>
      <c r="AB2712" s="5"/>
      <c r="AC2712" s="5"/>
      <c r="AD2712" s="5">
        <v>1</v>
      </c>
    </row>
    <row r="2713" spans="1:30" x14ac:dyDescent="0.25">
      <c r="A2713">
        <v>2712</v>
      </c>
      <c r="B2713" s="1">
        <v>0.42476851851851855</v>
      </c>
      <c r="C2713" t="s">
        <v>2602</v>
      </c>
      <c r="D2713">
        <f t="shared" si="42"/>
        <v>10</v>
      </c>
      <c r="E2713" s="4" t="s">
        <v>2547</v>
      </c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>
        <v>1</v>
      </c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>
        <v>1</v>
      </c>
    </row>
    <row r="2714" spans="1:30" x14ac:dyDescent="0.25">
      <c r="A2714">
        <v>2713</v>
      </c>
      <c r="B2714" s="1">
        <v>0.42484953703703704</v>
      </c>
      <c r="C2714" t="s">
        <v>2603</v>
      </c>
      <c r="D2714">
        <f t="shared" si="42"/>
        <v>10</v>
      </c>
      <c r="E2714" s="4" t="s">
        <v>5612</v>
      </c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>
        <v>1</v>
      </c>
      <c r="X2714" s="5"/>
      <c r="Y2714" s="5"/>
      <c r="Z2714" s="5"/>
      <c r="AA2714" s="5"/>
      <c r="AB2714" s="5"/>
      <c r="AC2714" s="5"/>
      <c r="AD2714" s="5">
        <v>1</v>
      </c>
    </row>
    <row r="2715" spans="1:30" x14ac:dyDescent="0.25">
      <c r="A2715">
        <v>2714</v>
      </c>
      <c r="B2715" s="1">
        <v>0.42489583333333331</v>
      </c>
      <c r="C2715" t="s">
        <v>2604</v>
      </c>
      <c r="D2715">
        <f t="shared" si="42"/>
        <v>10</v>
      </c>
      <c r="E2715" s="4" t="s">
        <v>3718</v>
      </c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>
        <v>1</v>
      </c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>
        <v>1</v>
      </c>
    </row>
    <row r="2716" spans="1:30" x14ac:dyDescent="0.25">
      <c r="A2716">
        <v>2715</v>
      </c>
      <c r="B2716" s="1">
        <v>0.42504629629629626</v>
      </c>
      <c r="C2716" t="s">
        <v>2605</v>
      </c>
      <c r="D2716">
        <f t="shared" si="42"/>
        <v>10</v>
      </c>
      <c r="E2716" s="4" t="s">
        <v>7057</v>
      </c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>
        <v>1</v>
      </c>
      <c r="AA2716" s="5"/>
      <c r="AB2716" s="5"/>
      <c r="AC2716" s="5"/>
      <c r="AD2716" s="5">
        <v>1</v>
      </c>
    </row>
    <row r="2717" spans="1:30" x14ac:dyDescent="0.25">
      <c r="A2717">
        <v>2716</v>
      </c>
      <c r="B2717" s="1">
        <v>0.42516203703703703</v>
      </c>
      <c r="C2717" t="s">
        <v>2606</v>
      </c>
      <c r="D2717">
        <f t="shared" si="42"/>
        <v>10</v>
      </c>
      <c r="E2717" s="4" t="s">
        <v>2274</v>
      </c>
      <c r="F2717" s="5"/>
      <c r="G2717" s="5"/>
      <c r="H2717" s="5"/>
      <c r="I2717" s="5"/>
      <c r="J2717" s="5"/>
      <c r="K2717" s="5"/>
      <c r="L2717" s="5"/>
      <c r="M2717" s="5"/>
      <c r="N2717" s="5"/>
      <c r="O2717" s="5">
        <v>1</v>
      </c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>
        <v>1</v>
      </c>
    </row>
    <row r="2718" spans="1:30" x14ac:dyDescent="0.25">
      <c r="A2718">
        <v>2717</v>
      </c>
      <c r="B2718" s="1">
        <v>0.42530092592592594</v>
      </c>
      <c r="C2718" t="s">
        <v>2607</v>
      </c>
      <c r="D2718">
        <f t="shared" si="42"/>
        <v>10</v>
      </c>
      <c r="E2718" s="4" t="s">
        <v>2714</v>
      </c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>
        <v>1</v>
      </c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>
        <v>1</v>
      </c>
    </row>
    <row r="2719" spans="1:30" x14ac:dyDescent="0.25">
      <c r="A2719">
        <v>2718</v>
      </c>
      <c r="B2719" s="1">
        <v>0.42541666666666672</v>
      </c>
      <c r="C2719" t="s">
        <v>2608</v>
      </c>
      <c r="D2719">
        <f t="shared" si="42"/>
        <v>10</v>
      </c>
      <c r="E2719" s="4" t="s">
        <v>1007</v>
      </c>
      <c r="F2719" s="5"/>
      <c r="G2719" s="5"/>
      <c r="H2719" s="5"/>
      <c r="I2719" s="5"/>
      <c r="J2719" s="5"/>
      <c r="K2719" s="5"/>
      <c r="L2719" s="5">
        <v>1</v>
      </c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>
        <v>1</v>
      </c>
    </row>
    <row r="2720" spans="1:30" x14ac:dyDescent="0.25">
      <c r="A2720">
        <v>2719</v>
      </c>
      <c r="B2720" s="1">
        <v>0.42545138888888889</v>
      </c>
      <c r="C2720" t="s">
        <v>2609</v>
      </c>
      <c r="D2720">
        <f t="shared" si="42"/>
        <v>10</v>
      </c>
      <c r="E2720" s="4" t="s">
        <v>3549</v>
      </c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>
        <v>1</v>
      </c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>
        <v>1</v>
      </c>
    </row>
    <row r="2721" spans="1:30" x14ac:dyDescent="0.25">
      <c r="A2721">
        <v>2720</v>
      </c>
      <c r="B2721" s="1">
        <v>0.42548611111111106</v>
      </c>
      <c r="C2721" t="s">
        <v>2610</v>
      </c>
      <c r="D2721">
        <f t="shared" si="42"/>
        <v>10</v>
      </c>
      <c r="E2721" s="4" t="s">
        <v>5623</v>
      </c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>
        <v>1</v>
      </c>
      <c r="X2721" s="5"/>
      <c r="Y2721" s="5"/>
      <c r="Z2721" s="5"/>
      <c r="AA2721" s="5"/>
      <c r="AB2721" s="5"/>
      <c r="AC2721" s="5"/>
      <c r="AD2721" s="5">
        <v>1</v>
      </c>
    </row>
    <row r="2722" spans="1:30" x14ac:dyDescent="0.25">
      <c r="A2722">
        <v>2721</v>
      </c>
      <c r="B2722" s="1">
        <v>0.42552083333333335</v>
      </c>
      <c r="C2722" t="s">
        <v>2611</v>
      </c>
      <c r="D2722">
        <f t="shared" si="42"/>
        <v>10</v>
      </c>
      <c r="E2722" s="4" t="s">
        <v>2831</v>
      </c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>
        <v>1</v>
      </c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>
        <v>1</v>
      </c>
    </row>
    <row r="2723" spans="1:30" x14ac:dyDescent="0.25">
      <c r="A2723">
        <v>2722</v>
      </c>
      <c r="B2723" s="1">
        <v>0.42568287037037034</v>
      </c>
      <c r="C2723" t="s">
        <v>2612</v>
      </c>
      <c r="D2723">
        <f t="shared" si="42"/>
        <v>10</v>
      </c>
      <c r="E2723" s="4" t="s">
        <v>1028</v>
      </c>
      <c r="F2723" s="5"/>
      <c r="G2723" s="5"/>
      <c r="H2723" s="5"/>
      <c r="I2723" s="5"/>
      <c r="J2723" s="5"/>
      <c r="K2723" s="5"/>
      <c r="L2723" s="5">
        <v>1</v>
      </c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>
        <v>1</v>
      </c>
    </row>
    <row r="2724" spans="1:30" x14ac:dyDescent="0.25">
      <c r="A2724">
        <v>2723</v>
      </c>
      <c r="B2724" s="1">
        <v>0.42583333333333334</v>
      </c>
      <c r="C2724" t="s">
        <v>2613</v>
      </c>
      <c r="D2724">
        <f t="shared" si="42"/>
        <v>10</v>
      </c>
      <c r="E2724" s="4" t="s">
        <v>6793</v>
      </c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>
        <v>1</v>
      </c>
      <c r="Z2724" s="5"/>
      <c r="AA2724" s="5"/>
      <c r="AB2724" s="5"/>
      <c r="AC2724" s="5"/>
      <c r="AD2724" s="5">
        <v>1</v>
      </c>
    </row>
    <row r="2725" spans="1:30" x14ac:dyDescent="0.25">
      <c r="A2725">
        <v>2724</v>
      </c>
      <c r="B2725" s="1">
        <v>0.4259027777777778</v>
      </c>
      <c r="C2725" t="s">
        <v>2614</v>
      </c>
      <c r="D2725">
        <f t="shared" si="42"/>
        <v>10</v>
      </c>
      <c r="E2725" s="4" t="s">
        <v>7331</v>
      </c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>
        <v>1</v>
      </c>
      <c r="AB2725" s="5"/>
      <c r="AC2725" s="5"/>
      <c r="AD2725" s="5">
        <v>1</v>
      </c>
    </row>
    <row r="2726" spans="1:30" x14ac:dyDescent="0.25">
      <c r="A2726">
        <v>2725</v>
      </c>
      <c r="B2726" s="1">
        <v>0.42591435185185184</v>
      </c>
      <c r="C2726" t="s">
        <v>2615</v>
      </c>
      <c r="D2726">
        <f t="shared" si="42"/>
        <v>10</v>
      </c>
      <c r="E2726" s="4" t="s">
        <v>6787</v>
      </c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>
        <v>1</v>
      </c>
      <c r="Z2726" s="5"/>
      <c r="AA2726" s="5"/>
      <c r="AB2726" s="5"/>
      <c r="AC2726" s="5"/>
      <c r="AD2726" s="5">
        <v>1</v>
      </c>
    </row>
    <row r="2727" spans="1:30" x14ac:dyDescent="0.25">
      <c r="A2727">
        <v>2726</v>
      </c>
      <c r="B2727" s="1">
        <v>0.42600694444444448</v>
      </c>
      <c r="C2727" t="s">
        <v>2616</v>
      </c>
      <c r="D2727">
        <f t="shared" si="42"/>
        <v>10</v>
      </c>
      <c r="E2727" s="4" t="s">
        <v>6732</v>
      </c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>
        <v>1</v>
      </c>
      <c r="Z2727" s="5"/>
      <c r="AA2727" s="5"/>
      <c r="AB2727" s="5"/>
      <c r="AC2727" s="5"/>
      <c r="AD2727" s="5">
        <v>1</v>
      </c>
    </row>
    <row r="2728" spans="1:30" x14ac:dyDescent="0.25">
      <c r="A2728">
        <v>2727</v>
      </c>
      <c r="B2728" s="1">
        <v>0.42618055555555556</v>
      </c>
      <c r="C2728" t="s">
        <v>2617</v>
      </c>
      <c r="D2728">
        <f t="shared" si="42"/>
        <v>10</v>
      </c>
      <c r="E2728" s="4" t="s">
        <v>5887</v>
      </c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>
        <v>1</v>
      </c>
      <c r="X2728" s="5"/>
      <c r="Y2728" s="5"/>
      <c r="Z2728" s="5"/>
      <c r="AA2728" s="5"/>
      <c r="AB2728" s="5"/>
      <c r="AC2728" s="5"/>
      <c r="AD2728" s="5">
        <v>1</v>
      </c>
    </row>
    <row r="2729" spans="1:30" x14ac:dyDescent="0.25">
      <c r="A2729">
        <v>2728</v>
      </c>
      <c r="B2729" s="1">
        <v>0.42633101851851851</v>
      </c>
      <c r="C2729" t="s">
        <v>2618</v>
      </c>
      <c r="D2729">
        <f t="shared" si="42"/>
        <v>10</v>
      </c>
      <c r="E2729" s="4" t="s">
        <v>7102</v>
      </c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>
        <v>1</v>
      </c>
      <c r="AA2729" s="5"/>
      <c r="AB2729" s="5"/>
      <c r="AC2729" s="5"/>
      <c r="AD2729" s="5">
        <v>1</v>
      </c>
    </row>
    <row r="2730" spans="1:30" x14ac:dyDescent="0.25">
      <c r="A2730">
        <v>2729</v>
      </c>
      <c r="B2730" s="1">
        <v>0.42650462962962959</v>
      </c>
      <c r="C2730" t="s">
        <v>2619</v>
      </c>
      <c r="D2730">
        <f t="shared" si="42"/>
        <v>10</v>
      </c>
      <c r="E2730" s="4" t="s">
        <v>6013</v>
      </c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>
        <v>1</v>
      </c>
      <c r="X2730" s="5"/>
      <c r="Y2730" s="5"/>
      <c r="Z2730" s="5"/>
      <c r="AA2730" s="5"/>
      <c r="AB2730" s="5"/>
      <c r="AC2730" s="5"/>
      <c r="AD2730" s="5">
        <v>1</v>
      </c>
    </row>
    <row r="2731" spans="1:30" x14ac:dyDescent="0.25">
      <c r="A2731">
        <v>2730</v>
      </c>
      <c r="B2731" s="1">
        <v>0.42655092592592592</v>
      </c>
      <c r="C2731" t="s">
        <v>2620</v>
      </c>
      <c r="D2731">
        <f t="shared" si="42"/>
        <v>10</v>
      </c>
      <c r="E2731" s="4" t="s">
        <v>1392</v>
      </c>
      <c r="F2731" s="5"/>
      <c r="G2731" s="5"/>
      <c r="H2731" s="5"/>
      <c r="I2731" s="5"/>
      <c r="J2731" s="5"/>
      <c r="K2731" s="5"/>
      <c r="L2731" s="5"/>
      <c r="M2731" s="5">
        <v>1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>
        <v>1</v>
      </c>
    </row>
    <row r="2732" spans="1:30" x14ac:dyDescent="0.25">
      <c r="A2732">
        <v>2731</v>
      </c>
      <c r="B2732" s="1">
        <v>0.426724537037037</v>
      </c>
      <c r="C2732" t="s">
        <v>2621</v>
      </c>
      <c r="D2732">
        <f t="shared" si="42"/>
        <v>10</v>
      </c>
      <c r="E2732" s="4" t="s">
        <v>4684</v>
      </c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>
        <v>1</v>
      </c>
      <c r="U2732" s="5"/>
      <c r="V2732" s="5"/>
      <c r="W2732" s="5"/>
      <c r="X2732" s="5"/>
      <c r="Y2732" s="5"/>
      <c r="Z2732" s="5"/>
      <c r="AA2732" s="5"/>
      <c r="AB2732" s="5"/>
      <c r="AC2732" s="5"/>
      <c r="AD2732" s="5">
        <v>1</v>
      </c>
    </row>
    <row r="2733" spans="1:30" x14ac:dyDescent="0.25">
      <c r="A2733">
        <v>2732</v>
      </c>
      <c r="B2733" s="1">
        <v>0.42686342592592591</v>
      </c>
      <c r="C2733" t="s">
        <v>2622</v>
      </c>
      <c r="D2733">
        <f t="shared" si="42"/>
        <v>10</v>
      </c>
      <c r="E2733" s="4" t="s">
        <v>2163</v>
      </c>
      <c r="F2733" s="5"/>
      <c r="G2733" s="5"/>
      <c r="H2733" s="5"/>
      <c r="I2733" s="5"/>
      <c r="J2733" s="5"/>
      <c r="K2733" s="5"/>
      <c r="L2733" s="5"/>
      <c r="M2733" s="5"/>
      <c r="N2733" s="5"/>
      <c r="O2733" s="5">
        <v>1</v>
      </c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>
        <v>1</v>
      </c>
    </row>
    <row r="2734" spans="1:30" x14ac:dyDescent="0.25">
      <c r="A2734">
        <v>2733</v>
      </c>
      <c r="B2734" s="1">
        <v>0.42692129629629627</v>
      </c>
      <c r="C2734" t="s">
        <v>2623</v>
      </c>
      <c r="D2734">
        <f t="shared" si="42"/>
        <v>10</v>
      </c>
      <c r="E2734" s="4" t="s">
        <v>284</v>
      </c>
      <c r="F2734" s="5"/>
      <c r="G2734" s="5"/>
      <c r="H2734" s="5"/>
      <c r="I2734" s="5">
        <v>1</v>
      </c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>
        <v>1</v>
      </c>
    </row>
    <row r="2735" spans="1:30" x14ac:dyDescent="0.25">
      <c r="A2735">
        <v>2734</v>
      </c>
      <c r="B2735" s="1">
        <v>0.42706018518518518</v>
      </c>
      <c r="C2735" t="s">
        <v>2624</v>
      </c>
      <c r="D2735">
        <f t="shared" si="42"/>
        <v>10</v>
      </c>
      <c r="E2735" s="4" t="s">
        <v>5074</v>
      </c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>
        <v>1</v>
      </c>
      <c r="V2735" s="5"/>
      <c r="W2735" s="5"/>
      <c r="X2735" s="5"/>
      <c r="Y2735" s="5"/>
      <c r="Z2735" s="5"/>
      <c r="AA2735" s="5"/>
      <c r="AB2735" s="5"/>
      <c r="AC2735" s="5"/>
      <c r="AD2735" s="5">
        <v>1</v>
      </c>
    </row>
    <row r="2736" spans="1:30" x14ac:dyDescent="0.25">
      <c r="A2736">
        <v>2735</v>
      </c>
      <c r="B2736" s="1">
        <v>0.42712962962962964</v>
      </c>
      <c r="C2736" t="s">
        <v>2625</v>
      </c>
      <c r="D2736">
        <f t="shared" si="42"/>
        <v>10</v>
      </c>
      <c r="E2736" s="4" t="s">
        <v>5781</v>
      </c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>
        <v>1</v>
      </c>
      <c r="X2736" s="5"/>
      <c r="Y2736" s="5"/>
      <c r="Z2736" s="5"/>
      <c r="AA2736" s="5"/>
      <c r="AB2736" s="5"/>
      <c r="AC2736" s="5"/>
      <c r="AD2736" s="5">
        <v>1</v>
      </c>
    </row>
    <row r="2737" spans="1:30" x14ac:dyDescent="0.25">
      <c r="A2737">
        <v>2736</v>
      </c>
      <c r="B2737" s="1">
        <v>0.42729166666666668</v>
      </c>
      <c r="C2737" t="s">
        <v>2626</v>
      </c>
      <c r="D2737">
        <f t="shared" si="42"/>
        <v>10</v>
      </c>
      <c r="E2737" s="4" t="s">
        <v>4856</v>
      </c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>
        <v>1</v>
      </c>
      <c r="V2737" s="5"/>
      <c r="W2737" s="5"/>
      <c r="X2737" s="5"/>
      <c r="Y2737" s="5"/>
      <c r="Z2737" s="5"/>
      <c r="AA2737" s="5"/>
      <c r="AB2737" s="5"/>
      <c r="AC2737" s="5"/>
      <c r="AD2737" s="5">
        <v>1</v>
      </c>
    </row>
    <row r="2738" spans="1:30" x14ac:dyDescent="0.25">
      <c r="A2738">
        <v>2737</v>
      </c>
      <c r="B2738" s="1">
        <v>0.42730324074074072</v>
      </c>
      <c r="C2738" t="s">
        <v>2627</v>
      </c>
      <c r="D2738">
        <f t="shared" si="42"/>
        <v>10</v>
      </c>
      <c r="E2738" s="4" t="s">
        <v>3876</v>
      </c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>
        <v>1</v>
      </c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>
        <v>1</v>
      </c>
    </row>
    <row r="2739" spans="1:30" x14ac:dyDescent="0.25">
      <c r="A2739">
        <v>2738</v>
      </c>
      <c r="B2739" s="1">
        <v>0.42734953703703704</v>
      </c>
      <c r="C2739" t="s">
        <v>2628</v>
      </c>
      <c r="D2739">
        <f t="shared" si="42"/>
        <v>10</v>
      </c>
      <c r="E2739" s="4" t="s">
        <v>6480</v>
      </c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>
        <v>1</v>
      </c>
      <c r="Z2739" s="5"/>
      <c r="AA2739" s="5"/>
      <c r="AB2739" s="5"/>
      <c r="AC2739" s="5"/>
      <c r="AD2739" s="5">
        <v>1</v>
      </c>
    </row>
    <row r="2740" spans="1:30" x14ac:dyDescent="0.25">
      <c r="A2740">
        <v>2739</v>
      </c>
      <c r="B2740" s="1">
        <v>0.42736111111111108</v>
      </c>
      <c r="C2740" t="s">
        <v>2629</v>
      </c>
      <c r="D2740">
        <f t="shared" si="42"/>
        <v>10</v>
      </c>
      <c r="E2740" s="4" t="s">
        <v>4028</v>
      </c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>
        <v>1</v>
      </c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>
        <v>1</v>
      </c>
    </row>
    <row r="2741" spans="1:30" x14ac:dyDescent="0.25">
      <c r="A2741">
        <v>2740</v>
      </c>
      <c r="B2741" s="1">
        <v>0.42753472222222227</v>
      </c>
      <c r="C2741" t="s">
        <v>2630</v>
      </c>
      <c r="D2741">
        <f t="shared" si="42"/>
        <v>10</v>
      </c>
      <c r="E2741" s="4" t="s">
        <v>825</v>
      </c>
      <c r="F2741" s="5"/>
      <c r="G2741" s="5"/>
      <c r="H2741" s="5"/>
      <c r="I2741" s="5"/>
      <c r="J2741" s="5"/>
      <c r="K2741" s="5"/>
      <c r="L2741" s="5">
        <v>1</v>
      </c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>
        <v>1</v>
      </c>
    </row>
    <row r="2742" spans="1:30" x14ac:dyDescent="0.25">
      <c r="A2742">
        <v>2741</v>
      </c>
      <c r="B2742" s="1">
        <v>0.42756944444444445</v>
      </c>
      <c r="C2742" t="s">
        <v>2631</v>
      </c>
      <c r="D2742">
        <f t="shared" si="42"/>
        <v>10</v>
      </c>
      <c r="E2742" s="4" t="s">
        <v>147</v>
      </c>
      <c r="F2742" s="5"/>
      <c r="G2742" s="5"/>
      <c r="H2742" s="5">
        <v>1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>
        <v>1</v>
      </c>
    </row>
    <row r="2743" spans="1:30" x14ac:dyDescent="0.25">
      <c r="A2743">
        <v>2742</v>
      </c>
      <c r="B2743" s="1">
        <v>0.42765046296296294</v>
      </c>
      <c r="C2743" t="s">
        <v>2632</v>
      </c>
      <c r="D2743">
        <f t="shared" si="42"/>
        <v>10</v>
      </c>
      <c r="E2743" s="4" t="s">
        <v>5675</v>
      </c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>
        <v>1</v>
      </c>
      <c r="X2743" s="5"/>
      <c r="Y2743" s="5"/>
      <c r="Z2743" s="5"/>
      <c r="AA2743" s="5"/>
      <c r="AB2743" s="5"/>
      <c r="AC2743" s="5"/>
      <c r="AD2743" s="5">
        <v>1</v>
      </c>
    </row>
    <row r="2744" spans="1:30" x14ac:dyDescent="0.25">
      <c r="A2744">
        <v>2743</v>
      </c>
      <c r="B2744" s="1">
        <v>0.42774305555555553</v>
      </c>
      <c r="C2744" t="s">
        <v>2633</v>
      </c>
      <c r="D2744">
        <f t="shared" si="42"/>
        <v>10</v>
      </c>
      <c r="E2744" s="4" t="s">
        <v>2769</v>
      </c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>
        <v>1</v>
      </c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>
        <v>1</v>
      </c>
    </row>
    <row r="2745" spans="1:30" x14ac:dyDescent="0.25">
      <c r="A2745">
        <v>2744</v>
      </c>
      <c r="B2745" s="1">
        <v>0.42780092592592595</v>
      </c>
      <c r="C2745" t="s">
        <v>2634</v>
      </c>
      <c r="D2745">
        <f t="shared" si="42"/>
        <v>10</v>
      </c>
      <c r="E2745" s="4" t="s">
        <v>6360</v>
      </c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>
        <v>1</v>
      </c>
      <c r="Y2745" s="5"/>
      <c r="Z2745" s="5"/>
      <c r="AA2745" s="5"/>
      <c r="AB2745" s="5"/>
      <c r="AC2745" s="5"/>
      <c r="AD2745" s="5">
        <v>1</v>
      </c>
    </row>
    <row r="2746" spans="1:30" x14ac:dyDescent="0.25">
      <c r="A2746">
        <v>2745</v>
      </c>
      <c r="B2746" s="1">
        <v>0.42788194444444444</v>
      </c>
      <c r="C2746" t="s">
        <v>2635</v>
      </c>
      <c r="D2746">
        <f t="shared" si="42"/>
        <v>10</v>
      </c>
      <c r="E2746" s="4" t="s">
        <v>302</v>
      </c>
      <c r="F2746" s="5"/>
      <c r="G2746" s="5"/>
      <c r="H2746" s="5"/>
      <c r="I2746" s="5">
        <v>1</v>
      </c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>
        <v>1</v>
      </c>
    </row>
    <row r="2747" spans="1:30" x14ac:dyDescent="0.25">
      <c r="A2747">
        <v>2746</v>
      </c>
      <c r="B2747" s="1">
        <v>0.42805555555555558</v>
      </c>
      <c r="C2747" t="s">
        <v>2636</v>
      </c>
      <c r="D2747">
        <f t="shared" si="42"/>
        <v>10</v>
      </c>
      <c r="E2747" s="4" t="s">
        <v>1462</v>
      </c>
      <c r="F2747" s="5"/>
      <c r="G2747" s="5"/>
      <c r="H2747" s="5"/>
      <c r="I2747" s="5"/>
      <c r="J2747" s="5"/>
      <c r="K2747" s="5"/>
      <c r="L2747" s="5"/>
      <c r="M2747" s="5">
        <v>1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>
        <v>1</v>
      </c>
    </row>
    <row r="2748" spans="1:30" x14ac:dyDescent="0.25">
      <c r="A2748">
        <v>2747</v>
      </c>
      <c r="B2748" s="1">
        <v>0.42820601851851853</v>
      </c>
      <c r="C2748" t="s">
        <v>2637</v>
      </c>
      <c r="D2748">
        <f t="shared" si="42"/>
        <v>10</v>
      </c>
      <c r="E2748" s="4" t="s">
        <v>5239</v>
      </c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>
        <v>1</v>
      </c>
      <c r="W2748" s="5"/>
      <c r="X2748" s="5"/>
      <c r="Y2748" s="5"/>
      <c r="Z2748" s="5"/>
      <c r="AA2748" s="5"/>
      <c r="AB2748" s="5"/>
      <c r="AC2748" s="5"/>
      <c r="AD2748" s="5">
        <v>1</v>
      </c>
    </row>
    <row r="2749" spans="1:30" x14ac:dyDescent="0.25">
      <c r="A2749">
        <v>2748</v>
      </c>
      <c r="B2749" s="1">
        <v>0.42827546296296298</v>
      </c>
      <c r="C2749" t="s">
        <v>2638</v>
      </c>
      <c r="D2749">
        <f t="shared" si="42"/>
        <v>10</v>
      </c>
      <c r="E2749" s="4" t="s">
        <v>3010</v>
      </c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>
        <v>1</v>
      </c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>
        <v>1</v>
      </c>
    </row>
    <row r="2750" spans="1:30" x14ac:dyDescent="0.25">
      <c r="A2750">
        <v>2749</v>
      </c>
      <c r="B2750" s="1">
        <v>0.42840277777777774</v>
      </c>
      <c r="C2750" t="s">
        <v>2639</v>
      </c>
      <c r="D2750">
        <f t="shared" si="42"/>
        <v>10</v>
      </c>
      <c r="E2750" s="4" t="s">
        <v>3355</v>
      </c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>
        <v>1</v>
      </c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>
        <v>1</v>
      </c>
    </row>
    <row r="2751" spans="1:30" x14ac:dyDescent="0.25">
      <c r="A2751">
        <v>2750</v>
      </c>
      <c r="B2751" s="1">
        <v>0.42844907407407407</v>
      </c>
      <c r="C2751" t="s">
        <v>2640</v>
      </c>
      <c r="D2751">
        <f t="shared" si="42"/>
        <v>10</v>
      </c>
      <c r="E2751" s="4" t="s">
        <v>6870</v>
      </c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>
        <v>1</v>
      </c>
      <c r="Z2751" s="5"/>
      <c r="AA2751" s="5"/>
      <c r="AB2751" s="5"/>
      <c r="AC2751" s="5"/>
      <c r="AD2751" s="5">
        <v>1</v>
      </c>
    </row>
    <row r="2752" spans="1:30" x14ac:dyDescent="0.25">
      <c r="A2752">
        <v>2751</v>
      </c>
      <c r="B2752" s="1">
        <v>0.42856481481481484</v>
      </c>
      <c r="C2752" t="s">
        <v>2641</v>
      </c>
      <c r="D2752">
        <f t="shared" si="42"/>
        <v>10</v>
      </c>
      <c r="E2752" s="4" t="s">
        <v>6672</v>
      </c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>
        <v>1</v>
      </c>
      <c r="Z2752" s="5"/>
      <c r="AA2752" s="5"/>
      <c r="AB2752" s="5"/>
      <c r="AC2752" s="5"/>
      <c r="AD2752" s="5">
        <v>1</v>
      </c>
    </row>
    <row r="2753" spans="1:30" x14ac:dyDescent="0.25">
      <c r="A2753">
        <v>2752</v>
      </c>
      <c r="B2753" s="1">
        <v>0.42865740740740743</v>
      </c>
      <c r="C2753" t="s">
        <v>2642</v>
      </c>
      <c r="D2753">
        <f t="shared" si="42"/>
        <v>10</v>
      </c>
      <c r="E2753" s="4" t="s">
        <v>895</v>
      </c>
      <c r="F2753" s="5"/>
      <c r="G2753" s="5"/>
      <c r="H2753" s="5"/>
      <c r="I2753" s="5"/>
      <c r="J2753" s="5"/>
      <c r="K2753" s="5"/>
      <c r="L2753" s="5">
        <v>1</v>
      </c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>
        <v>1</v>
      </c>
    </row>
    <row r="2754" spans="1:30" x14ac:dyDescent="0.25">
      <c r="A2754">
        <v>2753</v>
      </c>
      <c r="B2754" s="1">
        <v>0.4286921296296296</v>
      </c>
      <c r="C2754" t="s">
        <v>2643</v>
      </c>
      <c r="D2754">
        <f t="shared" si="42"/>
        <v>10</v>
      </c>
      <c r="E2754" s="4" t="s">
        <v>2582</v>
      </c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>
        <v>1</v>
      </c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>
        <v>1</v>
      </c>
    </row>
    <row r="2755" spans="1:30" x14ac:dyDescent="0.25">
      <c r="A2755">
        <v>2754</v>
      </c>
      <c r="B2755" s="1">
        <v>0.42880787037037038</v>
      </c>
      <c r="C2755" t="s">
        <v>2644</v>
      </c>
      <c r="D2755">
        <f t="shared" ref="D2755:D2818" si="43">HOUR(B2755)</f>
        <v>10</v>
      </c>
      <c r="E2755" s="4" t="s">
        <v>7122</v>
      </c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>
        <v>1</v>
      </c>
      <c r="AA2755" s="5"/>
      <c r="AB2755" s="5"/>
      <c r="AC2755" s="5"/>
      <c r="AD2755" s="5">
        <v>1</v>
      </c>
    </row>
    <row r="2756" spans="1:30" x14ac:dyDescent="0.25">
      <c r="A2756">
        <v>2755</v>
      </c>
      <c r="B2756" s="1">
        <v>0.42892361111111116</v>
      </c>
      <c r="C2756" t="s">
        <v>2645</v>
      </c>
      <c r="D2756">
        <f t="shared" si="43"/>
        <v>10</v>
      </c>
      <c r="E2756" s="4" t="s">
        <v>3500</v>
      </c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>
        <v>1</v>
      </c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>
        <v>1</v>
      </c>
    </row>
    <row r="2757" spans="1:30" x14ac:dyDescent="0.25">
      <c r="A2757">
        <v>2756</v>
      </c>
      <c r="B2757" s="1">
        <v>0.4289351851851852</v>
      </c>
      <c r="C2757" t="s">
        <v>2646</v>
      </c>
      <c r="D2757">
        <f t="shared" si="43"/>
        <v>10</v>
      </c>
      <c r="E2757" s="4" t="s">
        <v>6847</v>
      </c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>
        <v>1</v>
      </c>
      <c r="Z2757" s="5"/>
      <c r="AA2757" s="5"/>
      <c r="AB2757" s="5"/>
      <c r="AC2757" s="5"/>
      <c r="AD2757" s="5">
        <v>1</v>
      </c>
    </row>
    <row r="2758" spans="1:30" x14ac:dyDescent="0.25">
      <c r="A2758">
        <v>2757</v>
      </c>
      <c r="B2758" s="1">
        <v>0.42906249999999996</v>
      </c>
      <c r="C2758" t="s">
        <v>2647</v>
      </c>
      <c r="D2758">
        <f t="shared" si="43"/>
        <v>10</v>
      </c>
      <c r="E2758" s="4" t="s">
        <v>6156</v>
      </c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>
        <v>1</v>
      </c>
      <c r="Y2758" s="5"/>
      <c r="Z2758" s="5"/>
      <c r="AA2758" s="5"/>
      <c r="AB2758" s="5"/>
      <c r="AC2758" s="5"/>
      <c r="AD2758" s="5">
        <v>1</v>
      </c>
    </row>
    <row r="2759" spans="1:30" x14ac:dyDescent="0.25">
      <c r="A2759">
        <v>2758</v>
      </c>
      <c r="B2759" s="1">
        <v>0.42913194444444441</v>
      </c>
      <c r="C2759" t="s">
        <v>2648</v>
      </c>
      <c r="D2759">
        <f t="shared" si="43"/>
        <v>10</v>
      </c>
      <c r="E2759" s="4" t="s">
        <v>2924</v>
      </c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>
        <v>1</v>
      </c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>
        <v>1</v>
      </c>
    </row>
    <row r="2760" spans="1:30" x14ac:dyDescent="0.25">
      <c r="A2760">
        <v>2759</v>
      </c>
      <c r="B2760" s="1">
        <v>0.4291550925925926</v>
      </c>
      <c r="C2760" t="s">
        <v>2649</v>
      </c>
      <c r="D2760">
        <f t="shared" si="43"/>
        <v>10</v>
      </c>
      <c r="E2760" s="4" t="s">
        <v>3211</v>
      </c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>
        <v>1</v>
      </c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>
        <v>1</v>
      </c>
    </row>
    <row r="2761" spans="1:30" x14ac:dyDescent="0.25">
      <c r="A2761">
        <v>2760</v>
      </c>
      <c r="B2761" s="1">
        <v>0.42931712962962965</v>
      </c>
      <c r="C2761" t="s">
        <v>2650</v>
      </c>
      <c r="D2761">
        <f t="shared" si="43"/>
        <v>10</v>
      </c>
      <c r="E2761" s="4" t="s">
        <v>5975</v>
      </c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>
        <v>1</v>
      </c>
      <c r="X2761" s="5"/>
      <c r="Y2761" s="5"/>
      <c r="Z2761" s="5"/>
      <c r="AA2761" s="5"/>
      <c r="AB2761" s="5"/>
      <c r="AC2761" s="5"/>
      <c r="AD2761" s="5">
        <v>1</v>
      </c>
    </row>
    <row r="2762" spans="1:30" x14ac:dyDescent="0.25">
      <c r="A2762">
        <v>2761</v>
      </c>
      <c r="B2762" s="1">
        <v>0.42936342592592597</v>
      </c>
      <c r="C2762" t="s">
        <v>2651</v>
      </c>
      <c r="D2762">
        <f t="shared" si="43"/>
        <v>10</v>
      </c>
      <c r="E2762" s="4" t="s">
        <v>7235</v>
      </c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>
        <v>1</v>
      </c>
      <c r="AB2762" s="5"/>
      <c r="AC2762" s="5"/>
      <c r="AD2762" s="5">
        <v>1</v>
      </c>
    </row>
    <row r="2763" spans="1:30" x14ac:dyDescent="0.25">
      <c r="A2763">
        <v>2762</v>
      </c>
      <c r="B2763" s="1">
        <v>0.4293865740740741</v>
      </c>
      <c r="C2763" t="s">
        <v>2652</v>
      </c>
      <c r="D2763">
        <f t="shared" si="43"/>
        <v>10</v>
      </c>
      <c r="E2763" s="4" t="s">
        <v>4397</v>
      </c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>
        <v>1</v>
      </c>
      <c r="U2763" s="5"/>
      <c r="V2763" s="5"/>
      <c r="W2763" s="5"/>
      <c r="X2763" s="5"/>
      <c r="Y2763" s="5"/>
      <c r="Z2763" s="5"/>
      <c r="AA2763" s="5"/>
      <c r="AB2763" s="5"/>
      <c r="AC2763" s="5"/>
      <c r="AD2763" s="5">
        <v>1</v>
      </c>
    </row>
    <row r="2764" spans="1:30" x14ac:dyDescent="0.25">
      <c r="A2764">
        <v>2763</v>
      </c>
      <c r="B2764" s="1">
        <v>0.42956018518518518</v>
      </c>
      <c r="C2764" t="s">
        <v>2653</v>
      </c>
      <c r="D2764">
        <f t="shared" si="43"/>
        <v>10</v>
      </c>
      <c r="E2764" s="4" t="s">
        <v>3440</v>
      </c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>
        <v>1</v>
      </c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>
        <v>1</v>
      </c>
    </row>
    <row r="2765" spans="1:30" x14ac:dyDescent="0.25">
      <c r="A2765">
        <v>2764</v>
      </c>
      <c r="B2765" s="1">
        <v>0.42972222222222217</v>
      </c>
      <c r="C2765" t="s">
        <v>2654</v>
      </c>
      <c r="D2765">
        <f t="shared" si="43"/>
        <v>10</v>
      </c>
      <c r="E2765" s="4" t="s">
        <v>26</v>
      </c>
      <c r="F2765" s="5">
        <v>1</v>
      </c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>
        <v>1</v>
      </c>
    </row>
    <row r="2766" spans="1:30" x14ac:dyDescent="0.25">
      <c r="A2766">
        <v>2765</v>
      </c>
      <c r="B2766" s="1">
        <v>0.42974537037037036</v>
      </c>
      <c r="C2766" t="s">
        <v>2655</v>
      </c>
      <c r="D2766">
        <f t="shared" si="43"/>
        <v>10</v>
      </c>
      <c r="E2766" s="4" t="s">
        <v>2898</v>
      </c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>
        <v>1</v>
      </c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>
        <v>1</v>
      </c>
    </row>
    <row r="2767" spans="1:30" x14ac:dyDescent="0.25">
      <c r="A2767">
        <v>2766</v>
      </c>
      <c r="B2767" s="1">
        <v>0.42978009259259259</v>
      </c>
      <c r="C2767" t="s">
        <v>2656</v>
      </c>
      <c r="D2767">
        <f t="shared" si="43"/>
        <v>10</v>
      </c>
      <c r="E2767" s="4" t="s">
        <v>4080</v>
      </c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>
        <v>1</v>
      </c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>
        <v>1</v>
      </c>
    </row>
    <row r="2768" spans="1:30" x14ac:dyDescent="0.25">
      <c r="A2768">
        <v>2767</v>
      </c>
      <c r="B2768" s="1">
        <v>0.42995370370370373</v>
      </c>
      <c r="C2768" t="s">
        <v>2657</v>
      </c>
      <c r="D2768">
        <f t="shared" si="43"/>
        <v>10</v>
      </c>
      <c r="E2768" s="4" t="s">
        <v>5851</v>
      </c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>
        <v>1</v>
      </c>
      <c r="X2768" s="5"/>
      <c r="Y2768" s="5"/>
      <c r="Z2768" s="5"/>
      <c r="AA2768" s="5"/>
      <c r="AB2768" s="5"/>
      <c r="AC2768" s="5"/>
      <c r="AD2768" s="5">
        <v>1</v>
      </c>
    </row>
    <row r="2769" spans="1:30" x14ac:dyDescent="0.25">
      <c r="A2769">
        <v>2768</v>
      </c>
      <c r="B2769" s="1">
        <v>0.43003472222222222</v>
      </c>
      <c r="C2769" t="s">
        <v>2658</v>
      </c>
      <c r="D2769">
        <f t="shared" si="43"/>
        <v>10</v>
      </c>
      <c r="E2769" s="4" t="s">
        <v>2059</v>
      </c>
      <c r="F2769" s="5"/>
      <c r="G2769" s="5"/>
      <c r="H2769" s="5"/>
      <c r="I2769" s="5"/>
      <c r="J2769" s="5"/>
      <c r="K2769" s="5"/>
      <c r="L2769" s="5"/>
      <c r="M2769" s="5"/>
      <c r="N2769" s="5">
        <v>1</v>
      </c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>
        <v>1</v>
      </c>
    </row>
    <row r="2770" spans="1:30" x14ac:dyDescent="0.25">
      <c r="A2770">
        <v>2769</v>
      </c>
      <c r="B2770" s="1">
        <v>0.43012731481481481</v>
      </c>
      <c r="C2770" t="s">
        <v>2659</v>
      </c>
      <c r="D2770">
        <f t="shared" si="43"/>
        <v>10</v>
      </c>
      <c r="E2770" s="4" t="s">
        <v>3813</v>
      </c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>
        <v>1</v>
      </c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>
        <v>1</v>
      </c>
    </row>
    <row r="2771" spans="1:30" x14ac:dyDescent="0.25">
      <c r="A2771">
        <v>2770</v>
      </c>
      <c r="B2771" s="1">
        <v>0.43026620370370372</v>
      </c>
      <c r="C2771" t="s">
        <v>2660</v>
      </c>
      <c r="D2771">
        <f t="shared" si="43"/>
        <v>10</v>
      </c>
      <c r="E2771" s="4" t="s">
        <v>4031</v>
      </c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>
        <v>1</v>
      </c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>
        <v>1</v>
      </c>
    </row>
    <row r="2772" spans="1:30" x14ac:dyDescent="0.25">
      <c r="A2772">
        <v>2771</v>
      </c>
      <c r="B2772" s="1">
        <v>0.43041666666666667</v>
      </c>
      <c r="C2772" t="s">
        <v>2661</v>
      </c>
      <c r="D2772">
        <f t="shared" si="43"/>
        <v>10</v>
      </c>
      <c r="E2772" s="4" t="s">
        <v>2910</v>
      </c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>
        <v>1</v>
      </c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>
        <v>1</v>
      </c>
    </row>
    <row r="2773" spans="1:30" x14ac:dyDescent="0.25">
      <c r="A2773">
        <v>2772</v>
      </c>
      <c r="B2773" s="1">
        <v>0.43059027777777775</v>
      </c>
      <c r="C2773" t="s">
        <v>2662</v>
      </c>
      <c r="D2773">
        <f t="shared" si="43"/>
        <v>10</v>
      </c>
      <c r="E2773" s="4" t="s">
        <v>5439</v>
      </c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>
        <v>1</v>
      </c>
      <c r="W2773" s="5"/>
      <c r="X2773" s="5"/>
      <c r="Y2773" s="5"/>
      <c r="Z2773" s="5"/>
      <c r="AA2773" s="5"/>
      <c r="AB2773" s="5"/>
      <c r="AC2773" s="5"/>
      <c r="AD2773" s="5">
        <v>1</v>
      </c>
    </row>
    <row r="2774" spans="1:30" x14ac:dyDescent="0.25">
      <c r="A2774">
        <v>2773</v>
      </c>
      <c r="B2774" s="1">
        <v>0.43070601851851853</v>
      </c>
      <c r="C2774" t="s">
        <v>2663</v>
      </c>
      <c r="D2774">
        <f t="shared" si="43"/>
        <v>10</v>
      </c>
      <c r="E2774" s="4" t="s">
        <v>7324</v>
      </c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>
        <v>1</v>
      </c>
      <c r="AB2774" s="5"/>
      <c r="AC2774" s="5"/>
      <c r="AD2774" s="5">
        <v>1</v>
      </c>
    </row>
    <row r="2775" spans="1:30" x14ac:dyDescent="0.25">
      <c r="A2775">
        <v>2774</v>
      </c>
      <c r="B2775" s="1">
        <v>0.43083333333333335</v>
      </c>
      <c r="C2775" t="s">
        <v>2664</v>
      </c>
      <c r="D2775">
        <f t="shared" si="43"/>
        <v>10</v>
      </c>
      <c r="E2775" s="4" t="s">
        <v>2776</v>
      </c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>
        <v>1</v>
      </c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>
        <v>1</v>
      </c>
    </row>
    <row r="2776" spans="1:30" x14ac:dyDescent="0.25">
      <c r="A2776">
        <v>2775</v>
      </c>
      <c r="B2776" s="1">
        <v>0.43096064814814811</v>
      </c>
      <c r="C2776" t="s">
        <v>2665</v>
      </c>
      <c r="D2776">
        <f t="shared" si="43"/>
        <v>10</v>
      </c>
      <c r="E2776" s="4" t="s">
        <v>725</v>
      </c>
      <c r="F2776" s="5"/>
      <c r="G2776" s="5"/>
      <c r="H2776" s="5"/>
      <c r="I2776" s="5"/>
      <c r="J2776" s="5"/>
      <c r="K2776" s="5">
        <v>1</v>
      </c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>
        <v>1</v>
      </c>
    </row>
    <row r="2777" spans="1:30" x14ac:dyDescent="0.25">
      <c r="A2777">
        <v>2776</v>
      </c>
      <c r="B2777" s="1">
        <v>0.43104166666666671</v>
      </c>
      <c r="C2777" t="s">
        <v>2666</v>
      </c>
      <c r="D2777">
        <f t="shared" si="43"/>
        <v>10</v>
      </c>
      <c r="E2777" s="4" t="s">
        <v>1220</v>
      </c>
      <c r="F2777" s="5"/>
      <c r="G2777" s="5"/>
      <c r="H2777" s="5"/>
      <c r="I2777" s="5"/>
      <c r="J2777" s="5"/>
      <c r="K2777" s="5"/>
      <c r="L2777" s="5"/>
      <c r="M2777" s="5">
        <v>1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>
        <v>1</v>
      </c>
    </row>
    <row r="2778" spans="1:30" x14ac:dyDescent="0.25">
      <c r="A2778">
        <v>2777</v>
      </c>
      <c r="B2778" s="1">
        <v>0.43111111111111117</v>
      </c>
      <c r="C2778" t="s">
        <v>2667</v>
      </c>
      <c r="D2778">
        <f t="shared" si="43"/>
        <v>10</v>
      </c>
      <c r="E2778" s="4" t="s">
        <v>4733</v>
      </c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>
        <v>1</v>
      </c>
      <c r="U2778" s="5"/>
      <c r="V2778" s="5"/>
      <c r="W2778" s="5"/>
      <c r="X2778" s="5"/>
      <c r="Y2778" s="5"/>
      <c r="Z2778" s="5"/>
      <c r="AA2778" s="5"/>
      <c r="AB2778" s="5"/>
      <c r="AC2778" s="5"/>
      <c r="AD2778" s="5">
        <v>1</v>
      </c>
    </row>
    <row r="2779" spans="1:30" x14ac:dyDescent="0.25">
      <c r="A2779">
        <v>2778</v>
      </c>
      <c r="B2779" s="1">
        <v>0.43113425925925924</v>
      </c>
      <c r="C2779" t="s">
        <v>2668</v>
      </c>
      <c r="D2779">
        <f t="shared" si="43"/>
        <v>10</v>
      </c>
      <c r="E2779" s="4" t="s">
        <v>6678</v>
      </c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>
        <v>1</v>
      </c>
      <c r="Z2779" s="5"/>
      <c r="AA2779" s="5"/>
      <c r="AB2779" s="5"/>
      <c r="AC2779" s="5"/>
      <c r="AD2779" s="5">
        <v>1</v>
      </c>
    </row>
    <row r="2780" spans="1:30" x14ac:dyDescent="0.25">
      <c r="A2780">
        <v>2779</v>
      </c>
      <c r="B2780" s="1">
        <v>0.43122685185185183</v>
      </c>
      <c r="C2780" t="s">
        <v>2669</v>
      </c>
      <c r="D2780">
        <f t="shared" si="43"/>
        <v>10</v>
      </c>
      <c r="E2780" s="4" t="s">
        <v>1218</v>
      </c>
      <c r="F2780" s="5"/>
      <c r="G2780" s="5"/>
      <c r="H2780" s="5"/>
      <c r="I2780" s="5"/>
      <c r="J2780" s="5"/>
      <c r="K2780" s="5"/>
      <c r="L2780" s="5"/>
      <c r="M2780" s="5">
        <v>1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>
        <v>1</v>
      </c>
    </row>
    <row r="2781" spans="1:30" x14ac:dyDescent="0.25">
      <c r="A2781">
        <v>2780</v>
      </c>
      <c r="B2781" s="1">
        <v>0.43135416666666665</v>
      </c>
      <c r="C2781" t="s">
        <v>2670</v>
      </c>
      <c r="D2781">
        <f t="shared" si="43"/>
        <v>10</v>
      </c>
      <c r="E2781" s="4" t="s">
        <v>7292</v>
      </c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>
        <v>1</v>
      </c>
      <c r="AB2781" s="5"/>
      <c r="AC2781" s="5"/>
      <c r="AD2781" s="5">
        <v>1</v>
      </c>
    </row>
    <row r="2782" spans="1:30" x14ac:dyDescent="0.25">
      <c r="A2782">
        <v>2781</v>
      </c>
      <c r="B2782" s="1">
        <v>0.43138888888888888</v>
      </c>
      <c r="C2782" t="s">
        <v>2671</v>
      </c>
      <c r="D2782">
        <f t="shared" si="43"/>
        <v>10</v>
      </c>
      <c r="E2782" s="4" t="s">
        <v>6009</v>
      </c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>
        <v>1</v>
      </c>
      <c r="X2782" s="5"/>
      <c r="Y2782" s="5"/>
      <c r="Z2782" s="5"/>
      <c r="AA2782" s="5"/>
      <c r="AB2782" s="5"/>
      <c r="AC2782" s="5"/>
      <c r="AD2782" s="5">
        <v>1</v>
      </c>
    </row>
    <row r="2783" spans="1:30" x14ac:dyDescent="0.25">
      <c r="A2783">
        <v>2782</v>
      </c>
      <c r="B2783" s="1">
        <v>0.43144675925925924</v>
      </c>
      <c r="C2783" t="s">
        <v>2672</v>
      </c>
      <c r="D2783">
        <f t="shared" si="43"/>
        <v>10</v>
      </c>
      <c r="E2783" s="4" t="s">
        <v>5582</v>
      </c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>
        <v>1</v>
      </c>
      <c r="W2783" s="5"/>
      <c r="X2783" s="5"/>
      <c r="Y2783" s="5"/>
      <c r="Z2783" s="5"/>
      <c r="AA2783" s="5"/>
      <c r="AB2783" s="5"/>
      <c r="AC2783" s="5"/>
      <c r="AD2783" s="5">
        <v>1</v>
      </c>
    </row>
    <row r="2784" spans="1:30" x14ac:dyDescent="0.25">
      <c r="A2784">
        <v>2783</v>
      </c>
      <c r="B2784" s="1">
        <v>0.43155092592592598</v>
      </c>
      <c r="C2784" t="s">
        <v>2673</v>
      </c>
      <c r="D2784">
        <f t="shared" si="43"/>
        <v>10</v>
      </c>
      <c r="E2784" s="4" t="s">
        <v>4140</v>
      </c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>
        <v>1</v>
      </c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>
        <v>1</v>
      </c>
    </row>
    <row r="2785" spans="1:30" x14ac:dyDescent="0.25">
      <c r="A2785">
        <v>2784</v>
      </c>
      <c r="B2785" s="1">
        <v>0.43156250000000002</v>
      </c>
      <c r="C2785" t="s">
        <v>2674</v>
      </c>
      <c r="D2785">
        <f t="shared" si="43"/>
        <v>10</v>
      </c>
      <c r="E2785" s="4" t="s">
        <v>3685</v>
      </c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>
        <v>1</v>
      </c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>
        <v>1</v>
      </c>
    </row>
    <row r="2786" spans="1:30" x14ac:dyDescent="0.25">
      <c r="A2786">
        <v>2785</v>
      </c>
      <c r="B2786" s="1">
        <v>0.43159722222222219</v>
      </c>
      <c r="C2786" t="s">
        <v>2675</v>
      </c>
      <c r="D2786">
        <f t="shared" si="43"/>
        <v>10</v>
      </c>
      <c r="E2786" s="4" t="s">
        <v>5235</v>
      </c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>
        <v>1</v>
      </c>
      <c r="W2786" s="5"/>
      <c r="X2786" s="5"/>
      <c r="Y2786" s="5"/>
      <c r="Z2786" s="5"/>
      <c r="AA2786" s="5"/>
      <c r="AB2786" s="5"/>
      <c r="AC2786" s="5"/>
      <c r="AD2786" s="5">
        <v>1</v>
      </c>
    </row>
    <row r="2787" spans="1:30" x14ac:dyDescent="0.25">
      <c r="A2787">
        <v>2786</v>
      </c>
      <c r="B2787" s="1">
        <v>0.43177083333333338</v>
      </c>
      <c r="C2787" t="s">
        <v>2676</v>
      </c>
      <c r="D2787">
        <f t="shared" si="43"/>
        <v>10</v>
      </c>
      <c r="E2787" s="4" t="s">
        <v>7156</v>
      </c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>
        <v>1</v>
      </c>
      <c r="AA2787" s="5"/>
      <c r="AB2787" s="5"/>
      <c r="AC2787" s="5"/>
      <c r="AD2787" s="5">
        <v>1</v>
      </c>
    </row>
    <row r="2788" spans="1:30" x14ac:dyDescent="0.25">
      <c r="A2788">
        <v>2787</v>
      </c>
      <c r="B2788" s="1">
        <v>0.43179398148148151</v>
      </c>
      <c r="C2788" t="s">
        <v>2677</v>
      </c>
      <c r="D2788">
        <f t="shared" si="43"/>
        <v>10</v>
      </c>
      <c r="E2788" s="4" t="s">
        <v>4221</v>
      </c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>
        <v>1</v>
      </c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>
        <v>1</v>
      </c>
    </row>
    <row r="2789" spans="1:30" x14ac:dyDescent="0.25">
      <c r="A2789">
        <v>2788</v>
      </c>
      <c r="B2789" s="1">
        <v>0.43182870370370369</v>
      </c>
      <c r="C2789" t="s">
        <v>2678</v>
      </c>
      <c r="D2789">
        <f t="shared" si="43"/>
        <v>10</v>
      </c>
      <c r="E2789" s="4" t="s">
        <v>7452</v>
      </c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>
        <v>1</v>
      </c>
      <c r="AC2789" s="5"/>
      <c r="AD2789" s="5">
        <v>1</v>
      </c>
    </row>
    <row r="2790" spans="1:30" x14ac:dyDescent="0.25">
      <c r="A2790">
        <v>2789</v>
      </c>
      <c r="B2790" s="1">
        <v>0.4319675925925926</v>
      </c>
      <c r="C2790" t="s">
        <v>2679</v>
      </c>
      <c r="D2790">
        <f t="shared" si="43"/>
        <v>10</v>
      </c>
      <c r="E2790" s="4" t="s">
        <v>2555</v>
      </c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>
        <v>1</v>
      </c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>
        <v>1</v>
      </c>
    </row>
    <row r="2791" spans="1:30" x14ac:dyDescent="0.25">
      <c r="A2791">
        <v>2790</v>
      </c>
      <c r="B2791" s="1">
        <v>0.43204861111111109</v>
      </c>
      <c r="C2791" t="s">
        <v>2680</v>
      </c>
      <c r="D2791">
        <f t="shared" si="43"/>
        <v>10</v>
      </c>
      <c r="E2791" s="4" t="s">
        <v>853</v>
      </c>
      <c r="F2791" s="5"/>
      <c r="G2791" s="5"/>
      <c r="H2791" s="5"/>
      <c r="I2791" s="5"/>
      <c r="J2791" s="5"/>
      <c r="K2791" s="5"/>
      <c r="L2791" s="5">
        <v>1</v>
      </c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>
        <v>1</v>
      </c>
    </row>
    <row r="2792" spans="1:30" x14ac:dyDescent="0.25">
      <c r="A2792">
        <v>2791</v>
      </c>
      <c r="B2792" s="1">
        <v>0.43212962962962959</v>
      </c>
      <c r="C2792" t="s">
        <v>2681</v>
      </c>
      <c r="D2792">
        <f t="shared" si="43"/>
        <v>10</v>
      </c>
      <c r="E2792" s="4" t="s">
        <v>2224</v>
      </c>
      <c r="F2792" s="5"/>
      <c r="G2792" s="5"/>
      <c r="H2792" s="5"/>
      <c r="I2792" s="5"/>
      <c r="J2792" s="5"/>
      <c r="K2792" s="5"/>
      <c r="L2792" s="5"/>
      <c r="M2792" s="5"/>
      <c r="N2792" s="5"/>
      <c r="O2792" s="5">
        <v>1</v>
      </c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>
        <v>1</v>
      </c>
    </row>
    <row r="2793" spans="1:30" x14ac:dyDescent="0.25">
      <c r="A2793">
        <v>2792</v>
      </c>
      <c r="B2793" s="1">
        <v>0.43225694444444446</v>
      </c>
      <c r="C2793" t="s">
        <v>2682</v>
      </c>
      <c r="D2793">
        <f t="shared" si="43"/>
        <v>10</v>
      </c>
      <c r="E2793" s="4" t="s">
        <v>6314</v>
      </c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>
        <v>1</v>
      </c>
      <c r="Y2793" s="5"/>
      <c r="Z2793" s="5"/>
      <c r="AA2793" s="5"/>
      <c r="AB2793" s="5"/>
      <c r="AC2793" s="5"/>
      <c r="AD2793" s="5">
        <v>1</v>
      </c>
    </row>
    <row r="2794" spans="1:30" x14ac:dyDescent="0.25">
      <c r="A2794">
        <v>2793</v>
      </c>
      <c r="B2794" s="1">
        <v>0.43230324074074072</v>
      </c>
      <c r="C2794" t="s">
        <v>2683</v>
      </c>
      <c r="D2794">
        <f t="shared" si="43"/>
        <v>10</v>
      </c>
      <c r="E2794" s="4" t="s">
        <v>2793</v>
      </c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>
        <v>1</v>
      </c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>
        <v>1</v>
      </c>
    </row>
    <row r="2795" spans="1:30" x14ac:dyDescent="0.25">
      <c r="A2795">
        <v>2794</v>
      </c>
      <c r="B2795" s="1">
        <v>0.43233796296296295</v>
      </c>
      <c r="C2795" t="s">
        <v>2684</v>
      </c>
      <c r="D2795">
        <f t="shared" si="43"/>
        <v>10</v>
      </c>
      <c r="E2795" s="4" t="s">
        <v>1197</v>
      </c>
      <c r="F2795" s="5"/>
      <c r="G2795" s="5"/>
      <c r="H2795" s="5"/>
      <c r="I2795" s="5"/>
      <c r="J2795" s="5"/>
      <c r="K2795" s="5"/>
      <c r="L2795" s="5">
        <v>1</v>
      </c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>
        <v>1</v>
      </c>
    </row>
    <row r="2796" spans="1:30" x14ac:dyDescent="0.25">
      <c r="A2796">
        <v>2795</v>
      </c>
      <c r="B2796" s="1">
        <v>0.4324305555555556</v>
      </c>
      <c r="C2796" t="s">
        <v>2685</v>
      </c>
      <c r="D2796">
        <f t="shared" si="43"/>
        <v>10</v>
      </c>
      <c r="E2796" s="4" t="s">
        <v>2768</v>
      </c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>
        <v>1</v>
      </c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>
        <v>1</v>
      </c>
    </row>
    <row r="2797" spans="1:30" x14ac:dyDescent="0.25">
      <c r="A2797">
        <v>2796</v>
      </c>
      <c r="B2797" s="1">
        <v>0.43255787037037036</v>
      </c>
      <c r="C2797" t="s">
        <v>2686</v>
      </c>
      <c r="D2797">
        <f t="shared" si="43"/>
        <v>10</v>
      </c>
      <c r="E2797" s="4" t="s">
        <v>3792</v>
      </c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>
        <v>1</v>
      </c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>
        <v>1</v>
      </c>
    </row>
    <row r="2798" spans="1:30" x14ac:dyDescent="0.25">
      <c r="A2798">
        <v>2797</v>
      </c>
      <c r="B2798" s="1">
        <v>0.432650462962963</v>
      </c>
      <c r="C2798" t="s">
        <v>2687</v>
      </c>
      <c r="D2798">
        <f t="shared" si="43"/>
        <v>10</v>
      </c>
      <c r="E2798" s="4" t="s">
        <v>5160</v>
      </c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>
        <v>1</v>
      </c>
      <c r="V2798" s="5"/>
      <c r="W2798" s="5"/>
      <c r="X2798" s="5"/>
      <c r="Y2798" s="5"/>
      <c r="Z2798" s="5"/>
      <c r="AA2798" s="5"/>
      <c r="AB2798" s="5"/>
      <c r="AC2798" s="5"/>
      <c r="AD2798" s="5">
        <v>1</v>
      </c>
    </row>
    <row r="2799" spans="1:30" x14ac:dyDescent="0.25">
      <c r="A2799">
        <v>2798</v>
      </c>
      <c r="B2799" s="1">
        <v>0.43268518518518517</v>
      </c>
      <c r="C2799" t="s">
        <v>2688</v>
      </c>
      <c r="D2799">
        <f t="shared" si="43"/>
        <v>10</v>
      </c>
      <c r="E2799" s="4" t="s">
        <v>2445</v>
      </c>
      <c r="F2799" s="5"/>
      <c r="G2799" s="5"/>
      <c r="H2799" s="5"/>
      <c r="I2799" s="5"/>
      <c r="J2799" s="5"/>
      <c r="K2799" s="5"/>
      <c r="L2799" s="5"/>
      <c r="M2799" s="5"/>
      <c r="N2799" s="5"/>
      <c r="O2799" s="5">
        <v>1</v>
      </c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>
        <v>1</v>
      </c>
    </row>
    <row r="2800" spans="1:30" x14ac:dyDescent="0.25">
      <c r="A2800">
        <v>2799</v>
      </c>
      <c r="B2800" s="1">
        <v>0.43277777777777776</v>
      </c>
      <c r="C2800" t="s">
        <v>2689</v>
      </c>
      <c r="D2800">
        <f t="shared" si="43"/>
        <v>10</v>
      </c>
      <c r="E2800" s="4" t="s">
        <v>7456</v>
      </c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>
        <v>1</v>
      </c>
      <c r="AC2800" s="5"/>
      <c r="AD2800" s="5">
        <v>1</v>
      </c>
    </row>
    <row r="2801" spans="1:30" x14ac:dyDescent="0.25">
      <c r="A2801">
        <v>2800</v>
      </c>
      <c r="B2801" s="1">
        <v>0.4329513888888889</v>
      </c>
      <c r="C2801" t="s">
        <v>2690</v>
      </c>
      <c r="D2801">
        <f t="shared" si="43"/>
        <v>10</v>
      </c>
      <c r="E2801" s="4" t="s">
        <v>5496</v>
      </c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>
        <v>1</v>
      </c>
      <c r="W2801" s="5"/>
      <c r="X2801" s="5"/>
      <c r="Y2801" s="5"/>
      <c r="Z2801" s="5"/>
      <c r="AA2801" s="5"/>
      <c r="AB2801" s="5"/>
      <c r="AC2801" s="5"/>
      <c r="AD2801" s="5">
        <v>1</v>
      </c>
    </row>
    <row r="2802" spans="1:30" x14ac:dyDescent="0.25">
      <c r="A2802">
        <v>2801</v>
      </c>
      <c r="B2802" s="1">
        <v>0.43307870370370366</v>
      </c>
      <c r="C2802" t="s">
        <v>2691</v>
      </c>
      <c r="D2802">
        <f t="shared" si="43"/>
        <v>10</v>
      </c>
      <c r="E2802" s="4" t="s">
        <v>513</v>
      </c>
      <c r="F2802" s="5"/>
      <c r="G2802" s="5"/>
      <c r="H2802" s="5"/>
      <c r="I2802" s="5"/>
      <c r="J2802" s="5"/>
      <c r="K2802" s="5">
        <v>1</v>
      </c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>
        <v>1</v>
      </c>
    </row>
    <row r="2803" spans="1:30" x14ac:dyDescent="0.25">
      <c r="A2803">
        <v>2802</v>
      </c>
      <c r="B2803" s="1">
        <v>0.43322916666666672</v>
      </c>
      <c r="C2803" t="s">
        <v>2692</v>
      </c>
      <c r="D2803">
        <f t="shared" si="43"/>
        <v>10</v>
      </c>
      <c r="E2803" s="4" t="s">
        <v>2559</v>
      </c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>
        <v>1</v>
      </c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>
        <v>1</v>
      </c>
    </row>
    <row r="2804" spans="1:30" x14ac:dyDescent="0.25">
      <c r="A2804">
        <v>2803</v>
      </c>
      <c r="B2804" s="1">
        <v>0.43327546296296293</v>
      </c>
      <c r="C2804" t="s">
        <v>2693</v>
      </c>
      <c r="D2804">
        <f t="shared" si="43"/>
        <v>10</v>
      </c>
      <c r="E2804" s="4" t="s">
        <v>6951</v>
      </c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>
        <v>1</v>
      </c>
      <c r="AA2804" s="5"/>
      <c r="AB2804" s="5"/>
      <c r="AC2804" s="5"/>
      <c r="AD2804" s="5">
        <v>1</v>
      </c>
    </row>
    <row r="2805" spans="1:30" x14ac:dyDescent="0.25">
      <c r="A2805">
        <v>2804</v>
      </c>
      <c r="B2805" s="1">
        <v>0.43328703703703703</v>
      </c>
      <c r="C2805" t="s">
        <v>2694</v>
      </c>
      <c r="D2805">
        <f t="shared" si="43"/>
        <v>10</v>
      </c>
      <c r="E2805" s="4" t="s">
        <v>588</v>
      </c>
      <c r="F2805" s="5"/>
      <c r="G2805" s="5"/>
      <c r="H2805" s="5"/>
      <c r="I2805" s="5"/>
      <c r="J2805" s="5"/>
      <c r="K2805" s="5">
        <v>1</v>
      </c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>
        <v>1</v>
      </c>
    </row>
    <row r="2806" spans="1:30" x14ac:dyDescent="0.25">
      <c r="A2806">
        <v>2805</v>
      </c>
      <c r="B2806" s="1">
        <v>0.43337962962962967</v>
      </c>
      <c r="C2806" t="s">
        <v>2695</v>
      </c>
      <c r="D2806">
        <f t="shared" si="43"/>
        <v>10</v>
      </c>
      <c r="E2806" s="4" t="s">
        <v>3051</v>
      </c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>
        <v>1</v>
      </c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>
        <v>1</v>
      </c>
    </row>
    <row r="2807" spans="1:30" x14ac:dyDescent="0.25">
      <c r="A2807">
        <v>2806</v>
      </c>
      <c r="B2807" s="1">
        <v>0.4334027777777778</v>
      </c>
      <c r="C2807" t="s">
        <v>2696</v>
      </c>
      <c r="D2807">
        <f t="shared" si="43"/>
        <v>10</v>
      </c>
      <c r="E2807" s="4" t="s">
        <v>5662</v>
      </c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>
        <v>1</v>
      </c>
      <c r="X2807" s="5"/>
      <c r="Y2807" s="5"/>
      <c r="Z2807" s="5"/>
      <c r="AA2807" s="5"/>
      <c r="AB2807" s="5"/>
      <c r="AC2807" s="5"/>
      <c r="AD2807" s="5">
        <v>1</v>
      </c>
    </row>
    <row r="2808" spans="1:30" x14ac:dyDescent="0.25">
      <c r="A2808">
        <v>2807</v>
      </c>
      <c r="B2808" s="1">
        <v>0.4334722222222222</v>
      </c>
      <c r="C2808" t="s">
        <v>2697</v>
      </c>
      <c r="D2808">
        <f t="shared" si="43"/>
        <v>10</v>
      </c>
      <c r="E2808" s="4" t="s">
        <v>2772</v>
      </c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>
        <v>1</v>
      </c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>
        <v>1</v>
      </c>
    </row>
    <row r="2809" spans="1:30" x14ac:dyDescent="0.25">
      <c r="A2809">
        <v>2808</v>
      </c>
      <c r="B2809" s="1">
        <v>0.43357638888888889</v>
      </c>
      <c r="C2809" t="s">
        <v>2698</v>
      </c>
      <c r="D2809">
        <f t="shared" si="43"/>
        <v>10</v>
      </c>
      <c r="E2809" s="4" t="s">
        <v>1595</v>
      </c>
      <c r="F2809" s="5"/>
      <c r="G2809" s="5"/>
      <c r="H2809" s="5"/>
      <c r="I2809" s="5"/>
      <c r="J2809" s="5"/>
      <c r="K2809" s="5"/>
      <c r="L2809" s="5"/>
      <c r="M2809" s="5">
        <v>1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>
        <v>1</v>
      </c>
    </row>
    <row r="2810" spans="1:30" x14ac:dyDescent="0.25">
      <c r="A2810">
        <v>2809</v>
      </c>
      <c r="B2810" s="1">
        <v>0.43364583333333334</v>
      </c>
      <c r="C2810" t="s">
        <v>2699</v>
      </c>
      <c r="D2810">
        <f t="shared" si="43"/>
        <v>10</v>
      </c>
      <c r="E2810" s="4" t="s">
        <v>6583</v>
      </c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>
        <v>1</v>
      </c>
      <c r="Z2810" s="5"/>
      <c r="AA2810" s="5"/>
      <c r="AB2810" s="5"/>
      <c r="AC2810" s="5"/>
      <c r="AD2810" s="5">
        <v>1</v>
      </c>
    </row>
    <row r="2811" spans="1:30" x14ac:dyDescent="0.25">
      <c r="A2811">
        <v>2810</v>
      </c>
      <c r="B2811" s="1">
        <v>0.4337037037037037</v>
      </c>
      <c r="C2811" t="s">
        <v>2700</v>
      </c>
      <c r="D2811">
        <f t="shared" si="43"/>
        <v>10</v>
      </c>
      <c r="E2811" s="4" t="s">
        <v>1286</v>
      </c>
      <c r="F2811" s="5"/>
      <c r="G2811" s="5"/>
      <c r="H2811" s="5"/>
      <c r="I2811" s="5"/>
      <c r="J2811" s="5"/>
      <c r="K2811" s="5"/>
      <c r="L2811" s="5"/>
      <c r="M2811" s="5">
        <v>1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>
        <v>1</v>
      </c>
    </row>
    <row r="2812" spans="1:30" x14ac:dyDescent="0.25">
      <c r="A2812">
        <v>2811</v>
      </c>
      <c r="B2812" s="1">
        <v>0.43372685185185184</v>
      </c>
      <c r="C2812" t="s">
        <v>2701</v>
      </c>
      <c r="D2812">
        <f t="shared" si="43"/>
        <v>10</v>
      </c>
      <c r="E2812" s="4" t="s">
        <v>381</v>
      </c>
      <c r="F2812" s="5"/>
      <c r="G2812" s="5"/>
      <c r="H2812" s="5"/>
      <c r="I2812" s="5"/>
      <c r="J2812" s="5">
        <v>1</v>
      </c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>
        <v>1</v>
      </c>
    </row>
    <row r="2813" spans="1:30" x14ac:dyDescent="0.25">
      <c r="A2813">
        <v>2812</v>
      </c>
      <c r="B2813" s="1">
        <v>0.43390046296296297</v>
      </c>
      <c r="C2813" t="s">
        <v>2702</v>
      </c>
      <c r="D2813">
        <f t="shared" si="43"/>
        <v>10</v>
      </c>
      <c r="E2813" s="4" t="s">
        <v>3998</v>
      </c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>
        <v>1</v>
      </c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>
        <v>1</v>
      </c>
    </row>
    <row r="2814" spans="1:30" x14ac:dyDescent="0.25">
      <c r="A2814">
        <v>2813</v>
      </c>
      <c r="B2814" s="1">
        <v>0.4340046296296296</v>
      </c>
      <c r="C2814" t="s">
        <v>2703</v>
      </c>
      <c r="D2814">
        <f t="shared" si="43"/>
        <v>10</v>
      </c>
      <c r="E2814" s="4" t="s">
        <v>2243</v>
      </c>
      <c r="F2814" s="5"/>
      <c r="G2814" s="5"/>
      <c r="H2814" s="5"/>
      <c r="I2814" s="5"/>
      <c r="J2814" s="5"/>
      <c r="K2814" s="5"/>
      <c r="L2814" s="5"/>
      <c r="M2814" s="5"/>
      <c r="N2814" s="5"/>
      <c r="O2814" s="5">
        <v>1</v>
      </c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>
        <v>1</v>
      </c>
    </row>
    <row r="2815" spans="1:30" x14ac:dyDescent="0.25">
      <c r="A2815">
        <v>2814</v>
      </c>
      <c r="B2815" s="1">
        <v>0.4340162037037037</v>
      </c>
      <c r="C2815" t="s">
        <v>2704</v>
      </c>
      <c r="D2815">
        <f t="shared" si="43"/>
        <v>10</v>
      </c>
      <c r="E2815" s="4" t="s">
        <v>5836</v>
      </c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>
        <v>1</v>
      </c>
      <c r="X2815" s="5"/>
      <c r="Y2815" s="5"/>
      <c r="Z2815" s="5"/>
      <c r="AA2815" s="5"/>
      <c r="AB2815" s="5"/>
      <c r="AC2815" s="5"/>
      <c r="AD2815" s="5">
        <v>1</v>
      </c>
    </row>
    <row r="2816" spans="1:30" x14ac:dyDescent="0.25">
      <c r="A2816">
        <v>2815</v>
      </c>
      <c r="B2816" s="1">
        <v>0.43412037037037038</v>
      </c>
      <c r="C2816" t="s">
        <v>2705</v>
      </c>
      <c r="D2816">
        <f t="shared" si="43"/>
        <v>10</v>
      </c>
      <c r="E2816" s="4" t="s">
        <v>1810</v>
      </c>
      <c r="F2816" s="5"/>
      <c r="G2816" s="5"/>
      <c r="H2816" s="5"/>
      <c r="I2816" s="5"/>
      <c r="J2816" s="5"/>
      <c r="K2816" s="5"/>
      <c r="L2816" s="5"/>
      <c r="M2816" s="5"/>
      <c r="N2816" s="5">
        <v>1</v>
      </c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>
        <v>1</v>
      </c>
    </row>
    <row r="2817" spans="1:30" x14ac:dyDescent="0.25">
      <c r="A2817">
        <v>2816</v>
      </c>
      <c r="B2817" s="1">
        <v>0.4342361111111111</v>
      </c>
      <c r="C2817" t="s">
        <v>2706</v>
      </c>
      <c r="D2817">
        <f t="shared" si="43"/>
        <v>10</v>
      </c>
      <c r="E2817" s="4" t="s">
        <v>3548</v>
      </c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>
        <v>1</v>
      </c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>
        <v>1</v>
      </c>
    </row>
    <row r="2818" spans="1:30" x14ac:dyDescent="0.25">
      <c r="A2818">
        <v>2817</v>
      </c>
      <c r="B2818" s="1">
        <v>0.43431712962962959</v>
      </c>
      <c r="C2818" t="s">
        <v>2707</v>
      </c>
      <c r="D2818">
        <f t="shared" si="43"/>
        <v>10</v>
      </c>
      <c r="E2818" s="4" t="s">
        <v>3643</v>
      </c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>
        <v>1</v>
      </c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>
        <v>1</v>
      </c>
    </row>
    <row r="2819" spans="1:30" x14ac:dyDescent="0.25">
      <c r="A2819">
        <v>2818</v>
      </c>
      <c r="B2819" s="1">
        <v>0.43434027777777778</v>
      </c>
      <c r="C2819" t="s">
        <v>2708</v>
      </c>
      <c r="D2819">
        <f t="shared" ref="D2819:D2882" si="44">HOUR(B2819)</f>
        <v>10</v>
      </c>
      <c r="E2819" s="4" t="s">
        <v>861</v>
      </c>
      <c r="F2819" s="5"/>
      <c r="G2819" s="5"/>
      <c r="H2819" s="5"/>
      <c r="I2819" s="5"/>
      <c r="J2819" s="5"/>
      <c r="K2819" s="5"/>
      <c r="L2819" s="5">
        <v>1</v>
      </c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>
        <v>1</v>
      </c>
    </row>
    <row r="2820" spans="1:30" x14ac:dyDescent="0.25">
      <c r="A2820">
        <v>2819</v>
      </c>
      <c r="B2820" s="1">
        <v>0.43446759259259254</v>
      </c>
      <c r="C2820" t="s">
        <v>2709</v>
      </c>
      <c r="D2820">
        <f t="shared" si="44"/>
        <v>10</v>
      </c>
      <c r="E2820" s="4" t="s">
        <v>1971</v>
      </c>
      <c r="F2820" s="5"/>
      <c r="G2820" s="5"/>
      <c r="H2820" s="5"/>
      <c r="I2820" s="5"/>
      <c r="J2820" s="5"/>
      <c r="K2820" s="5"/>
      <c r="L2820" s="5"/>
      <c r="M2820" s="5"/>
      <c r="N2820" s="5">
        <v>1</v>
      </c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>
        <v>1</v>
      </c>
    </row>
    <row r="2821" spans="1:30" x14ac:dyDescent="0.25">
      <c r="A2821">
        <v>2820</v>
      </c>
      <c r="B2821" s="1">
        <v>0.43449074074074073</v>
      </c>
      <c r="C2821" t="s">
        <v>2710</v>
      </c>
      <c r="D2821">
        <f t="shared" si="44"/>
        <v>10</v>
      </c>
      <c r="E2821" s="4" t="s">
        <v>6729</v>
      </c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>
        <v>1</v>
      </c>
      <c r="Z2821" s="5"/>
      <c r="AA2821" s="5"/>
      <c r="AB2821" s="5"/>
      <c r="AC2821" s="5"/>
      <c r="AD2821" s="5">
        <v>1</v>
      </c>
    </row>
    <row r="2822" spans="1:30" x14ac:dyDescent="0.25">
      <c r="A2822">
        <v>2821</v>
      </c>
      <c r="B2822" s="1">
        <v>0.43459490740740742</v>
      </c>
      <c r="C2822" t="s">
        <v>2711</v>
      </c>
      <c r="D2822">
        <f t="shared" si="44"/>
        <v>10</v>
      </c>
      <c r="E2822" s="4" t="s">
        <v>5853</v>
      </c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>
        <v>1</v>
      </c>
      <c r="X2822" s="5"/>
      <c r="Y2822" s="5"/>
      <c r="Z2822" s="5"/>
      <c r="AA2822" s="5"/>
      <c r="AB2822" s="5"/>
      <c r="AC2822" s="5"/>
      <c r="AD2822" s="5">
        <v>1</v>
      </c>
    </row>
    <row r="2823" spans="1:30" x14ac:dyDescent="0.25">
      <c r="A2823">
        <v>2822</v>
      </c>
      <c r="B2823" s="1">
        <v>0.43462962962962964</v>
      </c>
      <c r="C2823" t="s">
        <v>2712</v>
      </c>
      <c r="D2823">
        <f t="shared" si="44"/>
        <v>10</v>
      </c>
      <c r="E2823" s="4" t="s">
        <v>6029</v>
      </c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>
        <v>1</v>
      </c>
      <c r="X2823" s="5"/>
      <c r="Y2823" s="5"/>
      <c r="Z2823" s="5"/>
      <c r="AA2823" s="5"/>
      <c r="AB2823" s="5"/>
      <c r="AC2823" s="5"/>
      <c r="AD2823" s="5">
        <v>1</v>
      </c>
    </row>
    <row r="2824" spans="1:30" x14ac:dyDescent="0.25">
      <c r="A2824">
        <v>2823</v>
      </c>
      <c r="B2824" s="1">
        <v>0.43471064814814814</v>
      </c>
      <c r="C2824" t="s">
        <v>2713</v>
      </c>
      <c r="D2824">
        <f t="shared" si="44"/>
        <v>10</v>
      </c>
      <c r="E2824" s="4" t="s">
        <v>3829</v>
      </c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>
        <v>1</v>
      </c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>
        <v>1</v>
      </c>
    </row>
    <row r="2825" spans="1:30" x14ac:dyDescent="0.25">
      <c r="A2825">
        <v>2824</v>
      </c>
      <c r="B2825" s="1">
        <v>0.43487268518518518</v>
      </c>
      <c r="C2825" t="s">
        <v>2714</v>
      </c>
      <c r="D2825">
        <f t="shared" si="44"/>
        <v>10</v>
      </c>
      <c r="E2825" s="4" t="s">
        <v>930</v>
      </c>
      <c r="F2825" s="5"/>
      <c r="G2825" s="5"/>
      <c r="H2825" s="5"/>
      <c r="I2825" s="5"/>
      <c r="J2825" s="5"/>
      <c r="K2825" s="5"/>
      <c r="L2825" s="5">
        <v>1</v>
      </c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>
        <v>1</v>
      </c>
    </row>
    <row r="2826" spans="1:30" x14ac:dyDescent="0.25">
      <c r="A2826">
        <v>2825</v>
      </c>
      <c r="B2826" s="1">
        <v>0.4349189814814815</v>
      </c>
      <c r="C2826" t="s">
        <v>2715</v>
      </c>
      <c r="D2826">
        <f t="shared" si="44"/>
        <v>10</v>
      </c>
      <c r="E2826" s="4" t="s">
        <v>3291</v>
      </c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>
        <v>1</v>
      </c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>
        <v>1</v>
      </c>
    </row>
    <row r="2827" spans="1:30" x14ac:dyDescent="0.25">
      <c r="A2827">
        <v>2826</v>
      </c>
      <c r="B2827" s="1">
        <v>0.43504629629629626</v>
      </c>
      <c r="C2827" t="s">
        <v>2716</v>
      </c>
      <c r="D2827">
        <f t="shared" si="44"/>
        <v>10</v>
      </c>
      <c r="E2827" s="4" t="s">
        <v>4082</v>
      </c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>
        <v>1</v>
      </c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>
        <v>1</v>
      </c>
    </row>
    <row r="2828" spans="1:30" x14ac:dyDescent="0.25">
      <c r="A2828">
        <v>2827</v>
      </c>
      <c r="B2828" s="1">
        <v>0.43519675925925921</v>
      </c>
      <c r="C2828" t="s">
        <v>2717</v>
      </c>
      <c r="D2828">
        <f t="shared" si="44"/>
        <v>10</v>
      </c>
      <c r="E2828" s="4" t="s">
        <v>5524</v>
      </c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>
        <v>1</v>
      </c>
      <c r="W2828" s="5"/>
      <c r="X2828" s="5"/>
      <c r="Y2828" s="5"/>
      <c r="Z2828" s="5"/>
      <c r="AA2828" s="5"/>
      <c r="AB2828" s="5"/>
      <c r="AC2828" s="5"/>
      <c r="AD2828" s="5">
        <v>1</v>
      </c>
    </row>
    <row r="2829" spans="1:30" x14ac:dyDescent="0.25">
      <c r="A2829">
        <v>2828</v>
      </c>
      <c r="B2829" s="1">
        <v>0.43530092592592595</v>
      </c>
      <c r="C2829" t="s">
        <v>2718</v>
      </c>
      <c r="D2829">
        <f t="shared" si="44"/>
        <v>10</v>
      </c>
      <c r="E2829" s="4" t="s">
        <v>5299</v>
      </c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>
        <v>1</v>
      </c>
      <c r="W2829" s="5"/>
      <c r="X2829" s="5"/>
      <c r="Y2829" s="5"/>
      <c r="Z2829" s="5"/>
      <c r="AA2829" s="5"/>
      <c r="AB2829" s="5"/>
      <c r="AC2829" s="5"/>
      <c r="AD2829" s="5">
        <v>1</v>
      </c>
    </row>
    <row r="2830" spans="1:30" x14ac:dyDescent="0.25">
      <c r="A2830">
        <v>2829</v>
      </c>
      <c r="B2830" s="1">
        <v>0.43532407407407409</v>
      </c>
      <c r="C2830" t="s">
        <v>2719</v>
      </c>
      <c r="D2830">
        <f t="shared" si="44"/>
        <v>10</v>
      </c>
      <c r="E2830" s="4" t="s">
        <v>6522</v>
      </c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>
        <v>1</v>
      </c>
      <c r="Z2830" s="5"/>
      <c r="AA2830" s="5"/>
      <c r="AB2830" s="5"/>
      <c r="AC2830" s="5"/>
      <c r="AD2830" s="5">
        <v>1</v>
      </c>
    </row>
    <row r="2831" spans="1:30" x14ac:dyDescent="0.25">
      <c r="A2831">
        <v>2830</v>
      </c>
      <c r="B2831" s="1">
        <v>0.43541666666666662</v>
      </c>
      <c r="C2831" t="s">
        <v>2720</v>
      </c>
      <c r="D2831">
        <f t="shared" si="44"/>
        <v>10</v>
      </c>
      <c r="E2831" s="4" t="s">
        <v>5474</v>
      </c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>
        <v>1</v>
      </c>
      <c r="W2831" s="5"/>
      <c r="X2831" s="5"/>
      <c r="Y2831" s="5"/>
      <c r="Z2831" s="5"/>
      <c r="AA2831" s="5"/>
      <c r="AB2831" s="5"/>
      <c r="AC2831" s="5"/>
      <c r="AD2831" s="5">
        <v>1</v>
      </c>
    </row>
    <row r="2832" spans="1:30" x14ac:dyDescent="0.25">
      <c r="A2832">
        <v>2831</v>
      </c>
      <c r="B2832" s="1">
        <v>0.43548611111111107</v>
      </c>
      <c r="C2832" t="s">
        <v>2721</v>
      </c>
      <c r="D2832">
        <f t="shared" si="44"/>
        <v>10</v>
      </c>
      <c r="E2832" s="4" t="s">
        <v>3184</v>
      </c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>
        <v>1</v>
      </c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>
        <v>1</v>
      </c>
    </row>
    <row r="2833" spans="1:30" x14ac:dyDescent="0.25">
      <c r="A2833">
        <v>2832</v>
      </c>
      <c r="B2833" s="1">
        <v>0.43565972222222221</v>
      </c>
      <c r="C2833" t="s">
        <v>2722</v>
      </c>
      <c r="D2833">
        <f t="shared" si="44"/>
        <v>10</v>
      </c>
      <c r="E2833" s="4" t="s">
        <v>57</v>
      </c>
      <c r="F2833" s="5">
        <v>1</v>
      </c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>
        <v>1</v>
      </c>
    </row>
    <row r="2834" spans="1:30" x14ac:dyDescent="0.25">
      <c r="A2834">
        <v>2833</v>
      </c>
      <c r="B2834" s="1">
        <v>0.43572916666666667</v>
      </c>
      <c r="C2834" t="s">
        <v>2723</v>
      </c>
      <c r="D2834">
        <f t="shared" si="44"/>
        <v>10</v>
      </c>
      <c r="E2834" s="4" t="s">
        <v>3761</v>
      </c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>
        <v>1</v>
      </c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>
        <v>1</v>
      </c>
    </row>
    <row r="2835" spans="1:30" x14ac:dyDescent="0.25">
      <c r="A2835">
        <v>2834</v>
      </c>
      <c r="B2835" s="1">
        <v>0.43582175925925926</v>
      </c>
      <c r="C2835" t="s">
        <v>2724</v>
      </c>
      <c r="D2835">
        <f t="shared" si="44"/>
        <v>10</v>
      </c>
      <c r="E2835" s="4" t="s">
        <v>7432</v>
      </c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>
        <v>1</v>
      </c>
      <c r="AC2835" s="5"/>
      <c r="AD2835" s="5">
        <v>1</v>
      </c>
    </row>
    <row r="2836" spans="1:30" x14ac:dyDescent="0.25">
      <c r="A2836">
        <v>2835</v>
      </c>
      <c r="B2836" s="1">
        <v>0.43599537037037034</v>
      </c>
      <c r="C2836" t="s">
        <v>2725</v>
      </c>
      <c r="D2836">
        <f t="shared" si="44"/>
        <v>10</v>
      </c>
      <c r="E2836" s="4" t="s">
        <v>6987</v>
      </c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>
        <v>1</v>
      </c>
      <c r="AA2836" s="5"/>
      <c r="AB2836" s="5"/>
      <c r="AC2836" s="5"/>
      <c r="AD2836" s="5">
        <v>1</v>
      </c>
    </row>
    <row r="2837" spans="1:30" x14ac:dyDescent="0.25">
      <c r="A2837">
        <v>2836</v>
      </c>
      <c r="B2837" s="1">
        <v>0.43605324074074076</v>
      </c>
      <c r="C2837" t="s">
        <v>2726</v>
      </c>
      <c r="D2837">
        <f t="shared" si="44"/>
        <v>10</v>
      </c>
      <c r="E2837" s="4" t="s">
        <v>1994</v>
      </c>
      <c r="F2837" s="5"/>
      <c r="G2837" s="5"/>
      <c r="H2837" s="5"/>
      <c r="I2837" s="5"/>
      <c r="J2837" s="5"/>
      <c r="K2837" s="5"/>
      <c r="L2837" s="5"/>
      <c r="M2837" s="5"/>
      <c r="N2837" s="5">
        <v>1</v>
      </c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>
        <v>1</v>
      </c>
    </row>
    <row r="2838" spans="1:30" x14ac:dyDescent="0.25">
      <c r="A2838">
        <v>2837</v>
      </c>
      <c r="B2838" s="1">
        <v>0.43619212962962961</v>
      </c>
      <c r="C2838" t="s">
        <v>2727</v>
      </c>
      <c r="D2838">
        <f t="shared" si="44"/>
        <v>10</v>
      </c>
      <c r="E2838" s="4" t="s">
        <v>6458</v>
      </c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>
        <v>1</v>
      </c>
      <c r="Y2838" s="5"/>
      <c r="Z2838" s="5"/>
      <c r="AA2838" s="5"/>
      <c r="AB2838" s="5"/>
      <c r="AC2838" s="5"/>
      <c r="AD2838" s="5">
        <v>1</v>
      </c>
    </row>
    <row r="2839" spans="1:30" x14ac:dyDescent="0.25">
      <c r="A2839">
        <v>2838</v>
      </c>
      <c r="B2839" s="1">
        <v>0.43626157407407407</v>
      </c>
      <c r="C2839" t="s">
        <v>2728</v>
      </c>
      <c r="D2839">
        <f t="shared" si="44"/>
        <v>10</v>
      </c>
      <c r="E2839" s="4" t="s">
        <v>7290</v>
      </c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>
        <v>1</v>
      </c>
      <c r="AB2839" s="5"/>
      <c r="AC2839" s="5"/>
      <c r="AD2839" s="5">
        <v>1</v>
      </c>
    </row>
    <row r="2840" spans="1:30" x14ac:dyDescent="0.25">
      <c r="A2840">
        <v>2839</v>
      </c>
      <c r="B2840" s="1">
        <v>0.43638888888888888</v>
      </c>
      <c r="C2840" t="s">
        <v>5</v>
      </c>
      <c r="D2840">
        <f t="shared" si="44"/>
        <v>10</v>
      </c>
      <c r="E2840" s="4" t="s">
        <v>5798</v>
      </c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>
        <v>1</v>
      </c>
      <c r="X2840" s="5"/>
      <c r="Y2840" s="5"/>
      <c r="Z2840" s="5"/>
      <c r="AA2840" s="5"/>
      <c r="AB2840" s="5"/>
      <c r="AC2840" s="5"/>
      <c r="AD2840" s="5">
        <v>1</v>
      </c>
    </row>
    <row r="2841" spans="1:30" x14ac:dyDescent="0.25">
      <c r="A2841">
        <v>2840</v>
      </c>
      <c r="B2841" s="1">
        <v>0.43653935185185189</v>
      </c>
      <c r="C2841" t="s">
        <v>2729</v>
      </c>
      <c r="D2841">
        <f t="shared" si="44"/>
        <v>10</v>
      </c>
      <c r="E2841" s="4" t="s">
        <v>7361</v>
      </c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>
        <v>1</v>
      </c>
      <c r="AB2841" s="5"/>
      <c r="AC2841" s="5"/>
      <c r="AD2841" s="5">
        <v>1</v>
      </c>
    </row>
    <row r="2842" spans="1:30" x14ac:dyDescent="0.25">
      <c r="A2842">
        <v>2841</v>
      </c>
      <c r="B2842" s="1">
        <v>0.43660879629629629</v>
      </c>
      <c r="C2842" t="s">
        <v>2730</v>
      </c>
      <c r="D2842">
        <f t="shared" si="44"/>
        <v>10</v>
      </c>
      <c r="E2842" s="4" t="s">
        <v>2347</v>
      </c>
      <c r="F2842" s="5"/>
      <c r="G2842" s="5"/>
      <c r="H2842" s="5"/>
      <c r="I2842" s="5"/>
      <c r="J2842" s="5"/>
      <c r="K2842" s="5"/>
      <c r="L2842" s="5"/>
      <c r="M2842" s="5"/>
      <c r="N2842" s="5"/>
      <c r="O2842" s="5">
        <v>1</v>
      </c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>
        <v>1</v>
      </c>
    </row>
    <row r="2843" spans="1:30" x14ac:dyDescent="0.25">
      <c r="A2843">
        <v>2842</v>
      </c>
      <c r="B2843" s="1">
        <v>0.43664351851851851</v>
      </c>
      <c r="C2843" t="s">
        <v>2731</v>
      </c>
      <c r="D2843">
        <f t="shared" si="44"/>
        <v>10</v>
      </c>
      <c r="E2843" s="4" t="s">
        <v>3504</v>
      </c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>
        <v>1</v>
      </c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>
        <v>1</v>
      </c>
    </row>
    <row r="2844" spans="1:30" x14ac:dyDescent="0.25">
      <c r="A2844">
        <v>2843</v>
      </c>
      <c r="B2844" s="1">
        <v>0.43667824074074074</v>
      </c>
      <c r="C2844" t="s">
        <v>65</v>
      </c>
      <c r="D2844">
        <f t="shared" si="44"/>
        <v>10</v>
      </c>
      <c r="E2844" s="4" t="s">
        <v>5913</v>
      </c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>
        <v>1</v>
      </c>
      <c r="X2844" s="5"/>
      <c r="Y2844" s="5"/>
      <c r="Z2844" s="5"/>
      <c r="AA2844" s="5"/>
      <c r="AB2844" s="5"/>
      <c r="AC2844" s="5"/>
      <c r="AD2844" s="5">
        <v>1</v>
      </c>
    </row>
    <row r="2845" spans="1:30" x14ac:dyDescent="0.25">
      <c r="A2845">
        <v>2844</v>
      </c>
      <c r="B2845" s="1">
        <v>0.43682870370370369</v>
      </c>
      <c r="C2845" t="s">
        <v>2732</v>
      </c>
      <c r="D2845">
        <f t="shared" si="44"/>
        <v>10</v>
      </c>
      <c r="E2845" s="4" t="s">
        <v>491</v>
      </c>
      <c r="F2845" s="5"/>
      <c r="G2845" s="5"/>
      <c r="H2845" s="5"/>
      <c r="I2845" s="5"/>
      <c r="J2845" s="5"/>
      <c r="K2845" s="5">
        <v>1</v>
      </c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>
        <v>1</v>
      </c>
    </row>
    <row r="2846" spans="1:30" x14ac:dyDescent="0.25">
      <c r="A2846">
        <v>2845</v>
      </c>
      <c r="B2846" s="1">
        <v>0.43700231481481483</v>
      </c>
      <c r="C2846" t="s">
        <v>67</v>
      </c>
      <c r="D2846">
        <f t="shared" si="44"/>
        <v>10</v>
      </c>
      <c r="E2846" s="4" t="s">
        <v>7601</v>
      </c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>
        <v>1</v>
      </c>
      <c r="AD2846" s="5">
        <v>1</v>
      </c>
    </row>
    <row r="2847" spans="1:30" x14ac:dyDescent="0.25">
      <c r="A2847">
        <v>2846</v>
      </c>
      <c r="B2847" s="1">
        <v>0.43703703703703706</v>
      </c>
      <c r="C2847" t="s">
        <v>70</v>
      </c>
      <c r="D2847">
        <f t="shared" si="44"/>
        <v>10</v>
      </c>
      <c r="E2847" s="4" t="s">
        <v>5333</v>
      </c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>
        <v>1</v>
      </c>
      <c r="W2847" s="5"/>
      <c r="X2847" s="5"/>
      <c r="Y2847" s="5"/>
      <c r="Z2847" s="5"/>
      <c r="AA2847" s="5"/>
      <c r="AB2847" s="5"/>
      <c r="AC2847" s="5"/>
      <c r="AD2847" s="5">
        <v>1</v>
      </c>
    </row>
    <row r="2848" spans="1:30" x14ac:dyDescent="0.25">
      <c r="A2848">
        <v>2847</v>
      </c>
      <c r="B2848" s="1">
        <v>0.43721064814814814</v>
      </c>
      <c r="C2848" t="s">
        <v>2733</v>
      </c>
      <c r="D2848">
        <f t="shared" si="44"/>
        <v>10</v>
      </c>
      <c r="E2848" s="4" t="s">
        <v>1278</v>
      </c>
      <c r="F2848" s="5"/>
      <c r="G2848" s="5"/>
      <c r="H2848" s="5"/>
      <c r="I2848" s="5"/>
      <c r="J2848" s="5"/>
      <c r="K2848" s="5"/>
      <c r="L2848" s="5"/>
      <c r="M2848" s="5">
        <v>1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>
        <v>1</v>
      </c>
    </row>
    <row r="2849" spans="1:30" x14ac:dyDescent="0.25">
      <c r="A2849">
        <v>2848</v>
      </c>
      <c r="B2849" s="1">
        <v>0.43734953703703705</v>
      </c>
      <c r="C2849" t="s">
        <v>73</v>
      </c>
      <c r="D2849">
        <f t="shared" si="44"/>
        <v>10</v>
      </c>
      <c r="E2849" s="4" t="s">
        <v>1434</v>
      </c>
      <c r="F2849" s="5"/>
      <c r="G2849" s="5"/>
      <c r="H2849" s="5"/>
      <c r="I2849" s="5"/>
      <c r="J2849" s="5"/>
      <c r="K2849" s="5"/>
      <c r="L2849" s="5"/>
      <c r="M2849" s="5">
        <v>1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>
        <v>1</v>
      </c>
    </row>
    <row r="2850" spans="1:30" x14ac:dyDescent="0.25">
      <c r="A2850">
        <v>2849</v>
      </c>
      <c r="B2850" s="1">
        <v>0.43737268518518518</v>
      </c>
      <c r="C2850" t="s">
        <v>2734</v>
      </c>
      <c r="D2850">
        <f t="shared" si="44"/>
        <v>10</v>
      </c>
      <c r="E2850" s="4" t="s">
        <v>6099</v>
      </c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>
        <v>1</v>
      </c>
      <c r="Y2850" s="5"/>
      <c r="Z2850" s="5"/>
      <c r="AA2850" s="5"/>
      <c r="AB2850" s="5"/>
      <c r="AC2850" s="5"/>
      <c r="AD2850" s="5">
        <v>1</v>
      </c>
    </row>
    <row r="2851" spans="1:30" x14ac:dyDescent="0.25">
      <c r="A2851">
        <v>2850</v>
      </c>
      <c r="B2851" s="1">
        <v>0.43748842592592596</v>
      </c>
      <c r="C2851" t="s">
        <v>2735</v>
      </c>
      <c r="D2851">
        <f t="shared" si="44"/>
        <v>10</v>
      </c>
      <c r="E2851" s="4" t="s">
        <v>7049</v>
      </c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>
        <v>1</v>
      </c>
      <c r="AA2851" s="5"/>
      <c r="AB2851" s="5"/>
      <c r="AC2851" s="5"/>
      <c r="AD2851" s="5">
        <v>1</v>
      </c>
    </row>
    <row r="2852" spans="1:30" x14ac:dyDescent="0.25">
      <c r="A2852">
        <v>2851</v>
      </c>
      <c r="B2852" s="1">
        <v>0.43766203703703704</v>
      </c>
      <c r="C2852" t="s">
        <v>2736</v>
      </c>
      <c r="D2852">
        <f t="shared" si="44"/>
        <v>10</v>
      </c>
      <c r="E2852" s="4" t="s">
        <v>355</v>
      </c>
      <c r="F2852" s="5"/>
      <c r="G2852" s="5"/>
      <c r="H2852" s="5"/>
      <c r="I2852" s="5">
        <v>1</v>
      </c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>
        <v>1</v>
      </c>
    </row>
    <row r="2853" spans="1:30" x14ac:dyDescent="0.25">
      <c r="A2853">
        <v>2852</v>
      </c>
      <c r="B2853" s="1">
        <v>0.43783564814814818</v>
      </c>
      <c r="C2853" t="s">
        <v>2737</v>
      </c>
      <c r="D2853">
        <f t="shared" si="44"/>
        <v>10</v>
      </c>
      <c r="E2853" s="4" t="s">
        <v>4421</v>
      </c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>
        <v>1</v>
      </c>
      <c r="U2853" s="5"/>
      <c r="V2853" s="5"/>
      <c r="W2853" s="5"/>
      <c r="X2853" s="5"/>
      <c r="Y2853" s="5"/>
      <c r="Z2853" s="5"/>
      <c r="AA2853" s="5"/>
      <c r="AB2853" s="5"/>
      <c r="AC2853" s="5"/>
      <c r="AD2853" s="5">
        <v>1</v>
      </c>
    </row>
    <row r="2854" spans="1:30" x14ac:dyDescent="0.25">
      <c r="A2854">
        <v>2853</v>
      </c>
      <c r="B2854" s="1">
        <v>0.43790509259259264</v>
      </c>
      <c r="C2854" t="s">
        <v>2738</v>
      </c>
      <c r="D2854">
        <f t="shared" si="44"/>
        <v>10</v>
      </c>
      <c r="E2854" s="4" t="s">
        <v>3602</v>
      </c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>
        <v>1</v>
      </c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>
        <v>1</v>
      </c>
    </row>
    <row r="2855" spans="1:30" x14ac:dyDescent="0.25">
      <c r="A2855">
        <v>2854</v>
      </c>
      <c r="B2855" s="1">
        <v>0.43799768518518517</v>
      </c>
      <c r="C2855" t="s">
        <v>2739</v>
      </c>
      <c r="D2855">
        <f t="shared" si="44"/>
        <v>10</v>
      </c>
      <c r="E2855" s="4" t="s">
        <v>5308</v>
      </c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>
        <v>1</v>
      </c>
      <c r="W2855" s="5"/>
      <c r="X2855" s="5"/>
      <c r="Y2855" s="5"/>
      <c r="Z2855" s="5"/>
      <c r="AA2855" s="5"/>
      <c r="AB2855" s="5"/>
      <c r="AC2855" s="5"/>
      <c r="AD2855" s="5">
        <v>1</v>
      </c>
    </row>
    <row r="2856" spans="1:30" x14ac:dyDescent="0.25">
      <c r="A2856">
        <v>2855</v>
      </c>
      <c r="B2856" s="1">
        <v>0.43811342592592589</v>
      </c>
      <c r="C2856" t="s">
        <v>2740</v>
      </c>
      <c r="D2856">
        <f t="shared" si="44"/>
        <v>10</v>
      </c>
      <c r="E2856" s="4" t="s">
        <v>3436</v>
      </c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>
        <v>1</v>
      </c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>
        <v>1</v>
      </c>
    </row>
    <row r="2857" spans="1:30" x14ac:dyDescent="0.25">
      <c r="A2857">
        <v>2856</v>
      </c>
      <c r="B2857" s="1">
        <v>0.43822916666666667</v>
      </c>
      <c r="C2857" t="s">
        <v>2741</v>
      </c>
      <c r="D2857">
        <f t="shared" si="44"/>
        <v>10</v>
      </c>
      <c r="E2857" s="4" t="s">
        <v>6760</v>
      </c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>
        <v>1</v>
      </c>
      <c r="Z2857" s="5"/>
      <c r="AA2857" s="5"/>
      <c r="AB2857" s="5"/>
      <c r="AC2857" s="5"/>
      <c r="AD2857" s="5">
        <v>1</v>
      </c>
    </row>
    <row r="2858" spans="1:30" x14ac:dyDescent="0.25">
      <c r="A2858">
        <v>2857</v>
      </c>
      <c r="B2858" s="1">
        <v>0.43826388888888884</v>
      </c>
      <c r="C2858" t="s">
        <v>2742</v>
      </c>
      <c r="D2858">
        <f t="shared" si="44"/>
        <v>10</v>
      </c>
      <c r="E2858" s="4" t="s">
        <v>7182</v>
      </c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>
        <v>1</v>
      </c>
      <c r="AB2858" s="5"/>
      <c r="AC2858" s="5"/>
      <c r="AD2858" s="5">
        <v>1</v>
      </c>
    </row>
    <row r="2859" spans="1:30" x14ac:dyDescent="0.25">
      <c r="A2859">
        <v>2858</v>
      </c>
      <c r="B2859" s="1">
        <v>0.43837962962962962</v>
      </c>
      <c r="C2859" t="s">
        <v>2743</v>
      </c>
      <c r="D2859">
        <f t="shared" si="44"/>
        <v>10</v>
      </c>
      <c r="E2859" s="4" t="s">
        <v>4968</v>
      </c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>
        <v>1</v>
      </c>
      <c r="V2859" s="5"/>
      <c r="W2859" s="5"/>
      <c r="X2859" s="5"/>
      <c r="Y2859" s="5"/>
      <c r="Z2859" s="5"/>
      <c r="AA2859" s="5"/>
      <c r="AB2859" s="5"/>
      <c r="AC2859" s="5"/>
      <c r="AD2859" s="5">
        <v>1</v>
      </c>
    </row>
    <row r="2860" spans="1:30" x14ac:dyDescent="0.25">
      <c r="A2860">
        <v>2859</v>
      </c>
      <c r="B2860" s="1">
        <v>0.43854166666666666</v>
      </c>
      <c r="C2860" t="s">
        <v>2744</v>
      </c>
      <c r="D2860">
        <f t="shared" si="44"/>
        <v>10</v>
      </c>
      <c r="E2860" s="4" t="s">
        <v>7455</v>
      </c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>
        <v>1</v>
      </c>
      <c r="AC2860" s="5"/>
      <c r="AD2860" s="5">
        <v>1</v>
      </c>
    </row>
    <row r="2861" spans="1:30" x14ac:dyDescent="0.25">
      <c r="A2861">
        <v>2860</v>
      </c>
      <c r="B2861" s="1">
        <v>0.43866898148148148</v>
      </c>
      <c r="C2861" t="s">
        <v>2745</v>
      </c>
      <c r="D2861">
        <f t="shared" si="44"/>
        <v>10</v>
      </c>
      <c r="E2861" s="4" t="s">
        <v>6422</v>
      </c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>
        <v>1</v>
      </c>
      <c r="Y2861" s="5"/>
      <c r="Z2861" s="5"/>
      <c r="AA2861" s="5"/>
      <c r="AB2861" s="5"/>
      <c r="AC2861" s="5"/>
      <c r="AD2861" s="5">
        <v>1</v>
      </c>
    </row>
    <row r="2862" spans="1:30" x14ac:dyDescent="0.25">
      <c r="A2862">
        <v>2861</v>
      </c>
      <c r="B2862" s="1">
        <v>0.43884259259259256</v>
      </c>
      <c r="C2862" t="s">
        <v>2746</v>
      </c>
      <c r="D2862">
        <f t="shared" si="44"/>
        <v>10</v>
      </c>
      <c r="E2862" s="4" t="s">
        <v>4176</v>
      </c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>
        <v>1</v>
      </c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>
        <v>1</v>
      </c>
    </row>
    <row r="2863" spans="1:30" x14ac:dyDescent="0.25">
      <c r="A2863">
        <v>2862</v>
      </c>
      <c r="B2863" s="1">
        <v>0.4390162037037037</v>
      </c>
      <c r="C2863" t="s">
        <v>2747</v>
      </c>
      <c r="D2863">
        <f t="shared" si="44"/>
        <v>10</v>
      </c>
      <c r="E2863" s="4" t="s">
        <v>3058</v>
      </c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>
        <v>1</v>
      </c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>
        <v>1</v>
      </c>
    </row>
    <row r="2864" spans="1:30" x14ac:dyDescent="0.25">
      <c r="A2864">
        <v>2863</v>
      </c>
      <c r="B2864" s="1">
        <v>0.43905092592592593</v>
      </c>
      <c r="C2864" t="s">
        <v>2748</v>
      </c>
      <c r="D2864">
        <f t="shared" si="44"/>
        <v>10</v>
      </c>
      <c r="E2864" s="4" t="s">
        <v>7420</v>
      </c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>
        <v>1</v>
      </c>
      <c r="AC2864" s="5"/>
      <c r="AD2864" s="5">
        <v>1</v>
      </c>
    </row>
    <row r="2865" spans="1:30" x14ac:dyDescent="0.25">
      <c r="A2865">
        <v>2864</v>
      </c>
      <c r="B2865" s="1">
        <v>0.43921296296296292</v>
      </c>
      <c r="C2865" t="s">
        <v>2749</v>
      </c>
      <c r="D2865">
        <f t="shared" si="44"/>
        <v>10</v>
      </c>
      <c r="E2865" s="4" t="s">
        <v>3625</v>
      </c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>
        <v>1</v>
      </c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>
        <v>1</v>
      </c>
    </row>
    <row r="2866" spans="1:30" x14ac:dyDescent="0.25">
      <c r="A2866">
        <v>2865</v>
      </c>
      <c r="B2866" s="1">
        <v>0.43927083333333333</v>
      </c>
      <c r="C2866" t="s">
        <v>2750</v>
      </c>
      <c r="D2866">
        <f t="shared" si="44"/>
        <v>10</v>
      </c>
      <c r="E2866" s="4" t="s">
        <v>2327</v>
      </c>
      <c r="F2866" s="5"/>
      <c r="G2866" s="5"/>
      <c r="H2866" s="5"/>
      <c r="I2866" s="5"/>
      <c r="J2866" s="5"/>
      <c r="K2866" s="5"/>
      <c r="L2866" s="5"/>
      <c r="M2866" s="5"/>
      <c r="N2866" s="5"/>
      <c r="O2866" s="5">
        <v>1</v>
      </c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>
        <v>1</v>
      </c>
    </row>
    <row r="2867" spans="1:30" x14ac:dyDescent="0.25">
      <c r="A2867">
        <v>2866</v>
      </c>
      <c r="B2867" s="1">
        <v>0.43939814814814815</v>
      </c>
      <c r="C2867" t="s">
        <v>2751</v>
      </c>
      <c r="D2867">
        <f t="shared" si="44"/>
        <v>10</v>
      </c>
      <c r="E2867" s="4" t="s">
        <v>6545</v>
      </c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>
        <v>1</v>
      </c>
      <c r="Z2867" s="5"/>
      <c r="AA2867" s="5"/>
      <c r="AB2867" s="5"/>
      <c r="AC2867" s="5"/>
      <c r="AD2867" s="5">
        <v>1</v>
      </c>
    </row>
    <row r="2868" spans="1:30" x14ac:dyDescent="0.25">
      <c r="A2868">
        <v>2867</v>
      </c>
      <c r="B2868" s="1">
        <v>0.43947916666666664</v>
      </c>
      <c r="C2868" t="s">
        <v>2752</v>
      </c>
      <c r="D2868">
        <f t="shared" si="44"/>
        <v>10</v>
      </c>
      <c r="E2868" s="4" t="s">
        <v>2439</v>
      </c>
      <c r="F2868" s="5"/>
      <c r="G2868" s="5"/>
      <c r="H2868" s="5"/>
      <c r="I2868" s="5"/>
      <c r="J2868" s="5"/>
      <c r="K2868" s="5"/>
      <c r="L2868" s="5"/>
      <c r="M2868" s="5"/>
      <c r="N2868" s="5"/>
      <c r="O2868" s="5">
        <v>1</v>
      </c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>
        <v>1</v>
      </c>
    </row>
    <row r="2869" spans="1:30" x14ac:dyDescent="0.25">
      <c r="A2869">
        <v>2868</v>
      </c>
      <c r="B2869" s="1">
        <v>0.43957175925925923</v>
      </c>
      <c r="C2869" t="s">
        <v>2753</v>
      </c>
      <c r="D2869">
        <f t="shared" si="44"/>
        <v>10</v>
      </c>
      <c r="E2869" s="4" t="s">
        <v>1029</v>
      </c>
      <c r="F2869" s="5"/>
      <c r="G2869" s="5"/>
      <c r="H2869" s="5"/>
      <c r="I2869" s="5"/>
      <c r="J2869" s="5"/>
      <c r="K2869" s="5"/>
      <c r="L2869" s="5">
        <v>1</v>
      </c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>
        <v>1</v>
      </c>
    </row>
    <row r="2870" spans="1:30" x14ac:dyDescent="0.25">
      <c r="A2870">
        <v>2869</v>
      </c>
      <c r="B2870" s="1">
        <v>0.43962962962962965</v>
      </c>
      <c r="C2870" t="s">
        <v>2754</v>
      </c>
      <c r="D2870">
        <f t="shared" si="44"/>
        <v>10</v>
      </c>
      <c r="E2870" s="4" t="s">
        <v>5139</v>
      </c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>
        <v>1</v>
      </c>
      <c r="V2870" s="5"/>
      <c r="W2870" s="5"/>
      <c r="X2870" s="5"/>
      <c r="Y2870" s="5"/>
      <c r="Z2870" s="5"/>
      <c r="AA2870" s="5"/>
      <c r="AB2870" s="5"/>
      <c r="AC2870" s="5"/>
      <c r="AD2870" s="5">
        <v>1</v>
      </c>
    </row>
    <row r="2871" spans="1:30" x14ac:dyDescent="0.25">
      <c r="A2871">
        <v>2870</v>
      </c>
      <c r="B2871" s="1">
        <v>0.43965277777777773</v>
      </c>
      <c r="C2871" t="s">
        <v>2755</v>
      </c>
      <c r="D2871">
        <f t="shared" si="44"/>
        <v>10</v>
      </c>
      <c r="E2871" s="4" t="s">
        <v>205</v>
      </c>
      <c r="F2871" s="5"/>
      <c r="G2871" s="5"/>
      <c r="H2871" s="5">
        <v>1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>
        <v>1</v>
      </c>
    </row>
    <row r="2872" spans="1:30" x14ac:dyDescent="0.25">
      <c r="A2872">
        <v>2871</v>
      </c>
      <c r="B2872" s="1">
        <v>0.43979166666666664</v>
      </c>
      <c r="C2872" t="s">
        <v>2756</v>
      </c>
      <c r="D2872">
        <f t="shared" si="44"/>
        <v>10</v>
      </c>
      <c r="E2872" s="4" t="s">
        <v>1190</v>
      </c>
      <c r="F2872" s="5"/>
      <c r="G2872" s="5"/>
      <c r="H2872" s="5"/>
      <c r="I2872" s="5"/>
      <c r="J2872" s="5"/>
      <c r="K2872" s="5"/>
      <c r="L2872" s="5">
        <v>1</v>
      </c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>
        <v>1</v>
      </c>
    </row>
    <row r="2873" spans="1:30" x14ac:dyDescent="0.25">
      <c r="A2873">
        <v>2872</v>
      </c>
      <c r="B2873" s="1">
        <v>0.43995370370370374</v>
      </c>
      <c r="C2873" t="s">
        <v>2757</v>
      </c>
      <c r="D2873">
        <f t="shared" si="44"/>
        <v>10</v>
      </c>
      <c r="E2873" s="4" t="s">
        <v>4746</v>
      </c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>
        <v>1</v>
      </c>
      <c r="V2873" s="5"/>
      <c r="W2873" s="5"/>
      <c r="X2873" s="5"/>
      <c r="Y2873" s="5"/>
      <c r="Z2873" s="5"/>
      <c r="AA2873" s="5"/>
      <c r="AB2873" s="5"/>
      <c r="AC2873" s="5"/>
      <c r="AD2873" s="5">
        <v>1</v>
      </c>
    </row>
    <row r="2874" spans="1:30" x14ac:dyDescent="0.25">
      <c r="A2874">
        <v>2873</v>
      </c>
      <c r="B2874" s="1">
        <v>0.44009259259259265</v>
      </c>
      <c r="C2874" t="s">
        <v>2758</v>
      </c>
      <c r="D2874">
        <f t="shared" si="44"/>
        <v>10</v>
      </c>
      <c r="E2874" s="4" t="s">
        <v>7460</v>
      </c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>
        <v>1</v>
      </c>
      <c r="AC2874" s="5"/>
      <c r="AD2874" s="5">
        <v>1</v>
      </c>
    </row>
    <row r="2875" spans="1:30" x14ac:dyDescent="0.25">
      <c r="A2875">
        <v>2874</v>
      </c>
      <c r="B2875" s="1">
        <v>0.4402430555555556</v>
      </c>
      <c r="C2875" t="s">
        <v>2759</v>
      </c>
      <c r="D2875">
        <f t="shared" si="44"/>
        <v>10</v>
      </c>
      <c r="E2875" s="4" t="s">
        <v>6157</v>
      </c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>
        <v>1</v>
      </c>
      <c r="Y2875" s="5"/>
      <c r="Z2875" s="5"/>
      <c r="AA2875" s="5"/>
      <c r="AB2875" s="5"/>
      <c r="AC2875" s="5"/>
      <c r="AD2875" s="5">
        <v>1</v>
      </c>
    </row>
    <row r="2876" spans="1:30" x14ac:dyDescent="0.25">
      <c r="A2876">
        <v>2875</v>
      </c>
      <c r="B2876" s="1">
        <v>0.44026620370370373</v>
      </c>
      <c r="C2876" t="s">
        <v>2760</v>
      </c>
      <c r="D2876">
        <f t="shared" si="44"/>
        <v>10</v>
      </c>
      <c r="E2876" s="4" t="s">
        <v>7485</v>
      </c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>
        <v>1</v>
      </c>
      <c r="AC2876" s="5"/>
      <c r="AD2876" s="5">
        <v>1</v>
      </c>
    </row>
    <row r="2877" spans="1:30" x14ac:dyDescent="0.25">
      <c r="A2877">
        <v>2876</v>
      </c>
      <c r="B2877" s="1">
        <v>0.44035879629629626</v>
      </c>
      <c r="C2877" t="s">
        <v>2761</v>
      </c>
      <c r="D2877">
        <f t="shared" si="44"/>
        <v>10</v>
      </c>
      <c r="E2877" s="4" t="s">
        <v>743</v>
      </c>
      <c r="F2877" s="5"/>
      <c r="G2877" s="5"/>
      <c r="H2877" s="5"/>
      <c r="I2877" s="5"/>
      <c r="J2877" s="5"/>
      <c r="K2877" s="5">
        <v>1</v>
      </c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>
        <v>1</v>
      </c>
    </row>
    <row r="2878" spans="1:30" x14ac:dyDescent="0.25">
      <c r="A2878">
        <v>2877</v>
      </c>
      <c r="B2878" s="1">
        <v>0.44040509259259258</v>
      </c>
      <c r="C2878" t="s">
        <v>2762</v>
      </c>
      <c r="D2878">
        <f t="shared" si="44"/>
        <v>10</v>
      </c>
      <c r="E2878" s="4" t="s">
        <v>3133</v>
      </c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>
        <v>1</v>
      </c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>
        <v>1</v>
      </c>
    </row>
    <row r="2879" spans="1:30" x14ac:dyDescent="0.25">
      <c r="A2879">
        <v>2878</v>
      </c>
      <c r="B2879" s="1">
        <v>0.44055555555555559</v>
      </c>
      <c r="C2879" t="s">
        <v>2763</v>
      </c>
      <c r="D2879">
        <f t="shared" si="44"/>
        <v>10</v>
      </c>
      <c r="E2879" s="4" t="s">
        <v>1262</v>
      </c>
      <c r="F2879" s="5"/>
      <c r="G2879" s="5"/>
      <c r="H2879" s="5"/>
      <c r="I2879" s="5"/>
      <c r="J2879" s="5"/>
      <c r="K2879" s="5"/>
      <c r="L2879" s="5"/>
      <c r="M2879" s="5">
        <v>1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>
        <v>1</v>
      </c>
    </row>
    <row r="2880" spans="1:30" x14ac:dyDescent="0.25">
      <c r="A2880">
        <v>2879</v>
      </c>
      <c r="B2880" s="1">
        <v>0.44059027777777776</v>
      </c>
      <c r="C2880" t="s">
        <v>2764</v>
      </c>
      <c r="D2880">
        <f t="shared" si="44"/>
        <v>10</v>
      </c>
      <c r="E2880" s="4" t="s">
        <v>4157</v>
      </c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>
        <v>1</v>
      </c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>
        <v>1</v>
      </c>
    </row>
    <row r="2881" spans="1:30" x14ac:dyDescent="0.25">
      <c r="A2881">
        <v>2880</v>
      </c>
      <c r="B2881" s="1">
        <v>0.4406018518518518</v>
      </c>
      <c r="C2881" t="s">
        <v>2765</v>
      </c>
      <c r="D2881">
        <f t="shared" si="44"/>
        <v>10</v>
      </c>
      <c r="E2881" s="4" t="s">
        <v>7345</v>
      </c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>
        <v>1</v>
      </c>
      <c r="AB2881" s="5"/>
      <c r="AC2881" s="5"/>
      <c r="AD2881" s="5">
        <v>1</v>
      </c>
    </row>
    <row r="2882" spans="1:30" x14ac:dyDescent="0.25">
      <c r="A2882">
        <v>2881</v>
      </c>
      <c r="B2882" s="1">
        <v>0.44065972222222222</v>
      </c>
      <c r="C2882" t="s">
        <v>2766</v>
      </c>
      <c r="D2882">
        <f t="shared" si="44"/>
        <v>10</v>
      </c>
      <c r="E2882" s="4" t="s">
        <v>4423</v>
      </c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>
        <v>1</v>
      </c>
      <c r="U2882" s="5"/>
      <c r="V2882" s="5"/>
      <c r="W2882" s="5"/>
      <c r="X2882" s="5"/>
      <c r="Y2882" s="5"/>
      <c r="Z2882" s="5"/>
      <c r="AA2882" s="5"/>
      <c r="AB2882" s="5"/>
      <c r="AC2882" s="5"/>
      <c r="AD2882" s="5">
        <v>1</v>
      </c>
    </row>
    <row r="2883" spans="1:30" x14ac:dyDescent="0.25">
      <c r="A2883">
        <v>2882</v>
      </c>
      <c r="B2883" s="1">
        <v>0.44077546296296299</v>
      </c>
      <c r="C2883" t="s">
        <v>2767</v>
      </c>
      <c r="D2883">
        <f t="shared" ref="D2883:D2946" si="45">HOUR(B2883)</f>
        <v>10</v>
      </c>
      <c r="E2883" s="4" t="s">
        <v>6776</v>
      </c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>
        <v>1</v>
      </c>
      <c r="Z2883" s="5"/>
      <c r="AA2883" s="5"/>
      <c r="AB2883" s="5"/>
      <c r="AC2883" s="5"/>
      <c r="AD2883" s="5">
        <v>1</v>
      </c>
    </row>
    <row r="2884" spans="1:30" x14ac:dyDescent="0.25">
      <c r="A2884">
        <v>2883</v>
      </c>
      <c r="B2884" s="1">
        <v>0.44094907407407408</v>
      </c>
      <c r="C2884" t="s">
        <v>2768</v>
      </c>
      <c r="D2884">
        <f t="shared" si="45"/>
        <v>10</v>
      </c>
      <c r="E2884" s="4" t="s">
        <v>907</v>
      </c>
      <c r="F2884" s="5"/>
      <c r="G2884" s="5"/>
      <c r="H2884" s="5"/>
      <c r="I2884" s="5"/>
      <c r="J2884" s="5"/>
      <c r="K2884" s="5"/>
      <c r="L2884" s="5">
        <v>1</v>
      </c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>
        <v>1</v>
      </c>
    </row>
    <row r="2885" spans="1:30" x14ac:dyDescent="0.25">
      <c r="A2885">
        <v>2884</v>
      </c>
      <c r="B2885" s="1">
        <v>0.44101851851851853</v>
      </c>
      <c r="C2885" t="s">
        <v>2769</v>
      </c>
      <c r="D2885">
        <f t="shared" si="45"/>
        <v>10</v>
      </c>
      <c r="E2885" s="4" t="s">
        <v>6954</v>
      </c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>
        <v>1</v>
      </c>
      <c r="AA2885" s="5"/>
      <c r="AB2885" s="5"/>
      <c r="AC2885" s="5"/>
      <c r="AD2885" s="5">
        <v>1</v>
      </c>
    </row>
    <row r="2886" spans="1:30" x14ac:dyDescent="0.25">
      <c r="A2886">
        <v>2885</v>
      </c>
      <c r="B2886" s="1">
        <v>0.44104166666666672</v>
      </c>
      <c r="C2886" t="s">
        <v>2770</v>
      </c>
      <c r="D2886">
        <f t="shared" si="45"/>
        <v>10</v>
      </c>
      <c r="E2886" s="4" t="s">
        <v>4217</v>
      </c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>
        <v>1</v>
      </c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>
        <v>1</v>
      </c>
    </row>
    <row r="2887" spans="1:30" x14ac:dyDescent="0.25">
      <c r="A2887">
        <v>2886</v>
      </c>
      <c r="B2887" s="1">
        <v>0.4410648148148148</v>
      </c>
      <c r="C2887" t="s">
        <v>2771</v>
      </c>
      <c r="D2887">
        <f t="shared" si="45"/>
        <v>10</v>
      </c>
      <c r="E2887" s="4" t="s">
        <v>973</v>
      </c>
      <c r="F2887" s="5"/>
      <c r="G2887" s="5"/>
      <c r="H2887" s="5"/>
      <c r="I2887" s="5"/>
      <c r="J2887" s="5"/>
      <c r="K2887" s="5"/>
      <c r="L2887" s="5">
        <v>1</v>
      </c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>
        <v>1</v>
      </c>
    </row>
    <row r="2888" spans="1:30" x14ac:dyDescent="0.25">
      <c r="A2888">
        <v>2887</v>
      </c>
      <c r="B2888" s="1">
        <v>0.44109953703703703</v>
      </c>
      <c r="C2888" t="s">
        <v>2772</v>
      </c>
      <c r="D2888">
        <f t="shared" si="45"/>
        <v>10</v>
      </c>
      <c r="E2888" s="4" t="s">
        <v>3671</v>
      </c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>
        <v>1</v>
      </c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>
        <v>1</v>
      </c>
    </row>
    <row r="2889" spans="1:30" x14ac:dyDescent="0.25">
      <c r="A2889">
        <v>2888</v>
      </c>
      <c r="B2889" s="1">
        <v>0.44115740740740739</v>
      </c>
      <c r="C2889" t="s">
        <v>2773</v>
      </c>
      <c r="D2889">
        <f t="shared" si="45"/>
        <v>10</v>
      </c>
      <c r="E2889" s="4" t="s">
        <v>1092</v>
      </c>
      <c r="F2889" s="5"/>
      <c r="G2889" s="5"/>
      <c r="H2889" s="5"/>
      <c r="I2889" s="5"/>
      <c r="J2889" s="5"/>
      <c r="K2889" s="5"/>
      <c r="L2889" s="5">
        <v>1</v>
      </c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>
        <v>1</v>
      </c>
    </row>
    <row r="2890" spans="1:30" x14ac:dyDescent="0.25">
      <c r="A2890">
        <v>2889</v>
      </c>
      <c r="B2890" s="1">
        <v>0.44128472222222226</v>
      </c>
      <c r="C2890" t="s">
        <v>2774</v>
      </c>
      <c r="D2890">
        <f t="shared" si="45"/>
        <v>10</v>
      </c>
      <c r="E2890" s="4" t="s">
        <v>1939</v>
      </c>
      <c r="F2890" s="5"/>
      <c r="G2890" s="5"/>
      <c r="H2890" s="5"/>
      <c r="I2890" s="5"/>
      <c r="J2890" s="5"/>
      <c r="K2890" s="5"/>
      <c r="L2890" s="5"/>
      <c r="M2890" s="5"/>
      <c r="N2890" s="5">
        <v>1</v>
      </c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>
        <v>1</v>
      </c>
    </row>
    <row r="2891" spans="1:30" x14ac:dyDescent="0.25">
      <c r="A2891">
        <v>2890</v>
      </c>
      <c r="B2891" s="1">
        <v>0.44140046296296293</v>
      </c>
      <c r="C2891" t="s">
        <v>2775</v>
      </c>
      <c r="D2891">
        <f t="shared" si="45"/>
        <v>10</v>
      </c>
      <c r="E2891" s="4" t="s">
        <v>7276</v>
      </c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>
        <v>1</v>
      </c>
      <c r="AB2891" s="5"/>
      <c r="AC2891" s="5"/>
      <c r="AD2891" s="5">
        <v>1</v>
      </c>
    </row>
    <row r="2892" spans="1:30" x14ac:dyDescent="0.25">
      <c r="A2892">
        <v>2891</v>
      </c>
      <c r="B2892" s="1">
        <v>0.44152777777777774</v>
      </c>
      <c r="C2892" t="s">
        <v>2776</v>
      </c>
      <c r="D2892">
        <f t="shared" si="45"/>
        <v>10</v>
      </c>
      <c r="E2892" s="4" t="s">
        <v>6030</v>
      </c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>
        <v>1</v>
      </c>
      <c r="X2892" s="5"/>
      <c r="Y2892" s="5"/>
      <c r="Z2892" s="5"/>
      <c r="AA2892" s="5"/>
      <c r="AB2892" s="5"/>
      <c r="AC2892" s="5"/>
      <c r="AD2892" s="5">
        <v>1</v>
      </c>
    </row>
    <row r="2893" spans="1:30" x14ac:dyDescent="0.25">
      <c r="A2893">
        <v>2892</v>
      </c>
      <c r="B2893" s="1">
        <v>0.44170138888888894</v>
      </c>
      <c r="C2893" t="s">
        <v>2777</v>
      </c>
      <c r="D2893">
        <f t="shared" si="45"/>
        <v>10</v>
      </c>
      <c r="E2893" s="4" t="s">
        <v>5686</v>
      </c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>
        <v>1</v>
      </c>
      <c r="X2893" s="5"/>
      <c r="Y2893" s="5"/>
      <c r="Z2893" s="5"/>
      <c r="AA2893" s="5"/>
      <c r="AB2893" s="5"/>
      <c r="AC2893" s="5"/>
      <c r="AD2893" s="5">
        <v>1</v>
      </c>
    </row>
    <row r="2894" spans="1:30" x14ac:dyDescent="0.25">
      <c r="A2894">
        <v>2893</v>
      </c>
      <c r="B2894" s="1">
        <v>0.44186342592592592</v>
      </c>
      <c r="C2894" t="s">
        <v>2778</v>
      </c>
      <c r="D2894">
        <f t="shared" si="45"/>
        <v>10</v>
      </c>
      <c r="E2894" s="4" t="s">
        <v>190</v>
      </c>
      <c r="F2894" s="5"/>
      <c r="G2894" s="5"/>
      <c r="H2894" s="5">
        <v>1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>
        <v>1</v>
      </c>
    </row>
    <row r="2895" spans="1:30" x14ac:dyDescent="0.25">
      <c r="A2895">
        <v>2894</v>
      </c>
      <c r="B2895" s="1">
        <v>0.44195601851851851</v>
      </c>
      <c r="C2895" t="s">
        <v>2779</v>
      </c>
      <c r="D2895">
        <f t="shared" si="45"/>
        <v>10</v>
      </c>
      <c r="E2895" s="4" t="s">
        <v>2495</v>
      </c>
      <c r="F2895" s="5"/>
      <c r="G2895" s="5"/>
      <c r="H2895" s="5"/>
      <c r="I2895" s="5"/>
      <c r="J2895" s="5"/>
      <c r="K2895" s="5"/>
      <c r="L2895" s="5"/>
      <c r="M2895" s="5"/>
      <c r="N2895" s="5"/>
      <c r="O2895" s="5">
        <v>1</v>
      </c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>
        <v>1</v>
      </c>
    </row>
    <row r="2896" spans="1:30" x14ac:dyDescent="0.25">
      <c r="A2896">
        <v>2895</v>
      </c>
      <c r="B2896" s="1">
        <v>0.44200231481481483</v>
      </c>
      <c r="C2896" t="s">
        <v>2780</v>
      </c>
      <c r="D2896">
        <f t="shared" si="45"/>
        <v>10</v>
      </c>
      <c r="E2896" s="4" t="s">
        <v>454</v>
      </c>
      <c r="F2896" s="5"/>
      <c r="G2896" s="5"/>
      <c r="H2896" s="5"/>
      <c r="I2896" s="5"/>
      <c r="J2896" s="5">
        <v>1</v>
      </c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>
        <v>1</v>
      </c>
    </row>
    <row r="2897" spans="1:30" x14ac:dyDescent="0.25">
      <c r="A2897">
        <v>2896</v>
      </c>
      <c r="B2897" s="1">
        <v>0.44208333333333333</v>
      </c>
      <c r="C2897" t="s">
        <v>2781</v>
      </c>
      <c r="D2897">
        <f t="shared" si="45"/>
        <v>10</v>
      </c>
      <c r="E2897" s="4" t="s">
        <v>6465</v>
      </c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>
        <v>1</v>
      </c>
      <c r="Z2897" s="5"/>
      <c r="AA2897" s="5"/>
      <c r="AB2897" s="5"/>
      <c r="AC2897" s="5"/>
      <c r="AD2897" s="5">
        <v>1</v>
      </c>
    </row>
    <row r="2898" spans="1:30" x14ac:dyDescent="0.25">
      <c r="A2898">
        <v>2897</v>
      </c>
      <c r="B2898" s="1">
        <v>0.44224537037037037</v>
      </c>
      <c r="C2898" t="s">
        <v>2782</v>
      </c>
      <c r="D2898">
        <f t="shared" si="45"/>
        <v>10</v>
      </c>
      <c r="E2898" s="4" t="s">
        <v>4077</v>
      </c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>
        <v>1</v>
      </c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>
        <v>1</v>
      </c>
    </row>
    <row r="2899" spans="1:30" x14ac:dyDescent="0.25">
      <c r="A2899">
        <v>2898</v>
      </c>
      <c r="B2899" s="1">
        <v>0.44229166666666669</v>
      </c>
      <c r="C2899" t="s">
        <v>2783</v>
      </c>
      <c r="D2899">
        <f t="shared" si="45"/>
        <v>10</v>
      </c>
      <c r="E2899" s="4" t="s">
        <v>5179</v>
      </c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>
        <v>1</v>
      </c>
      <c r="W2899" s="5"/>
      <c r="X2899" s="5"/>
      <c r="Y2899" s="5"/>
      <c r="Z2899" s="5"/>
      <c r="AA2899" s="5"/>
      <c r="AB2899" s="5"/>
      <c r="AC2899" s="5"/>
      <c r="AD2899" s="5">
        <v>1</v>
      </c>
    </row>
    <row r="2900" spans="1:30" x14ac:dyDescent="0.25">
      <c r="A2900">
        <v>2899</v>
      </c>
      <c r="B2900" s="1">
        <v>0.44237268518518519</v>
      </c>
      <c r="C2900" t="s">
        <v>2784</v>
      </c>
      <c r="D2900">
        <f t="shared" si="45"/>
        <v>10</v>
      </c>
      <c r="E2900" s="4" t="s">
        <v>1393</v>
      </c>
      <c r="F2900" s="5"/>
      <c r="G2900" s="5"/>
      <c r="H2900" s="5"/>
      <c r="I2900" s="5"/>
      <c r="J2900" s="5"/>
      <c r="K2900" s="5"/>
      <c r="L2900" s="5"/>
      <c r="M2900" s="5">
        <v>1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>
        <v>1</v>
      </c>
    </row>
    <row r="2901" spans="1:30" x14ac:dyDescent="0.25">
      <c r="A2901">
        <v>2900</v>
      </c>
      <c r="B2901" s="1">
        <v>0.44252314814814814</v>
      </c>
      <c r="C2901" t="s">
        <v>2785</v>
      </c>
      <c r="D2901">
        <f t="shared" si="45"/>
        <v>10</v>
      </c>
      <c r="E2901" s="4" t="s">
        <v>2795</v>
      </c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>
        <v>1</v>
      </c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>
        <v>1</v>
      </c>
    </row>
    <row r="2902" spans="1:30" x14ac:dyDescent="0.25">
      <c r="A2902">
        <v>2901</v>
      </c>
      <c r="B2902" s="1">
        <v>0.44261574074074073</v>
      </c>
      <c r="C2902" t="s">
        <v>2786</v>
      </c>
      <c r="D2902">
        <f t="shared" si="45"/>
        <v>10</v>
      </c>
      <c r="E2902" s="4" t="s">
        <v>3432</v>
      </c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>
        <v>1</v>
      </c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>
        <v>1</v>
      </c>
    </row>
    <row r="2903" spans="1:30" x14ac:dyDescent="0.25">
      <c r="A2903">
        <v>2902</v>
      </c>
      <c r="B2903" s="1">
        <v>0.44266203703703705</v>
      </c>
      <c r="C2903" t="s">
        <v>2787</v>
      </c>
      <c r="D2903">
        <f t="shared" si="45"/>
        <v>10</v>
      </c>
      <c r="E2903" s="4" t="s">
        <v>6709</v>
      </c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>
        <v>1</v>
      </c>
      <c r="Z2903" s="5"/>
      <c r="AA2903" s="5"/>
      <c r="AB2903" s="5"/>
      <c r="AC2903" s="5"/>
      <c r="AD2903" s="5">
        <v>1</v>
      </c>
    </row>
    <row r="2904" spans="1:30" x14ac:dyDescent="0.25">
      <c r="A2904">
        <v>2903</v>
      </c>
      <c r="B2904" s="1">
        <v>0.44269675925925928</v>
      </c>
      <c r="C2904" t="s">
        <v>2788</v>
      </c>
      <c r="D2904">
        <f t="shared" si="45"/>
        <v>10</v>
      </c>
      <c r="E2904" s="4" t="s">
        <v>4452</v>
      </c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>
        <v>1</v>
      </c>
      <c r="U2904" s="5"/>
      <c r="V2904" s="5"/>
      <c r="W2904" s="5"/>
      <c r="X2904" s="5"/>
      <c r="Y2904" s="5"/>
      <c r="Z2904" s="5"/>
      <c r="AA2904" s="5"/>
      <c r="AB2904" s="5"/>
      <c r="AC2904" s="5"/>
      <c r="AD2904" s="5">
        <v>1</v>
      </c>
    </row>
    <row r="2905" spans="1:30" x14ac:dyDescent="0.25">
      <c r="A2905">
        <v>2904</v>
      </c>
      <c r="B2905" s="1">
        <v>0.44270833333333331</v>
      </c>
      <c r="C2905" t="s">
        <v>2789</v>
      </c>
      <c r="D2905">
        <f t="shared" si="45"/>
        <v>10</v>
      </c>
      <c r="E2905" s="4" t="s">
        <v>5124</v>
      </c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>
        <v>1</v>
      </c>
      <c r="V2905" s="5"/>
      <c r="W2905" s="5"/>
      <c r="X2905" s="5"/>
      <c r="Y2905" s="5"/>
      <c r="Z2905" s="5"/>
      <c r="AA2905" s="5"/>
      <c r="AB2905" s="5"/>
      <c r="AC2905" s="5"/>
      <c r="AD2905" s="5">
        <v>1</v>
      </c>
    </row>
    <row r="2906" spans="1:30" x14ac:dyDescent="0.25">
      <c r="A2906">
        <v>2905</v>
      </c>
      <c r="B2906" s="1">
        <v>0.44277777777777777</v>
      </c>
      <c r="C2906" t="s">
        <v>2790</v>
      </c>
      <c r="D2906">
        <f t="shared" si="45"/>
        <v>10</v>
      </c>
      <c r="E2906" s="4" t="s">
        <v>6966</v>
      </c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>
        <v>1</v>
      </c>
      <c r="AA2906" s="5"/>
      <c r="AB2906" s="5"/>
      <c r="AC2906" s="5"/>
      <c r="AD2906" s="5">
        <v>1</v>
      </c>
    </row>
    <row r="2907" spans="1:30" x14ac:dyDescent="0.25">
      <c r="A2907">
        <v>2906</v>
      </c>
      <c r="B2907" s="1">
        <v>0.44282407407407409</v>
      </c>
      <c r="C2907" t="s">
        <v>2791</v>
      </c>
      <c r="D2907">
        <f t="shared" si="45"/>
        <v>10</v>
      </c>
      <c r="E2907" s="4" t="s">
        <v>1033</v>
      </c>
      <c r="F2907" s="5"/>
      <c r="G2907" s="5"/>
      <c r="H2907" s="5"/>
      <c r="I2907" s="5"/>
      <c r="J2907" s="5"/>
      <c r="K2907" s="5"/>
      <c r="L2907" s="5">
        <v>1</v>
      </c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>
        <v>1</v>
      </c>
    </row>
    <row r="2908" spans="1:30" x14ac:dyDescent="0.25">
      <c r="A2908">
        <v>2907</v>
      </c>
      <c r="B2908" s="1">
        <v>0.44293981481481487</v>
      </c>
      <c r="C2908" t="s">
        <v>2792</v>
      </c>
      <c r="D2908">
        <f t="shared" si="45"/>
        <v>10</v>
      </c>
      <c r="E2908" s="4" t="s">
        <v>2481</v>
      </c>
      <c r="F2908" s="5"/>
      <c r="G2908" s="5"/>
      <c r="H2908" s="5"/>
      <c r="I2908" s="5"/>
      <c r="J2908" s="5"/>
      <c r="K2908" s="5"/>
      <c r="L2908" s="5"/>
      <c r="M2908" s="5"/>
      <c r="N2908" s="5"/>
      <c r="O2908" s="5">
        <v>1</v>
      </c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>
        <v>1</v>
      </c>
    </row>
    <row r="2909" spans="1:30" x14ac:dyDescent="0.25">
      <c r="A2909">
        <v>2908</v>
      </c>
      <c r="B2909" s="1">
        <v>0.44311342592592595</v>
      </c>
      <c r="C2909" t="s">
        <v>2793</v>
      </c>
      <c r="D2909">
        <f t="shared" si="45"/>
        <v>10</v>
      </c>
      <c r="E2909" s="4" t="s">
        <v>6472</v>
      </c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>
        <v>1</v>
      </c>
      <c r="Z2909" s="5"/>
      <c r="AA2909" s="5"/>
      <c r="AB2909" s="5"/>
      <c r="AC2909" s="5"/>
      <c r="AD2909" s="5">
        <v>1</v>
      </c>
    </row>
    <row r="2910" spans="1:30" x14ac:dyDescent="0.25">
      <c r="A2910">
        <v>2909</v>
      </c>
      <c r="B2910" s="1">
        <v>0.44322916666666662</v>
      </c>
      <c r="C2910" t="s">
        <v>2794</v>
      </c>
      <c r="D2910">
        <f t="shared" si="45"/>
        <v>10</v>
      </c>
      <c r="E2910" s="4" t="s">
        <v>3730</v>
      </c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>
        <v>1</v>
      </c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>
        <v>1</v>
      </c>
    </row>
    <row r="2911" spans="1:30" x14ac:dyDescent="0.25">
      <c r="A2911">
        <v>2910</v>
      </c>
      <c r="B2911" s="1">
        <v>0.44335648148148149</v>
      </c>
      <c r="C2911" t="s">
        <v>2795</v>
      </c>
      <c r="D2911">
        <f t="shared" si="45"/>
        <v>10</v>
      </c>
      <c r="E2911" s="4" t="s">
        <v>598</v>
      </c>
      <c r="F2911" s="5"/>
      <c r="G2911" s="5"/>
      <c r="H2911" s="5"/>
      <c r="I2911" s="5"/>
      <c r="J2911" s="5"/>
      <c r="K2911" s="5">
        <v>1</v>
      </c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>
        <v>1</v>
      </c>
    </row>
    <row r="2912" spans="1:30" x14ac:dyDescent="0.25">
      <c r="A2912">
        <v>2911</v>
      </c>
      <c r="B2912" s="1">
        <v>0.44353009259259263</v>
      </c>
      <c r="C2912" t="s">
        <v>2796</v>
      </c>
      <c r="D2912">
        <f t="shared" si="45"/>
        <v>10</v>
      </c>
      <c r="E2912" s="4" t="s">
        <v>3451</v>
      </c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>
        <v>1</v>
      </c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>
        <v>1</v>
      </c>
    </row>
    <row r="2913" spans="1:30" x14ac:dyDescent="0.25">
      <c r="A2913">
        <v>2912</v>
      </c>
      <c r="B2913" s="1">
        <v>0.44363425925925926</v>
      </c>
      <c r="C2913" t="s">
        <v>2797</v>
      </c>
      <c r="D2913">
        <f t="shared" si="45"/>
        <v>10</v>
      </c>
      <c r="E2913" s="4" t="s">
        <v>5236</v>
      </c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>
        <v>1</v>
      </c>
      <c r="W2913" s="5"/>
      <c r="X2913" s="5"/>
      <c r="Y2913" s="5"/>
      <c r="Z2913" s="5"/>
      <c r="AA2913" s="5"/>
      <c r="AB2913" s="5"/>
      <c r="AC2913" s="5"/>
      <c r="AD2913" s="5">
        <v>1</v>
      </c>
    </row>
    <row r="2914" spans="1:30" x14ac:dyDescent="0.25">
      <c r="A2914">
        <v>2913</v>
      </c>
      <c r="B2914" s="1">
        <v>0.4437962962962963</v>
      </c>
      <c r="C2914" t="s">
        <v>2798</v>
      </c>
      <c r="D2914">
        <f t="shared" si="45"/>
        <v>10</v>
      </c>
      <c r="E2914" s="4" t="s">
        <v>5931</v>
      </c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>
        <v>1</v>
      </c>
      <c r="X2914" s="5"/>
      <c r="Y2914" s="5"/>
      <c r="Z2914" s="5"/>
      <c r="AA2914" s="5"/>
      <c r="AB2914" s="5"/>
      <c r="AC2914" s="5"/>
      <c r="AD2914" s="5">
        <v>1</v>
      </c>
    </row>
    <row r="2915" spans="1:30" x14ac:dyDescent="0.25">
      <c r="A2915">
        <v>2914</v>
      </c>
      <c r="B2915" s="1">
        <v>0.44390046296296298</v>
      </c>
      <c r="C2915" t="s">
        <v>2799</v>
      </c>
      <c r="D2915">
        <f t="shared" si="45"/>
        <v>10</v>
      </c>
      <c r="E2915" s="4" t="s">
        <v>7381</v>
      </c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>
        <v>1</v>
      </c>
      <c r="AB2915" s="5"/>
      <c r="AC2915" s="5"/>
      <c r="AD2915" s="5">
        <v>1</v>
      </c>
    </row>
    <row r="2916" spans="1:30" x14ac:dyDescent="0.25">
      <c r="A2916">
        <v>2915</v>
      </c>
      <c r="B2916" s="1">
        <v>0.44400462962962961</v>
      </c>
      <c r="C2916" t="s">
        <v>2800</v>
      </c>
      <c r="D2916">
        <f t="shared" si="45"/>
        <v>10</v>
      </c>
      <c r="E2916" s="4" t="s">
        <v>3217</v>
      </c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>
        <v>1</v>
      </c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>
        <v>1</v>
      </c>
    </row>
    <row r="2917" spans="1:30" x14ac:dyDescent="0.25">
      <c r="A2917">
        <v>2916</v>
      </c>
      <c r="B2917" s="1">
        <v>0.44403935185185189</v>
      </c>
      <c r="C2917" t="s">
        <v>2801</v>
      </c>
      <c r="D2917">
        <f t="shared" si="45"/>
        <v>10</v>
      </c>
      <c r="E2917" s="4" t="s">
        <v>6907</v>
      </c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>
        <v>1</v>
      </c>
      <c r="AA2917" s="5"/>
      <c r="AB2917" s="5"/>
      <c r="AC2917" s="5"/>
      <c r="AD2917" s="5">
        <v>1</v>
      </c>
    </row>
    <row r="2918" spans="1:30" x14ac:dyDescent="0.25">
      <c r="A2918">
        <v>2917</v>
      </c>
      <c r="B2918" s="1">
        <v>0.44414351851851852</v>
      </c>
      <c r="C2918" t="s">
        <v>2802</v>
      </c>
      <c r="D2918">
        <f t="shared" si="45"/>
        <v>10</v>
      </c>
      <c r="E2918" s="4" t="s">
        <v>4478</v>
      </c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>
        <v>1</v>
      </c>
      <c r="U2918" s="5"/>
      <c r="V2918" s="5"/>
      <c r="W2918" s="5"/>
      <c r="X2918" s="5"/>
      <c r="Y2918" s="5"/>
      <c r="Z2918" s="5"/>
      <c r="AA2918" s="5"/>
      <c r="AB2918" s="5"/>
      <c r="AC2918" s="5"/>
      <c r="AD2918" s="5">
        <v>1</v>
      </c>
    </row>
    <row r="2919" spans="1:30" x14ac:dyDescent="0.25">
      <c r="A2919">
        <v>2918</v>
      </c>
      <c r="B2919" s="1">
        <v>0.44416666666666665</v>
      </c>
      <c r="C2919" t="s">
        <v>2803</v>
      </c>
      <c r="D2919">
        <f t="shared" si="45"/>
        <v>10</v>
      </c>
      <c r="E2919" s="4" t="s">
        <v>5656</v>
      </c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>
        <v>1</v>
      </c>
      <c r="X2919" s="5"/>
      <c r="Y2919" s="5"/>
      <c r="Z2919" s="5"/>
      <c r="AA2919" s="5"/>
      <c r="AB2919" s="5"/>
      <c r="AC2919" s="5"/>
      <c r="AD2919" s="5">
        <v>1</v>
      </c>
    </row>
    <row r="2920" spans="1:30" x14ac:dyDescent="0.25">
      <c r="A2920">
        <v>2919</v>
      </c>
      <c r="B2920" s="1">
        <v>0.44423611111111111</v>
      </c>
      <c r="C2920" t="s">
        <v>2804</v>
      </c>
      <c r="D2920">
        <f t="shared" si="45"/>
        <v>10</v>
      </c>
      <c r="E2920" s="4" t="s">
        <v>2227</v>
      </c>
      <c r="F2920" s="5"/>
      <c r="G2920" s="5"/>
      <c r="H2920" s="5"/>
      <c r="I2920" s="5"/>
      <c r="J2920" s="5"/>
      <c r="K2920" s="5"/>
      <c r="L2920" s="5"/>
      <c r="M2920" s="5"/>
      <c r="N2920" s="5"/>
      <c r="O2920" s="5">
        <v>1</v>
      </c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>
        <v>1</v>
      </c>
    </row>
    <row r="2921" spans="1:30" x14ac:dyDescent="0.25">
      <c r="A2921">
        <v>2920</v>
      </c>
      <c r="B2921" s="1">
        <v>0.44438657407407406</v>
      </c>
      <c r="C2921" t="s">
        <v>2805</v>
      </c>
      <c r="D2921">
        <f t="shared" si="45"/>
        <v>10</v>
      </c>
      <c r="E2921" s="4" t="s">
        <v>1187</v>
      </c>
      <c r="F2921" s="5"/>
      <c r="G2921" s="5"/>
      <c r="H2921" s="5"/>
      <c r="I2921" s="5"/>
      <c r="J2921" s="5"/>
      <c r="K2921" s="5"/>
      <c r="L2921" s="5">
        <v>1</v>
      </c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>
        <v>1</v>
      </c>
    </row>
    <row r="2922" spans="1:30" x14ac:dyDescent="0.25">
      <c r="A2922">
        <v>2921</v>
      </c>
      <c r="B2922" s="1">
        <v>0.44452546296296297</v>
      </c>
      <c r="C2922" t="s">
        <v>2806</v>
      </c>
      <c r="D2922">
        <f t="shared" si="45"/>
        <v>10</v>
      </c>
      <c r="E2922" s="4" t="s">
        <v>7101</v>
      </c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>
        <v>1</v>
      </c>
      <c r="AA2922" s="5"/>
      <c r="AB2922" s="5"/>
      <c r="AC2922" s="5"/>
      <c r="AD2922" s="5">
        <v>1</v>
      </c>
    </row>
    <row r="2923" spans="1:30" x14ac:dyDescent="0.25">
      <c r="A2923">
        <v>2922</v>
      </c>
      <c r="B2923" s="1">
        <v>0.44464120370370369</v>
      </c>
      <c r="C2923" t="s">
        <v>2807</v>
      </c>
      <c r="D2923">
        <f t="shared" si="45"/>
        <v>10</v>
      </c>
      <c r="E2923" s="4" t="s">
        <v>6398</v>
      </c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>
        <v>1</v>
      </c>
      <c r="Y2923" s="5"/>
      <c r="Z2923" s="5"/>
      <c r="AA2923" s="5"/>
      <c r="AB2923" s="5"/>
      <c r="AC2923" s="5"/>
      <c r="AD2923" s="5">
        <v>1</v>
      </c>
    </row>
    <row r="2924" spans="1:30" x14ac:dyDescent="0.25">
      <c r="A2924">
        <v>2923</v>
      </c>
      <c r="B2924" s="1">
        <v>0.44465277777777779</v>
      </c>
      <c r="C2924" t="s">
        <v>2808</v>
      </c>
      <c r="D2924">
        <f t="shared" si="45"/>
        <v>10</v>
      </c>
      <c r="E2924" s="4" t="s">
        <v>5085</v>
      </c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>
        <v>1</v>
      </c>
      <c r="V2924" s="5"/>
      <c r="W2924" s="5"/>
      <c r="X2924" s="5"/>
      <c r="Y2924" s="5"/>
      <c r="Z2924" s="5"/>
      <c r="AA2924" s="5"/>
      <c r="AB2924" s="5"/>
      <c r="AC2924" s="5"/>
      <c r="AD2924" s="5">
        <v>1</v>
      </c>
    </row>
    <row r="2925" spans="1:30" x14ac:dyDescent="0.25">
      <c r="A2925">
        <v>2924</v>
      </c>
      <c r="B2925" s="1">
        <v>0.44481481481481483</v>
      </c>
      <c r="C2925" t="s">
        <v>2809</v>
      </c>
      <c r="D2925">
        <f t="shared" si="45"/>
        <v>10</v>
      </c>
      <c r="E2925" s="4" t="s">
        <v>6924</v>
      </c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>
        <v>1</v>
      </c>
      <c r="AA2925" s="5"/>
      <c r="AB2925" s="5"/>
      <c r="AC2925" s="5"/>
      <c r="AD2925" s="5">
        <v>1</v>
      </c>
    </row>
    <row r="2926" spans="1:30" x14ac:dyDescent="0.25">
      <c r="A2926">
        <v>2925</v>
      </c>
      <c r="B2926" s="1">
        <v>0.44493055555555555</v>
      </c>
      <c r="C2926" t="s">
        <v>2810</v>
      </c>
      <c r="D2926">
        <f t="shared" si="45"/>
        <v>10</v>
      </c>
      <c r="E2926" s="4" t="s">
        <v>5718</v>
      </c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>
        <v>1</v>
      </c>
      <c r="X2926" s="5"/>
      <c r="Y2926" s="5"/>
      <c r="Z2926" s="5"/>
      <c r="AA2926" s="5"/>
      <c r="AB2926" s="5"/>
      <c r="AC2926" s="5"/>
      <c r="AD2926" s="5">
        <v>1</v>
      </c>
    </row>
    <row r="2927" spans="1:30" x14ac:dyDescent="0.25">
      <c r="A2927">
        <v>2926</v>
      </c>
      <c r="B2927" s="1">
        <v>0.44495370370370368</v>
      </c>
      <c r="C2927" t="s">
        <v>2811</v>
      </c>
      <c r="D2927">
        <f t="shared" si="45"/>
        <v>10</v>
      </c>
      <c r="E2927" s="4" t="s">
        <v>1530</v>
      </c>
      <c r="F2927" s="5"/>
      <c r="G2927" s="5"/>
      <c r="H2927" s="5"/>
      <c r="I2927" s="5"/>
      <c r="J2927" s="5"/>
      <c r="K2927" s="5"/>
      <c r="L2927" s="5"/>
      <c r="M2927" s="5">
        <v>1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>
        <v>1</v>
      </c>
    </row>
    <row r="2928" spans="1:30" x14ac:dyDescent="0.25">
      <c r="A2928">
        <v>2927</v>
      </c>
      <c r="B2928" s="1">
        <v>0.44512731481481477</v>
      </c>
      <c r="C2928" t="s">
        <v>2812</v>
      </c>
      <c r="D2928">
        <f t="shared" si="45"/>
        <v>10</v>
      </c>
      <c r="E2928" s="4" t="s">
        <v>211</v>
      </c>
      <c r="F2928" s="5"/>
      <c r="G2928" s="5"/>
      <c r="H2928" s="5">
        <v>1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>
        <v>1</v>
      </c>
    </row>
    <row r="2929" spans="1:30" x14ac:dyDescent="0.25">
      <c r="A2929">
        <v>2928</v>
      </c>
      <c r="B2929" s="1">
        <v>0.44517361111111109</v>
      </c>
      <c r="C2929" t="s">
        <v>2813</v>
      </c>
      <c r="D2929">
        <f t="shared" si="45"/>
        <v>10</v>
      </c>
      <c r="E2929" s="4" t="s">
        <v>3343</v>
      </c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>
        <v>1</v>
      </c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>
        <v>1</v>
      </c>
    </row>
    <row r="2930" spans="1:30" x14ac:dyDescent="0.25">
      <c r="A2930">
        <v>2929</v>
      </c>
      <c r="B2930" s="1">
        <v>0.44533564814814813</v>
      </c>
      <c r="C2930" t="s">
        <v>2814</v>
      </c>
      <c r="D2930">
        <f t="shared" si="45"/>
        <v>10</v>
      </c>
      <c r="E2930" s="4" t="s">
        <v>5416</v>
      </c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>
        <v>1</v>
      </c>
      <c r="W2930" s="5"/>
      <c r="X2930" s="5"/>
      <c r="Y2930" s="5"/>
      <c r="Z2930" s="5"/>
      <c r="AA2930" s="5"/>
      <c r="AB2930" s="5"/>
      <c r="AC2930" s="5"/>
      <c r="AD2930" s="5">
        <v>1</v>
      </c>
    </row>
    <row r="2931" spans="1:30" x14ac:dyDescent="0.25">
      <c r="A2931">
        <v>2930</v>
      </c>
      <c r="B2931" s="1">
        <v>0.44546296296296295</v>
      </c>
      <c r="C2931" t="s">
        <v>2815</v>
      </c>
      <c r="D2931">
        <f t="shared" si="45"/>
        <v>10</v>
      </c>
      <c r="E2931" s="4" t="s">
        <v>2215</v>
      </c>
      <c r="F2931" s="5"/>
      <c r="G2931" s="5"/>
      <c r="H2931" s="5"/>
      <c r="I2931" s="5"/>
      <c r="J2931" s="5"/>
      <c r="K2931" s="5"/>
      <c r="L2931" s="5"/>
      <c r="M2931" s="5"/>
      <c r="N2931" s="5"/>
      <c r="O2931" s="5">
        <v>1</v>
      </c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>
        <v>1</v>
      </c>
    </row>
    <row r="2932" spans="1:30" x14ac:dyDescent="0.25">
      <c r="A2932">
        <v>2931</v>
      </c>
      <c r="B2932" s="1">
        <v>0.44550925925925927</v>
      </c>
      <c r="C2932" t="s">
        <v>2816</v>
      </c>
      <c r="D2932">
        <f t="shared" si="45"/>
        <v>10</v>
      </c>
      <c r="E2932" s="4" t="s">
        <v>6493</v>
      </c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>
        <v>1</v>
      </c>
      <c r="Z2932" s="5"/>
      <c r="AA2932" s="5"/>
      <c r="AB2932" s="5"/>
      <c r="AC2932" s="5"/>
      <c r="AD2932" s="5">
        <v>1</v>
      </c>
    </row>
    <row r="2933" spans="1:30" x14ac:dyDescent="0.25">
      <c r="A2933">
        <v>2932</v>
      </c>
      <c r="B2933" s="1">
        <v>0.4456134259259259</v>
      </c>
      <c r="C2933" t="s">
        <v>2817</v>
      </c>
      <c r="D2933">
        <f t="shared" si="45"/>
        <v>10</v>
      </c>
      <c r="E2933" s="4" t="s">
        <v>647</v>
      </c>
      <c r="F2933" s="5"/>
      <c r="G2933" s="5"/>
      <c r="H2933" s="5"/>
      <c r="I2933" s="5"/>
      <c r="J2933" s="5"/>
      <c r="K2933" s="5">
        <v>1</v>
      </c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>
        <v>1</v>
      </c>
    </row>
    <row r="2934" spans="1:30" x14ac:dyDescent="0.25">
      <c r="A2934">
        <v>2933</v>
      </c>
      <c r="B2934" s="1">
        <v>0.44567129629629632</v>
      </c>
      <c r="C2934" t="s">
        <v>2818</v>
      </c>
      <c r="D2934">
        <f t="shared" si="45"/>
        <v>10</v>
      </c>
      <c r="E2934" s="4" t="s">
        <v>5008</v>
      </c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>
        <v>1</v>
      </c>
      <c r="V2934" s="5"/>
      <c r="W2934" s="5"/>
      <c r="X2934" s="5"/>
      <c r="Y2934" s="5"/>
      <c r="Z2934" s="5"/>
      <c r="AA2934" s="5"/>
      <c r="AB2934" s="5"/>
      <c r="AC2934" s="5"/>
      <c r="AD2934" s="5">
        <v>1</v>
      </c>
    </row>
    <row r="2935" spans="1:30" x14ac:dyDescent="0.25">
      <c r="A2935">
        <v>2934</v>
      </c>
      <c r="B2935" s="1">
        <v>0.44575231481481481</v>
      </c>
      <c r="C2935" t="s">
        <v>2819</v>
      </c>
      <c r="D2935">
        <f t="shared" si="45"/>
        <v>10</v>
      </c>
      <c r="E2935" s="4" t="s">
        <v>2610</v>
      </c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>
        <v>1</v>
      </c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>
        <v>1</v>
      </c>
    </row>
    <row r="2936" spans="1:30" x14ac:dyDescent="0.25">
      <c r="A2936">
        <v>2935</v>
      </c>
      <c r="B2936" s="1">
        <v>0.44587962962962963</v>
      </c>
      <c r="C2936" t="s">
        <v>2820</v>
      </c>
      <c r="D2936">
        <f t="shared" si="45"/>
        <v>10</v>
      </c>
      <c r="E2936" s="4" t="s">
        <v>2395</v>
      </c>
      <c r="F2936" s="5"/>
      <c r="G2936" s="5"/>
      <c r="H2936" s="5"/>
      <c r="I2936" s="5"/>
      <c r="J2936" s="5"/>
      <c r="K2936" s="5"/>
      <c r="L2936" s="5"/>
      <c r="M2936" s="5"/>
      <c r="N2936" s="5"/>
      <c r="O2936" s="5">
        <v>1</v>
      </c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>
        <v>1</v>
      </c>
    </row>
    <row r="2937" spans="1:30" x14ac:dyDescent="0.25">
      <c r="A2937">
        <v>2936</v>
      </c>
      <c r="B2937" s="1">
        <v>0.44596064814814818</v>
      </c>
      <c r="C2937" t="s">
        <v>2821</v>
      </c>
      <c r="D2937">
        <f t="shared" si="45"/>
        <v>10</v>
      </c>
      <c r="E2937" s="4" t="s">
        <v>6143</v>
      </c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>
        <v>1</v>
      </c>
      <c r="Y2937" s="5"/>
      <c r="Z2937" s="5"/>
      <c r="AA2937" s="5"/>
      <c r="AB2937" s="5"/>
      <c r="AC2937" s="5"/>
      <c r="AD2937" s="5">
        <v>1</v>
      </c>
    </row>
    <row r="2938" spans="1:30" x14ac:dyDescent="0.25">
      <c r="A2938">
        <v>2937</v>
      </c>
      <c r="B2938" s="1">
        <v>0.44608796296296299</v>
      </c>
      <c r="C2938" t="s">
        <v>2822</v>
      </c>
      <c r="D2938">
        <f t="shared" si="45"/>
        <v>10</v>
      </c>
      <c r="E2938" s="4" t="s">
        <v>2123</v>
      </c>
      <c r="F2938" s="5"/>
      <c r="G2938" s="5"/>
      <c r="H2938" s="5"/>
      <c r="I2938" s="5"/>
      <c r="J2938" s="5"/>
      <c r="K2938" s="5"/>
      <c r="L2938" s="5"/>
      <c r="M2938" s="5"/>
      <c r="N2938" s="5"/>
      <c r="O2938" s="5">
        <v>1</v>
      </c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>
        <v>1</v>
      </c>
    </row>
    <row r="2939" spans="1:30" x14ac:dyDescent="0.25">
      <c r="A2939">
        <v>2938</v>
      </c>
      <c r="B2939" s="1">
        <v>0.44613425925925926</v>
      </c>
      <c r="C2939" t="s">
        <v>2823</v>
      </c>
      <c r="D2939">
        <f t="shared" si="45"/>
        <v>10</v>
      </c>
      <c r="E2939" s="4" t="s">
        <v>719</v>
      </c>
      <c r="F2939" s="5"/>
      <c r="G2939" s="5"/>
      <c r="H2939" s="5"/>
      <c r="I2939" s="5"/>
      <c r="J2939" s="5"/>
      <c r="K2939" s="5">
        <v>1</v>
      </c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>
        <v>1</v>
      </c>
    </row>
    <row r="2940" spans="1:30" x14ac:dyDescent="0.25">
      <c r="A2940">
        <v>2939</v>
      </c>
      <c r="B2940" s="1">
        <v>0.44629629629629625</v>
      </c>
      <c r="C2940" t="s">
        <v>2824</v>
      </c>
      <c r="D2940">
        <f t="shared" si="45"/>
        <v>10</v>
      </c>
      <c r="E2940" s="4" t="s">
        <v>6133</v>
      </c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>
        <v>1</v>
      </c>
      <c r="Y2940" s="5"/>
      <c r="Z2940" s="5"/>
      <c r="AA2940" s="5"/>
      <c r="AB2940" s="5"/>
      <c r="AC2940" s="5"/>
      <c r="AD2940" s="5">
        <v>1</v>
      </c>
    </row>
    <row r="2941" spans="1:30" x14ac:dyDescent="0.25">
      <c r="A2941">
        <v>2940</v>
      </c>
      <c r="B2941" s="1">
        <v>0.44642361111111112</v>
      </c>
      <c r="C2941" t="s">
        <v>2825</v>
      </c>
      <c r="D2941">
        <f t="shared" si="45"/>
        <v>10</v>
      </c>
      <c r="E2941" s="4" t="s">
        <v>2922</v>
      </c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>
        <v>1</v>
      </c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>
        <v>1</v>
      </c>
    </row>
    <row r="2942" spans="1:30" x14ac:dyDescent="0.25">
      <c r="A2942">
        <v>2941</v>
      </c>
      <c r="B2942" s="1">
        <v>0.44657407407407407</v>
      </c>
      <c r="C2942" t="s">
        <v>2826</v>
      </c>
      <c r="D2942">
        <f t="shared" si="45"/>
        <v>10</v>
      </c>
      <c r="E2942" s="4" t="s">
        <v>6910</v>
      </c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>
        <v>1</v>
      </c>
      <c r="AA2942" s="5"/>
      <c r="AB2942" s="5"/>
      <c r="AC2942" s="5"/>
      <c r="AD2942" s="5">
        <v>1</v>
      </c>
    </row>
    <row r="2943" spans="1:30" x14ac:dyDescent="0.25">
      <c r="A2943">
        <v>2942</v>
      </c>
      <c r="B2943" s="1">
        <v>0.44664351851851852</v>
      </c>
      <c r="C2943" t="s">
        <v>2827</v>
      </c>
      <c r="D2943">
        <f t="shared" si="45"/>
        <v>10</v>
      </c>
      <c r="E2943" s="4" t="s">
        <v>2577</v>
      </c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>
        <v>1</v>
      </c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>
        <v>1</v>
      </c>
    </row>
    <row r="2944" spans="1:30" x14ac:dyDescent="0.25">
      <c r="A2944">
        <v>2943</v>
      </c>
      <c r="B2944" s="1">
        <v>0.44681712962962966</v>
      </c>
      <c r="C2944" t="s">
        <v>2828</v>
      </c>
      <c r="D2944">
        <f t="shared" si="45"/>
        <v>10</v>
      </c>
      <c r="E2944" s="4" t="s">
        <v>5889</v>
      </c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>
        <v>1</v>
      </c>
      <c r="X2944" s="5"/>
      <c r="Y2944" s="5"/>
      <c r="Z2944" s="5"/>
      <c r="AA2944" s="5"/>
      <c r="AB2944" s="5"/>
      <c r="AC2944" s="5"/>
      <c r="AD2944" s="5">
        <v>1</v>
      </c>
    </row>
    <row r="2945" spans="1:30" x14ac:dyDescent="0.25">
      <c r="A2945">
        <v>2944</v>
      </c>
      <c r="B2945" s="1">
        <v>0.44695601851851857</v>
      </c>
      <c r="C2945" t="s">
        <v>2829</v>
      </c>
      <c r="D2945">
        <f t="shared" si="45"/>
        <v>10</v>
      </c>
      <c r="E2945" s="4" t="s">
        <v>2482</v>
      </c>
      <c r="F2945" s="5"/>
      <c r="G2945" s="5"/>
      <c r="H2945" s="5"/>
      <c r="I2945" s="5"/>
      <c r="J2945" s="5"/>
      <c r="K2945" s="5"/>
      <c r="L2945" s="5"/>
      <c r="M2945" s="5"/>
      <c r="N2945" s="5"/>
      <c r="O2945" s="5">
        <v>1</v>
      </c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>
        <v>1</v>
      </c>
    </row>
    <row r="2946" spans="1:30" x14ac:dyDescent="0.25">
      <c r="A2946">
        <v>2945</v>
      </c>
      <c r="B2946" s="1">
        <v>0.44697916666666665</v>
      </c>
      <c r="C2946" t="s">
        <v>2830</v>
      </c>
      <c r="D2946">
        <f t="shared" si="45"/>
        <v>10</v>
      </c>
      <c r="E2946" s="4" t="s">
        <v>2598</v>
      </c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>
        <v>1</v>
      </c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>
        <v>1</v>
      </c>
    </row>
    <row r="2947" spans="1:30" x14ac:dyDescent="0.25">
      <c r="A2947">
        <v>2946</v>
      </c>
      <c r="B2947" s="1">
        <v>0.44703703703703707</v>
      </c>
      <c r="C2947" t="s">
        <v>2831</v>
      </c>
      <c r="D2947">
        <f t="shared" ref="D2947:D3010" si="46">HOUR(B2947)</f>
        <v>10</v>
      </c>
      <c r="E2947" s="4" t="s">
        <v>2935</v>
      </c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>
        <v>1</v>
      </c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>
        <v>1</v>
      </c>
    </row>
    <row r="2948" spans="1:30" x14ac:dyDescent="0.25">
      <c r="A2948">
        <v>2947</v>
      </c>
      <c r="B2948" s="1">
        <v>0.44709490740740737</v>
      </c>
      <c r="C2948" t="s">
        <v>2832</v>
      </c>
      <c r="D2948">
        <f t="shared" si="46"/>
        <v>10</v>
      </c>
      <c r="E2948" s="4" t="s">
        <v>1822</v>
      </c>
      <c r="F2948" s="5"/>
      <c r="G2948" s="5"/>
      <c r="H2948" s="5"/>
      <c r="I2948" s="5"/>
      <c r="J2948" s="5"/>
      <c r="K2948" s="5"/>
      <c r="L2948" s="5"/>
      <c r="M2948" s="5"/>
      <c r="N2948" s="5">
        <v>1</v>
      </c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>
        <v>1</v>
      </c>
    </row>
    <row r="2949" spans="1:30" x14ac:dyDescent="0.25">
      <c r="A2949">
        <v>2948</v>
      </c>
      <c r="B2949" s="1">
        <v>0.44724537037037032</v>
      </c>
      <c r="C2949" t="s">
        <v>2833</v>
      </c>
      <c r="D2949">
        <f t="shared" si="46"/>
        <v>10</v>
      </c>
      <c r="E2949" s="4" t="s">
        <v>1288</v>
      </c>
      <c r="F2949" s="5"/>
      <c r="G2949" s="5"/>
      <c r="H2949" s="5"/>
      <c r="I2949" s="5"/>
      <c r="J2949" s="5"/>
      <c r="K2949" s="5"/>
      <c r="L2949" s="5"/>
      <c r="M2949" s="5">
        <v>1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>
        <v>1</v>
      </c>
    </row>
    <row r="2950" spans="1:30" x14ac:dyDescent="0.25">
      <c r="A2950">
        <v>2949</v>
      </c>
      <c r="B2950" s="1">
        <v>0.44734953703703706</v>
      </c>
      <c r="C2950" t="s">
        <v>2834</v>
      </c>
      <c r="D2950">
        <f t="shared" si="46"/>
        <v>10</v>
      </c>
      <c r="E2950" s="4" t="s">
        <v>3793</v>
      </c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>
        <v>1</v>
      </c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>
        <v>1</v>
      </c>
    </row>
    <row r="2951" spans="1:30" x14ac:dyDescent="0.25">
      <c r="A2951">
        <v>2950</v>
      </c>
      <c r="B2951" s="1">
        <v>0.44746527777777773</v>
      </c>
      <c r="C2951" t="s">
        <v>2835</v>
      </c>
      <c r="D2951">
        <f t="shared" si="46"/>
        <v>10</v>
      </c>
      <c r="E2951" s="4" t="s">
        <v>2378</v>
      </c>
      <c r="F2951" s="5"/>
      <c r="G2951" s="5"/>
      <c r="H2951" s="5"/>
      <c r="I2951" s="5"/>
      <c r="J2951" s="5"/>
      <c r="K2951" s="5"/>
      <c r="L2951" s="5"/>
      <c r="M2951" s="5"/>
      <c r="N2951" s="5"/>
      <c r="O2951" s="5">
        <v>1</v>
      </c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>
        <v>1</v>
      </c>
    </row>
    <row r="2952" spans="1:30" x14ac:dyDescent="0.25">
      <c r="A2952">
        <v>2951</v>
      </c>
      <c r="B2952" s="1">
        <v>0.44760416666666664</v>
      </c>
      <c r="C2952" t="s">
        <v>2836</v>
      </c>
      <c r="D2952">
        <f t="shared" si="46"/>
        <v>10</v>
      </c>
      <c r="E2952" s="4" t="s">
        <v>6621</v>
      </c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>
        <v>1</v>
      </c>
      <c r="Z2952" s="5"/>
      <c r="AA2952" s="5"/>
      <c r="AB2952" s="5"/>
      <c r="AC2952" s="5"/>
      <c r="AD2952" s="5">
        <v>1</v>
      </c>
    </row>
    <row r="2953" spans="1:30" x14ac:dyDescent="0.25">
      <c r="A2953">
        <v>2952</v>
      </c>
      <c r="B2953" s="1">
        <v>0.44761574074074079</v>
      </c>
      <c r="C2953" t="s">
        <v>2837</v>
      </c>
      <c r="D2953">
        <f t="shared" si="46"/>
        <v>10</v>
      </c>
      <c r="E2953" s="4" t="s">
        <v>4995</v>
      </c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>
        <v>1</v>
      </c>
      <c r="V2953" s="5"/>
      <c r="W2953" s="5"/>
      <c r="X2953" s="5"/>
      <c r="Y2953" s="5"/>
      <c r="Z2953" s="5"/>
      <c r="AA2953" s="5"/>
      <c r="AB2953" s="5"/>
      <c r="AC2953" s="5"/>
      <c r="AD2953" s="5">
        <v>1</v>
      </c>
    </row>
    <row r="2954" spans="1:30" x14ac:dyDescent="0.25">
      <c r="A2954">
        <v>2953</v>
      </c>
      <c r="B2954" s="1">
        <v>0.44768518518518513</v>
      </c>
      <c r="C2954" t="s">
        <v>2838</v>
      </c>
      <c r="D2954">
        <f t="shared" si="46"/>
        <v>10</v>
      </c>
      <c r="E2954" s="4" t="s">
        <v>3334</v>
      </c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>
        <v>1</v>
      </c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>
        <v>1</v>
      </c>
    </row>
    <row r="2955" spans="1:30" x14ac:dyDescent="0.25">
      <c r="A2955">
        <v>2954</v>
      </c>
      <c r="B2955" s="1">
        <v>0.44770833333333332</v>
      </c>
      <c r="C2955" t="s">
        <v>2839</v>
      </c>
      <c r="D2955">
        <f t="shared" si="46"/>
        <v>10</v>
      </c>
      <c r="E2955" s="4" t="s">
        <v>7503</v>
      </c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>
        <v>1</v>
      </c>
      <c r="AC2955" s="5"/>
      <c r="AD2955" s="5">
        <v>1</v>
      </c>
    </row>
    <row r="2956" spans="1:30" x14ac:dyDescent="0.25">
      <c r="A2956">
        <v>2955</v>
      </c>
      <c r="B2956" s="1">
        <v>0.44775462962962959</v>
      </c>
      <c r="C2956" t="s">
        <v>2840</v>
      </c>
      <c r="D2956">
        <f t="shared" si="46"/>
        <v>10</v>
      </c>
      <c r="E2956" s="4" t="s">
        <v>4851</v>
      </c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>
        <v>1</v>
      </c>
      <c r="V2956" s="5"/>
      <c r="W2956" s="5"/>
      <c r="X2956" s="5"/>
      <c r="Y2956" s="5"/>
      <c r="Z2956" s="5"/>
      <c r="AA2956" s="5"/>
      <c r="AB2956" s="5"/>
      <c r="AC2956" s="5"/>
      <c r="AD2956" s="5">
        <v>1</v>
      </c>
    </row>
    <row r="2957" spans="1:30" x14ac:dyDescent="0.25">
      <c r="A2957">
        <v>2956</v>
      </c>
      <c r="B2957" s="1">
        <v>0.44782407407407404</v>
      </c>
      <c r="C2957" t="s">
        <v>2841</v>
      </c>
      <c r="D2957">
        <f t="shared" si="46"/>
        <v>10</v>
      </c>
      <c r="E2957" s="4" t="s">
        <v>7431</v>
      </c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>
        <v>1</v>
      </c>
      <c r="AC2957" s="5"/>
      <c r="AD2957" s="5">
        <v>1</v>
      </c>
    </row>
    <row r="2958" spans="1:30" x14ac:dyDescent="0.25">
      <c r="A2958">
        <v>2957</v>
      </c>
      <c r="B2958" s="1">
        <v>0.44795138888888886</v>
      </c>
      <c r="C2958" t="s">
        <v>2842</v>
      </c>
      <c r="D2958">
        <f t="shared" si="46"/>
        <v>10</v>
      </c>
      <c r="E2958" s="4" t="s">
        <v>2901</v>
      </c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>
        <v>1</v>
      </c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>
        <v>1</v>
      </c>
    </row>
    <row r="2959" spans="1:30" x14ac:dyDescent="0.25">
      <c r="A2959">
        <v>2958</v>
      </c>
      <c r="B2959" s="1">
        <v>0.44798611111111114</v>
      </c>
      <c r="C2959" t="s">
        <v>2843</v>
      </c>
      <c r="D2959">
        <f t="shared" si="46"/>
        <v>10</v>
      </c>
      <c r="E2959" s="4" t="s">
        <v>2449</v>
      </c>
      <c r="F2959" s="5"/>
      <c r="G2959" s="5"/>
      <c r="H2959" s="5"/>
      <c r="I2959" s="5"/>
      <c r="J2959" s="5"/>
      <c r="K2959" s="5"/>
      <c r="L2959" s="5"/>
      <c r="M2959" s="5"/>
      <c r="N2959" s="5"/>
      <c r="O2959" s="5">
        <v>1</v>
      </c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>
        <v>1</v>
      </c>
    </row>
    <row r="2960" spans="1:30" x14ac:dyDescent="0.25">
      <c r="A2960">
        <v>2959</v>
      </c>
      <c r="B2960" s="1">
        <v>0.44800925925925927</v>
      </c>
      <c r="C2960" t="s">
        <v>2844</v>
      </c>
      <c r="D2960">
        <f t="shared" si="46"/>
        <v>10</v>
      </c>
      <c r="E2960" s="4" t="s">
        <v>2584</v>
      </c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>
        <v>1</v>
      </c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>
        <v>1</v>
      </c>
    </row>
    <row r="2961" spans="1:30" x14ac:dyDescent="0.25">
      <c r="A2961">
        <v>2960</v>
      </c>
      <c r="B2961" s="1">
        <v>0.44803240740740741</v>
      </c>
      <c r="C2961" t="s">
        <v>2845</v>
      </c>
      <c r="D2961">
        <f t="shared" si="46"/>
        <v>10</v>
      </c>
      <c r="E2961" s="4" t="s">
        <v>5230</v>
      </c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>
        <v>1</v>
      </c>
      <c r="W2961" s="5"/>
      <c r="X2961" s="5"/>
      <c r="Y2961" s="5"/>
      <c r="Z2961" s="5"/>
      <c r="AA2961" s="5"/>
      <c r="AB2961" s="5"/>
      <c r="AC2961" s="5"/>
      <c r="AD2961" s="5">
        <v>1</v>
      </c>
    </row>
    <row r="2962" spans="1:30" x14ac:dyDescent="0.25">
      <c r="A2962">
        <v>2961</v>
      </c>
      <c r="B2962" s="1">
        <v>0.44813657407407409</v>
      </c>
      <c r="C2962" t="s">
        <v>2846</v>
      </c>
      <c r="D2962">
        <f t="shared" si="46"/>
        <v>10</v>
      </c>
      <c r="E2962" s="4" t="s">
        <v>3014</v>
      </c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>
        <v>1</v>
      </c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>
        <v>1</v>
      </c>
    </row>
    <row r="2963" spans="1:30" x14ac:dyDescent="0.25">
      <c r="A2963">
        <v>2962</v>
      </c>
      <c r="B2963" s="1">
        <v>0.44815972222222222</v>
      </c>
      <c r="C2963" t="s">
        <v>2847</v>
      </c>
      <c r="D2963">
        <f t="shared" si="46"/>
        <v>10</v>
      </c>
      <c r="E2963" s="4" t="s">
        <v>748</v>
      </c>
      <c r="F2963" s="5"/>
      <c r="G2963" s="5"/>
      <c r="H2963" s="5"/>
      <c r="I2963" s="5"/>
      <c r="J2963" s="5"/>
      <c r="K2963" s="5">
        <v>1</v>
      </c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>
        <v>1</v>
      </c>
    </row>
    <row r="2964" spans="1:30" x14ac:dyDescent="0.25">
      <c r="A2964">
        <v>2963</v>
      </c>
      <c r="B2964" s="1">
        <v>0.44818287037037036</v>
      </c>
      <c r="C2964" t="s">
        <v>2848</v>
      </c>
      <c r="D2964">
        <f t="shared" si="46"/>
        <v>10</v>
      </c>
      <c r="E2964" s="4" t="s">
        <v>563</v>
      </c>
      <c r="F2964" s="5"/>
      <c r="G2964" s="5"/>
      <c r="H2964" s="5"/>
      <c r="I2964" s="5"/>
      <c r="J2964" s="5"/>
      <c r="K2964" s="5">
        <v>1</v>
      </c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>
        <v>1</v>
      </c>
    </row>
    <row r="2965" spans="1:30" x14ac:dyDescent="0.25">
      <c r="A2965">
        <v>2964</v>
      </c>
      <c r="B2965" s="1">
        <v>0.44822916666666668</v>
      </c>
      <c r="C2965" t="s">
        <v>2849</v>
      </c>
      <c r="D2965">
        <f t="shared" si="46"/>
        <v>10</v>
      </c>
      <c r="E2965" s="4" t="s">
        <v>6338</v>
      </c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>
        <v>1</v>
      </c>
      <c r="Y2965" s="5"/>
      <c r="Z2965" s="5"/>
      <c r="AA2965" s="5"/>
      <c r="AB2965" s="5"/>
      <c r="AC2965" s="5"/>
      <c r="AD2965" s="5">
        <v>1</v>
      </c>
    </row>
    <row r="2966" spans="1:30" x14ac:dyDescent="0.25">
      <c r="A2966">
        <v>2965</v>
      </c>
      <c r="B2966" s="1">
        <v>0.44834490740740746</v>
      </c>
      <c r="C2966" t="s">
        <v>2850</v>
      </c>
      <c r="D2966">
        <f t="shared" si="46"/>
        <v>10</v>
      </c>
      <c r="E2966" s="4" t="s">
        <v>7143</v>
      </c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>
        <v>1</v>
      </c>
      <c r="AA2966" s="5"/>
      <c r="AB2966" s="5"/>
      <c r="AC2966" s="5"/>
      <c r="AD2966" s="5">
        <v>1</v>
      </c>
    </row>
    <row r="2967" spans="1:30" x14ac:dyDescent="0.25">
      <c r="A2967">
        <v>2966</v>
      </c>
      <c r="B2967" s="1">
        <v>0.44844907407407408</v>
      </c>
      <c r="C2967" t="s">
        <v>2851</v>
      </c>
      <c r="D2967">
        <f t="shared" si="46"/>
        <v>10</v>
      </c>
      <c r="E2967" s="4" t="s">
        <v>7095</v>
      </c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>
        <v>1</v>
      </c>
      <c r="AA2967" s="5"/>
      <c r="AB2967" s="5"/>
      <c r="AC2967" s="5"/>
      <c r="AD2967" s="5">
        <v>1</v>
      </c>
    </row>
    <row r="2968" spans="1:30" x14ac:dyDescent="0.25">
      <c r="A2968">
        <v>2967</v>
      </c>
      <c r="B2968" s="1">
        <v>0.44861111111111113</v>
      </c>
      <c r="C2968" t="s">
        <v>2852</v>
      </c>
      <c r="D2968">
        <f t="shared" si="46"/>
        <v>10</v>
      </c>
      <c r="E2968" s="4" t="s">
        <v>1827</v>
      </c>
      <c r="F2968" s="5"/>
      <c r="G2968" s="5"/>
      <c r="H2968" s="5"/>
      <c r="I2968" s="5"/>
      <c r="J2968" s="5"/>
      <c r="K2968" s="5"/>
      <c r="L2968" s="5"/>
      <c r="M2968" s="5"/>
      <c r="N2968" s="5">
        <v>1</v>
      </c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>
        <v>1</v>
      </c>
    </row>
    <row r="2969" spans="1:30" x14ac:dyDescent="0.25">
      <c r="A2969">
        <v>2968</v>
      </c>
      <c r="B2969" s="1">
        <v>0.44872685185185185</v>
      </c>
      <c r="C2969" t="s">
        <v>2853</v>
      </c>
      <c r="D2969">
        <f t="shared" si="46"/>
        <v>10</v>
      </c>
      <c r="E2969" s="4" t="s">
        <v>2810</v>
      </c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>
        <v>1</v>
      </c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>
        <v>1</v>
      </c>
    </row>
    <row r="2970" spans="1:30" x14ac:dyDescent="0.25">
      <c r="A2970">
        <v>2969</v>
      </c>
      <c r="B2970" s="1">
        <v>0.44885416666666672</v>
      </c>
      <c r="C2970" t="s">
        <v>2854</v>
      </c>
      <c r="D2970">
        <f t="shared" si="46"/>
        <v>10</v>
      </c>
      <c r="E2970" s="4" t="s">
        <v>2758</v>
      </c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>
        <v>1</v>
      </c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>
        <v>1</v>
      </c>
    </row>
    <row r="2971" spans="1:30" x14ac:dyDescent="0.25">
      <c r="A2971">
        <v>2970</v>
      </c>
      <c r="B2971" s="1">
        <v>0.44896990740740739</v>
      </c>
      <c r="C2971" t="s">
        <v>2855</v>
      </c>
      <c r="D2971">
        <f t="shared" si="46"/>
        <v>10</v>
      </c>
      <c r="E2971" s="4" t="s">
        <v>117</v>
      </c>
      <c r="F2971" s="5"/>
      <c r="G2971" s="5">
        <v>1</v>
      </c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>
        <v>1</v>
      </c>
    </row>
    <row r="2972" spans="1:30" x14ac:dyDescent="0.25">
      <c r="A2972">
        <v>2971</v>
      </c>
      <c r="B2972" s="1">
        <v>0.44914351851851847</v>
      </c>
      <c r="C2972" t="s">
        <v>2856</v>
      </c>
      <c r="D2972">
        <f t="shared" si="46"/>
        <v>10</v>
      </c>
      <c r="E2972" s="4" t="s">
        <v>6957</v>
      </c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>
        <v>1</v>
      </c>
      <c r="AA2972" s="5"/>
      <c r="AB2972" s="5"/>
      <c r="AC2972" s="5"/>
      <c r="AD2972" s="5">
        <v>1</v>
      </c>
    </row>
    <row r="2973" spans="1:30" x14ac:dyDescent="0.25">
      <c r="A2973">
        <v>2972</v>
      </c>
      <c r="B2973" s="1">
        <v>0.44923611111111111</v>
      </c>
      <c r="C2973" t="s">
        <v>2857</v>
      </c>
      <c r="D2973">
        <f t="shared" si="46"/>
        <v>10</v>
      </c>
      <c r="E2973" s="4" t="s">
        <v>2492</v>
      </c>
      <c r="F2973" s="5"/>
      <c r="G2973" s="5"/>
      <c r="H2973" s="5"/>
      <c r="I2973" s="5"/>
      <c r="J2973" s="5"/>
      <c r="K2973" s="5"/>
      <c r="L2973" s="5"/>
      <c r="M2973" s="5"/>
      <c r="N2973" s="5"/>
      <c r="O2973" s="5">
        <v>1</v>
      </c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>
        <v>1</v>
      </c>
    </row>
    <row r="2974" spans="1:30" x14ac:dyDescent="0.25">
      <c r="A2974">
        <v>2973</v>
      </c>
      <c r="B2974" s="1">
        <v>0.44939814814814816</v>
      </c>
      <c r="C2974" t="s">
        <v>2858</v>
      </c>
      <c r="D2974">
        <f t="shared" si="46"/>
        <v>10</v>
      </c>
      <c r="E2974" s="4" t="s">
        <v>4552</v>
      </c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>
        <v>1</v>
      </c>
      <c r="U2974" s="5"/>
      <c r="V2974" s="5"/>
      <c r="W2974" s="5"/>
      <c r="X2974" s="5"/>
      <c r="Y2974" s="5"/>
      <c r="Z2974" s="5"/>
      <c r="AA2974" s="5"/>
      <c r="AB2974" s="5"/>
      <c r="AC2974" s="5"/>
      <c r="AD2974" s="5">
        <v>1</v>
      </c>
    </row>
    <row r="2975" spans="1:30" x14ac:dyDescent="0.25">
      <c r="A2975">
        <v>2974</v>
      </c>
      <c r="B2975" s="1">
        <v>0.44947916666666665</v>
      </c>
      <c r="C2975" t="s">
        <v>2859</v>
      </c>
      <c r="D2975">
        <f t="shared" si="46"/>
        <v>10</v>
      </c>
      <c r="E2975" s="4" t="s">
        <v>7202</v>
      </c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>
        <v>1</v>
      </c>
      <c r="AB2975" s="5"/>
      <c r="AC2975" s="5"/>
      <c r="AD2975" s="5">
        <v>1</v>
      </c>
    </row>
    <row r="2976" spans="1:30" x14ac:dyDescent="0.25">
      <c r="A2976">
        <v>2975</v>
      </c>
      <c r="B2976" s="1">
        <v>0.44952546296296297</v>
      </c>
      <c r="C2976" t="s">
        <v>2860</v>
      </c>
      <c r="D2976">
        <f t="shared" si="46"/>
        <v>10</v>
      </c>
      <c r="E2976" s="4" t="s">
        <v>5882</v>
      </c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>
        <v>1</v>
      </c>
      <c r="X2976" s="5"/>
      <c r="Y2976" s="5"/>
      <c r="Z2976" s="5"/>
      <c r="AA2976" s="5"/>
      <c r="AB2976" s="5"/>
      <c r="AC2976" s="5"/>
      <c r="AD2976" s="5">
        <v>1</v>
      </c>
    </row>
    <row r="2977" spans="1:30" x14ac:dyDescent="0.25">
      <c r="A2977">
        <v>2976</v>
      </c>
      <c r="B2977" s="1">
        <v>0.4496412037037037</v>
      </c>
      <c r="C2977" t="s">
        <v>2861</v>
      </c>
      <c r="D2977">
        <f t="shared" si="46"/>
        <v>10</v>
      </c>
      <c r="E2977" s="4" t="s">
        <v>4962</v>
      </c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>
        <v>1</v>
      </c>
      <c r="V2977" s="5"/>
      <c r="W2977" s="5"/>
      <c r="X2977" s="5"/>
      <c r="Y2977" s="5"/>
      <c r="Z2977" s="5"/>
      <c r="AA2977" s="5"/>
      <c r="AB2977" s="5"/>
      <c r="AC2977" s="5"/>
      <c r="AD2977" s="5">
        <v>1</v>
      </c>
    </row>
    <row r="2978" spans="1:30" x14ac:dyDescent="0.25">
      <c r="A2978">
        <v>2977</v>
      </c>
      <c r="B2978" s="1">
        <v>0.44981481481481483</v>
      </c>
      <c r="C2978" t="s">
        <v>2862</v>
      </c>
      <c r="D2978">
        <f t="shared" si="46"/>
        <v>10</v>
      </c>
      <c r="E2978" s="4" t="s">
        <v>139</v>
      </c>
      <c r="F2978" s="5"/>
      <c r="G2978" s="5"/>
      <c r="H2978" s="5">
        <v>1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>
        <v>1</v>
      </c>
    </row>
    <row r="2979" spans="1:30" x14ac:dyDescent="0.25">
      <c r="A2979">
        <v>2978</v>
      </c>
      <c r="B2979" s="1">
        <v>0.44984953703703701</v>
      </c>
      <c r="C2979" t="s">
        <v>2863</v>
      </c>
      <c r="D2979">
        <f t="shared" si="46"/>
        <v>10</v>
      </c>
      <c r="E2979" s="4" t="s">
        <v>3651</v>
      </c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>
        <v>1</v>
      </c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>
        <v>1</v>
      </c>
    </row>
    <row r="2980" spans="1:30" x14ac:dyDescent="0.25">
      <c r="A2980">
        <v>2979</v>
      </c>
      <c r="B2980" s="1">
        <v>0.44991898148148146</v>
      </c>
      <c r="C2980" t="s">
        <v>2864</v>
      </c>
      <c r="D2980">
        <f t="shared" si="46"/>
        <v>10</v>
      </c>
      <c r="E2980" s="4" t="s">
        <v>1976</v>
      </c>
      <c r="F2980" s="5"/>
      <c r="G2980" s="5"/>
      <c r="H2980" s="5"/>
      <c r="I2980" s="5"/>
      <c r="J2980" s="5"/>
      <c r="K2980" s="5"/>
      <c r="L2980" s="5"/>
      <c r="M2980" s="5"/>
      <c r="N2980" s="5">
        <v>1</v>
      </c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>
        <v>1</v>
      </c>
    </row>
    <row r="2981" spans="1:30" x14ac:dyDescent="0.25">
      <c r="A2981">
        <v>2980</v>
      </c>
      <c r="B2981" s="1">
        <v>0.45005787037037037</v>
      </c>
      <c r="C2981" t="s">
        <v>2865</v>
      </c>
      <c r="D2981">
        <f t="shared" si="46"/>
        <v>10</v>
      </c>
      <c r="E2981" s="4" t="s">
        <v>1572</v>
      </c>
      <c r="F2981" s="5"/>
      <c r="G2981" s="5"/>
      <c r="H2981" s="5"/>
      <c r="I2981" s="5"/>
      <c r="J2981" s="5"/>
      <c r="K2981" s="5"/>
      <c r="L2981" s="5"/>
      <c r="M2981" s="5">
        <v>1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>
        <v>1</v>
      </c>
    </row>
    <row r="2982" spans="1:30" x14ac:dyDescent="0.25">
      <c r="A2982">
        <v>2981</v>
      </c>
      <c r="B2982" s="1">
        <v>0.45019675925925928</v>
      </c>
      <c r="C2982" t="s">
        <v>2866</v>
      </c>
      <c r="D2982">
        <f t="shared" si="46"/>
        <v>10</v>
      </c>
      <c r="E2982" s="4" t="s">
        <v>5589</v>
      </c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>
        <v>1</v>
      </c>
      <c r="W2982" s="5"/>
      <c r="X2982" s="5"/>
      <c r="Y2982" s="5"/>
      <c r="Z2982" s="5"/>
      <c r="AA2982" s="5"/>
      <c r="AB2982" s="5"/>
      <c r="AC2982" s="5"/>
      <c r="AD2982" s="5">
        <v>1</v>
      </c>
    </row>
    <row r="2983" spans="1:30" x14ac:dyDescent="0.25">
      <c r="A2983">
        <v>2982</v>
      </c>
      <c r="B2983" s="1">
        <v>0.4502430555555556</v>
      </c>
      <c r="C2983" t="s">
        <v>2867</v>
      </c>
      <c r="D2983">
        <f t="shared" si="46"/>
        <v>10</v>
      </c>
      <c r="E2983" s="4" t="s">
        <v>5402</v>
      </c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>
        <v>1</v>
      </c>
      <c r="W2983" s="5"/>
      <c r="X2983" s="5"/>
      <c r="Y2983" s="5"/>
      <c r="Z2983" s="5"/>
      <c r="AA2983" s="5"/>
      <c r="AB2983" s="5"/>
      <c r="AC2983" s="5"/>
      <c r="AD2983" s="5">
        <v>1</v>
      </c>
    </row>
    <row r="2984" spans="1:30" x14ac:dyDescent="0.25">
      <c r="A2984">
        <v>2983</v>
      </c>
      <c r="B2984" s="1">
        <v>0.45030092592592591</v>
      </c>
      <c r="C2984" t="s">
        <v>2868</v>
      </c>
      <c r="D2984">
        <f t="shared" si="46"/>
        <v>10</v>
      </c>
      <c r="E2984" s="4" t="s">
        <v>1217</v>
      </c>
      <c r="F2984" s="5"/>
      <c r="G2984" s="5"/>
      <c r="H2984" s="5"/>
      <c r="I2984" s="5"/>
      <c r="J2984" s="5"/>
      <c r="K2984" s="5"/>
      <c r="L2984" s="5"/>
      <c r="M2984" s="5">
        <v>1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>
        <v>1</v>
      </c>
    </row>
    <row r="2985" spans="1:30" x14ac:dyDescent="0.25">
      <c r="A2985">
        <v>2984</v>
      </c>
      <c r="B2985" s="1">
        <v>0.45035879629629627</v>
      </c>
      <c r="C2985" t="s">
        <v>2869</v>
      </c>
      <c r="D2985">
        <f t="shared" si="46"/>
        <v>10</v>
      </c>
      <c r="E2985" s="4" t="s">
        <v>764</v>
      </c>
      <c r="F2985" s="5"/>
      <c r="G2985" s="5"/>
      <c r="H2985" s="5"/>
      <c r="I2985" s="5"/>
      <c r="J2985" s="5"/>
      <c r="K2985" s="5">
        <v>1</v>
      </c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>
        <v>1</v>
      </c>
    </row>
    <row r="2986" spans="1:30" x14ac:dyDescent="0.25">
      <c r="A2986">
        <v>2985</v>
      </c>
      <c r="B2986" s="1">
        <v>0.45053240740740735</v>
      </c>
      <c r="C2986" t="s">
        <v>2870</v>
      </c>
      <c r="D2986">
        <f t="shared" si="46"/>
        <v>10</v>
      </c>
      <c r="E2986" s="4" t="s">
        <v>5575</v>
      </c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>
        <v>1</v>
      </c>
      <c r="W2986" s="5"/>
      <c r="X2986" s="5"/>
      <c r="Y2986" s="5"/>
      <c r="Z2986" s="5"/>
      <c r="AA2986" s="5"/>
      <c r="AB2986" s="5"/>
      <c r="AC2986" s="5"/>
      <c r="AD2986" s="5">
        <v>1</v>
      </c>
    </row>
    <row r="2987" spans="1:30" x14ac:dyDescent="0.25">
      <c r="A2987">
        <v>2986</v>
      </c>
      <c r="B2987" s="1">
        <v>0.45063657407407409</v>
      </c>
      <c r="C2987" t="s">
        <v>2871</v>
      </c>
      <c r="D2987">
        <f t="shared" si="46"/>
        <v>10</v>
      </c>
      <c r="E2987" s="4" t="s">
        <v>4093</v>
      </c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>
        <v>1</v>
      </c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>
        <v>1</v>
      </c>
    </row>
    <row r="2988" spans="1:30" x14ac:dyDescent="0.25">
      <c r="A2988">
        <v>2987</v>
      </c>
      <c r="B2988" s="1">
        <v>0.45076388888888891</v>
      </c>
      <c r="C2988" t="s">
        <v>2872</v>
      </c>
      <c r="D2988">
        <f t="shared" si="46"/>
        <v>10</v>
      </c>
      <c r="E2988" s="4" t="s">
        <v>2143</v>
      </c>
      <c r="F2988" s="5"/>
      <c r="G2988" s="5"/>
      <c r="H2988" s="5"/>
      <c r="I2988" s="5"/>
      <c r="J2988" s="5"/>
      <c r="K2988" s="5"/>
      <c r="L2988" s="5"/>
      <c r="M2988" s="5"/>
      <c r="N2988" s="5"/>
      <c r="O2988" s="5">
        <v>1</v>
      </c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>
        <v>1</v>
      </c>
    </row>
    <row r="2989" spans="1:30" x14ac:dyDescent="0.25">
      <c r="A2989">
        <v>2988</v>
      </c>
      <c r="B2989" s="1">
        <v>0.4508564814814815</v>
      </c>
      <c r="C2989" t="s">
        <v>2873</v>
      </c>
      <c r="D2989">
        <f t="shared" si="46"/>
        <v>10</v>
      </c>
      <c r="E2989" s="4" t="s">
        <v>3789</v>
      </c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>
        <v>1</v>
      </c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>
        <v>1</v>
      </c>
    </row>
    <row r="2990" spans="1:30" x14ac:dyDescent="0.25">
      <c r="A2990">
        <v>2989</v>
      </c>
      <c r="B2990" s="1">
        <v>0.45097222222222227</v>
      </c>
      <c r="C2990" t="s">
        <v>2874</v>
      </c>
      <c r="D2990">
        <f t="shared" si="46"/>
        <v>10</v>
      </c>
      <c r="E2990" s="4" t="s">
        <v>5799</v>
      </c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>
        <v>1</v>
      </c>
      <c r="X2990" s="5"/>
      <c r="Y2990" s="5"/>
      <c r="Z2990" s="5"/>
      <c r="AA2990" s="5"/>
      <c r="AB2990" s="5"/>
      <c r="AC2990" s="5"/>
      <c r="AD2990" s="5">
        <v>1</v>
      </c>
    </row>
    <row r="2991" spans="1:30" x14ac:dyDescent="0.25">
      <c r="A2991">
        <v>2990</v>
      </c>
      <c r="B2991" s="1">
        <v>0.45100694444444445</v>
      </c>
      <c r="C2991" t="s">
        <v>2875</v>
      </c>
      <c r="D2991">
        <f t="shared" si="46"/>
        <v>10</v>
      </c>
      <c r="E2991" s="4" t="s">
        <v>3810</v>
      </c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>
        <v>1</v>
      </c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>
        <v>1</v>
      </c>
    </row>
    <row r="2992" spans="1:30" x14ac:dyDescent="0.25">
      <c r="A2992">
        <v>2991</v>
      </c>
      <c r="B2992" s="1">
        <v>0.45109953703703703</v>
      </c>
      <c r="C2992" t="s">
        <v>2876</v>
      </c>
      <c r="D2992">
        <f t="shared" si="46"/>
        <v>10</v>
      </c>
      <c r="E2992" s="4" t="s">
        <v>4764</v>
      </c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>
        <v>1</v>
      </c>
      <c r="V2992" s="5"/>
      <c r="W2992" s="5"/>
      <c r="X2992" s="5"/>
      <c r="Y2992" s="5"/>
      <c r="Z2992" s="5"/>
      <c r="AA2992" s="5"/>
      <c r="AB2992" s="5"/>
      <c r="AC2992" s="5"/>
      <c r="AD2992" s="5">
        <v>1</v>
      </c>
    </row>
    <row r="2993" spans="1:30" x14ac:dyDescent="0.25">
      <c r="A2993">
        <v>2992</v>
      </c>
      <c r="B2993" s="1">
        <v>0.45118055555555553</v>
      </c>
      <c r="C2993" t="s">
        <v>2877</v>
      </c>
      <c r="D2993">
        <f t="shared" si="46"/>
        <v>10</v>
      </c>
      <c r="E2993" s="4" t="s">
        <v>5651</v>
      </c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>
        <v>1</v>
      </c>
      <c r="X2993" s="5"/>
      <c r="Y2993" s="5"/>
      <c r="Z2993" s="5"/>
      <c r="AA2993" s="5"/>
      <c r="AB2993" s="5"/>
      <c r="AC2993" s="5"/>
      <c r="AD2993" s="5">
        <v>1</v>
      </c>
    </row>
    <row r="2994" spans="1:30" x14ac:dyDescent="0.25">
      <c r="A2994">
        <v>2993</v>
      </c>
      <c r="B2994" s="1">
        <v>0.45127314814814817</v>
      </c>
      <c r="C2994" t="s">
        <v>2878</v>
      </c>
      <c r="D2994">
        <f t="shared" si="46"/>
        <v>10</v>
      </c>
      <c r="E2994" s="4" t="s">
        <v>1764</v>
      </c>
      <c r="F2994" s="5"/>
      <c r="G2994" s="5"/>
      <c r="H2994" s="5"/>
      <c r="I2994" s="5"/>
      <c r="J2994" s="5"/>
      <c r="K2994" s="5"/>
      <c r="L2994" s="5"/>
      <c r="M2994" s="5"/>
      <c r="N2994" s="5">
        <v>1</v>
      </c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>
        <v>1</v>
      </c>
    </row>
    <row r="2995" spans="1:30" x14ac:dyDescent="0.25">
      <c r="A2995">
        <v>2994</v>
      </c>
      <c r="B2995" s="1">
        <v>0.45131944444444444</v>
      </c>
      <c r="C2995" t="s">
        <v>2879</v>
      </c>
      <c r="D2995">
        <f t="shared" si="46"/>
        <v>10</v>
      </c>
      <c r="E2995" s="4" t="s">
        <v>6840</v>
      </c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>
        <v>1</v>
      </c>
      <c r="Z2995" s="5"/>
      <c r="AA2995" s="5"/>
      <c r="AB2995" s="5"/>
      <c r="AC2995" s="5"/>
      <c r="AD2995" s="5">
        <v>1</v>
      </c>
    </row>
    <row r="2996" spans="1:30" x14ac:dyDescent="0.25">
      <c r="A2996">
        <v>2995</v>
      </c>
      <c r="B2996" s="1">
        <v>0.45144675925925926</v>
      </c>
      <c r="C2996" t="s">
        <v>2880</v>
      </c>
      <c r="D2996">
        <f t="shared" si="46"/>
        <v>10</v>
      </c>
      <c r="E2996" s="4" t="s">
        <v>6025</v>
      </c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>
        <v>1</v>
      </c>
      <c r="X2996" s="5"/>
      <c r="Y2996" s="5"/>
      <c r="Z2996" s="5"/>
      <c r="AA2996" s="5"/>
      <c r="AB2996" s="5"/>
      <c r="AC2996" s="5"/>
      <c r="AD2996" s="5">
        <v>1</v>
      </c>
    </row>
    <row r="2997" spans="1:30" x14ac:dyDescent="0.25">
      <c r="A2997">
        <v>2996</v>
      </c>
      <c r="B2997" s="1">
        <v>0.45145833333333335</v>
      </c>
      <c r="C2997" t="s">
        <v>2881</v>
      </c>
      <c r="D2997">
        <f t="shared" si="46"/>
        <v>10</v>
      </c>
      <c r="E2997" s="4" t="s">
        <v>641</v>
      </c>
      <c r="F2997" s="5"/>
      <c r="G2997" s="5"/>
      <c r="H2997" s="5"/>
      <c r="I2997" s="5"/>
      <c r="J2997" s="5"/>
      <c r="K2997" s="5">
        <v>1</v>
      </c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>
        <v>1</v>
      </c>
    </row>
    <row r="2998" spans="1:30" x14ac:dyDescent="0.25">
      <c r="A2998">
        <v>2997</v>
      </c>
      <c r="B2998" s="1">
        <v>0.45146990740740739</v>
      </c>
      <c r="C2998" t="s">
        <v>2882</v>
      </c>
      <c r="D2998">
        <f t="shared" si="46"/>
        <v>10</v>
      </c>
      <c r="E2998" s="4" t="s">
        <v>1555</v>
      </c>
      <c r="F2998" s="5"/>
      <c r="G2998" s="5"/>
      <c r="H2998" s="5"/>
      <c r="I2998" s="5"/>
      <c r="J2998" s="5"/>
      <c r="K2998" s="5"/>
      <c r="L2998" s="5"/>
      <c r="M2998" s="5">
        <v>1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>
        <v>1</v>
      </c>
    </row>
    <row r="2999" spans="1:30" x14ac:dyDescent="0.25">
      <c r="A2999">
        <v>2998</v>
      </c>
      <c r="B2999" s="1">
        <v>0.45149305555555558</v>
      </c>
      <c r="C2999" t="s">
        <v>2883</v>
      </c>
      <c r="D2999">
        <f t="shared" si="46"/>
        <v>10</v>
      </c>
      <c r="E2999" s="4" t="s">
        <v>2991</v>
      </c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>
        <v>1</v>
      </c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>
        <v>1</v>
      </c>
    </row>
    <row r="3000" spans="1:30" x14ac:dyDescent="0.25">
      <c r="A3000">
        <v>2999</v>
      </c>
      <c r="B3000" s="1">
        <v>0.4516087962962963</v>
      </c>
      <c r="C3000" t="s">
        <v>2884</v>
      </c>
      <c r="D3000">
        <f t="shared" si="46"/>
        <v>10</v>
      </c>
      <c r="E3000" s="4" t="s">
        <v>4933</v>
      </c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>
        <v>1</v>
      </c>
      <c r="V3000" s="5"/>
      <c r="W3000" s="5"/>
      <c r="X3000" s="5"/>
      <c r="Y3000" s="5"/>
      <c r="Z3000" s="5"/>
      <c r="AA3000" s="5"/>
      <c r="AB3000" s="5"/>
      <c r="AC3000" s="5"/>
      <c r="AD3000" s="5">
        <v>1</v>
      </c>
    </row>
    <row r="3001" spans="1:30" x14ac:dyDescent="0.25">
      <c r="A3001">
        <v>3000</v>
      </c>
      <c r="B3001" s="1">
        <v>0.45178240740740744</v>
      </c>
      <c r="C3001" t="s">
        <v>2885</v>
      </c>
      <c r="D3001">
        <f t="shared" si="46"/>
        <v>10</v>
      </c>
      <c r="E3001" s="4" t="s">
        <v>7214</v>
      </c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>
        <v>1</v>
      </c>
      <c r="AB3001" s="5"/>
      <c r="AC3001" s="5"/>
      <c r="AD3001" s="5">
        <v>1</v>
      </c>
    </row>
    <row r="3002" spans="1:30" x14ac:dyDescent="0.25">
      <c r="A3002">
        <v>3001</v>
      </c>
      <c r="B3002" s="1">
        <v>0.45195601851851852</v>
      </c>
      <c r="C3002" t="s">
        <v>2886</v>
      </c>
      <c r="D3002">
        <f t="shared" si="46"/>
        <v>10</v>
      </c>
      <c r="E3002" s="4" t="s">
        <v>5688</v>
      </c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>
        <v>1</v>
      </c>
      <c r="X3002" s="5"/>
      <c r="Y3002" s="5"/>
      <c r="Z3002" s="5"/>
      <c r="AA3002" s="5"/>
      <c r="AB3002" s="5"/>
      <c r="AC3002" s="5"/>
      <c r="AD3002" s="5">
        <v>1</v>
      </c>
    </row>
    <row r="3003" spans="1:30" x14ac:dyDescent="0.25">
      <c r="A3003">
        <v>3002</v>
      </c>
      <c r="B3003" s="1">
        <v>0.4521296296296296</v>
      </c>
      <c r="C3003" t="s">
        <v>2887</v>
      </c>
      <c r="D3003">
        <f t="shared" si="46"/>
        <v>10</v>
      </c>
      <c r="E3003" s="4" t="s">
        <v>1442</v>
      </c>
      <c r="F3003" s="5"/>
      <c r="G3003" s="5"/>
      <c r="H3003" s="5"/>
      <c r="I3003" s="5"/>
      <c r="J3003" s="5"/>
      <c r="K3003" s="5"/>
      <c r="L3003" s="5"/>
      <c r="M3003" s="5">
        <v>1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>
        <v>1</v>
      </c>
    </row>
    <row r="3004" spans="1:30" x14ac:dyDescent="0.25">
      <c r="A3004">
        <v>3003</v>
      </c>
      <c r="B3004" s="1">
        <v>0.45219907407407406</v>
      </c>
      <c r="C3004" t="s">
        <v>2888</v>
      </c>
      <c r="D3004">
        <f t="shared" si="46"/>
        <v>10</v>
      </c>
      <c r="E3004" s="4" t="s">
        <v>3197</v>
      </c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>
        <v>1</v>
      </c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>
        <v>1</v>
      </c>
    </row>
    <row r="3005" spans="1:30" x14ac:dyDescent="0.25">
      <c r="A3005">
        <v>3004</v>
      </c>
      <c r="B3005" s="1">
        <v>0.45228009259259255</v>
      </c>
      <c r="C3005" t="s">
        <v>2889</v>
      </c>
      <c r="D3005">
        <f t="shared" si="46"/>
        <v>10</v>
      </c>
      <c r="E3005" s="4" t="s">
        <v>1167</v>
      </c>
      <c r="F3005" s="5"/>
      <c r="G3005" s="5"/>
      <c r="H3005" s="5"/>
      <c r="I3005" s="5"/>
      <c r="J3005" s="5"/>
      <c r="K3005" s="5"/>
      <c r="L3005" s="5">
        <v>1</v>
      </c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>
        <v>1</v>
      </c>
    </row>
    <row r="3006" spans="1:30" x14ac:dyDescent="0.25">
      <c r="A3006">
        <v>3005</v>
      </c>
      <c r="B3006" s="1">
        <v>0.45233796296296297</v>
      </c>
      <c r="C3006" t="s">
        <v>2890</v>
      </c>
      <c r="D3006">
        <f t="shared" si="46"/>
        <v>10</v>
      </c>
      <c r="E3006" s="4" t="s">
        <v>6556</v>
      </c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>
        <v>1</v>
      </c>
      <c r="Z3006" s="5"/>
      <c r="AA3006" s="5"/>
      <c r="AB3006" s="5"/>
      <c r="AC3006" s="5"/>
      <c r="AD3006" s="5">
        <v>1</v>
      </c>
    </row>
    <row r="3007" spans="1:30" x14ac:dyDescent="0.25">
      <c r="A3007">
        <v>3006</v>
      </c>
      <c r="B3007" s="1">
        <v>0.45236111111111116</v>
      </c>
      <c r="C3007" t="s">
        <v>2891</v>
      </c>
      <c r="D3007">
        <f t="shared" si="46"/>
        <v>10</v>
      </c>
      <c r="E3007" s="4" t="s">
        <v>1839</v>
      </c>
      <c r="F3007" s="5"/>
      <c r="G3007" s="5"/>
      <c r="H3007" s="5"/>
      <c r="I3007" s="5"/>
      <c r="J3007" s="5"/>
      <c r="K3007" s="5"/>
      <c r="L3007" s="5"/>
      <c r="M3007" s="5"/>
      <c r="N3007" s="5">
        <v>1</v>
      </c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>
        <v>1</v>
      </c>
    </row>
    <row r="3008" spans="1:30" x14ac:dyDescent="0.25">
      <c r="A3008">
        <v>3007</v>
      </c>
      <c r="B3008" s="1">
        <v>0.45253472222222224</v>
      </c>
      <c r="C3008" t="s">
        <v>2892</v>
      </c>
      <c r="D3008">
        <f t="shared" si="46"/>
        <v>10</v>
      </c>
      <c r="E3008" s="4" t="s">
        <v>2120</v>
      </c>
      <c r="F3008" s="5"/>
      <c r="G3008" s="5"/>
      <c r="H3008" s="5"/>
      <c r="I3008" s="5"/>
      <c r="J3008" s="5"/>
      <c r="K3008" s="5"/>
      <c r="L3008" s="5"/>
      <c r="M3008" s="5"/>
      <c r="N3008" s="5"/>
      <c r="O3008" s="5">
        <v>1</v>
      </c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>
        <v>1</v>
      </c>
    </row>
    <row r="3009" spans="1:30" x14ac:dyDescent="0.25">
      <c r="A3009">
        <v>3008</v>
      </c>
      <c r="B3009" s="1">
        <v>0.45256944444444441</v>
      </c>
      <c r="C3009" t="s">
        <v>2893</v>
      </c>
      <c r="D3009">
        <f t="shared" si="46"/>
        <v>10</v>
      </c>
      <c r="E3009" s="4" t="s">
        <v>5557</v>
      </c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>
        <v>1</v>
      </c>
      <c r="W3009" s="5"/>
      <c r="X3009" s="5"/>
      <c r="Y3009" s="5"/>
      <c r="Z3009" s="5"/>
      <c r="AA3009" s="5"/>
      <c r="AB3009" s="5"/>
      <c r="AC3009" s="5"/>
      <c r="AD3009" s="5">
        <v>1</v>
      </c>
    </row>
    <row r="3010" spans="1:30" x14ac:dyDescent="0.25">
      <c r="A3010">
        <v>3009</v>
      </c>
      <c r="B3010" s="1">
        <v>0.45269675925925923</v>
      </c>
      <c r="C3010" t="s">
        <v>2894</v>
      </c>
      <c r="D3010">
        <f t="shared" si="46"/>
        <v>10</v>
      </c>
      <c r="E3010" s="4" t="s">
        <v>3734</v>
      </c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>
        <v>1</v>
      </c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>
        <v>1</v>
      </c>
    </row>
    <row r="3011" spans="1:30" x14ac:dyDescent="0.25">
      <c r="A3011">
        <v>3010</v>
      </c>
      <c r="B3011" s="1">
        <v>0.45274305555555555</v>
      </c>
      <c r="C3011" t="s">
        <v>2895</v>
      </c>
      <c r="D3011">
        <f t="shared" ref="D3011:D3074" si="47">HOUR(B3011)</f>
        <v>10</v>
      </c>
      <c r="E3011" s="4" t="s">
        <v>3869</v>
      </c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>
        <v>1</v>
      </c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>
        <v>1</v>
      </c>
    </row>
    <row r="3012" spans="1:30" x14ac:dyDescent="0.25">
      <c r="A3012">
        <v>3011</v>
      </c>
      <c r="B3012" s="1">
        <v>0.45287037037037042</v>
      </c>
      <c r="C3012" t="s">
        <v>2896</v>
      </c>
      <c r="D3012">
        <f t="shared" si="47"/>
        <v>10</v>
      </c>
      <c r="E3012" s="4" t="s">
        <v>4422</v>
      </c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>
        <v>1</v>
      </c>
      <c r="U3012" s="5"/>
      <c r="V3012" s="5"/>
      <c r="W3012" s="5"/>
      <c r="X3012" s="5"/>
      <c r="Y3012" s="5"/>
      <c r="Z3012" s="5"/>
      <c r="AA3012" s="5"/>
      <c r="AB3012" s="5"/>
      <c r="AC3012" s="5"/>
      <c r="AD3012" s="5">
        <v>1</v>
      </c>
    </row>
    <row r="3013" spans="1:30" x14ac:dyDescent="0.25">
      <c r="A3013">
        <v>3012</v>
      </c>
      <c r="B3013" s="1">
        <v>0.45288194444444446</v>
      </c>
      <c r="C3013" t="s">
        <v>2897</v>
      </c>
      <c r="D3013">
        <f t="shared" si="47"/>
        <v>10</v>
      </c>
      <c r="E3013" s="4" t="s">
        <v>2464</v>
      </c>
      <c r="F3013" s="5"/>
      <c r="G3013" s="5"/>
      <c r="H3013" s="5"/>
      <c r="I3013" s="5"/>
      <c r="J3013" s="5"/>
      <c r="K3013" s="5"/>
      <c r="L3013" s="5"/>
      <c r="M3013" s="5"/>
      <c r="N3013" s="5"/>
      <c r="O3013" s="5">
        <v>1</v>
      </c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>
        <v>1</v>
      </c>
    </row>
    <row r="3014" spans="1:30" x14ac:dyDescent="0.25">
      <c r="A3014">
        <v>3013</v>
      </c>
      <c r="B3014" s="1">
        <v>0.45304398148148151</v>
      </c>
      <c r="C3014" t="s">
        <v>2898</v>
      </c>
      <c r="D3014">
        <f t="shared" si="47"/>
        <v>10</v>
      </c>
      <c r="E3014" s="4" t="s">
        <v>768</v>
      </c>
      <c r="F3014" s="5"/>
      <c r="G3014" s="5"/>
      <c r="H3014" s="5"/>
      <c r="I3014" s="5"/>
      <c r="J3014" s="5"/>
      <c r="K3014" s="5">
        <v>1</v>
      </c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>
        <v>1</v>
      </c>
    </row>
    <row r="3015" spans="1:30" x14ac:dyDescent="0.25">
      <c r="A3015">
        <v>3014</v>
      </c>
      <c r="B3015" s="1">
        <v>0.45313657407407404</v>
      </c>
      <c r="C3015" t="s">
        <v>2899</v>
      </c>
      <c r="D3015">
        <f t="shared" si="47"/>
        <v>10</v>
      </c>
      <c r="E3015" s="4" t="s">
        <v>4081</v>
      </c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>
        <v>1</v>
      </c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>
        <v>1</v>
      </c>
    </row>
    <row r="3016" spans="1:30" x14ac:dyDescent="0.25">
      <c r="A3016">
        <v>3015</v>
      </c>
      <c r="B3016" s="1">
        <v>0.45321759259259259</v>
      </c>
      <c r="C3016" t="s">
        <v>2900</v>
      </c>
      <c r="D3016">
        <f t="shared" si="47"/>
        <v>10</v>
      </c>
      <c r="E3016" s="4" t="s">
        <v>7305</v>
      </c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>
        <v>1</v>
      </c>
      <c r="AB3016" s="5"/>
      <c r="AC3016" s="5"/>
      <c r="AD3016" s="5">
        <v>1</v>
      </c>
    </row>
    <row r="3017" spans="1:30" x14ac:dyDescent="0.25">
      <c r="A3017">
        <v>3016</v>
      </c>
      <c r="B3017" s="1">
        <v>0.45333333333333337</v>
      </c>
      <c r="C3017" t="s">
        <v>2901</v>
      </c>
      <c r="D3017">
        <f t="shared" si="47"/>
        <v>10</v>
      </c>
      <c r="E3017" s="4" t="s">
        <v>1692</v>
      </c>
      <c r="F3017" s="5"/>
      <c r="G3017" s="5"/>
      <c r="H3017" s="5"/>
      <c r="I3017" s="5"/>
      <c r="J3017" s="5"/>
      <c r="K3017" s="5"/>
      <c r="L3017" s="5"/>
      <c r="M3017" s="5"/>
      <c r="N3017" s="5">
        <v>1</v>
      </c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>
        <v>1</v>
      </c>
    </row>
    <row r="3018" spans="1:30" x14ac:dyDescent="0.25">
      <c r="A3018">
        <v>3017</v>
      </c>
      <c r="B3018" s="1">
        <v>0.4533449074074074</v>
      </c>
      <c r="C3018" t="s">
        <v>2902</v>
      </c>
      <c r="D3018">
        <f t="shared" si="47"/>
        <v>10</v>
      </c>
      <c r="E3018" s="4" t="s">
        <v>7067</v>
      </c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>
        <v>1</v>
      </c>
      <c r="AA3018" s="5"/>
      <c r="AB3018" s="5"/>
      <c r="AC3018" s="5"/>
      <c r="AD3018" s="5">
        <v>1</v>
      </c>
    </row>
    <row r="3019" spans="1:30" x14ac:dyDescent="0.25">
      <c r="A3019">
        <v>3018</v>
      </c>
      <c r="B3019" s="1">
        <v>0.45347222222222222</v>
      </c>
      <c r="C3019" t="s">
        <v>2903</v>
      </c>
      <c r="D3019">
        <f t="shared" si="47"/>
        <v>10</v>
      </c>
      <c r="E3019" s="4" t="s">
        <v>6674</v>
      </c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>
        <v>1</v>
      </c>
      <c r="Z3019" s="5"/>
      <c r="AA3019" s="5"/>
      <c r="AB3019" s="5"/>
      <c r="AC3019" s="5"/>
      <c r="AD3019" s="5">
        <v>1</v>
      </c>
    </row>
    <row r="3020" spans="1:30" x14ac:dyDescent="0.25">
      <c r="A3020">
        <v>3019</v>
      </c>
      <c r="B3020" s="1">
        <v>0.45362268518518517</v>
      </c>
      <c r="C3020" t="s">
        <v>2904</v>
      </c>
      <c r="D3020">
        <f t="shared" si="47"/>
        <v>10</v>
      </c>
      <c r="E3020" s="4" t="s">
        <v>1203</v>
      </c>
      <c r="F3020" s="5"/>
      <c r="G3020" s="5"/>
      <c r="H3020" s="5"/>
      <c r="I3020" s="5"/>
      <c r="J3020" s="5"/>
      <c r="K3020" s="5"/>
      <c r="L3020" s="5"/>
      <c r="M3020" s="5">
        <v>1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>
        <v>1</v>
      </c>
    </row>
    <row r="3021" spans="1:30" x14ac:dyDescent="0.25">
      <c r="A3021">
        <v>3020</v>
      </c>
      <c r="B3021" s="1">
        <v>0.45368055555555559</v>
      </c>
      <c r="C3021" t="s">
        <v>2905</v>
      </c>
      <c r="D3021">
        <f t="shared" si="47"/>
        <v>10</v>
      </c>
      <c r="E3021" s="4" t="s">
        <v>3554</v>
      </c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>
        <v>1</v>
      </c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>
        <v>1</v>
      </c>
    </row>
    <row r="3022" spans="1:30" x14ac:dyDescent="0.25">
      <c r="A3022">
        <v>3021</v>
      </c>
      <c r="B3022" s="1">
        <v>0.4538194444444445</v>
      </c>
      <c r="C3022" t="s">
        <v>2906</v>
      </c>
      <c r="D3022">
        <f t="shared" si="47"/>
        <v>10</v>
      </c>
      <c r="E3022" s="4" t="s">
        <v>7593</v>
      </c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>
        <v>1</v>
      </c>
      <c r="AD3022" s="5">
        <v>1</v>
      </c>
    </row>
    <row r="3023" spans="1:30" x14ac:dyDescent="0.25">
      <c r="A3023">
        <v>3022</v>
      </c>
      <c r="B3023" s="1">
        <v>0.45393518518518516</v>
      </c>
      <c r="C3023" t="s">
        <v>2907</v>
      </c>
      <c r="D3023">
        <f t="shared" si="47"/>
        <v>10</v>
      </c>
      <c r="E3023" s="4" t="s">
        <v>4689</v>
      </c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>
        <v>1</v>
      </c>
      <c r="U3023" s="5"/>
      <c r="V3023" s="5"/>
      <c r="W3023" s="5"/>
      <c r="X3023" s="5"/>
      <c r="Y3023" s="5"/>
      <c r="Z3023" s="5"/>
      <c r="AA3023" s="5"/>
      <c r="AB3023" s="5"/>
      <c r="AC3023" s="5"/>
      <c r="AD3023" s="5">
        <v>1</v>
      </c>
    </row>
    <row r="3024" spans="1:30" x14ac:dyDescent="0.25">
      <c r="A3024">
        <v>3023</v>
      </c>
      <c r="B3024" s="1">
        <v>0.45399305555555558</v>
      </c>
      <c r="C3024" t="s">
        <v>2908</v>
      </c>
      <c r="D3024">
        <f t="shared" si="47"/>
        <v>10</v>
      </c>
      <c r="E3024" s="4" t="s">
        <v>5182</v>
      </c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>
        <v>1</v>
      </c>
      <c r="W3024" s="5"/>
      <c r="X3024" s="5"/>
      <c r="Y3024" s="5"/>
      <c r="Z3024" s="5"/>
      <c r="AA3024" s="5"/>
      <c r="AB3024" s="5"/>
      <c r="AC3024" s="5"/>
      <c r="AD3024" s="5">
        <v>1</v>
      </c>
    </row>
    <row r="3025" spans="1:30" x14ac:dyDescent="0.25">
      <c r="A3025">
        <v>3024</v>
      </c>
      <c r="B3025" s="1">
        <v>0.45410879629629625</v>
      </c>
      <c r="C3025" t="s">
        <v>2909</v>
      </c>
      <c r="D3025">
        <f t="shared" si="47"/>
        <v>10</v>
      </c>
      <c r="E3025" s="4" t="s">
        <v>6816</v>
      </c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>
        <v>1</v>
      </c>
      <c r="Z3025" s="5"/>
      <c r="AA3025" s="5"/>
      <c r="AB3025" s="5"/>
      <c r="AC3025" s="5"/>
      <c r="AD3025" s="5">
        <v>1</v>
      </c>
    </row>
    <row r="3026" spans="1:30" x14ac:dyDescent="0.25">
      <c r="A3026">
        <v>3025</v>
      </c>
      <c r="B3026" s="1">
        <v>0.45427083333333335</v>
      </c>
      <c r="C3026" t="s">
        <v>2910</v>
      </c>
      <c r="D3026">
        <f t="shared" si="47"/>
        <v>10</v>
      </c>
      <c r="E3026" s="4" t="s">
        <v>4857</v>
      </c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>
        <v>1</v>
      </c>
      <c r="V3026" s="5"/>
      <c r="W3026" s="5"/>
      <c r="X3026" s="5"/>
      <c r="Y3026" s="5"/>
      <c r="Z3026" s="5"/>
      <c r="AA3026" s="5"/>
      <c r="AB3026" s="5"/>
      <c r="AC3026" s="5"/>
      <c r="AD3026" s="5">
        <v>1</v>
      </c>
    </row>
    <row r="3027" spans="1:30" x14ac:dyDescent="0.25">
      <c r="A3027">
        <v>3026</v>
      </c>
      <c r="B3027" s="1">
        <v>0.4543402777777778</v>
      </c>
      <c r="C3027" t="s">
        <v>2911</v>
      </c>
      <c r="D3027">
        <f t="shared" si="47"/>
        <v>10</v>
      </c>
      <c r="E3027" s="4" t="s">
        <v>296</v>
      </c>
      <c r="F3027" s="5"/>
      <c r="G3027" s="5"/>
      <c r="H3027" s="5"/>
      <c r="I3027" s="5">
        <v>1</v>
      </c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>
        <v>1</v>
      </c>
    </row>
    <row r="3028" spans="1:30" x14ac:dyDescent="0.25">
      <c r="A3028">
        <v>3027</v>
      </c>
      <c r="B3028" s="1">
        <v>0.45439814814814811</v>
      </c>
      <c r="C3028" t="s">
        <v>2912</v>
      </c>
      <c r="D3028">
        <f t="shared" si="47"/>
        <v>10</v>
      </c>
      <c r="E3028" s="4" t="s">
        <v>5241</v>
      </c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>
        <v>1</v>
      </c>
      <c r="W3028" s="5"/>
      <c r="X3028" s="5"/>
      <c r="Y3028" s="5"/>
      <c r="Z3028" s="5"/>
      <c r="AA3028" s="5"/>
      <c r="AB3028" s="5"/>
      <c r="AC3028" s="5"/>
      <c r="AD3028" s="5">
        <v>1</v>
      </c>
    </row>
    <row r="3029" spans="1:30" x14ac:dyDescent="0.25">
      <c r="A3029">
        <v>3028</v>
      </c>
      <c r="B3029" s="1">
        <v>0.45443287037037039</v>
      </c>
      <c r="C3029" t="s">
        <v>2913</v>
      </c>
      <c r="D3029">
        <f t="shared" si="47"/>
        <v>10</v>
      </c>
      <c r="E3029" s="4" t="s">
        <v>49</v>
      </c>
      <c r="F3029" s="5">
        <v>1</v>
      </c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>
        <v>1</v>
      </c>
    </row>
    <row r="3030" spans="1:30" x14ac:dyDescent="0.25">
      <c r="A3030">
        <v>3029</v>
      </c>
      <c r="B3030" s="1">
        <v>0.45453703703703702</v>
      </c>
      <c r="C3030" t="s">
        <v>2914</v>
      </c>
      <c r="D3030">
        <f t="shared" si="47"/>
        <v>10</v>
      </c>
      <c r="E3030" s="4" t="s">
        <v>4947</v>
      </c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>
        <v>1</v>
      </c>
      <c r="V3030" s="5"/>
      <c r="W3030" s="5"/>
      <c r="X3030" s="5"/>
      <c r="Y3030" s="5"/>
      <c r="Z3030" s="5"/>
      <c r="AA3030" s="5"/>
      <c r="AB3030" s="5"/>
      <c r="AC3030" s="5"/>
      <c r="AD3030" s="5">
        <v>1</v>
      </c>
    </row>
    <row r="3031" spans="1:30" x14ac:dyDescent="0.25">
      <c r="A3031">
        <v>3030</v>
      </c>
      <c r="B3031" s="1">
        <v>0.45461805555555551</v>
      </c>
      <c r="C3031" t="s">
        <v>2915</v>
      </c>
      <c r="D3031">
        <f t="shared" si="47"/>
        <v>10</v>
      </c>
      <c r="E3031" s="4" t="s">
        <v>243</v>
      </c>
      <c r="F3031" s="5"/>
      <c r="G3031" s="5"/>
      <c r="H3031" s="5">
        <v>1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>
        <v>1</v>
      </c>
    </row>
    <row r="3032" spans="1:30" x14ac:dyDescent="0.25">
      <c r="A3032">
        <v>3031</v>
      </c>
      <c r="B3032" s="1">
        <v>0.45462962962962966</v>
      </c>
      <c r="C3032" t="s">
        <v>2916</v>
      </c>
      <c r="D3032">
        <f t="shared" si="47"/>
        <v>10</v>
      </c>
      <c r="E3032" s="4" t="s">
        <v>4117</v>
      </c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>
        <v>1</v>
      </c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>
        <v>1</v>
      </c>
    </row>
    <row r="3033" spans="1:30" x14ac:dyDescent="0.25">
      <c r="A3033">
        <v>3032</v>
      </c>
      <c r="B3033" s="1">
        <v>0.45465277777777779</v>
      </c>
      <c r="C3033" t="s">
        <v>2917</v>
      </c>
      <c r="D3033">
        <f t="shared" si="47"/>
        <v>10</v>
      </c>
      <c r="E3033" s="4" t="s">
        <v>7055</v>
      </c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>
        <v>1</v>
      </c>
      <c r="AA3033" s="5"/>
      <c r="AB3033" s="5"/>
      <c r="AC3033" s="5"/>
      <c r="AD3033" s="5">
        <v>1</v>
      </c>
    </row>
    <row r="3034" spans="1:30" x14ac:dyDescent="0.25">
      <c r="A3034">
        <v>3033</v>
      </c>
      <c r="B3034" s="1">
        <v>0.45479166666666665</v>
      </c>
      <c r="C3034" t="s">
        <v>2918</v>
      </c>
      <c r="D3034">
        <f t="shared" si="47"/>
        <v>10</v>
      </c>
      <c r="E3034" s="4" t="s">
        <v>7177</v>
      </c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>
        <v>1</v>
      </c>
      <c r="AB3034" s="5"/>
      <c r="AC3034" s="5"/>
      <c r="AD3034" s="5">
        <v>1</v>
      </c>
    </row>
    <row r="3035" spans="1:30" x14ac:dyDescent="0.25">
      <c r="A3035">
        <v>3034</v>
      </c>
      <c r="B3035" s="1">
        <v>0.45490740740740737</v>
      </c>
      <c r="C3035" t="s">
        <v>2919</v>
      </c>
      <c r="D3035">
        <f t="shared" si="47"/>
        <v>10</v>
      </c>
      <c r="E3035" s="4" t="s">
        <v>1878</v>
      </c>
      <c r="F3035" s="5"/>
      <c r="G3035" s="5"/>
      <c r="H3035" s="5"/>
      <c r="I3035" s="5"/>
      <c r="J3035" s="5"/>
      <c r="K3035" s="5"/>
      <c r="L3035" s="5"/>
      <c r="M3035" s="5"/>
      <c r="N3035" s="5">
        <v>1</v>
      </c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>
        <v>1</v>
      </c>
    </row>
    <row r="3036" spans="1:30" x14ac:dyDescent="0.25">
      <c r="A3036">
        <v>3035</v>
      </c>
      <c r="B3036" s="1">
        <v>0.45497685185185183</v>
      </c>
      <c r="C3036" t="s">
        <v>2920</v>
      </c>
      <c r="D3036">
        <f t="shared" si="47"/>
        <v>10</v>
      </c>
      <c r="E3036" s="4" t="s">
        <v>2254</v>
      </c>
      <c r="F3036" s="5"/>
      <c r="G3036" s="5"/>
      <c r="H3036" s="5"/>
      <c r="I3036" s="5"/>
      <c r="J3036" s="5"/>
      <c r="K3036" s="5"/>
      <c r="L3036" s="5"/>
      <c r="M3036" s="5"/>
      <c r="N3036" s="5"/>
      <c r="O3036" s="5">
        <v>1</v>
      </c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>
        <v>1</v>
      </c>
    </row>
    <row r="3037" spans="1:30" x14ac:dyDescent="0.25">
      <c r="A3037">
        <v>3036</v>
      </c>
      <c r="B3037" s="1">
        <v>0.45504629629629628</v>
      </c>
      <c r="C3037" t="s">
        <v>2921</v>
      </c>
      <c r="D3037">
        <f t="shared" si="47"/>
        <v>10</v>
      </c>
      <c r="E3037" s="4" t="s">
        <v>265</v>
      </c>
      <c r="F3037" s="5"/>
      <c r="G3037" s="5"/>
      <c r="H3037" s="5"/>
      <c r="I3037" s="5">
        <v>1</v>
      </c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>
        <v>1</v>
      </c>
    </row>
    <row r="3038" spans="1:30" x14ac:dyDescent="0.25">
      <c r="A3038">
        <v>3037</v>
      </c>
      <c r="B3038" s="1">
        <v>0.45508101851851851</v>
      </c>
      <c r="C3038" t="s">
        <v>2922</v>
      </c>
      <c r="D3038">
        <f t="shared" si="47"/>
        <v>10</v>
      </c>
      <c r="E3038" s="4" t="s">
        <v>1458</v>
      </c>
      <c r="F3038" s="5"/>
      <c r="G3038" s="5"/>
      <c r="H3038" s="5"/>
      <c r="I3038" s="5"/>
      <c r="J3038" s="5"/>
      <c r="K3038" s="5"/>
      <c r="L3038" s="5"/>
      <c r="M3038" s="5">
        <v>1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>
        <v>1</v>
      </c>
    </row>
    <row r="3039" spans="1:30" x14ac:dyDescent="0.25">
      <c r="A3039">
        <v>3038</v>
      </c>
      <c r="B3039" s="1">
        <v>0.4550925925925926</v>
      </c>
      <c r="C3039" t="s">
        <v>2923</v>
      </c>
      <c r="D3039">
        <f t="shared" si="47"/>
        <v>10</v>
      </c>
      <c r="E3039" s="4" t="s">
        <v>5801</v>
      </c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>
        <v>1</v>
      </c>
      <c r="X3039" s="5"/>
      <c r="Y3039" s="5"/>
      <c r="Z3039" s="5"/>
      <c r="AA3039" s="5"/>
      <c r="AB3039" s="5"/>
      <c r="AC3039" s="5"/>
      <c r="AD3039" s="5">
        <v>1</v>
      </c>
    </row>
    <row r="3040" spans="1:30" x14ac:dyDescent="0.25">
      <c r="A3040">
        <v>3039</v>
      </c>
      <c r="B3040" s="1">
        <v>0.45516203703703706</v>
      </c>
      <c r="C3040" t="s">
        <v>2924</v>
      </c>
      <c r="D3040">
        <f t="shared" si="47"/>
        <v>10</v>
      </c>
      <c r="E3040" s="4" t="s">
        <v>5422</v>
      </c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>
        <v>1</v>
      </c>
      <c r="W3040" s="5"/>
      <c r="X3040" s="5"/>
      <c r="Y3040" s="5"/>
      <c r="Z3040" s="5"/>
      <c r="AA3040" s="5"/>
      <c r="AB3040" s="5"/>
      <c r="AC3040" s="5"/>
      <c r="AD3040" s="5">
        <v>1</v>
      </c>
    </row>
    <row r="3041" spans="1:30" x14ac:dyDescent="0.25">
      <c r="A3041">
        <v>3040</v>
      </c>
      <c r="B3041" s="1">
        <v>0.45533564814814814</v>
      </c>
      <c r="C3041" t="s">
        <v>2925</v>
      </c>
      <c r="D3041">
        <f t="shared" si="47"/>
        <v>10</v>
      </c>
      <c r="E3041" s="4" t="s">
        <v>6437</v>
      </c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>
        <v>1</v>
      </c>
      <c r="Y3041" s="5"/>
      <c r="Z3041" s="5"/>
      <c r="AA3041" s="5"/>
      <c r="AB3041" s="5"/>
      <c r="AC3041" s="5"/>
      <c r="AD3041" s="5">
        <v>1</v>
      </c>
    </row>
    <row r="3042" spans="1:30" x14ac:dyDescent="0.25">
      <c r="A3042">
        <v>3041</v>
      </c>
      <c r="B3042" s="1">
        <v>0.45543981481481483</v>
      </c>
      <c r="C3042" t="s">
        <v>2926</v>
      </c>
      <c r="D3042">
        <f t="shared" si="47"/>
        <v>10</v>
      </c>
      <c r="E3042" s="4" t="s">
        <v>4806</v>
      </c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>
        <v>1</v>
      </c>
      <c r="V3042" s="5"/>
      <c r="W3042" s="5"/>
      <c r="X3042" s="5"/>
      <c r="Y3042" s="5"/>
      <c r="Z3042" s="5"/>
      <c r="AA3042" s="5"/>
      <c r="AB3042" s="5"/>
      <c r="AC3042" s="5"/>
      <c r="AD3042" s="5">
        <v>1</v>
      </c>
    </row>
    <row r="3043" spans="1:30" x14ac:dyDescent="0.25">
      <c r="A3043">
        <v>3042</v>
      </c>
      <c r="B3043" s="1">
        <v>0.45550925925925928</v>
      </c>
      <c r="C3043" t="s">
        <v>2927</v>
      </c>
      <c r="D3043">
        <f t="shared" si="47"/>
        <v>10</v>
      </c>
      <c r="E3043" s="4" t="s">
        <v>3459</v>
      </c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>
        <v>1</v>
      </c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>
        <v>1</v>
      </c>
    </row>
    <row r="3044" spans="1:30" x14ac:dyDescent="0.25">
      <c r="A3044">
        <v>3043</v>
      </c>
      <c r="B3044" s="1">
        <v>0.45556712962962959</v>
      </c>
      <c r="C3044" t="s">
        <v>2928</v>
      </c>
      <c r="D3044">
        <f t="shared" si="47"/>
        <v>10</v>
      </c>
      <c r="E3044" s="4" t="s">
        <v>1693</v>
      </c>
      <c r="F3044" s="5"/>
      <c r="G3044" s="5"/>
      <c r="H3044" s="5"/>
      <c r="I3044" s="5"/>
      <c r="J3044" s="5"/>
      <c r="K3044" s="5"/>
      <c r="L3044" s="5"/>
      <c r="M3044" s="5"/>
      <c r="N3044" s="5">
        <v>1</v>
      </c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>
        <v>1</v>
      </c>
    </row>
    <row r="3045" spans="1:30" x14ac:dyDescent="0.25">
      <c r="A3045">
        <v>3044</v>
      </c>
      <c r="B3045" s="1">
        <v>0.4557060185185185</v>
      </c>
      <c r="C3045" t="s">
        <v>2929</v>
      </c>
      <c r="D3045">
        <f t="shared" si="47"/>
        <v>10</v>
      </c>
      <c r="E3045" s="4" t="s">
        <v>2709</v>
      </c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>
        <v>1</v>
      </c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>
        <v>1</v>
      </c>
    </row>
    <row r="3046" spans="1:30" x14ac:dyDescent="0.25">
      <c r="A3046">
        <v>3045</v>
      </c>
      <c r="B3046" s="1">
        <v>0.45584490740740741</v>
      </c>
      <c r="C3046" t="s">
        <v>2930</v>
      </c>
      <c r="D3046">
        <f t="shared" si="47"/>
        <v>10</v>
      </c>
      <c r="E3046" s="4" t="s">
        <v>2320</v>
      </c>
      <c r="F3046" s="5"/>
      <c r="G3046" s="5"/>
      <c r="H3046" s="5"/>
      <c r="I3046" s="5"/>
      <c r="J3046" s="5"/>
      <c r="K3046" s="5"/>
      <c r="L3046" s="5"/>
      <c r="M3046" s="5"/>
      <c r="N3046" s="5"/>
      <c r="O3046" s="5">
        <v>1</v>
      </c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>
        <v>1</v>
      </c>
    </row>
    <row r="3047" spans="1:30" x14ac:dyDescent="0.25">
      <c r="A3047">
        <v>3046</v>
      </c>
      <c r="B3047" s="1">
        <v>0.4558680555555556</v>
      </c>
      <c r="C3047" t="s">
        <v>2931</v>
      </c>
      <c r="D3047">
        <f t="shared" si="47"/>
        <v>10</v>
      </c>
      <c r="E3047" s="4" t="s">
        <v>815</v>
      </c>
      <c r="F3047" s="5"/>
      <c r="G3047" s="5"/>
      <c r="H3047" s="5"/>
      <c r="I3047" s="5"/>
      <c r="J3047" s="5"/>
      <c r="K3047" s="5"/>
      <c r="L3047" s="5">
        <v>1</v>
      </c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>
        <v>1</v>
      </c>
    </row>
    <row r="3048" spans="1:30" x14ac:dyDescent="0.25">
      <c r="A3048">
        <v>3047</v>
      </c>
      <c r="B3048" s="1">
        <v>0.45603009259259258</v>
      </c>
      <c r="C3048" t="s">
        <v>2932</v>
      </c>
      <c r="D3048">
        <f t="shared" si="47"/>
        <v>10</v>
      </c>
      <c r="E3048" s="4" t="s">
        <v>1127</v>
      </c>
      <c r="F3048" s="5"/>
      <c r="G3048" s="5"/>
      <c r="H3048" s="5"/>
      <c r="I3048" s="5"/>
      <c r="J3048" s="5"/>
      <c r="K3048" s="5"/>
      <c r="L3048" s="5">
        <v>1</v>
      </c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>
        <v>1</v>
      </c>
    </row>
    <row r="3049" spans="1:30" x14ac:dyDescent="0.25">
      <c r="A3049">
        <v>3048</v>
      </c>
      <c r="B3049" s="1">
        <v>0.45615740740740746</v>
      </c>
      <c r="C3049" t="s">
        <v>2933</v>
      </c>
      <c r="D3049">
        <f t="shared" si="47"/>
        <v>10</v>
      </c>
      <c r="E3049" s="4" t="s">
        <v>3879</v>
      </c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>
        <v>1</v>
      </c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>
        <v>1</v>
      </c>
    </row>
    <row r="3050" spans="1:30" x14ac:dyDescent="0.25">
      <c r="A3050">
        <v>3049</v>
      </c>
      <c r="B3050" s="1">
        <v>0.45633101851851854</v>
      </c>
      <c r="C3050" t="s">
        <v>2934</v>
      </c>
      <c r="D3050">
        <f t="shared" si="47"/>
        <v>10</v>
      </c>
      <c r="E3050" s="4" t="s">
        <v>3720</v>
      </c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>
        <v>1</v>
      </c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>
        <v>1</v>
      </c>
    </row>
    <row r="3051" spans="1:30" x14ac:dyDescent="0.25">
      <c r="A3051">
        <v>3050</v>
      </c>
      <c r="B3051" s="1">
        <v>0.45645833333333335</v>
      </c>
      <c r="C3051" t="s">
        <v>2935</v>
      </c>
      <c r="D3051">
        <f t="shared" si="47"/>
        <v>10</v>
      </c>
      <c r="E3051" s="4" t="s">
        <v>2382</v>
      </c>
      <c r="F3051" s="5"/>
      <c r="G3051" s="5"/>
      <c r="H3051" s="5"/>
      <c r="I3051" s="5"/>
      <c r="J3051" s="5"/>
      <c r="K3051" s="5"/>
      <c r="L3051" s="5"/>
      <c r="M3051" s="5"/>
      <c r="N3051" s="5"/>
      <c r="O3051" s="5">
        <v>1</v>
      </c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>
        <v>1</v>
      </c>
    </row>
    <row r="3052" spans="1:30" x14ac:dyDescent="0.25">
      <c r="A3052">
        <v>3051</v>
      </c>
      <c r="B3052" s="1">
        <v>0.45653935185185185</v>
      </c>
      <c r="C3052" t="s">
        <v>2936</v>
      </c>
      <c r="D3052">
        <f t="shared" si="47"/>
        <v>10</v>
      </c>
      <c r="E3052" s="4" t="s">
        <v>5780</v>
      </c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>
        <v>1</v>
      </c>
      <c r="X3052" s="5"/>
      <c r="Y3052" s="5"/>
      <c r="Z3052" s="5"/>
      <c r="AA3052" s="5"/>
      <c r="AB3052" s="5"/>
      <c r="AC3052" s="5"/>
      <c r="AD3052" s="5">
        <v>1</v>
      </c>
    </row>
    <row r="3053" spans="1:30" x14ac:dyDescent="0.25">
      <c r="A3053">
        <v>3052</v>
      </c>
      <c r="B3053" s="1">
        <v>0.4566898148148148</v>
      </c>
      <c r="C3053" t="s">
        <v>2937</v>
      </c>
      <c r="D3053">
        <f t="shared" si="47"/>
        <v>10</v>
      </c>
      <c r="E3053" s="4" t="s">
        <v>3764</v>
      </c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>
        <v>1</v>
      </c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>
        <v>1</v>
      </c>
    </row>
    <row r="3054" spans="1:30" x14ac:dyDescent="0.25">
      <c r="A3054">
        <v>3053</v>
      </c>
      <c r="B3054" s="1">
        <v>0.45677083333333335</v>
      </c>
      <c r="C3054" t="s">
        <v>2938</v>
      </c>
      <c r="D3054">
        <f t="shared" si="47"/>
        <v>10</v>
      </c>
      <c r="E3054" s="4" t="s">
        <v>1619</v>
      </c>
      <c r="F3054" s="5"/>
      <c r="G3054" s="5"/>
      <c r="H3054" s="5"/>
      <c r="I3054" s="5"/>
      <c r="J3054" s="5"/>
      <c r="K3054" s="5"/>
      <c r="L3054" s="5"/>
      <c r="M3054" s="5">
        <v>1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>
        <v>1</v>
      </c>
    </row>
    <row r="3055" spans="1:30" x14ac:dyDescent="0.25">
      <c r="A3055">
        <v>3054</v>
      </c>
      <c r="B3055" s="1">
        <v>0.45693287037037034</v>
      </c>
      <c r="C3055" t="s">
        <v>2939</v>
      </c>
      <c r="D3055">
        <f t="shared" si="47"/>
        <v>10</v>
      </c>
      <c r="E3055" s="4" t="s">
        <v>7619</v>
      </c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>
        <v>1</v>
      </c>
      <c r="AD3055" s="5">
        <v>1</v>
      </c>
    </row>
    <row r="3056" spans="1:30" x14ac:dyDescent="0.25">
      <c r="A3056">
        <v>3055</v>
      </c>
      <c r="B3056" s="1">
        <v>0.45696759259259262</v>
      </c>
      <c r="C3056" t="s">
        <v>2940</v>
      </c>
      <c r="D3056">
        <f t="shared" si="47"/>
        <v>10</v>
      </c>
      <c r="E3056" s="4" t="s">
        <v>2870</v>
      </c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>
        <v>1</v>
      </c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>
        <v>1</v>
      </c>
    </row>
    <row r="3057" spans="1:30" x14ac:dyDescent="0.25">
      <c r="A3057">
        <v>3056</v>
      </c>
      <c r="B3057" s="1">
        <v>0.45697916666666666</v>
      </c>
      <c r="C3057" t="s">
        <v>2941</v>
      </c>
      <c r="D3057">
        <f t="shared" si="47"/>
        <v>10</v>
      </c>
      <c r="E3057" s="4" t="s">
        <v>2640</v>
      </c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>
        <v>1</v>
      </c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>
        <v>1</v>
      </c>
    </row>
    <row r="3058" spans="1:30" x14ac:dyDescent="0.25">
      <c r="A3058">
        <v>3057</v>
      </c>
      <c r="B3058" s="1">
        <v>0.45711805555555557</v>
      </c>
      <c r="C3058" t="s">
        <v>2942</v>
      </c>
      <c r="D3058">
        <f t="shared" si="47"/>
        <v>10</v>
      </c>
      <c r="E3058" s="4" t="s">
        <v>1250</v>
      </c>
      <c r="F3058" s="5"/>
      <c r="G3058" s="5"/>
      <c r="H3058" s="5"/>
      <c r="I3058" s="5"/>
      <c r="J3058" s="5"/>
      <c r="K3058" s="5"/>
      <c r="L3058" s="5"/>
      <c r="M3058" s="5">
        <v>1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>
        <v>1</v>
      </c>
    </row>
    <row r="3059" spans="1:30" x14ac:dyDescent="0.25">
      <c r="A3059">
        <v>3058</v>
      </c>
      <c r="B3059" s="1">
        <v>0.45712962962962966</v>
      </c>
      <c r="C3059" t="s">
        <v>2943</v>
      </c>
      <c r="D3059">
        <f t="shared" si="47"/>
        <v>10</v>
      </c>
      <c r="E3059" s="4" t="s">
        <v>3615</v>
      </c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>
        <v>1</v>
      </c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>
        <v>1</v>
      </c>
    </row>
    <row r="3060" spans="1:30" x14ac:dyDescent="0.25">
      <c r="A3060">
        <v>3059</v>
      </c>
      <c r="B3060" s="1">
        <v>0.45728009259259261</v>
      </c>
      <c r="C3060" t="s">
        <v>2944</v>
      </c>
      <c r="D3060">
        <f t="shared" si="47"/>
        <v>10</v>
      </c>
      <c r="E3060" s="4" t="s">
        <v>7134</v>
      </c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>
        <v>1</v>
      </c>
      <c r="AA3060" s="5"/>
      <c r="AB3060" s="5"/>
      <c r="AC3060" s="5"/>
      <c r="AD3060" s="5">
        <v>1</v>
      </c>
    </row>
    <row r="3061" spans="1:30" x14ac:dyDescent="0.25">
      <c r="A3061">
        <v>3060</v>
      </c>
      <c r="B3061" s="1">
        <v>0.45743055555555556</v>
      </c>
      <c r="C3061" t="s">
        <v>2945</v>
      </c>
      <c r="D3061">
        <f t="shared" si="47"/>
        <v>10</v>
      </c>
      <c r="E3061" s="4" t="s">
        <v>7375</v>
      </c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>
        <v>1</v>
      </c>
      <c r="AB3061" s="5"/>
      <c r="AC3061" s="5"/>
      <c r="AD3061" s="5">
        <v>1</v>
      </c>
    </row>
    <row r="3062" spans="1:30" x14ac:dyDescent="0.25">
      <c r="A3062">
        <v>3061</v>
      </c>
      <c r="B3062" s="1">
        <v>0.45750000000000002</v>
      </c>
      <c r="C3062" t="s">
        <v>2946</v>
      </c>
      <c r="D3062">
        <f t="shared" si="47"/>
        <v>10</v>
      </c>
      <c r="E3062" s="4" t="s">
        <v>3456</v>
      </c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>
        <v>1</v>
      </c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>
        <v>1</v>
      </c>
    </row>
    <row r="3063" spans="1:30" x14ac:dyDescent="0.25">
      <c r="A3063">
        <v>3062</v>
      </c>
      <c r="B3063" s="1">
        <v>0.45758101851851851</v>
      </c>
      <c r="C3063" t="s">
        <v>2947</v>
      </c>
      <c r="D3063">
        <f t="shared" si="47"/>
        <v>10</v>
      </c>
      <c r="E3063" s="4" t="s">
        <v>3576</v>
      </c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>
        <v>1</v>
      </c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>
        <v>1</v>
      </c>
    </row>
    <row r="3064" spans="1:30" x14ac:dyDescent="0.25">
      <c r="A3064">
        <v>3063</v>
      </c>
      <c r="B3064" s="1">
        <v>0.45766203703703701</v>
      </c>
      <c r="C3064" t="s">
        <v>2948</v>
      </c>
      <c r="D3064">
        <f t="shared" si="47"/>
        <v>10</v>
      </c>
      <c r="E3064" s="4" t="s">
        <v>1694</v>
      </c>
      <c r="F3064" s="5"/>
      <c r="G3064" s="5"/>
      <c r="H3064" s="5"/>
      <c r="I3064" s="5"/>
      <c r="J3064" s="5"/>
      <c r="K3064" s="5"/>
      <c r="L3064" s="5"/>
      <c r="M3064" s="5"/>
      <c r="N3064" s="5">
        <v>1</v>
      </c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>
        <v>1</v>
      </c>
    </row>
    <row r="3065" spans="1:30" x14ac:dyDescent="0.25">
      <c r="A3065">
        <v>3064</v>
      </c>
      <c r="B3065" s="1">
        <v>0.45770833333333333</v>
      </c>
      <c r="C3065" t="s">
        <v>2949</v>
      </c>
      <c r="D3065">
        <f t="shared" si="47"/>
        <v>10</v>
      </c>
      <c r="E3065" s="4" t="s">
        <v>3655</v>
      </c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>
        <v>1</v>
      </c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>
        <v>1</v>
      </c>
    </row>
    <row r="3066" spans="1:30" x14ac:dyDescent="0.25">
      <c r="A3066">
        <v>3065</v>
      </c>
      <c r="B3066" s="1">
        <v>0.45771990740740742</v>
      </c>
      <c r="C3066" t="s">
        <v>2950</v>
      </c>
      <c r="D3066">
        <f t="shared" si="47"/>
        <v>10</v>
      </c>
      <c r="E3066" s="4" t="s">
        <v>1537</v>
      </c>
      <c r="F3066" s="5"/>
      <c r="G3066" s="5"/>
      <c r="H3066" s="5"/>
      <c r="I3066" s="5"/>
      <c r="J3066" s="5"/>
      <c r="K3066" s="5"/>
      <c r="L3066" s="5"/>
      <c r="M3066" s="5">
        <v>1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>
        <v>1</v>
      </c>
    </row>
    <row r="3067" spans="1:30" x14ac:dyDescent="0.25">
      <c r="A3067">
        <v>3066</v>
      </c>
      <c r="B3067" s="1">
        <v>0.45780092592592592</v>
      </c>
      <c r="C3067" t="s">
        <v>2951</v>
      </c>
      <c r="D3067">
        <f t="shared" si="47"/>
        <v>10</v>
      </c>
      <c r="E3067" s="4" t="s">
        <v>6869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>
        <v>1</v>
      </c>
      <c r="Z3067" s="5"/>
      <c r="AA3067" s="5"/>
      <c r="AB3067" s="5"/>
      <c r="AC3067" s="5"/>
      <c r="AD3067" s="5">
        <v>1</v>
      </c>
    </row>
    <row r="3068" spans="1:30" x14ac:dyDescent="0.25">
      <c r="A3068">
        <v>3067</v>
      </c>
      <c r="B3068" s="1">
        <v>0.45787037037037037</v>
      </c>
      <c r="C3068" t="s">
        <v>2952</v>
      </c>
      <c r="D3068">
        <f t="shared" si="47"/>
        <v>10</v>
      </c>
      <c r="E3068" s="4" t="s">
        <v>6883</v>
      </c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>
        <v>1</v>
      </c>
      <c r="Z3068" s="5"/>
      <c r="AA3068" s="5"/>
      <c r="AB3068" s="5"/>
      <c r="AC3068" s="5"/>
      <c r="AD3068" s="5">
        <v>1</v>
      </c>
    </row>
    <row r="3069" spans="1:30" x14ac:dyDescent="0.25">
      <c r="A3069">
        <v>3068</v>
      </c>
      <c r="B3069" s="1">
        <v>0.45789351851851851</v>
      </c>
      <c r="C3069" t="s">
        <v>2953</v>
      </c>
      <c r="D3069">
        <f t="shared" si="47"/>
        <v>10</v>
      </c>
      <c r="E3069" s="4" t="s">
        <v>6916</v>
      </c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>
        <v>1</v>
      </c>
      <c r="AA3069" s="5"/>
      <c r="AB3069" s="5"/>
      <c r="AC3069" s="5"/>
      <c r="AD3069" s="5">
        <v>1</v>
      </c>
    </row>
    <row r="3070" spans="1:30" x14ac:dyDescent="0.25">
      <c r="A3070">
        <v>3069</v>
      </c>
      <c r="B3070" s="1">
        <v>0.45806712962962964</v>
      </c>
      <c r="C3070" t="s">
        <v>2954</v>
      </c>
      <c r="D3070">
        <f t="shared" si="47"/>
        <v>10</v>
      </c>
      <c r="E3070" s="4" t="s">
        <v>6670</v>
      </c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>
        <v>1</v>
      </c>
      <c r="Z3070" s="5"/>
      <c r="AA3070" s="5"/>
      <c r="AB3070" s="5"/>
      <c r="AC3070" s="5"/>
      <c r="AD3070" s="5">
        <v>1</v>
      </c>
    </row>
    <row r="3071" spans="1:30" x14ac:dyDescent="0.25">
      <c r="A3071">
        <v>3070</v>
      </c>
      <c r="B3071" s="1">
        <v>0.45809027777777778</v>
      </c>
      <c r="C3071" t="s">
        <v>2955</v>
      </c>
      <c r="D3071">
        <f t="shared" si="47"/>
        <v>10</v>
      </c>
      <c r="E3071" s="4" t="s">
        <v>2609</v>
      </c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>
        <v>1</v>
      </c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>
        <v>1</v>
      </c>
    </row>
    <row r="3072" spans="1:30" x14ac:dyDescent="0.25">
      <c r="A3072">
        <v>3071</v>
      </c>
      <c r="B3072" s="1">
        <v>0.45821759259259259</v>
      </c>
      <c r="C3072" t="s">
        <v>12</v>
      </c>
      <c r="D3072">
        <f t="shared" si="47"/>
        <v>10</v>
      </c>
      <c r="E3072" s="4" t="s">
        <v>1738</v>
      </c>
      <c r="F3072" s="5"/>
      <c r="G3072" s="5"/>
      <c r="H3072" s="5"/>
      <c r="I3072" s="5"/>
      <c r="J3072" s="5"/>
      <c r="K3072" s="5"/>
      <c r="L3072" s="5"/>
      <c r="M3072" s="5"/>
      <c r="N3072" s="5">
        <v>1</v>
      </c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>
        <v>1</v>
      </c>
    </row>
    <row r="3073" spans="1:30" x14ac:dyDescent="0.25">
      <c r="A3073">
        <v>3072</v>
      </c>
      <c r="B3073" s="1">
        <v>0.45832175925925928</v>
      </c>
      <c r="C3073" t="s">
        <v>2956</v>
      </c>
      <c r="D3073">
        <f t="shared" si="47"/>
        <v>10</v>
      </c>
      <c r="E3073" s="4" t="s">
        <v>4666</v>
      </c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>
        <v>1</v>
      </c>
      <c r="U3073" s="5"/>
      <c r="V3073" s="5"/>
      <c r="W3073" s="5"/>
      <c r="X3073" s="5"/>
      <c r="Y3073" s="5"/>
      <c r="Z3073" s="5"/>
      <c r="AA3073" s="5"/>
      <c r="AB3073" s="5"/>
      <c r="AC3073" s="5"/>
      <c r="AD3073" s="5">
        <v>1</v>
      </c>
    </row>
    <row r="3074" spans="1:30" x14ac:dyDescent="0.25">
      <c r="A3074">
        <v>3073</v>
      </c>
      <c r="B3074" s="1">
        <v>0.45837962962962964</v>
      </c>
      <c r="C3074" t="s">
        <v>2957</v>
      </c>
      <c r="D3074">
        <f t="shared" si="47"/>
        <v>11</v>
      </c>
      <c r="E3074" s="4" t="s">
        <v>5698</v>
      </c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>
        <v>1</v>
      </c>
      <c r="X3074" s="5"/>
      <c r="Y3074" s="5"/>
      <c r="Z3074" s="5"/>
      <c r="AA3074" s="5"/>
      <c r="AB3074" s="5"/>
      <c r="AC3074" s="5"/>
      <c r="AD3074" s="5">
        <v>1</v>
      </c>
    </row>
    <row r="3075" spans="1:30" x14ac:dyDescent="0.25">
      <c r="A3075">
        <v>3074</v>
      </c>
      <c r="B3075" s="1">
        <v>0.45850694444444445</v>
      </c>
      <c r="C3075" t="s">
        <v>12</v>
      </c>
      <c r="D3075">
        <f t="shared" ref="D3075:D3138" si="48">HOUR(B3075)</f>
        <v>11</v>
      </c>
      <c r="E3075" s="4" t="s">
        <v>4515</v>
      </c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>
        <v>1</v>
      </c>
      <c r="U3075" s="5"/>
      <c r="V3075" s="5"/>
      <c r="W3075" s="5"/>
      <c r="X3075" s="5"/>
      <c r="Y3075" s="5"/>
      <c r="Z3075" s="5"/>
      <c r="AA3075" s="5"/>
      <c r="AB3075" s="5"/>
      <c r="AC3075" s="5"/>
      <c r="AD3075" s="5">
        <v>1</v>
      </c>
    </row>
    <row r="3076" spans="1:30" x14ac:dyDescent="0.25">
      <c r="A3076">
        <v>3075</v>
      </c>
      <c r="B3076" s="1">
        <v>0.4586574074074074</v>
      </c>
      <c r="C3076" t="s">
        <v>2958</v>
      </c>
      <c r="D3076">
        <f t="shared" si="48"/>
        <v>11</v>
      </c>
      <c r="E3076" s="4" t="s">
        <v>4889</v>
      </c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>
        <v>1</v>
      </c>
      <c r="V3076" s="5"/>
      <c r="W3076" s="5"/>
      <c r="X3076" s="5"/>
      <c r="Y3076" s="5"/>
      <c r="Z3076" s="5"/>
      <c r="AA3076" s="5"/>
      <c r="AB3076" s="5"/>
      <c r="AC3076" s="5"/>
      <c r="AD3076" s="5">
        <v>1</v>
      </c>
    </row>
    <row r="3077" spans="1:30" x14ac:dyDescent="0.25">
      <c r="A3077">
        <v>3076</v>
      </c>
      <c r="B3077" s="1">
        <v>0.4586689814814815</v>
      </c>
      <c r="C3077" t="s">
        <v>2959</v>
      </c>
      <c r="D3077">
        <f t="shared" si="48"/>
        <v>11</v>
      </c>
      <c r="E3077" s="4" t="s">
        <v>6921</v>
      </c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>
        <v>1</v>
      </c>
      <c r="AA3077" s="5"/>
      <c r="AB3077" s="5"/>
      <c r="AC3077" s="5"/>
      <c r="AD3077" s="5">
        <v>1</v>
      </c>
    </row>
    <row r="3078" spans="1:30" x14ac:dyDescent="0.25">
      <c r="A3078">
        <v>3077</v>
      </c>
      <c r="B3078" s="1">
        <v>0.45872685185185186</v>
      </c>
      <c r="C3078" t="s">
        <v>2960</v>
      </c>
      <c r="D3078">
        <f t="shared" si="48"/>
        <v>11</v>
      </c>
      <c r="E3078" s="4" t="s">
        <v>7173</v>
      </c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>
        <v>1</v>
      </c>
      <c r="AB3078" s="5"/>
      <c r="AC3078" s="5"/>
      <c r="AD3078" s="5">
        <v>1</v>
      </c>
    </row>
    <row r="3079" spans="1:30" x14ac:dyDescent="0.25">
      <c r="A3079">
        <v>3078</v>
      </c>
      <c r="B3079" s="1">
        <v>0.45874999999999999</v>
      </c>
      <c r="C3079" t="s">
        <v>2961</v>
      </c>
      <c r="D3079">
        <f t="shared" si="48"/>
        <v>11</v>
      </c>
      <c r="E3079" s="4" t="s">
        <v>893</v>
      </c>
      <c r="F3079" s="5"/>
      <c r="G3079" s="5"/>
      <c r="H3079" s="5"/>
      <c r="I3079" s="5"/>
      <c r="J3079" s="5"/>
      <c r="K3079" s="5"/>
      <c r="L3079" s="5">
        <v>1</v>
      </c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>
        <v>1</v>
      </c>
    </row>
    <row r="3080" spans="1:30" x14ac:dyDescent="0.25">
      <c r="A3080">
        <v>3079</v>
      </c>
      <c r="B3080" s="1">
        <v>0.45885416666666662</v>
      </c>
      <c r="C3080" t="s">
        <v>2962</v>
      </c>
      <c r="D3080">
        <f t="shared" si="48"/>
        <v>11</v>
      </c>
      <c r="E3080" s="4" t="s">
        <v>2896</v>
      </c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>
        <v>1</v>
      </c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>
        <v>1</v>
      </c>
    </row>
    <row r="3081" spans="1:30" x14ac:dyDescent="0.25">
      <c r="A3081">
        <v>3080</v>
      </c>
      <c r="B3081" s="1">
        <v>0.45902777777777781</v>
      </c>
      <c r="C3081" t="s">
        <v>2963</v>
      </c>
      <c r="D3081">
        <f t="shared" si="48"/>
        <v>11</v>
      </c>
      <c r="E3081" s="4" t="s">
        <v>1937</v>
      </c>
      <c r="F3081" s="5"/>
      <c r="G3081" s="5"/>
      <c r="H3081" s="5"/>
      <c r="I3081" s="5"/>
      <c r="J3081" s="5"/>
      <c r="K3081" s="5"/>
      <c r="L3081" s="5"/>
      <c r="M3081" s="5"/>
      <c r="N3081" s="5">
        <v>1</v>
      </c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>
        <v>1</v>
      </c>
    </row>
    <row r="3082" spans="1:30" x14ac:dyDescent="0.25">
      <c r="A3082">
        <v>3081</v>
      </c>
      <c r="B3082" s="1">
        <v>0.45914351851851848</v>
      </c>
      <c r="C3082" t="s">
        <v>5</v>
      </c>
      <c r="D3082">
        <f t="shared" si="48"/>
        <v>11</v>
      </c>
      <c r="E3082" s="4" t="s">
        <v>3978</v>
      </c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>
        <v>1</v>
      </c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>
        <v>1</v>
      </c>
    </row>
    <row r="3083" spans="1:30" x14ac:dyDescent="0.25">
      <c r="A3083">
        <v>3082</v>
      </c>
      <c r="B3083" s="1">
        <v>0.45925925925925926</v>
      </c>
      <c r="C3083" t="s">
        <v>2964</v>
      </c>
      <c r="D3083">
        <f t="shared" si="48"/>
        <v>11</v>
      </c>
      <c r="E3083" s="4" t="s">
        <v>1853</v>
      </c>
      <c r="F3083" s="5"/>
      <c r="G3083" s="5"/>
      <c r="H3083" s="5"/>
      <c r="I3083" s="5"/>
      <c r="J3083" s="5"/>
      <c r="K3083" s="5"/>
      <c r="L3083" s="5"/>
      <c r="M3083" s="5"/>
      <c r="N3083" s="5">
        <v>1</v>
      </c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>
        <v>1</v>
      </c>
    </row>
    <row r="3084" spans="1:30" x14ac:dyDescent="0.25">
      <c r="A3084">
        <v>3083</v>
      </c>
      <c r="B3084" s="1">
        <v>0.45932870370370371</v>
      </c>
      <c r="C3084" t="s">
        <v>2965</v>
      </c>
      <c r="D3084">
        <f t="shared" si="48"/>
        <v>11</v>
      </c>
      <c r="E3084" s="4" t="s">
        <v>6702</v>
      </c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>
        <v>1</v>
      </c>
      <c r="Z3084" s="5"/>
      <c r="AA3084" s="5"/>
      <c r="AB3084" s="5"/>
      <c r="AC3084" s="5"/>
      <c r="AD3084" s="5">
        <v>1</v>
      </c>
    </row>
    <row r="3085" spans="1:30" x14ac:dyDescent="0.25">
      <c r="A3085">
        <v>3084</v>
      </c>
      <c r="B3085" s="1">
        <v>0.45946759259259262</v>
      </c>
      <c r="C3085" t="s">
        <v>2966</v>
      </c>
      <c r="D3085">
        <f t="shared" si="48"/>
        <v>11</v>
      </c>
      <c r="E3085" s="4" t="s">
        <v>3423</v>
      </c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>
        <v>1</v>
      </c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>
        <v>1</v>
      </c>
    </row>
    <row r="3086" spans="1:30" x14ac:dyDescent="0.25">
      <c r="A3086">
        <v>3085</v>
      </c>
      <c r="B3086" s="1">
        <v>0.45956018518518515</v>
      </c>
      <c r="C3086" t="s">
        <v>2967</v>
      </c>
      <c r="D3086">
        <f t="shared" si="48"/>
        <v>11</v>
      </c>
      <c r="E3086" s="4" t="s">
        <v>1760</v>
      </c>
      <c r="F3086" s="5"/>
      <c r="G3086" s="5"/>
      <c r="H3086" s="5"/>
      <c r="I3086" s="5"/>
      <c r="J3086" s="5"/>
      <c r="K3086" s="5"/>
      <c r="L3086" s="5"/>
      <c r="M3086" s="5"/>
      <c r="N3086" s="5">
        <v>1</v>
      </c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>
        <v>1</v>
      </c>
    </row>
    <row r="3087" spans="1:30" x14ac:dyDescent="0.25">
      <c r="A3087">
        <v>3086</v>
      </c>
      <c r="B3087" s="1">
        <v>0.45959490740740744</v>
      </c>
      <c r="C3087" t="s">
        <v>2968</v>
      </c>
      <c r="D3087">
        <f t="shared" si="48"/>
        <v>11</v>
      </c>
      <c r="E3087" s="4" t="s">
        <v>3172</v>
      </c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>
        <v>1</v>
      </c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>
        <v>1</v>
      </c>
    </row>
    <row r="3088" spans="1:30" x14ac:dyDescent="0.25">
      <c r="A3088">
        <v>3087</v>
      </c>
      <c r="B3088" s="1">
        <v>0.45961805555555557</v>
      </c>
      <c r="C3088" t="s">
        <v>65</v>
      </c>
      <c r="D3088">
        <f t="shared" si="48"/>
        <v>11</v>
      </c>
      <c r="E3088" s="4" t="s">
        <v>2742</v>
      </c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>
        <v>1</v>
      </c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>
        <v>1</v>
      </c>
    </row>
    <row r="3089" spans="1:30" x14ac:dyDescent="0.25">
      <c r="A3089">
        <v>3088</v>
      </c>
      <c r="B3089" s="1">
        <v>0.4596412037037037</v>
      </c>
      <c r="C3089" t="s">
        <v>2969</v>
      </c>
      <c r="D3089">
        <f t="shared" si="48"/>
        <v>11</v>
      </c>
      <c r="E3089" s="4" t="s">
        <v>5240</v>
      </c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>
        <v>1</v>
      </c>
      <c r="W3089" s="5"/>
      <c r="X3089" s="5"/>
      <c r="Y3089" s="5"/>
      <c r="Z3089" s="5"/>
      <c r="AA3089" s="5"/>
      <c r="AB3089" s="5"/>
      <c r="AC3089" s="5"/>
      <c r="AD3089" s="5">
        <v>1</v>
      </c>
    </row>
    <row r="3090" spans="1:30" x14ac:dyDescent="0.25">
      <c r="A3090">
        <v>3089</v>
      </c>
      <c r="B3090" s="1">
        <v>0.45971064814814816</v>
      </c>
      <c r="C3090" t="s">
        <v>67</v>
      </c>
      <c r="D3090">
        <f t="shared" si="48"/>
        <v>11</v>
      </c>
      <c r="E3090" s="4" t="s">
        <v>4822</v>
      </c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>
        <v>1</v>
      </c>
      <c r="V3090" s="5"/>
      <c r="W3090" s="5"/>
      <c r="X3090" s="5"/>
      <c r="Y3090" s="5"/>
      <c r="Z3090" s="5"/>
      <c r="AA3090" s="5"/>
      <c r="AB3090" s="5"/>
      <c r="AC3090" s="5"/>
      <c r="AD3090" s="5">
        <v>1</v>
      </c>
    </row>
    <row r="3091" spans="1:30" x14ac:dyDescent="0.25">
      <c r="A3091">
        <v>3090</v>
      </c>
      <c r="B3091" s="1">
        <v>0.45979166666666665</v>
      </c>
      <c r="C3091" t="s">
        <v>2970</v>
      </c>
      <c r="D3091">
        <f t="shared" si="48"/>
        <v>11</v>
      </c>
      <c r="E3091" s="4" t="s">
        <v>3245</v>
      </c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>
        <v>1</v>
      </c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>
        <v>1</v>
      </c>
    </row>
    <row r="3092" spans="1:30" x14ac:dyDescent="0.25">
      <c r="A3092">
        <v>3091</v>
      </c>
      <c r="B3092" s="1">
        <v>0.45995370370370375</v>
      </c>
      <c r="C3092" t="s">
        <v>70</v>
      </c>
      <c r="D3092">
        <f t="shared" si="48"/>
        <v>11</v>
      </c>
      <c r="E3092" s="4" t="s">
        <v>5727</v>
      </c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>
        <v>1</v>
      </c>
      <c r="X3092" s="5"/>
      <c r="Y3092" s="5"/>
      <c r="Z3092" s="5"/>
      <c r="AA3092" s="5"/>
      <c r="AB3092" s="5"/>
      <c r="AC3092" s="5"/>
      <c r="AD3092" s="5">
        <v>1</v>
      </c>
    </row>
    <row r="3093" spans="1:30" x14ac:dyDescent="0.25">
      <c r="A3093">
        <v>3092</v>
      </c>
      <c r="B3093" s="1">
        <v>0.46009259259259255</v>
      </c>
      <c r="C3093" t="s">
        <v>73</v>
      </c>
      <c r="D3093">
        <f t="shared" si="48"/>
        <v>11</v>
      </c>
      <c r="E3093" s="4" t="s">
        <v>3972</v>
      </c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>
        <v>1</v>
      </c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>
        <v>1</v>
      </c>
    </row>
    <row r="3094" spans="1:30" x14ac:dyDescent="0.25">
      <c r="A3094">
        <v>3093</v>
      </c>
      <c r="B3094" s="1">
        <v>0.4601041666666667</v>
      </c>
      <c r="C3094" t="s">
        <v>2971</v>
      </c>
      <c r="D3094">
        <f t="shared" si="48"/>
        <v>11</v>
      </c>
      <c r="E3094" s="4" t="s">
        <v>4420</v>
      </c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>
        <v>1</v>
      </c>
      <c r="U3094" s="5"/>
      <c r="V3094" s="5"/>
      <c r="W3094" s="5"/>
      <c r="X3094" s="5"/>
      <c r="Y3094" s="5"/>
      <c r="Z3094" s="5"/>
      <c r="AA3094" s="5"/>
      <c r="AB3094" s="5"/>
      <c r="AC3094" s="5"/>
      <c r="AD3094" s="5">
        <v>1</v>
      </c>
    </row>
    <row r="3095" spans="1:30" x14ac:dyDescent="0.25">
      <c r="A3095">
        <v>3094</v>
      </c>
      <c r="B3095" s="1">
        <v>0.46026620370370369</v>
      </c>
      <c r="C3095" t="s">
        <v>2972</v>
      </c>
      <c r="D3095">
        <f t="shared" si="48"/>
        <v>11</v>
      </c>
      <c r="E3095" s="4" t="s">
        <v>2686</v>
      </c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>
        <v>1</v>
      </c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>
        <v>1</v>
      </c>
    </row>
    <row r="3096" spans="1:30" x14ac:dyDescent="0.25">
      <c r="A3096">
        <v>3095</v>
      </c>
      <c r="B3096" s="1">
        <v>0.46034722222222224</v>
      </c>
      <c r="C3096" t="s">
        <v>2973</v>
      </c>
      <c r="D3096">
        <f t="shared" si="48"/>
        <v>11</v>
      </c>
      <c r="E3096" s="4" t="s">
        <v>6690</v>
      </c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>
        <v>1</v>
      </c>
      <c r="Z3096" s="5"/>
      <c r="AA3096" s="5"/>
      <c r="AB3096" s="5"/>
      <c r="AC3096" s="5"/>
      <c r="AD3096" s="5">
        <v>1</v>
      </c>
    </row>
    <row r="3097" spans="1:30" x14ac:dyDescent="0.25">
      <c r="A3097">
        <v>3096</v>
      </c>
      <c r="B3097" s="1">
        <v>0.46047453703703706</v>
      </c>
      <c r="C3097" t="s">
        <v>2974</v>
      </c>
      <c r="D3097">
        <f t="shared" si="48"/>
        <v>11</v>
      </c>
      <c r="E3097" s="4" t="s">
        <v>1459</v>
      </c>
      <c r="F3097" s="5"/>
      <c r="G3097" s="5"/>
      <c r="H3097" s="5"/>
      <c r="I3097" s="5"/>
      <c r="J3097" s="5"/>
      <c r="K3097" s="5"/>
      <c r="L3097" s="5"/>
      <c r="M3097" s="5">
        <v>1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>
        <v>1</v>
      </c>
    </row>
    <row r="3098" spans="1:30" x14ac:dyDescent="0.25">
      <c r="A3098">
        <v>3097</v>
      </c>
      <c r="B3098" s="1">
        <v>0.4606365740740741</v>
      </c>
      <c r="C3098" t="s">
        <v>2975</v>
      </c>
      <c r="D3098">
        <f t="shared" si="48"/>
        <v>11</v>
      </c>
      <c r="E3098" s="4" t="s">
        <v>5687</v>
      </c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>
        <v>1</v>
      </c>
      <c r="X3098" s="5"/>
      <c r="Y3098" s="5"/>
      <c r="Z3098" s="5"/>
      <c r="AA3098" s="5"/>
      <c r="AB3098" s="5"/>
      <c r="AC3098" s="5"/>
      <c r="AD3098" s="5">
        <v>1</v>
      </c>
    </row>
    <row r="3099" spans="1:30" x14ac:dyDescent="0.25">
      <c r="A3099">
        <v>3098</v>
      </c>
      <c r="B3099" s="1">
        <v>0.46081018518518518</v>
      </c>
      <c r="C3099" t="s">
        <v>2976</v>
      </c>
      <c r="D3099">
        <f t="shared" si="48"/>
        <v>11</v>
      </c>
      <c r="E3099" s="4" t="s">
        <v>4886</v>
      </c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>
        <v>1</v>
      </c>
      <c r="V3099" s="5"/>
      <c r="W3099" s="5"/>
      <c r="X3099" s="5"/>
      <c r="Y3099" s="5"/>
      <c r="Z3099" s="5"/>
      <c r="AA3099" s="5"/>
      <c r="AB3099" s="5"/>
      <c r="AC3099" s="5"/>
      <c r="AD3099" s="5">
        <v>1</v>
      </c>
    </row>
    <row r="3100" spans="1:30" x14ac:dyDescent="0.25">
      <c r="A3100">
        <v>3099</v>
      </c>
      <c r="B3100" s="1">
        <v>0.46092592592592596</v>
      </c>
      <c r="C3100" t="s">
        <v>2977</v>
      </c>
      <c r="D3100">
        <f t="shared" si="48"/>
        <v>11</v>
      </c>
      <c r="E3100" s="4" t="s">
        <v>3801</v>
      </c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>
        <v>1</v>
      </c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>
        <v>1</v>
      </c>
    </row>
    <row r="3101" spans="1:30" x14ac:dyDescent="0.25">
      <c r="A3101">
        <v>3100</v>
      </c>
      <c r="B3101" s="1">
        <v>0.46104166666666663</v>
      </c>
      <c r="C3101" t="s">
        <v>2978</v>
      </c>
      <c r="D3101">
        <f t="shared" si="48"/>
        <v>11</v>
      </c>
      <c r="E3101" s="4" t="s">
        <v>7635</v>
      </c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>
        <v>1</v>
      </c>
      <c r="AD3101" s="5">
        <v>1</v>
      </c>
    </row>
    <row r="3102" spans="1:30" x14ac:dyDescent="0.25">
      <c r="A3102">
        <v>3101</v>
      </c>
      <c r="B3102" s="1">
        <v>0.46112268518518523</v>
      </c>
      <c r="C3102" t="s">
        <v>2979</v>
      </c>
      <c r="D3102">
        <f t="shared" si="48"/>
        <v>11</v>
      </c>
      <c r="E3102" s="4" t="s">
        <v>614</v>
      </c>
      <c r="F3102" s="5"/>
      <c r="G3102" s="5"/>
      <c r="H3102" s="5"/>
      <c r="I3102" s="5"/>
      <c r="J3102" s="5"/>
      <c r="K3102" s="5">
        <v>1</v>
      </c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>
        <v>1</v>
      </c>
    </row>
    <row r="3103" spans="1:30" x14ac:dyDescent="0.25">
      <c r="A3103">
        <v>3102</v>
      </c>
      <c r="B3103" s="1">
        <v>0.46120370370370373</v>
      </c>
      <c r="C3103" t="s">
        <v>2980</v>
      </c>
      <c r="D3103">
        <f t="shared" si="48"/>
        <v>11</v>
      </c>
      <c r="E3103" s="4" t="s">
        <v>4177</v>
      </c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>
        <v>1</v>
      </c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>
        <v>1</v>
      </c>
    </row>
    <row r="3104" spans="1:30" x14ac:dyDescent="0.25">
      <c r="A3104">
        <v>3103</v>
      </c>
      <c r="B3104" s="1">
        <v>0.46137731481481481</v>
      </c>
      <c r="C3104" t="s">
        <v>2981</v>
      </c>
      <c r="D3104">
        <f t="shared" si="48"/>
        <v>11</v>
      </c>
      <c r="E3104" s="4" t="s">
        <v>1953</v>
      </c>
      <c r="F3104" s="5"/>
      <c r="G3104" s="5"/>
      <c r="H3104" s="5"/>
      <c r="I3104" s="5"/>
      <c r="J3104" s="5"/>
      <c r="K3104" s="5"/>
      <c r="L3104" s="5"/>
      <c r="M3104" s="5"/>
      <c r="N3104" s="5">
        <v>1</v>
      </c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>
        <v>1</v>
      </c>
    </row>
    <row r="3105" spans="1:30" x14ac:dyDescent="0.25">
      <c r="A3105">
        <v>3104</v>
      </c>
      <c r="B3105" s="1">
        <v>0.46150462962962963</v>
      </c>
      <c r="C3105" t="s">
        <v>2982</v>
      </c>
      <c r="D3105">
        <f t="shared" si="48"/>
        <v>11</v>
      </c>
      <c r="E3105" s="4" t="s">
        <v>6765</v>
      </c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>
        <v>1</v>
      </c>
      <c r="Z3105" s="5"/>
      <c r="AA3105" s="5"/>
      <c r="AB3105" s="5"/>
      <c r="AC3105" s="5"/>
      <c r="AD3105" s="5">
        <v>1</v>
      </c>
    </row>
    <row r="3106" spans="1:30" x14ac:dyDescent="0.25">
      <c r="A3106">
        <v>3105</v>
      </c>
      <c r="B3106" s="1">
        <v>0.46164351851851854</v>
      </c>
      <c r="C3106" t="s">
        <v>2983</v>
      </c>
      <c r="D3106">
        <f t="shared" si="48"/>
        <v>11</v>
      </c>
      <c r="E3106" s="4" t="s">
        <v>4811</v>
      </c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>
        <v>1</v>
      </c>
      <c r="V3106" s="5"/>
      <c r="W3106" s="5"/>
      <c r="X3106" s="5"/>
      <c r="Y3106" s="5"/>
      <c r="Z3106" s="5"/>
      <c r="AA3106" s="5"/>
      <c r="AB3106" s="5"/>
      <c r="AC3106" s="5"/>
      <c r="AD3106" s="5">
        <v>1</v>
      </c>
    </row>
    <row r="3107" spans="1:30" x14ac:dyDescent="0.25">
      <c r="A3107">
        <v>3106</v>
      </c>
      <c r="B3107" s="1">
        <v>0.46172453703703703</v>
      </c>
      <c r="C3107" t="s">
        <v>2984</v>
      </c>
      <c r="D3107">
        <f t="shared" si="48"/>
        <v>11</v>
      </c>
      <c r="E3107" s="4" t="s">
        <v>4017</v>
      </c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>
        <v>1</v>
      </c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>
        <v>1</v>
      </c>
    </row>
    <row r="3108" spans="1:30" x14ac:dyDescent="0.25">
      <c r="A3108">
        <v>3107</v>
      </c>
      <c r="B3108" s="1">
        <v>0.4618518518518519</v>
      </c>
      <c r="C3108" t="s">
        <v>2985</v>
      </c>
      <c r="D3108">
        <f t="shared" si="48"/>
        <v>11</v>
      </c>
      <c r="E3108" s="4" t="s">
        <v>3808</v>
      </c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>
        <v>1</v>
      </c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>
        <v>1</v>
      </c>
    </row>
    <row r="3109" spans="1:30" x14ac:dyDescent="0.25">
      <c r="A3109">
        <v>3108</v>
      </c>
      <c r="B3109" s="1">
        <v>0.4619907407407407</v>
      </c>
      <c r="C3109" t="s">
        <v>2986</v>
      </c>
      <c r="D3109">
        <f t="shared" si="48"/>
        <v>11</v>
      </c>
      <c r="E3109" s="4" t="s">
        <v>1249</v>
      </c>
      <c r="F3109" s="5"/>
      <c r="G3109" s="5"/>
      <c r="H3109" s="5"/>
      <c r="I3109" s="5"/>
      <c r="J3109" s="5"/>
      <c r="K3109" s="5"/>
      <c r="L3109" s="5"/>
      <c r="M3109" s="5">
        <v>1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>
        <v>1</v>
      </c>
    </row>
    <row r="3110" spans="1:30" x14ac:dyDescent="0.25">
      <c r="A3110">
        <v>3109</v>
      </c>
      <c r="B3110" s="1">
        <v>0.46204861111111112</v>
      </c>
      <c r="C3110" t="s">
        <v>2987</v>
      </c>
      <c r="D3110">
        <f t="shared" si="48"/>
        <v>11</v>
      </c>
      <c r="E3110" s="4" t="s">
        <v>6970</v>
      </c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>
        <v>1</v>
      </c>
      <c r="AA3110" s="5"/>
      <c r="AB3110" s="5"/>
      <c r="AC3110" s="5"/>
      <c r="AD3110" s="5">
        <v>1</v>
      </c>
    </row>
    <row r="3111" spans="1:30" x14ac:dyDescent="0.25">
      <c r="A3111">
        <v>3110</v>
      </c>
      <c r="B3111" s="1">
        <v>0.46211805555555557</v>
      </c>
      <c r="C3111" t="s">
        <v>2988</v>
      </c>
      <c r="D3111">
        <f t="shared" si="48"/>
        <v>11</v>
      </c>
      <c r="E3111" s="4" t="s">
        <v>7389</v>
      </c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>
        <v>1</v>
      </c>
      <c r="AC3111" s="5"/>
      <c r="AD3111" s="5">
        <v>1</v>
      </c>
    </row>
    <row r="3112" spans="1:30" x14ac:dyDescent="0.25">
      <c r="A3112">
        <v>3111</v>
      </c>
      <c r="B3112" s="1">
        <v>0.46221064814814811</v>
      </c>
      <c r="C3112" t="s">
        <v>2989</v>
      </c>
      <c r="D3112">
        <f t="shared" si="48"/>
        <v>11</v>
      </c>
      <c r="E3112" s="4" t="s">
        <v>1616</v>
      </c>
      <c r="F3112" s="5"/>
      <c r="G3112" s="5"/>
      <c r="H3112" s="5"/>
      <c r="I3112" s="5"/>
      <c r="J3112" s="5"/>
      <c r="K3112" s="5"/>
      <c r="L3112" s="5"/>
      <c r="M3112" s="5">
        <v>1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>
        <v>1</v>
      </c>
    </row>
    <row r="3113" spans="1:30" x14ac:dyDescent="0.25">
      <c r="A3113">
        <v>3112</v>
      </c>
      <c r="B3113" s="1">
        <v>0.46236111111111106</v>
      </c>
      <c r="C3113" t="s">
        <v>2990</v>
      </c>
      <c r="D3113">
        <f t="shared" si="48"/>
        <v>11</v>
      </c>
      <c r="E3113" s="4" t="s">
        <v>2568</v>
      </c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>
        <v>1</v>
      </c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>
        <v>1</v>
      </c>
    </row>
    <row r="3114" spans="1:30" x14ac:dyDescent="0.25">
      <c r="A3114">
        <v>3113</v>
      </c>
      <c r="B3114" s="1">
        <v>0.46252314814814816</v>
      </c>
      <c r="C3114" t="s">
        <v>2991</v>
      </c>
      <c r="D3114">
        <f t="shared" si="48"/>
        <v>11</v>
      </c>
      <c r="E3114" s="4" t="s">
        <v>106</v>
      </c>
      <c r="F3114" s="5"/>
      <c r="G3114" s="5">
        <v>1</v>
      </c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>
        <v>1</v>
      </c>
    </row>
    <row r="3115" spans="1:30" x14ac:dyDescent="0.25">
      <c r="A3115">
        <v>3114</v>
      </c>
      <c r="B3115" s="1">
        <v>0.46265046296296292</v>
      </c>
      <c r="C3115" t="s">
        <v>2992</v>
      </c>
      <c r="D3115">
        <f t="shared" si="48"/>
        <v>11</v>
      </c>
      <c r="E3115" s="4" t="s">
        <v>6113</v>
      </c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>
        <v>1</v>
      </c>
      <c r="Y3115" s="5"/>
      <c r="Z3115" s="5"/>
      <c r="AA3115" s="5"/>
      <c r="AB3115" s="5"/>
      <c r="AC3115" s="5"/>
      <c r="AD3115" s="5">
        <v>1</v>
      </c>
    </row>
    <row r="3116" spans="1:30" x14ac:dyDescent="0.25">
      <c r="A3116">
        <v>3115</v>
      </c>
      <c r="B3116" s="1">
        <v>0.46282407407407411</v>
      </c>
      <c r="C3116" t="s">
        <v>2993</v>
      </c>
      <c r="D3116">
        <f t="shared" si="48"/>
        <v>11</v>
      </c>
      <c r="E3116" s="4" t="s">
        <v>2040</v>
      </c>
      <c r="F3116" s="5"/>
      <c r="G3116" s="5"/>
      <c r="H3116" s="5"/>
      <c r="I3116" s="5"/>
      <c r="J3116" s="5"/>
      <c r="K3116" s="5"/>
      <c r="L3116" s="5"/>
      <c r="M3116" s="5"/>
      <c r="N3116" s="5">
        <v>1</v>
      </c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>
        <v>1</v>
      </c>
    </row>
    <row r="3117" spans="1:30" x14ac:dyDescent="0.25">
      <c r="A3117">
        <v>3116</v>
      </c>
      <c r="B3117" s="1">
        <v>0.46299768518518519</v>
      </c>
      <c r="C3117" t="s">
        <v>2994</v>
      </c>
      <c r="D3117">
        <f t="shared" si="48"/>
        <v>11</v>
      </c>
      <c r="E3117" s="4" t="s">
        <v>5953</v>
      </c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>
        <v>1</v>
      </c>
      <c r="X3117" s="5"/>
      <c r="Y3117" s="5"/>
      <c r="Z3117" s="5"/>
      <c r="AA3117" s="5"/>
      <c r="AB3117" s="5"/>
      <c r="AC3117" s="5"/>
      <c r="AD3117" s="5">
        <v>1</v>
      </c>
    </row>
    <row r="3118" spans="1:30" x14ac:dyDescent="0.25">
      <c r="A3118">
        <v>3117</v>
      </c>
      <c r="B3118" s="1">
        <v>0.46300925925925923</v>
      </c>
      <c r="C3118" t="s">
        <v>2995</v>
      </c>
      <c r="D3118">
        <f t="shared" si="48"/>
        <v>11</v>
      </c>
      <c r="E3118" s="4" t="s">
        <v>1295</v>
      </c>
      <c r="F3118" s="5"/>
      <c r="G3118" s="5"/>
      <c r="H3118" s="5"/>
      <c r="I3118" s="5"/>
      <c r="J3118" s="5"/>
      <c r="K3118" s="5"/>
      <c r="L3118" s="5"/>
      <c r="M3118" s="5">
        <v>1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>
        <v>1</v>
      </c>
    </row>
    <row r="3119" spans="1:30" x14ac:dyDescent="0.25">
      <c r="A3119">
        <v>3118</v>
      </c>
      <c r="B3119" s="1">
        <v>0.46315972222222218</v>
      </c>
      <c r="C3119" t="s">
        <v>2996</v>
      </c>
      <c r="D3119">
        <f t="shared" si="48"/>
        <v>11</v>
      </c>
      <c r="E3119" s="4" t="s">
        <v>483</v>
      </c>
      <c r="F3119" s="5"/>
      <c r="G3119" s="5"/>
      <c r="H3119" s="5"/>
      <c r="I3119" s="5"/>
      <c r="J3119" s="5"/>
      <c r="K3119" s="5">
        <v>1</v>
      </c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>
        <v>1</v>
      </c>
    </row>
    <row r="3120" spans="1:30" x14ac:dyDescent="0.25">
      <c r="A3120">
        <v>3119</v>
      </c>
      <c r="B3120" s="1">
        <v>0.46325231481481483</v>
      </c>
      <c r="C3120" t="s">
        <v>2997</v>
      </c>
      <c r="D3120">
        <f t="shared" si="48"/>
        <v>11</v>
      </c>
      <c r="E3120" s="4" t="s">
        <v>4401</v>
      </c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>
        <v>1</v>
      </c>
      <c r="U3120" s="5"/>
      <c r="V3120" s="5"/>
      <c r="W3120" s="5"/>
      <c r="X3120" s="5"/>
      <c r="Y3120" s="5"/>
      <c r="Z3120" s="5"/>
      <c r="AA3120" s="5"/>
      <c r="AB3120" s="5"/>
      <c r="AC3120" s="5"/>
      <c r="AD3120" s="5">
        <v>1</v>
      </c>
    </row>
    <row r="3121" spans="1:30" x14ac:dyDescent="0.25">
      <c r="A3121">
        <v>3120</v>
      </c>
      <c r="B3121" s="1">
        <v>0.46334490740740741</v>
      </c>
      <c r="C3121" t="s">
        <v>2998</v>
      </c>
      <c r="D3121">
        <f t="shared" si="48"/>
        <v>11</v>
      </c>
      <c r="E3121" s="4" t="s">
        <v>376</v>
      </c>
      <c r="F3121" s="5"/>
      <c r="G3121" s="5"/>
      <c r="H3121" s="5"/>
      <c r="I3121" s="5"/>
      <c r="J3121" s="5">
        <v>1</v>
      </c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>
        <v>1</v>
      </c>
    </row>
    <row r="3122" spans="1:30" x14ac:dyDescent="0.25">
      <c r="A3122">
        <v>3121</v>
      </c>
      <c r="B3122" s="1">
        <v>0.46339120370370374</v>
      </c>
      <c r="C3122" t="s">
        <v>2999</v>
      </c>
      <c r="D3122">
        <f t="shared" si="48"/>
        <v>11</v>
      </c>
      <c r="E3122" s="4" t="s">
        <v>7520</v>
      </c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>
        <v>1</v>
      </c>
      <c r="AC3122" s="5"/>
      <c r="AD3122" s="5">
        <v>1</v>
      </c>
    </row>
    <row r="3123" spans="1:30" x14ac:dyDescent="0.25">
      <c r="A3123">
        <v>3122</v>
      </c>
      <c r="B3123" s="1">
        <v>0.46349537037037036</v>
      </c>
      <c r="C3123" t="s">
        <v>3000</v>
      </c>
      <c r="D3123">
        <f t="shared" si="48"/>
        <v>11</v>
      </c>
      <c r="E3123" s="4" t="s">
        <v>7634</v>
      </c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>
        <v>1</v>
      </c>
      <c r="AD3123" s="5">
        <v>1</v>
      </c>
    </row>
    <row r="3124" spans="1:30" x14ac:dyDescent="0.25">
      <c r="A3124">
        <v>3123</v>
      </c>
      <c r="B3124" s="1">
        <v>0.46359953703703699</v>
      </c>
      <c r="C3124" t="s">
        <v>3001</v>
      </c>
      <c r="D3124">
        <f t="shared" si="48"/>
        <v>11</v>
      </c>
      <c r="E3124" s="4" t="s">
        <v>5043</v>
      </c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>
        <v>1</v>
      </c>
      <c r="V3124" s="5"/>
      <c r="W3124" s="5"/>
      <c r="X3124" s="5"/>
      <c r="Y3124" s="5"/>
      <c r="Z3124" s="5"/>
      <c r="AA3124" s="5"/>
      <c r="AB3124" s="5"/>
      <c r="AC3124" s="5"/>
      <c r="AD3124" s="5">
        <v>1</v>
      </c>
    </row>
    <row r="3125" spans="1:30" x14ac:dyDescent="0.25">
      <c r="A3125">
        <v>3124</v>
      </c>
      <c r="B3125" s="1">
        <v>0.46364583333333331</v>
      </c>
      <c r="C3125" t="s">
        <v>3002</v>
      </c>
      <c r="D3125">
        <f t="shared" si="48"/>
        <v>11</v>
      </c>
      <c r="E3125" s="4" t="s">
        <v>6020</v>
      </c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>
        <v>1</v>
      </c>
      <c r="X3125" s="5"/>
      <c r="Y3125" s="5"/>
      <c r="Z3125" s="5"/>
      <c r="AA3125" s="5"/>
      <c r="AB3125" s="5"/>
      <c r="AC3125" s="5"/>
      <c r="AD3125" s="5">
        <v>1</v>
      </c>
    </row>
    <row r="3126" spans="1:30" x14ac:dyDescent="0.25">
      <c r="A3126">
        <v>3125</v>
      </c>
      <c r="B3126" s="1">
        <v>0.46369212962962963</v>
      </c>
      <c r="C3126" t="s">
        <v>3003</v>
      </c>
      <c r="D3126">
        <f t="shared" si="48"/>
        <v>11</v>
      </c>
      <c r="E3126" s="4" t="s">
        <v>373</v>
      </c>
      <c r="F3126" s="5"/>
      <c r="G3126" s="5"/>
      <c r="H3126" s="5"/>
      <c r="I3126" s="5"/>
      <c r="J3126" s="5">
        <v>1</v>
      </c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>
        <v>1</v>
      </c>
    </row>
    <row r="3127" spans="1:30" x14ac:dyDescent="0.25">
      <c r="A3127">
        <v>3126</v>
      </c>
      <c r="B3127" s="1">
        <v>0.4637384259259259</v>
      </c>
      <c r="C3127" t="s">
        <v>3004</v>
      </c>
      <c r="D3127">
        <f t="shared" si="48"/>
        <v>11</v>
      </c>
      <c r="E3127" s="4" t="s">
        <v>7167</v>
      </c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>
        <v>1</v>
      </c>
      <c r="AA3127" s="5"/>
      <c r="AB3127" s="5"/>
      <c r="AC3127" s="5"/>
      <c r="AD3127" s="5">
        <v>1</v>
      </c>
    </row>
    <row r="3128" spans="1:30" x14ac:dyDescent="0.25">
      <c r="A3128">
        <v>3127</v>
      </c>
      <c r="B3128" s="1">
        <v>0.46375000000000005</v>
      </c>
      <c r="C3128" t="s">
        <v>3005</v>
      </c>
      <c r="D3128">
        <f t="shared" si="48"/>
        <v>11</v>
      </c>
      <c r="E3128" s="4" t="s">
        <v>2249</v>
      </c>
      <c r="F3128" s="5"/>
      <c r="G3128" s="5"/>
      <c r="H3128" s="5"/>
      <c r="I3128" s="5"/>
      <c r="J3128" s="5"/>
      <c r="K3128" s="5"/>
      <c r="L3128" s="5"/>
      <c r="M3128" s="5"/>
      <c r="N3128" s="5"/>
      <c r="O3128" s="5">
        <v>1</v>
      </c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>
        <v>1</v>
      </c>
    </row>
    <row r="3129" spans="1:30" x14ac:dyDescent="0.25">
      <c r="A3129">
        <v>3128</v>
      </c>
      <c r="B3129" s="1">
        <v>0.46379629629629626</v>
      </c>
      <c r="C3129" t="s">
        <v>3006</v>
      </c>
      <c r="D3129">
        <f t="shared" si="48"/>
        <v>11</v>
      </c>
      <c r="E3129" s="4" t="s">
        <v>4204</v>
      </c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>
        <v>1</v>
      </c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>
        <v>1</v>
      </c>
    </row>
    <row r="3130" spans="1:30" x14ac:dyDescent="0.25">
      <c r="A3130">
        <v>3129</v>
      </c>
      <c r="B3130" s="1">
        <v>0.46395833333333331</v>
      </c>
      <c r="C3130" t="s">
        <v>3007</v>
      </c>
      <c r="D3130">
        <f t="shared" si="48"/>
        <v>11</v>
      </c>
      <c r="E3130" s="4" t="s">
        <v>6396</v>
      </c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>
        <v>1</v>
      </c>
      <c r="Y3130" s="5"/>
      <c r="Z3130" s="5"/>
      <c r="AA3130" s="5"/>
      <c r="AB3130" s="5"/>
      <c r="AC3130" s="5"/>
      <c r="AD3130" s="5">
        <v>1</v>
      </c>
    </row>
    <row r="3131" spans="1:30" x14ac:dyDescent="0.25">
      <c r="A3131">
        <v>3130</v>
      </c>
      <c r="B3131" s="1">
        <v>0.46398148148148149</v>
      </c>
      <c r="C3131" t="s">
        <v>3008</v>
      </c>
      <c r="D3131">
        <f t="shared" si="48"/>
        <v>11</v>
      </c>
      <c r="E3131" s="4" t="s">
        <v>3417</v>
      </c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>
        <v>1</v>
      </c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>
        <v>1</v>
      </c>
    </row>
    <row r="3132" spans="1:30" x14ac:dyDescent="0.25">
      <c r="A3132">
        <v>3131</v>
      </c>
      <c r="B3132" s="1">
        <v>0.46405092592592595</v>
      </c>
      <c r="C3132" t="s">
        <v>3009</v>
      </c>
      <c r="D3132">
        <f t="shared" si="48"/>
        <v>11</v>
      </c>
      <c r="E3132" s="4" t="s">
        <v>3579</v>
      </c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>
        <v>1</v>
      </c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>
        <v>1</v>
      </c>
    </row>
    <row r="3133" spans="1:30" x14ac:dyDescent="0.25">
      <c r="A3133">
        <v>3132</v>
      </c>
      <c r="B3133" s="1">
        <v>0.46409722222222222</v>
      </c>
      <c r="C3133" t="s">
        <v>3010</v>
      </c>
      <c r="D3133">
        <f t="shared" si="48"/>
        <v>11</v>
      </c>
      <c r="E3133" s="4" t="s">
        <v>1594</v>
      </c>
      <c r="F3133" s="5"/>
      <c r="G3133" s="5"/>
      <c r="H3133" s="5"/>
      <c r="I3133" s="5"/>
      <c r="J3133" s="5"/>
      <c r="K3133" s="5"/>
      <c r="L3133" s="5"/>
      <c r="M3133" s="5">
        <v>1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>
        <v>1</v>
      </c>
    </row>
    <row r="3134" spans="1:30" x14ac:dyDescent="0.25">
      <c r="A3134">
        <v>3133</v>
      </c>
      <c r="B3134" s="1">
        <v>0.4642592592592592</v>
      </c>
      <c r="C3134" t="s">
        <v>3011</v>
      </c>
      <c r="D3134">
        <f t="shared" si="48"/>
        <v>11</v>
      </c>
      <c r="E3134" s="4" t="s">
        <v>2336</v>
      </c>
      <c r="F3134" s="5"/>
      <c r="G3134" s="5"/>
      <c r="H3134" s="5"/>
      <c r="I3134" s="5"/>
      <c r="J3134" s="5"/>
      <c r="K3134" s="5"/>
      <c r="L3134" s="5"/>
      <c r="M3134" s="5"/>
      <c r="N3134" s="5"/>
      <c r="O3134" s="5">
        <v>1</v>
      </c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>
        <v>1</v>
      </c>
    </row>
    <row r="3135" spans="1:30" x14ac:dyDescent="0.25">
      <c r="A3135">
        <v>3134</v>
      </c>
      <c r="B3135" s="1">
        <v>0.46439814814814812</v>
      </c>
      <c r="C3135" t="s">
        <v>3012</v>
      </c>
      <c r="D3135">
        <f t="shared" si="48"/>
        <v>11</v>
      </c>
      <c r="E3135" s="4" t="s">
        <v>2248</v>
      </c>
      <c r="F3135" s="5"/>
      <c r="G3135" s="5"/>
      <c r="H3135" s="5"/>
      <c r="I3135" s="5"/>
      <c r="J3135" s="5"/>
      <c r="K3135" s="5"/>
      <c r="L3135" s="5"/>
      <c r="M3135" s="5"/>
      <c r="N3135" s="5"/>
      <c r="O3135" s="5">
        <v>1</v>
      </c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>
        <v>1</v>
      </c>
    </row>
    <row r="3136" spans="1:30" x14ac:dyDescent="0.25">
      <c r="A3136">
        <v>3135</v>
      </c>
      <c r="B3136" s="1">
        <v>0.4644212962962963</v>
      </c>
      <c r="C3136" t="s">
        <v>3013</v>
      </c>
      <c r="D3136">
        <f t="shared" si="48"/>
        <v>11</v>
      </c>
      <c r="E3136" s="4" t="s">
        <v>1846</v>
      </c>
      <c r="F3136" s="5"/>
      <c r="G3136" s="5"/>
      <c r="H3136" s="5"/>
      <c r="I3136" s="5"/>
      <c r="J3136" s="5"/>
      <c r="K3136" s="5"/>
      <c r="L3136" s="5"/>
      <c r="M3136" s="5"/>
      <c r="N3136" s="5">
        <v>1</v>
      </c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>
        <v>1</v>
      </c>
    </row>
    <row r="3137" spans="1:30" x14ac:dyDescent="0.25">
      <c r="A3137">
        <v>3136</v>
      </c>
      <c r="B3137" s="1">
        <v>0.46457175925925925</v>
      </c>
      <c r="C3137" t="s">
        <v>3014</v>
      </c>
      <c r="D3137">
        <f t="shared" si="48"/>
        <v>11</v>
      </c>
      <c r="E3137" s="4" t="s">
        <v>979</v>
      </c>
      <c r="F3137" s="5"/>
      <c r="G3137" s="5"/>
      <c r="H3137" s="5"/>
      <c r="I3137" s="5"/>
      <c r="J3137" s="5"/>
      <c r="K3137" s="5"/>
      <c r="L3137" s="5">
        <v>1</v>
      </c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>
        <v>1</v>
      </c>
    </row>
    <row r="3138" spans="1:30" x14ac:dyDescent="0.25">
      <c r="A3138">
        <v>3137</v>
      </c>
      <c r="B3138" s="1">
        <v>0.4646527777777778</v>
      </c>
      <c r="C3138" t="s">
        <v>3015</v>
      </c>
      <c r="D3138">
        <f t="shared" si="48"/>
        <v>11</v>
      </c>
      <c r="E3138" s="4" t="s">
        <v>706</v>
      </c>
      <c r="F3138" s="5"/>
      <c r="G3138" s="5"/>
      <c r="H3138" s="5"/>
      <c r="I3138" s="5"/>
      <c r="J3138" s="5"/>
      <c r="K3138" s="5">
        <v>1</v>
      </c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>
        <v>1</v>
      </c>
    </row>
    <row r="3139" spans="1:30" x14ac:dyDescent="0.25">
      <c r="A3139">
        <v>3138</v>
      </c>
      <c r="B3139" s="1">
        <v>0.46474537037037034</v>
      </c>
      <c r="C3139" t="s">
        <v>3016</v>
      </c>
      <c r="D3139">
        <f t="shared" ref="D3139:D3202" si="49">HOUR(B3139)</f>
        <v>11</v>
      </c>
      <c r="E3139" s="4" t="s">
        <v>1055</v>
      </c>
      <c r="F3139" s="5"/>
      <c r="G3139" s="5"/>
      <c r="H3139" s="5"/>
      <c r="I3139" s="5"/>
      <c r="J3139" s="5"/>
      <c r="K3139" s="5"/>
      <c r="L3139" s="5">
        <v>1</v>
      </c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>
        <v>1</v>
      </c>
    </row>
    <row r="3140" spans="1:30" x14ac:dyDescent="0.25">
      <c r="A3140">
        <v>3139</v>
      </c>
      <c r="B3140" s="1">
        <v>0.46488425925925925</v>
      </c>
      <c r="C3140" t="s">
        <v>3017</v>
      </c>
      <c r="D3140">
        <f t="shared" si="49"/>
        <v>11</v>
      </c>
      <c r="E3140" s="4" t="s">
        <v>7399</v>
      </c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>
        <v>1</v>
      </c>
      <c r="AC3140" s="5"/>
      <c r="AD3140" s="5">
        <v>1</v>
      </c>
    </row>
    <row r="3141" spans="1:30" x14ac:dyDescent="0.25">
      <c r="A3141">
        <v>3140</v>
      </c>
      <c r="B3141" s="1">
        <v>0.4650347222222222</v>
      </c>
      <c r="C3141" t="s">
        <v>3018</v>
      </c>
      <c r="D3141">
        <f t="shared" si="49"/>
        <v>11</v>
      </c>
      <c r="E3141" s="4" t="s">
        <v>4226</v>
      </c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>
        <v>1</v>
      </c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>
        <v>1</v>
      </c>
    </row>
    <row r="3142" spans="1:30" x14ac:dyDescent="0.25">
      <c r="A3142">
        <v>3141</v>
      </c>
      <c r="B3142" s="1">
        <v>0.46505787037037033</v>
      </c>
      <c r="C3142" t="s">
        <v>3019</v>
      </c>
      <c r="D3142">
        <f t="shared" si="49"/>
        <v>11</v>
      </c>
      <c r="E3142" s="4" t="s">
        <v>2649</v>
      </c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>
        <v>1</v>
      </c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>
        <v>1</v>
      </c>
    </row>
    <row r="3143" spans="1:30" x14ac:dyDescent="0.25">
      <c r="A3143">
        <v>3142</v>
      </c>
      <c r="B3143" s="1">
        <v>0.46513888888888894</v>
      </c>
      <c r="C3143" t="s">
        <v>3020</v>
      </c>
      <c r="D3143">
        <f t="shared" si="49"/>
        <v>11</v>
      </c>
      <c r="E3143" s="4" t="s">
        <v>101</v>
      </c>
      <c r="F3143" s="5"/>
      <c r="G3143" s="5">
        <v>1</v>
      </c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>
        <v>1</v>
      </c>
    </row>
    <row r="3144" spans="1:30" x14ac:dyDescent="0.25">
      <c r="A3144">
        <v>3143</v>
      </c>
      <c r="B3144" s="1">
        <v>0.4652546296296296</v>
      </c>
      <c r="C3144" t="s">
        <v>3021</v>
      </c>
      <c r="D3144">
        <f t="shared" si="49"/>
        <v>11</v>
      </c>
      <c r="E3144" s="4" t="s">
        <v>3648</v>
      </c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>
        <v>1</v>
      </c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>
        <v>1</v>
      </c>
    </row>
    <row r="3145" spans="1:30" x14ac:dyDescent="0.25">
      <c r="A3145">
        <v>3144</v>
      </c>
      <c r="B3145" s="1">
        <v>0.46531250000000002</v>
      </c>
      <c r="C3145" t="s">
        <v>3022</v>
      </c>
      <c r="D3145">
        <f t="shared" si="49"/>
        <v>11</v>
      </c>
      <c r="E3145" s="4" t="s">
        <v>5370</v>
      </c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>
        <v>1</v>
      </c>
      <c r="W3145" s="5"/>
      <c r="X3145" s="5"/>
      <c r="Y3145" s="5"/>
      <c r="Z3145" s="5"/>
      <c r="AA3145" s="5"/>
      <c r="AB3145" s="5"/>
      <c r="AC3145" s="5"/>
      <c r="AD3145" s="5">
        <v>1</v>
      </c>
    </row>
    <row r="3146" spans="1:30" x14ac:dyDescent="0.25">
      <c r="A3146">
        <v>3145</v>
      </c>
      <c r="B3146" s="1">
        <v>0.46535879629629634</v>
      </c>
      <c r="C3146" t="s">
        <v>3023</v>
      </c>
      <c r="D3146">
        <f t="shared" si="49"/>
        <v>11</v>
      </c>
      <c r="E3146" s="4" t="s">
        <v>3830</v>
      </c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>
        <v>1</v>
      </c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>
        <v>1</v>
      </c>
    </row>
    <row r="3147" spans="1:30" x14ac:dyDescent="0.25">
      <c r="A3147">
        <v>3146</v>
      </c>
      <c r="B3147" s="1">
        <v>0.46550925925925929</v>
      </c>
      <c r="C3147" t="s">
        <v>3024</v>
      </c>
      <c r="D3147">
        <f t="shared" si="49"/>
        <v>11</v>
      </c>
      <c r="E3147" s="4" t="s">
        <v>6161</v>
      </c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>
        <v>1</v>
      </c>
      <c r="Y3147" s="5"/>
      <c r="Z3147" s="5"/>
      <c r="AA3147" s="5"/>
      <c r="AB3147" s="5"/>
      <c r="AC3147" s="5"/>
      <c r="AD3147" s="5">
        <v>1</v>
      </c>
    </row>
    <row r="3148" spans="1:30" x14ac:dyDescent="0.25">
      <c r="A3148">
        <v>3147</v>
      </c>
      <c r="B3148" s="1">
        <v>0.46553240740740742</v>
      </c>
      <c r="C3148" t="s">
        <v>3025</v>
      </c>
      <c r="D3148">
        <f t="shared" si="49"/>
        <v>11</v>
      </c>
      <c r="E3148" s="4" t="s">
        <v>5437</v>
      </c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>
        <v>1</v>
      </c>
      <c r="W3148" s="5"/>
      <c r="X3148" s="5"/>
      <c r="Y3148" s="5"/>
      <c r="Z3148" s="5"/>
      <c r="AA3148" s="5"/>
      <c r="AB3148" s="5"/>
      <c r="AC3148" s="5"/>
      <c r="AD3148" s="5">
        <v>1</v>
      </c>
    </row>
    <row r="3149" spans="1:30" x14ac:dyDescent="0.25">
      <c r="A3149">
        <v>3148</v>
      </c>
      <c r="B3149" s="1">
        <v>0.46559027777777778</v>
      </c>
      <c r="C3149" t="s">
        <v>3026</v>
      </c>
      <c r="D3149">
        <f t="shared" si="49"/>
        <v>11</v>
      </c>
      <c r="E3149" s="4" t="s">
        <v>7372</v>
      </c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>
        <v>1</v>
      </c>
      <c r="AB3149" s="5"/>
      <c r="AC3149" s="5"/>
      <c r="AD3149" s="5">
        <v>1</v>
      </c>
    </row>
    <row r="3150" spans="1:30" x14ac:dyDescent="0.25">
      <c r="A3150">
        <v>3149</v>
      </c>
      <c r="B3150" s="1">
        <v>0.46565972222222224</v>
      </c>
      <c r="C3150" t="s">
        <v>3027</v>
      </c>
      <c r="D3150">
        <f t="shared" si="49"/>
        <v>11</v>
      </c>
      <c r="E3150" s="4" t="s">
        <v>192</v>
      </c>
      <c r="F3150" s="5"/>
      <c r="G3150" s="5"/>
      <c r="H3150" s="5">
        <v>1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>
        <v>1</v>
      </c>
    </row>
    <row r="3151" spans="1:30" x14ac:dyDescent="0.25">
      <c r="A3151">
        <v>3150</v>
      </c>
      <c r="B3151" s="1">
        <v>0.46576388888888887</v>
      </c>
      <c r="C3151" t="s">
        <v>3028</v>
      </c>
      <c r="D3151">
        <f t="shared" si="49"/>
        <v>11</v>
      </c>
      <c r="E3151" s="4" t="s">
        <v>567</v>
      </c>
      <c r="F3151" s="5"/>
      <c r="G3151" s="5"/>
      <c r="H3151" s="5"/>
      <c r="I3151" s="5"/>
      <c r="J3151" s="5"/>
      <c r="K3151" s="5">
        <v>1</v>
      </c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>
        <v>1</v>
      </c>
    </row>
    <row r="3152" spans="1:30" x14ac:dyDescent="0.25">
      <c r="A3152">
        <v>3151</v>
      </c>
      <c r="B3152" s="1">
        <v>0.46590277777777778</v>
      </c>
      <c r="C3152" t="s">
        <v>3029</v>
      </c>
      <c r="D3152">
        <f t="shared" si="49"/>
        <v>11</v>
      </c>
      <c r="E3152" s="4" t="s">
        <v>6928</v>
      </c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>
        <v>1</v>
      </c>
      <c r="AA3152" s="5"/>
      <c r="AB3152" s="5"/>
      <c r="AC3152" s="5"/>
      <c r="AD3152" s="5">
        <v>1</v>
      </c>
    </row>
    <row r="3153" spans="1:30" x14ac:dyDescent="0.25">
      <c r="A3153">
        <v>3152</v>
      </c>
      <c r="B3153" s="1">
        <v>0.46593749999999995</v>
      </c>
      <c r="C3153" t="s">
        <v>3030</v>
      </c>
      <c r="D3153">
        <f t="shared" si="49"/>
        <v>11</v>
      </c>
      <c r="E3153" s="4" t="s">
        <v>1349</v>
      </c>
      <c r="F3153" s="5"/>
      <c r="G3153" s="5"/>
      <c r="H3153" s="5"/>
      <c r="I3153" s="5"/>
      <c r="J3153" s="5"/>
      <c r="K3153" s="5"/>
      <c r="L3153" s="5"/>
      <c r="M3153" s="5">
        <v>1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>
        <v>1</v>
      </c>
    </row>
    <row r="3154" spans="1:30" x14ac:dyDescent="0.25">
      <c r="A3154">
        <v>3153</v>
      </c>
      <c r="B3154" s="1">
        <v>0.46604166666666669</v>
      </c>
      <c r="C3154" t="s">
        <v>3031</v>
      </c>
      <c r="D3154">
        <f t="shared" si="49"/>
        <v>11</v>
      </c>
      <c r="E3154" s="4" t="s">
        <v>3162</v>
      </c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>
        <v>1</v>
      </c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>
        <v>1</v>
      </c>
    </row>
    <row r="3155" spans="1:30" x14ac:dyDescent="0.25">
      <c r="A3155">
        <v>3154</v>
      </c>
      <c r="B3155" s="1">
        <v>0.46612268518518518</v>
      </c>
      <c r="C3155" t="s">
        <v>3032</v>
      </c>
      <c r="D3155">
        <f t="shared" si="49"/>
        <v>11</v>
      </c>
      <c r="E3155" s="4" t="s">
        <v>4427</v>
      </c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>
        <v>1</v>
      </c>
      <c r="U3155" s="5"/>
      <c r="V3155" s="5"/>
      <c r="W3155" s="5"/>
      <c r="X3155" s="5"/>
      <c r="Y3155" s="5"/>
      <c r="Z3155" s="5"/>
      <c r="AA3155" s="5"/>
      <c r="AB3155" s="5"/>
      <c r="AC3155" s="5"/>
      <c r="AD3155" s="5">
        <v>1</v>
      </c>
    </row>
    <row r="3156" spans="1:30" x14ac:dyDescent="0.25">
      <c r="A3156">
        <v>3155</v>
      </c>
      <c r="B3156" s="1">
        <v>0.46626157407407409</v>
      </c>
      <c r="C3156" t="s">
        <v>3033</v>
      </c>
      <c r="D3156">
        <f t="shared" si="49"/>
        <v>11</v>
      </c>
      <c r="E3156" s="4" t="s">
        <v>3827</v>
      </c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>
        <v>1</v>
      </c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>
        <v>1</v>
      </c>
    </row>
    <row r="3157" spans="1:30" x14ac:dyDescent="0.25">
      <c r="A3157">
        <v>3156</v>
      </c>
      <c r="B3157" s="1">
        <v>0.46628472222222223</v>
      </c>
      <c r="C3157" t="s">
        <v>3034</v>
      </c>
      <c r="D3157">
        <f t="shared" si="49"/>
        <v>11</v>
      </c>
      <c r="E3157" s="4" t="s">
        <v>1646</v>
      </c>
      <c r="F3157" s="5"/>
      <c r="G3157" s="5"/>
      <c r="H3157" s="5"/>
      <c r="I3157" s="5"/>
      <c r="J3157" s="5"/>
      <c r="K3157" s="5"/>
      <c r="L3157" s="5"/>
      <c r="M3157" s="5"/>
      <c r="N3157" s="5">
        <v>1</v>
      </c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>
        <v>1</v>
      </c>
    </row>
    <row r="3158" spans="1:30" x14ac:dyDescent="0.25">
      <c r="A3158">
        <v>3157</v>
      </c>
      <c r="B3158" s="1">
        <v>0.46638888888888891</v>
      </c>
      <c r="C3158" t="s">
        <v>3035</v>
      </c>
      <c r="D3158">
        <f t="shared" si="49"/>
        <v>11</v>
      </c>
      <c r="E3158" s="4" t="s">
        <v>7615</v>
      </c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>
        <v>1</v>
      </c>
      <c r="AD3158" s="5">
        <v>1</v>
      </c>
    </row>
    <row r="3159" spans="1:30" x14ac:dyDescent="0.25">
      <c r="A3159">
        <v>3158</v>
      </c>
      <c r="B3159" s="1">
        <v>0.46653935185185186</v>
      </c>
      <c r="C3159" t="s">
        <v>3036</v>
      </c>
      <c r="D3159">
        <f t="shared" si="49"/>
        <v>11</v>
      </c>
      <c r="E3159" s="4" t="s">
        <v>2827</v>
      </c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>
        <v>1</v>
      </c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>
        <v>1</v>
      </c>
    </row>
    <row r="3160" spans="1:30" x14ac:dyDescent="0.25">
      <c r="A3160">
        <v>3159</v>
      </c>
      <c r="B3160" s="1">
        <v>0.46665509259259258</v>
      </c>
      <c r="C3160" t="s">
        <v>3037</v>
      </c>
      <c r="D3160">
        <f t="shared" si="49"/>
        <v>11</v>
      </c>
      <c r="E3160" s="4" t="s">
        <v>7514</v>
      </c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>
        <v>1</v>
      </c>
      <c r="AC3160" s="5"/>
      <c r="AD3160" s="5">
        <v>1</v>
      </c>
    </row>
    <row r="3161" spans="1:30" x14ac:dyDescent="0.25">
      <c r="A3161">
        <v>3160</v>
      </c>
      <c r="B3161" s="1">
        <v>0.46666666666666662</v>
      </c>
      <c r="C3161" t="s">
        <v>3038</v>
      </c>
      <c r="D3161">
        <f t="shared" si="49"/>
        <v>11</v>
      </c>
      <c r="E3161" s="4" t="s">
        <v>1496</v>
      </c>
      <c r="F3161" s="5"/>
      <c r="G3161" s="5"/>
      <c r="H3161" s="5"/>
      <c r="I3161" s="5"/>
      <c r="J3161" s="5"/>
      <c r="K3161" s="5"/>
      <c r="L3161" s="5"/>
      <c r="M3161" s="5">
        <v>1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>
        <v>1</v>
      </c>
    </row>
    <row r="3162" spans="1:30" x14ac:dyDescent="0.25">
      <c r="A3162">
        <v>3161</v>
      </c>
      <c r="B3162" s="1">
        <v>0.46671296296296294</v>
      </c>
      <c r="C3162" t="s">
        <v>3039</v>
      </c>
      <c r="D3162">
        <f t="shared" si="49"/>
        <v>11</v>
      </c>
      <c r="E3162" s="4" t="s">
        <v>7359</v>
      </c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>
        <v>1</v>
      </c>
      <c r="AB3162" s="5"/>
      <c r="AC3162" s="5"/>
      <c r="AD3162" s="5">
        <v>1</v>
      </c>
    </row>
    <row r="3163" spans="1:30" x14ac:dyDescent="0.25">
      <c r="A3163">
        <v>3162</v>
      </c>
      <c r="B3163" s="1">
        <v>0.46682870370370372</v>
      </c>
      <c r="C3163" t="s">
        <v>3040</v>
      </c>
      <c r="D3163">
        <f t="shared" si="49"/>
        <v>11</v>
      </c>
      <c r="E3163" s="4" t="s">
        <v>5025</v>
      </c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>
        <v>1</v>
      </c>
      <c r="V3163" s="5"/>
      <c r="W3163" s="5"/>
      <c r="X3163" s="5"/>
      <c r="Y3163" s="5"/>
      <c r="Z3163" s="5"/>
      <c r="AA3163" s="5"/>
      <c r="AB3163" s="5"/>
      <c r="AC3163" s="5"/>
      <c r="AD3163" s="5">
        <v>1</v>
      </c>
    </row>
    <row r="3164" spans="1:30" x14ac:dyDescent="0.25">
      <c r="A3164">
        <v>3163</v>
      </c>
      <c r="B3164" s="1">
        <v>0.46694444444444444</v>
      </c>
      <c r="C3164" t="s">
        <v>3041</v>
      </c>
      <c r="D3164">
        <f t="shared" si="49"/>
        <v>11</v>
      </c>
      <c r="E3164" s="4" t="s">
        <v>4791</v>
      </c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>
        <v>1</v>
      </c>
      <c r="V3164" s="5"/>
      <c r="W3164" s="5"/>
      <c r="X3164" s="5"/>
      <c r="Y3164" s="5"/>
      <c r="Z3164" s="5"/>
      <c r="AA3164" s="5"/>
      <c r="AB3164" s="5"/>
      <c r="AC3164" s="5"/>
      <c r="AD3164" s="5">
        <v>1</v>
      </c>
    </row>
    <row r="3165" spans="1:30" x14ac:dyDescent="0.25">
      <c r="A3165">
        <v>3164</v>
      </c>
      <c r="B3165" s="1">
        <v>0.46707175925925926</v>
      </c>
      <c r="C3165" t="s">
        <v>3042</v>
      </c>
      <c r="D3165">
        <f t="shared" si="49"/>
        <v>11</v>
      </c>
      <c r="E3165" s="4" t="s">
        <v>4193</v>
      </c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>
        <v>1</v>
      </c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>
        <v>1</v>
      </c>
    </row>
    <row r="3166" spans="1:30" x14ac:dyDescent="0.25">
      <c r="A3166">
        <v>3165</v>
      </c>
      <c r="B3166" s="1">
        <v>0.46708333333333335</v>
      </c>
      <c r="C3166" t="s">
        <v>3043</v>
      </c>
      <c r="D3166">
        <f t="shared" si="49"/>
        <v>11</v>
      </c>
      <c r="E3166" s="4" t="s">
        <v>3253</v>
      </c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>
        <v>1</v>
      </c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>
        <v>1</v>
      </c>
    </row>
    <row r="3167" spans="1:30" x14ac:dyDescent="0.25">
      <c r="A3167">
        <v>3166</v>
      </c>
      <c r="B3167" s="1">
        <v>0.46717592592592588</v>
      </c>
      <c r="C3167" t="s">
        <v>3044</v>
      </c>
      <c r="D3167">
        <f t="shared" si="49"/>
        <v>11</v>
      </c>
      <c r="E3167" s="4" t="s">
        <v>3811</v>
      </c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>
        <v>1</v>
      </c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>
        <v>1</v>
      </c>
    </row>
    <row r="3168" spans="1:30" x14ac:dyDescent="0.25">
      <c r="A3168">
        <v>3167</v>
      </c>
      <c r="B3168" s="1">
        <v>0.46731481481481479</v>
      </c>
      <c r="C3168" t="s">
        <v>3045</v>
      </c>
      <c r="D3168">
        <f t="shared" si="49"/>
        <v>11</v>
      </c>
      <c r="E3168" s="4" t="s">
        <v>2183</v>
      </c>
      <c r="F3168" s="5"/>
      <c r="G3168" s="5"/>
      <c r="H3168" s="5"/>
      <c r="I3168" s="5"/>
      <c r="J3168" s="5"/>
      <c r="K3168" s="5"/>
      <c r="L3168" s="5"/>
      <c r="M3168" s="5"/>
      <c r="N3168" s="5"/>
      <c r="O3168" s="5">
        <v>1</v>
      </c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>
        <v>1</v>
      </c>
    </row>
    <row r="3169" spans="1:30" x14ac:dyDescent="0.25">
      <c r="A3169">
        <v>3168</v>
      </c>
      <c r="B3169" s="1">
        <v>0.46738425925925925</v>
      </c>
      <c r="C3169" t="s">
        <v>3046</v>
      </c>
      <c r="D3169">
        <f t="shared" si="49"/>
        <v>11</v>
      </c>
      <c r="E3169" s="4" t="s">
        <v>6581</v>
      </c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>
        <v>1</v>
      </c>
      <c r="Z3169" s="5"/>
      <c r="AA3169" s="5"/>
      <c r="AB3169" s="5"/>
      <c r="AC3169" s="5"/>
      <c r="AD3169" s="5">
        <v>1</v>
      </c>
    </row>
    <row r="3170" spans="1:30" x14ac:dyDescent="0.25">
      <c r="A3170">
        <v>3169</v>
      </c>
      <c r="B3170" s="1">
        <v>0.46755787037037039</v>
      </c>
      <c r="C3170" t="s">
        <v>3047</v>
      </c>
      <c r="D3170">
        <f t="shared" si="49"/>
        <v>11</v>
      </c>
      <c r="E3170" s="4" t="s">
        <v>7135</v>
      </c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>
        <v>1</v>
      </c>
      <c r="AA3170" s="5"/>
      <c r="AB3170" s="5"/>
      <c r="AC3170" s="5"/>
      <c r="AD3170" s="5">
        <v>1</v>
      </c>
    </row>
    <row r="3171" spans="1:30" x14ac:dyDescent="0.25">
      <c r="A3171">
        <v>3170</v>
      </c>
      <c r="B3171" s="1">
        <v>0.46759259259259256</v>
      </c>
      <c r="C3171" t="s">
        <v>3048</v>
      </c>
      <c r="D3171">
        <f t="shared" si="49"/>
        <v>11</v>
      </c>
      <c r="E3171" s="4" t="s">
        <v>4476</v>
      </c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>
        <v>1</v>
      </c>
      <c r="U3171" s="5"/>
      <c r="V3171" s="5"/>
      <c r="W3171" s="5"/>
      <c r="X3171" s="5"/>
      <c r="Y3171" s="5"/>
      <c r="Z3171" s="5"/>
      <c r="AA3171" s="5"/>
      <c r="AB3171" s="5"/>
      <c r="AC3171" s="5"/>
      <c r="AD3171" s="5">
        <v>1</v>
      </c>
    </row>
    <row r="3172" spans="1:30" x14ac:dyDescent="0.25">
      <c r="A3172">
        <v>3171</v>
      </c>
      <c r="B3172" s="1">
        <v>0.46776620370370375</v>
      </c>
      <c r="C3172" t="s">
        <v>3049</v>
      </c>
      <c r="D3172">
        <f t="shared" si="49"/>
        <v>11</v>
      </c>
      <c r="E3172" s="4" t="s">
        <v>880</v>
      </c>
      <c r="F3172" s="5"/>
      <c r="G3172" s="5"/>
      <c r="H3172" s="5"/>
      <c r="I3172" s="5"/>
      <c r="J3172" s="5"/>
      <c r="K3172" s="5"/>
      <c r="L3172" s="5">
        <v>1</v>
      </c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>
        <v>1</v>
      </c>
    </row>
    <row r="3173" spans="1:30" x14ac:dyDescent="0.25">
      <c r="A3173">
        <v>3172</v>
      </c>
      <c r="B3173" s="1">
        <v>0.46784722222222225</v>
      </c>
      <c r="C3173" t="s">
        <v>3050</v>
      </c>
      <c r="D3173">
        <f t="shared" si="49"/>
        <v>11</v>
      </c>
      <c r="E3173" s="4" t="s">
        <v>984</v>
      </c>
      <c r="F3173" s="5"/>
      <c r="G3173" s="5"/>
      <c r="H3173" s="5"/>
      <c r="I3173" s="5"/>
      <c r="J3173" s="5"/>
      <c r="K3173" s="5"/>
      <c r="L3173" s="5">
        <v>1</v>
      </c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>
        <v>1</v>
      </c>
    </row>
    <row r="3174" spans="1:30" x14ac:dyDescent="0.25">
      <c r="A3174">
        <v>3173</v>
      </c>
      <c r="B3174" s="1">
        <v>0.46788194444444442</v>
      </c>
      <c r="C3174" t="s">
        <v>3051</v>
      </c>
      <c r="D3174">
        <f t="shared" si="49"/>
        <v>11</v>
      </c>
      <c r="E3174" s="4" t="s">
        <v>2371</v>
      </c>
      <c r="F3174" s="5"/>
      <c r="G3174" s="5"/>
      <c r="H3174" s="5"/>
      <c r="I3174" s="5"/>
      <c r="J3174" s="5"/>
      <c r="K3174" s="5"/>
      <c r="L3174" s="5"/>
      <c r="M3174" s="5"/>
      <c r="N3174" s="5"/>
      <c r="O3174" s="5">
        <v>1</v>
      </c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>
        <v>1</v>
      </c>
    </row>
    <row r="3175" spans="1:30" x14ac:dyDescent="0.25">
      <c r="A3175">
        <v>3174</v>
      </c>
      <c r="B3175" s="1">
        <v>0.46796296296296297</v>
      </c>
      <c r="C3175" t="s">
        <v>3052</v>
      </c>
      <c r="D3175">
        <f t="shared" si="49"/>
        <v>11</v>
      </c>
      <c r="E3175" s="4" t="s">
        <v>833</v>
      </c>
      <c r="F3175" s="5"/>
      <c r="G3175" s="5"/>
      <c r="H3175" s="5"/>
      <c r="I3175" s="5"/>
      <c r="J3175" s="5"/>
      <c r="K3175" s="5"/>
      <c r="L3175" s="5">
        <v>1</v>
      </c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>
        <v>1</v>
      </c>
    </row>
    <row r="3176" spans="1:30" x14ac:dyDescent="0.25">
      <c r="A3176">
        <v>3175</v>
      </c>
      <c r="B3176" s="1">
        <v>0.46813657407407411</v>
      </c>
      <c r="C3176" t="s">
        <v>3053</v>
      </c>
      <c r="D3176">
        <f t="shared" si="49"/>
        <v>11</v>
      </c>
      <c r="E3176" s="4" t="s">
        <v>5715</v>
      </c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>
        <v>1</v>
      </c>
      <c r="X3176" s="5"/>
      <c r="Y3176" s="5"/>
      <c r="Z3176" s="5"/>
      <c r="AA3176" s="5"/>
      <c r="AB3176" s="5"/>
      <c r="AC3176" s="5"/>
      <c r="AD3176" s="5">
        <v>1</v>
      </c>
    </row>
    <row r="3177" spans="1:30" x14ac:dyDescent="0.25">
      <c r="A3177">
        <v>3176</v>
      </c>
      <c r="B3177" s="1">
        <v>0.4682175925925926</v>
      </c>
      <c r="C3177" t="s">
        <v>3054</v>
      </c>
      <c r="D3177">
        <f t="shared" si="49"/>
        <v>11</v>
      </c>
      <c r="E3177" s="4" t="s">
        <v>3174</v>
      </c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>
        <v>1</v>
      </c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>
        <v>1</v>
      </c>
    </row>
    <row r="3178" spans="1:30" x14ac:dyDescent="0.25">
      <c r="A3178">
        <v>3177</v>
      </c>
      <c r="B3178" s="1">
        <v>0.46837962962962965</v>
      </c>
      <c r="C3178" t="s">
        <v>3055</v>
      </c>
      <c r="D3178">
        <f t="shared" si="49"/>
        <v>11</v>
      </c>
      <c r="E3178" s="4" t="s">
        <v>7123</v>
      </c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>
        <v>1</v>
      </c>
      <c r="AA3178" s="5"/>
      <c r="AB3178" s="5"/>
      <c r="AC3178" s="5"/>
      <c r="AD3178" s="5">
        <v>1</v>
      </c>
    </row>
    <row r="3179" spans="1:30" x14ac:dyDescent="0.25">
      <c r="A3179">
        <v>3178</v>
      </c>
      <c r="B3179" s="1">
        <v>0.46855324074074073</v>
      </c>
      <c r="C3179" t="s">
        <v>3056</v>
      </c>
      <c r="D3179">
        <f t="shared" si="49"/>
        <v>11</v>
      </c>
      <c r="E3179" s="4" t="s">
        <v>6121</v>
      </c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>
        <v>1</v>
      </c>
      <c r="Y3179" s="5"/>
      <c r="Z3179" s="5"/>
      <c r="AA3179" s="5"/>
      <c r="AB3179" s="5"/>
      <c r="AC3179" s="5"/>
      <c r="AD3179" s="5">
        <v>1</v>
      </c>
    </row>
    <row r="3180" spans="1:30" x14ac:dyDescent="0.25">
      <c r="A3180">
        <v>3179</v>
      </c>
      <c r="B3180" s="1">
        <v>0.46872685185185187</v>
      </c>
      <c r="C3180" t="s">
        <v>3057</v>
      </c>
      <c r="D3180">
        <f t="shared" si="49"/>
        <v>11</v>
      </c>
      <c r="E3180" s="4" t="s">
        <v>1651</v>
      </c>
      <c r="F3180" s="5"/>
      <c r="G3180" s="5"/>
      <c r="H3180" s="5"/>
      <c r="I3180" s="5"/>
      <c r="J3180" s="5"/>
      <c r="K3180" s="5"/>
      <c r="L3180" s="5"/>
      <c r="M3180" s="5"/>
      <c r="N3180" s="5">
        <v>1</v>
      </c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>
        <v>1</v>
      </c>
    </row>
    <row r="3181" spans="1:30" x14ac:dyDescent="0.25">
      <c r="A3181">
        <v>3180</v>
      </c>
      <c r="B3181" s="1">
        <v>0.46877314814814813</v>
      </c>
      <c r="C3181" t="s">
        <v>3058</v>
      </c>
      <c r="D3181">
        <f t="shared" si="49"/>
        <v>11</v>
      </c>
      <c r="E3181" s="4" t="s">
        <v>5967</v>
      </c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>
        <v>1</v>
      </c>
      <c r="X3181" s="5"/>
      <c r="Y3181" s="5"/>
      <c r="Z3181" s="5"/>
      <c r="AA3181" s="5"/>
      <c r="AB3181" s="5"/>
      <c r="AC3181" s="5"/>
      <c r="AD3181" s="5">
        <v>1</v>
      </c>
    </row>
    <row r="3182" spans="1:30" x14ac:dyDescent="0.25">
      <c r="A3182">
        <v>3181</v>
      </c>
      <c r="B3182" s="1">
        <v>0.46887731481481482</v>
      </c>
      <c r="C3182" t="s">
        <v>3059</v>
      </c>
      <c r="D3182">
        <f t="shared" si="49"/>
        <v>11</v>
      </c>
      <c r="E3182" s="4" t="s">
        <v>4148</v>
      </c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>
        <v>1</v>
      </c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>
        <v>1</v>
      </c>
    </row>
    <row r="3183" spans="1:30" x14ac:dyDescent="0.25">
      <c r="A3183">
        <v>3182</v>
      </c>
      <c r="B3183" s="1">
        <v>0.46899305555555554</v>
      </c>
      <c r="C3183" t="s">
        <v>3060</v>
      </c>
      <c r="D3183">
        <f t="shared" si="49"/>
        <v>11</v>
      </c>
      <c r="E3183" s="4" t="s">
        <v>832</v>
      </c>
      <c r="F3183" s="5"/>
      <c r="G3183" s="5"/>
      <c r="H3183" s="5"/>
      <c r="I3183" s="5"/>
      <c r="J3183" s="5"/>
      <c r="K3183" s="5"/>
      <c r="L3183" s="5">
        <v>1</v>
      </c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>
        <v>1</v>
      </c>
    </row>
    <row r="3184" spans="1:30" x14ac:dyDescent="0.25">
      <c r="A3184">
        <v>3183</v>
      </c>
      <c r="B3184" s="1">
        <v>0.46903935185185186</v>
      </c>
      <c r="C3184" t="s">
        <v>3061</v>
      </c>
      <c r="D3184">
        <f t="shared" si="49"/>
        <v>11</v>
      </c>
      <c r="E3184" s="4" t="s">
        <v>4262</v>
      </c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>
        <v>1</v>
      </c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>
        <v>1</v>
      </c>
    </row>
    <row r="3185" spans="1:30" x14ac:dyDescent="0.25">
      <c r="A3185">
        <v>3184</v>
      </c>
      <c r="B3185" s="1">
        <v>0.46913194444444445</v>
      </c>
      <c r="C3185" t="s">
        <v>3062</v>
      </c>
      <c r="D3185">
        <f t="shared" si="49"/>
        <v>11</v>
      </c>
      <c r="E3185" s="4" t="s">
        <v>5572</v>
      </c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>
        <v>1</v>
      </c>
      <c r="W3185" s="5"/>
      <c r="X3185" s="5"/>
      <c r="Y3185" s="5"/>
      <c r="Z3185" s="5"/>
      <c r="AA3185" s="5"/>
      <c r="AB3185" s="5"/>
      <c r="AC3185" s="5"/>
      <c r="AD3185" s="5">
        <v>1</v>
      </c>
    </row>
    <row r="3186" spans="1:30" x14ac:dyDescent="0.25">
      <c r="A3186">
        <v>3185</v>
      </c>
      <c r="B3186" s="1">
        <v>0.46917824074074077</v>
      </c>
      <c r="C3186" t="s">
        <v>3063</v>
      </c>
      <c r="D3186">
        <f t="shared" si="49"/>
        <v>11</v>
      </c>
      <c r="E3186" s="4" t="s">
        <v>2438</v>
      </c>
      <c r="F3186" s="5"/>
      <c r="G3186" s="5"/>
      <c r="H3186" s="5"/>
      <c r="I3186" s="5"/>
      <c r="J3186" s="5"/>
      <c r="K3186" s="5"/>
      <c r="L3186" s="5"/>
      <c r="M3186" s="5"/>
      <c r="N3186" s="5"/>
      <c r="O3186" s="5">
        <v>1</v>
      </c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>
        <v>1</v>
      </c>
    </row>
    <row r="3187" spans="1:30" x14ac:dyDescent="0.25">
      <c r="A3187">
        <v>3186</v>
      </c>
      <c r="B3187" s="1">
        <v>0.46922453703703698</v>
      </c>
      <c r="C3187" t="s">
        <v>3064</v>
      </c>
      <c r="D3187">
        <f t="shared" si="49"/>
        <v>11</v>
      </c>
      <c r="E3187" s="4" t="s">
        <v>4910</v>
      </c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>
        <v>1</v>
      </c>
      <c r="V3187" s="5"/>
      <c r="W3187" s="5"/>
      <c r="X3187" s="5"/>
      <c r="Y3187" s="5"/>
      <c r="Z3187" s="5"/>
      <c r="AA3187" s="5"/>
      <c r="AB3187" s="5"/>
      <c r="AC3187" s="5"/>
      <c r="AD3187" s="5">
        <v>1</v>
      </c>
    </row>
    <row r="3188" spans="1:30" x14ac:dyDescent="0.25">
      <c r="A3188">
        <v>3187</v>
      </c>
      <c r="B3188" s="1">
        <v>0.46924768518518517</v>
      </c>
      <c r="C3188" t="s">
        <v>3065</v>
      </c>
      <c r="D3188">
        <f t="shared" si="49"/>
        <v>11</v>
      </c>
      <c r="E3188" s="4" t="s">
        <v>595</v>
      </c>
      <c r="F3188" s="5"/>
      <c r="G3188" s="5"/>
      <c r="H3188" s="5"/>
      <c r="I3188" s="5"/>
      <c r="J3188" s="5"/>
      <c r="K3188" s="5">
        <v>1</v>
      </c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>
        <v>1</v>
      </c>
    </row>
    <row r="3189" spans="1:30" x14ac:dyDescent="0.25">
      <c r="A3189">
        <v>3188</v>
      </c>
      <c r="B3189" s="1">
        <v>0.46934027777777776</v>
      </c>
      <c r="C3189" t="s">
        <v>3066</v>
      </c>
      <c r="D3189">
        <f t="shared" si="49"/>
        <v>11</v>
      </c>
      <c r="E3189" s="4" t="s">
        <v>3770</v>
      </c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>
        <v>1</v>
      </c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>
        <v>1</v>
      </c>
    </row>
    <row r="3190" spans="1:30" x14ac:dyDescent="0.25">
      <c r="A3190">
        <v>3189</v>
      </c>
      <c r="B3190" s="1">
        <v>0.46940972222222221</v>
      </c>
      <c r="C3190" t="s">
        <v>3067</v>
      </c>
      <c r="D3190">
        <f t="shared" si="49"/>
        <v>11</v>
      </c>
      <c r="E3190" s="4" t="s">
        <v>6747</v>
      </c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>
        <v>1</v>
      </c>
      <c r="Z3190" s="5"/>
      <c r="AA3190" s="5"/>
      <c r="AB3190" s="5"/>
      <c r="AC3190" s="5"/>
      <c r="AD3190" s="5">
        <v>1</v>
      </c>
    </row>
    <row r="3191" spans="1:30" x14ac:dyDescent="0.25">
      <c r="A3191">
        <v>3190</v>
      </c>
      <c r="B3191" s="1">
        <v>0.46945601851851854</v>
      </c>
      <c r="C3191" t="s">
        <v>3068</v>
      </c>
      <c r="D3191">
        <f t="shared" si="49"/>
        <v>11</v>
      </c>
      <c r="E3191" s="4" t="s">
        <v>2108</v>
      </c>
      <c r="F3191" s="5"/>
      <c r="G3191" s="5"/>
      <c r="H3191" s="5"/>
      <c r="I3191" s="5"/>
      <c r="J3191" s="5"/>
      <c r="K3191" s="5"/>
      <c r="L3191" s="5"/>
      <c r="M3191" s="5"/>
      <c r="N3191" s="5"/>
      <c r="O3191" s="5">
        <v>1</v>
      </c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>
        <v>1</v>
      </c>
    </row>
    <row r="3192" spans="1:30" x14ac:dyDescent="0.25">
      <c r="A3192">
        <v>3191</v>
      </c>
      <c r="B3192" s="1">
        <v>0.46956018518518516</v>
      </c>
      <c r="C3192" t="s">
        <v>3069</v>
      </c>
      <c r="D3192">
        <f t="shared" si="49"/>
        <v>11</v>
      </c>
      <c r="E3192" s="4" t="s">
        <v>4551</v>
      </c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>
        <v>1</v>
      </c>
      <c r="U3192" s="5"/>
      <c r="V3192" s="5"/>
      <c r="W3192" s="5"/>
      <c r="X3192" s="5"/>
      <c r="Y3192" s="5"/>
      <c r="Z3192" s="5"/>
      <c r="AA3192" s="5"/>
      <c r="AB3192" s="5"/>
      <c r="AC3192" s="5"/>
      <c r="AD3192" s="5">
        <v>1</v>
      </c>
    </row>
    <row r="3193" spans="1:30" x14ac:dyDescent="0.25">
      <c r="A3193">
        <v>3192</v>
      </c>
      <c r="B3193" s="1">
        <v>0.46957175925925926</v>
      </c>
      <c r="C3193" t="s">
        <v>3070</v>
      </c>
      <c r="D3193">
        <f t="shared" si="49"/>
        <v>11</v>
      </c>
      <c r="E3193" s="4" t="s">
        <v>352</v>
      </c>
      <c r="F3193" s="5"/>
      <c r="G3193" s="5"/>
      <c r="H3193" s="5"/>
      <c r="I3193" s="5">
        <v>1</v>
      </c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>
        <v>1</v>
      </c>
    </row>
    <row r="3194" spans="1:30" x14ac:dyDescent="0.25">
      <c r="A3194">
        <v>3193</v>
      </c>
      <c r="B3194" s="1">
        <v>0.4695833333333333</v>
      </c>
      <c r="C3194" t="s">
        <v>3071</v>
      </c>
      <c r="D3194">
        <f t="shared" si="49"/>
        <v>11</v>
      </c>
      <c r="E3194" s="4" t="s">
        <v>177</v>
      </c>
      <c r="F3194" s="5"/>
      <c r="G3194" s="5"/>
      <c r="H3194" s="5">
        <v>1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>
        <v>1</v>
      </c>
    </row>
    <row r="3195" spans="1:30" x14ac:dyDescent="0.25">
      <c r="A3195">
        <v>3194</v>
      </c>
      <c r="B3195" s="1">
        <v>0.46969907407407407</v>
      </c>
      <c r="C3195" t="s">
        <v>3072</v>
      </c>
      <c r="D3195">
        <f t="shared" si="49"/>
        <v>11</v>
      </c>
      <c r="E3195" s="4" t="s">
        <v>330</v>
      </c>
      <c r="F3195" s="5"/>
      <c r="G3195" s="5"/>
      <c r="H3195" s="5"/>
      <c r="I3195" s="5">
        <v>1</v>
      </c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>
        <v>1</v>
      </c>
    </row>
    <row r="3196" spans="1:30" x14ac:dyDescent="0.25">
      <c r="A3196">
        <v>3195</v>
      </c>
      <c r="B3196" s="1">
        <v>0.46972222222222221</v>
      </c>
      <c r="C3196" t="s">
        <v>3073</v>
      </c>
      <c r="D3196">
        <f t="shared" si="49"/>
        <v>11</v>
      </c>
      <c r="E3196" s="4" t="s">
        <v>6821</v>
      </c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>
        <v>1</v>
      </c>
      <c r="Z3196" s="5"/>
      <c r="AA3196" s="5"/>
      <c r="AB3196" s="5"/>
      <c r="AC3196" s="5"/>
      <c r="AD3196" s="5">
        <v>1</v>
      </c>
    </row>
    <row r="3197" spans="1:30" x14ac:dyDescent="0.25">
      <c r="A3197">
        <v>3196</v>
      </c>
      <c r="B3197" s="1">
        <v>0.4698032407407407</v>
      </c>
      <c r="C3197" t="s">
        <v>3074</v>
      </c>
      <c r="D3197">
        <f t="shared" si="49"/>
        <v>11</v>
      </c>
      <c r="E3197" s="4" t="s">
        <v>4994</v>
      </c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>
        <v>1</v>
      </c>
      <c r="V3197" s="5"/>
      <c r="W3197" s="5"/>
      <c r="X3197" s="5"/>
      <c r="Y3197" s="5"/>
      <c r="Z3197" s="5"/>
      <c r="AA3197" s="5"/>
      <c r="AB3197" s="5"/>
      <c r="AC3197" s="5"/>
      <c r="AD3197" s="5">
        <v>1</v>
      </c>
    </row>
    <row r="3198" spans="1:30" x14ac:dyDescent="0.25">
      <c r="A3198">
        <v>3197</v>
      </c>
      <c r="B3198" s="1">
        <v>0.46988425925925931</v>
      </c>
      <c r="C3198" t="s">
        <v>3075</v>
      </c>
      <c r="D3198">
        <f t="shared" si="49"/>
        <v>11</v>
      </c>
      <c r="E3198" s="4" t="s">
        <v>279</v>
      </c>
      <c r="F3198" s="5"/>
      <c r="G3198" s="5"/>
      <c r="H3198" s="5"/>
      <c r="I3198" s="5">
        <v>1</v>
      </c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>
        <v>1</v>
      </c>
    </row>
    <row r="3199" spans="1:30" x14ac:dyDescent="0.25">
      <c r="A3199">
        <v>3198</v>
      </c>
      <c r="B3199" s="1">
        <v>0.4700462962962963</v>
      </c>
      <c r="C3199" t="s">
        <v>3076</v>
      </c>
      <c r="D3199">
        <f t="shared" si="49"/>
        <v>11</v>
      </c>
      <c r="E3199" s="4" t="s">
        <v>4824</v>
      </c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>
        <v>1</v>
      </c>
      <c r="V3199" s="5"/>
      <c r="W3199" s="5"/>
      <c r="X3199" s="5"/>
      <c r="Y3199" s="5"/>
      <c r="Z3199" s="5"/>
      <c r="AA3199" s="5"/>
      <c r="AB3199" s="5"/>
      <c r="AC3199" s="5"/>
      <c r="AD3199" s="5">
        <v>1</v>
      </c>
    </row>
    <row r="3200" spans="1:30" x14ac:dyDescent="0.25">
      <c r="A3200">
        <v>3199</v>
      </c>
      <c r="B3200" s="1">
        <v>0.47009259259259256</v>
      </c>
      <c r="C3200" t="s">
        <v>3077</v>
      </c>
      <c r="D3200">
        <f t="shared" si="49"/>
        <v>11</v>
      </c>
      <c r="E3200" s="4" t="s">
        <v>2659</v>
      </c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>
        <v>1</v>
      </c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>
        <v>1</v>
      </c>
    </row>
    <row r="3201" spans="1:30" x14ac:dyDescent="0.25">
      <c r="A3201">
        <v>3200</v>
      </c>
      <c r="B3201" s="1">
        <v>0.47020833333333334</v>
      </c>
      <c r="C3201" t="s">
        <v>3078</v>
      </c>
      <c r="D3201">
        <f t="shared" si="49"/>
        <v>11</v>
      </c>
      <c r="E3201" s="4" t="s">
        <v>5140</v>
      </c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>
        <v>1</v>
      </c>
      <c r="V3201" s="5"/>
      <c r="W3201" s="5"/>
      <c r="X3201" s="5"/>
      <c r="Y3201" s="5"/>
      <c r="Z3201" s="5"/>
      <c r="AA3201" s="5"/>
      <c r="AB3201" s="5"/>
      <c r="AC3201" s="5"/>
      <c r="AD3201" s="5">
        <v>1</v>
      </c>
    </row>
    <row r="3202" spans="1:30" x14ac:dyDescent="0.25">
      <c r="A3202">
        <v>3201</v>
      </c>
      <c r="B3202" s="1">
        <v>0.47033564814814816</v>
      </c>
      <c r="C3202" t="s">
        <v>3079</v>
      </c>
      <c r="D3202">
        <f t="shared" si="49"/>
        <v>11</v>
      </c>
      <c r="E3202" s="4" t="s">
        <v>6857</v>
      </c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>
        <v>1</v>
      </c>
      <c r="Z3202" s="5"/>
      <c r="AA3202" s="5"/>
      <c r="AB3202" s="5"/>
      <c r="AC3202" s="5"/>
      <c r="AD3202" s="5">
        <v>1</v>
      </c>
    </row>
    <row r="3203" spans="1:30" x14ac:dyDescent="0.25">
      <c r="A3203">
        <v>3202</v>
      </c>
      <c r="B3203" s="1">
        <v>0.4704976851851852</v>
      </c>
      <c r="C3203" t="s">
        <v>3080</v>
      </c>
      <c r="D3203">
        <f t="shared" ref="D3203:D3266" si="50">HOUR(B3203)</f>
        <v>11</v>
      </c>
      <c r="E3203" s="4" t="s">
        <v>2957</v>
      </c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>
        <v>1</v>
      </c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>
        <v>1</v>
      </c>
    </row>
    <row r="3204" spans="1:30" x14ac:dyDescent="0.25">
      <c r="A3204">
        <v>3203</v>
      </c>
      <c r="B3204" s="1">
        <v>0.47059027777777779</v>
      </c>
      <c r="C3204" t="s">
        <v>3081</v>
      </c>
      <c r="D3204">
        <f t="shared" si="50"/>
        <v>11</v>
      </c>
      <c r="E3204" s="4" t="s">
        <v>1358</v>
      </c>
      <c r="F3204" s="5"/>
      <c r="G3204" s="5"/>
      <c r="H3204" s="5"/>
      <c r="I3204" s="5"/>
      <c r="J3204" s="5"/>
      <c r="K3204" s="5"/>
      <c r="L3204" s="5"/>
      <c r="M3204" s="5">
        <v>1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>
        <v>1</v>
      </c>
    </row>
    <row r="3205" spans="1:30" x14ac:dyDescent="0.25">
      <c r="A3205">
        <v>3204</v>
      </c>
      <c r="B3205" s="1">
        <v>0.47064814814814815</v>
      </c>
      <c r="C3205" t="s">
        <v>3082</v>
      </c>
      <c r="D3205">
        <f t="shared" si="50"/>
        <v>11</v>
      </c>
      <c r="E3205" s="4" t="s">
        <v>4885</v>
      </c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>
        <v>1</v>
      </c>
      <c r="V3205" s="5"/>
      <c r="W3205" s="5"/>
      <c r="X3205" s="5"/>
      <c r="Y3205" s="5"/>
      <c r="Z3205" s="5"/>
      <c r="AA3205" s="5"/>
      <c r="AB3205" s="5"/>
      <c r="AC3205" s="5"/>
      <c r="AD3205" s="5">
        <v>1</v>
      </c>
    </row>
    <row r="3206" spans="1:30" x14ac:dyDescent="0.25">
      <c r="A3206">
        <v>3205</v>
      </c>
      <c r="B3206" s="1">
        <v>0.47065972222222219</v>
      </c>
      <c r="C3206" t="s">
        <v>3083</v>
      </c>
      <c r="D3206">
        <f t="shared" si="50"/>
        <v>11</v>
      </c>
      <c r="E3206" s="4" t="s">
        <v>6252</v>
      </c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>
        <v>1</v>
      </c>
      <c r="Y3206" s="5"/>
      <c r="Z3206" s="5"/>
      <c r="AA3206" s="5"/>
      <c r="AB3206" s="5"/>
      <c r="AC3206" s="5"/>
      <c r="AD3206" s="5">
        <v>1</v>
      </c>
    </row>
    <row r="3207" spans="1:30" x14ac:dyDescent="0.25">
      <c r="A3207">
        <v>3206</v>
      </c>
      <c r="B3207" s="1">
        <v>0.47068287037037032</v>
      </c>
      <c r="C3207" t="s">
        <v>3084</v>
      </c>
      <c r="D3207">
        <f t="shared" si="50"/>
        <v>11</v>
      </c>
      <c r="E3207" s="4" t="s">
        <v>4782</v>
      </c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>
        <v>1</v>
      </c>
      <c r="V3207" s="5"/>
      <c r="W3207" s="5"/>
      <c r="X3207" s="5"/>
      <c r="Y3207" s="5"/>
      <c r="Z3207" s="5"/>
      <c r="AA3207" s="5"/>
      <c r="AB3207" s="5"/>
      <c r="AC3207" s="5"/>
      <c r="AD3207" s="5">
        <v>1</v>
      </c>
    </row>
    <row r="3208" spans="1:30" x14ac:dyDescent="0.25">
      <c r="A3208">
        <v>3207</v>
      </c>
      <c r="B3208" s="1">
        <v>0.4707986111111111</v>
      </c>
      <c r="C3208" t="s">
        <v>3085</v>
      </c>
      <c r="D3208">
        <f t="shared" si="50"/>
        <v>11</v>
      </c>
      <c r="E3208" s="4" t="s">
        <v>3375</v>
      </c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>
        <v>1</v>
      </c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>
        <v>1</v>
      </c>
    </row>
    <row r="3209" spans="1:30" x14ac:dyDescent="0.25">
      <c r="A3209">
        <v>3208</v>
      </c>
      <c r="B3209" s="1">
        <v>0.47082175925925923</v>
      </c>
      <c r="C3209" t="s">
        <v>3086</v>
      </c>
      <c r="D3209">
        <f t="shared" si="50"/>
        <v>11</v>
      </c>
      <c r="E3209" s="4" t="s">
        <v>2275</v>
      </c>
      <c r="F3209" s="5"/>
      <c r="G3209" s="5"/>
      <c r="H3209" s="5"/>
      <c r="I3209" s="5"/>
      <c r="J3209" s="5"/>
      <c r="K3209" s="5"/>
      <c r="L3209" s="5"/>
      <c r="M3209" s="5"/>
      <c r="N3209" s="5"/>
      <c r="O3209" s="5">
        <v>1</v>
      </c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>
        <v>1</v>
      </c>
    </row>
    <row r="3210" spans="1:30" x14ac:dyDescent="0.25">
      <c r="A3210">
        <v>3209</v>
      </c>
      <c r="B3210" s="1">
        <v>0.47094907407407405</v>
      </c>
      <c r="C3210" t="s">
        <v>3087</v>
      </c>
      <c r="D3210">
        <f t="shared" si="50"/>
        <v>11</v>
      </c>
      <c r="E3210" s="4" t="s">
        <v>3016</v>
      </c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>
        <v>1</v>
      </c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>
        <v>1</v>
      </c>
    </row>
    <row r="3211" spans="1:30" x14ac:dyDescent="0.25">
      <c r="A3211">
        <v>3210</v>
      </c>
      <c r="B3211" s="1">
        <v>0.47109953703703705</v>
      </c>
      <c r="C3211" t="s">
        <v>3088</v>
      </c>
      <c r="D3211">
        <f t="shared" si="50"/>
        <v>11</v>
      </c>
      <c r="E3211" s="4" t="s">
        <v>5528</v>
      </c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>
        <v>1</v>
      </c>
      <c r="W3211" s="5"/>
      <c r="X3211" s="5"/>
      <c r="Y3211" s="5"/>
      <c r="Z3211" s="5"/>
      <c r="AA3211" s="5"/>
      <c r="AB3211" s="5"/>
      <c r="AC3211" s="5"/>
      <c r="AD3211" s="5">
        <v>1</v>
      </c>
    </row>
    <row r="3212" spans="1:30" x14ac:dyDescent="0.25">
      <c r="A3212">
        <v>3211</v>
      </c>
      <c r="B3212" s="1">
        <v>0.47113425925925928</v>
      </c>
      <c r="C3212" t="s">
        <v>3089</v>
      </c>
      <c r="D3212">
        <f t="shared" si="50"/>
        <v>11</v>
      </c>
      <c r="E3212" s="4" t="s">
        <v>2056</v>
      </c>
      <c r="F3212" s="5"/>
      <c r="G3212" s="5"/>
      <c r="H3212" s="5"/>
      <c r="I3212" s="5"/>
      <c r="J3212" s="5"/>
      <c r="K3212" s="5"/>
      <c r="L3212" s="5"/>
      <c r="M3212" s="5"/>
      <c r="N3212" s="5">
        <v>1</v>
      </c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>
        <v>1</v>
      </c>
    </row>
    <row r="3213" spans="1:30" x14ac:dyDescent="0.25">
      <c r="A3213">
        <v>3212</v>
      </c>
      <c r="B3213" s="1">
        <v>0.47122685185185187</v>
      </c>
      <c r="C3213" t="s">
        <v>3090</v>
      </c>
      <c r="D3213">
        <f t="shared" si="50"/>
        <v>11</v>
      </c>
      <c r="E3213" s="4" t="s">
        <v>995</v>
      </c>
      <c r="F3213" s="5"/>
      <c r="G3213" s="5"/>
      <c r="H3213" s="5"/>
      <c r="I3213" s="5"/>
      <c r="J3213" s="5"/>
      <c r="K3213" s="5"/>
      <c r="L3213" s="5">
        <v>1</v>
      </c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>
        <v>1</v>
      </c>
    </row>
    <row r="3214" spans="1:30" x14ac:dyDescent="0.25">
      <c r="A3214">
        <v>3213</v>
      </c>
      <c r="B3214" s="1">
        <v>0.47134259259259265</v>
      </c>
      <c r="C3214" t="s">
        <v>3091</v>
      </c>
      <c r="D3214">
        <f t="shared" si="50"/>
        <v>11</v>
      </c>
      <c r="E3214" s="4" t="s">
        <v>240</v>
      </c>
      <c r="F3214" s="5"/>
      <c r="G3214" s="5"/>
      <c r="H3214" s="5">
        <v>1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>
        <v>1</v>
      </c>
    </row>
    <row r="3215" spans="1:30" x14ac:dyDescent="0.25">
      <c r="A3215">
        <v>3214</v>
      </c>
      <c r="B3215" s="1">
        <v>0.47138888888888886</v>
      </c>
      <c r="C3215" t="s">
        <v>3092</v>
      </c>
      <c r="D3215">
        <f t="shared" si="50"/>
        <v>11</v>
      </c>
      <c r="E3215" s="4" t="s">
        <v>2998</v>
      </c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>
        <v>1</v>
      </c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>
        <v>1</v>
      </c>
    </row>
    <row r="3216" spans="1:30" x14ac:dyDescent="0.25">
      <c r="A3216">
        <v>3215</v>
      </c>
      <c r="B3216" s="1">
        <v>0.4715509259259259</v>
      </c>
      <c r="C3216" t="s">
        <v>3093</v>
      </c>
      <c r="D3216">
        <f t="shared" si="50"/>
        <v>11</v>
      </c>
      <c r="E3216" s="4" t="s">
        <v>3817</v>
      </c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>
        <v>1</v>
      </c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>
        <v>1</v>
      </c>
    </row>
    <row r="3217" spans="1:30" x14ac:dyDescent="0.25">
      <c r="A3217">
        <v>3216</v>
      </c>
      <c r="B3217" s="1">
        <v>0.47159722222222222</v>
      </c>
      <c r="C3217" t="s">
        <v>3094</v>
      </c>
      <c r="D3217">
        <f t="shared" si="50"/>
        <v>11</v>
      </c>
      <c r="E3217" s="4" t="s">
        <v>5990</v>
      </c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>
        <v>1</v>
      </c>
      <c r="X3217" s="5"/>
      <c r="Y3217" s="5"/>
      <c r="Z3217" s="5"/>
      <c r="AA3217" s="5"/>
      <c r="AB3217" s="5"/>
      <c r="AC3217" s="5"/>
      <c r="AD3217" s="5">
        <v>1</v>
      </c>
    </row>
    <row r="3218" spans="1:30" x14ac:dyDescent="0.25">
      <c r="A3218">
        <v>3217</v>
      </c>
      <c r="B3218" s="1">
        <v>0.47160879629629626</v>
      </c>
      <c r="C3218" t="s">
        <v>3095</v>
      </c>
      <c r="D3218">
        <f t="shared" si="50"/>
        <v>11</v>
      </c>
      <c r="E3218" s="4" t="s">
        <v>2763</v>
      </c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>
        <v>1</v>
      </c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>
        <v>1</v>
      </c>
    </row>
    <row r="3219" spans="1:30" x14ac:dyDescent="0.25">
      <c r="A3219">
        <v>3218</v>
      </c>
      <c r="B3219" s="1">
        <v>0.47167824074074072</v>
      </c>
      <c r="C3219" t="s">
        <v>3096</v>
      </c>
      <c r="D3219">
        <f t="shared" si="50"/>
        <v>11</v>
      </c>
      <c r="E3219" s="4" t="s">
        <v>313</v>
      </c>
      <c r="F3219" s="5"/>
      <c r="G3219" s="5"/>
      <c r="H3219" s="5"/>
      <c r="I3219" s="5">
        <v>1</v>
      </c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>
        <v>1</v>
      </c>
    </row>
    <row r="3220" spans="1:30" x14ac:dyDescent="0.25">
      <c r="A3220">
        <v>3219</v>
      </c>
      <c r="B3220" s="1">
        <v>0.47179398148148149</v>
      </c>
      <c r="C3220" t="s">
        <v>3097</v>
      </c>
      <c r="D3220">
        <f t="shared" si="50"/>
        <v>11</v>
      </c>
      <c r="E3220" s="4" t="s">
        <v>5082</v>
      </c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>
        <v>1</v>
      </c>
      <c r="V3220" s="5"/>
      <c r="W3220" s="5"/>
      <c r="X3220" s="5"/>
      <c r="Y3220" s="5"/>
      <c r="Z3220" s="5"/>
      <c r="AA3220" s="5"/>
      <c r="AB3220" s="5"/>
      <c r="AC3220" s="5"/>
      <c r="AD3220" s="5">
        <v>1</v>
      </c>
    </row>
    <row r="3221" spans="1:30" x14ac:dyDescent="0.25">
      <c r="A3221">
        <v>3220</v>
      </c>
      <c r="B3221" s="1">
        <v>0.47184027777777776</v>
      </c>
      <c r="C3221" t="s">
        <v>3098</v>
      </c>
      <c r="D3221">
        <f t="shared" si="50"/>
        <v>11</v>
      </c>
      <c r="E3221" s="4" t="s">
        <v>2790</v>
      </c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>
        <v>1</v>
      </c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>
        <v>1</v>
      </c>
    </row>
    <row r="3222" spans="1:30" x14ac:dyDescent="0.25">
      <c r="A3222">
        <v>3221</v>
      </c>
      <c r="B3222" s="1">
        <v>0.47196759259259258</v>
      </c>
      <c r="C3222" t="s">
        <v>3099</v>
      </c>
      <c r="D3222">
        <f t="shared" si="50"/>
        <v>11</v>
      </c>
      <c r="E3222" s="4" t="s">
        <v>6789</v>
      </c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>
        <v>1</v>
      </c>
      <c r="Z3222" s="5"/>
      <c r="AA3222" s="5"/>
      <c r="AB3222" s="5"/>
      <c r="AC3222" s="5"/>
      <c r="AD3222" s="5">
        <v>1</v>
      </c>
    </row>
    <row r="3223" spans="1:30" x14ac:dyDescent="0.25">
      <c r="A3223">
        <v>3222</v>
      </c>
      <c r="B3223" s="1">
        <v>0.47200231481481486</v>
      </c>
      <c r="C3223" t="s">
        <v>3100</v>
      </c>
      <c r="D3223">
        <f t="shared" si="50"/>
        <v>11</v>
      </c>
      <c r="E3223" s="4" t="s">
        <v>2364</v>
      </c>
      <c r="F3223" s="5"/>
      <c r="G3223" s="5"/>
      <c r="H3223" s="5"/>
      <c r="I3223" s="5"/>
      <c r="J3223" s="5"/>
      <c r="K3223" s="5"/>
      <c r="L3223" s="5"/>
      <c r="M3223" s="5"/>
      <c r="N3223" s="5"/>
      <c r="O3223" s="5">
        <v>1</v>
      </c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>
        <v>1</v>
      </c>
    </row>
    <row r="3224" spans="1:30" x14ac:dyDescent="0.25">
      <c r="A3224">
        <v>3223</v>
      </c>
      <c r="B3224" s="1">
        <v>0.47210648148148149</v>
      </c>
      <c r="C3224" t="s">
        <v>3101</v>
      </c>
      <c r="D3224">
        <f t="shared" si="50"/>
        <v>11</v>
      </c>
      <c r="E3224" s="4" t="s">
        <v>5020</v>
      </c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>
        <v>1</v>
      </c>
      <c r="V3224" s="5"/>
      <c r="W3224" s="5"/>
      <c r="X3224" s="5"/>
      <c r="Y3224" s="5"/>
      <c r="Z3224" s="5"/>
      <c r="AA3224" s="5"/>
      <c r="AB3224" s="5"/>
      <c r="AC3224" s="5"/>
      <c r="AD3224" s="5">
        <v>1</v>
      </c>
    </row>
    <row r="3225" spans="1:30" x14ac:dyDescent="0.25">
      <c r="A3225">
        <v>3224</v>
      </c>
      <c r="B3225" s="1">
        <v>0.47225694444444444</v>
      </c>
      <c r="C3225" t="s">
        <v>3102</v>
      </c>
      <c r="D3225">
        <f t="shared" si="50"/>
        <v>11</v>
      </c>
      <c r="E3225" s="4" t="s">
        <v>2749</v>
      </c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>
        <v>1</v>
      </c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>
        <v>1</v>
      </c>
    </row>
    <row r="3226" spans="1:30" x14ac:dyDescent="0.25">
      <c r="A3226">
        <v>3225</v>
      </c>
      <c r="B3226" s="1">
        <v>0.47226851851851853</v>
      </c>
      <c r="C3226" t="s">
        <v>3103</v>
      </c>
      <c r="D3226">
        <f t="shared" si="50"/>
        <v>11</v>
      </c>
      <c r="E3226" s="4" t="s">
        <v>7464</v>
      </c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>
        <v>1</v>
      </c>
      <c r="AC3226" s="5"/>
      <c r="AD3226" s="5">
        <v>1</v>
      </c>
    </row>
    <row r="3227" spans="1:30" x14ac:dyDescent="0.25">
      <c r="A3227">
        <v>3226</v>
      </c>
      <c r="B3227" s="1">
        <v>0.47230324074074076</v>
      </c>
      <c r="C3227" t="s">
        <v>3104</v>
      </c>
      <c r="D3227">
        <f t="shared" si="50"/>
        <v>11</v>
      </c>
      <c r="E3227" s="4" t="s">
        <v>1424</v>
      </c>
      <c r="F3227" s="5"/>
      <c r="G3227" s="5"/>
      <c r="H3227" s="5"/>
      <c r="I3227" s="5"/>
      <c r="J3227" s="5"/>
      <c r="K3227" s="5"/>
      <c r="L3227" s="5"/>
      <c r="M3227" s="5">
        <v>1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>
        <v>1</v>
      </c>
    </row>
    <row r="3228" spans="1:30" x14ac:dyDescent="0.25">
      <c r="A3228">
        <v>3227</v>
      </c>
      <c r="B3228" s="1">
        <v>0.47233796296296293</v>
      </c>
      <c r="C3228" t="s">
        <v>3105</v>
      </c>
      <c r="D3228">
        <f t="shared" si="50"/>
        <v>11</v>
      </c>
      <c r="E3228" s="4" t="s">
        <v>249</v>
      </c>
      <c r="F3228" s="5"/>
      <c r="G3228" s="5"/>
      <c r="H3228" s="5"/>
      <c r="I3228" s="5">
        <v>1</v>
      </c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>
        <v>1</v>
      </c>
    </row>
    <row r="3229" spans="1:30" x14ac:dyDescent="0.25">
      <c r="A3229">
        <v>3228</v>
      </c>
      <c r="B3229" s="1">
        <v>0.47236111111111106</v>
      </c>
      <c r="C3229" t="s">
        <v>3106</v>
      </c>
      <c r="D3229">
        <f t="shared" si="50"/>
        <v>11</v>
      </c>
      <c r="E3229" s="4" t="s">
        <v>4187</v>
      </c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>
        <v>1</v>
      </c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>
        <v>1</v>
      </c>
    </row>
    <row r="3230" spans="1:30" x14ac:dyDescent="0.25">
      <c r="A3230">
        <v>3229</v>
      </c>
      <c r="B3230" s="1">
        <v>0.47238425925925925</v>
      </c>
      <c r="C3230" t="s">
        <v>3107</v>
      </c>
      <c r="D3230">
        <f t="shared" si="50"/>
        <v>11</v>
      </c>
      <c r="E3230" s="4" t="s">
        <v>76</v>
      </c>
      <c r="F3230" s="5"/>
      <c r="G3230" s="5">
        <v>1</v>
      </c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>
        <v>1</v>
      </c>
    </row>
    <row r="3231" spans="1:30" x14ac:dyDescent="0.25">
      <c r="A3231">
        <v>3230</v>
      </c>
      <c r="B3231" s="1">
        <v>0.4725462962962963</v>
      </c>
      <c r="C3231" t="s">
        <v>3108</v>
      </c>
      <c r="D3231">
        <f t="shared" si="50"/>
        <v>11</v>
      </c>
      <c r="E3231" s="4" t="s">
        <v>5117</v>
      </c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>
        <v>1</v>
      </c>
      <c r="V3231" s="5"/>
      <c r="W3231" s="5"/>
      <c r="X3231" s="5"/>
      <c r="Y3231" s="5"/>
      <c r="Z3231" s="5"/>
      <c r="AA3231" s="5"/>
      <c r="AB3231" s="5"/>
      <c r="AC3231" s="5"/>
      <c r="AD3231" s="5">
        <v>1</v>
      </c>
    </row>
    <row r="3232" spans="1:30" x14ac:dyDescent="0.25">
      <c r="A3232">
        <v>3231</v>
      </c>
      <c r="B3232" s="1">
        <v>0.47263888888888889</v>
      </c>
      <c r="C3232" t="s">
        <v>3109</v>
      </c>
      <c r="D3232">
        <f t="shared" si="50"/>
        <v>11</v>
      </c>
      <c r="E3232" s="4" t="s">
        <v>2052</v>
      </c>
      <c r="F3232" s="5"/>
      <c r="G3232" s="5"/>
      <c r="H3232" s="5"/>
      <c r="I3232" s="5"/>
      <c r="J3232" s="5"/>
      <c r="K3232" s="5"/>
      <c r="L3232" s="5"/>
      <c r="M3232" s="5"/>
      <c r="N3232" s="5">
        <v>1</v>
      </c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>
        <v>1</v>
      </c>
    </row>
    <row r="3233" spans="1:30" x14ac:dyDescent="0.25">
      <c r="A3233">
        <v>3232</v>
      </c>
      <c r="B3233" s="1">
        <v>0.47271990740740738</v>
      </c>
      <c r="C3233" t="s">
        <v>3110</v>
      </c>
      <c r="D3233">
        <f t="shared" si="50"/>
        <v>11</v>
      </c>
      <c r="E3233" s="4" t="s">
        <v>3890</v>
      </c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>
        <v>1</v>
      </c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>
        <v>1</v>
      </c>
    </row>
    <row r="3234" spans="1:30" x14ac:dyDescent="0.25">
      <c r="A3234">
        <v>3233</v>
      </c>
      <c r="B3234" s="1">
        <v>0.47273148148148153</v>
      </c>
      <c r="C3234" t="s">
        <v>3111</v>
      </c>
      <c r="D3234">
        <f t="shared" si="50"/>
        <v>11</v>
      </c>
      <c r="E3234" s="4" t="s">
        <v>2956</v>
      </c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>
        <v>1</v>
      </c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>
        <v>1</v>
      </c>
    </row>
    <row r="3235" spans="1:30" x14ac:dyDescent="0.25">
      <c r="A3235">
        <v>3234</v>
      </c>
      <c r="B3235" s="1">
        <v>0.47287037037037033</v>
      </c>
      <c r="C3235" t="s">
        <v>3112</v>
      </c>
      <c r="D3235">
        <f t="shared" si="50"/>
        <v>11</v>
      </c>
      <c r="E3235" s="4" t="s">
        <v>4448</v>
      </c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>
        <v>1</v>
      </c>
      <c r="U3235" s="5"/>
      <c r="V3235" s="5"/>
      <c r="W3235" s="5"/>
      <c r="X3235" s="5"/>
      <c r="Y3235" s="5"/>
      <c r="Z3235" s="5"/>
      <c r="AA3235" s="5"/>
      <c r="AB3235" s="5"/>
      <c r="AC3235" s="5"/>
      <c r="AD3235" s="5">
        <v>1</v>
      </c>
    </row>
    <row r="3236" spans="1:30" x14ac:dyDescent="0.25">
      <c r="A3236">
        <v>3235</v>
      </c>
      <c r="B3236" s="1">
        <v>0.47297453703703707</v>
      </c>
      <c r="C3236" t="s">
        <v>3113</v>
      </c>
      <c r="D3236">
        <f t="shared" si="50"/>
        <v>11</v>
      </c>
      <c r="E3236" s="4" t="s">
        <v>7439</v>
      </c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>
        <v>1</v>
      </c>
      <c r="AC3236" s="5"/>
      <c r="AD3236" s="5">
        <v>1</v>
      </c>
    </row>
    <row r="3237" spans="1:30" x14ac:dyDescent="0.25">
      <c r="A3237">
        <v>3236</v>
      </c>
      <c r="B3237" s="1">
        <v>0.4730671296296296</v>
      </c>
      <c r="C3237" t="s">
        <v>3114</v>
      </c>
      <c r="D3237">
        <f t="shared" si="50"/>
        <v>11</v>
      </c>
      <c r="E3237" s="4" t="s">
        <v>3415</v>
      </c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>
        <v>1</v>
      </c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>
        <v>1</v>
      </c>
    </row>
    <row r="3238" spans="1:30" x14ac:dyDescent="0.25">
      <c r="A3238">
        <v>3237</v>
      </c>
      <c r="B3238" s="1">
        <v>0.47310185185185188</v>
      </c>
      <c r="C3238" t="s">
        <v>3115</v>
      </c>
      <c r="D3238">
        <f t="shared" si="50"/>
        <v>11</v>
      </c>
      <c r="E3238" s="4" t="s">
        <v>6409</v>
      </c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>
        <v>1</v>
      </c>
      <c r="Y3238" s="5"/>
      <c r="Z3238" s="5"/>
      <c r="AA3238" s="5"/>
      <c r="AB3238" s="5"/>
      <c r="AC3238" s="5"/>
      <c r="AD3238" s="5">
        <v>1</v>
      </c>
    </row>
    <row r="3239" spans="1:30" x14ac:dyDescent="0.25">
      <c r="A3239">
        <v>3238</v>
      </c>
      <c r="B3239" s="1">
        <v>0.47312500000000002</v>
      </c>
      <c r="C3239" t="s">
        <v>3116</v>
      </c>
      <c r="D3239">
        <f t="shared" si="50"/>
        <v>11</v>
      </c>
      <c r="E3239" s="4" t="s">
        <v>7473</v>
      </c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>
        <v>1</v>
      </c>
      <c r="AC3239" s="5"/>
      <c r="AD3239" s="5">
        <v>1</v>
      </c>
    </row>
    <row r="3240" spans="1:30" x14ac:dyDescent="0.25">
      <c r="A3240">
        <v>3239</v>
      </c>
      <c r="B3240" s="1">
        <v>0.4732986111111111</v>
      </c>
      <c r="C3240" t="s">
        <v>3117</v>
      </c>
      <c r="D3240">
        <f t="shared" si="50"/>
        <v>11</v>
      </c>
      <c r="E3240" s="4" t="s">
        <v>1471</v>
      </c>
      <c r="F3240" s="5"/>
      <c r="G3240" s="5"/>
      <c r="H3240" s="5"/>
      <c r="I3240" s="5"/>
      <c r="J3240" s="5"/>
      <c r="K3240" s="5"/>
      <c r="L3240" s="5"/>
      <c r="M3240" s="5">
        <v>1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>
        <v>1</v>
      </c>
    </row>
    <row r="3241" spans="1:30" x14ac:dyDescent="0.25">
      <c r="A3241">
        <v>3240</v>
      </c>
      <c r="B3241" s="1">
        <v>0.47342592592592592</v>
      </c>
      <c r="C3241" t="s">
        <v>3118</v>
      </c>
      <c r="D3241">
        <f t="shared" si="50"/>
        <v>11</v>
      </c>
      <c r="E3241" s="4" t="s">
        <v>6751</v>
      </c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>
        <v>1</v>
      </c>
      <c r="Z3241" s="5"/>
      <c r="AA3241" s="5"/>
      <c r="AB3241" s="5"/>
      <c r="AC3241" s="5"/>
      <c r="AD3241" s="5">
        <v>1</v>
      </c>
    </row>
    <row r="3242" spans="1:30" x14ac:dyDescent="0.25">
      <c r="A3242">
        <v>3241</v>
      </c>
      <c r="B3242" s="1">
        <v>0.47354166666666669</v>
      </c>
      <c r="C3242" t="s">
        <v>3119</v>
      </c>
      <c r="D3242">
        <f t="shared" si="50"/>
        <v>11</v>
      </c>
      <c r="E3242" s="4" t="s">
        <v>5015</v>
      </c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>
        <v>1</v>
      </c>
      <c r="V3242" s="5"/>
      <c r="W3242" s="5"/>
      <c r="X3242" s="5"/>
      <c r="Y3242" s="5"/>
      <c r="Z3242" s="5"/>
      <c r="AA3242" s="5"/>
      <c r="AB3242" s="5"/>
      <c r="AC3242" s="5"/>
      <c r="AD3242" s="5">
        <v>1</v>
      </c>
    </row>
    <row r="3243" spans="1:30" x14ac:dyDescent="0.25">
      <c r="A3243">
        <v>3242</v>
      </c>
      <c r="B3243" s="1">
        <v>0.47363425925925928</v>
      </c>
      <c r="C3243" t="s">
        <v>3120</v>
      </c>
      <c r="D3243">
        <f t="shared" si="50"/>
        <v>11</v>
      </c>
      <c r="E3243" s="4" t="s">
        <v>1242</v>
      </c>
      <c r="F3243" s="5"/>
      <c r="G3243" s="5"/>
      <c r="H3243" s="5"/>
      <c r="I3243" s="5"/>
      <c r="J3243" s="5"/>
      <c r="K3243" s="5"/>
      <c r="L3243" s="5"/>
      <c r="M3243" s="5">
        <v>1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>
        <v>1</v>
      </c>
    </row>
    <row r="3244" spans="1:30" x14ac:dyDescent="0.25">
      <c r="A3244">
        <v>3243</v>
      </c>
      <c r="B3244" s="1">
        <v>0.47378472222222223</v>
      </c>
      <c r="C3244" t="s">
        <v>3121</v>
      </c>
      <c r="D3244">
        <f t="shared" si="50"/>
        <v>11</v>
      </c>
      <c r="E3244" s="4" t="s">
        <v>838</v>
      </c>
      <c r="F3244" s="5"/>
      <c r="G3244" s="5"/>
      <c r="H3244" s="5"/>
      <c r="I3244" s="5"/>
      <c r="J3244" s="5"/>
      <c r="K3244" s="5"/>
      <c r="L3244" s="5">
        <v>1</v>
      </c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>
        <v>1</v>
      </c>
    </row>
    <row r="3245" spans="1:30" x14ac:dyDescent="0.25">
      <c r="A3245">
        <v>3244</v>
      </c>
      <c r="B3245" s="1">
        <v>0.4738194444444444</v>
      </c>
      <c r="C3245" t="s">
        <v>3122</v>
      </c>
      <c r="D3245">
        <f t="shared" si="50"/>
        <v>11</v>
      </c>
      <c r="E3245" s="4" t="s">
        <v>5526</v>
      </c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>
        <v>1</v>
      </c>
      <c r="W3245" s="5"/>
      <c r="X3245" s="5"/>
      <c r="Y3245" s="5"/>
      <c r="Z3245" s="5"/>
      <c r="AA3245" s="5"/>
      <c r="AB3245" s="5"/>
      <c r="AC3245" s="5"/>
      <c r="AD3245" s="5">
        <v>1</v>
      </c>
    </row>
    <row r="3246" spans="1:30" x14ac:dyDescent="0.25">
      <c r="A3246">
        <v>3245</v>
      </c>
      <c r="B3246" s="1">
        <v>0.47386574074074073</v>
      </c>
      <c r="C3246" t="s">
        <v>3123</v>
      </c>
      <c r="D3246">
        <f t="shared" si="50"/>
        <v>11</v>
      </c>
      <c r="E3246" s="4" t="s">
        <v>5664</v>
      </c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>
        <v>1</v>
      </c>
      <c r="X3246" s="5"/>
      <c r="Y3246" s="5"/>
      <c r="Z3246" s="5"/>
      <c r="AA3246" s="5"/>
      <c r="AB3246" s="5"/>
      <c r="AC3246" s="5"/>
      <c r="AD3246" s="5">
        <v>1</v>
      </c>
    </row>
    <row r="3247" spans="1:30" x14ac:dyDescent="0.25">
      <c r="A3247">
        <v>3246</v>
      </c>
      <c r="B3247" s="1">
        <v>0.47395833333333331</v>
      </c>
      <c r="C3247" t="s">
        <v>3124</v>
      </c>
      <c r="D3247">
        <f t="shared" si="50"/>
        <v>11</v>
      </c>
      <c r="E3247" s="4" t="s">
        <v>4841</v>
      </c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>
        <v>1</v>
      </c>
      <c r="V3247" s="5"/>
      <c r="W3247" s="5"/>
      <c r="X3247" s="5"/>
      <c r="Y3247" s="5"/>
      <c r="Z3247" s="5"/>
      <c r="AA3247" s="5"/>
      <c r="AB3247" s="5"/>
      <c r="AC3247" s="5"/>
      <c r="AD3247" s="5">
        <v>1</v>
      </c>
    </row>
    <row r="3248" spans="1:30" x14ac:dyDescent="0.25">
      <c r="A3248">
        <v>3247</v>
      </c>
      <c r="B3248" s="1">
        <v>0.47400462962962964</v>
      </c>
      <c r="C3248" t="s">
        <v>3125</v>
      </c>
      <c r="D3248">
        <f t="shared" si="50"/>
        <v>11</v>
      </c>
      <c r="E3248" s="4" t="s">
        <v>4837</v>
      </c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>
        <v>1</v>
      </c>
      <c r="V3248" s="5"/>
      <c r="W3248" s="5"/>
      <c r="X3248" s="5"/>
      <c r="Y3248" s="5"/>
      <c r="Z3248" s="5"/>
      <c r="AA3248" s="5"/>
      <c r="AB3248" s="5"/>
      <c r="AC3248" s="5"/>
      <c r="AD3248" s="5">
        <v>1</v>
      </c>
    </row>
    <row r="3249" spans="1:30" x14ac:dyDescent="0.25">
      <c r="A3249">
        <v>3248</v>
      </c>
      <c r="B3249" s="1">
        <v>0.47403935185185181</v>
      </c>
      <c r="C3249" t="s">
        <v>3126</v>
      </c>
      <c r="D3249">
        <f t="shared" si="50"/>
        <v>11</v>
      </c>
      <c r="E3249" s="4" t="s">
        <v>5191</v>
      </c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>
        <v>1</v>
      </c>
      <c r="W3249" s="5"/>
      <c r="X3249" s="5"/>
      <c r="Y3249" s="5"/>
      <c r="Z3249" s="5"/>
      <c r="AA3249" s="5"/>
      <c r="AB3249" s="5"/>
      <c r="AC3249" s="5"/>
      <c r="AD3249" s="5">
        <v>1</v>
      </c>
    </row>
    <row r="3250" spans="1:30" x14ac:dyDescent="0.25">
      <c r="A3250">
        <v>3249</v>
      </c>
      <c r="B3250" s="1">
        <v>0.47407407407407409</v>
      </c>
      <c r="C3250" t="s">
        <v>3127</v>
      </c>
      <c r="D3250">
        <f t="shared" si="50"/>
        <v>11</v>
      </c>
      <c r="E3250" s="4" t="s">
        <v>6376</v>
      </c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>
        <v>1</v>
      </c>
      <c r="Y3250" s="5"/>
      <c r="Z3250" s="5"/>
      <c r="AA3250" s="5"/>
      <c r="AB3250" s="5"/>
      <c r="AC3250" s="5"/>
      <c r="AD3250" s="5">
        <v>1</v>
      </c>
    </row>
    <row r="3251" spans="1:30" x14ac:dyDescent="0.25">
      <c r="A3251">
        <v>3250</v>
      </c>
      <c r="B3251" s="1">
        <v>0.47413194444444445</v>
      </c>
      <c r="C3251" t="s">
        <v>3128</v>
      </c>
      <c r="D3251">
        <f t="shared" si="50"/>
        <v>11</v>
      </c>
      <c r="E3251" s="4" t="s">
        <v>2007</v>
      </c>
      <c r="F3251" s="5"/>
      <c r="G3251" s="5"/>
      <c r="H3251" s="5"/>
      <c r="I3251" s="5"/>
      <c r="J3251" s="5"/>
      <c r="K3251" s="5"/>
      <c r="L3251" s="5"/>
      <c r="M3251" s="5"/>
      <c r="N3251" s="5">
        <v>1</v>
      </c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>
        <v>1</v>
      </c>
    </row>
    <row r="3252" spans="1:30" x14ac:dyDescent="0.25">
      <c r="A3252">
        <v>3251</v>
      </c>
      <c r="B3252" s="1">
        <v>0.47416666666666668</v>
      </c>
      <c r="C3252" t="s">
        <v>3129</v>
      </c>
      <c r="D3252">
        <f t="shared" si="50"/>
        <v>11</v>
      </c>
      <c r="E3252" s="4" t="s">
        <v>6931</v>
      </c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>
        <v>1</v>
      </c>
      <c r="AA3252" s="5"/>
      <c r="AB3252" s="5"/>
      <c r="AC3252" s="5"/>
      <c r="AD3252" s="5">
        <v>1</v>
      </c>
    </row>
    <row r="3253" spans="1:30" x14ac:dyDescent="0.25">
      <c r="A3253">
        <v>3252</v>
      </c>
      <c r="B3253" s="1">
        <v>0.47423611111111108</v>
      </c>
      <c r="C3253" t="s">
        <v>3130</v>
      </c>
      <c r="D3253">
        <f t="shared" si="50"/>
        <v>11</v>
      </c>
      <c r="E3253" s="4" t="s">
        <v>2920</v>
      </c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>
        <v>1</v>
      </c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>
        <v>1</v>
      </c>
    </row>
    <row r="3254" spans="1:30" x14ac:dyDescent="0.25">
      <c r="A3254">
        <v>3253</v>
      </c>
      <c r="B3254" s="1">
        <v>0.47427083333333336</v>
      </c>
      <c r="C3254" t="s">
        <v>3131</v>
      </c>
      <c r="D3254">
        <f t="shared" si="50"/>
        <v>11</v>
      </c>
      <c r="E3254" s="4" t="s">
        <v>3865</v>
      </c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>
        <v>1</v>
      </c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>
        <v>1</v>
      </c>
    </row>
    <row r="3255" spans="1:30" x14ac:dyDescent="0.25">
      <c r="A3255">
        <v>3254</v>
      </c>
      <c r="B3255" s="1">
        <v>0.47436342592592595</v>
      </c>
      <c r="C3255" t="s">
        <v>3132</v>
      </c>
      <c r="D3255">
        <f t="shared" si="50"/>
        <v>11</v>
      </c>
      <c r="E3255" s="4" t="s">
        <v>6227</v>
      </c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>
        <v>1</v>
      </c>
      <c r="Y3255" s="5"/>
      <c r="Z3255" s="5"/>
      <c r="AA3255" s="5"/>
      <c r="AB3255" s="5"/>
      <c r="AC3255" s="5"/>
      <c r="AD3255" s="5">
        <v>1</v>
      </c>
    </row>
    <row r="3256" spans="1:30" x14ac:dyDescent="0.25">
      <c r="A3256">
        <v>3255</v>
      </c>
      <c r="B3256" s="1">
        <v>0.47438657407407409</v>
      </c>
      <c r="C3256" t="s">
        <v>3133</v>
      </c>
      <c r="D3256">
        <f t="shared" si="50"/>
        <v>11</v>
      </c>
      <c r="E3256" s="4" t="s">
        <v>6730</v>
      </c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>
        <v>1</v>
      </c>
      <c r="Z3256" s="5"/>
      <c r="AA3256" s="5"/>
      <c r="AB3256" s="5"/>
      <c r="AC3256" s="5"/>
      <c r="AD3256" s="5">
        <v>1</v>
      </c>
    </row>
    <row r="3257" spans="1:30" x14ac:dyDescent="0.25">
      <c r="A3257">
        <v>3256</v>
      </c>
      <c r="B3257" s="1">
        <v>0.4745138888888889</v>
      </c>
      <c r="C3257" t="s">
        <v>3134</v>
      </c>
      <c r="D3257">
        <f t="shared" si="50"/>
        <v>11</v>
      </c>
      <c r="E3257" s="4" t="s">
        <v>5487</v>
      </c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>
        <v>1</v>
      </c>
      <c r="W3257" s="5"/>
      <c r="X3257" s="5"/>
      <c r="Y3257" s="5"/>
      <c r="Z3257" s="5"/>
      <c r="AA3257" s="5"/>
      <c r="AB3257" s="5"/>
      <c r="AC3257" s="5"/>
      <c r="AD3257" s="5">
        <v>1</v>
      </c>
    </row>
    <row r="3258" spans="1:30" x14ac:dyDescent="0.25">
      <c r="A3258">
        <v>3257</v>
      </c>
      <c r="B3258" s="1">
        <v>0.47464120370370372</v>
      </c>
      <c r="C3258" t="s">
        <v>3135</v>
      </c>
      <c r="D3258">
        <f t="shared" si="50"/>
        <v>11</v>
      </c>
      <c r="E3258" s="4" t="s">
        <v>1281</v>
      </c>
      <c r="F3258" s="5"/>
      <c r="G3258" s="5"/>
      <c r="H3258" s="5"/>
      <c r="I3258" s="5"/>
      <c r="J3258" s="5"/>
      <c r="K3258" s="5"/>
      <c r="L3258" s="5"/>
      <c r="M3258" s="5">
        <v>1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>
        <v>1</v>
      </c>
    </row>
    <row r="3259" spans="1:30" x14ac:dyDescent="0.25">
      <c r="A3259">
        <v>3258</v>
      </c>
      <c r="B3259" s="1">
        <v>0.47465277777777781</v>
      </c>
      <c r="C3259" t="s">
        <v>3136</v>
      </c>
      <c r="D3259">
        <f t="shared" si="50"/>
        <v>11</v>
      </c>
      <c r="E3259" s="4" t="s">
        <v>6397</v>
      </c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>
        <v>1</v>
      </c>
      <c r="Y3259" s="5"/>
      <c r="Z3259" s="5"/>
      <c r="AA3259" s="5"/>
      <c r="AB3259" s="5"/>
      <c r="AC3259" s="5"/>
      <c r="AD3259" s="5">
        <v>1</v>
      </c>
    </row>
    <row r="3260" spans="1:30" x14ac:dyDescent="0.25">
      <c r="A3260">
        <v>3259</v>
      </c>
      <c r="B3260" s="1">
        <v>0.47469907407407402</v>
      </c>
      <c r="C3260" t="s">
        <v>3137</v>
      </c>
      <c r="D3260">
        <f t="shared" si="50"/>
        <v>11</v>
      </c>
      <c r="E3260" s="4" t="s">
        <v>3534</v>
      </c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>
        <v>1</v>
      </c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>
        <v>1</v>
      </c>
    </row>
    <row r="3261" spans="1:30" x14ac:dyDescent="0.25">
      <c r="A3261">
        <v>3260</v>
      </c>
      <c r="B3261" s="1">
        <v>0.47480324074074076</v>
      </c>
      <c r="C3261" t="s">
        <v>3138</v>
      </c>
      <c r="D3261">
        <f t="shared" si="50"/>
        <v>11</v>
      </c>
      <c r="E3261" s="4" t="s">
        <v>1581</v>
      </c>
      <c r="F3261" s="5"/>
      <c r="G3261" s="5"/>
      <c r="H3261" s="5"/>
      <c r="I3261" s="5"/>
      <c r="J3261" s="5"/>
      <c r="K3261" s="5"/>
      <c r="L3261" s="5"/>
      <c r="M3261" s="5">
        <v>1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>
        <v>1</v>
      </c>
    </row>
    <row r="3262" spans="1:30" x14ac:dyDescent="0.25">
      <c r="A3262">
        <v>3261</v>
      </c>
      <c r="B3262" s="1">
        <v>0.47486111111111112</v>
      </c>
      <c r="C3262" t="s">
        <v>3139</v>
      </c>
      <c r="D3262">
        <f t="shared" si="50"/>
        <v>11</v>
      </c>
      <c r="E3262" s="4" t="s">
        <v>3298</v>
      </c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>
        <v>1</v>
      </c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>
        <v>1</v>
      </c>
    </row>
    <row r="3263" spans="1:30" x14ac:dyDescent="0.25">
      <c r="A3263">
        <v>3262</v>
      </c>
      <c r="B3263" s="1">
        <v>0.47488425925925926</v>
      </c>
      <c r="C3263" t="s">
        <v>3140</v>
      </c>
      <c r="D3263">
        <f t="shared" si="50"/>
        <v>11</v>
      </c>
      <c r="E3263" s="4" t="s">
        <v>3307</v>
      </c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>
        <v>1</v>
      </c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>
        <v>1</v>
      </c>
    </row>
    <row r="3264" spans="1:30" x14ac:dyDescent="0.25">
      <c r="A3264">
        <v>3263</v>
      </c>
      <c r="B3264" s="1">
        <v>0.47503472222222221</v>
      </c>
      <c r="C3264" t="s">
        <v>3141</v>
      </c>
      <c r="D3264">
        <f t="shared" si="50"/>
        <v>11</v>
      </c>
      <c r="E3264" s="4" t="s">
        <v>4945</v>
      </c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>
        <v>1</v>
      </c>
      <c r="V3264" s="5"/>
      <c r="W3264" s="5"/>
      <c r="X3264" s="5"/>
      <c r="Y3264" s="5"/>
      <c r="Z3264" s="5"/>
      <c r="AA3264" s="5"/>
      <c r="AB3264" s="5"/>
      <c r="AC3264" s="5"/>
      <c r="AD3264" s="5">
        <v>1</v>
      </c>
    </row>
    <row r="3265" spans="1:30" x14ac:dyDescent="0.25">
      <c r="A3265">
        <v>3264</v>
      </c>
      <c r="B3265" s="1">
        <v>0.47518518518518515</v>
      </c>
      <c r="C3265" t="s">
        <v>3142</v>
      </c>
      <c r="D3265">
        <f t="shared" si="50"/>
        <v>11</v>
      </c>
      <c r="E3265" s="4" t="s">
        <v>3788</v>
      </c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>
        <v>1</v>
      </c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>
        <v>1</v>
      </c>
    </row>
    <row r="3266" spans="1:30" x14ac:dyDescent="0.25">
      <c r="A3266">
        <v>3265</v>
      </c>
      <c r="B3266" s="1">
        <v>0.47519675925925925</v>
      </c>
      <c r="C3266" t="s">
        <v>3143</v>
      </c>
      <c r="D3266">
        <f t="shared" si="50"/>
        <v>11</v>
      </c>
      <c r="E3266" s="4" t="s">
        <v>3356</v>
      </c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>
        <v>1</v>
      </c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>
        <v>1</v>
      </c>
    </row>
    <row r="3267" spans="1:30" x14ac:dyDescent="0.25">
      <c r="A3267">
        <v>3266</v>
      </c>
      <c r="B3267" s="1">
        <v>0.47532407407407407</v>
      </c>
      <c r="C3267" t="s">
        <v>3144</v>
      </c>
      <c r="D3267">
        <f t="shared" ref="D3267:D3330" si="51">HOUR(B3267)</f>
        <v>11</v>
      </c>
      <c r="E3267" s="4" t="s">
        <v>4916</v>
      </c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>
        <v>1</v>
      </c>
      <c r="V3267" s="5"/>
      <c r="W3267" s="5"/>
      <c r="X3267" s="5"/>
      <c r="Y3267" s="5"/>
      <c r="Z3267" s="5"/>
      <c r="AA3267" s="5"/>
      <c r="AB3267" s="5"/>
      <c r="AC3267" s="5"/>
      <c r="AD3267" s="5">
        <v>1</v>
      </c>
    </row>
    <row r="3268" spans="1:30" x14ac:dyDescent="0.25">
      <c r="A3268">
        <v>3267</v>
      </c>
      <c r="B3268" s="1">
        <v>0.47537037037037039</v>
      </c>
      <c r="C3268" t="s">
        <v>3145</v>
      </c>
      <c r="D3268">
        <f t="shared" si="51"/>
        <v>11</v>
      </c>
      <c r="E3268" s="4" t="s">
        <v>5881</v>
      </c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>
        <v>1</v>
      </c>
      <c r="X3268" s="5"/>
      <c r="Y3268" s="5"/>
      <c r="Z3268" s="5"/>
      <c r="AA3268" s="5"/>
      <c r="AB3268" s="5"/>
      <c r="AC3268" s="5"/>
      <c r="AD3268" s="5">
        <v>1</v>
      </c>
    </row>
    <row r="3269" spans="1:30" x14ac:dyDescent="0.25">
      <c r="A3269">
        <v>3268</v>
      </c>
      <c r="B3269" s="1">
        <v>0.47538194444444448</v>
      </c>
      <c r="C3269" t="s">
        <v>3146</v>
      </c>
      <c r="D3269">
        <f t="shared" si="51"/>
        <v>11</v>
      </c>
      <c r="E3269" s="4" t="s">
        <v>6616</v>
      </c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>
        <v>1</v>
      </c>
      <c r="Z3269" s="5"/>
      <c r="AA3269" s="5"/>
      <c r="AB3269" s="5"/>
      <c r="AC3269" s="5"/>
      <c r="AD3269" s="5">
        <v>1</v>
      </c>
    </row>
    <row r="3270" spans="1:30" x14ac:dyDescent="0.25">
      <c r="A3270">
        <v>3269</v>
      </c>
      <c r="B3270" s="1">
        <v>0.47543981481481484</v>
      </c>
      <c r="C3270" t="s">
        <v>3147</v>
      </c>
      <c r="D3270">
        <f t="shared" si="51"/>
        <v>11</v>
      </c>
      <c r="E3270" s="4" t="s">
        <v>7264</v>
      </c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>
        <v>1</v>
      </c>
      <c r="AB3270" s="5"/>
      <c r="AC3270" s="5"/>
      <c r="AD3270" s="5">
        <v>1</v>
      </c>
    </row>
    <row r="3271" spans="1:30" x14ac:dyDescent="0.25">
      <c r="A3271">
        <v>3270</v>
      </c>
      <c r="B3271" s="1">
        <v>0.47548611111111111</v>
      </c>
      <c r="C3271" t="s">
        <v>3148</v>
      </c>
      <c r="D3271">
        <f t="shared" si="51"/>
        <v>11</v>
      </c>
      <c r="E3271" s="4" t="s">
        <v>1516</v>
      </c>
      <c r="F3271" s="5"/>
      <c r="G3271" s="5"/>
      <c r="H3271" s="5"/>
      <c r="I3271" s="5"/>
      <c r="J3271" s="5"/>
      <c r="K3271" s="5"/>
      <c r="L3271" s="5"/>
      <c r="M3271" s="5">
        <v>1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>
        <v>1</v>
      </c>
    </row>
    <row r="3272" spans="1:30" x14ac:dyDescent="0.25">
      <c r="A3272">
        <v>3271</v>
      </c>
      <c r="B3272" s="1">
        <v>0.47565972222222225</v>
      </c>
      <c r="C3272" t="s">
        <v>3149</v>
      </c>
      <c r="D3272">
        <f t="shared" si="51"/>
        <v>11</v>
      </c>
      <c r="E3272" s="4" t="s">
        <v>4281</v>
      </c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>
        <v>1</v>
      </c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>
        <v>1</v>
      </c>
    </row>
    <row r="3273" spans="1:30" x14ac:dyDescent="0.25">
      <c r="A3273">
        <v>3272</v>
      </c>
      <c r="B3273" s="1">
        <v>0.47582175925925929</v>
      </c>
      <c r="C3273" t="s">
        <v>3150</v>
      </c>
      <c r="D3273">
        <f t="shared" si="51"/>
        <v>11</v>
      </c>
      <c r="E3273" s="4" t="s">
        <v>1851</v>
      </c>
      <c r="F3273" s="5"/>
      <c r="G3273" s="5"/>
      <c r="H3273" s="5"/>
      <c r="I3273" s="5"/>
      <c r="J3273" s="5"/>
      <c r="K3273" s="5"/>
      <c r="L3273" s="5"/>
      <c r="M3273" s="5"/>
      <c r="N3273" s="5">
        <v>1</v>
      </c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>
        <v>1</v>
      </c>
    </row>
    <row r="3274" spans="1:30" x14ac:dyDescent="0.25">
      <c r="A3274">
        <v>3273</v>
      </c>
      <c r="B3274" s="1">
        <v>0.47587962962962965</v>
      </c>
      <c r="C3274" t="s">
        <v>3151</v>
      </c>
      <c r="D3274">
        <f t="shared" si="51"/>
        <v>11</v>
      </c>
      <c r="E3274" s="4" t="s">
        <v>1223</v>
      </c>
      <c r="F3274" s="5"/>
      <c r="G3274" s="5"/>
      <c r="H3274" s="5"/>
      <c r="I3274" s="5"/>
      <c r="J3274" s="5"/>
      <c r="K3274" s="5"/>
      <c r="L3274" s="5"/>
      <c r="M3274" s="5">
        <v>1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>
        <v>1</v>
      </c>
    </row>
    <row r="3275" spans="1:30" x14ac:dyDescent="0.25">
      <c r="A3275">
        <v>3274</v>
      </c>
      <c r="B3275" s="1">
        <v>0.47597222222222224</v>
      </c>
      <c r="C3275" t="s">
        <v>3152</v>
      </c>
      <c r="D3275">
        <f t="shared" si="51"/>
        <v>11</v>
      </c>
      <c r="E3275" s="4" t="s">
        <v>5463</v>
      </c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>
        <v>1</v>
      </c>
      <c r="W3275" s="5"/>
      <c r="X3275" s="5"/>
      <c r="Y3275" s="5"/>
      <c r="Z3275" s="5"/>
      <c r="AA3275" s="5"/>
      <c r="AB3275" s="5"/>
      <c r="AC3275" s="5"/>
      <c r="AD3275" s="5">
        <v>1</v>
      </c>
    </row>
    <row r="3276" spans="1:30" x14ac:dyDescent="0.25">
      <c r="A3276">
        <v>3275</v>
      </c>
      <c r="B3276" s="1">
        <v>0.4761111111111111</v>
      </c>
      <c r="C3276" t="s">
        <v>3153</v>
      </c>
      <c r="D3276">
        <f t="shared" si="51"/>
        <v>11</v>
      </c>
      <c r="E3276" s="4" t="s">
        <v>4060</v>
      </c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>
        <v>1</v>
      </c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>
        <v>1</v>
      </c>
    </row>
    <row r="3277" spans="1:30" x14ac:dyDescent="0.25">
      <c r="A3277">
        <v>3276</v>
      </c>
      <c r="B3277" s="1">
        <v>0.47625000000000001</v>
      </c>
      <c r="C3277" t="s">
        <v>3154</v>
      </c>
      <c r="D3277">
        <f t="shared" si="51"/>
        <v>11</v>
      </c>
      <c r="E3277" s="4" t="s">
        <v>3049</v>
      </c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>
        <v>1</v>
      </c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>
        <v>1</v>
      </c>
    </row>
    <row r="3278" spans="1:30" x14ac:dyDescent="0.25">
      <c r="A3278">
        <v>3277</v>
      </c>
      <c r="B3278" s="1">
        <v>0.47642361111111109</v>
      </c>
      <c r="C3278" t="s">
        <v>3155</v>
      </c>
      <c r="D3278">
        <f t="shared" si="51"/>
        <v>11</v>
      </c>
      <c r="E3278" s="4" t="s">
        <v>3768</v>
      </c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>
        <v>1</v>
      </c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>
        <v>1</v>
      </c>
    </row>
    <row r="3279" spans="1:30" x14ac:dyDescent="0.25">
      <c r="A3279">
        <v>3278</v>
      </c>
      <c r="B3279" s="1">
        <v>0.47655092592592596</v>
      </c>
      <c r="C3279" t="s">
        <v>3156</v>
      </c>
      <c r="D3279">
        <f t="shared" si="51"/>
        <v>11</v>
      </c>
      <c r="E3279" s="4" t="s">
        <v>2676</v>
      </c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>
        <v>1</v>
      </c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>
        <v>1</v>
      </c>
    </row>
    <row r="3280" spans="1:30" x14ac:dyDescent="0.25">
      <c r="A3280">
        <v>3279</v>
      </c>
      <c r="B3280" s="1">
        <v>0.47670138888888891</v>
      </c>
      <c r="C3280" t="s">
        <v>3157</v>
      </c>
      <c r="D3280">
        <f t="shared" si="51"/>
        <v>11</v>
      </c>
      <c r="E3280" s="4" t="s">
        <v>7068</v>
      </c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>
        <v>1</v>
      </c>
      <c r="AA3280" s="5"/>
      <c r="AB3280" s="5"/>
      <c r="AC3280" s="5"/>
      <c r="AD3280" s="5">
        <v>1</v>
      </c>
    </row>
    <row r="3281" spans="1:30" x14ac:dyDescent="0.25">
      <c r="A3281">
        <v>3280</v>
      </c>
      <c r="B3281" s="1">
        <v>0.47682870370370373</v>
      </c>
      <c r="C3281" t="s">
        <v>3158</v>
      </c>
      <c r="D3281">
        <f t="shared" si="51"/>
        <v>11</v>
      </c>
      <c r="E3281" s="4" t="s">
        <v>897</v>
      </c>
      <c r="F3281" s="5"/>
      <c r="G3281" s="5"/>
      <c r="H3281" s="5"/>
      <c r="I3281" s="5"/>
      <c r="J3281" s="5"/>
      <c r="K3281" s="5"/>
      <c r="L3281" s="5">
        <v>1</v>
      </c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>
        <v>1</v>
      </c>
    </row>
    <row r="3282" spans="1:30" x14ac:dyDescent="0.25">
      <c r="A3282">
        <v>3281</v>
      </c>
      <c r="B3282" s="1">
        <v>0.47696759259259264</v>
      </c>
      <c r="C3282" t="s">
        <v>3159</v>
      </c>
      <c r="D3282">
        <f t="shared" si="51"/>
        <v>11</v>
      </c>
      <c r="E3282" s="4" t="s">
        <v>4625</v>
      </c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>
        <v>1</v>
      </c>
      <c r="U3282" s="5"/>
      <c r="V3282" s="5"/>
      <c r="W3282" s="5"/>
      <c r="X3282" s="5"/>
      <c r="Y3282" s="5"/>
      <c r="Z3282" s="5"/>
      <c r="AA3282" s="5"/>
      <c r="AB3282" s="5"/>
      <c r="AC3282" s="5"/>
      <c r="AD3282" s="5">
        <v>1</v>
      </c>
    </row>
    <row r="3283" spans="1:30" x14ac:dyDescent="0.25">
      <c r="A3283">
        <v>3282</v>
      </c>
      <c r="B3283" s="1">
        <v>0.47700231481481481</v>
      </c>
      <c r="C3283" t="s">
        <v>3160</v>
      </c>
      <c r="D3283">
        <f t="shared" si="51"/>
        <v>11</v>
      </c>
      <c r="E3283" s="4" t="s">
        <v>4725</v>
      </c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>
        <v>1</v>
      </c>
      <c r="U3283" s="5"/>
      <c r="V3283" s="5"/>
      <c r="W3283" s="5"/>
      <c r="X3283" s="5"/>
      <c r="Y3283" s="5"/>
      <c r="Z3283" s="5"/>
      <c r="AA3283" s="5"/>
      <c r="AB3283" s="5"/>
      <c r="AC3283" s="5"/>
      <c r="AD3283" s="5">
        <v>1</v>
      </c>
    </row>
    <row r="3284" spans="1:30" x14ac:dyDescent="0.25">
      <c r="A3284">
        <v>3283</v>
      </c>
      <c r="B3284" s="1">
        <v>0.4770833333333333</v>
      </c>
      <c r="C3284" t="s">
        <v>3161</v>
      </c>
      <c r="D3284">
        <f t="shared" si="51"/>
        <v>11</v>
      </c>
      <c r="E3284" s="4" t="s">
        <v>3697</v>
      </c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>
        <v>1</v>
      </c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>
        <v>1</v>
      </c>
    </row>
    <row r="3285" spans="1:30" x14ac:dyDescent="0.25">
      <c r="A3285">
        <v>3284</v>
      </c>
      <c r="B3285" s="1">
        <v>0.47723379629629631</v>
      </c>
      <c r="C3285" t="s">
        <v>3162</v>
      </c>
      <c r="D3285">
        <f t="shared" si="51"/>
        <v>11</v>
      </c>
      <c r="E3285" s="4" t="s">
        <v>3952</v>
      </c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>
        <v>1</v>
      </c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>
        <v>1</v>
      </c>
    </row>
    <row r="3286" spans="1:30" x14ac:dyDescent="0.25">
      <c r="A3286">
        <v>3285</v>
      </c>
      <c r="B3286" s="1">
        <v>0.47728009259259263</v>
      </c>
      <c r="C3286" t="s">
        <v>3163</v>
      </c>
      <c r="D3286">
        <f t="shared" si="51"/>
        <v>11</v>
      </c>
      <c r="E3286" s="4" t="s">
        <v>3543</v>
      </c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>
        <v>1</v>
      </c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>
        <v>1</v>
      </c>
    </row>
    <row r="3287" spans="1:30" x14ac:dyDescent="0.25">
      <c r="A3287">
        <v>3286</v>
      </c>
      <c r="B3287" s="1">
        <v>0.47741898148148149</v>
      </c>
      <c r="C3287" t="s">
        <v>3164</v>
      </c>
      <c r="D3287">
        <f t="shared" si="51"/>
        <v>11</v>
      </c>
      <c r="E3287" s="4" t="s">
        <v>2608</v>
      </c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>
        <v>1</v>
      </c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>
        <v>1</v>
      </c>
    </row>
    <row r="3288" spans="1:30" x14ac:dyDescent="0.25">
      <c r="A3288">
        <v>3287</v>
      </c>
      <c r="B3288" s="1">
        <v>0.47753472222222221</v>
      </c>
      <c r="C3288" t="s">
        <v>3165</v>
      </c>
      <c r="D3288">
        <f t="shared" si="51"/>
        <v>11</v>
      </c>
      <c r="E3288" s="4" t="s">
        <v>1638</v>
      </c>
      <c r="F3288" s="5"/>
      <c r="G3288" s="5"/>
      <c r="H3288" s="5"/>
      <c r="I3288" s="5"/>
      <c r="J3288" s="5"/>
      <c r="K3288" s="5"/>
      <c r="L3288" s="5"/>
      <c r="M3288" s="5">
        <v>1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>
        <v>1</v>
      </c>
    </row>
    <row r="3289" spans="1:30" x14ac:dyDescent="0.25">
      <c r="A3289">
        <v>3288</v>
      </c>
      <c r="B3289" s="1">
        <v>0.47756944444444444</v>
      </c>
      <c r="C3289" t="s">
        <v>3166</v>
      </c>
      <c r="D3289">
        <f t="shared" si="51"/>
        <v>11</v>
      </c>
      <c r="E3289" s="4" t="s">
        <v>4490</v>
      </c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>
        <v>1</v>
      </c>
      <c r="U3289" s="5"/>
      <c r="V3289" s="5"/>
      <c r="W3289" s="5"/>
      <c r="X3289" s="5"/>
      <c r="Y3289" s="5"/>
      <c r="Z3289" s="5"/>
      <c r="AA3289" s="5"/>
      <c r="AB3289" s="5"/>
      <c r="AC3289" s="5"/>
      <c r="AD3289" s="5">
        <v>1</v>
      </c>
    </row>
    <row r="3290" spans="1:30" x14ac:dyDescent="0.25">
      <c r="A3290">
        <v>3289</v>
      </c>
      <c r="B3290" s="1">
        <v>0.47768518518518516</v>
      </c>
      <c r="C3290" t="s">
        <v>3167</v>
      </c>
      <c r="D3290">
        <f t="shared" si="51"/>
        <v>11</v>
      </c>
      <c r="E3290" s="4" t="s">
        <v>4777</v>
      </c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>
        <v>1</v>
      </c>
      <c r="V3290" s="5"/>
      <c r="W3290" s="5"/>
      <c r="X3290" s="5"/>
      <c r="Y3290" s="5"/>
      <c r="Z3290" s="5"/>
      <c r="AA3290" s="5"/>
      <c r="AB3290" s="5"/>
      <c r="AC3290" s="5"/>
      <c r="AD3290" s="5">
        <v>1</v>
      </c>
    </row>
    <row r="3291" spans="1:30" x14ac:dyDescent="0.25">
      <c r="A3291">
        <v>3290</v>
      </c>
      <c r="B3291" s="1">
        <v>0.47778935185185184</v>
      </c>
      <c r="C3291" t="s">
        <v>3168</v>
      </c>
      <c r="D3291">
        <f t="shared" si="51"/>
        <v>11</v>
      </c>
      <c r="E3291" s="4" t="s">
        <v>2344</v>
      </c>
      <c r="F3291" s="5"/>
      <c r="G3291" s="5"/>
      <c r="H3291" s="5"/>
      <c r="I3291" s="5"/>
      <c r="J3291" s="5"/>
      <c r="K3291" s="5"/>
      <c r="L3291" s="5"/>
      <c r="M3291" s="5"/>
      <c r="N3291" s="5"/>
      <c r="O3291" s="5">
        <v>1</v>
      </c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>
        <v>1</v>
      </c>
    </row>
    <row r="3292" spans="1:30" x14ac:dyDescent="0.25">
      <c r="A3292">
        <v>3291</v>
      </c>
      <c r="B3292" s="1">
        <v>0.47792824074074075</v>
      </c>
      <c r="C3292" t="s">
        <v>3169</v>
      </c>
      <c r="D3292">
        <f t="shared" si="51"/>
        <v>11</v>
      </c>
      <c r="E3292" s="4" t="s">
        <v>3425</v>
      </c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>
        <v>1</v>
      </c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>
        <v>1</v>
      </c>
    </row>
    <row r="3293" spans="1:30" x14ac:dyDescent="0.25">
      <c r="A3293">
        <v>3292</v>
      </c>
      <c r="B3293" s="1">
        <v>0.47799768518518521</v>
      </c>
      <c r="C3293" t="s">
        <v>3170</v>
      </c>
      <c r="D3293">
        <f t="shared" si="51"/>
        <v>11</v>
      </c>
      <c r="E3293" s="4" t="s">
        <v>1477</v>
      </c>
      <c r="F3293" s="5"/>
      <c r="G3293" s="5"/>
      <c r="H3293" s="5"/>
      <c r="I3293" s="5"/>
      <c r="J3293" s="5"/>
      <c r="K3293" s="5"/>
      <c r="L3293" s="5"/>
      <c r="M3293" s="5">
        <v>1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>
        <v>1</v>
      </c>
    </row>
    <row r="3294" spans="1:30" x14ac:dyDescent="0.25">
      <c r="A3294">
        <v>3293</v>
      </c>
      <c r="B3294" s="1">
        <v>0.47814814814814816</v>
      </c>
      <c r="C3294" t="s">
        <v>3171</v>
      </c>
      <c r="D3294">
        <f t="shared" si="51"/>
        <v>11</v>
      </c>
      <c r="E3294" s="4" t="s">
        <v>4270</v>
      </c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>
        <v>1</v>
      </c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>
        <v>1</v>
      </c>
    </row>
    <row r="3295" spans="1:30" x14ac:dyDescent="0.25">
      <c r="A3295">
        <v>3294</v>
      </c>
      <c r="B3295" s="1">
        <v>0.4782986111111111</v>
      </c>
      <c r="C3295" t="s">
        <v>3172</v>
      </c>
      <c r="D3295">
        <f t="shared" si="51"/>
        <v>11</v>
      </c>
      <c r="E3295" s="4" t="s">
        <v>6770</v>
      </c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>
        <v>1</v>
      </c>
      <c r="Z3295" s="5"/>
      <c r="AA3295" s="5"/>
      <c r="AB3295" s="5"/>
      <c r="AC3295" s="5"/>
      <c r="AD3295" s="5">
        <v>1</v>
      </c>
    </row>
    <row r="3296" spans="1:30" x14ac:dyDescent="0.25">
      <c r="A3296">
        <v>3295</v>
      </c>
      <c r="B3296" s="1">
        <v>0.47844907407407405</v>
      </c>
      <c r="C3296" t="s">
        <v>3173</v>
      </c>
      <c r="D3296">
        <f t="shared" si="51"/>
        <v>11</v>
      </c>
      <c r="E3296" s="4" t="s">
        <v>3787</v>
      </c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>
        <v>1</v>
      </c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>
        <v>1</v>
      </c>
    </row>
    <row r="3297" spans="1:30" x14ac:dyDescent="0.25">
      <c r="A3297">
        <v>3296</v>
      </c>
      <c r="B3297" s="1">
        <v>0.4785300925925926</v>
      </c>
      <c r="C3297" t="s">
        <v>3174</v>
      </c>
      <c r="D3297">
        <f t="shared" si="51"/>
        <v>11</v>
      </c>
      <c r="E3297" s="4" t="s">
        <v>1891</v>
      </c>
      <c r="F3297" s="5"/>
      <c r="G3297" s="5"/>
      <c r="H3297" s="5"/>
      <c r="I3297" s="5"/>
      <c r="J3297" s="5"/>
      <c r="K3297" s="5"/>
      <c r="L3297" s="5"/>
      <c r="M3297" s="5"/>
      <c r="N3297" s="5">
        <v>1</v>
      </c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>
        <v>1</v>
      </c>
    </row>
    <row r="3298" spans="1:30" x14ac:dyDescent="0.25">
      <c r="A3298">
        <v>3297</v>
      </c>
      <c r="B3298" s="1">
        <v>0.47866898148148151</v>
      </c>
      <c r="C3298" t="s">
        <v>3175</v>
      </c>
      <c r="D3298">
        <f t="shared" si="51"/>
        <v>11</v>
      </c>
      <c r="E3298" s="4" t="s">
        <v>7488</v>
      </c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>
        <v>1</v>
      </c>
      <c r="AC3298" s="5"/>
      <c r="AD3298" s="5">
        <v>1</v>
      </c>
    </row>
    <row r="3299" spans="1:30" x14ac:dyDescent="0.25">
      <c r="A3299">
        <v>3298</v>
      </c>
      <c r="B3299" s="1">
        <v>0.47870370370370369</v>
      </c>
      <c r="C3299" t="s">
        <v>3176</v>
      </c>
      <c r="D3299">
        <f t="shared" si="51"/>
        <v>11</v>
      </c>
      <c r="E3299" s="4" t="s">
        <v>2261</v>
      </c>
      <c r="F3299" s="5"/>
      <c r="G3299" s="5"/>
      <c r="H3299" s="5"/>
      <c r="I3299" s="5"/>
      <c r="J3299" s="5"/>
      <c r="K3299" s="5"/>
      <c r="L3299" s="5"/>
      <c r="M3299" s="5"/>
      <c r="N3299" s="5"/>
      <c r="O3299" s="5">
        <v>1</v>
      </c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>
        <v>1</v>
      </c>
    </row>
    <row r="3300" spans="1:30" x14ac:dyDescent="0.25">
      <c r="A3300">
        <v>3299</v>
      </c>
      <c r="B3300" s="1">
        <v>0.47880787037037037</v>
      </c>
      <c r="C3300" t="s">
        <v>3177</v>
      </c>
      <c r="D3300">
        <f t="shared" si="51"/>
        <v>11</v>
      </c>
      <c r="E3300" s="4" t="s">
        <v>4827</v>
      </c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>
        <v>1</v>
      </c>
      <c r="V3300" s="5"/>
      <c r="W3300" s="5"/>
      <c r="X3300" s="5"/>
      <c r="Y3300" s="5"/>
      <c r="Z3300" s="5"/>
      <c r="AA3300" s="5"/>
      <c r="AB3300" s="5"/>
      <c r="AC3300" s="5"/>
      <c r="AD3300" s="5">
        <v>1</v>
      </c>
    </row>
    <row r="3301" spans="1:30" x14ac:dyDescent="0.25">
      <c r="A3301">
        <v>3300</v>
      </c>
      <c r="B3301" s="1">
        <v>0.47886574074074079</v>
      </c>
      <c r="C3301" t="s">
        <v>3178</v>
      </c>
      <c r="D3301">
        <f t="shared" si="51"/>
        <v>11</v>
      </c>
      <c r="E3301" s="4" t="s">
        <v>6757</v>
      </c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>
        <v>1</v>
      </c>
      <c r="Z3301" s="5"/>
      <c r="AA3301" s="5"/>
      <c r="AB3301" s="5"/>
      <c r="AC3301" s="5"/>
      <c r="AD3301" s="5">
        <v>1</v>
      </c>
    </row>
    <row r="3302" spans="1:30" x14ac:dyDescent="0.25">
      <c r="A3302">
        <v>3301</v>
      </c>
      <c r="B3302" s="1">
        <v>0.47901620370370374</v>
      </c>
      <c r="C3302" t="s">
        <v>3179</v>
      </c>
      <c r="D3302">
        <f t="shared" si="51"/>
        <v>11</v>
      </c>
      <c r="E3302" s="4" t="s">
        <v>6332</v>
      </c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>
        <v>1</v>
      </c>
      <c r="Y3302" s="5"/>
      <c r="Z3302" s="5"/>
      <c r="AA3302" s="5"/>
      <c r="AB3302" s="5"/>
      <c r="AC3302" s="5"/>
      <c r="AD3302" s="5">
        <v>1</v>
      </c>
    </row>
    <row r="3303" spans="1:30" x14ac:dyDescent="0.25">
      <c r="A3303">
        <v>3302</v>
      </c>
      <c r="B3303" s="1">
        <v>0.47915509259259265</v>
      </c>
      <c r="C3303" t="s">
        <v>3180</v>
      </c>
      <c r="D3303">
        <f t="shared" si="51"/>
        <v>11</v>
      </c>
      <c r="E3303" s="4" t="s">
        <v>6548</v>
      </c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>
        <v>1</v>
      </c>
      <c r="Z3303" s="5"/>
      <c r="AA3303" s="5"/>
      <c r="AB3303" s="5"/>
      <c r="AC3303" s="5"/>
      <c r="AD3303" s="5">
        <v>1</v>
      </c>
    </row>
    <row r="3304" spans="1:30" x14ac:dyDescent="0.25">
      <c r="A3304">
        <v>3303</v>
      </c>
      <c r="B3304" s="1">
        <v>0.47921296296296295</v>
      </c>
      <c r="C3304" t="s">
        <v>3181</v>
      </c>
      <c r="D3304">
        <f t="shared" si="51"/>
        <v>11</v>
      </c>
      <c r="E3304" s="4" t="s">
        <v>5297</v>
      </c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>
        <v>1</v>
      </c>
      <c r="W3304" s="5"/>
      <c r="X3304" s="5"/>
      <c r="Y3304" s="5"/>
      <c r="Z3304" s="5"/>
      <c r="AA3304" s="5"/>
      <c r="AB3304" s="5"/>
      <c r="AC3304" s="5"/>
      <c r="AD3304" s="5">
        <v>1</v>
      </c>
    </row>
    <row r="3305" spans="1:30" x14ac:dyDescent="0.25">
      <c r="A3305">
        <v>3304</v>
      </c>
      <c r="B3305" s="1">
        <v>0.47925925925925927</v>
      </c>
      <c r="C3305" t="s">
        <v>3182</v>
      </c>
      <c r="D3305">
        <f t="shared" si="51"/>
        <v>11</v>
      </c>
      <c r="E3305" s="4" t="s">
        <v>3807</v>
      </c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>
        <v>1</v>
      </c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>
        <v>1</v>
      </c>
    </row>
    <row r="3306" spans="1:30" x14ac:dyDescent="0.25">
      <c r="A3306">
        <v>3305</v>
      </c>
      <c r="B3306" s="1">
        <v>0.47928240740740741</v>
      </c>
      <c r="C3306" t="s">
        <v>3183</v>
      </c>
      <c r="D3306">
        <f t="shared" si="51"/>
        <v>11</v>
      </c>
      <c r="E3306" s="4" t="s">
        <v>3175</v>
      </c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>
        <v>1</v>
      </c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>
        <v>1</v>
      </c>
    </row>
    <row r="3307" spans="1:30" x14ac:dyDescent="0.25">
      <c r="A3307">
        <v>3306</v>
      </c>
      <c r="B3307" s="1">
        <v>0.4793634259259259</v>
      </c>
      <c r="C3307" t="s">
        <v>3184</v>
      </c>
      <c r="D3307">
        <f t="shared" si="51"/>
        <v>11</v>
      </c>
      <c r="E3307" s="4" t="s">
        <v>6362</v>
      </c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>
        <v>1</v>
      </c>
      <c r="Y3307" s="5"/>
      <c r="Z3307" s="5"/>
      <c r="AA3307" s="5"/>
      <c r="AB3307" s="5"/>
      <c r="AC3307" s="5"/>
      <c r="AD3307" s="5">
        <v>1</v>
      </c>
    </row>
    <row r="3308" spans="1:30" x14ac:dyDescent="0.25">
      <c r="A3308">
        <v>3307</v>
      </c>
      <c r="B3308" s="1">
        <v>0.47939814814814818</v>
      </c>
      <c r="C3308" t="s">
        <v>3185</v>
      </c>
      <c r="D3308">
        <f t="shared" si="51"/>
        <v>11</v>
      </c>
      <c r="E3308" s="4" t="s">
        <v>6984</v>
      </c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>
        <v>1</v>
      </c>
      <c r="AA3308" s="5"/>
      <c r="AB3308" s="5"/>
      <c r="AC3308" s="5"/>
      <c r="AD3308" s="5">
        <v>1</v>
      </c>
    </row>
    <row r="3309" spans="1:30" x14ac:dyDescent="0.25">
      <c r="A3309">
        <v>3308</v>
      </c>
      <c r="B3309" s="1">
        <v>0.47943287037037036</v>
      </c>
      <c r="C3309" t="s">
        <v>3186</v>
      </c>
      <c r="D3309">
        <f t="shared" si="51"/>
        <v>11</v>
      </c>
      <c r="E3309" s="4" t="s">
        <v>3785</v>
      </c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>
        <v>1</v>
      </c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>
        <v>1</v>
      </c>
    </row>
    <row r="3310" spans="1:30" x14ac:dyDescent="0.25">
      <c r="A3310">
        <v>3309</v>
      </c>
      <c r="B3310" s="1">
        <v>0.47958333333333331</v>
      </c>
      <c r="C3310" t="s">
        <v>3187</v>
      </c>
      <c r="D3310">
        <f t="shared" si="51"/>
        <v>11</v>
      </c>
      <c r="E3310" s="4" t="s">
        <v>2009</v>
      </c>
      <c r="F3310" s="5"/>
      <c r="G3310" s="5"/>
      <c r="H3310" s="5"/>
      <c r="I3310" s="5"/>
      <c r="J3310" s="5"/>
      <c r="K3310" s="5"/>
      <c r="L3310" s="5"/>
      <c r="M3310" s="5"/>
      <c r="N3310" s="5">
        <v>1</v>
      </c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>
        <v>1</v>
      </c>
    </row>
    <row r="3311" spans="1:30" x14ac:dyDescent="0.25">
      <c r="A3311">
        <v>3310</v>
      </c>
      <c r="B3311" s="1">
        <v>0.47975694444444444</v>
      </c>
      <c r="C3311" t="s">
        <v>3188</v>
      </c>
      <c r="D3311">
        <f t="shared" si="51"/>
        <v>11</v>
      </c>
      <c r="E3311" s="4" t="s">
        <v>3056</v>
      </c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>
        <v>1</v>
      </c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>
        <v>1</v>
      </c>
    </row>
    <row r="3312" spans="1:30" x14ac:dyDescent="0.25">
      <c r="A3312">
        <v>3311</v>
      </c>
      <c r="B3312" s="1">
        <v>0.47976851851851854</v>
      </c>
      <c r="C3312" t="s">
        <v>3189</v>
      </c>
      <c r="D3312">
        <f t="shared" si="51"/>
        <v>11</v>
      </c>
      <c r="E3312" s="4" t="s">
        <v>2906</v>
      </c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>
        <v>1</v>
      </c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>
        <v>1</v>
      </c>
    </row>
    <row r="3313" spans="1:30" x14ac:dyDescent="0.25">
      <c r="A3313">
        <v>3312</v>
      </c>
      <c r="B3313" s="1">
        <v>0.47990740740740739</v>
      </c>
      <c r="C3313" t="s">
        <v>3190</v>
      </c>
      <c r="D3313">
        <f t="shared" si="51"/>
        <v>11</v>
      </c>
      <c r="E3313" s="4" t="s">
        <v>5639</v>
      </c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>
        <v>1</v>
      </c>
      <c r="X3313" s="5"/>
      <c r="Y3313" s="5"/>
      <c r="Z3313" s="5"/>
      <c r="AA3313" s="5"/>
      <c r="AB3313" s="5"/>
      <c r="AC3313" s="5"/>
      <c r="AD3313" s="5">
        <v>1</v>
      </c>
    </row>
    <row r="3314" spans="1:30" x14ac:dyDescent="0.25">
      <c r="A3314">
        <v>3313</v>
      </c>
      <c r="B3314" s="1">
        <v>0.47996527777777781</v>
      </c>
      <c r="C3314" t="s">
        <v>3191</v>
      </c>
      <c r="D3314">
        <f t="shared" si="51"/>
        <v>11</v>
      </c>
      <c r="E3314" s="4" t="s">
        <v>6180</v>
      </c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>
        <v>1</v>
      </c>
      <c r="Y3314" s="5"/>
      <c r="Z3314" s="5"/>
      <c r="AA3314" s="5"/>
      <c r="AB3314" s="5"/>
      <c r="AC3314" s="5"/>
      <c r="AD3314" s="5">
        <v>1</v>
      </c>
    </row>
    <row r="3315" spans="1:30" x14ac:dyDescent="0.25">
      <c r="A3315">
        <v>3314</v>
      </c>
      <c r="B3315" s="1">
        <v>0.48013888888888889</v>
      </c>
      <c r="C3315" t="s">
        <v>3192</v>
      </c>
      <c r="D3315">
        <f t="shared" si="51"/>
        <v>11</v>
      </c>
      <c r="E3315" s="4" t="s">
        <v>2291</v>
      </c>
      <c r="F3315" s="5"/>
      <c r="G3315" s="5"/>
      <c r="H3315" s="5"/>
      <c r="I3315" s="5"/>
      <c r="J3315" s="5"/>
      <c r="K3315" s="5"/>
      <c r="L3315" s="5"/>
      <c r="M3315" s="5"/>
      <c r="N3315" s="5"/>
      <c r="O3315" s="5">
        <v>1</v>
      </c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>
        <v>1</v>
      </c>
    </row>
    <row r="3316" spans="1:30" x14ac:dyDescent="0.25">
      <c r="A3316">
        <v>3315</v>
      </c>
      <c r="B3316" s="1">
        <v>0.48015046296296293</v>
      </c>
      <c r="C3316" t="s">
        <v>3193</v>
      </c>
      <c r="D3316">
        <f t="shared" si="51"/>
        <v>11</v>
      </c>
      <c r="E3316" s="4" t="s">
        <v>5588</v>
      </c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>
        <v>1</v>
      </c>
      <c r="W3316" s="5"/>
      <c r="X3316" s="5"/>
      <c r="Y3316" s="5"/>
      <c r="Z3316" s="5"/>
      <c r="AA3316" s="5"/>
      <c r="AB3316" s="5"/>
      <c r="AC3316" s="5"/>
      <c r="AD3316" s="5">
        <v>1</v>
      </c>
    </row>
    <row r="3317" spans="1:30" x14ac:dyDescent="0.25">
      <c r="A3317">
        <v>3316</v>
      </c>
      <c r="B3317" s="1">
        <v>0.48030092592592594</v>
      </c>
      <c r="C3317" t="s">
        <v>3194</v>
      </c>
      <c r="D3317">
        <f t="shared" si="51"/>
        <v>11</v>
      </c>
      <c r="E3317" s="4" t="s">
        <v>1149</v>
      </c>
      <c r="F3317" s="5"/>
      <c r="G3317" s="5"/>
      <c r="H3317" s="5"/>
      <c r="I3317" s="5"/>
      <c r="J3317" s="5"/>
      <c r="K3317" s="5"/>
      <c r="L3317" s="5">
        <v>1</v>
      </c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>
        <v>1</v>
      </c>
    </row>
    <row r="3318" spans="1:30" x14ac:dyDescent="0.25">
      <c r="A3318">
        <v>3317</v>
      </c>
      <c r="B3318" s="1">
        <v>0.48047453703703707</v>
      </c>
      <c r="C3318" t="s">
        <v>3195</v>
      </c>
      <c r="D3318">
        <f t="shared" si="51"/>
        <v>11</v>
      </c>
      <c r="E3318" s="4" t="s">
        <v>1479</v>
      </c>
      <c r="F3318" s="5"/>
      <c r="G3318" s="5"/>
      <c r="H3318" s="5"/>
      <c r="I3318" s="5"/>
      <c r="J3318" s="5"/>
      <c r="K3318" s="5"/>
      <c r="L3318" s="5"/>
      <c r="M3318" s="5">
        <v>1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>
        <v>1</v>
      </c>
    </row>
    <row r="3319" spans="1:30" x14ac:dyDescent="0.25">
      <c r="A3319">
        <v>3318</v>
      </c>
      <c r="B3319" s="1">
        <v>0.48059027777777774</v>
      </c>
      <c r="C3319" t="s">
        <v>3196</v>
      </c>
      <c r="D3319">
        <f t="shared" si="51"/>
        <v>11</v>
      </c>
      <c r="E3319" s="4" t="s">
        <v>7440</v>
      </c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>
        <v>1</v>
      </c>
      <c r="AC3319" s="5"/>
      <c r="AD3319" s="5">
        <v>1</v>
      </c>
    </row>
    <row r="3320" spans="1:30" x14ac:dyDescent="0.25">
      <c r="A3320">
        <v>3319</v>
      </c>
      <c r="B3320" s="1">
        <v>0.4806597222222222</v>
      </c>
      <c r="C3320" t="s">
        <v>3197</v>
      </c>
      <c r="D3320">
        <f t="shared" si="51"/>
        <v>11</v>
      </c>
      <c r="E3320" s="4" t="s">
        <v>5159</v>
      </c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>
        <v>1</v>
      </c>
      <c r="V3320" s="5"/>
      <c r="W3320" s="5"/>
      <c r="X3320" s="5"/>
      <c r="Y3320" s="5"/>
      <c r="Z3320" s="5"/>
      <c r="AA3320" s="5"/>
      <c r="AB3320" s="5"/>
      <c r="AC3320" s="5"/>
      <c r="AD3320" s="5">
        <v>1</v>
      </c>
    </row>
    <row r="3321" spans="1:30" x14ac:dyDescent="0.25">
      <c r="A3321">
        <v>3320</v>
      </c>
      <c r="B3321" s="1">
        <v>0.48079861111111111</v>
      </c>
      <c r="C3321" t="s">
        <v>3198</v>
      </c>
      <c r="D3321">
        <f t="shared" si="51"/>
        <v>11</v>
      </c>
      <c r="E3321" s="4" t="s">
        <v>5166</v>
      </c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>
        <v>1</v>
      </c>
      <c r="V3321" s="5"/>
      <c r="W3321" s="5"/>
      <c r="X3321" s="5"/>
      <c r="Y3321" s="5"/>
      <c r="Z3321" s="5"/>
      <c r="AA3321" s="5"/>
      <c r="AB3321" s="5"/>
      <c r="AC3321" s="5"/>
      <c r="AD3321" s="5">
        <v>1</v>
      </c>
    </row>
    <row r="3322" spans="1:30" x14ac:dyDescent="0.25">
      <c r="A3322">
        <v>3321</v>
      </c>
      <c r="B3322" s="1">
        <v>0.48094907407407406</v>
      </c>
      <c r="C3322" t="s">
        <v>3199</v>
      </c>
      <c r="D3322">
        <f t="shared" si="51"/>
        <v>11</v>
      </c>
      <c r="E3322" s="4" t="s">
        <v>5016</v>
      </c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>
        <v>1</v>
      </c>
      <c r="V3322" s="5"/>
      <c r="W3322" s="5"/>
      <c r="X3322" s="5"/>
      <c r="Y3322" s="5"/>
      <c r="Z3322" s="5"/>
      <c r="AA3322" s="5"/>
      <c r="AB3322" s="5"/>
      <c r="AC3322" s="5"/>
      <c r="AD3322" s="5">
        <v>1</v>
      </c>
    </row>
    <row r="3323" spans="1:30" x14ac:dyDescent="0.25">
      <c r="A3323">
        <v>3322</v>
      </c>
      <c r="B3323" s="1">
        <v>0.48096064814814815</v>
      </c>
      <c r="C3323" t="s">
        <v>5</v>
      </c>
      <c r="D3323">
        <f t="shared" si="51"/>
        <v>11</v>
      </c>
      <c r="E3323" s="4" t="s">
        <v>4663</v>
      </c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>
        <v>1</v>
      </c>
      <c r="U3323" s="5"/>
      <c r="V3323" s="5"/>
      <c r="W3323" s="5"/>
      <c r="X3323" s="5"/>
      <c r="Y3323" s="5"/>
      <c r="Z3323" s="5"/>
      <c r="AA3323" s="5"/>
      <c r="AB3323" s="5"/>
      <c r="AC3323" s="5"/>
      <c r="AD3323" s="5">
        <v>1</v>
      </c>
    </row>
    <row r="3324" spans="1:30" x14ac:dyDescent="0.25">
      <c r="A3324">
        <v>3323</v>
      </c>
      <c r="B3324" s="1">
        <v>0.48100694444444447</v>
      </c>
      <c r="C3324" t="s">
        <v>3200</v>
      </c>
      <c r="D3324">
        <f t="shared" si="51"/>
        <v>11</v>
      </c>
      <c r="E3324" s="4" t="s">
        <v>339</v>
      </c>
      <c r="F3324" s="5"/>
      <c r="G3324" s="5"/>
      <c r="H3324" s="5"/>
      <c r="I3324" s="5">
        <v>1</v>
      </c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>
        <v>1</v>
      </c>
    </row>
    <row r="3325" spans="1:30" x14ac:dyDescent="0.25">
      <c r="A3325">
        <v>3324</v>
      </c>
      <c r="B3325" s="1">
        <v>0.48109953703703701</v>
      </c>
      <c r="C3325" t="s">
        <v>65</v>
      </c>
      <c r="D3325">
        <f t="shared" si="51"/>
        <v>11</v>
      </c>
      <c r="E3325" s="4" t="s">
        <v>1825</v>
      </c>
      <c r="F3325" s="5"/>
      <c r="G3325" s="5"/>
      <c r="H3325" s="5"/>
      <c r="I3325" s="5"/>
      <c r="J3325" s="5"/>
      <c r="K3325" s="5"/>
      <c r="L3325" s="5"/>
      <c r="M3325" s="5"/>
      <c r="N3325" s="5">
        <v>1</v>
      </c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>
        <v>1</v>
      </c>
    </row>
    <row r="3326" spans="1:30" x14ac:dyDescent="0.25">
      <c r="A3326">
        <v>3325</v>
      </c>
      <c r="B3326" s="1">
        <v>0.4812731481481482</v>
      </c>
      <c r="C3326" t="s">
        <v>3201</v>
      </c>
      <c r="D3326">
        <f t="shared" si="51"/>
        <v>11</v>
      </c>
      <c r="E3326" s="4" t="s">
        <v>1078</v>
      </c>
      <c r="F3326" s="5"/>
      <c r="G3326" s="5"/>
      <c r="H3326" s="5"/>
      <c r="I3326" s="5"/>
      <c r="J3326" s="5"/>
      <c r="K3326" s="5"/>
      <c r="L3326" s="5">
        <v>1</v>
      </c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>
        <v>1</v>
      </c>
    </row>
    <row r="3327" spans="1:30" x14ac:dyDescent="0.25">
      <c r="A3327">
        <v>3326</v>
      </c>
      <c r="B3327" s="1">
        <v>0.48135416666666669</v>
      </c>
      <c r="C3327" t="s">
        <v>67</v>
      </c>
      <c r="D3327">
        <f t="shared" si="51"/>
        <v>11</v>
      </c>
      <c r="E3327" s="4" t="s">
        <v>2118</v>
      </c>
      <c r="F3327" s="5"/>
      <c r="G3327" s="5"/>
      <c r="H3327" s="5"/>
      <c r="I3327" s="5"/>
      <c r="J3327" s="5"/>
      <c r="K3327" s="5"/>
      <c r="L3327" s="5"/>
      <c r="M3327" s="5"/>
      <c r="N3327" s="5"/>
      <c r="O3327" s="5">
        <v>1</v>
      </c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>
        <v>1</v>
      </c>
    </row>
    <row r="3328" spans="1:30" x14ac:dyDescent="0.25">
      <c r="A3328">
        <v>3327</v>
      </c>
      <c r="B3328" s="1">
        <v>0.48138888888888887</v>
      </c>
      <c r="C3328" t="s">
        <v>3202</v>
      </c>
      <c r="D3328">
        <f t="shared" si="51"/>
        <v>11</v>
      </c>
      <c r="E3328" s="4" t="s">
        <v>6873</v>
      </c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>
        <v>1</v>
      </c>
      <c r="Z3328" s="5"/>
      <c r="AA3328" s="5"/>
      <c r="AB3328" s="5"/>
      <c r="AC3328" s="5"/>
      <c r="AD3328" s="5">
        <v>1</v>
      </c>
    </row>
    <row r="3329" spans="1:30" x14ac:dyDescent="0.25">
      <c r="A3329">
        <v>3328</v>
      </c>
      <c r="B3329" s="1">
        <v>0.48153935185185182</v>
      </c>
      <c r="C3329" t="s">
        <v>70</v>
      </c>
      <c r="D3329">
        <f t="shared" si="51"/>
        <v>11</v>
      </c>
      <c r="E3329" s="4" t="s">
        <v>1508</v>
      </c>
      <c r="F3329" s="5"/>
      <c r="G3329" s="5"/>
      <c r="H3329" s="5"/>
      <c r="I3329" s="5"/>
      <c r="J3329" s="5"/>
      <c r="K3329" s="5"/>
      <c r="L3329" s="5"/>
      <c r="M3329" s="5">
        <v>1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>
        <v>1</v>
      </c>
    </row>
    <row r="3330" spans="1:30" x14ac:dyDescent="0.25">
      <c r="A3330">
        <v>3329</v>
      </c>
      <c r="B3330" s="1">
        <v>0.4815740740740741</v>
      </c>
      <c r="C3330" t="s">
        <v>73</v>
      </c>
      <c r="D3330">
        <f t="shared" si="51"/>
        <v>11</v>
      </c>
      <c r="E3330" s="4" t="s">
        <v>7016</v>
      </c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>
        <v>1</v>
      </c>
      <c r="AA3330" s="5"/>
      <c r="AB3330" s="5"/>
      <c r="AC3330" s="5"/>
      <c r="AD3330" s="5">
        <v>1</v>
      </c>
    </row>
    <row r="3331" spans="1:30" x14ac:dyDescent="0.25">
      <c r="A3331">
        <v>3330</v>
      </c>
      <c r="B3331" s="1">
        <v>0.48158564814814814</v>
      </c>
      <c r="C3331" t="s">
        <v>3203</v>
      </c>
      <c r="D3331">
        <f t="shared" ref="D3331:D3394" si="52">HOUR(B3331)</f>
        <v>11</v>
      </c>
      <c r="E3331" s="4" t="s">
        <v>4997</v>
      </c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>
        <v>1</v>
      </c>
      <c r="V3331" s="5"/>
      <c r="W3331" s="5"/>
      <c r="X3331" s="5"/>
      <c r="Y3331" s="5"/>
      <c r="Z3331" s="5"/>
      <c r="AA3331" s="5"/>
      <c r="AB3331" s="5"/>
      <c r="AC3331" s="5"/>
      <c r="AD3331" s="5">
        <v>1</v>
      </c>
    </row>
    <row r="3332" spans="1:30" x14ac:dyDescent="0.25">
      <c r="A3332">
        <v>3331</v>
      </c>
      <c r="B3332" s="1">
        <v>0.48165509259259259</v>
      </c>
      <c r="C3332" t="s">
        <v>3204</v>
      </c>
      <c r="D3332">
        <f t="shared" si="52"/>
        <v>11</v>
      </c>
      <c r="E3332" s="4" t="s">
        <v>2575</v>
      </c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>
        <v>1</v>
      </c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>
        <v>1</v>
      </c>
    </row>
    <row r="3333" spans="1:30" x14ac:dyDescent="0.25">
      <c r="A3333">
        <v>3332</v>
      </c>
      <c r="B3333" s="1">
        <v>0.48166666666666669</v>
      </c>
      <c r="C3333" t="s">
        <v>3205</v>
      </c>
      <c r="D3333">
        <f t="shared" si="52"/>
        <v>11</v>
      </c>
      <c r="E3333" s="4" t="s">
        <v>2096</v>
      </c>
      <c r="F3333" s="5"/>
      <c r="G3333" s="5"/>
      <c r="H3333" s="5"/>
      <c r="I3333" s="5"/>
      <c r="J3333" s="5"/>
      <c r="K3333" s="5"/>
      <c r="L3333" s="5"/>
      <c r="M3333" s="5"/>
      <c r="N3333" s="5"/>
      <c r="O3333" s="5">
        <v>1</v>
      </c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>
        <v>1</v>
      </c>
    </row>
    <row r="3334" spans="1:30" x14ac:dyDescent="0.25">
      <c r="A3334">
        <v>3333</v>
      </c>
      <c r="B3334" s="1">
        <v>0.48173611111111114</v>
      </c>
      <c r="C3334" t="s">
        <v>3206</v>
      </c>
      <c r="D3334">
        <f t="shared" si="52"/>
        <v>11</v>
      </c>
      <c r="E3334" s="4" t="s">
        <v>1889</v>
      </c>
      <c r="F3334" s="5"/>
      <c r="G3334" s="5"/>
      <c r="H3334" s="5"/>
      <c r="I3334" s="5"/>
      <c r="J3334" s="5"/>
      <c r="K3334" s="5"/>
      <c r="L3334" s="5"/>
      <c r="M3334" s="5"/>
      <c r="N3334" s="5">
        <v>1</v>
      </c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>
        <v>1</v>
      </c>
    </row>
    <row r="3335" spans="1:30" x14ac:dyDescent="0.25">
      <c r="A3335">
        <v>3334</v>
      </c>
      <c r="B3335" s="1">
        <v>0.481875</v>
      </c>
      <c r="C3335" t="s">
        <v>3207</v>
      </c>
      <c r="D3335">
        <f t="shared" si="52"/>
        <v>11</v>
      </c>
      <c r="E3335" s="4" t="s">
        <v>6868</v>
      </c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>
        <v>1</v>
      </c>
      <c r="Z3335" s="5"/>
      <c r="AA3335" s="5"/>
      <c r="AB3335" s="5"/>
      <c r="AC3335" s="5"/>
      <c r="AD3335" s="5">
        <v>1</v>
      </c>
    </row>
    <row r="3336" spans="1:30" x14ac:dyDescent="0.25">
      <c r="A3336">
        <v>3335</v>
      </c>
      <c r="B3336" s="1">
        <v>0.48193287037037041</v>
      </c>
      <c r="C3336" t="s">
        <v>3208</v>
      </c>
      <c r="D3336">
        <f t="shared" si="52"/>
        <v>11</v>
      </c>
      <c r="E3336" s="4" t="s">
        <v>3884</v>
      </c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>
        <v>1</v>
      </c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>
        <v>1</v>
      </c>
    </row>
    <row r="3337" spans="1:30" x14ac:dyDescent="0.25">
      <c r="A3337">
        <v>3336</v>
      </c>
      <c r="B3337" s="1">
        <v>0.48201388888888891</v>
      </c>
      <c r="C3337" t="s">
        <v>3209</v>
      </c>
      <c r="D3337">
        <f t="shared" si="52"/>
        <v>11</v>
      </c>
      <c r="E3337" s="4" t="s">
        <v>4546</v>
      </c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>
        <v>1</v>
      </c>
      <c r="U3337" s="5"/>
      <c r="V3337" s="5"/>
      <c r="W3337" s="5"/>
      <c r="X3337" s="5"/>
      <c r="Y3337" s="5"/>
      <c r="Z3337" s="5"/>
      <c r="AA3337" s="5"/>
      <c r="AB3337" s="5"/>
      <c r="AC3337" s="5"/>
      <c r="AD3337" s="5">
        <v>1</v>
      </c>
    </row>
    <row r="3338" spans="1:30" x14ac:dyDescent="0.25">
      <c r="A3338">
        <v>3337</v>
      </c>
      <c r="B3338" s="1">
        <v>0.48214120370370367</v>
      </c>
      <c r="C3338" t="s">
        <v>3210</v>
      </c>
      <c r="D3338">
        <f t="shared" si="52"/>
        <v>11</v>
      </c>
      <c r="E3338" s="4" t="s">
        <v>7343</v>
      </c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>
        <v>1</v>
      </c>
      <c r="AB3338" s="5"/>
      <c r="AC3338" s="5"/>
      <c r="AD3338" s="5">
        <v>1</v>
      </c>
    </row>
    <row r="3339" spans="1:30" x14ac:dyDescent="0.25">
      <c r="A3339">
        <v>3338</v>
      </c>
      <c r="B3339" s="1">
        <v>0.48223379629629631</v>
      </c>
      <c r="C3339" t="s">
        <v>3211</v>
      </c>
      <c r="D3339">
        <f t="shared" si="52"/>
        <v>11</v>
      </c>
      <c r="E3339" s="4" t="s">
        <v>1511</v>
      </c>
      <c r="F3339" s="5"/>
      <c r="G3339" s="5"/>
      <c r="H3339" s="5"/>
      <c r="I3339" s="5"/>
      <c r="J3339" s="5"/>
      <c r="K3339" s="5"/>
      <c r="L3339" s="5"/>
      <c r="M3339" s="5">
        <v>1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>
        <v>1</v>
      </c>
    </row>
    <row r="3340" spans="1:30" x14ac:dyDescent="0.25">
      <c r="A3340">
        <v>3339</v>
      </c>
      <c r="B3340" s="1">
        <v>0.48239583333333336</v>
      </c>
      <c r="C3340" t="s">
        <v>3212</v>
      </c>
      <c r="D3340">
        <f t="shared" si="52"/>
        <v>11</v>
      </c>
      <c r="E3340" s="4" t="s">
        <v>1566</v>
      </c>
      <c r="F3340" s="5"/>
      <c r="G3340" s="5"/>
      <c r="H3340" s="5"/>
      <c r="I3340" s="5"/>
      <c r="J3340" s="5"/>
      <c r="K3340" s="5"/>
      <c r="L3340" s="5"/>
      <c r="M3340" s="5">
        <v>1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>
        <v>1</v>
      </c>
    </row>
    <row r="3341" spans="1:30" x14ac:dyDescent="0.25">
      <c r="A3341">
        <v>3340</v>
      </c>
      <c r="B3341" s="1">
        <v>0.48255787037037035</v>
      </c>
      <c r="C3341" t="s">
        <v>3213</v>
      </c>
      <c r="D3341">
        <f t="shared" si="52"/>
        <v>11</v>
      </c>
      <c r="E3341" s="4" t="s">
        <v>6031</v>
      </c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>
        <v>1</v>
      </c>
      <c r="X3341" s="5"/>
      <c r="Y3341" s="5"/>
      <c r="Z3341" s="5"/>
      <c r="AA3341" s="5"/>
      <c r="AB3341" s="5"/>
      <c r="AC3341" s="5"/>
      <c r="AD3341" s="5">
        <v>1</v>
      </c>
    </row>
    <row r="3342" spans="1:30" x14ac:dyDescent="0.25">
      <c r="A3342">
        <v>3341</v>
      </c>
      <c r="B3342" s="1">
        <v>0.48259259259259263</v>
      </c>
      <c r="C3342" t="s">
        <v>3214</v>
      </c>
      <c r="D3342">
        <f t="shared" si="52"/>
        <v>11</v>
      </c>
      <c r="E3342" s="4" t="s">
        <v>3410</v>
      </c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>
        <v>1</v>
      </c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>
        <v>1</v>
      </c>
    </row>
    <row r="3343" spans="1:30" x14ac:dyDescent="0.25">
      <c r="A3343">
        <v>3342</v>
      </c>
      <c r="B3343" s="1">
        <v>0.4826388888888889</v>
      </c>
      <c r="C3343" t="s">
        <v>3215</v>
      </c>
      <c r="D3343">
        <f t="shared" si="52"/>
        <v>11</v>
      </c>
      <c r="E3343" s="4" t="s">
        <v>5546</v>
      </c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>
        <v>1</v>
      </c>
      <c r="W3343" s="5"/>
      <c r="X3343" s="5"/>
      <c r="Y3343" s="5"/>
      <c r="Z3343" s="5"/>
      <c r="AA3343" s="5"/>
      <c r="AB3343" s="5"/>
      <c r="AC3343" s="5"/>
      <c r="AD3343" s="5">
        <v>1</v>
      </c>
    </row>
    <row r="3344" spans="1:30" x14ac:dyDescent="0.25">
      <c r="A3344">
        <v>3343</v>
      </c>
      <c r="B3344" s="1">
        <v>0.48268518518518522</v>
      </c>
      <c r="C3344" t="s">
        <v>3216</v>
      </c>
      <c r="D3344">
        <f t="shared" si="52"/>
        <v>11</v>
      </c>
      <c r="E3344" s="4" t="s">
        <v>2543</v>
      </c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>
        <v>1</v>
      </c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>
        <v>1</v>
      </c>
    </row>
    <row r="3345" spans="1:30" x14ac:dyDescent="0.25">
      <c r="A3345">
        <v>3344</v>
      </c>
      <c r="B3345" s="1">
        <v>0.48281250000000003</v>
      </c>
      <c r="C3345" t="s">
        <v>3217</v>
      </c>
      <c r="D3345">
        <f t="shared" si="52"/>
        <v>11</v>
      </c>
      <c r="E3345" s="4" t="s">
        <v>212</v>
      </c>
      <c r="F3345" s="5"/>
      <c r="G3345" s="5"/>
      <c r="H3345" s="5">
        <v>1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>
        <v>1</v>
      </c>
    </row>
    <row r="3346" spans="1:30" x14ac:dyDescent="0.25">
      <c r="A3346">
        <v>3345</v>
      </c>
      <c r="B3346" s="1">
        <v>0.48292824074074076</v>
      </c>
      <c r="C3346" t="s">
        <v>3218</v>
      </c>
      <c r="D3346">
        <f t="shared" si="52"/>
        <v>11</v>
      </c>
      <c r="E3346" s="4" t="s">
        <v>7360</v>
      </c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>
        <v>1</v>
      </c>
      <c r="AB3346" s="5"/>
      <c r="AC3346" s="5"/>
      <c r="AD3346" s="5">
        <v>1</v>
      </c>
    </row>
    <row r="3347" spans="1:30" x14ac:dyDescent="0.25">
      <c r="A3347">
        <v>3346</v>
      </c>
      <c r="B3347" s="1">
        <v>0.48296296296296298</v>
      </c>
      <c r="C3347" t="s">
        <v>3219</v>
      </c>
      <c r="D3347">
        <f t="shared" si="52"/>
        <v>11</v>
      </c>
      <c r="E3347" s="4" t="s">
        <v>6850</v>
      </c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>
        <v>1</v>
      </c>
      <c r="Z3347" s="5"/>
      <c r="AA3347" s="5"/>
      <c r="AB3347" s="5"/>
      <c r="AC3347" s="5"/>
      <c r="AD3347" s="5">
        <v>1</v>
      </c>
    </row>
    <row r="3348" spans="1:30" x14ac:dyDescent="0.25">
      <c r="A3348">
        <v>3347</v>
      </c>
      <c r="B3348" s="1">
        <v>0.48297453703703702</v>
      </c>
      <c r="C3348" t="s">
        <v>3220</v>
      </c>
      <c r="D3348">
        <f t="shared" si="52"/>
        <v>11</v>
      </c>
      <c r="E3348" s="4" t="s">
        <v>3644</v>
      </c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>
        <v>1</v>
      </c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>
        <v>1</v>
      </c>
    </row>
    <row r="3349" spans="1:30" x14ac:dyDescent="0.25">
      <c r="A3349">
        <v>3348</v>
      </c>
      <c r="B3349" s="1">
        <v>0.48299768518518515</v>
      </c>
      <c r="C3349" t="s">
        <v>3221</v>
      </c>
      <c r="D3349">
        <f t="shared" si="52"/>
        <v>11</v>
      </c>
      <c r="E3349" s="4" t="s">
        <v>4286</v>
      </c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>
        <v>1</v>
      </c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>
        <v>1</v>
      </c>
    </row>
    <row r="3350" spans="1:30" x14ac:dyDescent="0.25">
      <c r="A3350">
        <v>3349</v>
      </c>
      <c r="B3350" s="1">
        <v>0.48310185185185189</v>
      </c>
      <c r="C3350" t="s">
        <v>3222</v>
      </c>
      <c r="D3350">
        <f t="shared" si="52"/>
        <v>11</v>
      </c>
      <c r="E3350" s="4" t="s">
        <v>3358</v>
      </c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>
        <v>1</v>
      </c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>
        <v>1</v>
      </c>
    </row>
    <row r="3351" spans="1:30" x14ac:dyDescent="0.25">
      <c r="A3351">
        <v>3350</v>
      </c>
      <c r="B3351" s="1">
        <v>0.4831597222222222</v>
      </c>
      <c r="C3351" t="s">
        <v>3223</v>
      </c>
      <c r="D3351">
        <f t="shared" si="52"/>
        <v>11</v>
      </c>
      <c r="E3351" s="4" t="s">
        <v>6028</v>
      </c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>
        <v>1</v>
      </c>
      <c r="X3351" s="5"/>
      <c r="Y3351" s="5"/>
      <c r="Z3351" s="5"/>
      <c r="AA3351" s="5"/>
      <c r="AB3351" s="5"/>
      <c r="AC3351" s="5"/>
      <c r="AD3351" s="5">
        <v>1</v>
      </c>
    </row>
    <row r="3352" spans="1:30" x14ac:dyDescent="0.25">
      <c r="A3352">
        <v>3351</v>
      </c>
      <c r="B3352" s="1">
        <v>0.48324074074074069</v>
      </c>
      <c r="C3352" t="s">
        <v>3224</v>
      </c>
      <c r="D3352">
        <f t="shared" si="52"/>
        <v>11</v>
      </c>
      <c r="E3352" s="4" t="s">
        <v>1063</v>
      </c>
      <c r="F3352" s="5"/>
      <c r="G3352" s="5"/>
      <c r="H3352" s="5"/>
      <c r="I3352" s="5"/>
      <c r="J3352" s="5"/>
      <c r="K3352" s="5"/>
      <c r="L3352" s="5">
        <v>1</v>
      </c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>
        <v>1</v>
      </c>
    </row>
    <row r="3353" spans="1:30" x14ac:dyDescent="0.25">
      <c r="A3353">
        <v>3352</v>
      </c>
      <c r="B3353" s="1">
        <v>0.4833796296296296</v>
      </c>
      <c r="C3353" t="s">
        <v>3225</v>
      </c>
      <c r="D3353">
        <f t="shared" si="52"/>
        <v>11</v>
      </c>
      <c r="E3353" s="4" t="s">
        <v>2727</v>
      </c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>
        <v>1</v>
      </c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>
        <v>1</v>
      </c>
    </row>
    <row r="3354" spans="1:30" x14ac:dyDescent="0.25">
      <c r="A3354">
        <v>3353</v>
      </c>
      <c r="B3354" s="1">
        <v>0.4835416666666667</v>
      </c>
      <c r="C3354" t="s">
        <v>3226</v>
      </c>
      <c r="D3354">
        <f t="shared" si="52"/>
        <v>11</v>
      </c>
      <c r="E3354" s="4" t="s">
        <v>7075</v>
      </c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>
        <v>1</v>
      </c>
      <c r="AA3354" s="5"/>
      <c r="AB3354" s="5"/>
      <c r="AC3354" s="5"/>
      <c r="AD3354" s="5">
        <v>1</v>
      </c>
    </row>
    <row r="3355" spans="1:30" x14ac:dyDescent="0.25">
      <c r="A3355">
        <v>3354</v>
      </c>
      <c r="B3355" s="1">
        <v>0.4836805555555555</v>
      </c>
      <c r="C3355" t="s">
        <v>3227</v>
      </c>
      <c r="D3355">
        <f t="shared" si="52"/>
        <v>11</v>
      </c>
      <c r="E3355" s="4" t="s">
        <v>4807</v>
      </c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>
        <v>1</v>
      </c>
      <c r="V3355" s="5"/>
      <c r="W3355" s="5"/>
      <c r="X3355" s="5"/>
      <c r="Y3355" s="5"/>
      <c r="Z3355" s="5"/>
      <c r="AA3355" s="5"/>
      <c r="AB3355" s="5"/>
      <c r="AC3355" s="5"/>
      <c r="AD3355" s="5">
        <v>1</v>
      </c>
    </row>
    <row r="3356" spans="1:30" x14ac:dyDescent="0.25">
      <c r="A3356">
        <v>3355</v>
      </c>
      <c r="B3356" s="1">
        <v>0.48369212962962965</v>
      </c>
      <c r="C3356" t="s">
        <v>3228</v>
      </c>
      <c r="D3356">
        <f t="shared" si="52"/>
        <v>11</v>
      </c>
      <c r="E3356" s="4" t="s">
        <v>6824</v>
      </c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>
        <v>1</v>
      </c>
      <c r="Z3356" s="5"/>
      <c r="AA3356" s="5"/>
      <c r="AB3356" s="5"/>
      <c r="AC3356" s="5"/>
      <c r="AD3356" s="5">
        <v>1</v>
      </c>
    </row>
    <row r="3357" spans="1:30" x14ac:dyDescent="0.25">
      <c r="A3357">
        <v>3356</v>
      </c>
      <c r="B3357" s="1">
        <v>0.4838425925925926</v>
      </c>
      <c r="C3357" t="s">
        <v>3229</v>
      </c>
      <c r="D3357">
        <f t="shared" si="52"/>
        <v>11</v>
      </c>
      <c r="E3357" s="4" t="s">
        <v>6533</v>
      </c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>
        <v>1</v>
      </c>
      <c r="Z3357" s="5"/>
      <c r="AA3357" s="5"/>
      <c r="AB3357" s="5"/>
      <c r="AC3357" s="5"/>
      <c r="AD3357" s="5">
        <v>1</v>
      </c>
    </row>
    <row r="3358" spans="1:30" x14ac:dyDescent="0.25">
      <c r="A3358">
        <v>3357</v>
      </c>
      <c r="B3358" s="1">
        <v>0.4838541666666667</v>
      </c>
      <c r="C3358" t="s">
        <v>3230</v>
      </c>
      <c r="D3358">
        <f t="shared" si="52"/>
        <v>11</v>
      </c>
      <c r="E3358" s="4" t="s">
        <v>2466</v>
      </c>
      <c r="F3358" s="5"/>
      <c r="G3358" s="5"/>
      <c r="H3358" s="5"/>
      <c r="I3358" s="5"/>
      <c r="J3358" s="5"/>
      <c r="K3358" s="5"/>
      <c r="L3358" s="5"/>
      <c r="M3358" s="5"/>
      <c r="N3358" s="5"/>
      <c r="O3358" s="5">
        <v>1</v>
      </c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>
        <v>1</v>
      </c>
    </row>
    <row r="3359" spans="1:30" x14ac:dyDescent="0.25">
      <c r="A3359">
        <v>3358</v>
      </c>
      <c r="B3359" s="1">
        <v>0.48386574074074074</v>
      </c>
      <c r="C3359" t="s">
        <v>3231</v>
      </c>
      <c r="D3359">
        <f t="shared" si="52"/>
        <v>11</v>
      </c>
      <c r="E3359" s="4" t="s">
        <v>2131</v>
      </c>
      <c r="F3359" s="5"/>
      <c r="G3359" s="5"/>
      <c r="H3359" s="5"/>
      <c r="I3359" s="5"/>
      <c r="J3359" s="5"/>
      <c r="K3359" s="5"/>
      <c r="L3359" s="5"/>
      <c r="M3359" s="5"/>
      <c r="N3359" s="5"/>
      <c r="O3359" s="5">
        <v>1</v>
      </c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>
        <v>1</v>
      </c>
    </row>
    <row r="3360" spans="1:30" x14ac:dyDescent="0.25">
      <c r="A3360">
        <v>3359</v>
      </c>
      <c r="B3360" s="1">
        <v>0.48401620370370368</v>
      </c>
      <c r="C3360" t="s">
        <v>3232</v>
      </c>
      <c r="D3360">
        <f t="shared" si="52"/>
        <v>11</v>
      </c>
      <c r="E3360" s="4" t="s">
        <v>323</v>
      </c>
      <c r="F3360" s="5"/>
      <c r="G3360" s="5"/>
      <c r="H3360" s="5"/>
      <c r="I3360" s="5">
        <v>1</v>
      </c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>
        <v>1</v>
      </c>
    </row>
    <row r="3361" spans="1:30" x14ac:dyDescent="0.25">
      <c r="A3361">
        <v>3360</v>
      </c>
      <c r="B3361" s="1">
        <v>0.4841435185185185</v>
      </c>
      <c r="C3361" t="s">
        <v>3233</v>
      </c>
      <c r="D3361">
        <f t="shared" si="52"/>
        <v>11</v>
      </c>
      <c r="E3361" s="4" t="s">
        <v>958</v>
      </c>
      <c r="F3361" s="5"/>
      <c r="G3361" s="5"/>
      <c r="H3361" s="5"/>
      <c r="I3361" s="5"/>
      <c r="J3361" s="5"/>
      <c r="K3361" s="5"/>
      <c r="L3361" s="5">
        <v>1</v>
      </c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>
        <v>1</v>
      </c>
    </row>
    <row r="3362" spans="1:30" x14ac:dyDescent="0.25">
      <c r="A3362">
        <v>3361</v>
      </c>
      <c r="B3362" s="1">
        <v>0.48424768518518518</v>
      </c>
      <c r="C3362" t="s">
        <v>3234</v>
      </c>
      <c r="D3362">
        <f t="shared" si="52"/>
        <v>11</v>
      </c>
      <c r="E3362" s="4" t="s">
        <v>4648</v>
      </c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>
        <v>1</v>
      </c>
      <c r="U3362" s="5"/>
      <c r="V3362" s="5"/>
      <c r="W3362" s="5"/>
      <c r="X3362" s="5"/>
      <c r="Y3362" s="5"/>
      <c r="Z3362" s="5"/>
      <c r="AA3362" s="5"/>
      <c r="AB3362" s="5"/>
      <c r="AC3362" s="5"/>
      <c r="AD3362" s="5">
        <v>1</v>
      </c>
    </row>
    <row r="3363" spans="1:30" x14ac:dyDescent="0.25">
      <c r="A3363">
        <v>3362</v>
      </c>
      <c r="B3363" s="1">
        <v>0.48438657407407404</v>
      </c>
      <c r="C3363" t="s">
        <v>3235</v>
      </c>
      <c r="D3363">
        <f t="shared" si="52"/>
        <v>11</v>
      </c>
      <c r="E3363" s="4" t="s">
        <v>3542</v>
      </c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>
        <v>1</v>
      </c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>
        <v>1</v>
      </c>
    </row>
    <row r="3364" spans="1:30" x14ac:dyDescent="0.25">
      <c r="A3364">
        <v>3363</v>
      </c>
      <c r="B3364" s="1">
        <v>0.48442129629629632</v>
      </c>
      <c r="C3364" t="s">
        <v>3236</v>
      </c>
      <c r="D3364">
        <f t="shared" si="52"/>
        <v>11</v>
      </c>
      <c r="E3364" s="4" t="s">
        <v>2242</v>
      </c>
      <c r="F3364" s="5"/>
      <c r="G3364" s="5"/>
      <c r="H3364" s="5"/>
      <c r="I3364" s="5"/>
      <c r="J3364" s="5"/>
      <c r="K3364" s="5"/>
      <c r="L3364" s="5"/>
      <c r="M3364" s="5"/>
      <c r="N3364" s="5"/>
      <c r="O3364" s="5">
        <v>1</v>
      </c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>
        <v>1</v>
      </c>
    </row>
    <row r="3365" spans="1:30" x14ac:dyDescent="0.25">
      <c r="A3365">
        <v>3364</v>
      </c>
      <c r="B3365" s="1">
        <v>0.48453703703703704</v>
      </c>
      <c r="C3365" t="s">
        <v>3237</v>
      </c>
      <c r="D3365">
        <f t="shared" si="52"/>
        <v>11</v>
      </c>
      <c r="E3365" s="4" t="s">
        <v>7274</v>
      </c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>
        <v>1</v>
      </c>
      <c r="AB3365" s="5"/>
      <c r="AC3365" s="5"/>
      <c r="AD3365" s="5">
        <v>1</v>
      </c>
    </row>
    <row r="3366" spans="1:30" x14ac:dyDescent="0.25">
      <c r="A3366">
        <v>3365</v>
      </c>
      <c r="B3366" s="1">
        <v>0.48471064814814818</v>
      </c>
      <c r="C3366" t="s">
        <v>3238</v>
      </c>
      <c r="D3366">
        <f t="shared" si="52"/>
        <v>11</v>
      </c>
      <c r="E3366" s="4" t="s">
        <v>3281</v>
      </c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>
        <v>1</v>
      </c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>
        <v>1</v>
      </c>
    </row>
    <row r="3367" spans="1:30" x14ac:dyDescent="0.25">
      <c r="A3367">
        <v>3366</v>
      </c>
      <c r="B3367" s="1">
        <v>0.48475694444444445</v>
      </c>
      <c r="C3367" t="s">
        <v>3239</v>
      </c>
      <c r="D3367">
        <f t="shared" si="52"/>
        <v>11</v>
      </c>
      <c r="E3367" s="4" t="s">
        <v>6564</v>
      </c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>
        <v>1</v>
      </c>
      <c r="Z3367" s="5"/>
      <c r="AA3367" s="5"/>
      <c r="AB3367" s="5"/>
      <c r="AC3367" s="5"/>
      <c r="AD3367" s="5">
        <v>1</v>
      </c>
    </row>
    <row r="3368" spans="1:30" x14ac:dyDescent="0.25">
      <c r="A3368">
        <v>3367</v>
      </c>
      <c r="B3368" s="1">
        <v>0.48478009259259264</v>
      </c>
      <c r="C3368" t="s">
        <v>3240</v>
      </c>
      <c r="D3368">
        <f t="shared" si="52"/>
        <v>11</v>
      </c>
      <c r="E3368" s="4" t="s">
        <v>4671</v>
      </c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>
        <v>1</v>
      </c>
      <c r="U3368" s="5"/>
      <c r="V3368" s="5"/>
      <c r="W3368" s="5"/>
      <c r="X3368" s="5"/>
      <c r="Y3368" s="5"/>
      <c r="Z3368" s="5"/>
      <c r="AA3368" s="5"/>
      <c r="AB3368" s="5"/>
      <c r="AC3368" s="5"/>
      <c r="AD3368" s="5">
        <v>1</v>
      </c>
    </row>
    <row r="3369" spans="1:30" x14ac:dyDescent="0.25">
      <c r="A3369">
        <v>3368</v>
      </c>
      <c r="B3369" s="1">
        <v>0.48494212962962963</v>
      </c>
      <c r="C3369" t="s">
        <v>3241</v>
      </c>
      <c r="D3369">
        <f t="shared" si="52"/>
        <v>11</v>
      </c>
      <c r="E3369" s="4" t="s">
        <v>7487</v>
      </c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>
        <v>1</v>
      </c>
      <c r="AC3369" s="5"/>
      <c r="AD3369" s="5">
        <v>1</v>
      </c>
    </row>
    <row r="3370" spans="1:30" x14ac:dyDescent="0.25">
      <c r="A3370">
        <v>3369</v>
      </c>
      <c r="B3370" s="1">
        <v>0.48501157407407408</v>
      </c>
      <c r="C3370" t="s">
        <v>3242</v>
      </c>
      <c r="D3370">
        <f t="shared" si="52"/>
        <v>11</v>
      </c>
      <c r="E3370" s="4" t="s">
        <v>5373</v>
      </c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>
        <v>1</v>
      </c>
      <c r="W3370" s="5"/>
      <c r="X3370" s="5"/>
      <c r="Y3370" s="5"/>
      <c r="Z3370" s="5"/>
      <c r="AA3370" s="5"/>
      <c r="AB3370" s="5"/>
      <c r="AC3370" s="5"/>
      <c r="AD3370" s="5">
        <v>1</v>
      </c>
    </row>
    <row r="3371" spans="1:30" x14ac:dyDescent="0.25">
      <c r="A3371">
        <v>3370</v>
      </c>
      <c r="B3371" s="1">
        <v>0.48517361111111112</v>
      </c>
      <c r="C3371" t="s">
        <v>3243</v>
      </c>
      <c r="D3371">
        <f t="shared" si="52"/>
        <v>11</v>
      </c>
      <c r="E3371" s="4" t="s">
        <v>5878</v>
      </c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>
        <v>1</v>
      </c>
      <c r="X3371" s="5"/>
      <c r="Y3371" s="5"/>
      <c r="Z3371" s="5"/>
      <c r="AA3371" s="5"/>
      <c r="AB3371" s="5"/>
      <c r="AC3371" s="5"/>
      <c r="AD3371" s="5">
        <v>1</v>
      </c>
    </row>
    <row r="3372" spans="1:30" x14ac:dyDescent="0.25">
      <c r="A3372">
        <v>3371</v>
      </c>
      <c r="B3372" s="1">
        <v>0.48532407407407407</v>
      </c>
      <c r="C3372" t="s">
        <v>3244</v>
      </c>
      <c r="D3372">
        <f t="shared" si="52"/>
        <v>11</v>
      </c>
      <c r="E3372" s="4" t="s">
        <v>716</v>
      </c>
      <c r="F3372" s="5"/>
      <c r="G3372" s="5"/>
      <c r="H3372" s="5"/>
      <c r="I3372" s="5"/>
      <c r="J3372" s="5"/>
      <c r="K3372" s="5">
        <v>1</v>
      </c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>
        <v>1</v>
      </c>
    </row>
    <row r="3373" spans="1:30" x14ac:dyDescent="0.25">
      <c r="A3373">
        <v>3372</v>
      </c>
      <c r="B3373" s="1">
        <v>0.48535879629629625</v>
      </c>
      <c r="C3373" t="s">
        <v>3245</v>
      </c>
      <c r="D3373">
        <f t="shared" si="52"/>
        <v>11</v>
      </c>
      <c r="E3373" s="4" t="s">
        <v>5614</v>
      </c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>
        <v>1</v>
      </c>
      <c r="X3373" s="5"/>
      <c r="Y3373" s="5"/>
      <c r="Z3373" s="5"/>
      <c r="AA3373" s="5"/>
      <c r="AB3373" s="5"/>
      <c r="AC3373" s="5"/>
      <c r="AD3373" s="5">
        <v>1</v>
      </c>
    </row>
    <row r="3374" spans="1:30" x14ac:dyDescent="0.25">
      <c r="A3374">
        <v>3373</v>
      </c>
      <c r="B3374" s="1">
        <v>0.48552083333333335</v>
      </c>
      <c r="C3374" t="s">
        <v>3246</v>
      </c>
      <c r="D3374">
        <f t="shared" si="52"/>
        <v>11</v>
      </c>
      <c r="E3374" s="4" t="s">
        <v>7471</v>
      </c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>
        <v>1</v>
      </c>
      <c r="AC3374" s="5"/>
      <c r="AD3374" s="5">
        <v>1</v>
      </c>
    </row>
    <row r="3375" spans="1:30" x14ac:dyDescent="0.25">
      <c r="A3375">
        <v>3374</v>
      </c>
      <c r="B3375" s="1">
        <v>0.48568287037037039</v>
      </c>
      <c r="C3375" t="s">
        <v>3247</v>
      </c>
      <c r="D3375">
        <f t="shared" si="52"/>
        <v>11</v>
      </c>
      <c r="E3375" s="4" t="s">
        <v>6509</v>
      </c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>
        <v>1</v>
      </c>
      <c r="Z3375" s="5"/>
      <c r="AA3375" s="5"/>
      <c r="AB3375" s="5"/>
      <c r="AC3375" s="5"/>
      <c r="AD3375" s="5">
        <v>1</v>
      </c>
    </row>
    <row r="3376" spans="1:30" x14ac:dyDescent="0.25">
      <c r="A3376">
        <v>3375</v>
      </c>
      <c r="B3376" s="1">
        <v>0.48571759259259256</v>
      </c>
      <c r="C3376" t="s">
        <v>3248</v>
      </c>
      <c r="D3376">
        <f t="shared" si="52"/>
        <v>11</v>
      </c>
      <c r="E3376" s="4" t="s">
        <v>428</v>
      </c>
      <c r="F3376" s="5"/>
      <c r="G3376" s="5"/>
      <c r="H3376" s="5"/>
      <c r="I3376" s="5"/>
      <c r="J3376" s="5">
        <v>1</v>
      </c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>
        <v>1</v>
      </c>
    </row>
    <row r="3377" spans="1:30" x14ac:dyDescent="0.25">
      <c r="A3377">
        <v>3376</v>
      </c>
      <c r="B3377" s="1">
        <v>0.48577546296296298</v>
      </c>
      <c r="C3377" t="s">
        <v>3249</v>
      </c>
      <c r="D3377">
        <f t="shared" si="52"/>
        <v>11</v>
      </c>
      <c r="E3377" s="4" t="s">
        <v>872</v>
      </c>
      <c r="F3377" s="5"/>
      <c r="G3377" s="5"/>
      <c r="H3377" s="5"/>
      <c r="I3377" s="5"/>
      <c r="J3377" s="5"/>
      <c r="K3377" s="5"/>
      <c r="L3377" s="5">
        <v>1</v>
      </c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>
        <v>1</v>
      </c>
    </row>
    <row r="3378" spans="1:30" x14ac:dyDescent="0.25">
      <c r="A3378">
        <v>3377</v>
      </c>
      <c r="B3378" s="1">
        <v>0.48590277777777779</v>
      </c>
      <c r="C3378" t="s">
        <v>3250</v>
      </c>
      <c r="D3378">
        <f t="shared" si="52"/>
        <v>11</v>
      </c>
      <c r="E3378" s="4" t="s">
        <v>2955</v>
      </c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>
        <v>1</v>
      </c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>
        <v>1</v>
      </c>
    </row>
    <row r="3379" spans="1:30" x14ac:dyDescent="0.25">
      <c r="A3379">
        <v>3378</v>
      </c>
      <c r="B3379" s="1">
        <v>0.48591435185185183</v>
      </c>
      <c r="C3379" t="s">
        <v>3251</v>
      </c>
      <c r="D3379">
        <f t="shared" si="52"/>
        <v>11</v>
      </c>
      <c r="E3379" s="4" t="s">
        <v>6610</v>
      </c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>
        <v>1</v>
      </c>
      <c r="Z3379" s="5"/>
      <c r="AA3379" s="5"/>
      <c r="AB3379" s="5"/>
      <c r="AC3379" s="5"/>
      <c r="AD3379" s="5">
        <v>1</v>
      </c>
    </row>
    <row r="3380" spans="1:30" x14ac:dyDescent="0.25">
      <c r="A3380">
        <v>3379</v>
      </c>
      <c r="B3380" s="1">
        <v>0.48600694444444442</v>
      </c>
      <c r="C3380" t="s">
        <v>3252</v>
      </c>
      <c r="D3380">
        <f t="shared" si="52"/>
        <v>11</v>
      </c>
      <c r="E3380" s="4" t="s">
        <v>3037</v>
      </c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>
        <v>1</v>
      </c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>
        <v>1</v>
      </c>
    </row>
    <row r="3381" spans="1:30" x14ac:dyDescent="0.25">
      <c r="A3381">
        <v>3380</v>
      </c>
      <c r="B3381" s="1">
        <v>0.48615740740740737</v>
      </c>
      <c r="C3381" t="s">
        <v>3253</v>
      </c>
      <c r="D3381">
        <f t="shared" si="52"/>
        <v>11</v>
      </c>
      <c r="E3381" s="4" t="s">
        <v>5866</v>
      </c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>
        <v>1</v>
      </c>
      <c r="X3381" s="5"/>
      <c r="Y3381" s="5"/>
      <c r="Z3381" s="5"/>
      <c r="AA3381" s="5"/>
      <c r="AB3381" s="5"/>
      <c r="AC3381" s="5"/>
      <c r="AD3381" s="5">
        <v>1</v>
      </c>
    </row>
    <row r="3382" spans="1:30" x14ac:dyDescent="0.25">
      <c r="A3382">
        <v>3381</v>
      </c>
      <c r="B3382" s="1">
        <v>0.48631944444444447</v>
      </c>
      <c r="C3382" t="s">
        <v>3254</v>
      </c>
      <c r="D3382">
        <f t="shared" si="52"/>
        <v>11</v>
      </c>
      <c r="E3382" s="4" t="s">
        <v>3710</v>
      </c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>
        <v>1</v>
      </c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>
        <v>1</v>
      </c>
    </row>
    <row r="3383" spans="1:30" x14ac:dyDescent="0.25">
      <c r="A3383">
        <v>3382</v>
      </c>
      <c r="B3383" s="1">
        <v>0.48633101851851851</v>
      </c>
      <c r="C3383" t="s">
        <v>3255</v>
      </c>
      <c r="D3383">
        <f t="shared" si="52"/>
        <v>11</v>
      </c>
      <c r="E3383" s="4" t="s">
        <v>1957</v>
      </c>
      <c r="F3383" s="5"/>
      <c r="G3383" s="5"/>
      <c r="H3383" s="5"/>
      <c r="I3383" s="5"/>
      <c r="J3383" s="5"/>
      <c r="K3383" s="5"/>
      <c r="L3383" s="5"/>
      <c r="M3383" s="5"/>
      <c r="N3383" s="5">
        <v>1</v>
      </c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>
        <v>1</v>
      </c>
    </row>
    <row r="3384" spans="1:30" x14ac:dyDescent="0.25">
      <c r="A3384">
        <v>3383</v>
      </c>
      <c r="B3384" s="1">
        <v>0.48650462962962965</v>
      </c>
      <c r="C3384" t="s">
        <v>3256</v>
      </c>
      <c r="D3384">
        <f t="shared" si="52"/>
        <v>11</v>
      </c>
      <c r="E3384" s="4" t="s">
        <v>490</v>
      </c>
      <c r="F3384" s="5"/>
      <c r="G3384" s="5"/>
      <c r="H3384" s="5"/>
      <c r="I3384" s="5"/>
      <c r="J3384" s="5"/>
      <c r="K3384" s="5">
        <v>1</v>
      </c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>
        <v>1</v>
      </c>
    </row>
    <row r="3385" spans="1:30" x14ac:dyDescent="0.25">
      <c r="A3385">
        <v>3384</v>
      </c>
      <c r="B3385" s="1">
        <v>0.48653935185185188</v>
      </c>
      <c r="C3385" t="s">
        <v>3257</v>
      </c>
      <c r="D3385">
        <f t="shared" si="52"/>
        <v>11</v>
      </c>
      <c r="E3385" s="4" t="s">
        <v>2186</v>
      </c>
      <c r="F3385" s="5"/>
      <c r="G3385" s="5"/>
      <c r="H3385" s="5"/>
      <c r="I3385" s="5"/>
      <c r="J3385" s="5"/>
      <c r="K3385" s="5"/>
      <c r="L3385" s="5"/>
      <c r="M3385" s="5"/>
      <c r="N3385" s="5"/>
      <c r="O3385" s="5">
        <v>1</v>
      </c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>
        <v>1</v>
      </c>
    </row>
    <row r="3386" spans="1:30" x14ac:dyDescent="0.25">
      <c r="A3386">
        <v>3385</v>
      </c>
      <c r="B3386" s="1">
        <v>0.48671296296296296</v>
      </c>
      <c r="C3386" t="s">
        <v>3258</v>
      </c>
      <c r="D3386">
        <f t="shared" si="52"/>
        <v>11</v>
      </c>
      <c r="E3386" s="4" t="s">
        <v>2917</v>
      </c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>
        <v>1</v>
      </c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>
        <v>1</v>
      </c>
    </row>
    <row r="3387" spans="1:30" x14ac:dyDescent="0.25">
      <c r="A3387">
        <v>3386</v>
      </c>
      <c r="B3387" s="1">
        <v>0.48673611111111109</v>
      </c>
      <c r="C3387" t="s">
        <v>3259</v>
      </c>
      <c r="D3387">
        <f t="shared" si="52"/>
        <v>11</v>
      </c>
      <c r="E3387" s="4" t="s">
        <v>775</v>
      </c>
      <c r="F3387" s="5"/>
      <c r="G3387" s="5"/>
      <c r="H3387" s="5"/>
      <c r="I3387" s="5"/>
      <c r="J3387" s="5"/>
      <c r="K3387" s="5"/>
      <c r="L3387" s="5">
        <v>1</v>
      </c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>
        <v>1</v>
      </c>
    </row>
    <row r="3388" spans="1:30" x14ac:dyDescent="0.25">
      <c r="A3388">
        <v>3387</v>
      </c>
      <c r="B3388" s="1">
        <v>0.48682870370370374</v>
      </c>
      <c r="C3388" t="s">
        <v>3260</v>
      </c>
      <c r="D3388">
        <f t="shared" si="52"/>
        <v>11</v>
      </c>
      <c r="E3388" s="4" t="s">
        <v>7048</v>
      </c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>
        <v>1</v>
      </c>
      <c r="AA3388" s="5"/>
      <c r="AB3388" s="5"/>
      <c r="AC3388" s="5"/>
      <c r="AD3388" s="5">
        <v>1</v>
      </c>
    </row>
    <row r="3389" spans="1:30" x14ac:dyDescent="0.25">
      <c r="A3389">
        <v>3388</v>
      </c>
      <c r="B3389" s="1">
        <v>0.48686342592592591</v>
      </c>
      <c r="C3389" t="s">
        <v>3261</v>
      </c>
      <c r="D3389">
        <f t="shared" si="52"/>
        <v>11</v>
      </c>
      <c r="E3389" s="4" t="s">
        <v>3634</v>
      </c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>
        <v>1</v>
      </c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>
        <v>1</v>
      </c>
    </row>
    <row r="3390" spans="1:30" x14ac:dyDescent="0.25">
      <c r="A3390">
        <v>3389</v>
      </c>
      <c r="B3390" s="1">
        <v>0.48692129629629632</v>
      </c>
      <c r="C3390" t="s">
        <v>3262</v>
      </c>
      <c r="D3390">
        <f t="shared" si="52"/>
        <v>11</v>
      </c>
      <c r="E3390" s="4" t="s">
        <v>2307</v>
      </c>
      <c r="F3390" s="5"/>
      <c r="G3390" s="5"/>
      <c r="H3390" s="5"/>
      <c r="I3390" s="5"/>
      <c r="J3390" s="5"/>
      <c r="K3390" s="5"/>
      <c r="L3390" s="5"/>
      <c r="M3390" s="5"/>
      <c r="N3390" s="5"/>
      <c r="O3390" s="5">
        <v>1</v>
      </c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>
        <v>1</v>
      </c>
    </row>
    <row r="3391" spans="1:30" x14ac:dyDescent="0.25">
      <c r="A3391">
        <v>3390</v>
      </c>
      <c r="B3391" s="1">
        <v>0.48700231481481482</v>
      </c>
      <c r="C3391" t="s">
        <v>3263</v>
      </c>
      <c r="D3391">
        <f t="shared" si="52"/>
        <v>11</v>
      </c>
      <c r="E3391" s="4" t="s">
        <v>193</v>
      </c>
      <c r="F3391" s="5"/>
      <c r="G3391" s="5"/>
      <c r="H3391" s="5">
        <v>1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>
        <v>1</v>
      </c>
    </row>
    <row r="3392" spans="1:30" x14ac:dyDescent="0.25">
      <c r="A3392">
        <v>3391</v>
      </c>
      <c r="B3392" s="1">
        <v>0.48715277777777777</v>
      </c>
      <c r="C3392" t="s">
        <v>3264</v>
      </c>
      <c r="D3392">
        <f t="shared" si="52"/>
        <v>11</v>
      </c>
      <c r="E3392" s="4" t="s">
        <v>2974</v>
      </c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>
        <v>1</v>
      </c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>
        <v>1</v>
      </c>
    </row>
    <row r="3393" spans="1:30" x14ac:dyDescent="0.25">
      <c r="A3393">
        <v>3392</v>
      </c>
      <c r="B3393" s="1">
        <v>0.48718750000000005</v>
      </c>
      <c r="C3393" t="s">
        <v>3265</v>
      </c>
      <c r="D3393">
        <f t="shared" si="52"/>
        <v>11</v>
      </c>
      <c r="E3393" s="4" t="s">
        <v>6063</v>
      </c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>
        <v>1</v>
      </c>
      <c r="Y3393" s="5"/>
      <c r="Z3393" s="5"/>
      <c r="AA3393" s="5"/>
      <c r="AB3393" s="5"/>
      <c r="AC3393" s="5"/>
      <c r="AD3393" s="5">
        <v>1</v>
      </c>
    </row>
    <row r="3394" spans="1:30" x14ac:dyDescent="0.25">
      <c r="A3394">
        <v>3393</v>
      </c>
      <c r="B3394" s="1">
        <v>0.48723379629629626</v>
      </c>
      <c r="C3394" t="s">
        <v>3266</v>
      </c>
      <c r="D3394">
        <f t="shared" si="52"/>
        <v>11</v>
      </c>
      <c r="E3394" s="4" t="s">
        <v>4695</v>
      </c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>
        <v>1</v>
      </c>
      <c r="U3394" s="5"/>
      <c r="V3394" s="5"/>
      <c r="W3394" s="5"/>
      <c r="X3394" s="5"/>
      <c r="Y3394" s="5"/>
      <c r="Z3394" s="5"/>
      <c r="AA3394" s="5"/>
      <c r="AB3394" s="5"/>
      <c r="AC3394" s="5"/>
      <c r="AD3394" s="5">
        <v>1</v>
      </c>
    </row>
    <row r="3395" spans="1:30" x14ac:dyDescent="0.25">
      <c r="A3395">
        <v>3394</v>
      </c>
      <c r="B3395" s="1">
        <v>0.48730324074074072</v>
      </c>
      <c r="C3395" t="s">
        <v>3267</v>
      </c>
      <c r="D3395">
        <f t="shared" ref="D3395:D3458" si="53">HOUR(B3395)</f>
        <v>11</v>
      </c>
      <c r="E3395" s="4" t="s">
        <v>667</v>
      </c>
      <c r="F3395" s="5"/>
      <c r="G3395" s="5"/>
      <c r="H3395" s="5"/>
      <c r="I3395" s="5"/>
      <c r="J3395" s="5"/>
      <c r="K3395" s="5">
        <v>1</v>
      </c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>
        <v>1</v>
      </c>
    </row>
    <row r="3396" spans="1:30" x14ac:dyDescent="0.25">
      <c r="A3396">
        <v>3395</v>
      </c>
      <c r="B3396" s="1">
        <v>0.48739583333333331</v>
      </c>
      <c r="C3396" t="s">
        <v>3268</v>
      </c>
      <c r="D3396">
        <f t="shared" si="53"/>
        <v>11</v>
      </c>
      <c r="E3396" s="4" t="s">
        <v>2376</v>
      </c>
      <c r="F3396" s="5"/>
      <c r="G3396" s="5"/>
      <c r="H3396" s="5"/>
      <c r="I3396" s="5"/>
      <c r="J3396" s="5"/>
      <c r="K3396" s="5"/>
      <c r="L3396" s="5"/>
      <c r="M3396" s="5"/>
      <c r="N3396" s="5"/>
      <c r="O3396" s="5">
        <v>1</v>
      </c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>
        <v>1</v>
      </c>
    </row>
    <row r="3397" spans="1:30" x14ac:dyDescent="0.25">
      <c r="A3397">
        <v>3396</v>
      </c>
      <c r="B3397" s="1">
        <v>0.48756944444444444</v>
      </c>
      <c r="C3397" t="s">
        <v>3269</v>
      </c>
      <c r="D3397">
        <f t="shared" si="53"/>
        <v>11</v>
      </c>
      <c r="E3397" s="4" t="s">
        <v>5553</v>
      </c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>
        <v>1</v>
      </c>
      <c r="W3397" s="5"/>
      <c r="X3397" s="5"/>
      <c r="Y3397" s="5"/>
      <c r="Z3397" s="5"/>
      <c r="AA3397" s="5"/>
      <c r="AB3397" s="5"/>
      <c r="AC3397" s="5"/>
      <c r="AD3397" s="5">
        <v>1</v>
      </c>
    </row>
    <row r="3398" spans="1:30" x14ac:dyDescent="0.25">
      <c r="A3398">
        <v>3397</v>
      </c>
      <c r="B3398" s="1">
        <v>0.48774305555555553</v>
      </c>
      <c r="C3398" t="s">
        <v>3270</v>
      </c>
      <c r="D3398">
        <f t="shared" si="53"/>
        <v>11</v>
      </c>
      <c r="E3398" s="4" t="s">
        <v>6860</v>
      </c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>
        <v>1</v>
      </c>
      <c r="Z3398" s="5"/>
      <c r="AA3398" s="5"/>
      <c r="AB3398" s="5"/>
      <c r="AC3398" s="5"/>
      <c r="AD3398" s="5">
        <v>1</v>
      </c>
    </row>
    <row r="3399" spans="1:30" x14ac:dyDescent="0.25">
      <c r="A3399">
        <v>3398</v>
      </c>
      <c r="B3399" s="1">
        <v>0.48784722222222227</v>
      </c>
      <c r="C3399" t="s">
        <v>3271</v>
      </c>
      <c r="D3399">
        <f t="shared" si="53"/>
        <v>11</v>
      </c>
      <c r="E3399" s="4" t="s">
        <v>2034</v>
      </c>
      <c r="F3399" s="5"/>
      <c r="G3399" s="5"/>
      <c r="H3399" s="5"/>
      <c r="I3399" s="5"/>
      <c r="J3399" s="5"/>
      <c r="K3399" s="5"/>
      <c r="L3399" s="5"/>
      <c r="M3399" s="5"/>
      <c r="N3399" s="5">
        <v>1</v>
      </c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>
        <v>1</v>
      </c>
    </row>
    <row r="3400" spans="1:30" x14ac:dyDescent="0.25">
      <c r="A3400">
        <v>3399</v>
      </c>
      <c r="B3400" s="1">
        <v>0.48800925925925925</v>
      </c>
      <c r="C3400" t="s">
        <v>3272</v>
      </c>
      <c r="D3400">
        <f t="shared" si="53"/>
        <v>11</v>
      </c>
      <c r="E3400" s="4" t="s">
        <v>6293</v>
      </c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>
        <v>1</v>
      </c>
      <c r="Y3400" s="5"/>
      <c r="Z3400" s="5"/>
      <c r="AA3400" s="5"/>
      <c r="AB3400" s="5"/>
      <c r="AC3400" s="5"/>
      <c r="AD3400" s="5">
        <v>1</v>
      </c>
    </row>
    <row r="3401" spans="1:30" x14ac:dyDescent="0.25">
      <c r="A3401">
        <v>3400</v>
      </c>
      <c r="B3401" s="1">
        <v>0.48802083333333335</v>
      </c>
      <c r="C3401" t="s">
        <v>3273</v>
      </c>
      <c r="D3401">
        <f t="shared" si="53"/>
        <v>11</v>
      </c>
      <c r="E3401" s="4" t="s">
        <v>3005</v>
      </c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>
        <v>1</v>
      </c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>
        <v>1</v>
      </c>
    </row>
    <row r="3402" spans="1:30" x14ac:dyDescent="0.25">
      <c r="A3402">
        <v>3401</v>
      </c>
      <c r="B3402" s="1">
        <v>0.48803240740740739</v>
      </c>
      <c r="C3402" t="s">
        <v>3274</v>
      </c>
      <c r="D3402">
        <f t="shared" si="53"/>
        <v>11</v>
      </c>
      <c r="E3402" s="4" t="s">
        <v>6625</v>
      </c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>
        <v>1</v>
      </c>
      <c r="Z3402" s="5"/>
      <c r="AA3402" s="5"/>
      <c r="AB3402" s="5"/>
      <c r="AC3402" s="5"/>
      <c r="AD3402" s="5">
        <v>1</v>
      </c>
    </row>
    <row r="3403" spans="1:30" x14ac:dyDescent="0.25">
      <c r="A3403">
        <v>3402</v>
      </c>
      <c r="B3403" s="1">
        <v>0.48810185185185184</v>
      </c>
      <c r="C3403" t="s">
        <v>3275</v>
      </c>
      <c r="D3403">
        <f t="shared" si="53"/>
        <v>11</v>
      </c>
      <c r="E3403" s="4" t="s">
        <v>5643</v>
      </c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>
        <v>1</v>
      </c>
      <c r="X3403" s="5"/>
      <c r="Y3403" s="5"/>
      <c r="Z3403" s="5"/>
      <c r="AA3403" s="5"/>
      <c r="AB3403" s="5"/>
      <c r="AC3403" s="5"/>
      <c r="AD3403" s="5">
        <v>1</v>
      </c>
    </row>
    <row r="3404" spans="1:30" x14ac:dyDescent="0.25">
      <c r="A3404">
        <v>3403</v>
      </c>
      <c r="B3404" s="1">
        <v>0.48825231481481479</v>
      </c>
      <c r="C3404" t="s">
        <v>3276</v>
      </c>
      <c r="D3404">
        <f t="shared" si="53"/>
        <v>11</v>
      </c>
      <c r="E3404" s="4" t="s">
        <v>1238</v>
      </c>
      <c r="F3404" s="5"/>
      <c r="G3404" s="5"/>
      <c r="H3404" s="5"/>
      <c r="I3404" s="5"/>
      <c r="J3404" s="5"/>
      <c r="K3404" s="5"/>
      <c r="L3404" s="5"/>
      <c r="M3404" s="5">
        <v>1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>
        <v>1</v>
      </c>
    </row>
    <row r="3405" spans="1:30" x14ac:dyDescent="0.25">
      <c r="A3405">
        <v>3404</v>
      </c>
      <c r="B3405" s="1">
        <v>0.48834490740740738</v>
      </c>
      <c r="C3405" t="s">
        <v>3277</v>
      </c>
      <c r="D3405">
        <f t="shared" si="53"/>
        <v>11</v>
      </c>
      <c r="E3405" s="4" t="s">
        <v>3381</v>
      </c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>
        <v>1</v>
      </c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>
        <v>1</v>
      </c>
    </row>
    <row r="3406" spans="1:30" x14ac:dyDescent="0.25">
      <c r="A3406">
        <v>3405</v>
      </c>
      <c r="B3406" s="1">
        <v>0.4883912037037037</v>
      </c>
      <c r="C3406" t="s">
        <v>3278</v>
      </c>
      <c r="D3406">
        <f t="shared" si="53"/>
        <v>11</v>
      </c>
      <c r="E3406" s="4" t="s">
        <v>4367</v>
      </c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>
        <v>1</v>
      </c>
      <c r="U3406" s="5"/>
      <c r="V3406" s="5"/>
      <c r="W3406" s="5"/>
      <c r="X3406" s="5"/>
      <c r="Y3406" s="5"/>
      <c r="Z3406" s="5"/>
      <c r="AA3406" s="5"/>
      <c r="AB3406" s="5"/>
      <c r="AC3406" s="5"/>
      <c r="AD3406" s="5">
        <v>1</v>
      </c>
    </row>
    <row r="3407" spans="1:30" x14ac:dyDescent="0.25">
      <c r="A3407">
        <v>3406</v>
      </c>
      <c r="B3407" s="1">
        <v>0.48841435185185184</v>
      </c>
      <c r="C3407" t="s">
        <v>3279</v>
      </c>
      <c r="D3407">
        <f t="shared" si="53"/>
        <v>11</v>
      </c>
      <c r="E3407" s="4" t="s">
        <v>4619</v>
      </c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>
        <v>1</v>
      </c>
      <c r="U3407" s="5"/>
      <c r="V3407" s="5"/>
      <c r="W3407" s="5"/>
      <c r="X3407" s="5"/>
      <c r="Y3407" s="5"/>
      <c r="Z3407" s="5"/>
      <c r="AA3407" s="5"/>
      <c r="AB3407" s="5"/>
      <c r="AC3407" s="5"/>
      <c r="AD3407" s="5">
        <v>1</v>
      </c>
    </row>
    <row r="3408" spans="1:30" x14ac:dyDescent="0.25">
      <c r="A3408">
        <v>3407</v>
      </c>
      <c r="B3408" s="1">
        <v>0.48858796296296297</v>
      </c>
      <c r="C3408" t="s">
        <v>3280</v>
      </c>
      <c r="D3408">
        <f t="shared" si="53"/>
        <v>11</v>
      </c>
      <c r="E3408" s="4" t="s">
        <v>7365</v>
      </c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>
        <v>1</v>
      </c>
      <c r="AB3408" s="5"/>
      <c r="AC3408" s="5"/>
      <c r="AD3408" s="5">
        <v>1</v>
      </c>
    </row>
    <row r="3409" spans="1:30" x14ac:dyDescent="0.25">
      <c r="A3409">
        <v>3408</v>
      </c>
      <c r="B3409" s="1">
        <v>0.48859953703703707</v>
      </c>
      <c r="C3409" t="s">
        <v>3281</v>
      </c>
      <c r="D3409">
        <f t="shared" si="53"/>
        <v>11</v>
      </c>
      <c r="E3409" s="4" t="s">
        <v>4254</v>
      </c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>
        <v>1</v>
      </c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>
        <v>1</v>
      </c>
    </row>
    <row r="3410" spans="1:30" x14ac:dyDescent="0.25">
      <c r="A3410">
        <v>3409</v>
      </c>
      <c r="B3410" s="1">
        <v>0.48873842592592592</v>
      </c>
      <c r="C3410" t="s">
        <v>3282</v>
      </c>
      <c r="D3410">
        <f t="shared" si="53"/>
        <v>11</v>
      </c>
      <c r="E3410" s="4" t="s">
        <v>6285</v>
      </c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>
        <v>1</v>
      </c>
      <c r="Y3410" s="5"/>
      <c r="Z3410" s="5"/>
      <c r="AA3410" s="5"/>
      <c r="AB3410" s="5"/>
      <c r="AC3410" s="5"/>
      <c r="AD3410" s="5">
        <v>1</v>
      </c>
    </row>
    <row r="3411" spans="1:30" x14ac:dyDescent="0.25">
      <c r="A3411">
        <v>3410</v>
      </c>
      <c r="B3411" s="1">
        <v>0.48887731481481483</v>
      </c>
      <c r="C3411" t="s">
        <v>3283</v>
      </c>
      <c r="D3411">
        <f t="shared" si="53"/>
        <v>11</v>
      </c>
      <c r="E3411" s="4" t="s">
        <v>2519</v>
      </c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>
        <v>1</v>
      </c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>
        <v>1</v>
      </c>
    </row>
    <row r="3412" spans="1:30" x14ac:dyDescent="0.25">
      <c r="A3412">
        <v>3411</v>
      </c>
      <c r="B3412" s="1">
        <v>0.48903935185185188</v>
      </c>
      <c r="C3412" t="s">
        <v>3284</v>
      </c>
      <c r="D3412">
        <f t="shared" si="53"/>
        <v>11</v>
      </c>
      <c r="E3412" s="4" t="s">
        <v>6876</v>
      </c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>
        <v>1</v>
      </c>
      <c r="Z3412" s="5"/>
      <c r="AA3412" s="5"/>
      <c r="AB3412" s="5"/>
      <c r="AC3412" s="5"/>
      <c r="AD3412" s="5">
        <v>1</v>
      </c>
    </row>
    <row r="3413" spans="1:30" x14ac:dyDescent="0.25">
      <c r="A3413">
        <v>3412</v>
      </c>
      <c r="B3413" s="1">
        <v>0.48916666666666669</v>
      </c>
      <c r="C3413" t="s">
        <v>3285</v>
      </c>
      <c r="D3413">
        <f t="shared" si="53"/>
        <v>11</v>
      </c>
      <c r="E3413" s="4" t="s">
        <v>2396</v>
      </c>
      <c r="F3413" s="5"/>
      <c r="G3413" s="5"/>
      <c r="H3413" s="5"/>
      <c r="I3413" s="5"/>
      <c r="J3413" s="5"/>
      <c r="K3413" s="5"/>
      <c r="L3413" s="5"/>
      <c r="M3413" s="5"/>
      <c r="N3413" s="5"/>
      <c r="O3413" s="5">
        <v>1</v>
      </c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>
        <v>1</v>
      </c>
    </row>
    <row r="3414" spans="1:30" x14ac:dyDescent="0.25">
      <c r="A3414">
        <v>3413</v>
      </c>
      <c r="B3414" s="1">
        <v>0.4893055555555556</v>
      </c>
      <c r="C3414" t="s">
        <v>3286</v>
      </c>
      <c r="D3414">
        <f t="shared" si="53"/>
        <v>11</v>
      </c>
      <c r="E3414" s="4" t="s">
        <v>6277</v>
      </c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>
        <v>1</v>
      </c>
      <c r="Y3414" s="5"/>
      <c r="Z3414" s="5"/>
      <c r="AA3414" s="5"/>
      <c r="AB3414" s="5"/>
      <c r="AC3414" s="5"/>
      <c r="AD3414" s="5">
        <v>1</v>
      </c>
    </row>
    <row r="3415" spans="1:30" x14ac:dyDescent="0.25">
      <c r="A3415">
        <v>3414</v>
      </c>
      <c r="B3415" s="1">
        <v>0.4893865740740741</v>
      </c>
      <c r="C3415" t="s">
        <v>3287</v>
      </c>
      <c r="D3415">
        <f t="shared" si="53"/>
        <v>11</v>
      </c>
      <c r="E3415" s="4" t="s">
        <v>5796</v>
      </c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>
        <v>1</v>
      </c>
      <c r="X3415" s="5"/>
      <c r="Y3415" s="5"/>
      <c r="Z3415" s="5"/>
      <c r="AA3415" s="5"/>
      <c r="AB3415" s="5"/>
      <c r="AC3415" s="5"/>
      <c r="AD3415" s="5">
        <v>1</v>
      </c>
    </row>
    <row r="3416" spans="1:30" x14ac:dyDescent="0.25">
      <c r="A3416">
        <v>3415</v>
      </c>
      <c r="B3416" s="1">
        <v>0.48945601851851855</v>
      </c>
      <c r="C3416" t="s">
        <v>3288</v>
      </c>
      <c r="D3416">
        <f t="shared" si="53"/>
        <v>11</v>
      </c>
      <c r="E3416" s="4" t="s">
        <v>3027</v>
      </c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>
        <v>1</v>
      </c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>
        <v>1</v>
      </c>
    </row>
    <row r="3417" spans="1:30" x14ac:dyDescent="0.25">
      <c r="A3417">
        <v>3416</v>
      </c>
      <c r="B3417" s="1">
        <v>0.48954861111111114</v>
      </c>
      <c r="C3417" t="s">
        <v>3289</v>
      </c>
      <c r="D3417">
        <f t="shared" si="53"/>
        <v>11</v>
      </c>
      <c r="E3417" s="4" t="s">
        <v>6728</v>
      </c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>
        <v>1</v>
      </c>
      <c r="Z3417" s="5"/>
      <c r="AA3417" s="5"/>
      <c r="AB3417" s="5"/>
      <c r="AC3417" s="5"/>
      <c r="AD3417" s="5">
        <v>1</v>
      </c>
    </row>
    <row r="3418" spans="1:30" x14ac:dyDescent="0.25">
      <c r="A3418">
        <v>3417</v>
      </c>
      <c r="B3418" s="1">
        <v>0.48959490740740735</v>
      </c>
      <c r="C3418" t="s">
        <v>3290</v>
      </c>
      <c r="D3418">
        <f t="shared" si="53"/>
        <v>11</v>
      </c>
      <c r="E3418" s="4" t="s">
        <v>5381</v>
      </c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>
        <v>1</v>
      </c>
      <c r="W3418" s="5"/>
      <c r="X3418" s="5"/>
      <c r="Y3418" s="5"/>
      <c r="Z3418" s="5"/>
      <c r="AA3418" s="5"/>
      <c r="AB3418" s="5"/>
      <c r="AC3418" s="5"/>
      <c r="AD3418" s="5">
        <v>1</v>
      </c>
    </row>
    <row r="3419" spans="1:30" x14ac:dyDescent="0.25">
      <c r="A3419">
        <v>3418</v>
      </c>
      <c r="B3419" s="1">
        <v>0.48975694444444445</v>
      </c>
      <c r="C3419" t="s">
        <v>3291</v>
      </c>
      <c r="D3419">
        <f t="shared" si="53"/>
        <v>11</v>
      </c>
      <c r="E3419" s="4" t="s">
        <v>4296</v>
      </c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>
        <v>1</v>
      </c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>
        <v>1</v>
      </c>
    </row>
    <row r="3420" spans="1:30" x14ac:dyDescent="0.25">
      <c r="A3420">
        <v>3419</v>
      </c>
      <c r="B3420" s="1">
        <v>0.48984953703703704</v>
      </c>
      <c r="C3420" t="s">
        <v>3292</v>
      </c>
      <c r="D3420">
        <f t="shared" si="53"/>
        <v>11</v>
      </c>
      <c r="E3420" s="4" t="s">
        <v>946</v>
      </c>
      <c r="F3420" s="5"/>
      <c r="G3420" s="5"/>
      <c r="H3420" s="5"/>
      <c r="I3420" s="5"/>
      <c r="J3420" s="5"/>
      <c r="K3420" s="5"/>
      <c r="L3420" s="5">
        <v>1</v>
      </c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>
        <v>1</v>
      </c>
    </row>
    <row r="3421" spans="1:30" x14ac:dyDescent="0.25">
      <c r="A3421">
        <v>3420</v>
      </c>
      <c r="B3421" s="1">
        <v>0.48987268518518517</v>
      </c>
      <c r="C3421" t="s">
        <v>3293</v>
      </c>
      <c r="D3421">
        <f t="shared" si="53"/>
        <v>11</v>
      </c>
      <c r="E3421" s="4" t="s">
        <v>3223</v>
      </c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>
        <v>1</v>
      </c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>
        <v>1</v>
      </c>
    </row>
    <row r="3422" spans="1:30" x14ac:dyDescent="0.25">
      <c r="A3422">
        <v>3421</v>
      </c>
      <c r="B3422" s="1">
        <v>0.48995370370370367</v>
      </c>
      <c r="C3422" t="s">
        <v>3294</v>
      </c>
      <c r="D3422">
        <f t="shared" si="53"/>
        <v>11</v>
      </c>
      <c r="E3422" s="4" t="s">
        <v>6506</v>
      </c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>
        <v>1</v>
      </c>
      <c r="Z3422" s="5"/>
      <c r="AA3422" s="5"/>
      <c r="AB3422" s="5"/>
      <c r="AC3422" s="5"/>
      <c r="AD3422" s="5">
        <v>1</v>
      </c>
    </row>
    <row r="3423" spans="1:30" x14ac:dyDescent="0.25">
      <c r="A3423">
        <v>3422</v>
      </c>
      <c r="B3423" s="1">
        <v>0.48998842592592595</v>
      </c>
      <c r="C3423" t="s">
        <v>3295</v>
      </c>
      <c r="D3423">
        <f t="shared" si="53"/>
        <v>11</v>
      </c>
      <c r="E3423" s="4" t="s">
        <v>2816</v>
      </c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>
        <v>1</v>
      </c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>
        <v>1</v>
      </c>
    </row>
    <row r="3424" spans="1:30" x14ac:dyDescent="0.25">
      <c r="A3424">
        <v>3423</v>
      </c>
      <c r="B3424" s="1">
        <v>0.49010416666666662</v>
      </c>
      <c r="C3424" t="s">
        <v>3296</v>
      </c>
      <c r="D3424">
        <f t="shared" si="53"/>
        <v>11</v>
      </c>
      <c r="E3424" s="4" t="s">
        <v>6662</v>
      </c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>
        <v>1</v>
      </c>
      <c r="Z3424" s="5"/>
      <c r="AA3424" s="5"/>
      <c r="AB3424" s="5"/>
      <c r="AC3424" s="5"/>
      <c r="AD3424" s="5">
        <v>1</v>
      </c>
    </row>
    <row r="3425" spans="1:30" x14ac:dyDescent="0.25">
      <c r="A3425">
        <v>3424</v>
      </c>
      <c r="B3425" s="1">
        <v>0.49011574074074077</v>
      </c>
      <c r="C3425" t="s">
        <v>3297</v>
      </c>
      <c r="D3425">
        <f t="shared" si="53"/>
        <v>11</v>
      </c>
      <c r="E3425" s="4" t="s">
        <v>5880</v>
      </c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>
        <v>1</v>
      </c>
      <c r="X3425" s="5"/>
      <c r="Y3425" s="5"/>
      <c r="Z3425" s="5"/>
      <c r="AA3425" s="5"/>
      <c r="AB3425" s="5"/>
      <c r="AC3425" s="5"/>
      <c r="AD3425" s="5">
        <v>1</v>
      </c>
    </row>
    <row r="3426" spans="1:30" x14ac:dyDescent="0.25">
      <c r="A3426">
        <v>3425</v>
      </c>
      <c r="B3426" s="1">
        <v>0.49025462962962968</v>
      </c>
      <c r="C3426" t="s">
        <v>3298</v>
      </c>
      <c r="D3426">
        <f t="shared" si="53"/>
        <v>11</v>
      </c>
      <c r="E3426" s="4" t="s">
        <v>6186</v>
      </c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>
        <v>1</v>
      </c>
      <c r="Y3426" s="5"/>
      <c r="Z3426" s="5"/>
      <c r="AA3426" s="5"/>
      <c r="AB3426" s="5"/>
      <c r="AC3426" s="5"/>
      <c r="AD3426" s="5">
        <v>1</v>
      </c>
    </row>
    <row r="3427" spans="1:30" x14ac:dyDescent="0.25">
      <c r="A3427">
        <v>3426</v>
      </c>
      <c r="B3427" s="1">
        <v>0.49040509259259263</v>
      </c>
      <c r="C3427" t="s">
        <v>3299</v>
      </c>
      <c r="D3427">
        <f t="shared" si="53"/>
        <v>11</v>
      </c>
      <c r="E3427" s="4" t="s">
        <v>6913</v>
      </c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>
        <v>1</v>
      </c>
      <c r="AA3427" s="5"/>
      <c r="AB3427" s="5"/>
      <c r="AC3427" s="5"/>
      <c r="AD3427" s="5">
        <v>1</v>
      </c>
    </row>
    <row r="3428" spans="1:30" x14ac:dyDescent="0.25">
      <c r="A3428">
        <v>3427</v>
      </c>
      <c r="B3428" s="1">
        <v>0.49049768518518522</v>
      </c>
      <c r="C3428" t="s">
        <v>3300</v>
      </c>
      <c r="D3428">
        <f t="shared" si="53"/>
        <v>11</v>
      </c>
      <c r="E3428" s="4" t="s">
        <v>5506</v>
      </c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>
        <v>1</v>
      </c>
      <c r="W3428" s="5"/>
      <c r="X3428" s="5"/>
      <c r="Y3428" s="5"/>
      <c r="Z3428" s="5"/>
      <c r="AA3428" s="5"/>
      <c r="AB3428" s="5"/>
      <c r="AC3428" s="5"/>
      <c r="AD3428" s="5">
        <v>1</v>
      </c>
    </row>
    <row r="3429" spans="1:30" x14ac:dyDescent="0.25">
      <c r="A3429">
        <v>3428</v>
      </c>
      <c r="B3429" s="1">
        <v>0.49059027777777775</v>
      </c>
      <c r="C3429" t="s">
        <v>3301</v>
      </c>
      <c r="D3429">
        <f t="shared" si="53"/>
        <v>11</v>
      </c>
      <c r="E3429" s="4" t="s">
        <v>1136</v>
      </c>
      <c r="F3429" s="5"/>
      <c r="G3429" s="5"/>
      <c r="H3429" s="5"/>
      <c r="I3429" s="5"/>
      <c r="J3429" s="5"/>
      <c r="K3429" s="5"/>
      <c r="L3429" s="5">
        <v>1</v>
      </c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>
        <v>1</v>
      </c>
    </row>
    <row r="3430" spans="1:30" x14ac:dyDescent="0.25">
      <c r="A3430">
        <v>3429</v>
      </c>
      <c r="B3430" s="1">
        <v>0.49075231481481479</v>
      </c>
      <c r="C3430" t="s">
        <v>3302</v>
      </c>
      <c r="D3430">
        <f t="shared" si="53"/>
        <v>11</v>
      </c>
      <c r="E3430" s="4" t="s">
        <v>2843</v>
      </c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>
        <v>1</v>
      </c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>
        <v>1</v>
      </c>
    </row>
    <row r="3431" spans="1:30" x14ac:dyDescent="0.25">
      <c r="A3431">
        <v>3430</v>
      </c>
      <c r="B3431" s="1">
        <v>0.49077546296296298</v>
      </c>
      <c r="C3431" t="s">
        <v>3303</v>
      </c>
      <c r="D3431">
        <f t="shared" si="53"/>
        <v>11</v>
      </c>
      <c r="E3431" s="4" t="s">
        <v>5999</v>
      </c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>
        <v>1</v>
      </c>
      <c r="X3431" s="5"/>
      <c r="Y3431" s="5"/>
      <c r="Z3431" s="5"/>
      <c r="AA3431" s="5"/>
      <c r="AB3431" s="5"/>
      <c r="AC3431" s="5"/>
      <c r="AD3431" s="5">
        <v>1</v>
      </c>
    </row>
    <row r="3432" spans="1:30" x14ac:dyDescent="0.25">
      <c r="A3432">
        <v>3431</v>
      </c>
      <c r="B3432" s="1">
        <v>0.49090277777777774</v>
      </c>
      <c r="C3432" t="s">
        <v>3304</v>
      </c>
      <c r="D3432">
        <f t="shared" si="53"/>
        <v>11</v>
      </c>
      <c r="E3432" s="4" t="s">
        <v>2221</v>
      </c>
      <c r="F3432" s="5"/>
      <c r="G3432" s="5"/>
      <c r="H3432" s="5"/>
      <c r="I3432" s="5"/>
      <c r="J3432" s="5"/>
      <c r="K3432" s="5"/>
      <c r="L3432" s="5"/>
      <c r="M3432" s="5"/>
      <c r="N3432" s="5"/>
      <c r="O3432" s="5">
        <v>1</v>
      </c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>
        <v>1</v>
      </c>
    </row>
    <row r="3433" spans="1:30" x14ac:dyDescent="0.25">
      <c r="A3433">
        <v>3432</v>
      </c>
      <c r="B3433" s="1">
        <v>0.49100694444444443</v>
      </c>
      <c r="C3433" t="s">
        <v>3305</v>
      </c>
      <c r="D3433">
        <f t="shared" si="53"/>
        <v>11</v>
      </c>
      <c r="E3433" s="4" t="s">
        <v>7166</v>
      </c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>
        <v>1</v>
      </c>
      <c r="AA3433" s="5"/>
      <c r="AB3433" s="5"/>
      <c r="AC3433" s="5"/>
      <c r="AD3433" s="5">
        <v>1</v>
      </c>
    </row>
    <row r="3434" spans="1:30" x14ac:dyDescent="0.25">
      <c r="A3434">
        <v>3433</v>
      </c>
      <c r="B3434" s="1">
        <v>0.49108796296296298</v>
      </c>
      <c r="C3434" t="s">
        <v>3306</v>
      </c>
      <c r="D3434">
        <f t="shared" si="53"/>
        <v>11</v>
      </c>
      <c r="E3434" s="4" t="s">
        <v>4984</v>
      </c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>
        <v>1</v>
      </c>
      <c r="V3434" s="5"/>
      <c r="W3434" s="5"/>
      <c r="X3434" s="5"/>
      <c r="Y3434" s="5"/>
      <c r="Z3434" s="5"/>
      <c r="AA3434" s="5"/>
      <c r="AB3434" s="5"/>
      <c r="AC3434" s="5"/>
      <c r="AD3434" s="5">
        <v>1</v>
      </c>
    </row>
    <row r="3435" spans="1:30" x14ac:dyDescent="0.25">
      <c r="A3435">
        <v>3434</v>
      </c>
      <c r="B3435" s="1">
        <v>0.49123842592592593</v>
      </c>
      <c r="C3435" t="s">
        <v>3307</v>
      </c>
      <c r="D3435">
        <f t="shared" si="53"/>
        <v>11</v>
      </c>
      <c r="E3435" s="4" t="s">
        <v>5806</v>
      </c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>
        <v>1</v>
      </c>
      <c r="X3435" s="5"/>
      <c r="Y3435" s="5"/>
      <c r="Z3435" s="5"/>
      <c r="AA3435" s="5"/>
      <c r="AB3435" s="5"/>
      <c r="AC3435" s="5"/>
      <c r="AD3435" s="5">
        <v>1</v>
      </c>
    </row>
    <row r="3436" spans="1:30" x14ac:dyDescent="0.25">
      <c r="A3436">
        <v>3435</v>
      </c>
      <c r="B3436" s="1">
        <v>0.49137731481481484</v>
      </c>
      <c r="C3436" t="s">
        <v>3308</v>
      </c>
      <c r="D3436">
        <f t="shared" si="53"/>
        <v>11</v>
      </c>
      <c r="E3436" s="4" t="s">
        <v>580</v>
      </c>
      <c r="F3436" s="5"/>
      <c r="G3436" s="5"/>
      <c r="H3436" s="5"/>
      <c r="I3436" s="5"/>
      <c r="J3436" s="5"/>
      <c r="K3436" s="5">
        <v>1</v>
      </c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>
        <v>1</v>
      </c>
    </row>
    <row r="3437" spans="1:30" x14ac:dyDescent="0.25">
      <c r="A3437">
        <v>3436</v>
      </c>
      <c r="B3437" s="1">
        <v>0.49153935185185182</v>
      </c>
      <c r="C3437" t="s">
        <v>3309</v>
      </c>
      <c r="D3437">
        <f t="shared" si="53"/>
        <v>11</v>
      </c>
      <c r="E3437" s="4" t="s">
        <v>560</v>
      </c>
      <c r="F3437" s="5"/>
      <c r="G3437" s="5"/>
      <c r="H3437" s="5"/>
      <c r="I3437" s="5"/>
      <c r="J3437" s="5"/>
      <c r="K3437" s="5">
        <v>1</v>
      </c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>
        <v>1</v>
      </c>
    </row>
    <row r="3438" spans="1:30" x14ac:dyDescent="0.25">
      <c r="A3438">
        <v>3437</v>
      </c>
      <c r="B3438" s="1">
        <v>0.49157407407407411</v>
      </c>
      <c r="C3438" t="s">
        <v>3310</v>
      </c>
      <c r="D3438">
        <f t="shared" si="53"/>
        <v>11</v>
      </c>
      <c r="E3438" s="4" t="s">
        <v>7157</v>
      </c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>
        <v>1</v>
      </c>
      <c r="AA3438" s="5"/>
      <c r="AB3438" s="5"/>
      <c r="AC3438" s="5"/>
      <c r="AD3438" s="5">
        <v>1</v>
      </c>
    </row>
    <row r="3439" spans="1:30" x14ac:dyDescent="0.25">
      <c r="A3439">
        <v>3438</v>
      </c>
      <c r="B3439" s="1">
        <v>0.49172453703703706</v>
      </c>
      <c r="C3439" t="s">
        <v>3311</v>
      </c>
      <c r="D3439">
        <f t="shared" si="53"/>
        <v>11</v>
      </c>
      <c r="E3439" s="4" t="s">
        <v>7278</v>
      </c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>
        <v>1</v>
      </c>
      <c r="AB3439" s="5"/>
      <c r="AC3439" s="5"/>
      <c r="AD3439" s="5">
        <v>1</v>
      </c>
    </row>
    <row r="3440" spans="1:30" x14ac:dyDescent="0.25">
      <c r="A3440">
        <v>3439</v>
      </c>
      <c r="B3440" s="1">
        <v>0.49179398148148151</v>
      </c>
      <c r="C3440" t="s">
        <v>3312</v>
      </c>
      <c r="D3440">
        <f t="shared" si="53"/>
        <v>11</v>
      </c>
      <c r="E3440" s="4" t="s">
        <v>2918</v>
      </c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>
        <v>1</v>
      </c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>
        <v>1</v>
      </c>
    </row>
    <row r="3441" spans="1:30" x14ac:dyDescent="0.25">
      <c r="A3441">
        <v>3440</v>
      </c>
      <c r="B3441" s="1">
        <v>0.49180555555555555</v>
      </c>
      <c r="C3441" t="s">
        <v>3313</v>
      </c>
      <c r="D3441">
        <f t="shared" si="53"/>
        <v>11</v>
      </c>
      <c r="E3441" s="4" t="s">
        <v>496</v>
      </c>
      <c r="F3441" s="5"/>
      <c r="G3441" s="5"/>
      <c r="H3441" s="5"/>
      <c r="I3441" s="5"/>
      <c r="J3441" s="5"/>
      <c r="K3441" s="5">
        <v>1</v>
      </c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>
        <v>1</v>
      </c>
    </row>
    <row r="3442" spans="1:30" x14ac:dyDescent="0.25">
      <c r="A3442">
        <v>3441</v>
      </c>
      <c r="B3442" s="1">
        <v>0.49190972222222223</v>
      </c>
      <c r="C3442" t="s">
        <v>3314</v>
      </c>
      <c r="D3442">
        <f t="shared" si="53"/>
        <v>11</v>
      </c>
      <c r="E3442" s="4" t="s">
        <v>5615</v>
      </c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>
        <v>1</v>
      </c>
      <c r="X3442" s="5"/>
      <c r="Y3442" s="5"/>
      <c r="Z3442" s="5"/>
      <c r="AA3442" s="5"/>
      <c r="AB3442" s="5"/>
      <c r="AC3442" s="5"/>
      <c r="AD3442" s="5">
        <v>1</v>
      </c>
    </row>
    <row r="3443" spans="1:30" x14ac:dyDescent="0.25">
      <c r="A3443">
        <v>3442</v>
      </c>
      <c r="B3443" s="1">
        <v>0.49192129629629627</v>
      </c>
      <c r="C3443" t="s">
        <v>3315</v>
      </c>
      <c r="D3443">
        <f t="shared" si="53"/>
        <v>11</v>
      </c>
      <c r="E3443" s="4" t="s">
        <v>2455</v>
      </c>
      <c r="F3443" s="5"/>
      <c r="G3443" s="5"/>
      <c r="H3443" s="5"/>
      <c r="I3443" s="5"/>
      <c r="J3443" s="5"/>
      <c r="K3443" s="5"/>
      <c r="L3443" s="5"/>
      <c r="M3443" s="5"/>
      <c r="N3443" s="5"/>
      <c r="O3443" s="5">
        <v>1</v>
      </c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>
        <v>1</v>
      </c>
    </row>
    <row r="3444" spans="1:30" x14ac:dyDescent="0.25">
      <c r="A3444">
        <v>3443</v>
      </c>
      <c r="B3444" s="1">
        <v>0.49201388888888892</v>
      </c>
      <c r="C3444" t="s">
        <v>3316</v>
      </c>
      <c r="D3444">
        <f t="shared" si="53"/>
        <v>11</v>
      </c>
      <c r="E3444" s="4" t="s">
        <v>2741</v>
      </c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>
        <v>1</v>
      </c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>
        <v>1</v>
      </c>
    </row>
    <row r="3445" spans="1:30" x14ac:dyDescent="0.25">
      <c r="A3445">
        <v>3444</v>
      </c>
      <c r="B3445" s="1">
        <v>0.49210648148148151</v>
      </c>
      <c r="C3445" t="s">
        <v>3317</v>
      </c>
      <c r="D3445">
        <f t="shared" si="53"/>
        <v>11</v>
      </c>
      <c r="E3445" s="4" t="s">
        <v>5757</v>
      </c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>
        <v>1</v>
      </c>
      <c r="X3445" s="5"/>
      <c r="Y3445" s="5"/>
      <c r="Z3445" s="5"/>
      <c r="AA3445" s="5"/>
      <c r="AB3445" s="5"/>
      <c r="AC3445" s="5"/>
      <c r="AD3445" s="5">
        <v>1</v>
      </c>
    </row>
    <row r="3446" spans="1:30" x14ac:dyDescent="0.25">
      <c r="A3446">
        <v>3445</v>
      </c>
      <c r="B3446" s="1">
        <v>0.49226851851851849</v>
      </c>
      <c r="C3446" t="s">
        <v>3318</v>
      </c>
      <c r="D3446">
        <f t="shared" si="53"/>
        <v>11</v>
      </c>
      <c r="E3446" s="4" t="s">
        <v>394</v>
      </c>
      <c r="F3446" s="5"/>
      <c r="G3446" s="5"/>
      <c r="H3446" s="5"/>
      <c r="I3446" s="5"/>
      <c r="J3446" s="5">
        <v>1</v>
      </c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>
        <v>1</v>
      </c>
    </row>
    <row r="3447" spans="1:30" x14ac:dyDescent="0.25">
      <c r="A3447">
        <v>3446</v>
      </c>
      <c r="B3447" s="1">
        <v>0.49229166666666663</v>
      </c>
      <c r="C3447" t="s">
        <v>3319</v>
      </c>
      <c r="D3447">
        <f t="shared" si="53"/>
        <v>11</v>
      </c>
      <c r="E3447" s="4" t="s">
        <v>6636</v>
      </c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>
        <v>1</v>
      </c>
      <c r="Z3447" s="5"/>
      <c r="AA3447" s="5"/>
      <c r="AB3447" s="5"/>
      <c r="AC3447" s="5"/>
      <c r="AD3447" s="5">
        <v>1</v>
      </c>
    </row>
    <row r="3448" spans="1:30" x14ac:dyDescent="0.25">
      <c r="A3448">
        <v>3447</v>
      </c>
      <c r="B3448" s="1">
        <v>0.49245370370370373</v>
      </c>
      <c r="C3448" t="s">
        <v>3320</v>
      </c>
      <c r="D3448">
        <f t="shared" si="53"/>
        <v>11</v>
      </c>
      <c r="E3448" s="4" t="s">
        <v>7282</v>
      </c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>
        <v>1</v>
      </c>
      <c r="AB3448" s="5"/>
      <c r="AC3448" s="5"/>
      <c r="AD3448" s="5">
        <v>1</v>
      </c>
    </row>
    <row r="3449" spans="1:30" x14ac:dyDescent="0.25">
      <c r="A3449">
        <v>3448</v>
      </c>
      <c r="B3449" s="1">
        <v>0.49253472222222222</v>
      </c>
      <c r="C3449" t="s">
        <v>3321</v>
      </c>
      <c r="D3449">
        <f t="shared" si="53"/>
        <v>11</v>
      </c>
      <c r="E3449" s="4" t="s">
        <v>244</v>
      </c>
      <c r="F3449" s="5"/>
      <c r="G3449" s="5"/>
      <c r="H3449" s="5">
        <v>1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>
        <v>1</v>
      </c>
    </row>
    <row r="3450" spans="1:30" x14ac:dyDescent="0.25">
      <c r="A3450">
        <v>3449</v>
      </c>
      <c r="B3450" s="1">
        <v>0.49258101851851849</v>
      </c>
      <c r="C3450" t="s">
        <v>3322</v>
      </c>
      <c r="D3450">
        <f t="shared" si="53"/>
        <v>11</v>
      </c>
      <c r="E3450" s="4" t="s">
        <v>175</v>
      </c>
      <c r="F3450" s="5"/>
      <c r="G3450" s="5"/>
      <c r="H3450" s="5">
        <v>1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>
        <v>1</v>
      </c>
    </row>
    <row r="3451" spans="1:30" x14ac:dyDescent="0.25">
      <c r="A3451">
        <v>3450</v>
      </c>
      <c r="B3451" s="1">
        <v>0.49269675925925926</v>
      </c>
      <c r="C3451" t="s">
        <v>3323</v>
      </c>
      <c r="D3451">
        <f t="shared" si="53"/>
        <v>11</v>
      </c>
      <c r="E3451" s="4" t="s">
        <v>2167</v>
      </c>
      <c r="F3451" s="5"/>
      <c r="G3451" s="5"/>
      <c r="H3451" s="5"/>
      <c r="I3451" s="5"/>
      <c r="J3451" s="5"/>
      <c r="K3451" s="5"/>
      <c r="L3451" s="5"/>
      <c r="M3451" s="5"/>
      <c r="N3451" s="5"/>
      <c r="O3451" s="5">
        <v>1</v>
      </c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>
        <v>1</v>
      </c>
    </row>
    <row r="3452" spans="1:30" x14ac:dyDescent="0.25">
      <c r="A3452">
        <v>3451</v>
      </c>
      <c r="B3452" s="1">
        <v>0.49274305555555559</v>
      </c>
      <c r="C3452" t="s">
        <v>3324</v>
      </c>
      <c r="D3452">
        <f t="shared" si="53"/>
        <v>11</v>
      </c>
      <c r="E3452" s="4" t="s">
        <v>6536</v>
      </c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>
        <v>1</v>
      </c>
      <c r="Z3452" s="5"/>
      <c r="AA3452" s="5"/>
      <c r="AB3452" s="5"/>
      <c r="AC3452" s="5"/>
      <c r="AD3452" s="5">
        <v>1</v>
      </c>
    </row>
    <row r="3453" spans="1:30" x14ac:dyDescent="0.25">
      <c r="A3453">
        <v>3452</v>
      </c>
      <c r="B3453" s="1">
        <v>0.49281250000000004</v>
      </c>
      <c r="C3453" t="s">
        <v>3325</v>
      </c>
      <c r="D3453">
        <f t="shared" si="53"/>
        <v>11</v>
      </c>
      <c r="E3453" s="4" t="s">
        <v>521</v>
      </c>
      <c r="F3453" s="5"/>
      <c r="G3453" s="5"/>
      <c r="H3453" s="5"/>
      <c r="I3453" s="5"/>
      <c r="J3453" s="5"/>
      <c r="K3453" s="5">
        <v>1</v>
      </c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>
        <v>1</v>
      </c>
    </row>
    <row r="3454" spans="1:30" x14ac:dyDescent="0.25">
      <c r="A3454">
        <v>3453</v>
      </c>
      <c r="B3454" s="1">
        <v>0.49297453703703703</v>
      </c>
      <c r="C3454" t="s">
        <v>3326</v>
      </c>
      <c r="D3454">
        <f t="shared" si="53"/>
        <v>11</v>
      </c>
      <c r="E3454" s="4" t="s">
        <v>2928</v>
      </c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>
        <v>1</v>
      </c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>
        <v>1</v>
      </c>
    </row>
    <row r="3455" spans="1:30" x14ac:dyDescent="0.25">
      <c r="A3455">
        <v>3454</v>
      </c>
      <c r="B3455" s="1">
        <v>0.49309027777777775</v>
      </c>
      <c r="C3455" t="s">
        <v>3327</v>
      </c>
      <c r="D3455">
        <f t="shared" si="53"/>
        <v>11</v>
      </c>
      <c r="E3455" s="4" t="s">
        <v>7614</v>
      </c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>
        <v>1</v>
      </c>
      <c r="AD3455" s="5">
        <v>1</v>
      </c>
    </row>
    <row r="3456" spans="1:30" x14ac:dyDescent="0.25">
      <c r="A3456">
        <v>3455</v>
      </c>
      <c r="B3456" s="1">
        <v>0.4931018518518519</v>
      </c>
      <c r="C3456" t="s">
        <v>3328</v>
      </c>
      <c r="D3456">
        <f t="shared" si="53"/>
        <v>11</v>
      </c>
      <c r="E3456" s="4" t="s">
        <v>260</v>
      </c>
      <c r="F3456" s="5"/>
      <c r="G3456" s="5"/>
      <c r="H3456" s="5"/>
      <c r="I3456" s="5">
        <v>1</v>
      </c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>
        <v>1</v>
      </c>
    </row>
    <row r="3457" spans="1:30" x14ac:dyDescent="0.25">
      <c r="A3457">
        <v>3456</v>
      </c>
      <c r="B3457" s="1">
        <v>0.49325231481481485</v>
      </c>
      <c r="C3457" t="s">
        <v>3329</v>
      </c>
      <c r="D3457">
        <f t="shared" si="53"/>
        <v>11</v>
      </c>
      <c r="E3457" s="4" t="s">
        <v>6189</v>
      </c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>
        <v>1</v>
      </c>
      <c r="Y3457" s="5"/>
      <c r="Z3457" s="5"/>
      <c r="AA3457" s="5"/>
      <c r="AB3457" s="5"/>
      <c r="AC3457" s="5"/>
      <c r="AD3457" s="5">
        <v>1</v>
      </c>
    </row>
    <row r="3458" spans="1:30" x14ac:dyDescent="0.25">
      <c r="A3458">
        <v>3457</v>
      </c>
      <c r="B3458" s="1">
        <v>0.49326388888888889</v>
      </c>
      <c r="C3458" t="s">
        <v>3330</v>
      </c>
      <c r="D3458">
        <f t="shared" si="53"/>
        <v>11</v>
      </c>
      <c r="E3458" s="4" t="s">
        <v>6779</v>
      </c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>
        <v>1</v>
      </c>
      <c r="Z3458" s="5"/>
      <c r="AA3458" s="5"/>
      <c r="AB3458" s="5"/>
      <c r="AC3458" s="5"/>
      <c r="AD3458" s="5">
        <v>1</v>
      </c>
    </row>
    <row r="3459" spans="1:30" x14ac:dyDescent="0.25">
      <c r="A3459">
        <v>3458</v>
      </c>
      <c r="B3459" s="1">
        <v>0.49329861111111112</v>
      </c>
      <c r="C3459" t="s">
        <v>3331</v>
      </c>
      <c r="D3459">
        <f t="shared" ref="D3459:D3522" si="54">HOUR(B3459)</f>
        <v>11</v>
      </c>
      <c r="E3459" s="4" t="s">
        <v>3068</v>
      </c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>
        <v>1</v>
      </c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>
        <v>1</v>
      </c>
    </row>
    <row r="3460" spans="1:30" x14ac:dyDescent="0.25">
      <c r="A3460">
        <v>3459</v>
      </c>
      <c r="B3460" s="1">
        <v>0.49331018518518516</v>
      </c>
      <c r="C3460" t="s">
        <v>3332</v>
      </c>
      <c r="D3460">
        <f t="shared" si="54"/>
        <v>11</v>
      </c>
      <c r="E3460" s="4" t="s">
        <v>3473</v>
      </c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>
        <v>1</v>
      </c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>
        <v>1</v>
      </c>
    </row>
    <row r="3461" spans="1:30" x14ac:dyDescent="0.25">
      <c r="A3461">
        <v>3460</v>
      </c>
      <c r="B3461" s="1">
        <v>0.49342592592592593</v>
      </c>
      <c r="C3461" t="s">
        <v>3333</v>
      </c>
      <c r="D3461">
        <f t="shared" si="54"/>
        <v>11</v>
      </c>
      <c r="E3461" s="4" t="s">
        <v>7034</v>
      </c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>
        <v>1</v>
      </c>
      <c r="AA3461" s="5"/>
      <c r="AB3461" s="5"/>
      <c r="AC3461" s="5"/>
      <c r="AD3461" s="5">
        <v>1</v>
      </c>
    </row>
    <row r="3462" spans="1:30" x14ac:dyDescent="0.25">
      <c r="A3462">
        <v>3461</v>
      </c>
      <c r="B3462" s="1">
        <v>0.49349537037037039</v>
      </c>
      <c r="C3462" t="s">
        <v>3334</v>
      </c>
      <c r="D3462">
        <f t="shared" si="54"/>
        <v>11</v>
      </c>
      <c r="E3462" s="4" t="s">
        <v>6851</v>
      </c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>
        <v>1</v>
      </c>
      <c r="Z3462" s="5"/>
      <c r="AA3462" s="5"/>
      <c r="AB3462" s="5"/>
      <c r="AC3462" s="5"/>
      <c r="AD3462" s="5">
        <v>1</v>
      </c>
    </row>
    <row r="3463" spans="1:30" x14ac:dyDescent="0.25">
      <c r="A3463">
        <v>3462</v>
      </c>
      <c r="B3463" s="1">
        <v>0.49357638888888888</v>
      </c>
      <c r="C3463" t="s">
        <v>3335</v>
      </c>
      <c r="D3463">
        <f t="shared" si="54"/>
        <v>11</v>
      </c>
      <c r="E3463" s="4" t="s">
        <v>1806</v>
      </c>
      <c r="F3463" s="5"/>
      <c r="G3463" s="5"/>
      <c r="H3463" s="5"/>
      <c r="I3463" s="5"/>
      <c r="J3463" s="5"/>
      <c r="K3463" s="5"/>
      <c r="L3463" s="5"/>
      <c r="M3463" s="5"/>
      <c r="N3463" s="5">
        <v>1</v>
      </c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>
        <v>1</v>
      </c>
    </row>
    <row r="3464" spans="1:30" x14ac:dyDescent="0.25">
      <c r="A3464">
        <v>3463</v>
      </c>
      <c r="B3464" s="1">
        <v>0.4937037037037037</v>
      </c>
      <c r="C3464" t="s">
        <v>3336</v>
      </c>
      <c r="D3464">
        <f t="shared" si="54"/>
        <v>11</v>
      </c>
      <c r="E3464" s="4" t="s">
        <v>7384</v>
      </c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>
        <v>1</v>
      </c>
      <c r="AC3464" s="5"/>
      <c r="AD3464" s="5">
        <v>1</v>
      </c>
    </row>
    <row r="3465" spans="1:30" x14ac:dyDescent="0.25">
      <c r="A3465">
        <v>3464</v>
      </c>
      <c r="B3465" s="1">
        <v>0.49387731481481478</v>
      </c>
      <c r="C3465" t="s">
        <v>3337</v>
      </c>
      <c r="D3465">
        <f t="shared" si="54"/>
        <v>11</v>
      </c>
      <c r="E3465" s="4" t="s">
        <v>1726</v>
      </c>
      <c r="F3465" s="5"/>
      <c r="G3465" s="5"/>
      <c r="H3465" s="5"/>
      <c r="I3465" s="5"/>
      <c r="J3465" s="5"/>
      <c r="K3465" s="5"/>
      <c r="L3465" s="5"/>
      <c r="M3465" s="5"/>
      <c r="N3465" s="5">
        <v>1</v>
      </c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>
        <v>1</v>
      </c>
    </row>
    <row r="3466" spans="1:30" x14ac:dyDescent="0.25">
      <c r="A3466">
        <v>3465</v>
      </c>
      <c r="B3466" s="1">
        <v>0.49403935185185183</v>
      </c>
      <c r="C3466" t="s">
        <v>3338</v>
      </c>
      <c r="D3466">
        <f t="shared" si="54"/>
        <v>11</v>
      </c>
      <c r="E3466" s="4" t="s">
        <v>4194</v>
      </c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>
        <v>1</v>
      </c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>
        <v>1</v>
      </c>
    </row>
    <row r="3467" spans="1:30" x14ac:dyDescent="0.25">
      <c r="A3467">
        <v>3466</v>
      </c>
      <c r="B3467" s="1">
        <v>0.49421296296296297</v>
      </c>
      <c r="C3467" t="s">
        <v>3339</v>
      </c>
      <c r="D3467">
        <f t="shared" si="54"/>
        <v>11</v>
      </c>
      <c r="E3467" s="4" t="s">
        <v>1724</v>
      </c>
      <c r="F3467" s="5"/>
      <c r="G3467" s="5"/>
      <c r="H3467" s="5"/>
      <c r="I3467" s="5"/>
      <c r="J3467" s="5"/>
      <c r="K3467" s="5"/>
      <c r="L3467" s="5"/>
      <c r="M3467" s="5"/>
      <c r="N3467" s="5">
        <v>1</v>
      </c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>
        <v>1</v>
      </c>
    </row>
    <row r="3468" spans="1:30" x14ac:dyDescent="0.25">
      <c r="A3468">
        <v>3467</v>
      </c>
      <c r="B3468" s="1">
        <v>0.49432870370370369</v>
      </c>
      <c r="C3468" t="s">
        <v>3340</v>
      </c>
      <c r="D3468">
        <f t="shared" si="54"/>
        <v>11</v>
      </c>
      <c r="E3468" s="4" t="s">
        <v>1201</v>
      </c>
      <c r="F3468" s="5"/>
      <c r="G3468" s="5"/>
      <c r="H3468" s="5"/>
      <c r="I3468" s="5"/>
      <c r="J3468" s="5"/>
      <c r="K3468" s="5"/>
      <c r="L3468" s="5"/>
      <c r="M3468" s="5">
        <v>1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>
        <v>1</v>
      </c>
    </row>
    <row r="3469" spans="1:30" x14ac:dyDescent="0.25">
      <c r="A3469">
        <v>3468</v>
      </c>
      <c r="B3469" s="1">
        <v>0.49449074074074079</v>
      </c>
      <c r="C3469" t="s">
        <v>3341</v>
      </c>
      <c r="D3469">
        <f t="shared" si="54"/>
        <v>11</v>
      </c>
      <c r="E3469" s="4" t="s">
        <v>5988</v>
      </c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>
        <v>1</v>
      </c>
      <c r="X3469" s="5"/>
      <c r="Y3469" s="5"/>
      <c r="Z3469" s="5"/>
      <c r="AA3469" s="5"/>
      <c r="AB3469" s="5"/>
      <c r="AC3469" s="5"/>
      <c r="AD3469" s="5">
        <v>1</v>
      </c>
    </row>
    <row r="3470" spans="1:30" x14ac:dyDescent="0.25">
      <c r="A3470">
        <v>3469</v>
      </c>
      <c r="B3470" s="1">
        <v>0.49466435185185187</v>
      </c>
      <c r="C3470" t="s">
        <v>3342</v>
      </c>
      <c r="D3470">
        <f t="shared" si="54"/>
        <v>11</v>
      </c>
      <c r="E3470" s="4" t="s">
        <v>4327</v>
      </c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>
        <v>1</v>
      </c>
      <c r="U3470" s="5"/>
      <c r="V3470" s="5"/>
      <c r="W3470" s="5"/>
      <c r="X3470" s="5"/>
      <c r="Y3470" s="5"/>
      <c r="Z3470" s="5"/>
      <c r="AA3470" s="5"/>
      <c r="AB3470" s="5"/>
      <c r="AC3470" s="5"/>
      <c r="AD3470" s="5">
        <v>1</v>
      </c>
    </row>
    <row r="3471" spans="1:30" x14ac:dyDescent="0.25">
      <c r="A3471">
        <v>3470</v>
      </c>
      <c r="B3471" s="1">
        <v>0.4947685185185185</v>
      </c>
      <c r="C3471" t="s">
        <v>3343</v>
      </c>
      <c r="D3471">
        <f t="shared" si="54"/>
        <v>11</v>
      </c>
      <c r="E3471" s="4" t="s">
        <v>5335</v>
      </c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>
        <v>1</v>
      </c>
      <c r="W3471" s="5"/>
      <c r="X3471" s="5"/>
      <c r="Y3471" s="5"/>
      <c r="Z3471" s="5"/>
      <c r="AA3471" s="5"/>
      <c r="AB3471" s="5"/>
      <c r="AC3471" s="5"/>
      <c r="AD3471" s="5">
        <v>1</v>
      </c>
    </row>
    <row r="3472" spans="1:30" x14ac:dyDescent="0.25">
      <c r="A3472">
        <v>3471</v>
      </c>
      <c r="B3472" s="1">
        <v>0.49490740740740741</v>
      </c>
      <c r="C3472" t="s">
        <v>3344</v>
      </c>
      <c r="D3472">
        <f t="shared" si="54"/>
        <v>11</v>
      </c>
      <c r="E3472" s="4" t="s">
        <v>2234</v>
      </c>
      <c r="F3472" s="5"/>
      <c r="G3472" s="5"/>
      <c r="H3472" s="5"/>
      <c r="I3472" s="5"/>
      <c r="J3472" s="5"/>
      <c r="K3472" s="5"/>
      <c r="L3472" s="5"/>
      <c r="M3472" s="5"/>
      <c r="N3472" s="5"/>
      <c r="O3472" s="5">
        <v>1</v>
      </c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>
        <v>1</v>
      </c>
    </row>
    <row r="3473" spans="1:30" x14ac:dyDescent="0.25">
      <c r="A3473">
        <v>3472</v>
      </c>
      <c r="B3473" s="1">
        <v>0.49505787037037036</v>
      </c>
      <c r="C3473" t="s">
        <v>3345</v>
      </c>
      <c r="D3473">
        <f t="shared" si="54"/>
        <v>11</v>
      </c>
      <c r="E3473" s="4" t="s">
        <v>1328</v>
      </c>
      <c r="F3473" s="5"/>
      <c r="G3473" s="5"/>
      <c r="H3473" s="5"/>
      <c r="I3473" s="5"/>
      <c r="J3473" s="5"/>
      <c r="K3473" s="5"/>
      <c r="L3473" s="5"/>
      <c r="M3473" s="5">
        <v>1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>
        <v>1</v>
      </c>
    </row>
    <row r="3474" spans="1:30" x14ac:dyDescent="0.25">
      <c r="A3474">
        <v>3473</v>
      </c>
      <c r="B3474" s="1">
        <v>0.49520833333333331</v>
      </c>
      <c r="C3474" t="s">
        <v>3346</v>
      </c>
      <c r="D3474">
        <f t="shared" si="54"/>
        <v>11</v>
      </c>
      <c r="E3474" s="4" t="s">
        <v>6810</v>
      </c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>
        <v>1</v>
      </c>
      <c r="Z3474" s="5"/>
      <c r="AA3474" s="5"/>
      <c r="AB3474" s="5"/>
      <c r="AC3474" s="5"/>
      <c r="AD3474" s="5">
        <v>1</v>
      </c>
    </row>
    <row r="3475" spans="1:30" x14ac:dyDescent="0.25">
      <c r="A3475">
        <v>3474</v>
      </c>
      <c r="B3475" s="1">
        <v>0.49521990740740746</v>
      </c>
      <c r="C3475" t="s">
        <v>3347</v>
      </c>
      <c r="D3475">
        <f t="shared" si="54"/>
        <v>11</v>
      </c>
      <c r="E3475" s="4" t="s">
        <v>5264</v>
      </c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>
        <v>1</v>
      </c>
      <c r="W3475" s="5"/>
      <c r="X3475" s="5"/>
      <c r="Y3475" s="5"/>
      <c r="Z3475" s="5"/>
      <c r="AA3475" s="5"/>
      <c r="AB3475" s="5"/>
      <c r="AC3475" s="5"/>
      <c r="AD3475" s="5">
        <v>1</v>
      </c>
    </row>
    <row r="3476" spans="1:30" x14ac:dyDescent="0.25">
      <c r="A3476">
        <v>3475</v>
      </c>
      <c r="B3476" s="1">
        <v>0.49527777777777776</v>
      </c>
      <c r="C3476" t="s">
        <v>3348</v>
      </c>
      <c r="D3476">
        <f t="shared" si="54"/>
        <v>11</v>
      </c>
      <c r="E3476" s="4" t="s">
        <v>761</v>
      </c>
      <c r="F3476" s="5"/>
      <c r="G3476" s="5"/>
      <c r="H3476" s="5"/>
      <c r="I3476" s="5"/>
      <c r="J3476" s="5"/>
      <c r="K3476" s="5">
        <v>1</v>
      </c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>
        <v>1</v>
      </c>
    </row>
    <row r="3477" spans="1:30" x14ac:dyDescent="0.25">
      <c r="A3477">
        <v>3476</v>
      </c>
      <c r="B3477" s="1">
        <v>0.49539351851851854</v>
      </c>
      <c r="C3477" t="s">
        <v>3349</v>
      </c>
      <c r="D3477">
        <f t="shared" si="54"/>
        <v>11</v>
      </c>
      <c r="E3477" s="4" t="s">
        <v>6627</v>
      </c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>
        <v>1</v>
      </c>
      <c r="Z3477" s="5"/>
      <c r="AA3477" s="5"/>
      <c r="AB3477" s="5"/>
      <c r="AC3477" s="5"/>
      <c r="AD3477" s="5">
        <v>1</v>
      </c>
    </row>
    <row r="3478" spans="1:30" x14ac:dyDescent="0.25">
      <c r="A3478">
        <v>3477</v>
      </c>
      <c r="B3478" s="1">
        <v>0.49542824074074071</v>
      </c>
      <c r="C3478" t="s">
        <v>3350</v>
      </c>
      <c r="D3478">
        <f t="shared" si="54"/>
        <v>11</v>
      </c>
      <c r="E3478" s="4" t="s">
        <v>1940</v>
      </c>
      <c r="F3478" s="5"/>
      <c r="G3478" s="5"/>
      <c r="H3478" s="5"/>
      <c r="I3478" s="5"/>
      <c r="J3478" s="5"/>
      <c r="K3478" s="5"/>
      <c r="L3478" s="5"/>
      <c r="M3478" s="5"/>
      <c r="N3478" s="5">
        <v>1</v>
      </c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>
        <v>1</v>
      </c>
    </row>
    <row r="3479" spans="1:30" x14ac:dyDescent="0.25">
      <c r="A3479">
        <v>3478</v>
      </c>
      <c r="B3479" s="1">
        <v>0.49548611111111113</v>
      </c>
      <c r="C3479" t="s">
        <v>3351</v>
      </c>
      <c r="D3479">
        <f t="shared" si="54"/>
        <v>11</v>
      </c>
      <c r="E3479" s="4" t="s">
        <v>6508</v>
      </c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>
        <v>1</v>
      </c>
      <c r="Z3479" s="5"/>
      <c r="AA3479" s="5"/>
      <c r="AB3479" s="5"/>
      <c r="AC3479" s="5"/>
      <c r="AD3479" s="5">
        <v>1</v>
      </c>
    </row>
    <row r="3480" spans="1:30" x14ac:dyDescent="0.25">
      <c r="A3480">
        <v>3479</v>
      </c>
      <c r="B3480" s="1">
        <v>0.49560185185185185</v>
      </c>
      <c r="C3480" t="s">
        <v>3352</v>
      </c>
      <c r="D3480">
        <f t="shared" si="54"/>
        <v>11</v>
      </c>
      <c r="E3480" s="4" t="s">
        <v>2867</v>
      </c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>
        <v>1</v>
      </c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>
        <v>1</v>
      </c>
    </row>
    <row r="3481" spans="1:30" x14ac:dyDescent="0.25">
      <c r="A3481">
        <v>3480</v>
      </c>
      <c r="B3481" s="1">
        <v>0.4957523148148148</v>
      </c>
      <c r="C3481" t="s">
        <v>3353</v>
      </c>
      <c r="D3481">
        <f t="shared" si="54"/>
        <v>11</v>
      </c>
      <c r="E3481" s="4" t="s">
        <v>1359</v>
      </c>
      <c r="F3481" s="5"/>
      <c r="G3481" s="5"/>
      <c r="H3481" s="5"/>
      <c r="I3481" s="5"/>
      <c r="J3481" s="5"/>
      <c r="K3481" s="5"/>
      <c r="L3481" s="5"/>
      <c r="M3481" s="5">
        <v>1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>
        <v>1</v>
      </c>
    </row>
    <row r="3482" spans="1:30" x14ac:dyDescent="0.25">
      <c r="A3482">
        <v>3481</v>
      </c>
      <c r="B3482" s="1">
        <v>0.49591435185185184</v>
      </c>
      <c r="C3482" t="s">
        <v>3354</v>
      </c>
      <c r="D3482">
        <f t="shared" si="54"/>
        <v>11</v>
      </c>
      <c r="E3482" s="4" t="s">
        <v>7056</v>
      </c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>
        <v>1</v>
      </c>
      <c r="AA3482" s="5"/>
      <c r="AB3482" s="5"/>
      <c r="AC3482" s="5"/>
      <c r="AD3482" s="5">
        <v>1</v>
      </c>
    </row>
    <row r="3483" spans="1:30" x14ac:dyDescent="0.25">
      <c r="A3483">
        <v>3482</v>
      </c>
      <c r="B3483" s="1">
        <v>0.49597222222222226</v>
      </c>
      <c r="C3483" t="s">
        <v>3355</v>
      </c>
      <c r="D3483">
        <f t="shared" si="54"/>
        <v>11</v>
      </c>
      <c r="E3483" s="4" t="s">
        <v>7100</v>
      </c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>
        <v>1</v>
      </c>
      <c r="AA3483" s="5"/>
      <c r="AB3483" s="5"/>
      <c r="AC3483" s="5"/>
      <c r="AD3483" s="5">
        <v>1</v>
      </c>
    </row>
    <row r="3484" spans="1:30" x14ac:dyDescent="0.25">
      <c r="A3484">
        <v>3483</v>
      </c>
      <c r="B3484" s="1">
        <v>0.49606481481481479</v>
      </c>
      <c r="C3484" t="s">
        <v>3356</v>
      </c>
      <c r="D3484">
        <f t="shared" si="54"/>
        <v>11</v>
      </c>
      <c r="E3484" s="4" t="s">
        <v>4892</v>
      </c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>
        <v>1</v>
      </c>
      <c r="V3484" s="5"/>
      <c r="W3484" s="5"/>
      <c r="X3484" s="5"/>
      <c r="Y3484" s="5"/>
      <c r="Z3484" s="5"/>
      <c r="AA3484" s="5"/>
      <c r="AB3484" s="5"/>
      <c r="AC3484" s="5"/>
      <c r="AD3484" s="5">
        <v>1</v>
      </c>
    </row>
    <row r="3485" spans="1:30" x14ac:dyDescent="0.25">
      <c r="A3485">
        <v>3484</v>
      </c>
      <c r="B3485" s="1">
        <v>0.49614583333333334</v>
      </c>
      <c r="C3485" t="s">
        <v>3357</v>
      </c>
      <c r="D3485">
        <f t="shared" si="54"/>
        <v>11</v>
      </c>
      <c r="E3485" s="4" t="s">
        <v>1868</v>
      </c>
      <c r="F3485" s="5"/>
      <c r="G3485" s="5"/>
      <c r="H3485" s="5"/>
      <c r="I3485" s="5"/>
      <c r="J3485" s="5"/>
      <c r="K3485" s="5"/>
      <c r="L3485" s="5"/>
      <c r="M3485" s="5"/>
      <c r="N3485" s="5">
        <v>1</v>
      </c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>
        <v>1</v>
      </c>
    </row>
    <row r="3486" spans="1:30" x14ac:dyDescent="0.25">
      <c r="A3486">
        <v>3485</v>
      </c>
      <c r="B3486" s="1">
        <v>0.49621527777777774</v>
      </c>
      <c r="C3486" t="s">
        <v>3358</v>
      </c>
      <c r="D3486">
        <f t="shared" si="54"/>
        <v>11</v>
      </c>
      <c r="E3486" s="4" t="s">
        <v>5434</v>
      </c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>
        <v>1</v>
      </c>
      <c r="W3486" s="5"/>
      <c r="X3486" s="5"/>
      <c r="Y3486" s="5"/>
      <c r="Z3486" s="5"/>
      <c r="AA3486" s="5"/>
      <c r="AB3486" s="5"/>
      <c r="AC3486" s="5"/>
      <c r="AD3486" s="5">
        <v>1</v>
      </c>
    </row>
    <row r="3487" spans="1:30" x14ac:dyDescent="0.25">
      <c r="A3487">
        <v>3486</v>
      </c>
      <c r="B3487" s="1">
        <v>0.49627314814814816</v>
      </c>
      <c r="C3487" t="s">
        <v>3359</v>
      </c>
      <c r="D3487">
        <f t="shared" si="54"/>
        <v>11</v>
      </c>
      <c r="E3487" s="4" t="s">
        <v>4159</v>
      </c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>
        <v>1</v>
      </c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>
        <v>1</v>
      </c>
    </row>
    <row r="3488" spans="1:30" x14ac:dyDescent="0.25">
      <c r="A3488">
        <v>3487</v>
      </c>
      <c r="B3488" s="1">
        <v>0.49637731481481479</v>
      </c>
      <c r="C3488" t="s">
        <v>3360</v>
      </c>
      <c r="D3488">
        <f t="shared" si="54"/>
        <v>11</v>
      </c>
      <c r="E3488" s="4" t="s">
        <v>3327</v>
      </c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>
        <v>1</v>
      </c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>
        <v>1</v>
      </c>
    </row>
    <row r="3489" spans="1:30" x14ac:dyDescent="0.25">
      <c r="A3489">
        <v>3488</v>
      </c>
      <c r="B3489" s="1">
        <v>0.49649305555555556</v>
      </c>
      <c r="C3489" t="s">
        <v>3361</v>
      </c>
      <c r="D3489">
        <f t="shared" si="54"/>
        <v>11</v>
      </c>
      <c r="E3489" s="4" t="s">
        <v>807</v>
      </c>
      <c r="F3489" s="5"/>
      <c r="G3489" s="5"/>
      <c r="H3489" s="5"/>
      <c r="I3489" s="5"/>
      <c r="J3489" s="5"/>
      <c r="K3489" s="5"/>
      <c r="L3489" s="5">
        <v>1</v>
      </c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>
        <v>1</v>
      </c>
    </row>
    <row r="3490" spans="1:30" x14ac:dyDescent="0.25">
      <c r="A3490">
        <v>3489</v>
      </c>
      <c r="B3490" s="1">
        <v>0.49652777777777773</v>
      </c>
      <c r="C3490" t="s">
        <v>3362</v>
      </c>
      <c r="D3490">
        <f t="shared" si="54"/>
        <v>11</v>
      </c>
      <c r="E3490" s="4" t="s">
        <v>6286</v>
      </c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>
        <v>1</v>
      </c>
      <c r="Y3490" s="5"/>
      <c r="Z3490" s="5"/>
      <c r="AA3490" s="5"/>
      <c r="AB3490" s="5"/>
      <c r="AC3490" s="5"/>
      <c r="AD3490" s="5">
        <v>1</v>
      </c>
    </row>
    <row r="3491" spans="1:30" x14ac:dyDescent="0.25">
      <c r="A3491">
        <v>3490</v>
      </c>
      <c r="B3491" s="1">
        <v>0.49663194444444447</v>
      </c>
      <c r="C3491" t="s">
        <v>3363</v>
      </c>
      <c r="D3491">
        <f t="shared" si="54"/>
        <v>11</v>
      </c>
      <c r="E3491" s="4" t="s">
        <v>6986</v>
      </c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>
        <v>1</v>
      </c>
      <c r="AA3491" s="5"/>
      <c r="AB3491" s="5"/>
      <c r="AC3491" s="5"/>
      <c r="AD3491" s="5">
        <v>1</v>
      </c>
    </row>
    <row r="3492" spans="1:30" x14ac:dyDescent="0.25">
      <c r="A3492">
        <v>3491</v>
      </c>
      <c r="B3492" s="1">
        <v>0.49666666666666665</v>
      </c>
      <c r="C3492" t="s">
        <v>3364</v>
      </c>
      <c r="D3492">
        <f t="shared" si="54"/>
        <v>11</v>
      </c>
      <c r="E3492" s="4" t="s">
        <v>398</v>
      </c>
      <c r="F3492" s="5"/>
      <c r="G3492" s="5"/>
      <c r="H3492" s="5"/>
      <c r="I3492" s="5"/>
      <c r="J3492" s="5">
        <v>1</v>
      </c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>
        <v>1</v>
      </c>
    </row>
    <row r="3493" spans="1:30" x14ac:dyDescent="0.25">
      <c r="A3493">
        <v>3492</v>
      </c>
      <c r="B3493" s="1">
        <v>0.4967361111111111</v>
      </c>
      <c r="C3493" t="s">
        <v>3365</v>
      </c>
      <c r="D3493">
        <f t="shared" si="54"/>
        <v>11</v>
      </c>
      <c r="E3493" s="4" t="s">
        <v>2000</v>
      </c>
      <c r="F3493" s="5"/>
      <c r="G3493" s="5"/>
      <c r="H3493" s="5"/>
      <c r="I3493" s="5"/>
      <c r="J3493" s="5"/>
      <c r="K3493" s="5"/>
      <c r="L3493" s="5"/>
      <c r="M3493" s="5"/>
      <c r="N3493" s="5">
        <v>1</v>
      </c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>
        <v>1</v>
      </c>
    </row>
    <row r="3494" spans="1:30" x14ac:dyDescent="0.25">
      <c r="A3494">
        <v>3493</v>
      </c>
      <c r="B3494" s="1">
        <v>0.49690972222222224</v>
      </c>
      <c r="C3494" t="s">
        <v>3366</v>
      </c>
      <c r="D3494">
        <f t="shared" si="54"/>
        <v>11</v>
      </c>
      <c r="E3494" s="4" t="s">
        <v>3505</v>
      </c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>
        <v>1</v>
      </c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>
        <v>1</v>
      </c>
    </row>
    <row r="3495" spans="1:30" x14ac:dyDescent="0.25">
      <c r="A3495">
        <v>3494</v>
      </c>
      <c r="B3495" s="1">
        <v>0.49699074074074073</v>
      </c>
      <c r="C3495" t="s">
        <v>3367</v>
      </c>
      <c r="D3495">
        <f t="shared" si="54"/>
        <v>11</v>
      </c>
      <c r="E3495" s="4" t="s">
        <v>3090</v>
      </c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>
        <v>1</v>
      </c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>
        <v>1</v>
      </c>
    </row>
    <row r="3496" spans="1:30" x14ac:dyDescent="0.25">
      <c r="A3496">
        <v>3495</v>
      </c>
      <c r="B3496" s="1">
        <v>0.497037037037037</v>
      </c>
      <c r="C3496" t="s">
        <v>3368</v>
      </c>
      <c r="D3496">
        <f t="shared" si="54"/>
        <v>11</v>
      </c>
      <c r="E3496" s="4" t="s">
        <v>655</v>
      </c>
      <c r="F3496" s="5"/>
      <c r="G3496" s="5"/>
      <c r="H3496" s="5"/>
      <c r="I3496" s="5"/>
      <c r="J3496" s="5"/>
      <c r="K3496" s="5">
        <v>1</v>
      </c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>
        <v>1</v>
      </c>
    </row>
    <row r="3497" spans="1:30" x14ac:dyDescent="0.25">
      <c r="A3497">
        <v>3496</v>
      </c>
      <c r="B3497" s="1">
        <v>0.49716435185185182</v>
      </c>
      <c r="C3497" t="s">
        <v>3369</v>
      </c>
      <c r="D3497">
        <f t="shared" si="54"/>
        <v>11</v>
      </c>
      <c r="E3497" s="4" t="s">
        <v>3113</v>
      </c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>
        <v>1</v>
      </c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>
        <v>1</v>
      </c>
    </row>
    <row r="3498" spans="1:30" x14ac:dyDescent="0.25">
      <c r="A3498">
        <v>3497</v>
      </c>
      <c r="B3498" s="1">
        <v>0.49728009259259259</v>
      </c>
      <c r="C3498" t="s">
        <v>3370</v>
      </c>
      <c r="D3498">
        <f t="shared" si="54"/>
        <v>11</v>
      </c>
      <c r="E3498" s="4" t="s">
        <v>7260</v>
      </c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>
        <v>1</v>
      </c>
      <c r="AB3498" s="5"/>
      <c r="AC3498" s="5"/>
      <c r="AD3498" s="5">
        <v>1</v>
      </c>
    </row>
    <row r="3499" spans="1:30" x14ac:dyDescent="0.25">
      <c r="A3499">
        <v>3498</v>
      </c>
      <c r="B3499" s="1">
        <v>0.49730324074074073</v>
      </c>
      <c r="C3499" t="s">
        <v>3371</v>
      </c>
      <c r="D3499">
        <f t="shared" si="54"/>
        <v>11</v>
      </c>
      <c r="E3499" s="4" t="s">
        <v>7186</v>
      </c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>
        <v>1</v>
      </c>
      <c r="AB3499" s="5"/>
      <c r="AC3499" s="5"/>
      <c r="AD3499" s="5">
        <v>1</v>
      </c>
    </row>
    <row r="3500" spans="1:30" x14ac:dyDescent="0.25">
      <c r="A3500">
        <v>3499</v>
      </c>
      <c r="B3500" s="1">
        <v>0.49736111111111114</v>
      </c>
      <c r="C3500" t="s">
        <v>3372</v>
      </c>
      <c r="D3500">
        <f t="shared" si="54"/>
        <v>11</v>
      </c>
      <c r="E3500" s="4" t="s">
        <v>5403</v>
      </c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>
        <v>1</v>
      </c>
      <c r="W3500" s="5"/>
      <c r="X3500" s="5"/>
      <c r="Y3500" s="5"/>
      <c r="Z3500" s="5"/>
      <c r="AA3500" s="5"/>
      <c r="AB3500" s="5"/>
      <c r="AC3500" s="5"/>
      <c r="AD3500" s="5">
        <v>1</v>
      </c>
    </row>
    <row r="3501" spans="1:30" x14ac:dyDescent="0.25">
      <c r="A3501">
        <v>3500</v>
      </c>
      <c r="B3501" s="1">
        <v>0.49738425925925928</v>
      </c>
      <c r="C3501" t="s">
        <v>3373</v>
      </c>
      <c r="D3501">
        <f t="shared" si="54"/>
        <v>11</v>
      </c>
      <c r="E3501" s="4" t="s">
        <v>5270</v>
      </c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>
        <v>1</v>
      </c>
      <c r="W3501" s="5"/>
      <c r="X3501" s="5"/>
      <c r="Y3501" s="5"/>
      <c r="Z3501" s="5"/>
      <c r="AA3501" s="5"/>
      <c r="AB3501" s="5"/>
      <c r="AC3501" s="5"/>
      <c r="AD3501" s="5">
        <v>1</v>
      </c>
    </row>
    <row r="3502" spans="1:30" x14ac:dyDescent="0.25">
      <c r="A3502">
        <v>3501</v>
      </c>
      <c r="B3502" s="1">
        <v>0.49747685185185181</v>
      </c>
      <c r="C3502" t="s">
        <v>3374</v>
      </c>
      <c r="D3502">
        <f t="shared" si="54"/>
        <v>11</v>
      </c>
      <c r="E3502" s="4" t="s">
        <v>792</v>
      </c>
      <c r="F3502" s="5"/>
      <c r="G3502" s="5"/>
      <c r="H3502" s="5"/>
      <c r="I3502" s="5"/>
      <c r="J3502" s="5"/>
      <c r="K3502" s="5"/>
      <c r="L3502" s="5">
        <v>1</v>
      </c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>
        <v>1</v>
      </c>
    </row>
    <row r="3503" spans="1:30" x14ac:dyDescent="0.25">
      <c r="A3503">
        <v>3502</v>
      </c>
      <c r="B3503" s="1">
        <v>0.49762731481481487</v>
      </c>
      <c r="C3503" t="s">
        <v>3375</v>
      </c>
      <c r="D3503">
        <f t="shared" si="54"/>
        <v>11</v>
      </c>
      <c r="E3503" s="4" t="s">
        <v>6273</v>
      </c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>
        <v>1</v>
      </c>
      <c r="Y3503" s="5"/>
      <c r="Z3503" s="5"/>
      <c r="AA3503" s="5"/>
      <c r="AB3503" s="5"/>
      <c r="AC3503" s="5"/>
      <c r="AD3503" s="5">
        <v>1</v>
      </c>
    </row>
    <row r="3504" spans="1:30" x14ac:dyDescent="0.25">
      <c r="A3504">
        <v>3503</v>
      </c>
      <c r="B3504" s="1">
        <v>0.49767361111111108</v>
      </c>
      <c r="C3504" t="s">
        <v>3376</v>
      </c>
      <c r="D3504">
        <f t="shared" si="54"/>
        <v>11</v>
      </c>
      <c r="E3504" s="4" t="s">
        <v>2592</v>
      </c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>
        <v>1</v>
      </c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>
        <v>1</v>
      </c>
    </row>
    <row r="3505" spans="1:30" x14ac:dyDescent="0.25">
      <c r="A3505">
        <v>3504</v>
      </c>
      <c r="B3505" s="1">
        <v>0.49768518518518517</v>
      </c>
      <c r="C3505" t="s">
        <v>3377</v>
      </c>
      <c r="D3505">
        <f t="shared" si="54"/>
        <v>11</v>
      </c>
      <c r="E3505" s="4" t="s">
        <v>5032</v>
      </c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>
        <v>1</v>
      </c>
      <c r="V3505" s="5"/>
      <c r="W3505" s="5"/>
      <c r="X3505" s="5"/>
      <c r="Y3505" s="5"/>
      <c r="Z3505" s="5"/>
      <c r="AA3505" s="5"/>
      <c r="AB3505" s="5"/>
      <c r="AC3505" s="5"/>
      <c r="AD3505" s="5">
        <v>1</v>
      </c>
    </row>
    <row r="3506" spans="1:30" x14ac:dyDescent="0.25">
      <c r="A3506">
        <v>3505</v>
      </c>
      <c r="B3506" s="1">
        <v>0.49781249999999999</v>
      </c>
      <c r="C3506" t="s">
        <v>3378</v>
      </c>
      <c r="D3506">
        <f t="shared" si="54"/>
        <v>11</v>
      </c>
      <c r="E3506" s="4" t="s">
        <v>6781</v>
      </c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>
        <v>1</v>
      </c>
      <c r="Z3506" s="5"/>
      <c r="AA3506" s="5"/>
      <c r="AB3506" s="5"/>
      <c r="AC3506" s="5"/>
      <c r="AD3506" s="5">
        <v>1</v>
      </c>
    </row>
    <row r="3507" spans="1:30" x14ac:dyDescent="0.25">
      <c r="A3507">
        <v>3506</v>
      </c>
      <c r="B3507" s="1">
        <v>0.49787037037037035</v>
      </c>
      <c r="C3507" t="s">
        <v>3379</v>
      </c>
      <c r="D3507">
        <f t="shared" si="54"/>
        <v>11</v>
      </c>
      <c r="E3507" s="4" t="s">
        <v>1943</v>
      </c>
      <c r="F3507" s="5"/>
      <c r="G3507" s="5"/>
      <c r="H3507" s="5"/>
      <c r="I3507" s="5"/>
      <c r="J3507" s="5"/>
      <c r="K3507" s="5"/>
      <c r="L3507" s="5"/>
      <c r="M3507" s="5"/>
      <c r="N3507" s="5">
        <v>1</v>
      </c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>
        <v>1</v>
      </c>
    </row>
    <row r="3508" spans="1:30" x14ac:dyDescent="0.25">
      <c r="A3508">
        <v>3507</v>
      </c>
      <c r="B3508" s="1">
        <v>0.49797453703703703</v>
      </c>
      <c r="C3508" t="s">
        <v>3380</v>
      </c>
      <c r="D3508">
        <f t="shared" si="54"/>
        <v>11</v>
      </c>
      <c r="E3508" s="4" t="s">
        <v>757</v>
      </c>
      <c r="F3508" s="5"/>
      <c r="G3508" s="5"/>
      <c r="H3508" s="5"/>
      <c r="I3508" s="5"/>
      <c r="J3508" s="5"/>
      <c r="K3508" s="5">
        <v>1</v>
      </c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>
        <v>1</v>
      </c>
    </row>
    <row r="3509" spans="1:30" x14ac:dyDescent="0.25">
      <c r="A3509">
        <v>3508</v>
      </c>
      <c r="B3509" s="1">
        <v>0.49814814814814817</v>
      </c>
      <c r="C3509" t="s">
        <v>3381</v>
      </c>
      <c r="D3509">
        <f t="shared" si="54"/>
        <v>11</v>
      </c>
      <c r="E3509" s="4" t="s">
        <v>6701</v>
      </c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>
        <v>1</v>
      </c>
      <c r="Z3509" s="5"/>
      <c r="AA3509" s="5"/>
      <c r="AB3509" s="5"/>
      <c r="AC3509" s="5"/>
      <c r="AD3509" s="5">
        <v>1</v>
      </c>
    </row>
    <row r="3510" spans="1:30" x14ac:dyDescent="0.25">
      <c r="A3510">
        <v>3509</v>
      </c>
      <c r="B3510" s="1">
        <v>0.49817129629629631</v>
      </c>
      <c r="C3510" t="s">
        <v>3382</v>
      </c>
      <c r="D3510">
        <f t="shared" si="54"/>
        <v>11</v>
      </c>
      <c r="E3510" s="4" t="s">
        <v>5328</v>
      </c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>
        <v>1</v>
      </c>
      <c r="W3510" s="5"/>
      <c r="X3510" s="5"/>
      <c r="Y3510" s="5"/>
      <c r="Z3510" s="5"/>
      <c r="AA3510" s="5"/>
      <c r="AB3510" s="5"/>
      <c r="AC3510" s="5"/>
      <c r="AD3510" s="5">
        <v>1</v>
      </c>
    </row>
    <row r="3511" spans="1:30" x14ac:dyDescent="0.25">
      <c r="A3511">
        <v>3510</v>
      </c>
      <c r="B3511" s="1">
        <v>0.49820601851851848</v>
      </c>
      <c r="C3511" t="s">
        <v>3383</v>
      </c>
      <c r="D3511">
        <f t="shared" si="54"/>
        <v>11</v>
      </c>
      <c r="E3511" s="4" t="s">
        <v>3790</v>
      </c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>
        <v>1</v>
      </c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>
        <v>1</v>
      </c>
    </row>
    <row r="3512" spans="1:30" x14ac:dyDescent="0.25">
      <c r="A3512">
        <v>3511</v>
      </c>
      <c r="B3512" s="1">
        <v>0.49837962962962962</v>
      </c>
      <c r="C3512" t="s">
        <v>3384</v>
      </c>
      <c r="D3512">
        <f t="shared" si="54"/>
        <v>11</v>
      </c>
      <c r="E3512" s="4" t="s">
        <v>217</v>
      </c>
      <c r="F3512" s="5"/>
      <c r="G3512" s="5"/>
      <c r="H3512" s="5">
        <v>1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>
        <v>1</v>
      </c>
    </row>
    <row r="3513" spans="1:30" x14ac:dyDescent="0.25">
      <c r="A3513">
        <v>3512</v>
      </c>
      <c r="B3513" s="1">
        <v>0.49853009259259262</v>
      </c>
      <c r="C3513" t="s">
        <v>3385</v>
      </c>
      <c r="D3513">
        <f t="shared" si="54"/>
        <v>11</v>
      </c>
      <c r="E3513" s="4" t="s">
        <v>4380</v>
      </c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>
        <v>1</v>
      </c>
      <c r="U3513" s="5"/>
      <c r="V3513" s="5"/>
      <c r="W3513" s="5"/>
      <c r="X3513" s="5"/>
      <c r="Y3513" s="5"/>
      <c r="Z3513" s="5"/>
      <c r="AA3513" s="5"/>
      <c r="AB3513" s="5"/>
      <c r="AC3513" s="5"/>
      <c r="AD3513" s="5">
        <v>1</v>
      </c>
    </row>
    <row r="3514" spans="1:30" x14ac:dyDescent="0.25">
      <c r="A3514">
        <v>3513</v>
      </c>
      <c r="B3514" s="1">
        <v>0.49866898148148148</v>
      </c>
      <c r="C3514" t="s">
        <v>3386</v>
      </c>
      <c r="D3514">
        <f t="shared" si="54"/>
        <v>11</v>
      </c>
      <c r="E3514" s="4" t="s">
        <v>3450</v>
      </c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>
        <v>1</v>
      </c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>
        <v>1</v>
      </c>
    </row>
    <row r="3515" spans="1:30" x14ac:dyDescent="0.25">
      <c r="A3515">
        <v>3514</v>
      </c>
      <c r="B3515" s="1">
        <v>0.49877314814814816</v>
      </c>
      <c r="C3515" t="s">
        <v>3387</v>
      </c>
      <c r="D3515">
        <f t="shared" si="54"/>
        <v>11</v>
      </c>
      <c r="E3515" s="4" t="s">
        <v>6173</v>
      </c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>
        <v>1</v>
      </c>
      <c r="Y3515" s="5"/>
      <c r="Z3515" s="5"/>
      <c r="AA3515" s="5"/>
      <c r="AB3515" s="5"/>
      <c r="AC3515" s="5"/>
      <c r="AD3515" s="5">
        <v>1</v>
      </c>
    </row>
    <row r="3516" spans="1:30" x14ac:dyDescent="0.25">
      <c r="A3516">
        <v>3515</v>
      </c>
      <c r="B3516" s="1">
        <v>0.49883101851851852</v>
      </c>
      <c r="C3516" t="s">
        <v>3388</v>
      </c>
      <c r="D3516">
        <f t="shared" si="54"/>
        <v>11</v>
      </c>
      <c r="E3516" s="4" t="s">
        <v>5263</v>
      </c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>
        <v>1</v>
      </c>
      <c r="W3516" s="5"/>
      <c r="X3516" s="5"/>
      <c r="Y3516" s="5"/>
      <c r="Z3516" s="5"/>
      <c r="AA3516" s="5"/>
      <c r="AB3516" s="5"/>
      <c r="AC3516" s="5"/>
      <c r="AD3516" s="5">
        <v>1</v>
      </c>
    </row>
    <row r="3517" spans="1:30" x14ac:dyDescent="0.25">
      <c r="A3517">
        <v>3516</v>
      </c>
      <c r="B3517" s="1">
        <v>0.49887731481481484</v>
      </c>
      <c r="C3517" t="s">
        <v>3389</v>
      </c>
      <c r="D3517">
        <f t="shared" si="54"/>
        <v>11</v>
      </c>
      <c r="E3517" s="4" t="s">
        <v>5447</v>
      </c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>
        <v>1</v>
      </c>
      <c r="W3517" s="5"/>
      <c r="X3517" s="5"/>
      <c r="Y3517" s="5"/>
      <c r="Z3517" s="5"/>
      <c r="AA3517" s="5"/>
      <c r="AB3517" s="5"/>
      <c r="AC3517" s="5"/>
      <c r="AD3517" s="5">
        <v>1</v>
      </c>
    </row>
    <row r="3518" spans="1:30" x14ac:dyDescent="0.25">
      <c r="A3518">
        <v>3517</v>
      </c>
      <c r="B3518" s="1">
        <v>0.49888888888888888</v>
      </c>
      <c r="C3518" t="s">
        <v>3390</v>
      </c>
      <c r="D3518">
        <f t="shared" si="54"/>
        <v>11</v>
      </c>
      <c r="E3518" s="4" t="s">
        <v>5721</v>
      </c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>
        <v>1</v>
      </c>
      <c r="X3518" s="5"/>
      <c r="Y3518" s="5"/>
      <c r="Z3518" s="5"/>
      <c r="AA3518" s="5"/>
      <c r="AB3518" s="5"/>
      <c r="AC3518" s="5"/>
      <c r="AD3518" s="5">
        <v>1</v>
      </c>
    </row>
    <row r="3519" spans="1:30" x14ac:dyDescent="0.25">
      <c r="A3519">
        <v>3518</v>
      </c>
      <c r="B3519" s="1">
        <v>0.49893518518518515</v>
      </c>
      <c r="C3519" t="s">
        <v>3391</v>
      </c>
      <c r="D3519">
        <f t="shared" si="54"/>
        <v>11</v>
      </c>
      <c r="E3519" s="4" t="s">
        <v>6956</v>
      </c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>
        <v>1</v>
      </c>
      <c r="AA3519" s="5"/>
      <c r="AB3519" s="5"/>
      <c r="AC3519" s="5"/>
      <c r="AD3519" s="5">
        <v>1</v>
      </c>
    </row>
    <row r="3520" spans="1:30" x14ac:dyDescent="0.25">
      <c r="A3520">
        <v>3519</v>
      </c>
      <c r="B3520" s="1">
        <v>0.49901620370370375</v>
      </c>
      <c r="C3520" t="s">
        <v>3392</v>
      </c>
      <c r="D3520">
        <f t="shared" si="54"/>
        <v>11</v>
      </c>
      <c r="E3520" s="4" t="s">
        <v>4342</v>
      </c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>
        <v>1</v>
      </c>
      <c r="U3520" s="5"/>
      <c r="V3520" s="5"/>
      <c r="W3520" s="5"/>
      <c r="X3520" s="5"/>
      <c r="Y3520" s="5"/>
      <c r="Z3520" s="5"/>
      <c r="AA3520" s="5"/>
      <c r="AB3520" s="5"/>
      <c r="AC3520" s="5"/>
      <c r="AD3520" s="5">
        <v>1</v>
      </c>
    </row>
    <row r="3521" spans="1:30" x14ac:dyDescent="0.25">
      <c r="A3521">
        <v>3520</v>
      </c>
      <c r="B3521" s="1">
        <v>0.49907407407407406</v>
      </c>
      <c r="C3521" t="s">
        <v>3393</v>
      </c>
      <c r="D3521">
        <f t="shared" si="54"/>
        <v>11</v>
      </c>
      <c r="E3521" s="4" t="s">
        <v>4219</v>
      </c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>
        <v>1</v>
      </c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>
        <v>1</v>
      </c>
    </row>
    <row r="3522" spans="1:30" x14ac:dyDescent="0.25">
      <c r="A3522">
        <v>3521</v>
      </c>
      <c r="B3522" s="1">
        <v>0.49921296296296297</v>
      </c>
      <c r="C3522" t="s">
        <v>3394</v>
      </c>
      <c r="D3522">
        <f t="shared" si="54"/>
        <v>11</v>
      </c>
      <c r="E3522" s="4" t="s">
        <v>6762</v>
      </c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>
        <v>1</v>
      </c>
      <c r="Z3522" s="5"/>
      <c r="AA3522" s="5"/>
      <c r="AB3522" s="5"/>
      <c r="AC3522" s="5"/>
      <c r="AD3522" s="5">
        <v>1</v>
      </c>
    </row>
    <row r="3523" spans="1:30" x14ac:dyDescent="0.25">
      <c r="A3523">
        <v>3522</v>
      </c>
      <c r="B3523" s="1">
        <v>0.49934027777777779</v>
      </c>
      <c r="C3523" t="s">
        <v>3395</v>
      </c>
      <c r="D3523">
        <f t="shared" ref="D3523:D3586" si="55">HOUR(B3523)</f>
        <v>11</v>
      </c>
      <c r="E3523" s="4" t="s">
        <v>7346</v>
      </c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>
        <v>1</v>
      </c>
      <c r="AB3523" s="5"/>
      <c r="AC3523" s="5"/>
      <c r="AD3523" s="5">
        <v>1</v>
      </c>
    </row>
    <row r="3524" spans="1:30" x14ac:dyDescent="0.25">
      <c r="A3524">
        <v>3523</v>
      </c>
      <c r="B3524" s="1">
        <v>0.49939814814814815</v>
      </c>
      <c r="C3524" t="s">
        <v>3396</v>
      </c>
      <c r="D3524">
        <f t="shared" si="55"/>
        <v>11</v>
      </c>
      <c r="E3524" s="4" t="s">
        <v>2600</v>
      </c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>
        <v>1</v>
      </c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>
        <v>1</v>
      </c>
    </row>
    <row r="3525" spans="1:30" x14ac:dyDescent="0.25">
      <c r="A3525">
        <v>3524</v>
      </c>
      <c r="B3525" s="1">
        <v>0.4994791666666667</v>
      </c>
      <c r="C3525" t="s">
        <v>3397</v>
      </c>
      <c r="D3525">
        <f t="shared" si="55"/>
        <v>11</v>
      </c>
      <c r="E3525" s="4" t="s">
        <v>1603</v>
      </c>
      <c r="F3525" s="5"/>
      <c r="G3525" s="5"/>
      <c r="H3525" s="5"/>
      <c r="I3525" s="5"/>
      <c r="J3525" s="5"/>
      <c r="K3525" s="5"/>
      <c r="L3525" s="5"/>
      <c r="M3525" s="5">
        <v>1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>
        <v>1</v>
      </c>
    </row>
    <row r="3526" spans="1:30" x14ac:dyDescent="0.25">
      <c r="A3526">
        <v>3525</v>
      </c>
      <c r="B3526" s="1">
        <v>0.49960648148148151</v>
      </c>
      <c r="C3526" t="s">
        <v>3398</v>
      </c>
      <c r="D3526">
        <f t="shared" si="55"/>
        <v>11</v>
      </c>
      <c r="E3526" s="4" t="s">
        <v>4341</v>
      </c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>
        <v>1</v>
      </c>
      <c r="U3526" s="5"/>
      <c r="V3526" s="5"/>
      <c r="W3526" s="5"/>
      <c r="X3526" s="5"/>
      <c r="Y3526" s="5"/>
      <c r="Z3526" s="5"/>
      <c r="AA3526" s="5"/>
      <c r="AB3526" s="5"/>
      <c r="AC3526" s="5"/>
      <c r="AD3526" s="5">
        <v>1</v>
      </c>
    </row>
    <row r="3527" spans="1:30" x14ac:dyDescent="0.25">
      <c r="A3527">
        <v>3526</v>
      </c>
      <c r="B3527" s="1">
        <v>0.49964120370370368</v>
      </c>
      <c r="C3527" t="s">
        <v>3399</v>
      </c>
      <c r="D3527">
        <f t="shared" si="55"/>
        <v>11</v>
      </c>
      <c r="E3527" s="4" t="s">
        <v>6659</v>
      </c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>
        <v>1</v>
      </c>
      <c r="Z3527" s="5"/>
      <c r="AA3527" s="5"/>
      <c r="AB3527" s="5"/>
      <c r="AC3527" s="5"/>
      <c r="AD3527" s="5">
        <v>1</v>
      </c>
    </row>
    <row r="3528" spans="1:30" x14ac:dyDescent="0.25">
      <c r="A3528">
        <v>3527</v>
      </c>
      <c r="B3528" s="1">
        <v>0.49975694444444446</v>
      </c>
      <c r="C3528" t="s">
        <v>3400</v>
      </c>
      <c r="D3528">
        <f t="shared" si="55"/>
        <v>11</v>
      </c>
      <c r="E3528" s="4" t="s">
        <v>2266</v>
      </c>
      <c r="F3528" s="5"/>
      <c r="G3528" s="5"/>
      <c r="H3528" s="5"/>
      <c r="I3528" s="5"/>
      <c r="J3528" s="5"/>
      <c r="K3528" s="5"/>
      <c r="L3528" s="5"/>
      <c r="M3528" s="5"/>
      <c r="N3528" s="5"/>
      <c r="O3528" s="5">
        <v>1</v>
      </c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>
        <v>1</v>
      </c>
    </row>
    <row r="3529" spans="1:30" x14ac:dyDescent="0.25">
      <c r="A3529">
        <v>3528</v>
      </c>
      <c r="B3529" s="1">
        <v>0.49983796296296296</v>
      </c>
      <c r="C3529" t="s">
        <v>3401</v>
      </c>
      <c r="D3529">
        <f t="shared" si="55"/>
        <v>11</v>
      </c>
      <c r="E3529" s="4" t="s">
        <v>5739</v>
      </c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>
        <v>1</v>
      </c>
      <c r="X3529" s="5"/>
      <c r="Y3529" s="5"/>
      <c r="Z3529" s="5"/>
      <c r="AA3529" s="5"/>
      <c r="AB3529" s="5"/>
      <c r="AC3529" s="5"/>
      <c r="AD3529" s="5">
        <v>1</v>
      </c>
    </row>
    <row r="3530" spans="1:30" x14ac:dyDescent="0.25">
      <c r="A3530">
        <v>3529</v>
      </c>
      <c r="B3530" s="1">
        <v>0.49994212962962964</v>
      </c>
      <c r="C3530" t="s">
        <v>3402</v>
      </c>
      <c r="D3530">
        <f t="shared" si="55"/>
        <v>11</v>
      </c>
      <c r="E3530" s="4" t="s">
        <v>5442</v>
      </c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>
        <v>1</v>
      </c>
      <c r="W3530" s="5"/>
      <c r="X3530" s="5"/>
      <c r="Y3530" s="5"/>
      <c r="Z3530" s="5"/>
      <c r="AA3530" s="5"/>
      <c r="AB3530" s="5"/>
      <c r="AC3530" s="5"/>
      <c r="AD3530" s="5">
        <v>1</v>
      </c>
    </row>
    <row r="3531" spans="1:30" x14ac:dyDescent="0.25">
      <c r="A3531">
        <v>3530</v>
      </c>
      <c r="B3531" s="1">
        <v>0.49996527777777783</v>
      </c>
      <c r="C3531" t="s">
        <v>12</v>
      </c>
      <c r="D3531">
        <f t="shared" si="55"/>
        <v>11</v>
      </c>
      <c r="E3531" s="4" t="s">
        <v>7291</v>
      </c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>
        <v>1</v>
      </c>
      <c r="AB3531" s="5"/>
      <c r="AC3531" s="5"/>
      <c r="AD3531" s="5">
        <v>1</v>
      </c>
    </row>
    <row r="3532" spans="1:30" x14ac:dyDescent="0.25">
      <c r="A3532">
        <v>3531</v>
      </c>
      <c r="B3532" s="1">
        <v>0.49997685185185187</v>
      </c>
      <c r="C3532" t="s">
        <v>3403</v>
      </c>
      <c r="D3532">
        <f t="shared" si="55"/>
        <v>11</v>
      </c>
      <c r="E3532" s="4" t="s">
        <v>5021</v>
      </c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>
        <v>1</v>
      </c>
      <c r="V3532" s="5"/>
      <c r="W3532" s="5"/>
      <c r="X3532" s="5"/>
      <c r="Y3532" s="5"/>
      <c r="Z3532" s="5"/>
      <c r="AA3532" s="5"/>
      <c r="AB3532" s="5"/>
      <c r="AC3532" s="5"/>
      <c r="AD3532" s="5">
        <v>1</v>
      </c>
    </row>
    <row r="3533" spans="1:30" x14ac:dyDescent="0.25">
      <c r="A3533">
        <v>3532</v>
      </c>
      <c r="B3533" s="1">
        <v>0.50008101851851849</v>
      </c>
      <c r="C3533" t="s">
        <v>3404</v>
      </c>
      <c r="D3533">
        <f t="shared" si="55"/>
        <v>12</v>
      </c>
      <c r="E3533" s="4" t="s">
        <v>6391</v>
      </c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>
        <v>1</v>
      </c>
      <c r="Y3533" s="5"/>
      <c r="Z3533" s="5"/>
      <c r="AA3533" s="5"/>
      <c r="AB3533" s="5"/>
      <c r="AC3533" s="5"/>
      <c r="AD3533" s="5">
        <v>1</v>
      </c>
    </row>
    <row r="3534" spans="1:30" x14ac:dyDescent="0.25">
      <c r="A3534">
        <v>3533</v>
      </c>
      <c r="B3534" s="1">
        <v>0.50025462962962963</v>
      </c>
      <c r="C3534" t="s">
        <v>12</v>
      </c>
      <c r="D3534">
        <f t="shared" si="55"/>
        <v>12</v>
      </c>
      <c r="E3534" s="4" t="s">
        <v>1962</v>
      </c>
      <c r="F3534" s="5"/>
      <c r="G3534" s="5"/>
      <c r="H3534" s="5"/>
      <c r="I3534" s="5"/>
      <c r="J3534" s="5"/>
      <c r="K3534" s="5"/>
      <c r="L3534" s="5"/>
      <c r="M3534" s="5"/>
      <c r="N3534" s="5">
        <v>1</v>
      </c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>
        <v>1</v>
      </c>
    </row>
    <row r="3535" spans="1:30" x14ac:dyDescent="0.25">
      <c r="A3535">
        <v>3534</v>
      </c>
      <c r="B3535" s="1">
        <v>0.50033564814814813</v>
      </c>
      <c r="C3535" t="s">
        <v>3405</v>
      </c>
      <c r="D3535">
        <f t="shared" si="55"/>
        <v>12</v>
      </c>
      <c r="E3535" s="4" t="s">
        <v>6000</v>
      </c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>
        <v>1</v>
      </c>
      <c r="X3535" s="5"/>
      <c r="Y3535" s="5"/>
      <c r="Z3535" s="5"/>
      <c r="AA3535" s="5"/>
      <c r="AB3535" s="5"/>
      <c r="AC3535" s="5"/>
      <c r="AD3535" s="5">
        <v>1</v>
      </c>
    </row>
    <row r="3536" spans="1:30" x14ac:dyDescent="0.25">
      <c r="A3536">
        <v>3535</v>
      </c>
      <c r="B3536" s="1">
        <v>0.50040509259259258</v>
      </c>
      <c r="C3536" t="s">
        <v>3406</v>
      </c>
      <c r="D3536">
        <f t="shared" si="55"/>
        <v>12</v>
      </c>
      <c r="E3536" s="4" t="s">
        <v>3563</v>
      </c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>
        <v>1</v>
      </c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>
        <v>1</v>
      </c>
    </row>
    <row r="3537" spans="1:30" x14ac:dyDescent="0.25">
      <c r="A3537">
        <v>3536</v>
      </c>
      <c r="B3537" s="1">
        <v>0.50041666666666662</v>
      </c>
      <c r="C3537" t="s">
        <v>3407</v>
      </c>
      <c r="D3537">
        <f t="shared" si="55"/>
        <v>12</v>
      </c>
      <c r="E3537" s="4" t="s">
        <v>5599</v>
      </c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>
        <v>1</v>
      </c>
      <c r="W3537" s="5"/>
      <c r="X3537" s="5"/>
      <c r="Y3537" s="5"/>
      <c r="Z3537" s="5"/>
      <c r="AA3537" s="5"/>
      <c r="AB3537" s="5"/>
      <c r="AC3537" s="5"/>
      <c r="AD3537" s="5">
        <v>1</v>
      </c>
    </row>
    <row r="3538" spans="1:30" x14ac:dyDescent="0.25">
      <c r="A3538">
        <v>3537</v>
      </c>
      <c r="B3538" s="1">
        <v>0.500462962962963</v>
      </c>
      <c r="C3538" t="s">
        <v>3408</v>
      </c>
      <c r="D3538">
        <f t="shared" si="55"/>
        <v>12</v>
      </c>
      <c r="E3538" s="4" t="s">
        <v>4656</v>
      </c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>
        <v>1</v>
      </c>
      <c r="U3538" s="5"/>
      <c r="V3538" s="5"/>
      <c r="W3538" s="5"/>
      <c r="X3538" s="5"/>
      <c r="Y3538" s="5"/>
      <c r="Z3538" s="5"/>
      <c r="AA3538" s="5"/>
      <c r="AB3538" s="5"/>
      <c r="AC3538" s="5"/>
      <c r="AD3538" s="5">
        <v>1</v>
      </c>
    </row>
    <row r="3539" spans="1:30" x14ac:dyDescent="0.25">
      <c r="A3539">
        <v>3538</v>
      </c>
      <c r="B3539" s="1">
        <v>0.50056712962962957</v>
      </c>
      <c r="C3539" t="s">
        <v>3409</v>
      </c>
      <c r="D3539">
        <f t="shared" si="55"/>
        <v>12</v>
      </c>
      <c r="E3539" s="4" t="s">
        <v>873</v>
      </c>
      <c r="F3539" s="5"/>
      <c r="G3539" s="5"/>
      <c r="H3539" s="5"/>
      <c r="I3539" s="5"/>
      <c r="J3539" s="5"/>
      <c r="K3539" s="5"/>
      <c r="L3539" s="5">
        <v>1</v>
      </c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>
        <v>1</v>
      </c>
    </row>
    <row r="3540" spans="1:30" x14ac:dyDescent="0.25">
      <c r="A3540">
        <v>3539</v>
      </c>
      <c r="B3540" s="1">
        <v>0.50071759259259252</v>
      </c>
      <c r="C3540" t="s">
        <v>3410</v>
      </c>
      <c r="D3540">
        <f t="shared" si="55"/>
        <v>12</v>
      </c>
      <c r="E3540" s="4" t="s">
        <v>7120</v>
      </c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>
        <v>1</v>
      </c>
      <c r="AA3540" s="5"/>
      <c r="AB3540" s="5"/>
      <c r="AC3540" s="5"/>
      <c r="AD3540" s="5">
        <v>1</v>
      </c>
    </row>
    <row r="3541" spans="1:30" x14ac:dyDescent="0.25">
      <c r="A3541">
        <v>3540</v>
      </c>
      <c r="B3541" s="1">
        <v>0.50087962962962962</v>
      </c>
      <c r="C3541" t="s">
        <v>3411</v>
      </c>
      <c r="D3541">
        <f t="shared" si="55"/>
        <v>12</v>
      </c>
      <c r="E3541" s="4" t="s">
        <v>254</v>
      </c>
      <c r="F3541" s="5"/>
      <c r="G3541" s="5"/>
      <c r="H3541" s="5"/>
      <c r="I3541" s="5">
        <v>1</v>
      </c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>
        <v>1</v>
      </c>
    </row>
    <row r="3542" spans="1:30" x14ac:dyDescent="0.25">
      <c r="A3542">
        <v>3541</v>
      </c>
      <c r="B3542" s="1">
        <v>0.5009837962962963</v>
      </c>
      <c r="C3542" t="s">
        <v>3412</v>
      </c>
      <c r="D3542">
        <f t="shared" si="55"/>
        <v>12</v>
      </c>
      <c r="E3542" s="4" t="s">
        <v>5549</v>
      </c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>
        <v>1</v>
      </c>
      <c r="W3542" s="5"/>
      <c r="X3542" s="5"/>
      <c r="Y3542" s="5"/>
      <c r="Z3542" s="5"/>
      <c r="AA3542" s="5"/>
      <c r="AB3542" s="5"/>
      <c r="AC3542" s="5"/>
      <c r="AD3542" s="5">
        <v>1</v>
      </c>
    </row>
    <row r="3543" spans="1:30" x14ac:dyDescent="0.25">
      <c r="A3543">
        <v>3542</v>
      </c>
      <c r="B3543" s="1">
        <v>0.50108796296296299</v>
      </c>
      <c r="C3543" t="s">
        <v>3413</v>
      </c>
      <c r="D3543">
        <f t="shared" si="55"/>
        <v>12</v>
      </c>
      <c r="E3543" s="4" t="s">
        <v>4007</v>
      </c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>
        <v>1</v>
      </c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>
        <v>1</v>
      </c>
    </row>
    <row r="3544" spans="1:30" x14ac:dyDescent="0.25">
      <c r="A3544">
        <v>3543</v>
      </c>
      <c r="B3544" s="1">
        <v>0.50116898148148148</v>
      </c>
      <c r="C3544" t="s">
        <v>3414</v>
      </c>
      <c r="D3544">
        <f t="shared" si="55"/>
        <v>12</v>
      </c>
      <c r="E3544" s="4" t="s">
        <v>442</v>
      </c>
      <c r="F3544" s="5"/>
      <c r="G3544" s="5"/>
      <c r="H3544" s="5"/>
      <c r="I3544" s="5"/>
      <c r="J3544" s="5">
        <v>1</v>
      </c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>
        <v>1</v>
      </c>
    </row>
    <row r="3545" spans="1:30" x14ac:dyDescent="0.25">
      <c r="A3545">
        <v>3544</v>
      </c>
      <c r="B3545" s="1">
        <v>0.50131944444444443</v>
      </c>
      <c r="C3545" t="s">
        <v>3415</v>
      </c>
      <c r="D3545">
        <f t="shared" si="55"/>
        <v>12</v>
      </c>
      <c r="E3545" s="4" t="s">
        <v>3555</v>
      </c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>
        <v>1</v>
      </c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>
        <v>1</v>
      </c>
    </row>
    <row r="3546" spans="1:30" x14ac:dyDescent="0.25">
      <c r="A3546">
        <v>3545</v>
      </c>
      <c r="B3546" s="1">
        <v>0.50133101851851858</v>
      </c>
      <c r="C3546" t="s">
        <v>3416</v>
      </c>
      <c r="D3546">
        <f t="shared" si="55"/>
        <v>12</v>
      </c>
      <c r="E3546" s="4" t="s">
        <v>6303</v>
      </c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>
        <v>1</v>
      </c>
      <c r="Y3546" s="5"/>
      <c r="Z3546" s="5"/>
      <c r="AA3546" s="5"/>
      <c r="AB3546" s="5"/>
      <c r="AC3546" s="5"/>
      <c r="AD3546" s="5">
        <v>1</v>
      </c>
    </row>
    <row r="3547" spans="1:30" x14ac:dyDescent="0.25">
      <c r="A3547">
        <v>3546</v>
      </c>
      <c r="B3547" s="1">
        <v>0.50149305555555557</v>
      </c>
      <c r="C3547" t="s">
        <v>3417</v>
      </c>
      <c r="D3547">
        <f t="shared" si="55"/>
        <v>12</v>
      </c>
      <c r="E3547" s="4" t="s">
        <v>3139</v>
      </c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>
        <v>1</v>
      </c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>
        <v>1</v>
      </c>
    </row>
    <row r="3548" spans="1:30" x14ac:dyDescent="0.25">
      <c r="A3548">
        <v>3547</v>
      </c>
      <c r="B3548" s="1">
        <v>0.50150462962962961</v>
      </c>
      <c r="C3548" t="s">
        <v>3418</v>
      </c>
      <c r="D3548">
        <f t="shared" si="55"/>
        <v>12</v>
      </c>
      <c r="E3548" s="4" t="s">
        <v>5306</v>
      </c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>
        <v>1</v>
      </c>
      <c r="W3548" s="5"/>
      <c r="X3548" s="5"/>
      <c r="Y3548" s="5"/>
      <c r="Z3548" s="5"/>
      <c r="AA3548" s="5"/>
      <c r="AB3548" s="5"/>
      <c r="AC3548" s="5"/>
      <c r="AD3548" s="5">
        <v>1</v>
      </c>
    </row>
    <row r="3549" spans="1:30" x14ac:dyDescent="0.25">
      <c r="A3549">
        <v>3548</v>
      </c>
      <c r="B3549" s="1">
        <v>0.50163194444444448</v>
      </c>
      <c r="C3549" t="s">
        <v>3419</v>
      </c>
      <c r="D3549">
        <f t="shared" si="55"/>
        <v>12</v>
      </c>
      <c r="E3549" s="4" t="s">
        <v>3977</v>
      </c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>
        <v>1</v>
      </c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>
        <v>1</v>
      </c>
    </row>
    <row r="3550" spans="1:30" x14ac:dyDescent="0.25">
      <c r="A3550">
        <v>3549</v>
      </c>
      <c r="B3550" s="1">
        <v>0.50164351851851852</v>
      </c>
      <c r="C3550" t="s">
        <v>3420</v>
      </c>
      <c r="D3550">
        <f t="shared" si="55"/>
        <v>12</v>
      </c>
      <c r="E3550" s="4" t="s">
        <v>3758</v>
      </c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>
        <v>1</v>
      </c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>
        <v>1</v>
      </c>
    </row>
    <row r="3551" spans="1:30" x14ac:dyDescent="0.25">
      <c r="A3551">
        <v>3550</v>
      </c>
      <c r="B3551" s="1">
        <v>0.50179398148148147</v>
      </c>
      <c r="C3551" t="s">
        <v>3421</v>
      </c>
      <c r="D3551">
        <f t="shared" si="55"/>
        <v>12</v>
      </c>
      <c r="E3551" s="4" t="s">
        <v>2113</v>
      </c>
      <c r="F3551" s="5"/>
      <c r="G3551" s="5"/>
      <c r="H3551" s="5"/>
      <c r="I3551" s="5"/>
      <c r="J3551" s="5"/>
      <c r="K3551" s="5"/>
      <c r="L3551" s="5"/>
      <c r="M3551" s="5"/>
      <c r="N3551" s="5"/>
      <c r="O3551" s="5">
        <v>1</v>
      </c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>
        <v>1</v>
      </c>
    </row>
    <row r="3552" spans="1:30" x14ac:dyDescent="0.25">
      <c r="A3552">
        <v>3551</v>
      </c>
      <c r="B3552" s="1">
        <v>0.50187499999999996</v>
      </c>
      <c r="C3552" t="s">
        <v>3422</v>
      </c>
      <c r="D3552">
        <f t="shared" si="55"/>
        <v>12</v>
      </c>
      <c r="E3552" s="4" t="s">
        <v>6221</v>
      </c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>
        <v>1</v>
      </c>
      <c r="Y3552" s="5"/>
      <c r="Z3552" s="5"/>
      <c r="AA3552" s="5"/>
      <c r="AB3552" s="5"/>
      <c r="AC3552" s="5"/>
      <c r="AD3552" s="5">
        <v>1</v>
      </c>
    </row>
    <row r="3553" spans="1:30" x14ac:dyDescent="0.25">
      <c r="A3553">
        <v>3552</v>
      </c>
      <c r="B3553" s="1">
        <v>0.50202546296296291</v>
      </c>
      <c r="C3553" t="s">
        <v>3423</v>
      </c>
      <c r="D3553">
        <f t="shared" si="55"/>
        <v>12</v>
      </c>
      <c r="E3553" s="4" t="s">
        <v>6107</v>
      </c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>
        <v>1</v>
      </c>
      <c r="Y3553" s="5"/>
      <c r="Z3553" s="5"/>
      <c r="AA3553" s="5"/>
      <c r="AB3553" s="5"/>
      <c r="AC3553" s="5"/>
      <c r="AD3553" s="5">
        <v>1</v>
      </c>
    </row>
    <row r="3554" spans="1:30" x14ac:dyDescent="0.25">
      <c r="A3554">
        <v>3553</v>
      </c>
      <c r="B3554" s="1">
        <v>0.5021296296296297</v>
      </c>
      <c r="C3554" t="s">
        <v>3424</v>
      </c>
      <c r="D3554">
        <f t="shared" si="55"/>
        <v>12</v>
      </c>
      <c r="E3554" s="4" t="s">
        <v>7595</v>
      </c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>
        <v>1</v>
      </c>
      <c r="AD3554" s="5">
        <v>1</v>
      </c>
    </row>
    <row r="3555" spans="1:30" x14ac:dyDescent="0.25">
      <c r="A3555">
        <v>3554</v>
      </c>
      <c r="B3555" s="1">
        <v>0.50225694444444446</v>
      </c>
      <c r="C3555" t="s">
        <v>3425</v>
      </c>
      <c r="D3555">
        <f t="shared" si="55"/>
        <v>12</v>
      </c>
      <c r="E3555" s="4" t="s">
        <v>4845</v>
      </c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>
        <v>1</v>
      </c>
      <c r="V3555" s="5"/>
      <c r="W3555" s="5"/>
      <c r="X3555" s="5"/>
      <c r="Y3555" s="5"/>
      <c r="Z3555" s="5"/>
      <c r="AA3555" s="5"/>
      <c r="AB3555" s="5"/>
      <c r="AC3555" s="5"/>
      <c r="AD3555" s="5">
        <v>1</v>
      </c>
    </row>
    <row r="3556" spans="1:30" x14ac:dyDescent="0.25">
      <c r="A3556">
        <v>3555</v>
      </c>
      <c r="B3556" s="1">
        <v>0.5024305555555556</v>
      </c>
      <c r="C3556" t="s">
        <v>3426</v>
      </c>
      <c r="D3556">
        <f t="shared" si="55"/>
        <v>12</v>
      </c>
      <c r="E3556" s="4" t="s">
        <v>4964</v>
      </c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>
        <v>1</v>
      </c>
      <c r="V3556" s="5"/>
      <c r="W3556" s="5"/>
      <c r="X3556" s="5"/>
      <c r="Y3556" s="5"/>
      <c r="Z3556" s="5"/>
      <c r="AA3556" s="5"/>
      <c r="AB3556" s="5"/>
      <c r="AC3556" s="5"/>
      <c r="AD3556" s="5">
        <v>1</v>
      </c>
    </row>
    <row r="3557" spans="1:30" x14ac:dyDescent="0.25">
      <c r="A3557">
        <v>3556</v>
      </c>
      <c r="B3557" s="1">
        <v>0.50252314814814814</v>
      </c>
      <c r="C3557" t="s">
        <v>3427</v>
      </c>
      <c r="D3557">
        <f t="shared" si="55"/>
        <v>12</v>
      </c>
      <c r="E3557" s="4" t="s">
        <v>5304</v>
      </c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>
        <v>1</v>
      </c>
      <c r="W3557" s="5"/>
      <c r="X3557" s="5"/>
      <c r="Y3557" s="5"/>
      <c r="Z3557" s="5"/>
      <c r="AA3557" s="5"/>
      <c r="AB3557" s="5"/>
      <c r="AC3557" s="5"/>
      <c r="AD3557" s="5">
        <v>1</v>
      </c>
    </row>
    <row r="3558" spans="1:30" x14ac:dyDescent="0.25">
      <c r="A3558">
        <v>3557</v>
      </c>
      <c r="B3558" s="1">
        <v>0.50265046296296301</v>
      </c>
      <c r="C3558" t="s">
        <v>3428</v>
      </c>
      <c r="D3558">
        <f t="shared" si="55"/>
        <v>12</v>
      </c>
      <c r="E3558" s="4" t="s">
        <v>6003</v>
      </c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>
        <v>1</v>
      </c>
      <c r="X3558" s="5"/>
      <c r="Y3558" s="5"/>
      <c r="Z3558" s="5"/>
      <c r="AA3558" s="5"/>
      <c r="AB3558" s="5"/>
      <c r="AC3558" s="5"/>
      <c r="AD3558" s="5">
        <v>1</v>
      </c>
    </row>
    <row r="3559" spans="1:30" x14ac:dyDescent="0.25">
      <c r="A3559">
        <v>3558</v>
      </c>
      <c r="B3559" s="1">
        <v>0.50275462962962958</v>
      </c>
      <c r="C3559" t="s">
        <v>3429</v>
      </c>
      <c r="D3559">
        <f t="shared" si="55"/>
        <v>12</v>
      </c>
      <c r="E3559" s="4" t="s">
        <v>6242</v>
      </c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>
        <v>1</v>
      </c>
      <c r="Y3559" s="5"/>
      <c r="Z3559" s="5"/>
      <c r="AA3559" s="5"/>
      <c r="AB3559" s="5"/>
      <c r="AC3559" s="5"/>
      <c r="AD3559" s="5">
        <v>1</v>
      </c>
    </row>
    <row r="3560" spans="1:30" x14ac:dyDescent="0.25">
      <c r="A3560">
        <v>3559</v>
      </c>
      <c r="B3560" s="1">
        <v>0.50285879629629626</v>
      </c>
      <c r="C3560" t="s">
        <v>3430</v>
      </c>
      <c r="D3560">
        <f t="shared" si="55"/>
        <v>12</v>
      </c>
      <c r="E3560" s="4" t="s">
        <v>4074</v>
      </c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>
        <v>1</v>
      </c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>
        <v>1</v>
      </c>
    </row>
    <row r="3561" spans="1:30" x14ac:dyDescent="0.25">
      <c r="A3561">
        <v>3560</v>
      </c>
      <c r="B3561" s="1">
        <v>0.50295138888888891</v>
      </c>
      <c r="C3561" t="s">
        <v>3431</v>
      </c>
      <c r="D3561">
        <f t="shared" si="55"/>
        <v>12</v>
      </c>
      <c r="E3561" s="4" t="s">
        <v>7129</v>
      </c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>
        <v>1</v>
      </c>
      <c r="AA3561" s="5"/>
      <c r="AB3561" s="5"/>
      <c r="AC3561" s="5"/>
      <c r="AD3561" s="5">
        <v>1</v>
      </c>
    </row>
    <row r="3562" spans="1:30" x14ac:dyDescent="0.25">
      <c r="A3562">
        <v>3561</v>
      </c>
      <c r="B3562" s="1">
        <v>0.50311342592592589</v>
      </c>
      <c r="C3562" t="s">
        <v>3432</v>
      </c>
      <c r="D3562">
        <f t="shared" si="55"/>
        <v>12</v>
      </c>
      <c r="E3562" s="4" t="s">
        <v>5949</v>
      </c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>
        <v>1</v>
      </c>
      <c r="X3562" s="5"/>
      <c r="Y3562" s="5"/>
      <c r="Z3562" s="5"/>
      <c r="AA3562" s="5"/>
      <c r="AB3562" s="5"/>
      <c r="AC3562" s="5"/>
      <c r="AD3562" s="5">
        <v>1</v>
      </c>
    </row>
    <row r="3563" spans="1:30" x14ac:dyDescent="0.25">
      <c r="A3563">
        <v>3562</v>
      </c>
      <c r="B3563" s="1">
        <v>0.50318287037037035</v>
      </c>
      <c r="C3563" t="s">
        <v>3433</v>
      </c>
      <c r="D3563">
        <f t="shared" si="55"/>
        <v>12</v>
      </c>
      <c r="E3563" s="4" t="s">
        <v>3179</v>
      </c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>
        <v>1</v>
      </c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>
        <v>1</v>
      </c>
    </row>
    <row r="3564" spans="1:30" x14ac:dyDescent="0.25">
      <c r="A3564">
        <v>3563</v>
      </c>
      <c r="B3564" s="1">
        <v>0.5033333333333333</v>
      </c>
      <c r="C3564" t="s">
        <v>3434</v>
      </c>
      <c r="D3564">
        <f t="shared" si="55"/>
        <v>12</v>
      </c>
      <c r="E3564" s="4" t="s">
        <v>10</v>
      </c>
      <c r="F3564" s="5">
        <v>1</v>
      </c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>
        <v>1</v>
      </c>
    </row>
    <row r="3565" spans="1:30" x14ac:dyDescent="0.25">
      <c r="A3565">
        <v>3564</v>
      </c>
      <c r="B3565" s="1">
        <v>0.5034953703703704</v>
      </c>
      <c r="C3565" t="s">
        <v>3435</v>
      </c>
      <c r="D3565">
        <f t="shared" si="55"/>
        <v>12</v>
      </c>
      <c r="E3565" s="4" t="s">
        <v>5606</v>
      </c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>
        <v>1</v>
      </c>
      <c r="X3565" s="5"/>
      <c r="Y3565" s="5"/>
      <c r="Z3565" s="5"/>
      <c r="AA3565" s="5"/>
      <c r="AB3565" s="5"/>
      <c r="AC3565" s="5"/>
      <c r="AD3565" s="5">
        <v>1</v>
      </c>
    </row>
    <row r="3566" spans="1:30" x14ac:dyDescent="0.25">
      <c r="A3566">
        <v>3565</v>
      </c>
      <c r="B3566" s="1">
        <v>0.50354166666666667</v>
      </c>
      <c r="C3566" t="s">
        <v>3436</v>
      </c>
      <c r="D3566">
        <f t="shared" si="55"/>
        <v>12</v>
      </c>
      <c r="E3566" s="4" t="s">
        <v>3546</v>
      </c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>
        <v>1</v>
      </c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>
        <v>1</v>
      </c>
    </row>
    <row r="3567" spans="1:30" x14ac:dyDescent="0.25">
      <c r="A3567">
        <v>3566</v>
      </c>
      <c r="B3567" s="1">
        <v>0.50359953703703708</v>
      </c>
      <c r="C3567" t="s">
        <v>3437</v>
      </c>
      <c r="D3567">
        <f t="shared" si="55"/>
        <v>12</v>
      </c>
      <c r="E3567" s="4" t="s">
        <v>749</v>
      </c>
      <c r="F3567" s="5"/>
      <c r="G3567" s="5"/>
      <c r="H3567" s="5"/>
      <c r="I3567" s="5"/>
      <c r="J3567" s="5"/>
      <c r="K3567" s="5">
        <v>1</v>
      </c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>
        <v>1</v>
      </c>
    </row>
    <row r="3568" spans="1:30" x14ac:dyDescent="0.25">
      <c r="A3568">
        <v>3567</v>
      </c>
      <c r="B3568" s="1">
        <v>0.50366898148148154</v>
      </c>
      <c r="C3568" t="s">
        <v>3438</v>
      </c>
      <c r="D3568">
        <f t="shared" si="55"/>
        <v>12</v>
      </c>
      <c r="E3568" s="4" t="s">
        <v>4402</v>
      </c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>
        <v>1</v>
      </c>
      <c r="U3568" s="5"/>
      <c r="V3568" s="5"/>
      <c r="W3568" s="5"/>
      <c r="X3568" s="5"/>
      <c r="Y3568" s="5"/>
      <c r="Z3568" s="5"/>
      <c r="AA3568" s="5"/>
      <c r="AB3568" s="5"/>
      <c r="AC3568" s="5"/>
      <c r="AD3568" s="5">
        <v>1</v>
      </c>
    </row>
    <row r="3569" spans="1:30" x14ac:dyDescent="0.25">
      <c r="A3569">
        <v>3568</v>
      </c>
      <c r="B3569" s="1">
        <v>0.50378472222222226</v>
      </c>
      <c r="C3569" t="s">
        <v>3439</v>
      </c>
      <c r="D3569">
        <f t="shared" si="55"/>
        <v>12</v>
      </c>
      <c r="E3569" s="4" t="s">
        <v>8</v>
      </c>
      <c r="F3569" s="5">
        <v>1</v>
      </c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>
        <v>1</v>
      </c>
    </row>
    <row r="3570" spans="1:30" x14ac:dyDescent="0.25">
      <c r="A3570">
        <v>3569</v>
      </c>
      <c r="B3570" s="1">
        <v>0.50380787037037034</v>
      </c>
      <c r="C3570" t="s">
        <v>3440</v>
      </c>
      <c r="D3570">
        <f t="shared" si="55"/>
        <v>12</v>
      </c>
      <c r="E3570" s="4" t="s">
        <v>4261</v>
      </c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>
        <v>1</v>
      </c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>
        <v>1</v>
      </c>
    </row>
    <row r="3571" spans="1:30" x14ac:dyDescent="0.25">
      <c r="A3571">
        <v>3570</v>
      </c>
      <c r="B3571" s="1">
        <v>0.50383101851851853</v>
      </c>
      <c r="C3571" t="s">
        <v>3441</v>
      </c>
      <c r="D3571">
        <f t="shared" si="55"/>
        <v>12</v>
      </c>
      <c r="E3571" s="4" t="s">
        <v>1518</v>
      </c>
      <c r="F3571" s="5"/>
      <c r="G3571" s="5"/>
      <c r="H3571" s="5"/>
      <c r="I3571" s="5"/>
      <c r="J3571" s="5"/>
      <c r="K3571" s="5"/>
      <c r="L3571" s="5"/>
      <c r="M3571" s="5">
        <v>1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>
        <v>1</v>
      </c>
    </row>
    <row r="3572" spans="1:30" x14ac:dyDescent="0.25">
      <c r="A3572">
        <v>3571</v>
      </c>
      <c r="B3572" s="1">
        <v>0.50398148148148147</v>
      </c>
      <c r="C3572" t="s">
        <v>3442</v>
      </c>
      <c r="D3572">
        <f t="shared" si="55"/>
        <v>12</v>
      </c>
      <c r="E3572" s="4" t="s">
        <v>7531</v>
      </c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>
        <v>1</v>
      </c>
      <c r="AC3572" s="5"/>
      <c r="AD3572" s="5">
        <v>1</v>
      </c>
    </row>
    <row r="3573" spans="1:30" x14ac:dyDescent="0.25">
      <c r="A3573">
        <v>3572</v>
      </c>
      <c r="B3573" s="1">
        <v>0.50405092592592593</v>
      </c>
      <c r="C3573" t="s">
        <v>3443</v>
      </c>
      <c r="D3573">
        <f t="shared" si="55"/>
        <v>12</v>
      </c>
      <c r="E3573" s="4" t="s">
        <v>7285</v>
      </c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>
        <v>1</v>
      </c>
      <c r="AB3573" s="5"/>
      <c r="AC3573" s="5"/>
      <c r="AD3573" s="5">
        <v>1</v>
      </c>
    </row>
    <row r="3574" spans="1:30" x14ac:dyDescent="0.25">
      <c r="A3574">
        <v>3573</v>
      </c>
      <c r="B3574" s="1">
        <v>0.50407407407407401</v>
      </c>
      <c r="C3574" t="s">
        <v>3444</v>
      </c>
      <c r="D3574">
        <f t="shared" si="55"/>
        <v>12</v>
      </c>
      <c r="E3574" s="4" t="s">
        <v>6524</v>
      </c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>
        <v>1</v>
      </c>
      <c r="Z3574" s="5"/>
      <c r="AA3574" s="5"/>
      <c r="AB3574" s="5"/>
      <c r="AC3574" s="5"/>
      <c r="AD3574" s="5">
        <v>1</v>
      </c>
    </row>
    <row r="3575" spans="1:30" x14ac:dyDescent="0.25">
      <c r="A3575">
        <v>3574</v>
      </c>
      <c r="B3575" s="1">
        <v>0.50418981481481484</v>
      </c>
      <c r="C3575" t="s">
        <v>3445</v>
      </c>
      <c r="D3575">
        <f t="shared" si="55"/>
        <v>12</v>
      </c>
      <c r="E3575" s="4" t="s">
        <v>272</v>
      </c>
      <c r="F3575" s="5"/>
      <c r="G3575" s="5"/>
      <c r="H3575" s="5"/>
      <c r="I3575" s="5">
        <v>1</v>
      </c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>
        <v>1</v>
      </c>
    </row>
    <row r="3576" spans="1:30" x14ac:dyDescent="0.25">
      <c r="A3576">
        <v>3575</v>
      </c>
      <c r="B3576" s="1">
        <v>0.50428240740740737</v>
      </c>
      <c r="C3576" t="s">
        <v>3446</v>
      </c>
      <c r="D3576">
        <f t="shared" si="55"/>
        <v>12</v>
      </c>
      <c r="E3576" s="4" t="s">
        <v>2541</v>
      </c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>
        <v>1</v>
      </c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>
        <v>1</v>
      </c>
    </row>
    <row r="3577" spans="1:30" x14ac:dyDescent="0.25">
      <c r="A3577">
        <v>3576</v>
      </c>
      <c r="B3577" s="1">
        <v>0.50429398148148141</v>
      </c>
      <c r="C3577" t="s">
        <v>3447</v>
      </c>
      <c r="D3577">
        <f t="shared" si="55"/>
        <v>12</v>
      </c>
      <c r="E3577" s="4" t="s">
        <v>6571</v>
      </c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>
        <v>1</v>
      </c>
      <c r="Z3577" s="5"/>
      <c r="AA3577" s="5"/>
      <c r="AB3577" s="5"/>
      <c r="AC3577" s="5"/>
      <c r="AD3577" s="5">
        <v>1</v>
      </c>
    </row>
    <row r="3578" spans="1:30" x14ac:dyDescent="0.25">
      <c r="A3578">
        <v>3577</v>
      </c>
      <c r="B3578" s="1">
        <v>0.50446759259259266</v>
      </c>
      <c r="C3578" t="s">
        <v>3448</v>
      </c>
      <c r="D3578">
        <f t="shared" si="55"/>
        <v>12</v>
      </c>
      <c r="E3578" s="4" t="s">
        <v>5529</v>
      </c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>
        <v>1</v>
      </c>
      <c r="W3578" s="5"/>
      <c r="X3578" s="5"/>
      <c r="Y3578" s="5"/>
      <c r="Z3578" s="5"/>
      <c r="AA3578" s="5"/>
      <c r="AB3578" s="5"/>
      <c r="AC3578" s="5"/>
      <c r="AD3578" s="5">
        <v>1</v>
      </c>
    </row>
    <row r="3579" spans="1:30" x14ac:dyDescent="0.25">
      <c r="A3579">
        <v>3578</v>
      </c>
      <c r="B3579" s="1">
        <v>0.50452546296296297</v>
      </c>
      <c r="C3579" t="s">
        <v>3449</v>
      </c>
      <c r="D3579">
        <f t="shared" si="55"/>
        <v>12</v>
      </c>
      <c r="E3579" s="4" t="s">
        <v>1307</v>
      </c>
      <c r="F3579" s="5"/>
      <c r="G3579" s="5"/>
      <c r="H3579" s="5"/>
      <c r="I3579" s="5"/>
      <c r="J3579" s="5"/>
      <c r="K3579" s="5"/>
      <c r="L3579" s="5"/>
      <c r="M3579" s="5">
        <v>1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>
        <v>1</v>
      </c>
    </row>
    <row r="3580" spans="1:30" x14ac:dyDescent="0.25">
      <c r="A3580">
        <v>3579</v>
      </c>
      <c r="B3580" s="1">
        <v>0.50462962962962965</v>
      </c>
      <c r="C3580" t="s">
        <v>3450</v>
      </c>
      <c r="D3580">
        <f t="shared" si="55"/>
        <v>12</v>
      </c>
      <c r="E3580" s="4" t="s">
        <v>4530</v>
      </c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>
        <v>1</v>
      </c>
      <c r="U3580" s="5"/>
      <c r="V3580" s="5"/>
      <c r="W3580" s="5"/>
      <c r="X3580" s="5"/>
      <c r="Y3580" s="5"/>
      <c r="Z3580" s="5"/>
      <c r="AA3580" s="5"/>
      <c r="AB3580" s="5"/>
      <c r="AC3580" s="5"/>
      <c r="AD3580" s="5">
        <v>1</v>
      </c>
    </row>
    <row r="3581" spans="1:30" x14ac:dyDescent="0.25">
      <c r="A3581">
        <v>3580</v>
      </c>
      <c r="B3581" s="1">
        <v>0.50475694444444441</v>
      </c>
      <c r="C3581" t="s">
        <v>3451</v>
      </c>
      <c r="D3581">
        <f t="shared" si="55"/>
        <v>12</v>
      </c>
      <c r="E3581" s="4" t="s">
        <v>1685</v>
      </c>
      <c r="F3581" s="5"/>
      <c r="G3581" s="5"/>
      <c r="H3581" s="5"/>
      <c r="I3581" s="5"/>
      <c r="J3581" s="5"/>
      <c r="K3581" s="5"/>
      <c r="L3581" s="5"/>
      <c r="M3581" s="5"/>
      <c r="N3581" s="5">
        <v>1</v>
      </c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>
        <v>1</v>
      </c>
    </row>
    <row r="3582" spans="1:30" x14ac:dyDescent="0.25">
      <c r="A3582">
        <v>3581</v>
      </c>
      <c r="B3582" s="1">
        <v>0.50483796296296302</v>
      </c>
      <c r="C3582" t="s">
        <v>3452</v>
      </c>
      <c r="D3582">
        <f t="shared" si="55"/>
        <v>12</v>
      </c>
      <c r="E3582" s="4" t="s">
        <v>3904</v>
      </c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>
        <v>1</v>
      </c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>
        <v>1</v>
      </c>
    </row>
    <row r="3583" spans="1:30" x14ac:dyDescent="0.25">
      <c r="A3583">
        <v>3582</v>
      </c>
      <c r="B3583" s="1">
        <v>0.50496527777777778</v>
      </c>
      <c r="C3583" t="s">
        <v>3453</v>
      </c>
      <c r="D3583">
        <f t="shared" si="55"/>
        <v>12</v>
      </c>
      <c r="E3583" s="4" t="s">
        <v>5091</v>
      </c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>
        <v>1</v>
      </c>
      <c r="V3583" s="5"/>
      <c r="W3583" s="5"/>
      <c r="X3583" s="5"/>
      <c r="Y3583" s="5"/>
      <c r="Z3583" s="5"/>
      <c r="AA3583" s="5"/>
      <c r="AB3583" s="5"/>
      <c r="AC3583" s="5"/>
      <c r="AD3583" s="5">
        <v>1</v>
      </c>
    </row>
    <row r="3584" spans="1:30" x14ac:dyDescent="0.25">
      <c r="A3584">
        <v>3583</v>
      </c>
      <c r="B3584" s="1">
        <v>0.50501157407407404</v>
      </c>
      <c r="C3584" t="s">
        <v>3454</v>
      </c>
      <c r="D3584">
        <f t="shared" si="55"/>
        <v>12</v>
      </c>
      <c r="E3584" s="4" t="s">
        <v>4291</v>
      </c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>
        <v>1</v>
      </c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>
        <v>1</v>
      </c>
    </row>
    <row r="3585" spans="1:30" x14ac:dyDescent="0.25">
      <c r="A3585">
        <v>3584</v>
      </c>
      <c r="B3585" s="1">
        <v>0.50515046296296295</v>
      </c>
      <c r="C3585" t="s">
        <v>3455</v>
      </c>
      <c r="D3585">
        <f t="shared" si="55"/>
        <v>12</v>
      </c>
      <c r="E3585" s="4" t="s">
        <v>3731</v>
      </c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>
        <v>1</v>
      </c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>
        <v>1</v>
      </c>
    </row>
    <row r="3586" spans="1:30" x14ac:dyDescent="0.25">
      <c r="A3586">
        <v>3585</v>
      </c>
      <c r="B3586" s="1">
        <v>0.50521990740740741</v>
      </c>
      <c r="C3586" t="s">
        <v>3456</v>
      </c>
      <c r="D3586">
        <f t="shared" si="55"/>
        <v>12</v>
      </c>
      <c r="E3586" s="4" t="s">
        <v>2399</v>
      </c>
      <c r="F3586" s="5"/>
      <c r="G3586" s="5"/>
      <c r="H3586" s="5"/>
      <c r="I3586" s="5"/>
      <c r="J3586" s="5"/>
      <c r="K3586" s="5"/>
      <c r="L3586" s="5"/>
      <c r="M3586" s="5"/>
      <c r="N3586" s="5"/>
      <c r="O3586" s="5">
        <v>1</v>
      </c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>
        <v>1</v>
      </c>
    </row>
    <row r="3587" spans="1:30" x14ac:dyDescent="0.25">
      <c r="A3587">
        <v>3586</v>
      </c>
      <c r="B3587" s="1">
        <v>0.50525462962962964</v>
      </c>
      <c r="C3587" t="s">
        <v>3457</v>
      </c>
      <c r="D3587">
        <f t="shared" ref="D3587:D3650" si="56">HOUR(B3587)</f>
        <v>12</v>
      </c>
      <c r="E3587" s="4" t="s">
        <v>4616</v>
      </c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>
        <v>1</v>
      </c>
      <c r="U3587" s="5"/>
      <c r="V3587" s="5"/>
      <c r="W3587" s="5"/>
      <c r="X3587" s="5"/>
      <c r="Y3587" s="5"/>
      <c r="Z3587" s="5"/>
      <c r="AA3587" s="5"/>
      <c r="AB3587" s="5"/>
      <c r="AC3587" s="5"/>
      <c r="AD3587" s="5">
        <v>1</v>
      </c>
    </row>
    <row r="3588" spans="1:30" x14ac:dyDescent="0.25">
      <c r="A3588">
        <v>3587</v>
      </c>
      <c r="B3588" s="1">
        <v>0.50539351851851855</v>
      </c>
      <c r="C3588" t="s">
        <v>3458</v>
      </c>
      <c r="D3588">
        <f t="shared" si="56"/>
        <v>12</v>
      </c>
      <c r="E3588" s="4" t="s">
        <v>7453</v>
      </c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>
        <v>1</v>
      </c>
      <c r="AC3588" s="5"/>
      <c r="AD3588" s="5">
        <v>1</v>
      </c>
    </row>
    <row r="3589" spans="1:30" x14ac:dyDescent="0.25">
      <c r="A3589">
        <v>3588</v>
      </c>
      <c r="B3589" s="1">
        <v>0.5055439814814815</v>
      </c>
      <c r="C3589" t="s">
        <v>3459</v>
      </c>
      <c r="D3589">
        <f t="shared" si="56"/>
        <v>12</v>
      </c>
      <c r="E3589" s="4" t="s">
        <v>333</v>
      </c>
      <c r="F3589" s="5"/>
      <c r="G3589" s="5"/>
      <c r="H3589" s="5"/>
      <c r="I3589" s="5">
        <v>1</v>
      </c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>
        <v>1</v>
      </c>
    </row>
    <row r="3590" spans="1:30" x14ac:dyDescent="0.25">
      <c r="A3590">
        <v>3589</v>
      </c>
      <c r="B3590" s="1">
        <v>0.5056828703703703</v>
      </c>
      <c r="C3590" t="s">
        <v>3460</v>
      </c>
      <c r="D3590">
        <f t="shared" si="56"/>
        <v>12</v>
      </c>
      <c r="E3590" s="4" t="s">
        <v>4974</v>
      </c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>
        <v>1</v>
      </c>
      <c r="V3590" s="5"/>
      <c r="W3590" s="5"/>
      <c r="X3590" s="5"/>
      <c r="Y3590" s="5"/>
      <c r="Z3590" s="5"/>
      <c r="AA3590" s="5"/>
      <c r="AB3590" s="5"/>
      <c r="AC3590" s="5"/>
      <c r="AD3590" s="5">
        <v>1</v>
      </c>
    </row>
    <row r="3591" spans="1:30" x14ac:dyDescent="0.25">
      <c r="A3591">
        <v>3590</v>
      </c>
      <c r="B3591" s="1">
        <v>0.50572916666666667</v>
      </c>
      <c r="C3591" t="s">
        <v>3461</v>
      </c>
      <c r="D3591">
        <f t="shared" si="56"/>
        <v>12</v>
      </c>
      <c r="E3591" s="4" t="s">
        <v>3652</v>
      </c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>
        <v>1</v>
      </c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>
        <v>1</v>
      </c>
    </row>
    <row r="3592" spans="1:30" x14ac:dyDescent="0.25">
      <c r="A3592">
        <v>3591</v>
      </c>
      <c r="B3592" s="1">
        <v>0.5058449074074074</v>
      </c>
      <c r="C3592" t="s">
        <v>3462</v>
      </c>
      <c r="D3592">
        <f t="shared" si="56"/>
        <v>12</v>
      </c>
      <c r="E3592" s="4" t="s">
        <v>2028</v>
      </c>
      <c r="F3592" s="5"/>
      <c r="G3592" s="5"/>
      <c r="H3592" s="5"/>
      <c r="I3592" s="5"/>
      <c r="J3592" s="5"/>
      <c r="K3592" s="5"/>
      <c r="L3592" s="5"/>
      <c r="M3592" s="5"/>
      <c r="N3592" s="5">
        <v>1</v>
      </c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>
        <v>1</v>
      </c>
    </row>
    <row r="3593" spans="1:30" x14ac:dyDescent="0.25">
      <c r="A3593">
        <v>3592</v>
      </c>
      <c r="B3593" s="1">
        <v>0.50587962962962962</v>
      </c>
      <c r="C3593" t="s">
        <v>3463</v>
      </c>
      <c r="D3593">
        <f t="shared" si="56"/>
        <v>12</v>
      </c>
      <c r="E3593" s="4" t="s">
        <v>2964</v>
      </c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>
        <v>1</v>
      </c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>
        <v>1</v>
      </c>
    </row>
    <row r="3594" spans="1:30" x14ac:dyDescent="0.25">
      <c r="A3594">
        <v>3593</v>
      </c>
      <c r="B3594" s="1">
        <v>0.50590277777777781</v>
      </c>
      <c r="C3594" t="s">
        <v>3464</v>
      </c>
      <c r="D3594">
        <f t="shared" si="56"/>
        <v>12</v>
      </c>
      <c r="E3594" s="4" t="s">
        <v>5405</v>
      </c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>
        <v>1</v>
      </c>
      <c r="W3594" s="5"/>
      <c r="X3594" s="5"/>
      <c r="Y3594" s="5"/>
      <c r="Z3594" s="5"/>
      <c r="AA3594" s="5"/>
      <c r="AB3594" s="5"/>
      <c r="AC3594" s="5"/>
      <c r="AD3594" s="5">
        <v>1</v>
      </c>
    </row>
    <row r="3595" spans="1:30" x14ac:dyDescent="0.25">
      <c r="A3595">
        <v>3594</v>
      </c>
      <c r="B3595" s="1">
        <v>0.50591435185185185</v>
      </c>
      <c r="C3595" t="s">
        <v>3465</v>
      </c>
      <c r="D3595">
        <f t="shared" si="56"/>
        <v>12</v>
      </c>
      <c r="E3595" s="4" t="s">
        <v>3317</v>
      </c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>
        <v>1</v>
      </c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>
        <v>1</v>
      </c>
    </row>
    <row r="3596" spans="1:30" x14ac:dyDescent="0.25">
      <c r="A3596">
        <v>3595</v>
      </c>
      <c r="B3596" s="1">
        <v>0.50593750000000004</v>
      </c>
      <c r="C3596" t="s">
        <v>3466</v>
      </c>
      <c r="D3596">
        <f t="shared" si="56"/>
        <v>12</v>
      </c>
      <c r="E3596" s="4" t="s">
        <v>4471</v>
      </c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>
        <v>1</v>
      </c>
      <c r="U3596" s="5"/>
      <c r="V3596" s="5"/>
      <c r="W3596" s="5"/>
      <c r="X3596" s="5"/>
      <c r="Y3596" s="5"/>
      <c r="Z3596" s="5"/>
      <c r="AA3596" s="5"/>
      <c r="AB3596" s="5"/>
      <c r="AC3596" s="5"/>
      <c r="AD3596" s="5">
        <v>1</v>
      </c>
    </row>
    <row r="3597" spans="1:30" x14ac:dyDescent="0.25">
      <c r="A3597">
        <v>3596</v>
      </c>
      <c r="B3597" s="1">
        <v>0.50594907407407408</v>
      </c>
      <c r="C3597" t="s">
        <v>3467</v>
      </c>
      <c r="D3597">
        <f t="shared" si="56"/>
        <v>12</v>
      </c>
      <c r="E3597" s="4" t="s">
        <v>3580</v>
      </c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>
        <v>1</v>
      </c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>
        <v>1</v>
      </c>
    </row>
    <row r="3598" spans="1:30" x14ac:dyDescent="0.25">
      <c r="A3598">
        <v>3597</v>
      </c>
      <c r="B3598" s="1">
        <v>0.50609953703703703</v>
      </c>
      <c r="C3598" t="s">
        <v>3468</v>
      </c>
      <c r="D3598">
        <f t="shared" si="56"/>
        <v>12</v>
      </c>
      <c r="E3598" s="4" t="s">
        <v>5214</v>
      </c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>
        <v>1</v>
      </c>
      <c r="W3598" s="5"/>
      <c r="X3598" s="5"/>
      <c r="Y3598" s="5"/>
      <c r="Z3598" s="5"/>
      <c r="AA3598" s="5"/>
      <c r="AB3598" s="5"/>
      <c r="AC3598" s="5"/>
      <c r="AD3598" s="5">
        <v>1</v>
      </c>
    </row>
    <row r="3599" spans="1:30" x14ac:dyDescent="0.25">
      <c r="A3599">
        <v>3598</v>
      </c>
      <c r="B3599" s="1">
        <v>0.50621527777777775</v>
      </c>
      <c r="C3599" t="s">
        <v>3469</v>
      </c>
      <c r="D3599">
        <f t="shared" si="56"/>
        <v>12</v>
      </c>
      <c r="E3599" s="4" t="s">
        <v>1124</v>
      </c>
      <c r="F3599" s="5"/>
      <c r="G3599" s="5"/>
      <c r="H3599" s="5"/>
      <c r="I3599" s="5"/>
      <c r="J3599" s="5"/>
      <c r="K3599" s="5"/>
      <c r="L3599" s="5">
        <v>1</v>
      </c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>
        <v>1</v>
      </c>
    </row>
    <row r="3600" spans="1:30" x14ac:dyDescent="0.25">
      <c r="A3600">
        <v>3599</v>
      </c>
      <c r="B3600" s="1">
        <v>0.50631944444444443</v>
      </c>
      <c r="C3600" t="s">
        <v>3470</v>
      </c>
      <c r="D3600">
        <f t="shared" si="56"/>
        <v>12</v>
      </c>
      <c r="E3600" s="4" t="s">
        <v>7220</v>
      </c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>
        <v>1</v>
      </c>
      <c r="AB3600" s="5"/>
      <c r="AC3600" s="5"/>
      <c r="AD3600" s="5">
        <v>1</v>
      </c>
    </row>
    <row r="3601" spans="1:30" x14ac:dyDescent="0.25">
      <c r="A3601">
        <v>3600</v>
      </c>
      <c r="B3601" s="1">
        <v>0.50637731481481485</v>
      </c>
      <c r="C3601" t="s">
        <v>3471</v>
      </c>
      <c r="D3601">
        <f t="shared" si="56"/>
        <v>12</v>
      </c>
      <c r="E3601" s="4" t="s">
        <v>6385</v>
      </c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>
        <v>1</v>
      </c>
      <c r="Y3601" s="5"/>
      <c r="Z3601" s="5"/>
      <c r="AA3601" s="5"/>
      <c r="AB3601" s="5"/>
      <c r="AC3601" s="5"/>
      <c r="AD3601" s="5">
        <v>1</v>
      </c>
    </row>
    <row r="3602" spans="1:30" x14ac:dyDescent="0.25">
      <c r="A3602">
        <v>3601</v>
      </c>
      <c r="B3602" s="1">
        <v>0.50640046296296293</v>
      </c>
      <c r="C3602" t="s">
        <v>3472</v>
      </c>
      <c r="D3602">
        <f t="shared" si="56"/>
        <v>12</v>
      </c>
      <c r="E3602" s="4" t="s">
        <v>1489</v>
      </c>
      <c r="F3602" s="5"/>
      <c r="G3602" s="5"/>
      <c r="H3602" s="5"/>
      <c r="I3602" s="5"/>
      <c r="J3602" s="5"/>
      <c r="K3602" s="5"/>
      <c r="L3602" s="5"/>
      <c r="M3602" s="5">
        <v>1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>
        <v>1</v>
      </c>
    </row>
    <row r="3603" spans="1:30" x14ac:dyDescent="0.25">
      <c r="A3603">
        <v>3602</v>
      </c>
      <c r="B3603" s="1">
        <v>0.50650462962962961</v>
      </c>
      <c r="C3603" t="s">
        <v>3473</v>
      </c>
      <c r="D3603">
        <f t="shared" si="56"/>
        <v>12</v>
      </c>
      <c r="E3603" s="4" t="s">
        <v>4456</v>
      </c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>
        <v>1</v>
      </c>
      <c r="U3603" s="5"/>
      <c r="V3603" s="5"/>
      <c r="W3603" s="5"/>
      <c r="X3603" s="5"/>
      <c r="Y3603" s="5"/>
      <c r="Z3603" s="5"/>
      <c r="AA3603" s="5"/>
      <c r="AB3603" s="5"/>
      <c r="AC3603" s="5"/>
      <c r="AD3603" s="5">
        <v>1</v>
      </c>
    </row>
    <row r="3604" spans="1:30" x14ac:dyDescent="0.25">
      <c r="A3604">
        <v>3603</v>
      </c>
      <c r="B3604" s="1">
        <v>0.50664351851851852</v>
      </c>
      <c r="C3604" t="s">
        <v>3474</v>
      </c>
      <c r="D3604">
        <f t="shared" si="56"/>
        <v>12</v>
      </c>
      <c r="E3604" s="4" t="s">
        <v>4429</v>
      </c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>
        <v>1</v>
      </c>
      <c r="U3604" s="5"/>
      <c r="V3604" s="5"/>
      <c r="W3604" s="5"/>
      <c r="X3604" s="5"/>
      <c r="Y3604" s="5"/>
      <c r="Z3604" s="5"/>
      <c r="AA3604" s="5"/>
      <c r="AB3604" s="5"/>
      <c r="AC3604" s="5"/>
      <c r="AD3604" s="5">
        <v>1</v>
      </c>
    </row>
    <row r="3605" spans="1:30" x14ac:dyDescent="0.25">
      <c r="A3605">
        <v>3604</v>
      </c>
      <c r="B3605" s="1">
        <v>0.50673611111111116</v>
      </c>
      <c r="C3605" t="s">
        <v>3475</v>
      </c>
      <c r="D3605">
        <f t="shared" si="56"/>
        <v>12</v>
      </c>
      <c r="E3605" s="4" t="s">
        <v>7537</v>
      </c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>
        <v>1</v>
      </c>
      <c r="AC3605" s="5"/>
      <c r="AD3605" s="5">
        <v>1</v>
      </c>
    </row>
    <row r="3606" spans="1:30" x14ac:dyDescent="0.25">
      <c r="A3606">
        <v>3605</v>
      </c>
      <c r="B3606" s="1">
        <v>0.50678240740740743</v>
      </c>
      <c r="C3606" t="s">
        <v>3476</v>
      </c>
      <c r="D3606">
        <f t="shared" si="56"/>
        <v>12</v>
      </c>
      <c r="E3606" s="4" t="s">
        <v>74</v>
      </c>
      <c r="F3606" s="5"/>
      <c r="G3606" s="5">
        <v>1</v>
      </c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>
        <v>1</v>
      </c>
    </row>
    <row r="3607" spans="1:30" x14ac:dyDescent="0.25">
      <c r="A3607">
        <v>3606</v>
      </c>
      <c r="B3607" s="1">
        <v>0.50681712962962966</v>
      </c>
      <c r="C3607" t="s">
        <v>3477</v>
      </c>
      <c r="D3607">
        <f t="shared" si="56"/>
        <v>12</v>
      </c>
      <c r="E3607" s="4" t="s">
        <v>2041</v>
      </c>
      <c r="F3607" s="5"/>
      <c r="G3607" s="5"/>
      <c r="H3607" s="5"/>
      <c r="I3607" s="5"/>
      <c r="J3607" s="5"/>
      <c r="K3607" s="5"/>
      <c r="L3607" s="5"/>
      <c r="M3607" s="5"/>
      <c r="N3607" s="5">
        <v>1</v>
      </c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>
        <v>1</v>
      </c>
    </row>
    <row r="3608" spans="1:30" x14ac:dyDescent="0.25">
      <c r="A3608">
        <v>3607</v>
      </c>
      <c r="B3608" s="1">
        <v>0.50699074074074069</v>
      </c>
      <c r="C3608" t="s">
        <v>3478</v>
      </c>
      <c r="D3608">
        <f t="shared" si="56"/>
        <v>12</v>
      </c>
      <c r="E3608" s="4" t="s">
        <v>4006</v>
      </c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>
        <v>1</v>
      </c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>
        <v>1</v>
      </c>
    </row>
    <row r="3609" spans="1:30" x14ac:dyDescent="0.25">
      <c r="A3609">
        <v>3608</v>
      </c>
      <c r="B3609" s="1">
        <v>0.50703703703703706</v>
      </c>
      <c r="C3609" t="s">
        <v>5</v>
      </c>
      <c r="D3609">
        <f t="shared" si="56"/>
        <v>12</v>
      </c>
      <c r="E3609" s="4" t="s">
        <v>2948</v>
      </c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>
        <v>1</v>
      </c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>
        <v>1</v>
      </c>
    </row>
    <row r="3610" spans="1:30" x14ac:dyDescent="0.25">
      <c r="A3610">
        <v>3609</v>
      </c>
      <c r="B3610" s="1">
        <v>0.50707175925925929</v>
      </c>
      <c r="C3610" t="s">
        <v>3479</v>
      </c>
      <c r="D3610">
        <f t="shared" si="56"/>
        <v>12</v>
      </c>
      <c r="E3610" s="4" t="s">
        <v>4041</v>
      </c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>
        <v>1</v>
      </c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>
        <v>1</v>
      </c>
    </row>
    <row r="3611" spans="1:30" x14ac:dyDescent="0.25">
      <c r="A3611">
        <v>3610</v>
      </c>
      <c r="B3611" s="1">
        <v>0.50717592592592597</v>
      </c>
      <c r="C3611" t="s">
        <v>3480</v>
      </c>
      <c r="D3611">
        <f t="shared" si="56"/>
        <v>12</v>
      </c>
      <c r="E3611" s="4" t="s">
        <v>7256</v>
      </c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>
        <v>1</v>
      </c>
      <c r="AB3611" s="5"/>
      <c r="AC3611" s="5"/>
      <c r="AD3611" s="5">
        <v>1</v>
      </c>
    </row>
    <row r="3612" spans="1:30" x14ac:dyDescent="0.25">
      <c r="A3612">
        <v>3611</v>
      </c>
      <c r="B3612" s="1">
        <v>0.50723379629629628</v>
      </c>
      <c r="C3612" t="s">
        <v>65</v>
      </c>
      <c r="D3612">
        <f t="shared" si="56"/>
        <v>12</v>
      </c>
      <c r="E3612" s="4" t="s">
        <v>6944</v>
      </c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>
        <v>1</v>
      </c>
      <c r="AA3612" s="5"/>
      <c r="AB3612" s="5"/>
      <c r="AC3612" s="5"/>
      <c r="AD3612" s="5">
        <v>1</v>
      </c>
    </row>
    <row r="3613" spans="1:30" x14ac:dyDescent="0.25">
      <c r="A3613">
        <v>3612</v>
      </c>
      <c r="B3613" s="1">
        <v>0.507349537037037</v>
      </c>
      <c r="C3613" t="s">
        <v>3481</v>
      </c>
      <c r="D3613">
        <f t="shared" si="56"/>
        <v>12</v>
      </c>
      <c r="E3613" s="4" t="s">
        <v>7407</v>
      </c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>
        <v>1</v>
      </c>
      <c r="AC3613" s="5"/>
      <c r="AD3613" s="5">
        <v>1</v>
      </c>
    </row>
    <row r="3614" spans="1:30" x14ac:dyDescent="0.25">
      <c r="A3614">
        <v>3613</v>
      </c>
      <c r="B3614" s="1">
        <v>0.50744212962962965</v>
      </c>
      <c r="C3614" t="s">
        <v>67</v>
      </c>
      <c r="D3614">
        <f t="shared" si="56"/>
        <v>12</v>
      </c>
      <c r="E3614" s="4" t="s">
        <v>544</v>
      </c>
      <c r="F3614" s="5"/>
      <c r="G3614" s="5"/>
      <c r="H3614" s="5"/>
      <c r="I3614" s="5"/>
      <c r="J3614" s="5"/>
      <c r="K3614" s="5">
        <v>1</v>
      </c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>
        <v>1</v>
      </c>
    </row>
    <row r="3615" spans="1:30" x14ac:dyDescent="0.25">
      <c r="A3615">
        <v>3614</v>
      </c>
      <c r="B3615" s="1">
        <v>0.50745370370370368</v>
      </c>
      <c r="C3615" t="s">
        <v>3482</v>
      </c>
      <c r="D3615">
        <f t="shared" si="56"/>
        <v>12</v>
      </c>
      <c r="E3615" s="4" t="s">
        <v>3259</v>
      </c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>
        <v>1</v>
      </c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>
        <v>1</v>
      </c>
    </row>
    <row r="3616" spans="1:30" x14ac:dyDescent="0.25">
      <c r="A3616">
        <v>3615</v>
      </c>
      <c r="B3616" s="1">
        <v>0.50754629629629633</v>
      </c>
      <c r="C3616" t="s">
        <v>3483</v>
      </c>
      <c r="D3616">
        <f t="shared" si="56"/>
        <v>12</v>
      </c>
      <c r="E3616" s="4" t="s">
        <v>2311</v>
      </c>
      <c r="F3616" s="5"/>
      <c r="G3616" s="5"/>
      <c r="H3616" s="5"/>
      <c r="I3616" s="5"/>
      <c r="J3616" s="5"/>
      <c r="K3616" s="5"/>
      <c r="L3616" s="5"/>
      <c r="M3616" s="5"/>
      <c r="N3616" s="5"/>
      <c r="O3616" s="5">
        <v>1</v>
      </c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>
        <v>1</v>
      </c>
    </row>
    <row r="3617" spans="1:30" x14ac:dyDescent="0.25">
      <c r="A3617">
        <v>3616</v>
      </c>
      <c r="B3617" s="1">
        <v>0.50766203703703705</v>
      </c>
      <c r="C3617" t="s">
        <v>70</v>
      </c>
      <c r="D3617">
        <f t="shared" si="56"/>
        <v>12</v>
      </c>
      <c r="E3617" s="4" t="s">
        <v>6806</v>
      </c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>
        <v>1</v>
      </c>
      <c r="Z3617" s="5"/>
      <c r="AA3617" s="5"/>
      <c r="AB3617" s="5"/>
      <c r="AC3617" s="5"/>
      <c r="AD3617" s="5">
        <v>1</v>
      </c>
    </row>
    <row r="3618" spans="1:30" x14ac:dyDescent="0.25">
      <c r="A3618">
        <v>3617</v>
      </c>
      <c r="B3618" s="1">
        <v>0.50768518518518524</v>
      </c>
      <c r="C3618" t="s">
        <v>73</v>
      </c>
      <c r="D3618">
        <f t="shared" si="56"/>
        <v>12</v>
      </c>
      <c r="E3618" s="4" t="s">
        <v>4599</v>
      </c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>
        <v>1</v>
      </c>
      <c r="U3618" s="5"/>
      <c r="V3618" s="5"/>
      <c r="W3618" s="5"/>
      <c r="X3618" s="5"/>
      <c r="Y3618" s="5"/>
      <c r="Z3618" s="5"/>
      <c r="AA3618" s="5"/>
      <c r="AB3618" s="5"/>
      <c r="AC3618" s="5"/>
      <c r="AD3618" s="5">
        <v>1</v>
      </c>
    </row>
    <row r="3619" spans="1:30" x14ac:dyDescent="0.25">
      <c r="A3619">
        <v>3618</v>
      </c>
      <c r="B3619" s="1">
        <v>0.50784722222222223</v>
      </c>
      <c r="C3619" t="s">
        <v>3484</v>
      </c>
      <c r="D3619">
        <f t="shared" si="56"/>
        <v>12</v>
      </c>
      <c r="E3619" s="4" t="s">
        <v>2518</v>
      </c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>
        <v>1</v>
      </c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>
        <v>1</v>
      </c>
    </row>
    <row r="3620" spans="1:30" x14ac:dyDescent="0.25">
      <c r="A3620">
        <v>3619</v>
      </c>
      <c r="B3620" s="1">
        <v>0.5079745370370371</v>
      </c>
      <c r="C3620" t="s">
        <v>3485</v>
      </c>
      <c r="D3620">
        <f t="shared" si="56"/>
        <v>12</v>
      </c>
      <c r="E3620" s="4" t="s">
        <v>1498</v>
      </c>
      <c r="F3620" s="5"/>
      <c r="G3620" s="5"/>
      <c r="H3620" s="5"/>
      <c r="I3620" s="5"/>
      <c r="J3620" s="5"/>
      <c r="K3620" s="5"/>
      <c r="L3620" s="5"/>
      <c r="M3620" s="5">
        <v>1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>
        <v>1</v>
      </c>
    </row>
    <row r="3621" spans="1:30" x14ac:dyDescent="0.25">
      <c r="A3621">
        <v>3620</v>
      </c>
      <c r="B3621" s="1">
        <v>0.50805555555555559</v>
      </c>
      <c r="C3621" t="s">
        <v>3486</v>
      </c>
      <c r="D3621">
        <f t="shared" si="56"/>
        <v>12</v>
      </c>
      <c r="E3621" s="4" t="s">
        <v>4377</v>
      </c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>
        <v>1</v>
      </c>
      <c r="U3621" s="5"/>
      <c r="V3621" s="5"/>
      <c r="W3621" s="5"/>
      <c r="X3621" s="5"/>
      <c r="Y3621" s="5"/>
      <c r="Z3621" s="5"/>
      <c r="AA3621" s="5"/>
      <c r="AB3621" s="5"/>
      <c r="AC3621" s="5"/>
      <c r="AD3621" s="5">
        <v>1</v>
      </c>
    </row>
    <row r="3622" spans="1:30" x14ac:dyDescent="0.25">
      <c r="A3622">
        <v>3621</v>
      </c>
      <c r="B3622" s="1">
        <v>0.50820601851851854</v>
      </c>
      <c r="C3622" t="s">
        <v>3487</v>
      </c>
      <c r="D3622">
        <f t="shared" si="56"/>
        <v>12</v>
      </c>
      <c r="E3622" s="4" t="s">
        <v>4027</v>
      </c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>
        <v>1</v>
      </c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>
        <v>1</v>
      </c>
    </row>
    <row r="3623" spans="1:30" x14ac:dyDescent="0.25">
      <c r="A3623">
        <v>3622</v>
      </c>
      <c r="B3623" s="1">
        <v>0.50826388888888896</v>
      </c>
      <c r="C3623" t="s">
        <v>3488</v>
      </c>
      <c r="D3623">
        <f t="shared" si="56"/>
        <v>12</v>
      </c>
      <c r="E3623" s="4" t="s">
        <v>4607</v>
      </c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>
        <v>1</v>
      </c>
      <c r="U3623" s="5"/>
      <c r="V3623" s="5"/>
      <c r="W3623" s="5"/>
      <c r="X3623" s="5"/>
      <c r="Y3623" s="5"/>
      <c r="Z3623" s="5"/>
      <c r="AA3623" s="5"/>
      <c r="AB3623" s="5"/>
      <c r="AC3623" s="5"/>
      <c r="AD3623" s="5">
        <v>1</v>
      </c>
    </row>
    <row r="3624" spans="1:30" x14ac:dyDescent="0.25">
      <c r="A3624">
        <v>3623</v>
      </c>
      <c r="B3624" s="1">
        <v>0.50829861111111108</v>
      </c>
      <c r="C3624" t="s">
        <v>3489</v>
      </c>
      <c r="D3624">
        <f t="shared" si="56"/>
        <v>12</v>
      </c>
      <c r="E3624" s="4" t="s">
        <v>6236</v>
      </c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>
        <v>1</v>
      </c>
      <c r="Y3624" s="5"/>
      <c r="Z3624" s="5"/>
      <c r="AA3624" s="5"/>
      <c r="AB3624" s="5"/>
      <c r="AC3624" s="5"/>
      <c r="AD3624" s="5">
        <v>1</v>
      </c>
    </row>
    <row r="3625" spans="1:30" x14ac:dyDescent="0.25">
      <c r="A3625">
        <v>3624</v>
      </c>
      <c r="B3625" s="1">
        <v>0.50836805555555553</v>
      </c>
      <c r="C3625" t="s">
        <v>3490</v>
      </c>
      <c r="D3625">
        <f t="shared" si="56"/>
        <v>12</v>
      </c>
      <c r="E3625" s="4" t="s">
        <v>16</v>
      </c>
      <c r="F3625" s="5">
        <v>1</v>
      </c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>
        <v>1</v>
      </c>
    </row>
    <row r="3626" spans="1:30" x14ac:dyDescent="0.25">
      <c r="A3626">
        <v>3625</v>
      </c>
      <c r="B3626" s="1">
        <v>0.50840277777777776</v>
      </c>
      <c r="C3626" t="s">
        <v>3491</v>
      </c>
      <c r="D3626">
        <f t="shared" si="56"/>
        <v>12</v>
      </c>
      <c r="E3626" s="4" t="s">
        <v>5126</v>
      </c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>
        <v>1</v>
      </c>
      <c r="V3626" s="5"/>
      <c r="W3626" s="5"/>
      <c r="X3626" s="5"/>
      <c r="Y3626" s="5"/>
      <c r="Z3626" s="5"/>
      <c r="AA3626" s="5"/>
      <c r="AB3626" s="5"/>
      <c r="AC3626" s="5"/>
      <c r="AD3626" s="5">
        <v>1</v>
      </c>
    </row>
    <row r="3627" spans="1:30" x14ac:dyDescent="0.25">
      <c r="A3627">
        <v>3626</v>
      </c>
      <c r="B3627" s="1">
        <v>0.50842592592592595</v>
      </c>
      <c r="C3627" t="s">
        <v>3492</v>
      </c>
      <c r="D3627">
        <f t="shared" si="56"/>
        <v>12</v>
      </c>
      <c r="E3627" s="4" t="s">
        <v>908</v>
      </c>
      <c r="F3627" s="5"/>
      <c r="G3627" s="5"/>
      <c r="H3627" s="5"/>
      <c r="I3627" s="5"/>
      <c r="J3627" s="5"/>
      <c r="K3627" s="5"/>
      <c r="L3627" s="5">
        <v>1</v>
      </c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>
        <v>1</v>
      </c>
    </row>
    <row r="3628" spans="1:30" x14ac:dyDescent="0.25">
      <c r="A3628">
        <v>3627</v>
      </c>
      <c r="B3628" s="1">
        <v>0.50848379629629636</v>
      </c>
      <c r="C3628" t="s">
        <v>3493</v>
      </c>
      <c r="D3628">
        <f t="shared" si="56"/>
        <v>12</v>
      </c>
      <c r="E3628" s="4" t="s">
        <v>6178</v>
      </c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>
        <v>1</v>
      </c>
      <c r="Y3628" s="5"/>
      <c r="Z3628" s="5"/>
      <c r="AA3628" s="5"/>
      <c r="AB3628" s="5"/>
      <c r="AC3628" s="5"/>
      <c r="AD3628" s="5">
        <v>1</v>
      </c>
    </row>
    <row r="3629" spans="1:30" x14ac:dyDescent="0.25">
      <c r="A3629">
        <v>3628</v>
      </c>
      <c r="B3629" s="1">
        <v>0.50853009259259252</v>
      </c>
      <c r="C3629" t="s">
        <v>3494</v>
      </c>
      <c r="D3629">
        <f t="shared" si="56"/>
        <v>12</v>
      </c>
      <c r="E3629" s="4" t="s">
        <v>6755</v>
      </c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>
        <v>1</v>
      </c>
      <c r="Z3629" s="5"/>
      <c r="AA3629" s="5"/>
      <c r="AB3629" s="5"/>
      <c r="AC3629" s="5"/>
      <c r="AD3629" s="5">
        <v>1</v>
      </c>
    </row>
    <row r="3630" spans="1:30" x14ac:dyDescent="0.25">
      <c r="A3630">
        <v>3629</v>
      </c>
      <c r="B3630" s="1">
        <v>0.50855324074074071</v>
      </c>
      <c r="C3630" t="s">
        <v>3495</v>
      </c>
      <c r="D3630">
        <f t="shared" si="56"/>
        <v>12</v>
      </c>
      <c r="E3630" s="4" t="s">
        <v>1925</v>
      </c>
      <c r="F3630" s="5"/>
      <c r="G3630" s="5"/>
      <c r="H3630" s="5"/>
      <c r="I3630" s="5"/>
      <c r="J3630" s="5"/>
      <c r="K3630" s="5"/>
      <c r="L3630" s="5"/>
      <c r="M3630" s="5"/>
      <c r="N3630" s="5">
        <v>1</v>
      </c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>
        <v>1</v>
      </c>
    </row>
    <row r="3631" spans="1:30" x14ac:dyDescent="0.25">
      <c r="A3631">
        <v>3630</v>
      </c>
      <c r="B3631" s="1">
        <v>0.50870370370370377</v>
      </c>
      <c r="C3631" t="s">
        <v>3496</v>
      </c>
      <c r="D3631">
        <f t="shared" si="56"/>
        <v>12</v>
      </c>
      <c r="E3631" s="4" t="s">
        <v>3312</v>
      </c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>
        <v>1</v>
      </c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>
        <v>1</v>
      </c>
    </row>
    <row r="3632" spans="1:30" x14ac:dyDescent="0.25">
      <c r="A3632">
        <v>3631</v>
      </c>
      <c r="B3632" s="1">
        <v>0.50880787037037034</v>
      </c>
      <c r="C3632" t="s">
        <v>3497</v>
      </c>
      <c r="D3632">
        <f t="shared" si="56"/>
        <v>12</v>
      </c>
      <c r="E3632" s="4" t="s">
        <v>306</v>
      </c>
      <c r="F3632" s="5"/>
      <c r="G3632" s="5"/>
      <c r="H3632" s="5"/>
      <c r="I3632" s="5">
        <v>1</v>
      </c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>
        <v>1</v>
      </c>
    </row>
    <row r="3633" spans="1:30" x14ac:dyDescent="0.25">
      <c r="A3633">
        <v>3632</v>
      </c>
      <c r="B3633" s="1">
        <v>0.50891203703703702</v>
      </c>
      <c r="C3633" t="s">
        <v>3498</v>
      </c>
      <c r="D3633">
        <f t="shared" si="56"/>
        <v>12</v>
      </c>
      <c r="E3633" s="4" t="s">
        <v>4668</v>
      </c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>
        <v>1</v>
      </c>
      <c r="U3633" s="5"/>
      <c r="V3633" s="5"/>
      <c r="W3633" s="5"/>
      <c r="X3633" s="5"/>
      <c r="Y3633" s="5"/>
      <c r="Z3633" s="5"/>
      <c r="AA3633" s="5"/>
      <c r="AB3633" s="5"/>
      <c r="AC3633" s="5"/>
      <c r="AD3633" s="5">
        <v>1</v>
      </c>
    </row>
    <row r="3634" spans="1:30" x14ac:dyDescent="0.25">
      <c r="A3634">
        <v>3633</v>
      </c>
      <c r="B3634" s="1">
        <v>0.50902777777777775</v>
      </c>
      <c r="C3634" t="s">
        <v>3499</v>
      </c>
      <c r="D3634">
        <f t="shared" si="56"/>
        <v>12</v>
      </c>
      <c r="E3634" s="4" t="s">
        <v>7603</v>
      </c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>
        <v>1</v>
      </c>
      <c r="AD3634" s="5">
        <v>1</v>
      </c>
    </row>
    <row r="3635" spans="1:30" x14ac:dyDescent="0.25">
      <c r="A3635">
        <v>3634</v>
      </c>
      <c r="B3635" s="1">
        <v>0.50913194444444443</v>
      </c>
      <c r="C3635" t="s">
        <v>3500</v>
      </c>
      <c r="D3635">
        <f t="shared" si="56"/>
        <v>12</v>
      </c>
      <c r="E3635" s="4" t="s">
        <v>738</v>
      </c>
      <c r="F3635" s="5"/>
      <c r="G3635" s="5"/>
      <c r="H3635" s="5"/>
      <c r="I3635" s="5"/>
      <c r="J3635" s="5"/>
      <c r="K3635" s="5">
        <v>1</v>
      </c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>
        <v>1</v>
      </c>
    </row>
    <row r="3636" spans="1:30" x14ac:dyDescent="0.25">
      <c r="A3636">
        <v>3635</v>
      </c>
      <c r="B3636" s="1">
        <v>0.50918981481481485</v>
      </c>
      <c r="C3636" t="s">
        <v>3501</v>
      </c>
      <c r="D3636">
        <f t="shared" si="56"/>
        <v>12</v>
      </c>
      <c r="E3636" s="4" t="s">
        <v>2027</v>
      </c>
      <c r="F3636" s="5"/>
      <c r="G3636" s="5"/>
      <c r="H3636" s="5"/>
      <c r="I3636" s="5"/>
      <c r="J3636" s="5"/>
      <c r="K3636" s="5"/>
      <c r="L3636" s="5"/>
      <c r="M3636" s="5"/>
      <c r="N3636" s="5">
        <v>1</v>
      </c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>
        <v>1</v>
      </c>
    </row>
    <row r="3637" spans="1:30" x14ac:dyDescent="0.25">
      <c r="A3637">
        <v>3636</v>
      </c>
      <c r="B3637" s="1">
        <v>0.50930555555555557</v>
      </c>
      <c r="C3637" t="s">
        <v>3502</v>
      </c>
      <c r="D3637">
        <f t="shared" si="56"/>
        <v>12</v>
      </c>
      <c r="E3637" s="4" t="s">
        <v>5631</v>
      </c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>
        <v>1</v>
      </c>
      <c r="X3637" s="5"/>
      <c r="Y3637" s="5"/>
      <c r="Z3637" s="5"/>
      <c r="AA3637" s="5"/>
      <c r="AB3637" s="5"/>
      <c r="AC3637" s="5"/>
      <c r="AD3637" s="5">
        <v>1</v>
      </c>
    </row>
    <row r="3638" spans="1:30" x14ac:dyDescent="0.25">
      <c r="A3638">
        <v>3637</v>
      </c>
      <c r="B3638" s="1">
        <v>0.50937500000000002</v>
      </c>
      <c r="C3638" t="s">
        <v>3503</v>
      </c>
      <c r="D3638">
        <f t="shared" si="56"/>
        <v>12</v>
      </c>
      <c r="E3638" s="4" t="s">
        <v>4567</v>
      </c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>
        <v>1</v>
      </c>
      <c r="U3638" s="5"/>
      <c r="V3638" s="5"/>
      <c r="W3638" s="5"/>
      <c r="X3638" s="5"/>
      <c r="Y3638" s="5"/>
      <c r="Z3638" s="5"/>
      <c r="AA3638" s="5"/>
      <c r="AB3638" s="5"/>
      <c r="AC3638" s="5"/>
      <c r="AD3638" s="5">
        <v>1</v>
      </c>
    </row>
    <row r="3639" spans="1:30" x14ac:dyDescent="0.25">
      <c r="A3639">
        <v>3638</v>
      </c>
      <c r="B3639" s="1">
        <v>0.50942129629629629</v>
      </c>
      <c r="C3639" t="s">
        <v>3504</v>
      </c>
      <c r="D3639">
        <f t="shared" si="56"/>
        <v>12</v>
      </c>
      <c r="E3639" s="4" t="s">
        <v>2211</v>
      </c>
      <c r="F3639" s="5"/>
      <c r="G3639" s="5"/>
      <c r="H3639" s="5"/>
      <c r="I3639" s="5"/>
      <c r="J3639" s="5"/>
      <c r="K3639" s="5"/>
      <c r="L3639" s="5"/>
      <c r="M3639" s="5"/>
      <c r="N3639" s="5"/>
      <c r="O3639" s="5">
        <v>1</v>
      </c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>
        <v>1</v>
      </c>
    </row>
    <row r="3640" spans="1:30" x14ac:dyDescent="0.25">
      <c r="A3640">
        <v>3639</v>
      </c>
      <c r="B3640" s="1">
        <v>0.50944444444444448</v>
      </c>
      <c r="C3640" t="s">
        <v>3505</v>
      </c>
      <c r="D3640">
        <f t="shared" si="56"/>
        <v>12</v>
      </c>
      <c r="E3640" s="4" t="s">
        <v>6563</v>
      </c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>
        <v>1</v>
      </c>
      <c r="Z3640" s="5"/>
      <c r="AA3640" s="5"/>
      <c r="AB3640" s="5"/>
      <c r="AC3640" s="5"/>
      <c r="AD3640" s="5">
        <v>1</v>
      </c>
    </row>
    <row r="3641" spans="1:30" x14ac:dyDescent="0.25">
      <c r="A3641">
        <v>3640</v>
      </c>
      <c r="B3641" s="1">
        <v>0.5095601851851852</v>
      </c>
      <c r="C3641" t="s">
        <v>3506</v>
      </c>
      <c r="D3641">
        <f t="shared" si="56"/>
        <v>12</v>
      </c>
      <c r="E3641" s="4" t="s">
        <v>4982</v>
      </c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>
        <v>1</v>
      </c>
      <c r="V3641" s="5"/>
      <c r="W3641" s="5"/>
      <c r="X3641" s="5"/>
      <c r="Y3641" s="5"/>
      <c r="Z3641" s="5"/>
      <c r="AA3641" s="5"/>
      <c r="AB3641" s="5"/>
      <c r="AC3641" s="5"/>
      <c r="AD3641" s="5">
        <v>1</v>
      </c>
    </row>
    <row r="3642" spans="1:30" x14ac:dyDescent="0.25">
      <c r="A3642">
        <v>3641</v>
      </c>
      <c r="B3642" s="1">
        <v>0.50969907407407411</v>
      </c>
      <c r="C3642" t="s">
        <v>3507</v>
      </c>
      <c r="D3642">
        <f t="shared" si="56"/>
        <v>12</v>
      </c>
      <c r="E3642" s="4" t="s">
        <v>981</v>
      </c>
      <c r="F3642" s="5"/>
      <c r="G3642" s="5"/>
      <c r="H3642" s="5"/>
      <c r="I3642" s="5"/>
      <c r="J3642" s="5"/>
      <c r="K3642" s="5"/>
      <c r="L3642" s="5">
        <v>1</v>
      </c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>
        <v>1</v>
      </c>
    </row>
    <row r="3643" spans="1:30" x14ac:dyDescent="0.25">
      <c r="A3643">
        <v>3642</v>
      </c>
      <c r="B3643" s="1">
        <v>0.50982638888888887</v>
      </c>
      <c r="C3643" t="s">
        <v>3508</v>
      </c>
      <c r="D3643">
        <f t="shared" si="56"/>
        <v>12</v>
      </c>
      <c r="E3643" s="4" t="s">
        <v>5580</v>
      </c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>
        <v>1</v>
      </c>
      <c r="W3643" s="5"/>
      <c r="X3643" s="5"/>
      <c r="Y3643" s="5"/>
      <c r="Z3643" s="5"/>
      <c r="AA3643" s="5"/>
      <c r="AB3643" s="5"/>
      <c r="AC3643" s="5"/>
      <c r="AD3643" s="5">
        <v>1</v>
      </c>
    </row>
    <row r="3644" spans="1:30" x14ac:dyDescent="0.25">
      <c r="A3644">
        <v>3643</v>
      </c>
      <c r="B3644" s="1">
        <v>0.50990740740740736</v>
      </c>
      <c r="C3644" t="s">
        <v>3509</v>
      </c>
      <c r="D3644">
        <f t="shared" si="56"/>
        <v>12</v>
      </c>
      <c r="E3644" s="4" t="s">
        <v>2549</v>
      </c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>
        <v>1</v>
      </c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>
        <v>1</v>
      </c>
    </row>
    <row r="3645" spans="1:30" x14ac:dyDescent="0.25">
      <c r="A3645">
        <v>3644</v>
      </c>
      <c r="B3645" s="1">
        <v>0.51004629629629628</v>
      </c>
      <c r="C3645" t="s">
        <v>3510</v>
      </c>
      <c r="D3645">
        <f t="shared" si="56"/>
        <v>12</v>
      </c>
      <c r="E3645" s="4" t="s">
        <v>1992</v>
      </c>
      <c r="F3645" s="5"/>
      <c r="G3645" s="5"/>
      <c r="H3645" s="5"/>
      <c r="I3645" s="5"/>
      <c r="J3645" s="5"/>
      <c r="K3645" s="5"/>
      <c r="L3645" s="5"/>
      <c r="M3645" s="5"/>
      <c r="N3645" s="5">
        <v>1</v>
      </c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>
        <v>1</v>
      </c>
    </row>
    <row r="3646" spans="1:30" x14ac:dyDescent="0.25">
      <c r="A3646">
        <v>3645</v>
      </c>
      <c r="B3646" s="1">
        <v>0.51013888888888892</v>
      </c>
      <c r="C3646" t="s">
        <v>3511</v>
      </c>
      <c r="D3646">
        <f t="shared" si="56"/>
        <v>12</v>
      </c>
      <c r="E3646" s="4" t="s">
        <v>5725</v>
      </c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>
        <v>1</v>
      </c>
      <c r="X3646" s="5"/>
      <c r="Y3646" s="5"/>
      <c r="Z3646" s="5"/>
      <c r="AA3646" s="5"/>
      <c r="AB3646" s="5"/>
      <c r="AC3646" s="5"/>
      <c r="AD3646" s="5">
        <v>1</v>
      </c>
    </row>
    <row r="3647" spans="1:30" x14ac:dyDescent="0.25">
      <c r="A3647">
        <v>3646</v>
      </c>
      <c r="B3647" s="1">
        <v>0.51017361111111115</v>
      </c>
      <c r="C3647" t="s">
        <v>3512</v>
      </c>
      <c r="D3647">
        <f t="shared" si="56"/>
        <v>12</v>
      </c>
      <c r="E3647" s="4" t="s">
        <v>129</v>
      </c>
      <c r="F3647" s="5"/>
      <c r="G3647" s="5">
        <v>1</v>
      </c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>
        <v>1</v>
      </c>
    </row>
    <row r="3648" spans="1:30" x14ac:dyDescent="0.25">
      <c r="A3648">
        <v>3647</v>
      </c>
      <c r="B3648" s="1">
        <v>0.51027777777777772</v>
      </c>
      <c r="C3648" t="s">
        <v>3513</v>
      </c>
      <c r="D3648">
        <f t="shared" si="56"/>
        <v>12</v>
      </c>
      <c r="E3648" s="4" t="s">
        <v>3086</v>
      </c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>
        <v>1</v>
      </c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>
        <v>1</v>
      </c>
    </row>
    <row r="3649" spans="1:30" x14ac:dyDescent="0.25">
      <c r="A3649">
        <v>3648</v>
      </c>
      <c r="B3649" s="1">
        <v>0.5103240740740741</v>
      </c>
      <c r="C3649" t="s">
        <v>3514</v>
      </c>
      <c r="D3649">
        <f t="shared" si="56"/>
        <v>12</v>
      </c>
      <c r="E3649" s="4" t="s">
        <v>6551</v>
      </c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>
        <v>1</v>
      </c>
      <c r="Z3649" s="5"/>
      <c r="AA3649" s="5"/>
      <c r="AB3649" s="5"/>
      <c r="AC3649" s="5"/>
      <c r="AD3649" s="5">
        <v>1</v>
      </c>
    </row>
    <row r="3650" spans="1:30" x14ac:dyDescent="0.25">
      <c r="A3650">
        <v>3649</v>
      </c>
      <c r="B3650" s="1">
        <v>0.51035879629629632</v>
      </c>
      <c r="C3650" t="s">
        <v>3515</v>
      </c>
      <c r="D3650">
        <f t="shared" si="56"/>
        <v>12</v>
      </c>
      <c r="E3650" s="4" t="s">
        <v>6241</v>
      </c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>
        <v>1</v>
      </c>
      <c r="Y3650" s="5"/>
      <c r="Z3650" s="5"/>
      <c r="AA3650" s="5"/>
      <c r="AB3650" s="5"/>
      <c r="AC3650" s="5"/>
      <c r="AD3650" s="5">
        <v>1</v>
      </c>
    </row>
    <row r="3651" spans="1:30" x14ac:dyDescent="0.25">
      <c r="A3651">
        <v>3650</v>
      </c>
      <c r="B3651" s="1">
        <v>0.51039351851851855</v>
      </c>
      <c r="C3651" t="s">
        <v>3516</v>
      </c>
      <c r="D3651">
        <f t="shared" ref="D3651:D3714" si="57">HOUR(B3651)</f>
        <v>12</v>
      </c>
      <c r="E3651" s="4" t="s">
        <v>83</v>
      </c>
      <c r="F3651" s="5"/>
      <c r="G3651" s="5">
        <v>1</v>
      </c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>
        <v>1</v>
      </c>
    </row>
    <row r="3652" spans="1:30" x14ac:dyDescent="0.25">
      <c r="A3652">
        <v>3651</v>
      </c>
      <c r="B3652" s="1">
        <v>0.51040509259259259</v>
      </c>
      <c r="C3652" t="s">
        <v>3517</v>
      </c>
      <c r="D3652">
        <f t="shared" si="57"/>
        <v>12</v>
      </c>
      <c r="E3652" s="4" t="s">
        <v>859</v>
      </c>
      <c r="F3652" s="5"/>
      <c r="G3652" s="5"/>
      <c r="H3652" s="5"/>
      <c r="I3652" s="5"/>
      <c r="J3652" s="5"/>
      <c r="K3652" s="5"/>
      <c r="L3652" s="5">
        <v>1</v>
      </c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>
        <v>1</v>
      </c>
    </row>
    <row r="3653" spans="1:30" x14ac:dyDescent="0.25">
      <c r="A3653">
        <v>3652</v>
      </c>
      <c r="B3653" s="1">
        <v>0.51042824074074067</v>
      </c>
      <c r="C3653" t="s">
        <v>3518</v>
      </c>
      <c r="D3653">
        <f t="shared" si="57"/>
        <v>12</v>
      </c>
      <c r="E3653" s="4" t="s">
        <v>3477</v>
      </c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>
        <v>1</v>
      </c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>
        <v>1</v>
      </c>
    </row>
    <row r="3654" spans="1:30" x14ac:dyDescent="0.25">
      <c r="A3654">
        <v>3653</v>
      </c>
      <c r="B3654" s="1">
        <v>0.51050925925925927</v>
      </c>
      <c r="C3654" t="s">
        <v>3519</v>
      </c>
      <c r="D3654">
        <f t="shared" si="57"/>
        <v>12</v>
      </c>
      <c r="E3654" s="4" t="s">
        <v>6469</v>
      </c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>
        <v>1</v>
      </c>
      <c r="Z3654" s="5"/>
      <c r="AA3654" s="5"/>
      <c r="AB3654" s="5"/>
      <c r="AC3654" s="5"/>
      <c r="AD3654" s="5">
        <v>1</v>
      </c>
    </row>
    <row r="3655" spans="1:30" x14ac:dyDescent="0.25">
      <c r="A3655">
        <v>3654</v>
      </c>
      <c r="B3655" s="1">
        <v>0.51059027777777777</v>
      </c>
      <c r="C3655" t="s">
        <v>3520</v>
      </c>
      <c r="D3655">
        <f t="shared" si="57"/>
        <v>12</v>
      </c>
      <c r="E3655" s="4" t="s">
        <v>3475</v>
      </c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>
        <v>1</v>
      </c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>
        <v>1</v>
      </c>
    </row>
    <row r="3656" spans="1:30" x14ac:dyDescent="0.25">
      <c r="A3656">
        <v>3655</v>
      </c>
      <c r="B3656" s="1">
        <v>0.51072916666666668</v>
      </c>
      <c r="C3656" t="s">
        <v>3521</v>
      </c>
      <c r="D3656">
        <f t="shared" si="57"/>
        <v>12</v>
      </c>
      <c r="E3656" s="4" t="s">
        <v>1283</v>
      </c>
      <c r="F3656" s="5"/>
      <c r="G3656" s="5"/>
      <c r="H3656" s="5"/>
      <c r="I3656" s="5"/>
      <c r="J3656" s="5"/>
      <c r="K3656" s="5"/>
      <c r="L3656" s="5"/>
      <c r="M3656" s="5">
        <v>1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>
        <v>1</v>
      </c>
    </row>
    <row r="3657" spans="1:30" x14ac:dyDescent="0.25">
      <c r="A3657">
        <v>3656</v>
      </c>
      <c r="B3657" s="1">
        <v>0.51079861111111113</v>
      </c>
      <c r="C3657" t="s">
        <v>3522</v>
      </c>
      <c r="D3657">
        <f t="shared" si="57"/>
        <v>12</v>
      </c>
      <c r="E3657" s="4" t="s">
        <v>3098</v>
      </c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>
        <v>1</v>
      </c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>
        <v>1</v>
      </c>
    </row>
    <row r="3658" spans="1:30" x14ac:dyDescent="0.25">
      <c r="A3658">
        <v>3657</v>
      </c>
      <c r="B3658" s="1">
        <v>0.51081018518518517</v>
      </c>
      <c r="C3658" t="s">
        <v>3523</v>
      </c>
      <c r="D3658">
        <f t="shared" si="57"/>
        <v>12</v>
      </c>
      <c r="E3658" s="4" t="s">
        <v>1628</v>
      </c>
      <c r="F3658" s="5"/>
      <c r="G3658" s="5"/>
      <c r="H3658" s="5"/>
      <c r="I3658" s="5"/>
      <c r="J3658" s="5"/>
      <c r="K3658" s="5"/>
      <c r="L3658" s="5"/>
      <c r="M3658" s="5">
        <v>1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>
        <v>1</v>
      </c>
    </row>
    <row r="3659" spans="1:30" x14ac:dyDescent="0.25">
      <c r="A3659">
        <v>3658</v>
      </c>
      <c r="B3659" s="1">
        <v>0.51082175925925932</v>
      </c>
      <c r="C3659" t="s">
        <v>3524</v>
      </c>
      <c r="D3659">
        <f t="shared" si="57"/>
        <v>12</v>
      </c>
      <c r="E3659" s="4" t="s">
        <v>6448</v>
      </c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>
        <v>1</v>
      </c>
      <c r="Y3659" s="5"/>
      <c r="Z3659" s="5"/>
      <c r="AA3659" s="5"/>
      <c r="AB3659" s="5"/>
      <c r="AC3659" s="5"/>
      <c r="AD3659" s="5">
        <v>1</v>
      </c>
    </row>
    <row r="3660" spans="1:30" x14ac:dyDescent="0.25">
      <c r="A3660">
        <v>3659</v>
      </c>
      <c r="B3660" s="1">
        <v>0.51099537037037035</v>
      </c>
      <c r="C3660" t="s">
        <v>3525</v>
      </c>
      <c r="D3660">
        <f t="shared" si="57"/>
        <v>12</v>
      </c>
      <c r="E3660" s="4" t="s">
        <v>4571</v>
      </c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>
        <v>1</v>
      </c>
      <c r="U3660" s="5"/>
      <c r="V3660" s="5"/>
      <c r="W3660" s="5"/>
      <c r="X3660" s="5"/>
      <c r="Y3660" s="5"/>
      <c r="Z3660" s="5"/>
      <c r="AA3660" s="5"/>
      <c r="AB3660" s="5"/>
      <c r="AC3660" s="5"/>
      <c r="AD3660" s="5">
        <v>1</v>
      </c>
    </row>
    <row r="3661" spans="1:30" x14ac:dyDescent="0.25">
      <c r="A3661">
        <v>3660</v>
      </c>
      <c r="B3661" s="1">
        <v>0.5111458333333333</v>
      </c>
      <c r="C3661" t="s">
        <v>3526</v>
      </c>
      <c r="D3661">
        <f t="shared" si="57"/>
        <v>12</v>
      </c>
      <c r="E3661" s="4" t="s">
        <v>45</v>
      </c>
      <c r="F3661" s="5">
        <v>1</v>
      </c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>
        <v>1</v>
      </c>
    </row>
    <row r="3662" spans="1:30" x14ac:dyDescent="0.25">
      <c r="A3662">
        <v>3661</v>
      </c>
      <c r="B3662" s="1">
        <v>0.51118055555555553</v>
      </c>
      <c r="C3662" t="s">
        <v>3527</v>
      </c>
      <c r="D3662">
        <f t="shared" si="57"/>
        <v>12</v>
      </c>
      <c r="E3662" s="4" t="s">
        <v>5188</v>
      </c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>
        <v>1</v>
      </c>
      <c r="W3662" s="5"/>
      <c r="X3662" s="5"/>
      <c r="Y3662" s="5"/>
      <c r="Z3662" s="5"/>
      <c r="AA3662" s="5"/>
      <c r="AB3662" s="5"/>
      <c r="AC3662" s="5"/>
      <c r="AD3662" s="5">
        <v>1</v>
      </c>
    </row>
    <row r="3663" spans="1:30" x14ac:dyDescent="0.25">
      <c r="A3663">
        <v>3662</v>
      </c>
      <c r="B3663" s="1">
        <v>0.51124999999999998</v>
      </c>
      <c r="C3663" t="s">
        <v>3528</v>
      </c>
      <c r="D3663">
        <f t="shared" si="57"/>
        <v>12</v>
      </c>
      <c r="E3663" s="4" t="s">
        <v>1497</v>
      </c>
      <c r="F3663" s="5"/>
      <c r="G3663" s="5"/>
      <c r="H3663" s="5"/>
      <c r="I3663" s="5"/>
      <c r="J3663" s="5"/>
      <c r="K3663" s="5"/>
      <c r="L3663" s="5"/>
      <c r="M3663" s="5">
        <v>1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>
        <v>1</v>
      </c>
    </row>
    <row r="3664" spans="1:30" x14ac:dyDescent="0.25">
      <c r="A3664">
        <v>3663</v>
      </c>
      <c r="B3664" s="1">
        <v>0.51131944444444444</v>
      </c>
      <c r="C3664" t="s">
        <v>3529</v>
      </c>
      <c r="D3664">
        <f t="shared" si="57"/>
        <v>12</v>
      </c>
      <c r="E3664" s="4" t="s">
        <v>4767</v>
      </c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>
        <v>1</v>
      </c>
      <c r="V3664" s="5"/>
      <c r="W3664" s="5"/>
      <c r="X3664" s="5"/>
      <c r="Y3664" s="5"/>
      <c r="Z3664" s="5"/>
      <c r="AA3664" s="5"/>
      <c r="AB3664" s="5"/>
      <c r="AC3664" s="5"/>
      <c r="AD3664" s="5">
        <v>1</v>
      </c>
    </row>
    <row r="3665" spans="1:30" x14ac:dyDescent="0.25">
      <c r="A3665">
        <v>3664</v>
      </c>
      <c r="B3665" s="1">
        <v>0.51146990740740739</v>
      </c>
      <c r="C3665" t="s">
        <v>3530</v>
      </c>
      <c r="D3665">
        <f t="shared" si="57"/>
        <v>12</v>
      </c>
      <c r="E3665" s="4" t="s">
        <v>2859</v>
      </c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>
        <v>1</v>
      </c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>
        <v>1</v>
      </c>
    </row>
    <row r="3666" spans="1:30" x14ac:dyDescent="0.25">
      <c r="A3666">
        <v>3665</v>
      </c>
      <c r="B3666" s="1">
        <v>0.51150462962962961</v>
      </c>
      <c r="C3666" t="s">
        <v>3531</v>
      </c>
      <c r="D3666">
        <f t="shared" si="57"/>
        <v>12</v>
      </c>
      <c r="E3666" s="4" t="s">
        <v>2198</v>
      </c>
      <c r="F3666" s="5"/>
      <c r="G3666" s="5"/>
      <c r="H3666" s="5"/>
      <c r="I3666" s="5"/>
      <c r="J3666" s="5"/>
      <c r="K3666" s="5"/>
      <c r="L3666" s="5"/>
      <c r="M3666" s="5"/>
      <c r="N3666" s="5"/>
      <c r="O3666" s="5">
        <v>1</v>
      </c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>
        <v>1</v>
      </c>
    </row>
    <row r="3667" spans="1:30" x14ac:dyDescent="0.25">
      <c r="A3667">
        <v>3666</v>
      </c>
      <c r="B3667" s="1">
        <v>0.51157407407407407</v>
      </c>
      <c r="C3667" t="s">
        <v>3532</v>
      </c>
      <c r="D3667">
        <f t="shared" si="57"/>
        <v>12</v>
      </c>
      <c r="E3667" s="4" t="s">
        <v>1207</v>
      </c>
      <c r="F3667" s="5"/>
      <c r="G3667" s="5"/>
      <c r="H3667" s="5"/>
      <c r="I3667" s="5"/>
      <c r="J3667" s="5"/>
      <c r="K3667" s="5"/>
      <c r="L3667" s="5"/>
      <c r="M3667" s="5">
        <v>1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>
        <v>1</v>
      </c>
    </row>
    <row r="3668" spans="1:30" x14ac:dyDescent="0.25">
      <c r="A3668">
        <v>3667</v>
      </c>
      <c r="B3668" s="1">
        <v>0.51158564814814811</v>
      </c>
      <c r="C3668" t="s">
        <v>3533</v>
      </c>
      <c r="D3668">
        <f t="shared" si="57"/>
        <v>12</v>
      </c>
      <c r="E3668" s="4" t="s">
        <v>4662</v>
      </c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>
        <v>1</v>
      </c>
      <c r="U3668" s="5"/>
      <c r="V3668" s="5"/>
      <c r="W3668" s="5"/>
      <c r="X3668" s="5"/>
      <c r="Y3668" s="5"/>
      <c r="Z3668" s="5"/>
      <c r="AA3668" s="5"/>
      <c r="AB3668" s="5"/>
      <c r="AC3668" s="5"/>
      <c r="AD3668" s="5">
        <v>1</v>
      </c>
    </row>
    <row r="3669" spans="1:30" x14ac:dyDescent="0.25">
      <c r="A3669">
        <v>3668</v>
      </c>
      <c r="B3669" s="1">
        <v>0.51162037037037034</v>
      </c>
      <c r="C3669" t="s">
        <v>3534</v>
      </c>
      <c r="D3669">
        <f t="shared" si="57"/>
        <v>12</v>
      </c>
      <c r="E3669" s="4" t="s">
        <v>6140</v>
      </c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>
        <v>1</v>
      </c>
      <c r="Y3669" s="5"/>
      <c r="Z3669" s="5"/>
      <c r="AA3669" s="5"/>
      <c r="AB3669" s="5"/>
      <c r="AC3669" s="5"/>
      <c r="AD3669" s="5">
        <v>1</v>
      </c>
    </row>
    <row r="3670" spans="1:30" x14ac:dyDescent="0.25">
      <c r="A3670">
        <v>3669</v>
      </c>
      <c r="B3670" s="1">
        <v>0.51167824074074075</v>
      </c>
      <c r="C3670" t="s">
        <v>3535</v>
      </c>
      <c r="D3670">
        <f t="shared" si="57"/>
        <v>12</v>
      </c>
      <c r="E3670" s="4" t="s">
        <v>3611</v>
      </c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>
        <v>1</v>
      </c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>
        <v>1</v>
      </c>
    </row>
    <row r="3671" spans="1:30" x14ac:dyDescent="0.25">
      <c r="A3671">
        <v>3670</v>
      </c>
      <c r="B3671" s="1">
        <v>0.51179398148148147</v>
      </c>
      <c r="C3671" t="s">
        <v>3536</v>
      </c>
      <c r="D3671">
        <f t="shared" si="57"/>
        <v>12</v>
      </c>
      <c r="E3671" s="4" t="s">
        <v>6091</v>
      </c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>
        <v>1</v>
      </c>
      <c r="Y3671" s="5"/>
      <c r="Z3671" s="5"/>
      <c r="AA3671" s="5"/>
      <c r="AB3671" s="5"/>
      <c r="AC3671" s="5"/>
      <c r="AD3671" s="5">
        <v>1</v>
      </c>
    </row>
    <row r="3672" spans="1:30" x14ac:dyDescent="0.25">
      <c r="A3672">
        <v>3671</v>
      </c>
      <c r="B3672" s="1">
        <v>0.51184027777777785</v>
      </c>
      <c r="C3672" t="s">
        <v>3537</v>
      </c>
      <c r="D3672">
        <f t="shared" si="57"/>
        <v>12</v>
      </c>
      <c r="E3672" s="4" t="s">
        <v>912</v>
      </c>
      <c r="F3672" s="5"/>
      <c r="G3672" s="5"/>
      <c r="H3672" s="5"/>
      <c r="I3672" s="5"/>
      <c r="J3672" s="5"/>
      <c r="K3672" s="5"/>
      <c r="L3672" s="5">
        <v>1</v>
      </c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>
        <v>1</v>
      </c>
    </row>
    <row r="3673" spans="1:30" x14ac:dyDescent="0.25">
      <c r="A3673">
        <v>3672</v>
      </c>
      <c r="B3673" s="1">
        <v>0.51187499999999997</v>
      </c>
      <c r="C3673" t="s">
        <v>3538</v>
      </c>
      <c r="D3673">
        <f t="shared" si="57"/>
        <v>12</v>
      </c>
      <c r="E3673" s="4" t="s">
        <v>5195</v>
      </c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>
        <v>1</v>
      </c>
      <c r="W3673" s="5"/>
      <c r="X3673" s="5"/>
      <c r="Y3673" s="5"/>
      <c r="Z3673" s="5"/>
      <c r="AA3673" s="5"/>
      <c r="AB3673" s="5"/>
      <c r="AC3673" s="5"/>
      <c r="AD3673" s="5">
        <v>1</v>
      </c>
    </row>
    <row r="3674" spans="1:30" x14ac:dyDescent="0.25">
      <c r="A3674">
        <v>3673</v>
      </c>
      <c r="B3674" s="1">
        <v>0.51196759259259261</v>
      </c>
      <c r="C3674" t="s">
        <v>3539</v>
      </c>
      <c r="D3674">
        <f t="shared" si="57"/>
        <v>12</v>
      </c>
      <c r="E3674" s="4" t="s">
        <v>6194</v>
      </c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>
        <v>1</v>
      </c>
      <c r="Y3674" s="5"/>
      <c r="Z3674" s="5"/>
      <c r="AA3674" s="5"/>
      <c r="AB3674" s="5"/>
      <c r="AC3674" s="5"/>
      <c r="AD3674" s="5">
        <v>1</v>
      </c>
    </row>
    <row r="3675" spans="1:30" x14ac:dyDescent="0.25">
      <c r="A3675">
        <v>3674</v>
      </c>
      <c r="B3675" s="1">
        <v>0.5121296296296296</v>
      </c>
      <c r="C3675" t="s">
        <v>3540</v>
      </c>
      <c r="D3675">
        <f t="shared" si="57"/>
        <v>12</v>
      </c>
      <c r="E3675" s="4" t="s">
        <v>7341</v>
      </c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>
        <v>1</v>
      </c>
      <c r="AB3675" s="5"/>
      <c r="AC3675" s="5"/>
      <c r="AD3675" s="5">
        <v>1</v>
      </c>
    </row>
    <row r="3676" spans="1:30" x14ac:dyDescent="0.25">
      <c r="A3676">
        <v>3675</v>
      </c>
      <c r="B3676" s="1">
        <v>0.51226851851851851</v>
      </c>
      <c r="C3676" t="s">
        <v>3541</v>
      </c>
      <c r="D3676">
        <f t="shared" si="57"/>
        <v>12</v>
      </c>
      <c r="E3676" s="4" t="s">
        <v>7042</v>
      </c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>
        <v>1</v>
      </c>
      <c r="AA3676" s="5"/>
      <c r="AB3676" s="5"/>
      <c r="AC3676" s="5"/>
      <c r="AD3676" s="5">
        <v>1</v>
      </c>
    </row>
    <row r="3677" spans="1:30" x14ac:dyDescent="0.25">
      <c r="A3677">
        <v>3676</v>
      </c>
      <c r="B3677" s="1">
        <v>0.51244212962962965</v>
      </c>
      <c r="C3677" t="s">
        <v>3542</v>
      </c>
      <c r="D3677">
        <f t="shared" si="57"/>
        <v>12</v>
      </c>
      <c r="E3677" s="4" t="s">
        <v>1252</v>
      </c>
      <c r="F3677" s="5"/>
      <c r="G3677" s="5"/>
      <c r="H3677" s="5"/>
      <c r="I3677" s="5"/>
      <c r="J3677" s="5"/>
      <c r="K3677" s="5"/>
      <c r="L3677" s="5"/>
      <c r="M3677" s="5">
        <v>1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>
        <v>1</v>
      </c>
    </row>
    <row r="3678" spans="1:30" x14ac:dyDescent="0.25">
      <c r="A3678">
        <v>3677</v>
      </c>
      <c r="B3678" s="1">
        <v>0.51255787037037037</v>
      </c>
      <c r="C3678" t="s">
        <v>3543</v>
      </c>
      <c r="D3678">
        <f t="shared" si="57"/>
        <v>12</v>
      </c>
      <c r="E3678" s="4" t="s">
        <v>6922</v>
      </c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>
        <v>1</v>
      </c>
      <c r="AA3678" s="5"/>
      <c r="AB3678" s="5"/>
      <c r="AC3678" s="5"/>
      <c r="AD3678" s="5">
        <v>1</v>
      </c>
    </row>
    <row r="3679" spans="1:30" x14ac:dyDescent="0.25">
      <c r="A3679">
        <v>3678</v>
      </c>
      <c r="B3679" s="1">
        <v>0.51265046296296302</v>
      </c>
      <c r="C3679" t="s">
        <v>3544</v>
      </c>
      <c r="D3679">
        <f t="shared" si="57"/>
        <v>12</v>
      </c>
      <c r="E3679" s="4" t="s">
        <v>5148</v>
      </c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>
        <v>1</v>
      </c>
      <c r="V3679" s="5"/>
      <c r="W3679" s="5"/>
      <c r="X3679" s="5"/>
      <c r="Y3679" s="5"/>
      <c r="Z3679" s="5"/>
      <c r="AA3679" s="5"/>
      <c r="AB3679" s="5"/>
      <c r="AC3679" s="5"/>
      <c r="AD3679" s="5">
        <v>1</v>
      </c>
    </row>
    <row r="3680" spans="1:30" x14ac:dyDescent="0.25">
      <c r="A3680">
        <v>3679</v>
      </c>
      <c r="B3680" s="1">
        <v>0.51270833333333332</v>
      </c>
      <c r="C3680" t="s">
        <v>3545</v>
      </c>
      <c r="D3680">
        <f t="shared" si="57"/>
        <v>12</v>
      </c>
      <c r="E3680" s="4" t="s">
        <v>5629</v>
      </c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>
        <v>1</v>
      </c>
      <c r="X3680" s="5"/>
      <c r="Y3680" s="5"/>
      <c r="Z3680" s="5"/>
      <c r="AA3680" s="5"/>
      <c r="AB3680" s="5"/>
      <c r="AC3680" s="5"/>
      <c r="AD3680" s="5">
        <v>1</v>
      </c>
    </row>
    <row r="3681" spans="1:30" x14ac:dyDescent="0.25">
      <c r="A3681">
        <v>3680</v>
      </c>
      <c r="B3681" s="1">
        <v>0.51283564814814808</v>
      </c>
      <c r="C3681" t="s">
        <v>3546</v>
      </c>
      <c r="D3681">
        <f t="shared" si="57"/>
        <v>12</v>
      </c>
      <c r="E3681" s="4" t="s">
        <v>3150</v>
      </c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>
        <v>1</v>
      </c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>
        <v>1</v>
      </c>
    </row>
    <row r="3682" spans="1:30" x14ac:dyDescent="0.25">
      <c r="A3682">
        <v>3681</v>
      </c>
      <c r="B3682" s="1">
        <v>0.51284722222222223</v>
      </c>
      <c r="C3682" t="s">
        <v>3547</v>
      </c>
      <c r="D3682">
        <f t="shared" si="57"/>
        <v>12</v>
      </c>
      <c r="E3682" s="4" t="s">
        <v>3250</v>
      </c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>
        <v>1</v>
      </c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>
        <v>1</v>
      </c>
    </row>
    <row r="3683" spans="1:30" x14ac:dyDescent="0.25">
      <c r="A3683">
        <v>3682</v>
      </c>
      <c r="B3683" s="1">
        <v>0.51295138888888892</v>
      </c>
      <c r="C3683" t="s">
        <v>3548</v>
      </c>
      <c r="D3683">
        <f t="shared" si="57"/>
        <v>12</v>
      </c>
      <c r="E3683" s="4" t="s">
        <v>6322</v>
      </c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>
        <v>1</v>
      </c>
      <c r="Y3683" s="5"/>
      <c r="Z3683" s="5"/>
      <c r="AA3683" s="5"/>
      <c r="AB3683" s="5"/>
      <c r="AC3683" s="5"/>
      <c r="AD3683" s="5">
        <v>1</v>
      </c>
    </row>
    <row r="3684" spans="1:30" x14ac:dyDescent="0.25">
      <c r="A3684">
        <v>3683</v>
      </c>
      <c r="B3684" s="1">
        <v>0.51300925925925933</v>
      </c>
      <c r="C3684" t="s">
        <v>3549</v>
      </c>
      <c r="D3684">
        <f t="shared" si="57"/>
        <v>12</v>
      </c>
      <c r="E3684" s="4" t="s">
        <v>4118</v>
      </c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>
        <v>1</v>
      </c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>
        <v>1</v>
      </c>
    </row>
    <row r="3685" spans="1:30" x14ac:dyDescent="0.25">
      <c r="A3685">
        <v>3684</v>
      </c>
      <c r="B3685" s="1">
        <v>0.51310185185185186</v>
      </c>
      <c r="C3685" t="s">
        <v>3550</v>
      </c>
      <c r="D3685">
        <f t="shared" si="57"/>
        <v>12</v>
      </c>
      <c r="E3685" s="4" t="s">
        <v>7081</v>
      </c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>
        <v>1</v>
      </c>
      <c r="AA3685" s="5"/>
      <c r="AB3685" s="5"/>
      <c r="AC3685" s="5"/>
      <c r="AD3685" s="5">
        <v>1</v>
      </c>
    </row>
    <row r="3686" spans="1:30" x14ac:dyDescent="0.25">
      <c r="A3686">
        <v>3685</v>
      </c>
      <c r="B3686" s="1">
        <v>0.51324074074074078</v>
      </c>
      <c r="C3686" t="s">
        <v>3551</v>
      </c>
      <c r="D3686">
        <f t="shared" si="57"/>
        <v>12</v>
      </c>
      <c r="E3686" s="4" t="s">
        <v>2299</v>
      </c>
      <c r="F3686" s="5"/>
      <c r="G3686" s="5"/>
      <c r="H3686" s="5"/>
      <c r="I3686" s="5"/>
      <c r="J3686" s="5"/>
      <c r="K3686" s="5"/>
      <c r="L3686" s="5"/>
      <c r="M3686" s="5"/>
      <c r="N3686" s="5"/>
      <c r="O3686" s="5">
        <v>1</v>
      </c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>
        <v>1</v>
      </c>
    </row>
    <row r="3687" spans="1:30" x14ac:dyDescent="0.25">
      <c r="A3687">
        <v>3686</v>
      </c>
      <c r="B3687" s="1">
        <v>0.5134143518518518</v>
      </c>
      <c r="C3687" t="s">
        <v>3552</v>
      </c>
      <c r="D3687">
        <f t="shared" si="57"/>
        <v>12</v>
      </c>
      <c r="E3687" s="4" t="s">
        <v>1447</v>
      </c>
      <c r="F3687" s="5"/>
      <c r="G3687" s="5"/>
      <c r="H3687" s="5"/>
      <c r="I3687" s="5"/>
      <c r="J3687" s="5"/>
      <c r="K3687" s="5"/>
      <c r="L3687" s="5"/>
      <c r="M3687" s="5">
        <v>1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>
        <v>1</v>
      </c>
    </row>
    <row r="3688" spans="1:30" x14ac:dyDescent="0.25">
      <c r="A3688">
        <v>3687</v>
      </c>
      <c r="B3688" s="1">
        <v>0.51343749999999999</v>
      </c>
      <c r="C3688" t="s">
        <v>3553</v>
      </c>
      <c r="D3688">
        <f t="shared" si="57"/>
        <v>12</v>
      </c>
      <c r="E3688" s="4" t="s">
        <v>3085</v>
      </c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>
        <v>1</v>
      </c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>
        <v>1</v>
      </c>
    </row>
    <row r="3689" spans="1:30" x14ac:dyDescent="0.25">
      <c r="A3689">
        <v>3688</v>
      </c>
      <c r="B3689" s="1">
        <v>0.5134953703703703</v>
      </c>
      <c r="C3689" t="s">
        <v>3554</v>
      </c>
      <c r="D3689">
        <f t="shared" si="57"/>
        <v>12</v>
      </c>
      <c r="E3689" s="4" t="s">
        <v>3047</v>
      </c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>
        <v>1</v>
      </c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>
        <v>1</v>
      </c>
    </row>
    <row r="3690" spans="1:30" x14ac:dyDescent="0.25">
      <c r="A3690">
        <v>3689</v>
      </c>
      <c r="B3690" s="1">
        <v>0.51359953703703709</v>
      </c>
      <c r="C3690" t="s">
        <v>3555</v>
      </c>
      <c r="D3690">
        <f t="shared" si="57"/>
        <v>12</v>
      </c>
      <c r="E3690" s="4" t="s">
        <v>1756</v>
      </c>
      <c r="F3690" s="5"/>
      <c r="G3690" s="5"/>
      <c r="H3690" s="5"/>
      <c r="I3690" s="5"/>
      <c r="J3690" s="5"/>
      <c r="K3690" s="5"/>
      <c r="L3690" s="5"/>
      <c r="M3690" s="5"/>
      <c r="N3690" s="5">
        <v>1</v>
      </c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>
        <v>1</v>
      </c>
    </row>
    <row r="3691" spans="1:30" x14ac:dyDescent="0.25">
      <c r="A3691">
        <v>3690</v>
      </c>
      <c r="B3691" s="1">
        <v>0.51372685185185185</v>
      </c>
      <c r="C3691" t="s">
        <v>3556</v>
      </c>
      <c r="D3691">
        <f t="shared" si="57"/>
        <v>12</v>
      </c>
      <c r="E3691" s="4" t="s">
        <v>7297</v>
      </c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>
        <v>1</v>
      </c>
      <c r="AB3691" s="5"/>
      <c r="AC3691" s="5"/>
      <c r="AD3691" s="5">
        <v>1</v>
      </c>
    </row>
    <row r="3692" spans="1:30" x14ac:dyDescent="0.25">
      <c r="A3692">
        <v>3691</v>
      </c>
      <c r="B3692" s="1">
        <v>0.51376157407407408</v>
      </c>
      <c r="C3692" t="s">
        <v>3557</v>
      </c>
      <c r="D3692">
        <f t="shared" si="57"/>
        <v>12</v>
      </c>
      <c r="E3692" s="4" t="s">
        <v>2045</v>
      </c>
      <c r="F3692" s="5"/>
      <c r="G3692" s="5"/>
      <c r="H3692" s="5"/>
      <c r="I3692" s="5"/>
      <c r="J3692" s="5"/>
      <c r="K3692" s="5"/>
      <c r="L3692" s="5"/>
      <c r="M3692" s="5"/>
      <c r="N3692" s="5">
        <v>1</v>
      </c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>
        <v>1</v>
      </c>
    </row>
    <row r="3693" spans="1:30" x14ac:dyDescent="0.25">
      <c r="A3693">
        <v>3692</v>
      </c>
      <c r="B3693" s="1">
        <v>0.51378472222222216</v>
      </c>
      <c r="C3693" t="s">
        <v>3558</v>
      </c>
      <c r="D3693">
        <f t="shared" si="57"/>
        <v>12</v>
      </c>
      <c r="E3693" s="4" t="s">
        <v>922</v>
      </c>
      <c r="F3693" s="5"/>
      <c r="G3693" s="5"/>
      <c r="H3693" s="5"/>
      <c r="I3693" s="5"/>
      <c r="J3693" s="5"/>
      <c r="K3693" s="5"/>
      <c r="L3693" s="5">
        <v>1</v>
      </c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>
        <v>1</v>
      </c>
    </row>
    <row r="3694" spans="1:30" x14ac:dyDescent="0.25">
      <c r="A3694">
        <v>3693</v>
      </c>
      <c r="B3694" s="1">
        <v>0.51379629629629631</v>
      </c>
      <c r="C3694" t="s">
        <v>3559</v>
      </c>
      <c r="D3694">
        <f t="shared" si="57"/>
        <v>12</v>
      </c>
      <c r="E3694" s="4" t="s">
        <v>5026</v>
      </c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>
        <v>1</v>
      </c>
      <c r="V3694" s="5"/>
      <c r="W3694" s="5"/>
      <c r="X3694" s="5"/>
      <c r="Y3694" s="5"/>
      <c r="Z3694" s="5"/>
      <c r="AA3694" s="5"/>
      <c r="AB3694" s="5"/>
      <c r="AC3694" s="5"/>
      <c r="AD3694" s="5">
        <v>1</v>
      </c>
    </row>
    <row r="3695" spans="1:30" x14ac:dyDescent="0.25">
      <c r="A3695">
        <v>3694</v>
      </c>
      <c r="B3695" s="1">
        <v>0.51394675925925926</v>
      </c>
      <c r="C3695" t="s">
        <v>3560</v>
      </c>
      <c r="D3695">
        <f t="shared" si="57"/>
        <v>12</v>
      </c>
      <c r="E3695" s="4" t="s">
        <v>3181</v>
      </c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>
        <v>1</v>
      </c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>
        <v>1</v>
      </c>
    </row>
    <row r="3696" spans="1:30" x14ac:dyDescent="0.25">
      <c r="A3696">
        <v>3695</v>
      </c>
      <c r="B3696" s="1">
        <v>0.51407407407407402</v>
      </c>
      <c r="C3696" t="s">
        <v>3561</v>
      </c>
      <c r="D3696">
        <f t="shared" si="57"/>
        <v>12</v>
      </c>
      <c r="E3696" s="4" t="s">
        <v>626</v>
      </c>
      <c r="F3696" s="5"/>
      <c r="G3696" s="5"/>
      <c r="H3696" s="5"/>
      <c r="I3696" s="5"/>
      <c r="J3696" s="5"/>
      <c r="K3696" s="5">
        <v>1</v>
      </c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>
        <v>1</v>
      </c>
    </row>
    <row r="3697" spans="1:30" x14ac:dyDescent="0.25">
      <c r="A3697">
        <v>3696</v>
      </c>
      <c r="B3697" s="1">
        <v>0.51409722222222221</v>
      </c>
      <c r="C3697" t="s">
        <v>3562</v>
      </c>
      <c r="D3697">
        <f t="shared" si="57"/>
        <v>12</v>
      </c>
      <c r="E3697" s="4" t="s">
        <v>854</v>
      </c>
      <c r="F3697" s="5"/>
      <c r="G3697" s="5"/>
      <c r="H3697" s="5"/>
      <c r="I3697" s="5"/>
      <c r="J3697" s="5"/>
      <c r="K3697" s="5"/>
      <c r="L3697" s="5">
        <v>1</v>
      </c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>
        <v>1</v>
      </c>
    </row>
    <row r="3698" spans="1:30" x14ac:dyDescent="0.25">
      <c r="A3698">
        <v>3697</v>
      </c>
      <c r="B3698" s="1">
        <v>0.51421296296296293</v>
      </c>
      <c r="C3698" t="s">
        <v>3563</v>
      </c>
      <c r="D3698">
        <f t="shared" si="57"/>
        <v>12</v>
      </c>
      <c r="E3698" s="4" t="s">
        <v>5344</v>
      </c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>
        <v>1</v>
      </c>
      <c r="W3698" s="5"/>
      <c r="X3698" s="5"/>
      <c r="Y3698" s="5"/>
      <c r="Z3698" s="5"/>
      <c r="AA3698" s="5"/>
      <c r="AB3698" s="5"/>
      <c r="AC3698" s="5"/>
      <c r="AD3698" s="5">
        <v>1</v>
      </c>
    </row>
    <row r="3699" spans="1:30" x14ac:dyDescent="0.25">
      <c r="A3699">
        <v>3698</v>
      </c>
      <c r="B3699" s="1">
        <v>0.51436342592592588</v>
      </c>
      <c r="C3699" t="s">
        <v>3564</v>
      </c>
      <c r="D3699">
        <f t="shared" si="57"/>
        <v>12</v>
      </c>
      <c r="E3699" s="4" t="s">
        <v>1175</v>
      </c>
      <c r="F3699" s="5"/>
      <c r="G3699" s="5"/>
      <c r="H3699" s="5"/>
      <c r="I3699" s="5"/>
      <c r="J3699" s="5"/>
      <c r="K3699" s="5"/>
      <c r="L3699" s="5">
        <v>1</v>
      </c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>
        <v>1</v>
      </c>
    </row>
    <row r="3700" spans="1:30" x14ac:dyDescent="0.25">
      <c r="A3700">
        <v>3699</v>
      </c>
      <c r="B3700" s="1">
        <v>0.51449074074074075</v>
      </c>
      <c r="C3700" t="s">
        <v>3565</v>
      </c>
      <c r="D3700">
        <f t="shared" si="57"/>
        <v>12</v>
      </c>
      <c r="E3700" s="4" t="s">
        <v>5219</v>
      </c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>
        <v>1</v>
      </c>
      <c r="W3700" s="5"/>
      <c r="X3700" s="5"/>
      <c r="Y3700" s="5"/>
      <c r="Z3700" s="5"/>
      <c r="AA3700" s="5"/>
      <c r="AB3700" s="5"/>
      <c r="AC3700" s="5"/>
      <c r="AD3700" s="5">
        <v>1</v>
      </c>
    </row>
    <row r="3701" spans="1:30" x14ac:dyDescent="0.25">
      <c r="A3701">
        <v>3700</v>
      </c>
      <c r="B3701" s="1">
        <v>0.51466435185185189</v>
      </c>
      <c r="C3701" t="s">
        <v>3566</v>
      </c>
      <c r="D3701">
        <f t="shared" si="57"/>
        <v>12</v>
      </c>
      <c r="E3701" s="4" t="s">
        <v>4701</v>
      </c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>
        <v>1</v>
      </c>
      <c r="U3701" s="5"/>
      <c r="V3701" s="5"/>
      <c r="W3701" s="5"/>
      <c r="X3701" s="5"/>
      <c r="Y3701" s="5"/>
      <c r="Z3701" s="5"/>
      <c r="AA3701" s="5"/>
      <c r="AB3701" s="5"/>
      <c r="AC3701" s="5"/>
      <c r="AD3701" s="5">
        <v>1</v>
      </c>
    </row>
    <row r="3702" spans="1:30" x14ac:dyDescent="0.25">
      <c r="A3702">
        <v>3701</v>
      </c>
      <c r="B3702" s="1">
        <v>0.51474537037037038</v>
      </c>
      <c r="C3702" t="s">
        <v>3567</v>
      </c>
      <c r="D3702">
        <f t="shared" si="57"/>
        <v>12</v>
      </c>
      <c r="E3702" s="4" t="s">
        <v>3120</v>
      </c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>
        <v>1</v>
      </c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>
        <v>1</v>
      </c>
    </row>
    <row r="3703" spans="1:30" x14ac:dyDescent="0.25">
      <c r="A3703">
        <v>3702</v>
      </c>
      <c r="B3703" s="1">
        <v>0.51479166666666665</v>
      </c>
      <c r="C3703" t="s">
        <v>3568</v>
      </c>
      <c r="D3703">
        <f t="shared" si="57"/>
        <v>12</v>
      </c>
      <c r="E3703" s="4" t="s">
        <v>4303</v>
      </c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>
        <v>1</v>
      </c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>
        <v>1</v>
      </c>
    </row>
    <row r="3704" spans="1:30" x14ac:dyDescent="0.25">
      <c r="A3704">
        <v>3703</v>
      </c>
      <c r="B3704" s="1">
        <v>0.51491898148148152</v>
      </c>
      <c r="C3704" t="s">
        <v>3569</v>
      </c>
      <c r="D3704">
        <f t="shared" si="57"/>
        <v>12</v>
      </c>
      <c r="E3704" s="4" t="s">
        <v>2447</v>
      </c>
      <c r="F3704" s="5"/>
      <c r="G3704" s="5"/>
      <c r="H3704" s="5"/>
      <c r="I3704" s="5"/>
      <c r="J3704" s="5"/>
      <c r="K3704" s="5"/>
      <c r="L3704" s="5"/>
      <c r="M3704" s="5"/>
      <c r="N3704" s="5"/>
      <c r="O3704" s="5">
        <v>1</v>
      </c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>
        <v>1</v>
      </c>
    </row>
    <row r="3705" spans="1:30" x14ac:dyDescent="0.25">
      <c r="A3705">
        <v>3704</v>
      </c>
      <c r="B3705" s="1">
        <v>0.5149421296296296</v>
      </c>
      <c r="C3705" t="s">
        <v>3570</v>
      </c>
      <c r="D3705">
        <f t="shared" si="57"/>
        <v>12</v>
      </c>
      <c r="E3705" s="4" t="s">
        <v>5948</v>
      </c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>
        <v>1</v>
      </c>
      <c r="X3705" s="5"/>
      <c r="Y3705" s="5"/>
      <c r="Z3705" s="5"/>
      <c r="AA3705" s="5"/>
      <c r="AB3705" s="5"/>
      <c r="AC3705" s="5"/>
      <c r="AD3705" s="5">
        <v>1</v>
      </c>
    </row>
    <row r="3706" spans="1:30" x14ac:dyDescent="0.25">
      <c r="A3706">
        <v>3705</v>
      </c>
      <c r="B3706" s="1">
        <v>0.51497685185185182</v>
      </c>
      <c r="C3706" t="s">
        <v>3571</v>
      </c>
      <c r="D3706">
        <f t="shared" si="57"/>
        <v>12</v>
      </c>
      <c r="E3706" s="4" t="s">
        <v>4842</v>
      </c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>
        <v>1</v>
      </c>
      <c r="V3706" s="5"/>
      <c r="W3706" s="5"/>
      <c r="X3706" s="5"/>
      <c r="Y3706" s="5"/>
      <c r="Z3706" s="5"/>
      <c r="AA3706" s="5"/>
      <c r="AB3706" s="5"/>
      <c r="AC3706" s="5"/>
      <c r="AD3706" s="5">
        <v>1</v>
      </c>
    </row>
    <row r="3707" spans="1:30" x14ac:dyDescent="0.25">
      <c r="A3707">
        <v>3706</v>
      </c>
      <c r="B3707" s="1">
        <v>0.51515046296296296</v>
      </c>
      <c r="C3707" t="s">
        <v>3572</v>
      </c>
      <c r="D3707">
        <f t="shared" si="57"/>
        <v>12</v>
      </c>
      <c r="E3707" s="4" t="s">
        <v>34</v>
      </c>
      <c r="F3707" s="5">
        <v>1</v>
      </c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>
        <v>1</v>
      </c>
    </row>
    <row r="3708" spans="1:30" x14ac:dyDescent="0.25">
      <c r="A3708">
        <v>3707</v>
      </c>
      <c r="B3708" s="1">
        <v>0.51527777777777783</v>
      </c>
      <c r="C3708" t="s">
        <v>3573</v>
      </c>
      <c r="D3708">
        <f t="shared" si="57"/>
        <v>12</v>
      </c>
      <c r="E3708" s="4" t="s">
        <v>4131</v>
      </c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>
        <v>1</v>
      </c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>
        <v>1</v>
      </c>
    </row>
    <row r="3709" spans="1:30" x14ac:dyDescent="0.25">
      <c r="A3709">
        <v>3708</v>
      </c>
      <c r="B3709" s="1">
        <v>0.51530092592592591</v>
      </c>
      <c r="C3709" t="s">
        <v>3574</v>
      </c>
      <c r="D3709">
        <f t="shared" si="57"/>
        <v>12</v>
      </c>
      <c r="E3709" s="4" t="s">
        <v>3033</v>
      </c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>
        <v>1</v>
      </c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>
        <v>1</v>
      </c>
    </row>
    <row r="3710" spans="1:30" x14ac:dyDescent="0.25">
      <c r="A3710">
        <v>3709</v>
      </c>
      <c r="B3710" s="1">
        <v>0.51541666666666663</v>
      </c>
      <c r="C3710" t="s">
        <v>3575</v>
      </c>
      <c r="D3710">
        <f t="shared" si="57"/>
        <v>12</v>
      </c>
      <c r="E3710" s="4" t="s">
        <v>1009</v>
      </c>
      <c r="F3710" s="5"/>
      <c r="G3710" s="5"/>
      <c r="H3710" s="5"/>
      <c r="I3710" s="5"/>
      <c r="J3710" s="5"/>
      <c r="K3710" s="5"/>
      <c r="L3710" s="5">
        <v>1</v>
      </c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>
        <v>1</v>
      </c>
    </row>
    <row r="3711" spans="1:30" x14ac:dyDescent="0.25">
      <c r="A3711">
        <v>3710</v>
      </c>
      <c r="B3711" s="1">
        <v>0.51556712962962969</v>
      </c>
      <c r="C3711" t="s">
        <v>3576</v>
      </c>
      <c r="D3711">
        <f t="shared" si="57"/>
        <v>12</v>
      </c>
      <c r="E3711" s="4" t="s">
        <v>7226</v>
      </c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>
        <v>1</v>
      </c>
      <c r="AB3711" s="5"/>
      <c r="AC3711" s="5"/>
      <c r="AD3711" s="5">
        <v>1</v>
      </c>
    </row>
    <row r="3712" spans="1:30" x14ac:dyDescent="0.25">
      <c r="A3712">
        <v>3711</v>
      </c>
      <c r="B3712" s="1">
        <v>0.51560185185185181</v>
      </c>
      <c r="C3712" t="s">
        <v>3577</v>
      </c>
      <c r="D3712">
        <f t="shared" si="57"/>
        <v>12</v>
      </c>
      <c r="E3712" s="4" t="s">
        <v>4569</v>
      </c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>
        <v>1</v>
      </c>
      <c r="U3712" s="5"/>
      <c r="V3712" s="5"/>
      <c r="W3712" s="5"/>
      <c r="X3712" s="5"/>
      <c r="Y3712" s="5"/>
      <c r="Z3712" s="5"/>
      <c r="AA3712" s="5"/>
      <c r="AB3712" s="5"/>
      <c r="AC3712" s="5"/>
      <c r="AD3712" s="5">
        <v>1</v>
      </c>
    </row>
    <row r="3713" spans="1:30" x14ac:dyDescent="0.25">
      <c r="A3713">
        <v>3712</v>
      </c>
      <c r="B3713" s="1">
        <v>0.515625</v>
      </c>
      <c r="C3713" t="s">
        <v>3578</v>
      </c>
      <c r="D3713">
        <f t="shared" si="57"/>
        <v>12</v>
      </c>
      <c r="E3713" s="4" t="s">
        <v>5761</v>
      </c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>
        <v>1</v>
      </c>
      <c r="X3713" s="5"/>
      <c r="Y3713" s="5"/>
      <c r="Z3713" s="5"/>
      <c r="AA3713" s="5"/>
      <c r="AB3713" s="5"/>
      <c r="AC3713" s="5"/>
      <c r="AD3713" s="5">
        <v>1</v>
      </c>
    </row>
    <row r="3714" spans="1:30" x14ac:dyDescent="0.25">
      <c r="A3714">
        <v>3713</v>
      </c>
      <c r="B3714" s="1">
        <v>0.51564814814814819</v>
      </c>
      <c r="C3714" t="s">
        <v>3579</v>
      </c>
      <c r="D3714">
        <f t="shared" si="57"/>
        <v>12</v>
      </c>
      <c r="E3714" s="4" t="s">
        <v>3329</v>
      </c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>
        <v>1</v>
      </c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>
        <v>1</v>
      </c>
    </row>
    <row r="3715" spans="1:30" x14ac:dyDescent="0.25">
      <c r="A3715">
        <v>3714</v>
      </c>
      <c r="B3715" s="1">
        <v>0.51582175925925922</v>
      </c>
      <c r="C3715" t="s">
        <v>3580</v>
      </c>
      <c r="D3715">
        <f t="shared" ref="D3715:D3778" si="58">HOUR(B3715)</f>
        <v>12</v>
      </c>
      <c r="E3715" s="4" t="s">
        <v>1917</v>
      </c>
      <c r="F3715" s="5"/>
      <c r="G3715" s="5"/>
      <c r="H3715" s="5"/>
      <c r="I3715" s="5"/>
      <c r="J3715" s="5"/>
      <c r="K3715" s="5"/>
      <c r="L3715" s="5"/>
      <c r="M3715" s="5"/>
      <c r="N3715" s="5">
        <v>1</v>
      </c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>
        <v>1</v>
      </c>
    </row>
    <row r="3716" spans="1:30" x14ac:dyDescent="0.25">
      <c r="A3716">
        <v>3715</v>
      </c>
      <c r="B3716" s="1">
        <v>0.5158449074074074</v>
      </c>
      <c r="C3716" t="s">
        <v>3581</v>
      </c>
      <c r="D3716">
        <f t="shared" si="58"/>
        <v>12</v>
      </c>
      <c r="E3716" s="4" t="s">
        <v>56</v>
      </c>
      <c r="F3716" s="5">
        <v>1</v>
      </c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>
        <v>1</v>
      </c>
    </row>
    <row r="3717" spans="1:30" x14ac:dyDescent="0.25">
      <c r="A3717">
        <v>3716</v>
      </c>
      <c r="B3717" s="1">
        <v>0.5160069444444445</v>
      </c>
      <c r="C3717" t="s">
        <v>3582</v>
      </c>
      <c r="D3717">
        <f t="shared" si="58"/>
        <v>12</v>
      </c>
      <c r="E3717" s="4" t="s">
        <v>7511</v>
      </c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>
        <v>1</v>
      </c>
      <c r="AC3717" s="5"/>
      <c r="AD3717" s="5">
        <v>1</v>
      </c>
    </row>
    <row r="3718" spans="1:30" x14ac:dyDescent="0.25">
      <c r="A3718">
        <v>3717</v>
      </c>
      <c r="B3718" s="1">
        <v>0.51611111111111108</v>
      </c>
      <c r="C3718" t="s">
        <v>3583</v>
      </c>
      <c r="D3718">
        <f t="shared" si="58"/>
        <v>12</v>
      </c>
      <c r="E3718" s="4" t="s">
        <v>5923</v>
      </c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>
        <v>1</v>
      </c>
      <c r="X3718" s="5"/>
      <c r="Y3718" s="5"/>
      <c r="Z3718" s="5"/>
      <c r="AA3718" s="5"/>
      <c r="AB3718" s="5"/>
      <c r="AC3718" s="5"/>
      <c r="AD3718" s="5">
        <v>1</v>
      </c>
    </row>
    <row r="3719" spans="1:30" x14ac:dyDescent="0.25">
      <c r="A3719">
        <v>3718</v>
      </c>
      <c r="B3719" s="1">
        <v>0.51620370370370372</v>
      </c>
      <c r="C3719" t="s">
        <v>3584</v>
      </c>
      <c r="D3719">
        <f t="shared" si="58"/>
        <v>12</v>
      </c>
      <c r="E3719" s="4" t="s">
        <v>2106</v>
      </c>
      <c r="F3719" s="5"/>
      <c r="G3719" s="5"/>
      <c r="H3719" s="5"/>
      <c r="I3719" s="5"/>
      <c r="J3719" s="5"/>
      <c r="K3719" s="5"/>
      <c r="L3719" s="5"/>
      <c r="M3719" s="5"/>
      <c r="N3719" s="5"/>
      <c r="O3719" s="5">
        <v>1</v>
      </c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>
        <v>1</v>
      </c>
    </row>
    <row r="3720" spans="1:30" x14ac:dyDescent="0.25">
      <c r="A3720">
        <v>3719</v>
      </c>
      <c r="B3720" s="1">
        <v>0.51631944444444444</v>
      </c>
      <c r="C3720" t="s">
        <v>3585</v>
      </c>
      <c r="D3720">
        <f t="shared" si="58"/>
        <v>12</v>
      </c>
      <c r="E3720" s="4" t="s">
        <v>5608</v>
      </c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>
        <v>1</v>
      </c>
      <c r="X3720" s="5"/>
      <c r="Y3720" s="5"/>
      <c r="Z3720" s="5"/>
      <c r="AA3720" s="5"/>
      <c r="AB3720" s="5"/>
      <c r="AC3720" s="5"/>
      <c r="AD3720" s="5">
        <v>1</v>
      </c>
    </row>
    <row r="3721" spans="1:30" x14ac:dyDescent="0.25">
      <c r="A3721">
        <v>3720</v>
      </c>
      <c r="B3721" s="1">
        <v>0.51646990740740739</v>
      </c>
      <c r="C3721" t="s">
        <v>3586</v>
      </c>
      <c r="D3721">
        <f t="shared" si="58"/>
        <v>12</v>
      </c>
      <c r="E3721" s="4" t="s">
        <v>6632</v>
      </c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>
        <v>1</v>
      </c>
      <c r="Z3721" s="5"/>
      <c r="AA3721" s="5"/>
      <c r="AB3721" s="5"/>
      <c r="AC3721" s="5"/>
      <c r="AD3721" s="5">
        <v>1</v>
      </c>
    </row>
    <row r="3722" spans="1:30" x14ac:dyDescent="0.25">
      <c r="A3722">
        <v>3721</v>
      </c>
      <c r="B3722" s="1">
        <v>0.5166087962962963</v>
      </c>
      <c r="C3722" t="s">
        <v>3587</v>
      </c>
      <c r="D3722">
        <f t="shared" si="58"/>
        <v>12</v>
      </c>
      <c r="E3722" s="4" t="s">
        <v>2940</v>
      </c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>
        <v>1</v>
      </c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>
        <v>1</v>
      </c>
    </row>
    <row r="3723" spans="1:30" x14ac:dyDescent="0.25">
      <c r="A3723">
        <v>3722</v>
      </c>
      <c r="B3723" s="1">
        <v>0.51674768518518521</v>
      </c>
      <c r="C3723" t="s">
        <v>3588</v>
      </c>
      <c r="D3723">
        <f t="shared" si="58"/>
        <v>12</v>
      </c>
      <c r="E3723" s="4" t="s">
        <v>2359</v>
      </c>
      <c r="F3723" s="5"/>
      <c r="G3723" s="5"/>
      <c r="H3723" s="5"/>
      <c r="I3723" s="5"/>
      <c r="J3723" s="5"/>
      <c r="K3723" s="5"/>
      <c r="L3723" s="5"/>
      <c r="M3723" s="5"/>
      <c r="N3723" s="5"/>
      <c r="O3723" s="5">
        <v>1</v>
      </c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>
        <v>1</v>
      </c>
    </row>
    <row r="3724" spans="1:30" x14ac:dyDescent="0.25">
      <c r="A3724">
        <v>3723</v>
      </c>
      <c r="B3724" s="1">
        <v>0.5169097222222222</v>
      </c>
      <c r="C3724" t="s">
        <v>3589</v>
      </c>
      <c r="D3724">
        <f t="shared" si="58"/>
        <v>12</v>
      </c>
      <c r="E3724" s="4" t="s">
        <v>3944</v>
      </c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>
        <v>1</v>
      </c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>
        <v>1</v>
      </c>
    </row>
    <row r="3725" spans="1:30" x14ac:dyDescent="0.25">
      <c r="A3725">
        <v>3724</v>
      </c>
      <c r="B3725" s="1">
        <v>0.51697916666666666</v>
      </c>
      <c r="C3725" t="s">
        <v>3590</v>
      </c>
      <c r="D3725">
        <f t="shared" si="58"/>
        <v>12</v>
      </c>
      <c r="E3725" s="4" t="s">
        <v>6282</v>
      </c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>
        <v>1</v>
      </c>
      <c r="Y3725" s="5"/>
      <c r="Z3725" s="5"/>
      <c r="AA3725" s="5"/>
      <c r="AB3725" s="5"/>
      <c r="AC3725" s="5"/>
      <c r="AD3725" s="5">
        <v>1</v>
      </c>
    </row>
    <row r="3726" spans="1:30" x14ac:dyDescent="0.25">
      <c r="A3726">
        <v>3725</v>
      </c>
      <c r="B3726" s="1">
        <v>0.51701388888888888</v>
      </c>
      <c r="C3726" t="s">
        <v>3591</v>
      </c>
      <c r="D3726">
        <f t="shared" si="58"/>
        <v>12</v>
      </c>
      <c r="E3726" s="4" t="s">
        <v>3719</v>
      </c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>
        <v>1</v>
      </c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>
        <v>1</v>
      </c>
    </row>
    <row r="3727" spans="1:30" x14ac:dyDescent="0.25">
      <c r="A3727">
        <v>3726</v>
      </c>
      <c r="B3727" s="1">
        <v>0.51704861111111111</v>
      </c>
      <c r="C3727" t="s">
        <v>3592</v>
      </c>
      <c r="D3727">
        <f t="shared" si="58"/>
        <v>12</v>
      </c>
      <c r="E3727" s="4" t="s">
        <v>836</v>
      </c>
      <c r="F3727" s="5"/>
      <c r="G3727" s="5"/>
      <c r="H3727" s="5"/>
      <c r="I3727" s="5"/>
      <c r="J3727" s="5"/>
      <c r="K3727" s="5"/>
      <c r="L3727" s="5">
        <v>1</v>
      </c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>
        <v>1</v>
      </c>
    </row>
    <row r="3728" spans="1:30" x14ac:dyDescent="0.25">
      <c r="A3728">
        <v>3727</v>
      </c>
      <c r="B3728" s="1">
        <v>0.51715277777777779</v>
      </c>
      <c r="C3728" t="s">
        <v>3593</v>
      </c>
      <c r="D3728">
        <f t="shared" si="58"/>
        <v>12</v>
      </c>
      <c r="E3728" s="4" t="s">
        <v>2240</v>
      </c>
      <c r="F3728" s="5"/>
      <c r="G3728" s="5"/>
      <c r="H3728" s="5"/>
      <c r="I3728" s="5"/>
      <c r="J3728" s="5"/>
      <c r="K3728" s="5"/>
      <c r="L3728" s="5"/>
      <c r="M3728" s="5"/>
      <c r="N3728" s="5"/>
      <c r="O3728" s="5">
        <v>1</v>
      </c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>
        <v>1</v>
      </c>
    </row>
    <row r="3729" spans="1:30" x14ac:dyDescent="0.25">
      <c r="A3729">
        <v>3728</v>
      </c>
      <c r="B3729" s="1">
        <v>0.51729166666666659</v>
      </c>
      <c r="C3729" t="s">
        <v>3594</v>
      </c>
      <c r="D3729">
        <f t="shared" si="58"/>
        <v>12</v>
      </c>
      <c r="E3729" s="4" t="s">
        <v>2643</v>
      </c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>
        <v>1</v>
      </c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>
        <v>1</v>
      </c>
    </row>
    <row r="3730" spans="1:30" x14ac:dyDescent="0.25">
      <c r="A3730">
        <v>3729</v>
      </c>
      <c r="B3730" s="1">
        <v>0.51739583333333339</v>
      </c>
      <c r="C3730" t="s">
        <v>3595</v>
      </c>
      <c r="D3730">
        <f t="shared" si="58"/>
        <v>12</v>
      </c>
      <c r="E3730" s="4" t="s">
        <v>3665</v>
      </c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>
        <v>1</v>
      </c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>
        <v>1</v>
      </c>
    </row>
    <row r="3731" spans="1:30" x14ac:dyDescent="0.25">
      <c r="A3731">
        <v>3730</v>
      </c>
      <c r="B3731" s="1">
        <v>0.51749999999999996</v>
      </c>
      <c r="C3731" t="s">
        <v>3596</v>
      </c>
      <c r="D3731">
        <f t="shared" si="58"/>
        <v>12</v>
      </c>
      <c r="E3731" s="4" t="s">
        <v>7533</v>
      </c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>
        <v>1</v>
      </c>
      <c r="AC3731" s="5"/>
      <c r="AD3731" s="5">
        <v>1</v>
      </c>
    </row>
    <row r="3732" spans="1:30" x14ac:dyDescent="0.25">
      <c r="A3732">
        <v>3731</v>
      </c>
      <c r="B3732" s="1">
        <v>0.5175925925925926</v>
      </c>
      <c r="C3732" t="s">
        <v>3597</v>
      </c>
      <c r="D3732">
        <f t="shared" si="58"/>
        <v>12</v>
      </c>
      <c r="E3732" s="4" t="s">
        <v>2114</v>
      </c>
      <c r="F3732" s="5"/>
      <c r="G3732" s="5"/>
      <c r="H3732" s="5"/>
      <c r="I3732" s="5"/>
      <c r="J3732" s="5"/>
      <c r="K3732" s="5"/>
      <c r="L3732" s="5"/>
      <c r="M3732" s="5"/>
      <c r="N3732" s="5"/>
      <c r="O3732" s="5">
        <v>1</v>
      </c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>
        <v>1</v>
      </c>
    </row>
    <row r="3733" spans="1:30" x14ac:dyDescent="0.25">
      <c r="A3733">
        <v>3732</v>
      </c>
      <c r="B3733" s="1">
        <v>0.5176736111111111</v>
      </c>
      <c r="C3733" t="s">
        <v>3598</v>
      </c>
      <c r="D3733">
        <f t="shared" si="58"/>
        <v>12</v>
      </c>
      <c r="E3733" s="4" t="s">
        <v>7589</v>
      </c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>
        <v>1</v>
      </c>
      <c r="AD3733" s="5">
        <v>1</v>
      </c>
    </row>
    <row r="3734" spans="1:30" x14ac:dyDescent="0.25">
      <c r="A3734">
        <v>3733</v>
      </c>
      <c r="B3734" s="1">
        <v>0.51778935185185182</v>
      </c>
      <c r="C3734" t="s">
        <v>3599</v>
      </c>
      <c r="D3734">
        <f t="shared" si="58"/>
        <v>12</v>
      </c>
      <c r="E3734" s="4" t="s">
        <v>2525</v>
      </c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>
        <v>1</v>
      </c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>
        <v>1</v>
      </c>
    </row>
    <row r="3735" spans="1:30" x14ac:dyDescent="0.25">
      <c r="A3735">
        <v>3734</v>
      </c>
      <c r="B3735" s="1">
        <v>0.51781250000000001</v>
      </c>
      <c r="C3735" t="s">
        <v>3600</v>
      </c>
      <c r="D3735">
        <f t="shared" si="58"/>
        <v>12</v>
      </c>
      <c r="E3735" s="4" t="s">
        <v>443</v>
      </c>
      <c r="F3735" s="5"/>
      <c r="G3735" s="5"/>
      <c r="H3735" s="5"/>
      <c r="I3735" s="5"/>
      <c r="J3735" s="5">
        <v>1</v>
      </c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>
        <v>1</v>
      </c>
    </row>
    <row r="3736" spans="1:30" x14ac:dyDescent="0.25">
      <c r="A3736">
        <v>3735</v>
      </c>
      <c r="B3736" s="1">
        <v>0.51790509259259265</v>
      </c>
      <c r="C3736" t="s">
        <v>3601</v>
      </c>
      <c r="D3736">
        <f t="shared" si="58"/>
        <v>12</v>
      </c>
      <c r="E3736" s="4" t="s">
        <v>1140</v>
      </c>
      <c r="F3736" s="5"/>
      <c r="G3736" s="5"/>
      <c r="H3736" s="5"/>
      <c r="I3736" s="5"/>
      <c r="J3736" s="5"/>
      <c r="K3736" s="5"/>
      <c r="L3736" s="5">
        <v>1</v>
      </c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>
        <v>1</v>
      </c>
    </row>
    <row r="3737" spans="1:30" x14ac:dyDescent="0.25">
      <c r="A3737">
        <v>3736</v>
      </c>
      <c r="B3737" s="1">
        <v>0.51791666666666669</v>
      </c>
      <c r="C3737" t="s">
        <v>3602</v>
      </c>
      <c r="D3737">
        <f t="shared" si="58"/>
        <v>12</v>
      </c>
      <c r="E3737" s="4" t="s">
        <v>3989</v>
      </c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>
        <v>1</v>
      </c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>
        <v>1</v>
      </c>
    </row>
    <row r="3738" spans="1:30" x14ac:dyDescent="0.25">
      <c r="A3738">
        <v>3737</v>
      </c>
      <c r="B3738" s="1">
        <v>0.51802083333333326</v>
      </c>
      <c r="C3738" t="s">
        <v>3603</v>
      </c>
      <c r="D3738">
        <f t="shared" si="58"/>
        <v>12</v>
      </c>
      <c r="E3738" s="4" t="s">
        <v>4086</v>
      </c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>
        <v>1</v>
      </c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>
        <v>1</v>
      </c>
    </row>
    <row r="3739" spans="1:30" x14ac:dyDescent="0.25">
      <c r="A3739">
        <v>3738</v>
      </c>
      <c r="B3739" s="1">
        <v>0.51806712962962964</v>
      </c>
      <c r="C3739" t="s">
        <v>3604</v>
      </c>
      <c r="D3739">
        <f t="shared" si="58"/>
        <v>12</v>
      </c>
      <c r="E3739" s="4" t="s">
        <v>81</v>
      </c>
      <c r="F3739" s="5"/>
      <c r="G3739" s="5">
        <v>1</v>
      </c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>
        <v>1</v>
      </c>
    </row>
    <row r="3740" spans="1:30" x14ac:dyDescent="0.25">
      <c r="A3740">
        <v>3739</v>
      </c>
      <c r="B3740" s="1">
        <v>0.51818287037037036</v>
      </c>
      <c r="C3740" t="s">
        <v>3605</v>
      </c>
      <c r="D3740">
        <f t="shared" si="58"/>
        <v>12</v>
      </c>
      <c r="E3740" s="4" t="s">
        <v>4152</v>
      </c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>
        <v>1</v>
      </c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>
        <v>1</v>
      </c>
    </row>
    <row r="3741" spans="1:30" x14ac:dyDescent="0.25">
      <c r="A3741">
        <v>3740</v>
      </c>
      <c r="B3741" s="1">
        <v>0.51824074074074067</v>
      </c>
      <c r="C3741" t="s">
        <v>3606</v>
      </c>
      <c r="D3741">
        <f t="shared" si="58"/>
        <v>12</v>
      </c>
      <c r="E3741" s="4" t="s">
        <v>6018</v>
      </c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>
        <v>1</v>
      </c>
      <c r="X3741" s="5"/>
      <c r="Y3741" s="5"/>
      <c r="Z3741" s="5"/>
      <c r="AA3741" s="5"/>
      <c r="AB3741" s="5"/>
      <c r="AC3741" s="5"/>
      <c r="AD3741" s="5">
        <v>1</v>
      </c>
    </row>
    <row r="3742" spans="1:30" x14ac:dyDescent="0.25">
      <c r="A3742">
        <v>3741</v>
      </c>
      <c r="B3742" s="1">
        <v>0.51840277777777777</v>
      </c>
      <c r="C3742" t="s">
        <v>3607</v>
      </c>
      <c r="D3742">
        <f t="shared" si="58"/>
        <v>12</v>
      </c>
      <c r="E3742" s="4" t="s">
        <v>7548</v>
      </c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>
        <v>1</v>
      </c>
      <c r="AD3742" s="5">
        <v>1</v>
      </c>
    </row>
    <row r="3743" spans="1:30" x14ac:dyDescent="0.25">
      <c r="A3743">
        <v>3742</v>
      </c>
      <c r="B3743" s="1">
        <v>0.51850694444444445</v>
      </c>
      <c r="C3743" t="s">
        <v>3608</v>
      </c>
      <c r="D3743">
        <f t="shared" si="58"/>
        <v>12</v>
      </c>
      <c r="E3743" s="4" t="s">
        <v>1838</v>
      </c>
      <c r="F3743" s="5"/>
      <c r="G3743" s="5"/>
      <c r="H3743" s="5"/>
      <c r="I3743" s="5"/>
      <c r="J3743" s="5"/>
      <c r="K3743" s="5"/>
      <c r="L3743" s="5"/>
      <c r="M3743" s="5"/>
      <c r="N3743" s="5">
        <v>1</v>
      </c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>
        <v>1</v>
      </c>
    </row>
    <row r="3744" spans="1:30" x14ac:dyDescent="0.25">
      <c r="A3744">
        <v>3743</v>
      </c>
      <c r="B3744" s="1">
        <v>0.51858796296296295</v>
      </c>
      <c r="C3744" t="s">
        <v>3609</v>
      </c>
      <c r="D3744">
        <f t="shared" si="58"/>
        <v>12</v>
      </c>
      <c r="E3744" s="4" t="s">
        <v>691</v>
      </c>
      <c r="F3744" s="5"/>
      <c r="G3744" s="5"/>
      <c r="H3744" s="5"/>
      <c r="I3744" s="5"/>
      <c r="J3744" s="5"/>
      <c r="K3744" s="5">
        <v>1</v>
      </c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>
        <v>1</v>
      </c>
    </row>
    <row r="3745" spans="1:30" x14ac:dyDescent="0.25">
      <c r="A3745">
        <v>3744</v>
      </c>
      <c r="B3745" s="1">
        <v>0.51874999999999993</v>
      </c>
      <c r="C3745" t="s">
        <v>3610</v>
      </c>
      <c r="D3745">
        <f t="shared" si="58"/>
        <v>12</v>
      </c>
      <c r="E3745" s="4" t="s">
        <v>2731</v>
      </c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>
        <v>1</v>
      </c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>
        <v>1</v>
      </c>
    </row>
    <row r="3746" spans="1:30" x14ac:dyDescent="0.25">
      <c r="A3746">
        <v>3745</v>
      </c>
      <c r="B3746" s="1">
        <v>0.51890046296296299</v>
      </c>
      <c r="C3746" t="s">
        <v>3611</v>
      </c>
      <c r="D3746">
        <f t="shared" si="58"/>
        <v>12</v>
      </c>
      <c r="E3746" s="4" t="s">
        <v>380</v>
      </c>
      <c r="F3746" s="5"/>
      <c r="G3746" s="5"/>
      <c r="H3746" s="5"/>
      <c r="I3746" s="5"/>
      <c r="J3746" s="5">
        <v>1</v>
      </c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>
        <v>1</v>
      </c>
    </row>
    <row r="3747" spans="1:30" x14ac:dyDescent="0.25">
      <c r="A3747">
        <v>3746</v>
      </c>
      <c r="B3747" s="1">
        <v>0.51903935185185179</v>
      </c>
      <c r="C3747" t="s">
        <v>3612</v>
      </c>
      <c r="D3747">
        <f t="shared" si="58"/>
        <v>12</v>
      </c>
      <c r="E3747" s="4" t="s">
        <v>5498</v>
      </c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>
        <v>1</v>
      </c>
      <c r="W3747" s="5"/>
      <c r="X3747" s="5"/>
      <c r="Y3747" s="5"/>
      <c r="Z3747" s="5"/>
      <c r="AA3747" s="5"/>
      <c r="AB3747" s="5"/>
      <c r="AC3747" s="5"/>
      <c r="AD3747" s="5">
        <v>1</v>
      </c>
    </row>
    <row r="3748" spans="1:30" x14ac:dyDescent="0.25">
      <c r="A3748">
        <v>3747</v>
      </c>
      <c r="B3748" s="1">
        <v>0.51909722222222221</v>
      </c>
      <c r="C3748" t="s">
        <v>3613</v>
      </c>
      <c r="D3748">
        <f t="shared" si="58"/>
        <v>12</v>
      </c>
      <c r="E3748" s="4" t="s">
        <v>5254</v>
      </c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>
        <v>1</v>
      </c>
      <c r="W3748" s="5"/>
      <c r="X3748" s="5"/>
      <c r="Y3748" s="5"/>
      <c r="Z3748" s="5"/>
      <c r="AA3748" s="5"/>
      <c r="AB3748" s="5"/>
      <c r="AC3748" s="5"/>
      <c r="AD3748" s="5">
        <v>1</v>
      </c>
    </row>
    <row r="3749" spans="1:30" x14ac:dyDescent="0.25">
      <c r="A3749">
        <v>3748</v>
      </c>
      <c r="B3749" s="1">
        <v>0.51924768518518516</v>
      </c>
      <c r="C3749" t="s">
        <v>3614</v>
      </c>
      <c r="D3749">
        <f t="shared" si="58"/>
        <v>12</v>
      </c>
      <c r="E3749" s="4" t="s">
        <v>6703</v>
      </c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>
        <v>1</v>
      </c>
      <c r="Z3749" s="5"/>
      <c r="AA3749" s="5"/>
      <c r="AB3749" s="5"/>
      <c r="AC3749" s="5"/>
      <c r="AD3749" s="5">
        <v>1</v>
      </c>
    </row>
    <row r="3750" spans="1:30" x14ac:dyDescent="0.25">
      <c r="A3750">
        <v>3749</v>
      </c>
      <c r="B3750" s="1">
        <v>0.5192592592592592</v>
      </c>
      <c r="C3750" t="s">
        <v>3615</v>
      </c>
      <c r="D3750">
        <f t="shared" si="58"/>
        <v>12</v>
      </c>
      <c r="E3750" s="4" t="s">
        <v>1403</v>
      </c>
      <c r="F3750" s="5"/>
      <c r="G3750" s="5"/>
      <c r="H3750" s="5"/>
      <c r="I3750" s="5"/>
      <c r="J3750" s="5"/>
      <c r="K3750" s="5"/>
      <c r="L3750" s="5"/>
      <c r="M3750" s="5">
        <v>1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>
        <v>1</v>
      </c>
    </row>
    <row r="3751" spans="1:30" x14ac:dyDescent="0.25">
      <c r="A3751">
        <v>3750</v>
      </c>
      <c r="B3751" s="1">
        <v>0.51927083333333335</v>
      </c>
      <c r="C3751" t="s">
        <v>3616</v>
      </c>
      <c r="D3751">
        <f t="shared" si="58"/>
        <v>12</v>
      </c>
      <c r="E3751" s="4" t="s">
        <v>5410</v>
      </c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>
        <v>1</v>
      </c>
      <c r="W3751" s="5"/>
      <c r="X3751" s="5"/>
      <c r="Y3751" s="5"/>
      <c r="Z3751" s="5"/>
      <c r="AA3751" s="5"/>
      <c r="AB3751" s="5"/>
      <c r="AC3751" s="5"/>
      <c r="AD3751" s="5">
        <v>1</v>
      </c>
    </row>
    <row r="3752" spans="1:30" x14ac:dyDescent="0.25">
      <c r="A3752">
        <v>3751</v>
      </c>
      <c r="B3752" s="1">
        <v>0.51936342592592599</v>
      </c>
      <c r="C3752" t="s">
        <v>3617</v>
      </c>
      <c r="D3752">
        <f t="shared" si="58"/>
        <v>12</v>
      </c>
      <c r="E3752" s="4" t="s">
        <v>6202</v>
      </c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>
        <v>1</v>
      </c>
      <c r="Y3752" s="5"/>
      <c r="Z3752" s="5"/>
      <c r="AA3752" s="5"/>
      <c r="AB3752" s="5"/>
      <c r="AC3752" s="5"/>
      <c r="AD3752" s="5">
        <v>1</v>
      </c>
    </row>
    <row r="3753" spans="1:30" x14ac:dyDescent="0.25">
      <c r="A3753">
        <v>3752</v>
      </c>
      <c r="B3753" s="1">
        <v>0.51951388888888894</v>
      </c>
      <c r="C3753" t="s">
        <v>3618</v>
      </c>
      <c r="D3753">
        <f t="shared" si="58"/>
        <v>12</v>
      </c>
      <c r="E3753" s="4" t="s">
        <v>5505</v>
      </c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>
        <v>1</v>
      </c>
      <c r="W3753" s="5"/>
      <c r="X3753" s="5"/>
      <c r="Y3753" s="5"/>
      <c r="Z3753" s="5"/>
      <c r="AA3753" s="5"/>
      <c r="AB3753" s="5"/>
      <c r="AC3753" s="5"/>
      <c r="AD3753" s="5">
        <v>1</v>
      </c>
    </row>
    <row r="3754" spans="1:30" x14ac:dyDescent="0.25">
      <c r="A3754">
        <v>3753</v>
      </c>
      <c r="B3754" s="1">
        <v>0.51968749999999997</v>
      </c>
      <c r="C3754" t="s">
        <v>3619</v>
      </c>
      <c r="D3754">
        <f t="shared" si="58"/>
        <v>12</v>
      </c>
      <c r="E3754" s="4" t="s">
        <v>1836</v>
      </c>
      <c r="F3754" s="5"/>
      <c r="G3754" s="5"/>
      <c r="H3754" s="5"/>
      <c r="I3754" s="5"/>
      <c r="J3754" s="5"/>
      <c r="K3754" s="5"/>
      <c r="L3754" s="5"/>
      <c r="M3754" s="5"/>
      <c r="N3754" s="5">
        <v>1</v>
      </c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>
        <v>1</v>
      </c>
    </row>
    <row r="3755" spans="1:30" x14ac:dyDescent="0.25">
      <c r="A3755">
        <v>3754</v>
      </c>
      <c r="B3755" s="1">
        <v>0.51982638888888888</v>
      </c>
      <c r="C3755" t="s">
        <v>3620</v>
      </c>
      <c r="D3755">
        <f t="shared" si="58"/>
        <v>12</v>
      </c>
      <c r="E3755" s="4" t="s">
        <v>2171</v>
      </c>
      <c r="F3755" s="5"/>
      <c r="G3755" s="5"/>
      <c r="H3755" s="5"/>
      <c r="I3755" s="5"/>
      <c r="J3755" s="5"/>
      <c r="K3755" s="5"/>
      <c r="L3755" s="5"/>
      <c r="M3755" s="5"/>
      <c r="N3755" s="5"/>
      <c r="O3755" s="5">
        <v>1</v>
      </c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>
        <v>1</v>
      </c>
    </row>
    <row r="3756" spans="1:30" x14ac:dyDescent="0.25">
      <c r="A3756">
        <v>3755</v>
      </c>
      <c r="B3756" s="1">
        <v>0.51990740740740737</v>
      </c>
      <c r="C3756" t="s">
        <v>3621</v>
      </c>
      <c r="D3756">
        <f t="shared" si="58"/>
        <v>12</v>
      </c>
      <c r="E3756" s="4" t="s">
        <v>2805</v>
      </c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>
        <v>1</v>
      </c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>
        <v>1</v>
      </c>
    </row>
    <row r="3757" spans="1:30" x14ac:dyDescent="0.25">
      <c r="A3757">
        <v>3756</v>
      </c>
      <c r="B3757" s="1">
        <v>0.52006944444444447</v>
      </c>
      <c r="C3757" t="s">
        <v>3622</v>
      </c>
      <c r="D3757">
        <f t="shared" si="58"/>
        <v>12</v>
      </c>
      <c r="E3757" s="4" t="s">
        <v>4760</v>
      </c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>
        <v>1</v>
      </c>
      <c r="V3757" s="5"/>
      <c r="W3757" s="5"/>
      <c r="X3757" s="5"/>
      <c r="Y3757" s="5"/>
      <c r="Z3757" s="5"/>
      <c r="AA3757" s="5"/>
      <c r="AB3757" s="5"/>
      <c r="AC3757" s="5"/>
      <c r="AD3757" s="5">
        <v>1</v>
      </c>
    </row>
    <row r="3758" spans="1:30" x14ac:dyDescent="0.25">
      <c r="A3758">
        <v>3757</v>
      </c>
      <c r="B3758" s="1">
        <v>0.52011574074074074</v>
      </c>
      <c r="C3758" t="s">
        <v>3623</v>
      </c>
      <c r="D3758">
        <f t="shared" si="58"/>
        <v>12</v>
      </c>
      <c r="E3758" s="4" t="s">
        <v>4085</v>
      </c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>
        <v>1</v>
      </c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>
        <v>1</v>
      </c>
    </row>
    <row r="3759" spans="1:30" x14ac:dyDescent="0.25">
      <c r="A3759">
        <v>3758</v>
      </c>
      <c r="B3759" s="1">
        <v>0.52023148148148146</v>
      </c>
      <c r="C3759" t="s">
        <v>3624</v>
      </c>
      <c r="D3759">
        <f t="shared" si="58"/>
        <v>12</v>
      </c>
      <c r="E3759" s="4" t="s">
        <v>4061</v>
      </c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>
        <v>1</v>
      </c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>
        <v>1</v>
      </c>
    </row>
    <row r="3760" spans="1:30" x14ac:dyDescent="0.25">
      <c r="A3760">
        <v>3759</v>
      </c>
      <c r="B3760" s="1">
        <v>0.52032407407407411</v>
      </c>
      <c r="C3760" t="s">
        <v>3625</v>
      </c>
      <c r="D3760">
        <f t="shared" si="58"/>
        <v>12</v>
      </c>
      <c r="E3760" s="4" t="s">
        <v>571</v>
      </c>
      <c r="F3760" s="5"/>
      <c r="G3760" s="5"/>
      <c r="H3760" s="5"/>
      <c r="I3760" s="5"/>
      <c r="J3760" s="5"/>
      <c r="K3760" s="5">
        <v>1</v>
      </c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>
        <v>1</v>
      </c>
    </row>
    <row r="3761" spans="1:30" x14ac:dyDescent="0.25">
      <c r="A3761">
        <v>3760</v>
      </c>
      <c r="B3761" s="1">
        <v>0.52037037037037037</v>
      </c>
      <c r="C3761" t="s">
        <v>3626</v>
      </c>
      <c r="D3761">
        <f t="shared" si="58"/>
        <v>12</v>
      </c>
      <c r="E3761" s="4" t="s">
        <v>4328</v>
      </c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>
        <v>1</v>
      </c>
      <c r="U3761" s="5"/>
      <c r="V3761" s="5"/>
      <c r="W3761" s="5"/>
      <c r="X3761" s="5"/>
      <c r="Y3761" s="5"/>
      <c r="Z3761" s="5"/>
      <c r="AA3761" s="5"/>
      <c r="AB3761" s="5"/>
      <c r="AC3761" s="5"/>
      <c r="AD3761" s="5">
        <v>1</v>
      </c>
    </row>
    <row r="3762" spans="1:30" x14ac:dyDescent="0.25">
      <c r="A3762">
        <v>3761</v>
      </c>
      <c r="B3762" s="1">
        <v>0.52042824074074068</v>
      </c>
      <c r="C3762" t="s">
        <v>3627</v>
      </c>
      <c r="D3762">
        <f t="shared" si="58"/>
        <v>12</v>
      </c>
      <c r="E3762" s="4" t="s">
        <v>5942</v>
      </c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>
        <v>1</v>
      </c>
      <c r="X3762" s="5"/>
      <c r="Y3762" s="5"/>
      <c r="Z3762" s="5"/>
      <c r="AA3762" s="5"/>
      <c r="AB3762" s="5"/>
      <c r="AC3762" s="5"/>
      <c r="AD3762" s="5">
        <v>1</v>
      </c>
    </row>
    <row r="3763" spans="1:30" x14ac:dyDescent="0.25">
      <c r="A3763">
        <v>3762</v>
      </c>
      <c r="B3763" s="1">
        <v>0.52045138888888887</v>
      </c>
      <c r="C3763" t="s">
        <v>3628</v>
      </c>
      <c r="D3763">
        <f t="shared" si="58"/>
        <v>12</v>
      </c>
      <c r="E3763" s="4" t="s">
        <v>1082</v>
      </c>
      <c r="F3763" s="5"/>
      <c r="G3763" s="5"/>
      <c r="H3763" s="5"/>
      <c r="I3763" s="5"/>
      <c r="J3763" s="5"/>
      <c r="K3763" s="5"/>
      <c r="L3763" s="5">
        <v>1</v>
      </c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>
        <v>1</v>
      </c>
    </row>
    <row r="3764" spans="1:30" x14ac:dyDescent="0.25">
      <c r="A3764">
        <v>3763</v>
      </c>
      <c r="B3764" s="1">
        <v>0.52047453703703705</v>
      </c>
      <c r="C3764" t="s">
        <v>3629</v>
      </c>
      <c r="D3764">
        <f t="shared" si="58"/>
        <v>12</v>
      </c>
      <c r="E3764" s="4" t="s">
        <v>2711</v>
      </c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>
        <v>1</v>
      </c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>
        <v>1</v>
      </c>
    </row>
    <row r="3765" spans="1:30" x14ac:dyDescent="0.25">
      <c r="A3765">
        <v>3764</v>
      </c>
      <c r="B3765" s="1">
        <v>0.52060185185185182</v>
      </c>
      <c r="C3765" t="s">
        <v>3630</v>
      </c>
      <c r="D3765">
        <f t="shared" si="58"/>
        <v>12</v>
      </c>
      <c r="E3765" s="4" t="s">
        <v>6652</v>
      </c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>
        <v>1</v>
      </c>
      <c r="Z3765" s="5"/>
      <c r="AA3765" s="5"/>
      <c r="AB3765" s="5"/>
      <c r="AC3765" s="5"/>
      <c r="AD3765" s="5">
        <v>1</v>
      </c>
    </row>
    <row r="3766" spans="1:30" x14ac:dyDescent="0.25">
      <c r="A3766">
        <v>3765</v>
      </c>
      <c r="B3766" s="1">
        <v>0.52071759259259254</v>
      </c>
      <c r="C3766" t="s">
        <v>3631</v>
      </c>
      <c r="D3766">
        <f t="shared" si="58"/>
        <v>12</v>
      </c>
      <c r="E3766" s="4" t="s">
        <v>6193</v>
      </c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>
        <v>1</v>
      </c>
      <c r="Y3766" s="5"/>
      <c r="Z3766" s="5"/>
      <c r="AA3766" s="5"/>
      <c r="AB3766" s="5"/>
      <c r="AC3766" s="5"/>
      <c r="AD3766" s="5">
        <v>1</v>
      </c>
    </row>
    <row r="3767" spans="1:30" x14ac:dyDescent="0.25">
      <c r="A3767">
        <v>3766</v>
      </c>
      <c r="B3767" s="1">
        <v>0.52084490740740741</v>
      </c>
      <c r="C3767" t="s">
        <v>3632</v>
      </c>
      <c r="D3767">
        <f t="shared" si="58"/>
        <v>12</v>
      </c>
      <c r="E3767" s="4" t="s">
        <v>1213</v>
      </c>
      <c r="F3767" s="5"/>
      <c r="G3767" s="5"/>
      <c r="H3767" s="5"/>
      <c r="I3767" s="5"/>
      <c r="J3767" s="5"/>
      <c r="K3767" s="5"/>
      <c r="L3767" s="5"/>
      <c r="M3767" s="5">
        <v>1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>
        <v>1</v>
      </c>
    </row>
    <row r="3768" spans="1:30" x14ac:dyDescent="0.25">
      <c r="A3768">
        <v>3767</v>
      </c>
      <c r="B3768" s="1">
        <v>0.52094907407407409</v>
      </c>
      <c r="C3768" t="s">
        <v>3633</v>
      </c>
      <c r="D3768">
        <f t="shared" si="58"/>
        <v>12</v>
      </c>
      <c r="E3768" s="4" t="s">
        <v>6420</v>
      </c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>
        <v>1</v>
      </c>
      <c r="Y3768" s="5"/>
      <c r="Z3768" s="5"/>
      <c r="AA3768" s="5"/>
      <c r="AB3768" s="5"/>
      <c r="AC3768" s="5"/>
      <c r="AD3768" s="5">
        <v>1</v>
      </c>
    </row>
    <row r="3769" spans="1:30" x14ac:dyDescent="0.25">
      <c r="A3769">
        <v>3768</v>
      </c>
      <c r="B3769" s="1">
        <v>0.52099537037037036</v>
      </c>
      <c r="C3769" t="s">
        <v>3634</v>
      </c>
      <c r="D3769">
        <f t="shared" si="58"/>
        <v>12</v>
      </c>
      <c r="E3769" s="4" t="s">
        <v>3152</v>
      </c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>
        <v>1</v>
      </c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>
        <v>1</v>
      </c>
    </row>
    <row r="3770" spans="1:30" x14ac:dyDescent="0.25">
      <c r="A3770">
        <v>3769</v>
      </c>
      <c r="B3770" s="1">
        <v>0.52106481481481481</v>
      </c>
      <c r="C3770" t="s">
        <v>3635</v>
      </c>
      <c r="D3770">
        <f t="shared" si="58"/>
        <v>12</v>
      </c>
      <c r="E3770" s="4" t="s">
        <v>1586</v>
      </c>
      <c r="F3770" s="5"/>
      <c r="G3770" s="5"/>
      <c r="H3770" s="5"/>
      <c r="I3770" s="5"/>
      <c r="J3770" s="5"/>
      <c r="K3770" s="5"/>
      <c r="L3770" s="5"/>
      <c r="M3770" s="5">
        <v>1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>
        <v>1</v>
      </c>
    </row>
    <row r="3771" spans="1:30" x14ac:dyDescent="0.25">
      <c r="A3771">
        <v>3770</v>
      </c>
      <c r="B3771" s="1">
        <v>0.52113425925925927</v>
      </c>
      <c r="C3771" t="s">
        <v>3636</v>
      </c>
      <c r="D3771">
        <f t="shared" si="58"/>
        <v>12</v>
      </c>
      <c r="E3771" s="4" t="s">
        <v>6080</v>
      </c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>
        <v>1</v>
      </c>
      <c r="Y3771" s="5"/>
      <c r="Z3771" s="5"/>
      <c r="AA3771" s="5"/>
      <c r="AB3771" s="5"/>
      <c r="AC3771" s="5"/>
      <c r="AD3771" s="5">
        <v>1</v>
      </c>
    </row>
    <row r="3772" spans="1:30" x14ac:dyDescent="0.25">
      <c r="A3772">
        <v>3771</v>
      </c>
      <c r="B3772" s="1">
        <v>0.52118055555555554</v>
      </c>
      <c r="C3772" t="s">
        <v>3637</v>
      </c>
      <c r="D3772">
        <f t="shared" si="58"/>
        <v>12</v>
      </c>
      <c r="E3772" s="4" t="s">
        <v>5875</v>
      </c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>
        <v>1</v>
      </c>
      <c r="X3772" s="5"/>
      <c r="Y3772" s="5"/>
      <c r="Z3772" s="5"/>
      <c r="AA3772" s="5"/>
      <c r="AB3772" s="5"/>
      <c r="AC3772" s="5"/>
      <c r="AD3772" s="5">
        <v>1</v>
      </c>
    </row>
    <row r="3773" spans="1:30" x14ac:dyDescent="0.25">
      <c r="A3773">
        <v>3772</v>
      </c>
      <c r="B3773" s="1">
        <v>0.52123842592592595</v>
      </c>
      <c r="C3773" t="s">
        <v>3638</v>
      </c>
      <c r="D3773">
        <f t="shared" si="58"/>
        <v>12</v>
      </c>
      <c r="E3773" s="4" t="s">
        <v>5423</v>
      </c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>
        <v>1</v>
      </c>
      <c r="W3773" s="5"/>
      <c r="X3773" s="5"/>
      <c r="Y3773" s="5"/>
      <c r="Z3773" s="5"/>
      <c r="AA3773" s="5"/>
      <c r="AB3773" s="5"/>
      <c r="AC3773" s="5"/>
      <c r="AD3773" s="5">
        <v>1</v>
      </c>
    </row>
    <row r="3774" spans="1:30" x14ac:dyDescent="0.25">
      <c r="A3774">
        <v>3773</v>
      </c>
      <c r="B3774" s="1">
        <v>0.52133101851851849</v>
      </c>
      <c r="C3774" t="s">
        <v>3639</v>
      </c>
      <c r="D3774">
        <f t="shared" si="58"/>
        <v>12</v>
      </c>
      <c r="E3774" s="4" t="s">
        <v>5594</v>
      </c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>
        <v>1</v>
      </c>
      <c r="W3774" s="5"/>
      <c r="X3774" s="5"/>
      <c r="Y3774" s="5"/>
      <c r="Z3774" s="5"/>
      <c r="AA3774" s="5"/>
      <c r="AB3774" s="5"/>
      <c r="AC3774" s="5"/>
      <c r="AD3774" s="5">
        <v>1</v>
      </c>
    </row>
    <row r="3775" spans="1:30" x14ac:dyDescent="0.25">
      <c r="A3775">
        <v>3774</v>
      </c>
      <c r="B3775" s="1">
        <v>0.52136574074074071</v>
      </c>
      <c r="C3775" t="s">
        <v>3640</v>
      </c>
      <c r="D3775">
        <f t="shared" si="58"/>
        <v>12</v>
      </c>
      <c r="E3775" s="4" t="s">
        <v>4549</v>
      </c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>
        <v>1</v>
      </c>
      <c r="U3775" s="5"/>
      <c r="V3775" s="5"/>
      <c r="W3775" s="5"/>
      <c r="X3775" s="5"/>
      <c r="Y3775" s="5"/>
      <c r="Z3775" s="5"/>
      <c r="AA3775" s="5"/>
      <c r="AB3775" s="5"/>
      <c r="AC3775" s="5"/>
      <c r="AD3775" s="5">
        <v>1</v>
      </c>
    </row>
    <row r="3776" spans="1:30" x14ac:dyDescent="0.25">
      <c r="A3776">
        <v>3775</v>
      </c>
      <c r="B3776" s="1">
        <v>0.52153935185185185</v>
      </c>
      <c r="C3776" t="s">
        <v>3641</v>
      </c>
      <c r="D3776">
        <f t="shared" si="58"/>
        <v>12</v>
      </c>
      <c r="E3776" s="4" t="s">
        <v>1219</v>
      </c>
      <c r="F3776" s="5"/>
      <c r="G3776" s="5"/>
      <c r="H3776" s="5"/>
      <c r="I3776" s="5"/>
      <c r="J3776" s="5"/>
      <c r="K3776" s="5"/>
      <c r="L3776" s="5"/>
      <c r="M3776" s="5">
        <v>1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>
        <v>1</v>
      </c>
    </row>
    <row r="3777" spans="1:30" x14ac:dyDescent="0.25">
      <c r="A3777">
        <v>3776</v>
      </c>
      <c r="B3777" s="1">
        <v>0.521550925925926</v>
      </c>
      <c r="C3777" t="s">
        <v>3642</v>
      </c>
      <c r="D3777">
        <f t="shared" si="58"/>
        <v>12</v>
      </c>
      <c r="E3777" s="4" t="s">
        <v>7530</v>
      </c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>
        <v>1</v>
      </c>
      <c r="AC3777" s="5"/>
      <c r="AD3777" s="5">
        <v>1</v>
      </c>
    </row>
    <row r="3778" spans="1:30" x14ac:dyDescent="0.25">
      <c r="A3778">
        <v>3777</v>
      </c>
      <c r="B3778" s="1">
        <v>0.52162037037037035</v>
      </c>
      <c r="C3778" t="s">
        <v>3643</v>
      </c>
      <c r="D3778">
        <f t="shared" si="58"/>
        <v>12</v>
      </c>
      <c r="E3778" s="4" t="s">
        <v>7316</v>
      </c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>
        <v>1</v>
      </c>
      <c r="AB3778" s="5"/>
      <c r="AC3778" s="5"/>
      <c r="AD3778" s="5">
        <v>1</v>
      </c>
    </row>
    <row r="3779" spans="1:30" x14ac:dyDescent="0.25">
      <c r="A3779">
        <v>3778</v>
      </c>
      <c r="B3779" s="1">
        <v>0.52175925925925926</v>
      </c>
      <c r="C3779" t="s">
        <v>3644</v>
      </c>
      <c r="D3779">
        <f t="shared" ref="D3779:D3842" si="59">HOUR(B3779)</f>
        <v>12</v>
      </c>
      <c r="E3779" s="4" t="s">
        <v>7087</v>
      </c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>
        <v>1</v>
      </c>
      <c r="AA3779" s="5"/>
      <c r="AB3779" s="5"/>
      <c r="AC3779" s="5"/>
      <c r="AD3779" s="5">
        <v>1</v>
      </c>
    </row>
    <row r="3780" spans="1:30" x14ac:dyDescent="0.25">
      <c r="A3780">
        <v>3779</v>
      </c>
      <c r="B3780" s="1">
        <v>0.52190972222222221</v>
      </c>
      <c r="C3780" t="s">
        <v>3645</v>
      </c>
      <c r="D3780">
        <f t="shared" si="59"/>
        <v>12</v>
      </c>
      <c r="E3780" s="4" t="s">
        <v>2972</v>
      </c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>
        <v>1</v>
      </c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>
        <v>1</v>
      </c>
    </row>
    <row r="3781" spans="1:30" x14ac:dyDescent="0.25">
      <c r="A3781">
        <v>3780</v>
      </c>
      <c r="B3781" s="1">
        <v>0.52192129629629636</v>
      </c>
      <c r="C3781" t="s">
        <v>3646</v>
      </c>
      <c r="D3781">
        <f t="shared" si="59"/>
        <v>12</v>
      </c>
      <c r="E3781" s="4" t="s">
        <v>3610</v>
      </c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>
        <v>1</v>
      </c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>
        <v>1</v>
      </c>
    </row>
    <row r="3782" spans="1:30" x14ac:dyDescent="0.25">
      <c r="A3782">
        <v>3781</v>
      </c>
      <c r="B3782" s="1">
        <v>0.52199074074074081</v>
      </c>
      <c r="C3782" t="s">
        <v>3647</v>
      </c>
      <c r="D3782">
        <f t="shared" si="59"/>
        <v>12</v>
      </c>
      <c r="E3782" s="4" t="s">
        <v>7165</v>
      </c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>
        <v>1</v>
      </c>
      <c r="AA3782" s="5"/>
      <c r="AB3782" s="5"/>
      <c r="AC3782" s="5"/>
      <c r="AD3782" s="5">
        <v>1</v>
      </c>
    </row>
    <row r="3783" spans="1:30" x14ac:dyDescent="0.25">
      <c r="A3783">
        <v>3782</v>
      </c>
      <c r="B3783" s="1">
        <v>0.52200231481481485</v>
      </c>
      <c r="C3783" t="s">
        <v>3648</v>
      </c>
      <c r="D3783">
        <f t="shared" si="59"/>
        <v>12</v>
      </c>
      <c r="E3783" s="4" t="s">
        <v>5451</v>
      </c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>
        <v>1</v>
      </c>
      <c r="W3783" s="5"/>
      <c r="X3783" s="5"/>
      <c r="Y3783" s="5"/>
      <c r="Z3783" s="5"/>
      <c r="AA3783" s="5"/>
      <c r="AB3783" s="5"/>
      <c r="AC3783" s="5"/>
      <c r="AD3783" s="5">
        <v>1</v>
      </c>
    </row>
    <row r="3784" spans="1:30" x14ac:dyDescent="0.25">
      <c r="A3784">
        <v>3783</v>
      </c>
      <c r="B3784" s="1">
        <v>0.52209490740740738</v>
      </c>
      <c r="C3784" t="s">
        <v>3649</v>
      </c>
      <c r="D3784">
        <f t="shared" si="59"/>
        <v>12</v>
      </c>
      <c r="E3784" s="4" t="s">
        <v>3050</v>
      </c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>
        <v>1</v>
      </c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>
        <v>1</v>
      </c>
    </row>
    <row r="3785" spans="1:30" x14ac:dyDescent="0.25">
      <c r="A3785">
        <v>3784</v>
      </c>
      <c r="B3785" s="1">
        <v>0.52225694444444437</v>
      </c>
      <c r="C3785" t="s">
        <v>3650</v>
      </c>
      <c r="D3785">
        <f t="shared" si="59"/>
        <v>12</v>
      </c>
      <c r="E3785" s="4" t="s">
        <v>5992</v>
      </c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>
        <v>1</v>
      </c>
      <c r="X3785" s="5"/>
      <c r="Y3785" s="5"/>
      <c r="Z3785" s="5"/>
      <c r="AA3785" s="5"/>
      <c r="AB3785" s="5"/>
      <c r="AC3785" s="5"/>
      <c r="AD3785" s="5">
        <v>1</v>
      </c>
    </row>
    <row r="3786" spans="1:30" x14ac:dyDescent="0.25">
      <c r="A3786">
        <v>3785</v>
      </c>
      <c r="B3786" s="1">
        <v>0.52240740740740743</v>
      </c>
      <c r="C3786" t="s">
        <v>3651</v>
      </c>
      <c r="D3786">
        <f t="shared" si="59"/>
        <v>12</v>
      </c>
      <c r="E3786" s="4" t="s">
        <v>5285</v>
      </c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>
        <v>1</v>
      </c>
      <c r="W3786" s="5"/>
      <c r="X3786" s="5"/>
      <c r="Y3786" s="5"/>
      <c r="Z3786" s="5"/>
      <c r="AA3786" s="5"/>
      <c r="AB3786" s="5"/>
      <c r="AC3786" s="5"/>
      <c r="AD3786" s="5">
        <v>1</v>
      </c>
    </row>
    <row r="3787" spans="1:30" x14ac:dyDescent="0.25">
      <c r="A3787">
        <v>3786</v>
      </c>
      <c r="B3787" s="1">
        <v>0.52243055555555562</v>
      </c>
      <c r="C3787" t="s">
        <v>3652</v>
      </c>
      <c r="D3787">
        <f t="shared" si="59"/>
        <v>12</v>
      </c>
      <c r="E3787" s="4" t="s">
        <v>4461</v>
      </c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>
        <v>1</v>
      </c>
      <c r="U3787" s="5"/>
      <c r="V3787" s="5"/>
      <c r="W3787" s="5"/>
      <c r="X3787" s="5"/>
      <c r="Y3787" s="5"/>
      <c r="Z3787" s="5"/>
      <c r="AA3787" s="5"/>
      <c r="AB3787" s="5"/>
      <c r="AC3787" s="5"/>
      <c r="AD3787" s="5">
        <v>1</v>
      </c>
    </row>
    <row r="3788" spans="1:30" x14ac:dyDescent="0.25">
      <c r="A3788">
        <v>3787</v>
      </c>
      <c r="B3788" s="1">
        <v>0.52247685185185189</v>
      </c>
      <c r="C3788" t="s">
        <v>3653</v>
      </c>
      <c r="D3788">
        <f t="shared" si="59"/>
        <v>12</v>
      </c>
      <c r="E3788" s="4" t="s">
        <v>500</v>
      </c>
      <c r="F3788" s="5"/>
      <c r="G3788" s="5"/>
      <c r="H3788" s="5"/>
      <c r="I3788" s="5"/>
      <c r="J3788" s="5"/>
      <c r="K3788" s="5">
        <v>1</v>
      </c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>
        <v>1</v>
      </c>
    </row>
    <row r="3789" spans="1:30" x14ac:dyDescent="0.25">
      <c r="A3789">
        <v>3788</v>
      </c>
      <c r="B3789" s="1">
        <v>0.52256944444444442</v>
      </c>
      <c r="C3789" t="s">
        <v>3654</v>
      </c>
      <c r="D3789">
        <f t="shared" si="59"/>
        <v>12</v>
      </c>
      <c r="E3789" s="4" t="s">
        <v>5511</v>
      </c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>
        <v>1</v>
      </c>
      <c r="W3789" s="5"/>
      <c r="X3789" s="5"/>
      <c r="Y3789" s="5"/>
      <c r="Z3789" s="5"/>
      <c r="AA3789" s="5"/>
      <c r="AB3789" s="5"/>
      <c r="AC3789" s="5"/>
      <c r="AD3789" s="5">
        <v>1</v>
      </c>
    </row>
    <row r="3790" spans="1:30" x14ac:dyDescent="0.25">
      <c r="A3790">
        <v>3789</v>
      </c>
      <c r="B3790" s="1">
        <v>0.52260416666666665</v>
      </c>
      <c r="C3790" t="s">
        <v>3655</v>
      </c>
      <c r="D3790">
        <f t="shared" si="59"/>
        <v>12</v>
      </c>
      <c r="E3790" s="4" t="s">
        <v>6463</v>
      </c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>
        <v>1</v>
      </c>
      <c r="Y3790" s="5"/>
      <c r="Z3790" s="5"/>
      <c r="AA3790" s="5"/>
      <c r="AB3790" s="5"/>
      <c r="AC3790" s="5"/>
      <c r="AD3790" s="5">
        <v>1</v>
      </c>
    </row>
    <row r="3791" spans="1:30" x14ac:dyDescent="0.25">
      <c r="A3791">
        <v>3790</v>
      </c>
      <c r="B3791" s="1">
        <v>0.52270833333333333</v>
      </c>
      <c r="C3791" t="s">
        <v>3656</v>
      </c>
      <c r="D3791">
        <f t="shared" si="59"/>
        <v>12</v>
      </c>
      <c r="E3791" s="4" t="s">
        <v>1373</v>
      </c>
      <c r="F3791" s="5"/>
      <c r="G3791" s="5"/>
      <c r="H3791" s="5"/>
      <c r="I3791" s="5"/>
      <c r="J3791" s="5"/>
      <c r="K3791" s="5"/>
      <c r="L3791" s="5"/>
      <c r="M3791" s="5">
        <v>1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>
        <v>1</v>
      </c>
    </row>
    <row r="3792" spans="1:30" x14ac:dyDescent="0.25">
      <c r="A3792">
        <v>3791</v>
      </c>
      <c r="B3792" s="1">
        <v>0.52287037037037043</v>
      </c>
      <c r="C3792" t="s">
        <v>3657</v>
      </c>
      <c r="D3792">
        <f t="shared" si="59"/>
        <v>12</v>
      </c>
      <c r="E3792" s="4" t="s">
        <v>4944</v>
      </c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>
        <v>1</v>
      </c>
      <c r="V3792" s="5"/>
      <c r="W3792" s="5"/>
      <c r="X3792" s="5"/>
      <c r="Y3792" s="5"/>
      <c r="Z3792" s="5"/>
      <c r="AA3792" s="5"/>
      <c r="AB3792" s="5"/>
      <c r="AC3792" s="5"/>
      <c r="AD3792" s="5">
        <v>1</v>
      </c>
    </row>
    <row r="3793" spans="1:30" x14ac:dyDescent="0.25">
      <c r="A3793">
        <v>3792</v>
      </c>
      <c r="B3793" s="1">
        <v>0.52304398148148146</v>
      </c>
      <c r="C3793" t="s">
        <v>3658</v>
      </c>
      <c r="D3793">
        <f t="shared" si="59"/>
        <v>12</v>
      </c>
      <c r="E3793" s="4" t="s">
        <v>94</v>
      </c>
      <c r="F3793" s="5"/>
      <c r="G3793" s="5">
        <v>1</v>
      </c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>
        <v>1</v>
      </c>
    </row>
    <row r="3794" spans="1:30" x14ac:dyDescent="0.25">
      <c r="A3794">
        <v>3793</v>
      </c>
      <c r="B3794" s="1">
        <v>0.52317129629629633</v>
      </c>
      <c r="C3794" t="s">
        <v>3659</v>
      </c>
      <c r="D3794">
        <f t="shared" si="59"/>
        <v>12</v>
      </c>
      <c r="E3794" s="4" t="s">
        <v>2631</v>
      </c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>
        <v>1</v>
      </c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>
        <v>1</v>
      </c>
    </row>
    <row r="3795" spans="1:30" x14ac:dyDescent="0.25">
      <c r="A3795">
        <v>3794</v>
      </c>
      <c r="B3795" s="1">
        <v>0.52329861111111109</v>
      </c>
      <c r="C3795" t="s">
        <v>3660</v>
      </c>
      <c r="D3795">
        <f t="shared" si="59"/>
        <v>12</v>
      </c>
      <c r="E3795" s="4" t="s">
        <v>703</v>
      </c>
      <c r="F3795" s="5"/>
      <c r="G3795" s="5"/>
      <c r="H3795" s="5"/>
      <c r="I3795" s="5"/>
      <c r="J3795" s="5"/>
      <c r="K3795" s="5">
        <v>1</v>
      </c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>
        <v>1</v>
      </c>
    </row>
    <row r="3796" spans="1:30" x14ac:dyDescent="0.25">
      <c r="A3796">
        <v>3795</v>
      </c>
      <c r="B3796" s="1">
        <v>0.52344907407407404</v>
      </c>
      <c r="C3796" t="s">
        <v>3661</v>
      </c>
      <c r="D3796">
        <f t="shared" si="59"/>
        <v>12</v>
      </c>
      <c r="E3796" s="4" t="s">
        <v>3443</v>
      </c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>
        <v>1</v>
      </c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>
        <v>1</v>
      </c>
    </row>
    <row r="3797" spans="1:30" x14ac:dyDescent="0.25">
      <c r="A3797">
        <v>3796</v>
      </c>
      <c r="B3797" s="1">
        <v>0.52357638888888891</v>
      </c>
      <c r="C3797" t="s">
        <v>3662</v>
      </c>
      <c r="D3797">
        <f t="shared" si="59"/>
        <v>12</v>
      </c>
      <c r="E3797" s="4" t="s">
        <v>7321</v>
      </c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>
        <v>1</v>
      </c>
      <c r="AB3797" s="5"/>
      <c r="AC3797" s="5"/>
      <c r="AD3797" s="5">
        <v>1</v>
      </c>
    </row>
    <row r="3798" spans="1:30" x14ac:dyDescent="0.25">
      <c r="A3798">
        <v>3797</v>
      </c>
      <c r="B3798" s="1">
        <v>0.52370370370370367</v>
      </c>
      <c r="C3798" t="s">
        <v>3663</v>
      </c>
      <c r="D3798">
        <f t="shared" si="59"/>
        <v>12</v>
      </c>
      <c r="E3798" s="4" t="s">
        <v>5961</v>
      </c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>
        <v>1</v>
      </c>
      <c r="X3798" s="5"/>
      <c r="Y3798" s="5"/>
      <c r="Z3798" s="5"/>
      <c r="AA3798" s="5"/>
      <c r="AB3798" s="5"/>
      <c r="AC3798" s="5"/>
      <c r="AD3798" s="5">
        <v>1</v>
      </c>
    </row>
    <row r="3799" spans="1:30" x14ac:dyDescent="0.25">
      <c r="A3799">
        <v>3798</v>
      </c>
      <c r="B3799" s="1">
        <v>0.52387731481481481</v>
      </c>
      <c r="C3799" t="s">
        <v>3664</v>
      </c>
      <c r="D3799">
        <f t="shared" si="59"/>
        <v>12</v>
      </c>
      <c r="E3799" s="4" t="s">
        <v>5748</v>
      </c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>
        <v>1</v>
      </c>
      <c r="X3799" s="5"/>
      <c r="Y3799" s="5"/>
      <c r="Z3799" s="5"/>
      <c r="AA3799" s="5"/>
      <c r="AB3799" s="5"/>
      <c r="AC3799" s="5"/>
      <c r="AD3799" s="5">
        <v>1</v>
      </c>
    </row>
    <row r="3800" spans="1:30" x14ac:dyDescent="0.25">
      <c r="A3800">
        <v>3799</v>
      </c>
      <c r="B3800" s="1">
        <v>0.523900462962963</v>
      </c>
      <c r="C3800" t="s">
        <v>3665</v>
      </c>
      <c r="D3800">
        <f t="shared" si="59"/>
        <v>12</v>
      </c>
      <c r="E3800" s="4" t="s">
        <v>4880</v>
      </c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>
        <v>1</v>
      </c>
      <c r="V3800" s="5"/>
      <c r="W3800" s="5"/>
      <c r="X3800" s="5"/>
      <c r="Y3800" s="5"/>
      <c r="Z3800" s="5"/>
      <c r="AA3800" s="5"/>
      <c r="AB3800" s="5"/>
      <c r="AC3800" s="5"/>
      <c r="AD3800" s="5">
        <v>1</v>
      </c>
    </row>
    <row r="3801" spans="1:30" x14ac:dyDescent="0.25">
      <c r="A3801">
        <v>3800</v>
      </c>
      <c r="B3801" s="1">
        <v>0.52400462962962957</v>
      </c>
      <c r="C3801" t="s">
        <v>3666</v>
      </c>
      <c r="D3801">
        <f t="shared" si="59"/>
        <v>12</v>
      </c>
      <c r="E3801" s="4" t="s">
        <v>7454</v>
      </c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>
        <v>1</v>
      </c>
      <c r="AC3801" s="5"/>
      <c r="AD3801" s="5">
        <v>1</v>
      </c>
    </row>
    <row r="3802" spans="1:30" x14ac:dyDescent="0.25">
      <c r="A3802">
        <v>3801</v>
      </c>
      <c r="B3802" s="1">
        <v>0.52409722222222221</v>
      </c>
      <c r="C3802" t="s">
        <v>3667</v>
      </c>
      <c r="D3802">
        <f t="shared" si="59"/>
        <v>12</v>
      </c>
      <c r="E3802" s="4" t="s">
        <v>4350</v>
      </c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>
        <v>1</v>
      </c>
      <c r="U3802" s="5"/>
      <c r="V3802" s="5"/>
      <c r="W3802" s="5"/>
      <c r="X3802" s="5"/>
      <c r="Y3802" s="5"/>
      <c r="Z3802" s="5"/>
      <c r="AA3802" s="5"/>
      <c r="AB3802" s="5"/>
      <c r="AC3802" s="5"/>
      <c r="AD3802" s="5">
        <v>1</v>
      </c>
    </row>
    <row r="3803" spans="1:30" x14ac:dyDescent="0.25">
      <c r="A3803">
        <v>3802</v>
      </c>
      <c r="B3803" s="1">
        <v>0.52410879629629636</v>
      </c>
      <c r="C3803" t="s">
        <v>3668</v>
      </c>
      <c r="D3803">
        <f t="shared" si="59"/>
        <v>12</v>
      </c>
      <c r="E3803" s="4" t="s">
        <v>5118</v>
      </c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>
        <v>1</v>
      </c>
      <c r="V3803" s="5"/>
      <c r="W3803" s="5"/>
      <c r="X3803" s="5"/>
      <c r="Y3803" s="5"/>
      <c r="Z3803" s="5"/>
      <c r="AA3803" s="5"/>
      <c r="AB3803" s="5"/>
      <c r="AC3803" s="5"/>
      <c r="AD3803" s="5">
        <v>1</v>
      </c>
    </row>
    <row r="3804" spans="1:30" x14ac:dyDescent="0.25">
      <c r="A3804">
        <v>3803</v>
      </c>
      <c r="B3804" s="1">
        <v>0.52417824074074071</v>
      </c>
      <c r="C3804" t="s">
        <v>3669</v>
      </c>
      <c r="D3804">
        <f t="shared" si="59"/>
        <v>12</v>
      </c>
      <c r="E3804" s="4" t="s">
        <v>5509</v>
      </c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>
        <v>1</v>
      </c>
      <c r="W3804" s="5"/>
      <c r="X3804" s="5"/>
      <c r="Y3804" s="5"/>
      <c r="Z3804" s="5"/>
      <c r="AA3804" s="5"/>
      <c r="AB3804" s="5"/>
      <c r="AC3804" s="5"/>
      <c r="AD3804" s="5">
        <v>1</v>
      </c>
    </row>
    <row r="3805" spans="1:30" x14ac:dyDescent="0.25">
      <c r="A3805">
        <v>3804</v>
      </c>
      <c r="B3805" s="1">
        <v>0.52430555555555558</v>
      </c>
      <c r="C3805" t="s">
        <v>3670</v>
      </c>
      <c r="D3805">
        <f t="shared" si="59"/>
        <v>12</v>
      </c>
      <c r="E3805" s="4" t="s">
        <v>4396</v>
      </c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>
        <v>1</v>
      </c>
      <c r="U3805" s="5"/>
      <c r="V3805" s="5"/>
      <c r="W3805" s="5"/>
      <c r="X3805" s="5"/>
      <c r="Y3805" s="5"/>
      <c r="Z3805" s="5"/>
      <c r="AA3805" s="5"/>
      <c r="AB3805" s="5"/>
      <c r="AC3805" s="5"/>
      <c r="AD3805" s="5">
        <v>1</v>
      </c>
    </row>
    <row r="3806" spans="1:30" x14ac:dyDescent="0.25">
      <c r="A3806">
        <v>3805</v>
      </c>
      <c r="B3806" s="1">
        <v>0.52439814814814811</v>
      </c>
      <c r="C3806" t="s">
        <v>3671</v>
      </c>
      <c r="D3806">
        <f t="shared" si="59"/>
        <v>12</v>
      </c>
      <c r="E3806" s="4" t="s">
        <v>4390</v>
      </c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>
        <v>1</v>
      </c>
      <c r="U3806" s="5"/>
      <c r="V3806" s="5"/>
      <c r="W3806" s="5"/>
      <c r="X3806" s="5"/>
      <c r="Y3806" s="5"/>
      <c r="Z3806" s="5"/>
      <c r="AA3806" s="5"/>
      <c r="AB3806" s="5"/>
      <c r="AC3806" s="5"/>
      <c r="AD3806" s="5">
        <v>1</v>
      </c>
    </row>
    <row r="3807" spans="1:30" x14ac:dyDescent="0.25">
      <c r="A3807">
        <v>3806</v>
      </c>
      <c r="B3807" s="1">
        <v>0.52446759259259257</v>
      </c>
      <c r="C3807" t="s">
        <v>3672</v>
      </c>
      <c r="D3807">
        <f t="shared" si="59"/>
        <v>12</v>
      </c>
      <c r="E3807" s="4" t="s">
        <v>1256</v>
      </c>
      <c r="F3807" s="5"/>
      <c r="G3807" s="5"/>
      <c r="H3807" s="5"/>
      <c r="I3807" s="5"/>
      <c r="J3807" s="5"/>
      <c r="K3807" s="5"/>
      <c r="L3807" s="5"/>
      <c r="M3807" s="5">
        <v>1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>
        <v>1</v>
      </c>
    </row>
    <row r="3808" spans="1:30" x14ac:dyDescent="0.25">
      <c r="A3808">
        <v>3807</v>
      </c>
      <c r="B3808" s="1">
        <v>0.52456018518518521</v>
      </c>
      <c r="C3808" t="s">
        <v>3673</v>
      </c>
      <c r="D3808">
        <f t="shared" si="59"/>
        <v>12</v>
      </c>
      <c r="E3808" s="4" t="s">
        <v>4134</v>
      </c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>
        <v>1</v>
      </c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>
        <v>1</v>
      </c>
    </row>
    <row r="3809" spans="1:30" x14ac:dyDescent="0.25">
      <c r="A3809">
        <v>3808</v>
      </c>
      <c r="B3809" s="1">
        <v>0.52462962962962967</v>
      </c>
      <c r="C3809" t="s">
        <v>3674</v>
      </c>
      <c r="D3809">
        <f t="shared" si="59"/>
        <v>12</v>
      </c>
      <c r="E3809" s="4" t="s">
        <v>4201</v>
      </c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>
        <v>1</v>
      </c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>
        <v>1</v>
      </c>
    </row>
    <row r="3810" spans="1:30" x14ac:dyDescent="0.25">
      <c r="A3810">
        <v>3809</v>
      </c>
      <c r="B3810" s="1">
        <v>0.52475694444444443</v>
      </c>
      <c r="C3810" t="s">
        <v>3675</v>
      </c>
      <c r="D3810">
        <f t="shared" si="59"/>
        <v>12</v>
      </c>
      <c r="E3810" s="4" t="s">
        <v>2339</v>
      </c>
      <c r="F3810" s="5"/>
      <c r="G3810" s="5"/>
      <c r="H3810" s="5"/>
      <c r="I3810" s="5"/>
      <c r="J3810" s="5"/>
      <c r="K3810" s="5"/>
      <c r="L3810" s="5"/>
      <c r="M3810" s="5"/>
      <c r="N3810" s="5"/>
      <c r="O3810" s="5">
        <v>1</v>
      </c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>
        <v>1</v>
      </c>
    </row>
    <row r="3811" spans="1:30" x14ac:dyDescent="0.25">
      <c r="A3811">
        <v>3810</v>
      </c>
      <c r="B3811" s="1">
        <v>0.52491898148148153</v>
      </c>
      <c r="C3811" t="s">
        <v>3676</v>
      </c>
      <c r="D3811">
        <f t="shared" si="59"/>
        <v>12</v>
      </c>
      <c r="E3811" s="4" t="s">
        <v>1163</v>
      </c>
      <c r="F3811" s="5"/>
      <c r="G3811" s="5"/>
      <c r="H3811" s="5"/>
      <c r="I3811" s="5"/>
      <c r="J3811" s="5"/>
      <c r="K3811" s="5"/>
      <c r="L3811" s="5">
        <v>1</v>
      </c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>
        <v>1</v>
      </c>
    </row>
    <row r="3812" spans="1:30" x14ac:dyDescent="0.25">
      <c r="A3812">
        <v>3811</v>
      </c>
      <c r="B3812" s="1">
        <v>0.52495370370370364</v>
      </c>
      <c r="C3812" t="s">
        <v>3677</v>
      </c>
      <c r="D3812">
        <f t="shared" si="59"/>
        <v>12</v>
      </c>
      <c r="E3812" s="4" t="s">
        <v>5453</v>
      </c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>
        <v>1</v>
      </c>
      <c r="W3812" s="5"/>
      <c r="X3812" s="5"/>
      <c r="Y3812" s="5"/>
      <c r="Z3812" s="5"/>
      <c r="AA3812" s="5"/>
      <c r="AB3812" s="5"/>
      <c r="AC3812" s="5"/>
      <c r="AD3812" s="5">
        <v>1</v>
      </c>
    </row>
    <row r="3813" spans="1:30" x14ac:dyDescent="0.25">
      <c r="A3813">
        <v>3812</v>
      </c>
      <c r="B3813" s="1">
        <v>0.52503472222222225</v>
      </c>
      <c r="C3813" t="s">
        <v>3678</v>
      </c>
      <c r="D3813">
        <f t="shared" si="59"/>
        <v>12</v>
      </c>
      <c r="E3813" s="4" t="s">
        <v>2891</v>
      </c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>
        <v>1</v>
      </c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>
        <v>1</v>
      </c>
    </row>
    <row r="3814" spans="1:30" x14ac:dyDescent="0.25">
      <c r="A3814">
        <v>3813</v>
      </c>
      <c r="B3814" s="1">
        <v>0.52506944444444448</v>
      </c>
      <c r="C3814" t="s">
        <v>3679</v>
      </c>
      <c r="D3814">
        <f t="shared" si="59"/>
        <v>12</v>
      </c>
      <c r="E3814" s="4" t="s">
        <v>1752</v>
      </c>
      <c r="F3814" s="5"/>
      <c r="G3814" s="5"/>
      <c r="H3814" s="5"/>
      <c r="I3814" s="5"/>
      <c r="J3814" s="5"/>
      <c r="K3814" s="5"/>
      <c r="L3814" s="5"/>
      <c r="M3814" s="5"/>
      <c r="N3814" s="5">
        <v>1</v>
      </c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>
        <v>1</v>
      </c>
    </row>
    <row r="3815" spans="1:30" x14ac:dyDescent="0.25">
      <c r="A3815">
        <v>3814</v>
      </c>
      <c r="B3815" s="1">
        <v>0.52509259259259256</v>
      </c>
      <c r="C3815" t="s">
        <v>3680</v>
      </c>
      <c r="D3815">
        <f t="shared" si="59"/>
        <v>12</v>
      </c>
      <c r="E3815" s="4" t="s">
        <v>3883</v>
      </c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>
        <v>1</v>
      </c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>
        <v>1</v>
      </c>
    </row>
    <row r="3816" spans="1:30" x14ac:dyDescent="0.25">
      <c r="A3816">
        <v>3815</v>
      </c>
      <c r="B3816" s="1">
        <v>0.52512731481481478</v>
      </c>
      <c r="C3816" t="s">
        <v>3681</v>
      </c>
      <c r="D3816">
        <f t="shared" si="59"/>
        <v>12</v>
      </c>
      <c r="E3816" s="4" t="s">
        <v>7310</v>
      </c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>
        <v>1</v>
      </c>
      <c r="AB3816" s="5"/>
      <c r="AC3816" s="5"/>
      <c r="AD3816" s="5">
        <v>1</v>
      </c>
    </row>
    <row r="3817" spans="1:30" x14ac:dyDescent="0.25">
      <c r="A3817">
        <v>3816</v>
      </c>
      <c r="B3817" s="1">
        <v>0.52526620370370369</v>
      </c>
      <c r="C3817" t="s">
        <v>3682</v>
      </c>
      <c r="D3817">
        <f t="shared" si="59"/>
        <v>12</v>
      </c>
      <c r="E3817" s="4" t="s">
        <v>1592</v>
      </c>
      <c r="F3817" s="5"/>
      <c r="G3817" s="5"/>
      <c r="H3817" s="5"/>
      <c r="I3817" s="5"/>
      <c r="J3817" s="5"/>
      <c r="K3817" s="5"/>
      <c r="L3817" s="5"/>
      <c r="M3817" s="5">
        <v>1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>
        <v>1</v>
      </c>
    </row>
    <row r="3818" spans="1:30" x14ac:dyDescent="0.25">
      <c r="A3818">
        <v>3817</v>
      </c>
      <c r="B3818" s="1">
        <v>0.52537037037037038</v>
      </c>
      <c r="C3818" t="s">
        <v>3683</v>
      </c>
      <c r="D3818">
        <f t="shared" si="59"/>
        <v>12</v>
      </c>
      <c r="E3818" s="4" t="s">
        <v>2857</v>
      </c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>
        <v>1</v>
      </c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>
        <v>1</v>
      </c>
    </row>
    <row r="3819" spans="1:30" x14ac:dyDescent="0.25">
      <c r="A3819">
        <v>3818</v>
      </c>
      <c r="B3819" s="1">
        <v>0.52552083333333333</v>
      </c>
      <c r="C3819" t="s">
        <v>3684</v>
      </c>
      <c r="D3819">
        <f t="shared" si="59"/>
        <v>12</v>
      </c>
      <c r="E3819" s="4" t="s">
        <v>4872</v>
      </c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>
        <v>1</v>
      </c>
      <c r="V3819" s="5"/>
      <c r="W3819" s="5"/>
      <c r="X3819" s="5"/>
      <c r="Y3819" s="5"/>
      <c r="Z3819" s="5"/>
      <c r="AA3819" s="5"/>
      <c r="AB3819" s="5"/>
      <c r="AC3819" s="5"/>
      <c r="AD3819" s="5">
        <v>1</v>
      </c>
    </row>
    <row r="3820" spans="1:30" x14ac:dyDescent="0.25">
      <c r="A3820">
        <v>3819</v>
      </c>
      <c r="B3820" s="1">
        <v>0.52563657407407405</v>
      </c>
      <c r="C3820" t="s">
        <v>3685</v>
      </c>
      <c r="D3820">
        <f t="shared" si="59"/>
        <v>12</v>
      </c>
      <c r="E3820" s="4" t="s">
        <v>5417</v>
      </c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>
        <v>1</v>
      </c>
      <c r="W3820" s="5"/>
      <c r="X3820" s="5"/>
      <c r="Y3820" s="5"/>
      <c r="Z3820" s="5"/>
      <c r="AA3820" s="5"/>
      <c r="AB3820" s="5"/>
      <c r="AC3820" s="5"/>
      <c r="AD3820" s="5">
        <v>1</v>
      </c>
    </row>
    <row r="3821" spans="1:30" x14ac:dyDescent="0.25">
      <c r="A3821">
        <v>3820</v>
      </c>
      <c r="B3821" s="1">
        <v>0.5256481481481482</v>
      </c>
      <c r="C3821" t="s">
        <v>3686</v>
      </c>
      <c r="D3821">
        <f t="shared" si="59"/>
        <v>12</v>
      </c>
      <c r="E3821" s="4" t="s">
        <v>5302</v>
      </c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>
        <v>1</v>
      </c>
      <c r="W3821" s="5"/>
      <c r="X3821" s="5"/>
      <c r="Y3821" s="5"/>
      <c r="Z3821" s="5"/>
      <c r="AA3821" s="5"/>
      <c r="AB3821" s="5"/>
      <c r="AC3821" s="5"/>
      <c r="AD3821" s="5">
        <v>1</v>
      </c>
    </row>
    <row r="3822" spans="1:30" x14ac:dyDescent="0.25">
      <c r="A3822">
        <v>3821</v>
      </c>
      <c r="B3822" s="1">
        <v>0.52575231481481477</v>
      </c>
      <c r="C3822" t="s">
        <v>3687</v>
      </c>
      <c r="D3822">
        <f t="shared" si="59"/>
        <v>12</v>
      </c>
      <c r="E3822" s="4" t="s">
        <v>7599</v>
      </c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>
        <v>1</v>
      </c>
      <c r="AD3822" s="5">
        <v>1</v>
      </c>
    </row>
    <row r="3823" spans="1:30" x14ac:dyDescent="0.25">
      <c r="A3823">
        <v>3822</v>
      </c>
      <c r="B3823" s="1">
        <v>0.52582175925925922</v>
      </c>
      <c r="C3823" t="s">
        <v>3688</v>
      </c>
      <c r="D3823">
        <f t="shared" si="59"/>
        <v>12</v>
      </c>
      <c r="E3823" s="4" t="s">
        <v>7200</v>
      </c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>
        <v>1</v>
      </c>
      <c r="AB3823" s="5"/>
      <c r="AC3823" s="5"/>
      <c r="AD3823" s="5">
        <v>1</v>
      </c>
    </row>
    <row r="3824" spans="1:30" x14ac:dyDescent="0.25">
      <c r="A3824">
        <v>3823</v>
      </c>
      <c r="B3824" s="1">
        <v>0.5259490740740741</v>
      </c>
      <c r="C3824" t="s">
        <v>3689</v>
      </c>
      <c r="D3824">
        <f t="shared" si="59"/>
        <v>12</v>
      </c>
      <c r="E3824" s="4" t="s">
        <v>3857</v>
      </c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>
        <v>1</v>
      </c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>
        <v>1</v>
      </c>
    </row>
    <row r="3825" spans="1:30" x14ac:dyDescent="0.25">
      <c r="A3825">
        <v>3824</v>
      </c>
      <c r="B3825" s="1">
        <v>0.52603009259259259</v>
      </c>
      <c r="C3825" t="s">
        <v>3690</v>
      </c>
      <c r="D3825">
        <f t="shared" si="59"/>
        <v>12</v>
      </c>
      <c r="E3825" s="4" t="s">
        <v>3428</v>
      </c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>
        <v>1</v>
      </c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>
        <v>1</v>
      </c>
    </row>
    <row r="3826" spans="1:30" x14ac:dyDescent="0.25">
      <c r="A3826">
        <v>3825</v>
      </c>
      <c r="B3826" s="1">
        <v>0.52606481481481482</v>
      </c>
      <c r="C3826" t="s">
        <v>3691</v>
      </c>
      <c r="D3826">
        <f t="shared" si="59"/>
        <v>12</v>
      </c>
      <c r="E3826" s="4" t="s">
        <v>1816</v>
      </c>
      <c r="F3826" s="5"/>
      <c r="G3826" s="5"/>
      <c r="H3826" s="5"/>
      <c r="I3826" s="5"/>
      <c r="J3826" s="5"/>
      <c r="K3826" s="5"/>
      <c r="L3826" s="5"/>
      <c r="M3826" s="5"/>
      <c r="N3826" s="5">
        <v>1</v>
      </c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>
        <v>1</v>
      </c>
    </row>
    <row r="3827" spans="1:30" x14ac:dyDescent="0.25">
      <c r="A3827">
        <v>3826</v>
      </c>
      <c r="B3827" s="1">
        <v>0.52615740740740746</v>
      </c>
      <c r="C3827" t="s">
        <v>3692</v>
      </c>
      <c r="D3827">
        <f t="shared" si="59"/>
        <v>12</v>
      </c>
      <c r="E3827" s="4" t="s">
        <v>4003</v>
      </c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>
        <v>1</v>
      </c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>
        <v>1</v>
      </c>
    </row>
    <row r="3828" spans="1:30" x14ac:dyDescent="0.25">
      <c r="A3828">
        <v>3827</v>
      </c>
      <c r="B3828" s="1">
        <v>0.52626157407407403</v>
      </c>
      <c r="C3828" t="s">
        <v>3693</v>
      </c>
      <c r="D3828">
        <f t="shared" si="59"/>
        <v>12</v>
      </c>
      <c r="E3828" s="4" t="s">
        <v>7517</v>
      </c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>
        <v>1</v>
      </c>
      <c r="AC3828" s="5"/>
      <c r="AD3828" s="5">
        <v>1</v>
      </c>
    </row>
    <row r="3829" spans="1:30" x14ac:dyDescent="0.25">
      <c r="A3829">
        <v>3828</v>
      </c>
      <c r="B3829" s="1">
        <v>0.52635416666666668</v>
      </c>
      <c r="C3829" t="s">
        <v>3694</v>
      </c>
      <c r="D3829">
        <f t="shared" si="59"/>
        <v>12</v>
      </c>
      <c r="E3829" s="4" t="s">
        <v>2994</v>
      </c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>
        <v>1</v>
      </c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>
        <v>1</v>
      </c>
    </row>
    <row r="3830" spans="1:30" x14ac:dyDescent="0.25">
      <c r="A3830">
        <v>3829</v>
      </c>
      <c r="B3830" s="1">
        <v>0.52648148148148144</v>
      </c>
      <c r="C3830" t="s">
        <v>3695</v>
      </c>
      <c r="D3830">
        <f t="shared" si="59"/>
        <v>12</v>
      </c>
      <c r="E3830" s="4" t="s">
        <v>6441</v>
      </c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>
        <v>1</v>
      </c>
      <c r="Y3830" s="5"/>
      <c r="Z3830" s="5"/>
      <c r="AA3830" s="5"/>
      <c r="AB3830" s="5"/>
      <c r="AC3830" s="5"/>
      <c r="AD3830" s="5">
        <v>1</v>
      </c>
    </row>
    <row r="3831" spans="1:30" x14ac:dyDescent="0.25">
      <c r="A3831">
        <v>3830</v>
      </c>
      <c r="B3831" s="1">
        <v>0.52651620370370367</v>
      </c>
      <c r="C3831" t="s">
        <v>3696</v>
      </c>
      <c r="D3831">
        <f t="shared" si="59"/>
        <v>12</v>
      </c>
      <c r="E3831" s="4" t="s">
        <v>1627</v>
      </c>
      <c r="F3831" s="5"/>
      <c r="G3831" s="5"/>
      <c r="H3831" s="5"/>
      <c r="I3831" s="5"/>
      <c r="J3831" s="5"/>
      <c r="K3831" s="5"/>
      <c r="L3831" s="5"/>
      <c r="M3831" s="5">
        <v>1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>
        <v>1</v>
      </c>
    </row>
    <row r="3832" spans="1:30" x14ac:dyDescent="0.25">
      <c r="A3832">
        <v>3831</v>
      </c>
      <c r="B3832" s="1">
        <v>0.52665509259259258</v>
      </c>
      <c r="C3832" t="s">
        <v>3697</v>
      </c>
      <c r="D3832">
        <f t="shared" si="59"/>
        <v>12</v>
      </c>
      <c r="E3832" s="4" t="s">
        <v>4004</v>
      </c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>
        <v>1</v>
      </c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>
        <v>1</v>
      </c>
    </row>
    <row r="3833" spans="1:30" x14ac:dyDescent="0.25">
      <c r="A3833">
        <v>3832</v>
      </c>
      <c r="B3833" s="1">
        <v>0.52679398148148149</v>
      </c>
      <c r="C3833" t="s">
        <v>3698</v>
      </c>
      <c r="D3833">
        <f t="shared" si="59"/>
        <v>12</v>
      </c>
      <c r="E3833" s="4" t="s">
        <v>1308</v>
      </c>
      <c r="F3833" s="5"/>
      <c r="G3833" s="5"/>
      <c r="H3833" s="5"/>
      <c r="I3833" s="5"/>
      <c r="J3833" s="5"/>
      <c r="K3833" s="5"/>
      <c r="L3833" s="5"/>
      <c r="M3833" s="5">
        <v>1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>
        <v>1</v>
      </c>
    </row>
    <row r="3834" spans="1:30" x14ac:dyDescent="0.25">
      <c r="A3834">
        <v>3833</v>
      </c>
      <c r="B3834" s="1">
        <v>0.52695601851851859</v>
      </c>
      <c r="C3834" t="s">
        <v>3699</v>
      </c>
      <c r="D3834">
        <f t="shared" si="59"/>
        <v>12</v>
      </c>
      <c r="E3834" s="4" t="s">
        <v>6101</v>
      </c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>
        <v>1</v>
      </c>
      <c r="Y3834" s="5"/>
      <c r="Z3834" s="5"/>
      <c r="AA3834" s="5"/>
      <c r="AB3834" s="5"/>
      <c r="AC3834" s="5"/>
      <c r="AD3834" s="5">
        <v>1</v>
      </c>
    </row>
    <row r="3835" spans="1:30" x14ac:dyDescent="0.25">
      <c r="A3835">
        <v>3834</v>
      </c>
      <c r="B3835" s="1">
        <v>0.52703703703703708</v>
      </c>
      <c r="C3835" t="s">
        <v>3700</v>
      </c>
      <c r="D3835">
        <f t="shared" si="59"/>
        <v>12</v>
      </c>
      <c r="E3835" s="4" t="s">
        <v>114</v>
      </c>
      <c r="F3835" s="5"/>
      <c r="G3835" s="5">
        <v>1</v>
      </c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>
        <v>1</v>
      </c>
    </row>
    <row r="3836" spans="1:30" x14ac:dyDescent="0.25">
      <c r="A3836">
        <v>3835</v>
      </c>
      <c r="B3836" s="1">
        <v>0.5271527777777778</v>
      </c>
      <c r="C3836" t="s">
        <v>3701</v>
      </c>
      <c r="D3836">
        <f t="shared" si="59"/>
        <v>12</v>
      </c>
      <c r="E3836" s="4" t="s">
        <v>257</v>
      </c>
      <c r="F3836" s="5"/>
      <c r="G3836" s="5"/>
      <c r="H3836" s="5"/>
      <c r="I3836" s="5">
        <v>1</v>
      </c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>
        <v>1</v>
      </c>
    </row>
    <row r="3837" spans="1:30" x14ac:dyDescent="0.25">
      <c r="A3837">
        <v>3836</v>
      </c>
      <c r="B3837" s="1">
        <v>0.52731481481481479</v>
      </c>
      <c r="C3837" t="s">
        <v>3702</v>
      </c>
      <c r="D3837">
        <f t="shared" si="59"/>
        <v>12</v>
      </c>
      <c r="E3837" s="4" t="s">
        <v>1473</v>
      </c>
      <c r="F3837" s="5"/>
      <c r="G3837" s="5"/>
      <c r="H3837" s="5"/>
      <c r="I3837" s="5"/>
      <c r="J3837" s="5"/>
      <c r="K3837" s="5"/>
      <c r="L3837" s="5"/>
      <c r="M3837" s="5">
        <v>1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>
        <v>1</v>
      </c>
    </row>
    <row r="3838" spans="1:30" x14ac:dyDescent="0.25">
      <c r="A3838">
        <v>3837</v>
      </c>
      <c r="B3838" s="1">
        <v>0.52736111111111106</v>
      </c>
      <c r="C3838" t="s">
        <v>3703</v>
      </c>
      <c r="D3838">
        <f t="shared" si="59"/>
        <v>12</v>
      </c>
      <c r="E3838" s="4" t="s">
        <v>660</v>
      </c>
      <c r="F3838" s="5"/>
      <c r="G3838" s="5"/>
      <c r="H3838" s="5"/>
      <c r="I3838" s="5"/>
      <c r="J3838" s="5"/>
      <c r="K3838" s="5">
        <v>1</v>
      </c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>
        <v>1</v>
      </c>
    </row>
    <row r="3839" spans="1:30" x14ac:dyDescent="0.25">
      <c r="A3839">
        <v>3838</v>
      </c>
      <c r="B3839" s="1">
        <v>0.52748842592592593</v>
      </c>
      <c r="C3839" t="s">
        <v>3704</v>
      </c>
      <c r="D3839">
        <f t="shared" si="59"/>
        <v>12</v>
      </c>
      <c r="E3839" s="4" t="s">
        <v>4066</v>
      </c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>
        <v>1</v>
      </c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>
        <v>1</v>
      </c>
    </row>
    <row r="3840" spans="1:30" x14ac:dyDescent="0.25">
      <c r="A3840">
        <v>3839</v>
      </c>
      <c r="B3840" s="1">
        <v>0.52749999999999997</v>
      </c>
      <c r="C3840" t="s">
        <v>3705</v>
      </c>
      <c r="D3840">
        <f t="shared" si="59"/>
        <v>12</v>
      </c>
      <c r="E3840" s="4" t="s">
        <v>1712</v>
      </c>
      <c r="F3840" s="5"/>
      <c r="G3840" s="5"/>
      <c r="H3840" s="5"/>
      <c r="I3840" s="5"/>
      <c r="J3840" s="5"/>
      <c r="K3840" s="5"/>
      <c r="L3840" s="5"/>
      <c r="M3840" s="5"/>
      <c r="N3840" s="5">
        <v>1</v>
      </c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>
        <v>1</v>
      </c>
    </row>
    <row r="3841" spans="1:30" x14ac:dyDescent="0.25">
      <c r="A3841">
        <v>3840</v>
      </c>
      <c r="B3841" s="1">
        <v>0.52752314814814816</v>
      </c>
      <c r="C3841" t="s">
        <v>3706</v>
      </c>
      <c r="D3841">
        <f t="shared" si="59"/>
        <v>12</v>
      </c>
      <c r="E3841" s="4" t="s">
        <v>6435</v>
      </c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>
        <v>1</v>
      </c>
      <c r="Y3841" s="5"/>
      <c r="Z3841" s="5"/>
      <c r="AA3841" s="5"/>
      <c r="AB3841" s="5"/>
      <c r="AC3841" s="5"/>
      <c r="AD3841" s="5">
        <v>1</v>
      </c>
    </row>
    <row r="3842" spans="1:30" x14ac:dyDescent="0.25">
      <c r="A3842">
        <v>3841</v>
      </c>
      <c r="B3842" s="1">
        <v>0.52768518518518526</v>
      </c>
      <c r="C3842" t="s">
        <v>3707</v>
      </c>
      <c r="D3842">
        <f t="shared" si="59"/>
        <v>12</v>
      </c>
      <c r="E3842" s="4" t="s">
        <v>1947</v>
      </c>
      <c r="F3842" s="5"/>
      <c r="G3842" s="5"/>
      <c r="H3842" s="5"/>
      <c r="I3842" s="5"/>
      <c r="J3842" s="5"/>
      <c r="K3842" s="5"/>
      <c r="L3842" s="5"/>
      <c r="M3842" s="5"/>
      <c r="N3842" s="5">
        <v>1</v>
      </c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>
        <v>1</v>
      </c>
    </row>
    <row r="3843" spans="1:30" x14ac:dyDescent="0.25">
      <c r="A3843">
        <v>3842</v>
      </c>
      <c r="B3843" s="1">
        <v>0.52784722222222225</v>
      </c>
      <c r="C3843" t="s">
        <v>3708</v>
      </c>
      <c r="D3843">
        <f t="shared" ref="D3843:D3906" si="60">HOUR(B3843)</f>
        <v>12</v>
      </c>
      <c r="E3843" s="4" t="s">
        <v>678</v>
      </c>
      <c r="F3843" s="5"/>
      <c r="G3843" s="5"/>
      <c r="H3843" s="5"/>
      <c r="I3843" s="5"/>
      <c r="J3843" s="5"/>
      <c r="K3843" s="5">
        <v>1</v>
      </c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>
        <v>1</v>
      </c>
    </row>
    <row r="3844" spans="1:30" x14ac:dyDescent="0.25">
      <c r="A3844">
        <v>3843</v>
      </c>
      <c r="B3844" s="1">
        <v>0.52796296296296297</v>
      </c>
      <c r="C3844" t="s">
        <v>3709</v>
      </c>
      <c r="D3844">
        <f t="shared" si="60"/>
        <v>12</v>
      </c>
      <c r="E3844" s="4" t="s">
        <v>6253</v>
      </c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>
        <v>1</v>
      </c>
      <c r="Y3844" s="5"/>
      <c r="Z3844" s="5"/>
      <c r="AA3844" s="5"/>
      <c r="AB3844" s="5"/>
      <c r="AC3844" s="5"/>
      <c r="AD3844" s="5">
        <v>1</v>
      </c>
    </row>
    <row r="3845" spans="1:30" x14ac:dyDescent="0.25">
      <c r="A3845">
        <v>3844</v>
      </c>
      <c r="B3845" s="1">
        <v>0.52800925925925923</v>
      </c>
      <c r="C3845" t="s">
        <v>3710</v>
      </c>
      <c r="D3845">
        <f t="shared" si="60"/>
        <v>12</v>
      </c>
      <c r="E3845" s="4" t="s">
        <v>7247</v>
      </c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>
        <v>1</v>
      </c>
      <c r="AB3845" s="5"/>
      <c r="AC3845" s="5"/>
      <c r="AD3845" s="5">
        <v>1</v>
      </c>
    </row>
    <row r="3846" spans="1:30" x14ac:dyDescent="0.25">
      <c r="A3846">
        <v>3845</v>
      </c>
      <c r="B3846" s="1">
        <v>0.52812500000000007</v>
      </c>
      <c r="C3846" t="s">
        <v>3711</v>
      </c>
      <c r="D3846">
        <f t="shared" si="60"/>
        <v>12</v>
      </c>
      <c r="E3846" s="4" t="s">
        <v>3194</v>
      </c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>
        <v>1</v>
      </c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>
        <v>1</v>
      </c>
    </row>
    <row r="3847" spans="1:30" x14ac:dyDescent="0.25">
      <c r="A3847">
        <v>3846</v>
      </c>
      <c r="B3847" s="1">
        <v>0.52827546296296302</v>
      </c>
      <c r="C3847" t="s">
        <v>3712</v>
      </c>
      <c r="D3847">
        <f t="shared" si="60"/>
        <v>12</v>
      </c>
      <c r="E3847" s="4" t="s">
        <v>4349</v>
      </c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>
        <v>1</v>
      </c>
      <c r="U3847" s="5"/>
      <c r="V3847" s="5"/>
      <c r="W3847" s="5"/>
      <c r="X3847" s="5"/>
      <c r="Y3847" s="5"/>
      <c r="Z3847" s="5"/>
      <c r="AA3847" s="5"/>
      <c r="AB3847" s="5"/>
      <c r="AC3847" s="5"/>
      <c r="AD3847" s="5">
        <v>1</v>
      </c>
    </row>
    <row r="3848" spans="1:30" x14ac:dyDescent="0.25">
      <c r="A3848">
        <v>3847</v>
      </c>
      <c r="B3848" s="1">
        <v>0.52828703703703705</v>
      </c>
      <c r="C3848" t="s">
        <v>3713</v>
      </c>
      <c r="D3848">
        <f t="shared" si="60"/>
        <v>12</v>
      </c>
      <c r="E3848" s="4" t="s">
        <v>5154</v>
      </c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>
        <v>1</v>
      </c>
      <c r="V3848" s="5"/>
      <c r="W3848" s="5"/>
      <c r="X3848" s="5"/>
      <c r="Y3848" s="5"/>
      <c r="Z3848" s="5"/>
      <c r="AA3848" s="5"/>
      <c r="AB3848" s="5"/>
      <c r="AC3848" s="5"/>
      <c r="AD3848" s="5">
        <v>1</v>
      </c>
    </row>
    <row r="3849" spans="1:30" x14ac:dyDescent="0.25">
      <c r="A3849">
        <v>3848</v>
      </c>
      <c r="B3849" s="1">
        <v>0.52831018518518513</v>
      </c>
      <c r="C3849" t="s">
        <v>3714</v>
      </c>
      <c r="D3849">
        <f t="shared" si="60"/>
        <v>12</v>
      </c>
      <c r="E3849" s="4" t="s">
        <v>6685</v>
      </c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>
        <v>1</v>
      </c>
      <c r="Z3849" s="5"/>
      <c r="AA3849" s="5"/>
      <c r="AB3849" s="5"/>
      <c r="AC3849" s="5"/>
      <c r="AD3849" s="5">
        <v>1</v>
      </c>
    </row>
    <row r="3850" spans="1:30" x14ac:dyDescent="0.25">
      <c r="A3850">
        <v>3849</v>
      </c>
      <c r="B3850" s="1">
        <v>0.52834490740740747</v>
      </c>
      <c r="C3850" t="s">
        <v>3715</v>
      </c>
      <c r="D3850">
        <f t="shared" si="60"/>
        <v>12</v>
      </c>
      <c r="E3850" s="4" t="s">
        <v>649</v>
      </c>
      <c r="F3850" s="5"/>
      <c r="G3850" s="5"/>
      <c r="H3850" s="5"/>
      <c r="I3850" s="5"/>
      <c r="J3850" s="5"/>
      <c r="K3850" s="5">
        <v>1</v>
      </c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>
        <v>1</v>
      </c>
    </row>
    <row r="3851" spans="1:30" x14ac:dyDescent="0.25">
      <c r="A3851">
        <v>3850</v>
      </c>
      <c r="B3851" s="1">
        <v>0.52840277777777778</v>
      </c>
      <c r="C3851" t="s">
        <v>3716</v>
      </c>
      <c r="D3851">
        <f t="shared" si="60"/>
        <v>12</v>
      </c>
      <c r="E3851" s="4" t="s">
        <v>1843</v>
      </c>
      <c r="F3851" s="5"/>
      <c r="G3851" s="5"/>
      <c r="H3851" s="5"/>
      <c r="I3851" s="5"/>
      <c r="J3851" s="5"/>
      <c r="K3851" s="5"/>
      <c r="L3851" s="5"/>
      <c r="M3851" s="5"/>
      <c r="N3851" s="5">
        <v>1</v>
      </c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>
        <v>1</v>
      </c>
    </row>
    <row r="3852" spans="1:30" x14ac:dyDescent="0.25">
      <c r="A3852">
        <v>3851</v>
      </c>
      <c r="B3852" s="1">
        <v>0.5285185185185185</v>
      </c>
      <c r="C3852" t="s">
        <v>3717</v>
      </c>
      <c r="D3852">
        <f t="shared" si="60"/>
        <v>12</v>
      </c>
      <c r="E3852" s="4" t="s">
        <v>4867</v>
      </c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>
        <v>1</v>
      </c>
      <c r="V3852" s="5"/>
      <c r="W3852" s="5"/>
      <c r="X3852" s="5"/>
      <c r="Y3852" s="5"/>
      <c r="Z3852" s="5"/>
      <c r="AA3852" s="5"/>
      <c r="AB3852" s="5"/>
      <c r="AC3852" s="5"/>
      <c r="AD3852" s="5">
        <v>1</v>
      </c>
    </row>
    <row r="3853" spans="1:30" x14ac:dyDescent="0.25">
      <c r="A3853">
        <v>3852</v>
      </c>
      <c r="B3853" s="1">
        <v>0.52859953703703699</v>
      </c>
      <c r="C3853" t="s">
        <v>3718</v>
      </c>
      <c r="D3853">
        <f t="shared" si="60"/>
        <v>12</v>
      </c>
      <c r="E3853" s="4" t="s">
        <v>3613</v>
      </c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>
        <v>1</v>
      </c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>
        <v>1</v>
      </c>
    </row>
    <row r="3854" spans="1:30" x14ac:dyDescent="0.25">
      <c r="A3854">
        <v>3853</v>
      </c>
      <c r="B3854" s="1">
        <v>0.52861111111111114</v>
      </c>
      <c r="C3854" t="s">
        <v>3719</v>
      </c>
      <c r="D3854">
        <f t="shared" si="60"/>
        <v>12</v>
      </c>
      <c r="E3854" s="4" t="s">
        <v>5646</v>
      </c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>
        <v>1</v>
      </c>
      <c r="X3854" s="5"/>
      <c r="Y3854" s="5"/>
      <c r="Z3854" s="5"/>
      <c r="AA3854" s="5"/>
      <c r="AB3854" s="5"/>
      <c r="AC3854" s="5"/>
      <c r="AD3854" s="5">
        <v>1</v>
      </c>
    </row>
    <row r="3855" spans="1:30" x14ac:dyDescent="0.25">
      <c r="A3855">
        <v>3854</v>
      </c>
      <c r="B3855" s="1">
        <v>0.52876157407407409</v>
      </c>
      <c r="C3855" t="s">
        <v>3720</v>
      </c>
      <c r="D3855">
        <f t="shared" si="60"/>
        <v>12</v>
      </c>
      <c r="E3855" s="4" t="s">
        <v>4137</v>
      </c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>
        <v>1</v>
      </c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>
        <v>1</v>
      </c>
    </row>
    <row r="3856" spans="1:30" x14ac:dyDescent="0.25">
      <c r="A3856">
        <v>3855</v>
      </c>
      <c r="B3856" s="1">
        <v>0.52893518518518523</v>
      </c>
      <c r="C3856" t="s">
        <v>3721</v>
      </c>
      <c r="D3856">
        <f t="shared" si="60"/>
        <v>12</v>
      </c>
      <c r="E3856" s="4" t="s">
        <v>3376</v>
      </c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>
        <v>1</v>
      </c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>
        <v>1</v>
      </c>
    </row>
    <row r="3857" spans="1:30" x14ac:dyDescent="0.25">
      <c r="A3857">
        <v>3856</v>
      </c>
      <c r="B3857" s="1">
        <v>0.52909722222222222</v>
      </c>
      <c r="C3857" t="s">
        <v>3722</v>
      </c>
      <c r="D3857">
        <f t="shared" si="60"/>
        <v>12</v>
      </c>
      <c r="E3857" s="4" t="s">
        <v>2690</v>
      </c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>
        <v>1</v>
      </c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>
        <v>1</v>
      </c>
    </row>
    <row r="3858" spans="1:30" x14ac:dyDescent="0.25">
      <c r="A3858">
        <v>3857</v>
      </c>
      <c r="B3858" s="1">
        <v>0.52915509259259264</v>
      </c>
      <c r="C3858" t="s">
        <v>3723</v>
      </c>
      <c r="D3858">
        <f t="shared" si="60"/>
        <v>12</v>
      </c>
      <c r="E3858" s="4" t="s">
        <v>6158</v>
      </c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>
        <v>1</v>
      </c>
      <c r="Y3858" s="5"/>
      <c r="Z3858" s="5"/>
      <c r="AA3858" s="5"/>
      <c r="AB3858" s="5"/>
      <c r="AC3858" s="5"/>
      <c r="AD3858" s="5">
        <v>1</v>
      </c>
    </row>
    <row r="3859" spans="1:30" x14ac:dyDescent="0.25">
      <c r="A3859">
        <v>3858</v>
      </c>
      <c r="B3859" s="1">
        <v>0.52916666666666667</v>
      </c>
      <c r="C3859" t="s">
        <v>3724</v>
      </c>
      <c r="D3859">
        <f t="shared" si="60"/>
        <v>12</v>
      </c>
      <c r="E3859" s="4" t="s">
        <v>668</v>
      </c>
      <c r="F3859" s="5"/>
      <c r="G3859" s="5"/>
      <c r="H3859" s="5"/>
      <c r="I3859" s="5"/>
      <c r="J3859" s="5"/>
      <c r="K3859" s="5">
        <v>1</v>
      </c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>
        <v>1</v>
      </c>
    </row>
    <row r="3860" spans="1:30" x14ac:dyDescent="0.25">
      <c r="A3860">
        <v>3859</v>
      </c>
      <c r="B3860" s="1">
        <v>0.52922453703703709</v>
      </c>
      <c r="C3860" t="s">
        <v>3725</v>
      </c>
      <c r="D3860">
        <f t="shared" si="60"/>
        <v>12</v>
      </c>
      <c r="E3860" s="4" t="s">
        <v>3254</v>
      </c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>
        <v>1</v>
      </c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>
        <v>1</v>
      </c>
    </row>
    <row r="3861" spans="1:30" x14ac:dyDescent="0.25">
      <c r="A3861">
        <v>3860</v>
      </c>
      <c r="B3861" s="1">
        <v>0.52924768518518517</v>
      </c>
      <c r="C3861" t="s">
        <v>3726</v>
      </c>
      <c r="D3861">
        <f t="shared" si="60"/>
        <v>12</v>
      </c>
      <c r="E3861" s="4" t="s">
        <v>248</v>
      </c>
      <c r="F3861" s="5"/>
      <c r="G3861" s="5"/>
      <c r="H3861" s="5">
        <v>1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>
        <v>1</v>
      </c>
    </row>
    <row r="3862" spans="1:30" x14ac:dyDescent="0.25">
      <c r="A3862">
        <v>3861</v>
      </c>
      <c r="B3862" s="1">
        <v>0.52932870370370366</v>
      </c>
      <c r="C3862" t="s">
        <v>5</v>
      </c>
      <c r="D3862">
        <f t="shared" si="60"/>
        <v>12</v>
      </c>
      <c r="E3862" s="4" t="s">
        <v>5237</v>
      </c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>
        <v>1</v>
      </c>
      <c r="W3862" s="5"/>
      <c r="X3862" s="5"/>
      <c r="Y3862" s="5"/>
      <c r="Z3862" s="5"/>
      <c r="AA3862" s="5"/>
      <c r="AB3862" s="5"/>
      <c r="AC3862" s="5"/>
      <c r="AD3862" s="5">
        <v>1</v>
      </c>
    </row>
    <row r="3863" spans="1:30" x14ac:dyDescent="0.25">
      <c r="A3863">
        <v>3862</v>
      </c>
      <c r="B3863" s="1">
        <v>0.52945601851851853</v>
      </c>
      <c r="C3863" t="s">
        <v>3727</v>
      </c>
      <c r="D3863">
        <f t="shared" si="60"/>
        <v>12</v>
      </c>
      <c r="E3863" s="4" t="s">
        <v>6433</v>
      </c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>
        <v>1</v>
      </c>
      <c r="Y3863" s="5"/>
      <c r="Z3863" s="5"/>
      <c r="AA3863" s="5"/>
      <c r="AB3863" s="5"/>
      <c r="AC3863" s="5"/>
      <c r="AD3863" s="5">
        <v>1</v>
      </c>
    </row>
    <row r="3864" spans="1:30" x14ac:dyDescent="0.25">
      <c r="A3864">
        <v>3863</v>
      </c>
      <c r="B3864" s="1">
        <v>0.5295023148148148</v>
      </c>
      <c r="C3864" t="s">
        <v>3728</v>
      </c>
      <c r="D3864">
        <f t="shared" si="60"/>
        <v>12</v>
      </c>
      <c r="E3864" s="4" t="s">
        <v>3176</v>
      </c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>
        <v>1</v>
      </c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>
        <v>1</v>
      </c>
    </row>
    <row r="3865" spans="1:30" x14ac:dyDescent="0.25">
      <c r="A3865">
        <v>3864</v>
      </c>
      <c r="B3865" s="1">
        <v>0.52965277777777775</v>
      </c>
      <c r="C3865" t="s">
        <v>65</v>
      </c>
      <c r="D3865">
        <f t="shared" si="60"/>
        <v>12</v>
      </c>
      <c r="E3865" s="4" t="s">
        <v>1817</v>
      </c>
      <c r="F3865" s="5"/>
      <c r="G3865" s="5"/>
      <c r="H3865" s="5"/>
      <c r="I3865" s="5"/>
      <c r="J3865" s="5"/>
      <c r="K3865" s="5"/>
      <c r="L3865" s="5"/>
      <c r="M3865" s="5"/>
      <c r="N3865" s="5">
        <v>1</v>
      </c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>
        <v>1</v>
      </c>
    </row>
    <row r="3866" spans="1:30" x14ac:dyDescent="0.25">
      <c r="A3866">
        <v>3865</v>
      </c>
      <c r="B3866" s="1">
        <v>0.52976851851851847</v>
      </c>
      <c r="C3866" t="s">
        <v>3729</v>
      </c>
      <c r="D3866">
        <f t="shared" si="60"/>
        <v>12</v>
      </c>
      <c r="E3866" s="4" t="s">
        <v>6594</v>
      </c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>
        <v>1</v>
      </c>
      <c r="Z3866" s="5"/>
      <c r="AA3866" s="5"/>
      <c r="AB3866" s="5"/>
      <c r="AC3866" s="5"/>
      <c r="AD3866" s="5">
        <v>1</v>
      </c>
    </row>
    <row r="3867" spans="1:30" x14ac:dyDescent="0.25">
      <c r="A3867">
        <v>3866</v>
      </c>
      <c r="B3867" s="1">
        <v>0.52981481481481485</v>
      </c>
      <c r="C3867" t="s">
        <v>3730</v>
      </c>
      <c r="D3867">
        <f t="shared" si="60"/>
        <v>12</v>
      </c>
      <c r="E3867" s="4" t="s">
        <v>7575</v>
      </c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>
        <v>1</v>
      </c>
      <c r="AD3867" s="5">
        <v>1</v>
      </c>
    </row>
    <row r="3868" spans="1:30" x14ac:dyDescent="0.25">
      <c r="A3868">
        <v>3867</v>
      </c>
      <c r="B3868" s="1">
        <v>0.52995370370370376</v>
      </c>
      <c r="C3868" t="s">
        <v>67</v>
      </c>
      <c r="D3868">
        <f t="shared" si="60"/>
        <v>12</v>
      </c>
      <c r="E3868" s="4" t="s">
        <v>282</v>
      </c>
      <c r="F3868" s="5"/>
      <c r="G3868" s="5"/>
      <c r="H3868" s="5"/>
      <c r="I3868" s="5">
        <v>1</v>
      </c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>
        <v>1</v>
      </c>
    </row>
    <row r="3869" spans="1:30" x14ac:dyDescent="0.25">
      <c r="A3869">
        <v>3868</v>
      </c>
      <c r="B3869" s="1">
        <v>0.53008101851851852</v>
      </c>
      <c r="C3869" t="s">
        <v>3731</v>
      </c>
      <c r="D3869">
        <f t="shared" si="60"/>
        <v>12</v>
      </c>
      <c r="E3869" s="4" t="s">
        <v>2373</v>
      </c>
      <c r="F3869" s="5"/>
      <c r="G3869" s="5"/>
      <c r="H3869" s="5"/>
      <c r="I3869" s="5"/>
      <c r="J3869" s="5"/>
      <c r="K3869" s="5"/>
      <c r="L3869" s="5"/>
      <c r="M3869" s="5"/>
      <c r="N3869" s="5"/>
      <c r="O3869" s="5">
        <v>1</v>
      </c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>
        <v>1</v>
      </c>
    </row>
    <row r="3870" spans="1:30" x14ac:dyDescent="0.25">
      <c r="A3870">
        <v>3869</v>
      </c>
      <c r="B3870" s="1">
        <v>0.53020833333333328</v>
      </c>
      <c r="C3870" t="s">
        <v>3732</v>
      </c>
      <c r="D3870">
        <f t="shared" si="60"/>
        <v>12</v>
      </c>
      <c r="E3870" s="4" t="s">
        <v>1541</v>
      </c>
      <c r="F3870" s="5"/>
      <c r="G3870" s="5"/>
      <c r="H3870" s="5"/>
      <c r="I3870" s="5"/>
      <c r="J3870" s="5"/>
      <c r="K3870" s="5"/>
      <c r="L3870" s="5"/>
      <c r="M3870" s="5">
        <v>1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>
        <v>1</v>
      </c>
    </row>
    <row r="3871" spans="1:30" x14ac:dyDescent="0.25">
      <c r="A3871">
        <v>3870</v>
      </c>
      <c r="B3871" s="1">
        <v>0.53035879629629623</v>
      </c>
      <c r="C3871" t="s">
        <v>70</v>
      </c>
      <c r="D3871">
        <f t="shared" si="60"/>
        <v>12</v>
      </c>
      <c r="E3871" s="4" t="s">
        <v>7227</v>
      </c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>
        <v>1</v>
      </c>
      <c r="AB3871" s="5"/>
      <c r="AC3871" s="5"/>
      <c r="AD3871" s="5">
        <v>1</v>
      </c>
    </row>
    <row r="3872" spans="1:30" x14ac:dyDescent="0.25">
      <c r="A3872">
        <v>3871</v>
      </c>
      <c r="B3872" s="1">
        <v>0.53042824074074069</v>
      </c>
      <c r="C3872" t="s">
        <v>73</v>
      </c>
      <c r="D3872">
        <f t="shared" si="60"/>
        <v>12</v>
      </c>
      <c r="E3872" s="4" t="s">
        <v>2048</v>
      </c>
      <c r="F3872" s="5"/>
      <c r="G3872" s="5"/>
      <c r="H3872" s="5"/>
      <c r="I3872" s="5"/>
      <c r="J3872" s="5"/>
      <c r="K3872" s="5"/>
      <c r="L3872" s="5"/>
      <c r="M3872" s="5"/>
      <c r="N3872" s="5">
        <v>1</v>
      </c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>
        <v>1</v>
      </c>
    </row>
    <row r="3873" spans="1:30" x14ac:dyDescent="0.25">
      <c r="A3873">
        <v>3872</v>
      </c>
      <c r="B3873" s="1">
        <v>0.53057870370370364</v>
      </c>
      <c r="C3873" t="s">
        <v>3733</v>
      </c>
      <c r="D3873">
        <f t="shared" si="60"/>
        <v>12</v>
      </c>
      <c r="E3873" s="4" t="s">
        <v>4069</v>
      </c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>
        <v>1</v>
      </c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>
        <v>1</v>
      </c>
    </row>
    <row r="3874" spans="1:30" x14ac:dyDescent="0.25">
      <c r="A3874">
        <v>3873</v>
      </c>
      <c r="B3874" s="1">
        <v>0.53065972222222224</v>
      </c>
      <c r="C3874" t="s">
        <v>3734</v>
      </c>
      <c r="D3874">
        <f t="shared" si="60"/>
        <v>12</v>
      </c>
      <c r="E3874" s="4" t="s">
        <v>5223</v>
      </c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>
        <v>1</v>
      </c>
      <c r="W3874" s="5"/>
      <c r="X3874" s="5"/>
      <c r="Y3874" s="5"/>
      <c r="Z3874" s="5"/>
      <c r="AA3874" s="5"/>
      <c r="AB3874" s="5"/>
      <c r="AC3874" s="5"/>
      <c r="AD3874" s="5">
        <v>1</v>
      </c>
    </row>
    <row r="3875" spans="1:30" x14ac:dyDescent="0.25">
      <c r="A3875">
        <v>3874</v>
      </c>
      <c r="B3875" s="1">
        <v>0.53069444444444447</v>
      </c>
      <c r="C3875" t="s">
        <v>3735</v>
      </c>
      <c r="D3875">
        <f t="shared" si="60"/>
        <v>12</v>
      </c>
      <c r="E3875" s="4" t="s">
        <v>656</v>
      </c>
      <c r="F3875" s="5"/>
      <c r="G3875" s="5"/>
      <c r="H3875" s="5"/>
      <c r="I3875" s="5"/>
      <c r="J3875" s="5"/>
      <c r="K3875" s="5">
        <v>1</v>
      </c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>
        <v>1</v>
      </c>
    </row>
    <row r="3876" spans="1:30" x14ac:dyDescent="0.25">
      <c r="A3876">
        <v>3875</v>
      </c>
      <c r="B3876" s="1">
        <v>0.5308680555555555</v>
      </c>
      <c r="C3876" t="s">
        <v>3736</v>
      </c>
      <c r="D3876">
        <f t="shared" si="60"/>
        <v>12</v>
      </c>
      <c r="E3876" s="4" t="s">
        <v>5774</v>
      </c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>
        <v>1</v>
      </c>
      <c r="X3876" s="5"/>
      <c r="Y3876" s="5"/>
      <c r="Z3876" s="5"/>
      <c r="AA3876" s="5"/>
      <c r="AB3876" s="5"/>
      <c r="AC3876" s="5"/>
      <c r="AD3876" s="5">
        <v>1</v>
      </c>
    </row>
    <row r="3877" spans="1:30" x14ac:dyDescent="0.25">
      <c r="A3877">
        <v>3876</v>
      </c>
      <c r="B3877" s="1">
        <v>0.53091435185185187</v>
      </c>
      <c r="C3877" t="s">
        <v>3737</v>
      </c>
      <c r="D3877">
        <f t="shared" si="60"/>
        <v>12</v>
      </c>
      <c r="E3877" s="4" t="s">
        <v>3875</v>
      </c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>
        <v>1</v>
      </c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>
        <v>1</v>
      </c>
    </row>
    <row r="3878" spans="1:30" x14ac:dyDescent="0.25">
      <c r="A3878">
        <v>3877</v>
      </c>
      <c r="B3878" s="1">
        <v>0.53101851851851845</v>
      </c>
      <c r="C3878" t="s">
        <v>3738</v>
      </c>
      <c r="D3878">
        <f t="shared" si="60"/>
        <v>12</v>
      </c>
      <c r="E3878" s="4" t="s">
        <v>2877</v>
      </c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>
        <v>1</v>
      </c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>
        <v>1</v>
      </c>
    </row>
    <row r="3879" spans="1:30" x14ac:dyDescent="0.25">
      <c r="A3879">
        <v>3878</v>
      </c>
      <c r="B3879" s="1">
        <v>0.53113425925925928</v>
      </c>
      <c r="C3879" t="s">
        <v>3739</v>
      </c>
      <c r="D3879">
        <f t="shared" si="60"/>
        <v>12</v>
      </c>
      <c r="E3879" s="4" t="s">
        <v>6170</v>
      </c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>
        <v>1</v>
      </c>
      <c r="Y3879" s="5"/>
      <c r="Z3879" s="5"/>
      <c r="AA3879" s="5"/>
      <c r="AB3879" s="5"/>
      <c r="AC3879" s="5"/>
      <c r="AD3879" s="5">
        <v>1</v>
      </c>
    </row>
    <row r="3880" spans="1:30" x14ac:dyDescent="0.25">
      <c r="A3880">
        <v>3879</v>
      </c>
      <c r="B3880" s="1">
        <v>0.53130787037037031</v>
      </c>
      <c r="C3880" t="s">
        <v>3740</v>
      </c>
      <c r="D3880">
        <f t="shared" si="60"/>
        <v>12</v>
      </c>
      <c r="E3880" s="4" t="s">
        <v>3036</v>
      </c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>
        <v>1</v>
      </c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>
        <v>1</v>
      </c>
    </row>
    <row r="3881" spans="1:30" x14ac:dyDescent="0.25">
      <c r="A3881">
        <v>3880</v>
      </c>
      <c r="B3881" s="1">
        <v>0.53135416666666668</v>
      </c>
      <c r="C3881" t="s">
        <v>3741</v>
      </c>
      <c r="D3881">
        <f t="shared" si="60"/>
        <v>12</v>
      </c>
      <c r="E3881" s="4" t="s">
        <v>6426</v>
      </c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>
        <v>1</v>
      </c>
      <c r="Y3881" s="5"/>
      <c r="Z3881" s="5"/>
      <c r="AA3881" s="5"/>
      <c r="AB3881" s="5"/>
      <c r="AC3881" s="5"/>
      <c r="AD3881" s="5">
        <v>1</v>
      </c>
    </row>
    <row r="3882" spans="1:30" x14ac:dyDescent="0.25">
      <c r="A3882">
        <v>3881</v>
      </c>
      <c r="B3882" s="1">
        <v>0.53149305555555559</v>
      </c>
      <c r="C3882" t="s">
        <v>3742</v>
      </c>
      <c r="D3882">
        <f t="shared" si="60"/>
        <v>12</v>
      </c>
      <c r="E3882" s="4" t="s">
        <v>5393</v>
      </c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>
        <v>1</v>
      </c>
      <c r="W3882" s="5"/>
      <c r="X3882" s="5"/>
      <c r="Y3882" s="5"/>
      <c r="Z3882" s="5"/>
      <c r="AA3882" s="5"/>
      <c r="AB3882" s="5"/>
      <c r="AC3882" s="5"/>
      <c r="AD3882" s="5">
        <v>1</v>
      </c>
    </row>
    <row r="3883" spans="1:30" x14ac:dyDescent="0.25">
      <c r="A3883">
        <v>3882</v>
      </c>
      <c r="B3883" s="1">
        <v>0.53153935185185186</v>
      </c>
      <c r="C3883" t="s">
        <v>3743</v>
      </c>
      <c r="D3883">
        <f t="shared" si="60"/>
        <v>12</v>
      </c>
      <c r="E3883" s="4" t="s">
        <v>1321</v>
      </c>
      <c r="F3883" s="5"/>
      <c r="G3883" s="5"/>
      <c r="H3883" s="5"/>
      <c r="I3883" s="5"/>
      <c r="J3883" s="5"/>
      <c r="K3883" s="5"/>
      <c r="L3883" s="5"/>
      <c r="M3883" s="5">
        <v>1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>
        <v>1</v>
      </c>
    </row>
    <row r="3884" spans="1:30" x14ac:dyDescent="0.25">
      <c r="A3884">
        <v>3883</v>
      </c>
      <c r="B3884" s="1">
        <v>0.53158564814814813</v>
      </c>
      <c r="C3884" t="s">
        <v>3744</v>
      </c>
      <c r="D3884">
        <f t="shared" si="60"/>
        <v>12</v>
      </c>
      <c r="E3884" s="4" t="s">
        <v>7145</v>
      </c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>
        <v>1</v>
      </c>
      <c r="AA3884" s="5"/>
      <c r="AB3884" s="5"/>
      <c r="AC3884" s="5"/>
      <c r="AD3884" s="5">
        <v>1</v>
      </c>
    </row>
    <row r="3885" spans="1:30" x14ac:dyDescent="0.25">
      <c r="A3885">
        <v>3884</v>
      </c>
      <c r="B3885" s="1">
        <v>0.53162037037037035</v>
      </c>
      <c r="C3885" t="s">
        <v>3745</v>
      </c>
      <c r="D3885">
        <f t="shared" si="60"/>
        <v>12</v>
      </c>
      <c r="E3885" s="4" t="s">
        <v>4202</v>
      </c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>
        <v>1</v>
      </c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>
        <v>1</v>
      </c>
    </row>
    <row r="3886" spans="1:30" x14ac:dyDescent="0.25">
      <c r="A3886">
        <v>3885</v>
      </c>
      <c r="B3886" s="1">
        <v>0.53172453703703704</v>
      </c>
      <c r="C3886" t="s">
        <v>3746</v>
      </c>
      <c r="D3886">
        <f t="shared" si="60"/>
        <v>12</v>
      </c>
      <c r="E3886" s="4" t="s">
        <v>1026</v>
      </c>
      <c r="F3886" s="5"/>
      <c r="G3886" s="5"/>
      <c r="H3886" s="5"/>
      <c r="I3886" s="5"/>
      <c r="J3886" s="5"/>
      <c r="K3886" s="5"/>
      <c r="L3886" s="5">
        <v>1</v>
      </c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>
        <v>1</v>
      </c>
    </row>
    <row r="3887" spans="1:30" x14ac:dyDescent="0.25">
      <c r="A3887">
        <v>3886</v>
      </c>
      <c r="B3887" s="1">
        <v>0.53180555555555553</v>
      </c>
      <c r="C3887" t="s">
        <v>3747</v>
      </c>
      <c r="D3887">
        <f t="shared" si="60"/>
        <v>12</v>
      </c>
      <c r="E3887" s="4" t="s">
        <v>1241</v>
      </c>
      <c r="F3887" s="5"/>
      <c r="G3887" s="5"/>
      <c r="H3887" s="5"/>
      <c r="I3887" s="5"/>
      <c r="J3887" s="5"/>
      <c r="K3887" s="5"/>
      <c r="L3887" s="5"/>
      <c r="M3887" s="5">
        <v>1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>
        <v>1</v>
      </c>
    </row>
    <row r="3888" spans="1:30" x14ac:dyDescent="0.25">
      <c r="A3888">
        <v>3887</v>
      </c>
      <c r="B3888" s="1">
        <v>0.53196759259259252</v>
      </c>
      <c r="C3888" t="s">
        <v>3748</v>
      </c>
      <c r="D3888">
        <f t="shared" si="60"/>
        <v>12</v>
      </c>
      <c r="E3888" s="4" t="s">
        <v>3598</v>
      </c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>
        <v>1</v>
      </c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>
        <v>1</v>
      </c>
    </row>
    <row r="3889" spans="1:30" x14ac:dyDescent="0.25">
      <c r="A3889">
        <v>3888</v>
      </c>
      <c r="B3889" s="1">
        <v>0.53207175925925931</v>
      </c>
      <c r="C3889" t="s">
        <v>3749</v>
      </c>
      <c r="D3889">
        <f t="shared" si="60"/>
        <v>12</v>
      </c>
      <c r="E3889" s="4" t="s">
        <v>1226</v>
      </c>
      <c r="F3889" s="5"/>
      <c r="G3889" s="5"/>
      <c r="H3889" s="5"/>
      <c r="I3889" s="5"/>
      <c r="J3889" s="5"/>
      <c r="K3889" s="5"/>
      <c r="L3889" s="5"/>
      <c r="M3889" s="5">
        <v>1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>
        <v>1</v>
      </c>
    </row>
    <row r="3890" spans="1:30" x14ac:dyDescent="0.25">
      <c r="A3890">
        <v>3889</v>
      </c>
      <c r="B3890" s="1">
        <v>0.53216435185185185</v>
      </c>
      <c r="C3890" t="s">
        <v>3750</v>
      </c>
      <c r="D3890">
        <f t="shared" si="60"/>
        <v>12</v>
      </c>
      <c r="E3890" s="4" t="s">
        <v>7027</v>
      </c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>
        <v>1</v>
      </c>
      <c r="AA3890" s="5"/>
      <c r="AB3890" s="5"/>
      <c r="AC3890" s="5"/>
      <c r="AD3890" s="5">
        <v>1</v>
      </c>
    </row>
    <row r="3891" spans="1:30" x14ac:dyDescent="0.25">
      <c r="A3891">
        <v>3890</v>
      </c>
      <c r="B3891" s="1">
        <v>0.53233796296296299</v>
      </c>
      <c r="C3891" t="s">
        <v>3751</v>
      </c>
      <c r="D3891">
        <f t="shared" si="60"/>
        <v>12</v>
      </c>
      <c r="E3891" s="4" t="s">
        <v>1018</v>
      </c>
      <c r="F3891" s="5"/>
      <c r="G3891" s="5"/>
      <c r="H3891" s="5"/>
      <c r="I3891" s="5"/>
      <c r="J3891" s="5"/>
      <c r="K3891" s="5"/>
      <c r="L3891" s="5">
        <v>1</v>
      </c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>
        <v>1</v>
      </c>
    </row>
    <row r="3892" spans="1:30" x14ac:dyDescent="0.25">
      <c r="A3892">
        <v>3891</v>
      </c>
      <c r="B3892" s="1">
        <v>0.53238425925925925</v>
      </c>
      <c r="C3892" t="s">
        <v>3752</v>
      </c>
      <c r="D3892">
        <f t="shared" si="60"/>
        <v>12</v>
      </c>
      <c r="E3892" s="4" t="s">
        <v>5997</v>
      </c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>
        <v>1</v>
      </c>
      <c r="X3892" s="5"/>
      <c r="Y3892" s="5"/>
      <c r="Z3892" s="5"/>
      <c r="AA3892" s="5"/>
      <c r="AB3892" s="5"/>
      <c r="AC3892" s="5"/>
      <c r="AD3892" s="5">
        <v>1</v>
      </c>
    </row>
    <row r="3893" spans="1:30" x14ac:dyDescent="0.25">
      <c r="A3893">
        <v>3892</v>
      </c>
      <c r="B3893" s="1">
        <v>0.53249999999999997</v>
      </c>
      <c r="C3893" t="s">
        <v>3753</v>
      </c>
      <c r="D3893">
        <f t="shared" si="60"/>
        <v>12</v>
      </c>
      <c r="E3893" s="4" t="s">
        <v>1185</v>
      </c>
      <c r="F3893" s="5"/>
      <c r="G3893" s="5"/>
      <c r="H3893" s="5"/>
      <c r="I3893" s="5"/>
      <c r="J3893" s="5"/>
      <c r="K3893" s="5"/>
      <c r="L3893" s="5">
        <v>1</v>
      </c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>
        <v>1</v>
      </c>
    </row>
    <row r="3894" spans="1:30" x14ac:dyDescent="0.25">
      <c r="A3894">
        <v>3893</v>
      </c>
      <c r="B3894" s="1">
        <v>0.53260416666666666</v>
      </c>
      <c r="C3894" t="s">
        <v>3754</v>
      </c>
      <c r="D3894">
        <f t="shared" si="60"/>
        <v>12</v>
      </c>
      <c r="E3894" s="4" t="s">
        <v>6086</v>
      </c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>
        <v>1</v>
      </c>
      <c r="Y3894" s="5"/>
      <c r="Z3894" s="5"/>
      <c r="AA3894" s="5"/>
      <c r="AB3894" s="5"/>
      <c r="AC3894" s="5"/>
      <c r="AD3894" s="5">
        <v>1</v>
      </c>
    </row>
    <row r="3895" spans="1:30" x14ac:dyDescent="0.25">
      <c r="A3895">
        <v>3894</v>
      </c>
      <c r="B3895" s="1">
        <v>0.53270833333333334</v>
      </c>
      <c r="C3895" t="s">
        <v>3755</v>
      </c>
      <c r="D3895">
        <f t="shared" si="60"/>
        <v>12</v>
      </c>
      <c r="E3895" s="4" t="s">
        <v>6570</v>
      </c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>
        <v>1</v>
      </c>
      <c r="Z3895" s="5"/>
      <c r="AA3895" s="5"/>
      <c r="AB3895" s="5"/>
      <c r="AC3895" s="5"/>
      <c r="AD3895" s="5">
        <v>1</v>
      </c>
    </row>
    <row r="3896" spans="1:30" x14ac:dyDescent="0.25">
      <c r="A3896">
        <v>3895</v>
      </c>
      <c r="B3896" s="1">
        <v>0.53275462962962961</v>
      </c>
      <c r="C3896" t="s">
        <v>3756</v>
      </c>
      <c r="D3896">
        <f t="shared" si="60"/>
        <v>12</v>
      </c>
      <c r="E3896" s="4" t="s">
        <v>2892</v>
      </c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>
        <v>1</v>
      </c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>
        <v>1</v>
      </c>
    </row>
    <row r="3897" spans="1:30" x14ac:dyDescent="0.25">
      <c r="A3897">
        <v>3896</v>
      </c>
      <c r="B3897" s="1">
        <v>0.53282407407407406</v>
      </c>
      <c r="C3897" t="s">
        <v>3757</v>
      </c>
      <c r="D3897">
        <f t="shared" si="60"/>
        <v>12</v>
      </c>
      <c r="E3897" s="4" t="s">
        <v>4191</v>
      </c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>
        <v>1</v>
      </c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>
        <v>1</v>
      </c>
    </row>
    <row r="3898" spans="1:30" x14ac:dyDescent="0.25">
      <c r="A3898">
        <v>3897</v>
      </c>
      <c r="B3898" s="1">
        <v>0.53284722222222225</v>
      </c>
      <c r="C3898" t="s">
        <v>3758</v>
      </c>
      <c r="D3898">
        <f t="shared" si="60"/>
        <v>12</v>
      </c>
      <c r="E3898" s="4" t="s">
        <v>6175</v>
      </c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>
        <v>1</v>
      </c>
      <c r="Y3898" s="5"/>
      <c r="Z3898" s="5"/>
      <c r="AA3898" s="5"/>
      <c r="AB3898" s="5"/>
      <c r="AC3898" s="5"/>
      <c r="AD3898" s="5">
        <v>1</v>
      </c>
    </row>
    <row r="3899" spans="1:30" x14ac:dyDescent="0.25">
      <c r="A3899">
        <v>3898</v>
      </c>
      <c r="B3899" s="1">
        <v>0.53293981481481478</v>
      </c>
      <c r="C3899" t="s">
        <v>3759</v>
      </c>
      <c r="D3899">
        <f t="shared" si="60"/>
        <v>12</v>
      </c>
      <c r="E3899" s="4" t="s">
        <v>3964</v>
      </c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>
        <v>1</v>
      </c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>
        <v>1</v>
      </c>
    </row>
    <row r="3900" spans="1:30" x14ac:dyDescent="0.25">
      <c r="A3900">
        <v>3899</v>
      </c>
      <c r="B3900" s="1">
        <v>0.53304398148148147</v>
      </c>
      <c r="C3900" t="s">
        <v>3760</v>
      </c>
      <c r="D3900">
        <f t="shared" si="60"/>
        <v>12</v>
      </c>
      <c r="E3900" s="4" t="s">
        <v>6523</v>
      </c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>
        <v>1</v>
      </c>
      <c r="Z3900" s="5"/>
      <c r="AA3900" s="5"/>
      <c r="AB3900" s="5"/>
      <c r="AC3900" s="5"/>
      <c r="AD3900" s="5">
        <v>1</v>
      </c>
    </row>
    <row r="3901" spans="1:30" x14ac:dyDescent="0.25">
      <c r="A3901">
        <v>3900</v>
      </c>
      <c r="B3901" s="1">
        <v>0.53320601851851845</v>
      </c>
      <c r="C3901" t="s">
        <v>3761</v>
      </c>
      <c r="D3901">
        <f t="shared" si="60"/>
        <v>12</v>
      </c>
      <c r="E3901" s="4" t="s">
        <v>4465</v>
      </c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>
        <v>1</v>
      </c>
      <c r="U3901" s="5"/>
      <c r="V3901" s="5"/>
      <c r="W3901" s="5"/>
      <c r="X3901" s="5"/>
      <c r="Y3901" s="5"/>
      <c r="Z3901" s="5"/>
      <c r="AA3901" s="5"/>
      <c r="AB3901" s="5"/>
      <c r="AC3901" s="5"/>
      <c r="AD3901" s="5">
        <v>1</v>
      </c>
    </row>
    <row r="3902" spans="1:30" x14ac:dyDescent="0.25">
      <c r="A3902">
        <v>3901</v>
      </c>
      <c r="B3902" s="1">
        <v>0.5333796296296297</v>
      </c>
      <c r="C3902" t="s">
        <v>3762</v>
      </c>
      <c r="D3902">
        <f t="shared" si="60"/>
        <v>12</v>
      </c>
      <c r="E3902" s="4" t="s">
        <v>3248</v>
      </c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>
        <v>1</v>
      </c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>
        <v>1</v>
      </c>
    </row>
    <row r="3903" spans="1:30" x14ac:dyDescent="0.25">
      <c r="A3903">
        <v>3902</v>
      </c>
      <c r="B3903" s="1">
        <v>0.53344907407407405</v>
      </c>
      <c r="C3903" t="s">
        <v>3763</v>
      </c>
      <c r="D3903">
        <f t="shared" si="60"/>
        <v>12</v>
      </c>
      <c r="E3903" s="4" t="s">
        <v>5084</v>
      </c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>
        <v>1</v>
      </c>
      <c r="V3903" s="5"/>
      <c r="W3903" s="5"/>
      <c r="X3903" s="5"/>
      <c r="Y3903" s="5"/>
      <c r="Z3903" s="5"/>
      <c r="AA3903" s="5"/>
      <c r="AB3903" s="5"/>
      <c r="AC3903" s="5"/>
      <c r="AD3903" s="5">
        <v>1</v>
      </c>
    </row>
    <row r="3904" spans="1:30" x14ac:dyDescent="0.25">
      <c r="A3904">
        <v>3903</v>
      </c>
      <c r="B3904" s="1">
        <v>0.53353009259259265</v>
      </c>
      <c r="C3904" t="s">
        <v>3764</v>
      </c>
      <c r="D3904">
        <f t="shared" si="60"/>
        <v>12</v>
      </c>
      <c r="E3904" s="4" t="s">
        <v>4694</v>
      </c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>
        <v>1</v>
      </c>
      <c r="U3904" s="5"/>
      <c r="V3904" s="5"/>
      <c r="W3904" s="5"/>
      <c r="X3904" s="5"/>
      <c r="Y3904" s="5"/>
      <c r="Z3904" s="5"/>
      <c r="AA3904" s="5"/>
      <c r="AB3904" s="5"/>
      <c r="AC3904" s="5"/>
      <c r="AD3904" s="5">
        <v>1</v>
      </c>
    </row>
    <row r="3905" spans="1:30" x14ac:dyDescent="0.25">
      <c r="A3905">
        <v>3904</v>
      </c>
      <c r="B3905" s="1">
        <v>0.53366898148148145</v>
      </c>
      <c r="C3905" t="s">
        <v>3765</v>
      </c>
      <c r="D3905">
        <f t="shared" si="60"/>
        <v>12</v>
      </c>
      <c r="E3905" s="4" t="s">
        <v>3523</v>
      </c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>
        <v>1</v>
      </c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>
        <v>1</v>
      </c>
    </row>
    <row r="3906" spans="1:30" x14ac:dyDescent="0.25">
      <c r="A3906">
        <v>3905</v>
      </c>
      <c r="B3906" s="1">
        <v>0.53378472222222217</v>
      </c>
      <c r="C3906" t="s">
        <v>3766</v>
      </c>
      <c r="D3906">
        <f t="shared" si="60"/>
        <v>12</v>
      </c>
      <c r="E3906" s="4" t="s">
        <v>5359</v>
      </c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>
        <v>1</v>
      </c>
      <c r="W3906" s="5"/>
      <c r="X3906" s="5"/>
      <c r="Y3906" s="5"/>
      <c r="Z3906" s="5"/>
      <c r="AA3906" s="5"/>
      <c r="AB3906" s="5"/>
      <c r="AC3906" s="5"/>
      <c r="AD3906" s="5">
        <v>1</v>
      </c>
    </row>
    <row r="3907" spans="1:30" x14ac:dyDescent="0.25">
      <c r="A3907">
        <v>3906</v>
      </c>
      <c r="B3907" s="1">
        <v>0.53379629629629632</v>
      </c>
      <c r="C3907" t="s">
        <v>3767</v>
      </c>
      <c r="D3907">
        <f t="shared" ref="D3907:D3970" si="61">HOUR(B3907)</f>
        <v>12</v>
      </c>
      <c r="E3907" s="4" t="s">
        <v>1556</v>
      </c>
      <c r="F3907" s="5"/>
      <c r="G3907" s="5"/>
      <c r="H3907" s="5"/>
      <c r="I3907" s="5"/>
      <c r="J3907" s="5"/>
      <c r="K3907" s="5"/>
      <c r="L3907" s="5"/>
      <c r="M3907" s="5">
        <v>1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>
        <v>1</v>
      </c>
    </row>
    <row r="3908" spans="1:30" x14ac:dyDescent="0.25">
      <c r="A3908">
        <v>3907</v>
      </c>
      <c r="B3908" s="1">
        <v>0.53392361111111108</v>
      </c>
      <c r="C3908" t="s">
        <v>3768</v>
      </c>
      <c r="D3908">
        <f t="shared" si="61"/>
        <v>12</v>
      </c>
      <c r="E3908" s="4" t="s">
        <v>6281</v>
      </c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>
        <v>1</v>
      </c>
      <c r="Y3908" s="5"/>
      <c r="Z3908" s="5"/>
      <c r="AA3908" s="5"/>
      <c r="AB3908" s="5"/>
      <c r="AC3908" s="5"/>
      <c r="AD3908" s="5">
        <v>1</v>
      </c>
    </row>
    <row r="3909" spans="1:30" x14ac:dyDescent="0.25">
      <c r="A3909">
        <v>3908</v>
      </c>
      <c r="B3909" s="1">
        <v>0.5340625</v>
      </c>
      <c r="C3909" t="s">
        <v>3769</v>
      </c>
      <c r="D3909">
        <f t="shared" si="61"/>
        <v>12</v>
      </c>
      <c r="E3909" s="4" t="s">
        <v>7555</v>
      </c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>
        <v>1</v>
      </c>
      <c r="AD3909" s="5">
        <v>1</v>
      </c>
    </row>
    <row r="3910" spans="1:30" x14ac:dyDescent="0.25">
      <c r="A3910">
        <v>3909</v>
      </c>
      <c r="B3910" s="1">
        <v>0.53423611111111113</v>
      </c>
      <c r="C3910" t="s">
        <v>3770</v>
      </c>
      <c r="D3910">
        <f t="shared" si="61"/>
        <v>12</v>
      </c>
      <c r="E3910" s="4" t="s">
        <v>5736</v>
      </c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>
        <v>1</v>
      </c>
      <c r="X3910" s="5"/>
      <c r="Y3910" s="5"/>
      <c r="Z3910" s="5"/>
      <c r="AA3910" s="5"/>
      <c r="AB3910" s="5"/>
      <c r="AC3910" s="5"/>
      <c r="AD3910" s="5">
        <v>1</v>
      </c>
    </row>
    <row r="3911" spans="1:30" x14ac:dyDescent="0.25">
      <c r="A3911">
        <v>3910</v>
      </c>
      <c r="B3911" s="1">
        <v>0.53435185185185186</v>
      </c>
      <c r="C3911" t="s">
        <v>3771</v>
      </c>
      <c r="D3911">
        <f t="shared" si="61"/>
        <v>12</v>
      </c>
      <c r="E3911" s="4" t="s">
        <v>6736</v>
      </c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>
        <v>1</v>
      </c>
      <c r="Z3911" s="5"/>
      <c r="AA3911" s="5"/>
      <c r="AB3911" s="5"/>
      <c r="AC3911" s="5"/>
      <c r="AD3911" s="5">
        <v>1</v>
      </c>
    </row>
    <row r="3912" spans="1:30" x14ac:dyDescent="0.25">
      <c r="A3912">
        <v>3911</v>
      </c>
      <c r="B3912" s="1">
        <v>0.53447916666666673</v>
      </c>
      <c r="C3912" t="s">
        <v>3772</v>
      </c>
      <c r="D3912">
        <f t="shared" si="61"/>
        <v>12</v>
      </c>
      <c r="E3912" s="4" t="s">
        <v>6969</v>
      </c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>
        <v>1</v>
      </c>
      <c r="AA3912" s="5"/>
      <c r="AB3912" s="5"/>
      <c r="AC3912" s="5"/>
      <c r="AD3912" s="5">
        <v>1</v>
      </c>
    </row>
    <row r="3913" spans="1:30" x14ac:dyDescent="0.25">
      <c r="A3913">
        <v>3912</v>
      </c>
      <c r="B3913" s="1">
        <v>0.53460648148148149</v>
      </c>
      <c r="C3913" t="s">
        <v>3773</v>
      </c>
      <c r="D3913">
        <f t="shared" si="61"/>
        <v>12</v>
      </c>
      <c r="E3913" s="4" t="s">
        <v>7073</v>
      </c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>
        <v>1</v>
      </c>
      <c r="AA3913" s="5"/>
      <c r="AB3913" s="5"/>
      <c r="AC3913" s="5"/>
      <c r="AD3913" s="5">
        <v>1</v>
      </c>
    </row>
    <row r="3914" spans="1:30" x14ac:dyDescent="0.25">
      <c r="A3914">
        <v>3913</v>
      </c>
      <c r="B3914" s="1">
        <v>0.53476851851851859</v>
      </c>
      <c r="C3914" t="s">
        <v>3774</v>
      </c>
      <c r="D3914">
        <f t="shared" si="61"/>
        <v>12</v>
      </c>
      <c r="E3914" s="4" t="s">
        <v>4969</v>
      </c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>
        <v>1</v>
      </c>
      <c r="V3914" s="5"/>
      <c r="W3914" s="5"/>
      <c r="X3914" s="5"/>
      <c r="Y3914" s="5"/>
      <c r="Z3914" s="5"/>
      <c r="AA3914" s="5"/>
      <c r="AB3914" s="5"/>
      <c r="AC3914" s="5"/>
      <c r="AD3914" s="5">
        <v>1</v>
      </c>
    </row>
    <row r="3915" spans="1:30" x14ac:dyDescent="0.25">
      <c r="A3915">
        <v>3914</v>
      </c>
      <c r="B3915" s="1">
        <v>0.53486111111111112</v>
      </c>
      <c r="C3915" t="s">
        <v>3775</v>
      </c>
      <c r="D3915">
        <f t="shared" si="61"/>
        <v>12</v>
      </c>
      <c r="E3915" s="4" t="s">
        <v>5168</v>
      </c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>
        <v>1</v>
      </c>
      <c r="V3915" s="5"/>
      <c r="W3915" s="5"/>
      <c r="X3915" s="5"/>
      <c r="Y3915" s="5"/>
      <c r="Z3915" s="5"/>
      <c r="AA3915" s="5"/>
      <c r="AB3915" s="5"/>
      <c r="AC3915" s="5"/>
      <c r="AD3915" s="5">
        <v>1</v>
      </c>
    </row>
    <row r="3916" spans="1:30" x14ac:dyDescent="0.25">
      <c r="A3916">
        <v>3915</v>
      </c>
      <c r="B3916" s="1">
        <v>0.53494212962962961</v>
      </c>
      <c r="C3916" t="s">
        <v>3776</v>
      </c>
      <c r="D3916">
        <f t="shared" si="61"/>
        <v>12</v>
      </c>
      <c r="E3916" s="4" t="s">
        <v>401</v>
      </c>
      <c r="F3916" s="5"/>
      <c r="G3916" s="5"/>
      <c r="H3916" s="5"/>
      <c r="I3916" s="5"/>
      <c r="J3916" s="5">
        <v>1</v>
      </c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>
        <v>1</v>
      </c>
    </row>
    <row r="3917" spans="1:30" x14ac:dyDescent="0.25">
      <c r="A3917">
        <v>3916</v>
      </c>
      <c r="B3917" s="1">
        <v>0.5350462962962963</v>
      </c>
      <c r="C3917" t="s">
        <v>3777</v>
      </c>
      <c r="D3917">
        <f t="shared" si="61"/>
        <v>12</v>
      </c>
      <c r="E3917" s="4" t="s">
        <v>2331</v>
      </c>
      <c r="F3917" s="5"/>
      <c r="G3917" s="5"/>
      <c r="H3917" s="5"/>
      <c r="I3917" s="5"/>
      <c r="J3917" s="5"/>
      <c r="K3917" s="5"/>
      <c r="L3917" s="5"/>
      <c r="M3917" s="5"/>
      <c r="N3917" s="5"/>
      <c r="O3917" s="5">
        <v>1</v>
      </c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>
        <v>1</v>
      </c>
    </row>
    <row r="3918" spans="1:30" x14ac:dyDescent="0.25">
      <c r="A3918">
        <v>3917</v>
      </c>
      <c r="B3918" s="1">
        <v>0.53518518518518521</v>
      </c>
      <c r="C3918" t="s">
        <v>3778</v>
      </c>
      <c r="D3918">
        <f t="shared" si="61"/>
        <v>12</v>
      </c>
      <c r="E3918" s="4" t="s">
        <v>1523</v>
      </c>
      <c r="F3918" s="5"/>
      <c r="G3918" s="5"/>
      <c r="H3918" s="5"/>
      <c r="I3918" s="5"/>
      <c r="J3918" s="5"/>
      <c r="K3918" s="5"/>
      <c r="L3918" s="5"/>
      <c r="M3918" s="5">
        <v>1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>
        <v>1</v>
      </c>
    </row>
    <row r="3919" spans="1:30" x14ac:dyDescent="0.25">
      <c r="A3919">
        <v>3918</v>
      </c>
      <c r="B3919" s="1">
        <v>0.53523148148148147</v>
      </c>
      <c r="C3919" t="s">
        <v>3779</v>
      </c>
      <c r="D3919">
        <f t="shared" si="61"/>
        <v>12</v>
      </c>
      <c r="E3919" s="4" t="s">
        <v>6752</v>
      </c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>
        <v>1</v>
      </c>
      <c r="Z3919" s="5"/>
      <c r="AA3919" s="5"/>
      <c r="AB3919" s="5"/>
      <c r="AC3919" s="5"/>
      <c r="AD3919" s="5">
        <v>1</v>
      </c>
    </row>
    <row r="3920" spans="1:30" x14ac:dyDescent="0.25">
      <c r="A3920">
        <v>3919</v>
      </c>
      <c r="B3920" s="1">
        <v>0.53524305555555551</v>
      </c>
      <c r="C3920" t="s">
        <v>3780</v>
      </c>
      <c r="D3920">
        <f t="shared" si="61"/>
        <v>12</v>
      </c>
      <c r="E3920" s="4" t="s">
        <v>3017</v>
      </c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>
        <v>1</v>
      </c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>
        <v>1</v>
      </c>
    </row>
    <row r="3921" spans="1:30" x14ac:dyDescent="0.25">
      <c r="A3921">
        <v>3920</v>
      </c>
      <c r="B3921" s="1">
        <v>0.53539351851851846</v>
      </c>
      <c r="C3921" t="s">
        <v>3781</v>
      </c>
      <c r="D3921">
        <f t="shared" si="61"/>
        <v>12</v>
      </c>
      <c r="E3921" s="4" t="s">
        <v>6885</v>
      </c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>
        <v>1</v>
      </c>
      <c r="Z3921" s="5"/>
      <c r="AA3921" s="5"/>
      <c r="AB3921" s="5"/>
      <c r="AC3921" s="5"/>
      <c r="AD3921" s="5">
        <v>1</v>
      </c>
    </row>
    <row r="3922" spans="1:30" x14ac:dyDescent="0.25">
      <c r="A3922">
        <v>3921</v>
      </c>
      <c r="B3922" s="1">
        <v>0.53547453703703707</v>
      </c>
      <c r="C3922" t="s">
        <v>3782</v>
      </c>
      <c r="D3922">
        <f t="shared" si="61"/>
        <v>12</v>
      </c>
      <c r="E3922" s="4" t="s">
        <v>4539</v>
      </c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>
        <v>1</v>
      </c>
      <c r="U3922" s="5"/>
      <c r="V3922" s="5"/>
      <c r="W3922" s="5"/>
      <c r="X3922" s="5"/>
      <c r="Y3922" s="5"/>
      <c r="Z3922" s="5"/>
      <c r="AA3922" s="5"/>
      <c r="AB3922" s="5"/>
      <c r="AC3922" s="5"/>
      <c r="AD3922" s="5">
        <v>1</v>
      </c>
    </row>
    <row r="3923" spans="1:30" x14ac:dyDescent="0.25">
      <c r="A3923">
        <v>3922</v>
      </c>
      <c r="B3923" s="1">
        <v>0.53561342592592587</v>
      </c>
      <c r="C3923" t="s">
        <v>3783</v>
      </c>
      <c r="D3923">
        <f t="shared" si="61"/>
        <v>12</v>
      </c>
      <c r="E3923" s="4" t="s">
        <v>3348</v>
      </c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>
        <v>1</v>
      </c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>
        <v>1</v>
      </c>
    </row>
    <row r="3924" spans="1:30" x14ac:dyDescent="0.25">
      <c r="A3924">
        <v>3923</v>
      </c>
      <c r="B3924" s="1">
        <v>0.53574074074074074</v>
      </c>
      <c r="C3924" t="s">
        <v>3784</v>
      </c>
      <c r="D3924">
        <f t="shared" si="61"/>
        <v>12</v>
      </c>
      <c r="E3924" s="4" t="s">
        <v>7244</v>
      </c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>
        <v>1</v>
      </c>
      <c r="AB3924" s="5"/>
      <c r="AC3924" s="5"/>
      <c r="AD3924" s="5">
        <v>1</v>
      </c>
    </row>
    <row r="3925" spans="1:30" x14ac:dyDescent="0.25">
      <c r="A3925">
        <v>3924</v>
      </c>
      <c r="B3925" s="1">
        <v>0.53586805555555561</v>
      </c>
      <c r="C3925" t="s">
        <v>3785</v>
      </c>
      <c r="D3925">
        <f t="shared" si="61"/>
        <v>12</v>
      </c>
      <c r="E3925" s="4" t="s">
        <v>1427</v>
      </c>
      <c r="F3925" s="5"/>
      <c r="G3925" s="5"/>
      <c r="H3925" s="5"/>
      <c r="I3925" s="5"/>
      <c r="J3925" s="5"/>
      <c r="K3925" s="5"/>
      <c r="L3925" s="5"/>
      <c r="M3925" s="5">
        <v>1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>
        <v>1</v>
      </c>
    </row>
    <row r="3926" spans="1:30" x14ac:dyDescent="0.25">
      <c r="A3926">
        <v>3925</v>
      </c>
      <c r="B3926" s="1">
        <v>0.53597222222222218</v>
      </c>
      <c r="C3926" t="s">
        <v>3786</v>
      </c>
      <c r="D3926">
        <f t="shared" si="61"/>
        <v>12</v>
      </c>
      <c r="E3926" s="4" t="s">
        <v>6120</v>
      </c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>
        <v>1</v>
      </c>
      <c r="Y3926" s="5"/>
      <c r="Z3926" s="5"/>
      <c r="AA3926" s="5"/>
      <c r="AB3926" s="5"/>
      <c r="AC3926" s="5"/>
      <c r="AD3926" s="5">
        <v>1</v>
      </c>
    </row>
    <row r="3927" spans="1:30" x14ac:dyDescent="0.25">
      <c r="A3927">
        <v>3926</v>
      </c>
      <c r="B3927" s="1">
        <v>0.53605324074074068</v>
      </c>
      <c r="C3927" t="s">
        <v>3787</v>
      </c>
      <c r="D3927">
        <f t="shared" si="61"/>
        <v>12</v>
      </c>
      <c r="E3927" s="4" t="s">
        <v>5371</v>
      </c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>
        <v>1</v>
      </c>
      <c r="W3927" s="5"/>
      <c r="X3927" s="5"/>
      <c r="Y3927" s="5"/>
      <c r="Z3927" s="5"/>
      <c r="AA3927" s="5"/>
      <c r="AB3927" s="5"/>
      <c r="AC3927" s="5"/>
      <c r="AD3927" s="5">
        <v>1</v>
      </c>
    </row>
    <row r="3928" spans="1:30" x14ac:dyDescent="0.25">
      <c r="A3928">
        <v>3927</v>
      </c>
      <c r="B3928" s="1">
        <v>0.53619212962962959</v>
      </c>
      <c r="C3928" t="s">
        <v>3788</v>
      </c>
      <c r="D3928">
        <f t="shared" si="61"/>
        <v>12</v>
      </c>
      <c r="E3928" s="4" t="s">
        <v>6195</v>
      </c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>
        <v>1</v>
      </c>
      <c r="Y3928" s="5"/>
      <c r="Z3928" s="5"/>
      <c r="AA3928" s="5"/>
      <c r="AB3928" s="5"/>
      <c r="AC3928" s="5"/>
      <c r="AD3928" s="5">
        <v>1</v>
      </c>
    </row>
    <row r="3929" spans="1:30" x14ac:dyDescent="0.25">
      <c r="A3929">
        <v>3928</v>
      </c>
      <c r="B3929" s="1">
        <v>0.53629629629629627</v>
      </c>
      <c r="C3929" t="s">
        <v>3789</v>
      </c>
      <c r="D3929">
        <f t="shared" si="61"/>
        <v>12</v>
      </c>
      <c r="E3929" s="4" t="s">
        <v>452</v>
      </c>
      <c r="F3929" s="5"/>
      <c r="G3929" s="5"/>
      <c r="H3929" s="5"/>
      <c r="I3929" s="5"/>
      <c r="J3929" s="5">
        <v>1</v>
      </c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>
        <v>1</v>
      </c>
    </row>
    <row r="3930" spans="1:30" x14ac:dyDescent="0.25">
      <c r="A3930">
        <v>3929</v>
      </c>
      <c r="B3930" s="1">
        <v>0.53642361111111114</v>
      </c>
      <c r="C3930" t="s">
        <v>3790</v>
      </c>
      <c r="D3930">
        <f t="shared" si="61"/>
        <v>12</v>
      </c>
      <c r="E3930" s="4" t="s">
        <v>1151</v>
      </c>
      <c r="F3930" s="5"/>
      <c r="G3930" s="5"/>
      <c r="H3930" s="5"/>
      <c r="I3930" s="5"/>
      <c r="J3930" s="5"/>
      <c r="K3930" s="5"/>
      <c r="L3930" s="5">
        <v>1</v>
      </c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>
        <v>1</v>
      </c>
    </row>
    <row r="3931" spans="1:30" x14ac:dyDescent="0.25">
      <c r="A3931">
        <v>3930</v>
      </c>
      <c r="B3931" s="1">
        <v>0.53646990740740741</v>
      </c>
      <c r="C3931" t="s">
        <v>3791</v>
      </c>
      <c r="D3931">
        <f t="shared" si="61"/>
        <v>12</v>
      </c>
      <c r="E3931" s="4" t="s">
        <v>5720</v>
      </c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>
        <v>1</v>
      </c>
      <c r="X3931" s="5"/>
      <c r="Y3931" s="5"/>
      <c r="Z3931" s="5"/>
      <c r="AA3931" s="5"/>
      <c r="AB3931" s="5"/>
      <c r="AC3931" s="5"/>
      <c r="AD3931" s="5">
        <v>1</v>
      </c>
    </row>
    <row r="3932" spans="1:30" x14ac:dyDescent="0.25">
      <c r="A3932">
        <v>3931</v>
      </c>
      <c r="B3932" s="1">
        <v>0.53649305555555549</v>
      </c>
      <c r="C3932" t="s">
        <v>3792</v>
      </c>
      <c r="D3932">
        <f t="shared" si="61"/>
        <v>12</v>
      </c>
      <c r="E3932" s="4" t="s">
        <v>7410</v>
      </c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>
        <v>1</v>
      </c>
      <c r="AC3932" s="5"/>
      <c r="AD3932" s="5">
        <v>1</v>
      </c>
    </row>
    <row r="3933" spans="1:30" x14ac:dyDescent="0.25">
      <c r="A3933">
        <v>3932</v>
      </c>
      <c r="B3933" s="1">
        <v>0.53659722222222228</v>
      </c>
      <c r="C3933" t="s">
        <v>3793</v>
      </c>
      <c r="D3933">
        <f t="shared" si="61"/>
        <v>12</v>
      </c>
      <c r="E3933" s="4" t="s">
        <v>5053</v>
      </c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>
        <v>1</v>
      </c>
      <c r="V3933" s="5"/>
      <c r="W3933" s="5"/>
      <c r="X3933" s="5"/>
      <c r="Y3933" s="5"/>
      <c r="Z3933" s="5"/>
      <c r="AA3933" s="5"/>
      <c r="AB3933" s="5"/>
      <c r="AC3933" s="5"/>
      <c r="AD3933" s="5">
        <v>1</v>
      </c>
    </row>
    <row r="3934" spans="1:30" x14ac:dyDescent="0.25">
      <c r="A3934">
        <v>3933</v>
      </c>
      <c r="B3934" s="1">
        <v>0.5366319444444444</v>
      </c>
      <c r="C3934" t="s">
        <v>3794</v>
      </c>
      <c r="D3934">
        <f t="shared" si="61"/>
        <v>12</v>
      </c>
      <c r="E3934" s="4" t="s">
        <v>5709</v>
      </c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>
        <v>1</v>
      </c>
      <c r="X3934" s="5"/>
      <c r="Y3934" s="5"/>
      <c r="Z3934" s="5"/>
      <c r="AA3934" s="5"/>
      <c r="AB3934" s="5"/>
      <c r="AC3934" s="5"/>
      <c r="AD3934" s="5">
        <v>1</v>
      </c>
    </row>
    <row r="3935" spans="1:30" x14ac:dyDescent="0.25">
      <c r="A3935">
        <v>3934</v>
      </c>
      <c r="B3935" s="1">
        <v>0.53680555555555554</v>
      </c>
      <c r="C3935" t="s">
        <v>3795</v>
      </c>
      <c r="D3935">
        <f t="shared" si="61"/>
        <v>12</v>
      </c>
      <c r="E3935" s="4" t="s">
        <v>2496</v>
      </c>
      <c r="F3935" s="5"/>
      <c r="G3935" s="5"/>
      <c r="H3935" s="5"/>
      <c r="I3935" s="5"/>
      <c r="J3935" s="5"/>
      <c r="K3935" s="5"/>
      <c r="L3935" s="5"/>
      <c r="M3935" s="5"/>
      <c r="N3935" s="5"/>
      <c r="O3935" s="5">
        <v>1</v>
      </c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>
        <v>1</v>
      </c>
    </row>
    <row r="3936" spans="1:30" x14ac:dyDescent="0.25">
      <c r="A3936">
        <v>3935</v>
      </c>
      <c r="B3936" s="1">
        <v>0.53684027777777776</v>
      </c>
      <c r="C3936" t="s">
        <v>3796</v>
      </c>
      <c r="D3936">
        <f t="shared" si="61"/>
        <v>12</v>
      </c>
      <c r="E3936" s="4" t="s">
        <v>4055</v>
      </c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>
        <v>1</v>
      </c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>
        <v>1</v>
      </c>
    </row>
    <row r="3937" spans="1:30" x14ac:dyDescent="0.25">
      <c r="A3937">
        <v>3936</v>
      </c>
      <c r="B3937" s="1">
        <v>0.53687499999999999</v>
      </c>
      <c r="C3937" t="s">
        <v>3797</v>
      </c>
      <c r="D3937">
        <f t="shared" si="61"/>
        <v>12</v>
      </c>
      <c r="E3937" s="4" t="s">
        <v>701</v>
      </c>
      <c r="F3937" s="5"/>
      <c r="G3937" s="5"/>
      <c r="H3937" s="5"/>
      <c r="I3937" s="5"/>
      <c r="J3937" s="5"/>
      <c r="K3937" s="5">
        <v>1</v>
      </c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>
        <v>1</v>
      </c>
    </row>
    <row r="3938" spans="1:30" x14ac:dyDescent="0.25">
      <c r="A3938">
        <v>3937</v>
      </c>
      <c r="B3938" s="1">
        <v>0.53695601851851849</v>
      </c>
      <c r="C3938" t="s">
        <v>3798</v>
      </c>
      <c r="D3938">
        <f t="shared" si="61"/>
        <v>12</v>
      </c>
      <c r="E3938" s="4" t="s">
        <v>1776</v>
      </c>
      <c r="F3938" s="5"/>
      <c r="G3938" s="5"/>
      <c r="H3938" s="5"/>
      <c r="I3938" s="5"/>
      <c r="J3938" s="5"/>
      <c r="K3938" s="5"/>
      <c r="L3938" s="5"/>
      <c r="M3938" s="5"/>
      <c r="N3938" s="5">
        <v>1</v>
      </c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>
        <v>1</v>
      </c>
    </row>
    <row r="3939" spans="1:30" x14ac:dyDescent="0.25">
      <c r="A3939">
        <v>3938</v>
      </c>
      <c r="B3939" s="1">
        <v>0.53712962962962962</v>
      </c>
      <c r="C3939" t="s">
        <v>3799</v>
      </c>
      <c r="D3939">
        <f t="shared" si="61"/>
        <v>12</v>
      </c>
      <c r="E3939" s="4" t="s">
        <v>530</v>
      </c>
      <c r="F3939" s="5"/>
      <c r="G3939" s="5"/>
      <c r="H3939" s="5"/>
      <c r="I3939" s="5"/>
      <c r="J3939" s="5"/>
      <c r="K3939" s="5">
        <v>1</v>
      </c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>
        <v>1</v>
      </c>
    </row>
    <row r="3940" spans="1:30" x14ac:dyDescent="0.25">
      <c r="A3940">
        <v>3939</v>
      </c>
      <c r="B3940" s="1">
        <v>0.53721064814814812</v>
      </c>
      <c r="C3940" t="s">
        <v>3800</v>
      </c>
      <c r="D3940">
        <f t="shared" si="61"/>
        <v>12</v>
      </c>
      <c r="E3940" s="4" t="s">
        <v>6090</v>
      </c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>
        <v>1</v>
      </c>
      <c r="Y3940" s="5"/>
      <c r="Z3940" s="5"/>
      <c r="AA3940" s="5"/>
      <c r="AB3940" s="5"/>
      <c r="AC3940" s="5"/>
      <c r="AD3940" s="5">
        <v>1</v>
      </c>
    </row>
    <row r="3941" spans="1:30" x14ac:dyDescent="0.25">
      <c r="A3941">
        <v>3940</v>
      </c>
      <c r="B3941" s="1">
        <v>0.53729166666666661</v>
      </c>
      <c r="C3941" t="s">
        <v>3801</v>
      </c>
      <c r="D3941">
        <f t="shared" si="61"/>
        <v>12</v>
      </c>
      <c r="E3941" s="4" t="s">
        <v>3077</v>
      </c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>
        <v>1</v>
      </c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>
        <v>1</v>
      </c>
    </row>
    <row r="3942" spans="1:30" x14ac:dyDescent="0.25">
      <c r="A3942">
        <v>3941</v>
      </c>
      <c r="B3942" s="1">
        <v>0.53746527777777775</v>
      </c>
      <c r="C3942" t="s">
        <v>3802</v>
      </c>
      <c r="D3942">
        <f t="shared" si="61"/>
        <v>12</v>
      </c>
      <c r="E3942" s="4" t="s">
        <v>3153</v>
      </c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>
        <v>1</v>
      </c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>
        <v>1</v>
      </c>
    </row>
    <row r="3943" spans="1:30" x14ac:dyDescent="0.25">
      <c r="A3943">
        <v>3942</v>
      </c>
      <c r="B3943" s="1">
        <v>0.53760416666666666</v>
      </c>
      <c r="C3943" t="s">
        <v>3803</v>
      </c>
      <c r="D3943">
        <f t="shared" si="61"/>
        <v>12</v>
      </c>
      <c r="E3943" s="4" t="s">
        <v>353</v>
      </c>
      <c r="F3943" s="5"/>
      <c r="G3943" s="5"/>
      <c r="H3943" s="5"/>
      <c r="I3943" s="5">
        <v>1</v>
      </c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>
        <v>1</v>
      </c>
    </row>
    <row r="3944" spans="1:30" x14ac:dyDescent="0.25">
      <c r="A3944">
        <v>3943</v>
      </c>
      <c r="B3944" s="1">
        <v>0.53771990740740738</v>
      </c>
      <c r="C3944" t="s">
        <v>3804</v>
      </c>
      <c r="D3944">
        <f t="shared" si="61"/>
        <v>12</v>
      </c>
      <c r="E3944" s="4" t="s">
        <v>3224</v>
      </c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>
        <v>1</v>
      </c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>
        <v>1</v>
      </c>
    </row>
    <row r="3945" spans="1:30" x14ac:dyDescent="0.25">
      <c r="A3945">
        <v>3944</v>
      </c>
      <c r="B3945" s="1">
        <v>0.53787037037037033</v>
      </c>
      <c r="C3945" t="s">
        <v>3805</v>
      </c>
      <c r="D3945">
        <f t="shared" si="61"/>
        <v>12</v>
      </c>
      <c r="E3945" s="4" t="s">
        <v>5271</v>
      </c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>
        <v>1</v>
      </c>
      <c r="W3945" s="5"/>
      <c r="X3945" s="5"/>
      <c r="Y3945" s="5"/>
      <c r="Z3945" s="5"/>
      <c r="AA3945" s="5"/>
      <c r="AB3945" s="5"/>
      <c r="AC3945" s="5"/>
      <c r="AD3945" s="5">
        <v>1</v>
      </c>
    </row>
    <row r="3946" spans="1:30" x14ac:dyDescent="0.25">
      <c r="A3946">
        <v>3945</v>
      </c>
      <c r="B3946" s="1">
        <v>0.53788194444444437</v>
      </c>
      <c r="C3946" t="s">
        <v>3806</v>
      </c>
      <c r="D3946">
        <f t="shared" si="61"/>
        <v>12</v>
      </c>
      <c r="E3946" s="4" t="s">
        <v>1771</v>
      </c>
      <c r="F3946" s="5"/>
      <c r="G3946" s="5"/>
      <c r="H3946" s="5"/>
      <c r="I3946" s="5"/>
      <c r="J3946" s="5"/>
      <c r="K3946" s="5"/>
      <c r="L3946" s="5"/>
      <c r="M3946" s="5"/>
      <c r="N3946" s="5">
        <v>1</v>
      </c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>
        <v>1</v>
      </c>
    </row>
    <row r="3947" spans="1:30" x14ac:dyDescent="0.25">
      <c r="A3947">
        <v>3946</v>
      </c>
      <c r="B3947" s="1">
        <v>0.53795138888888883</v>
      </c>
      <c r="C3947" t="s">
        <v>3807</v>
      </c>
      <c r="D3947">
        <f t="shared" si="61"/>
        <v>12</v>
      </c>
      <c r="E3947" s="4" t="s">
        <v>2682</v>
      </c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>
        <v>1</v>
      </c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>
        <v>1</v>
      </c>
    </row>
    <row r="3948" spans="1:30" x14ac:dyDescent="0.25">
      <c r="A3948">
        <v>3947</v>
      </c>
      <c r="B3948" s="1">
        <v>0.53797453703703701</v>
      </c>
      <c r="C3948" t="s">
        <v>3808</v>
      </c>
      <c r="D3948">
        <f t="shared" si="61"/>
        <v>12</v>
      </c>
      <c r="E3948" s="4" t="s">
        <v>2573</v>
      </c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>
        <v>1</v>
      </c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>
        <v>1</v>
      </c>
    </row>
    <row r="3949" spans="1:30" x14ac:dyDescent="0.25">
      <c r="A3949">
        <v>3948</v>
      </c>
      <c r="B3949" s="1">
        <v>0.53810185185185189</v>
      </c>
      <c r="C3949" t="s">
        <v>3809</v>
      </c>
      <c r="D3949">
        <f t="shared" si="61"/>
        <v>12</v>
      </c>
      <c r="E3949" s="4" t="s">
        <v>6240</v>
      </c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>
        <v>1</v>
      </c>
      <c r="Y3949" s="5"/>
      <c r="Z3949" s="5"/>
      <c r="AA3949" s="5"/>
      <c r="AB3949" s="5"/>
      <c r="AC3949" s="5"/>
      <c r="AD3949" s="5">
        <v>1</v>
      </c>
    </row>
    <row r="3950" spans="1:30" x14ac:dyDescent="0.25">
      <c r="A3950">
        <v>3949</v>
      </c>
      <c r="B3950" s="1">
        <v>0.53821759259259261</v>
      </c>
      <c r="C3950" t="s">
        <v>3810</v>
      </c>
      <c r="D3950">
        <f t="shared" si="61"/>
        <v>12</v>
      </c>
      <c r="E3950" s="4" t="s">
        <v>6688</v>
      </c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>
        <v>1</v>
      </c>
      <c r="Z3950" s="5"/>
      <c r="AA3950" s="5"/>
      <c r="AB3950" s="5"/>
      <c r="AC3950" s="5"/>
      <c r="AD3950" s="5">
        <v>1</v>
      </c>
    </row>
    <row r="3951" spans="1:30" x14ac:dyDescent="0.25">
      <c r="A3951">
        <v>3950</v>
      </c>
      <c r="B3951" s="1">
        <v>0.5383796296296296</v>
      </c>
      <c r="C3951" t="s">
        <v>3811</v>
      </c>
      <c r="D3951">
        <f t="shared" si="61"/>
        <v>12</v>
      </c>
      <c r="E3951" s="4" t="s">
        <v>1904</v>
      </c>
      <c r="F3951" s="5"/>
      <c r="G3951" s="5"/>
      <c r="H3951" s="5"/>
      <c r="I3951" s="5"/>
      <c r="J3951" s="5"/>
      <c r="K3951" s="5"/>
      <c r="L3951" s="5"/>
      <c r="M3951" s="5"/>
      <c r="N3951" s="5">
        <v>1</v>
      </c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>
        <v>1</v>
      </c>
    </row>
    <row r="3952" spans="1:30" x14ac:dyDescent="0.25">
      <c r="A3952">
        <v>3951</v>
      </c>
      <c r="B3952" s="1">
        <v>0.53843750000000001</v>
      </c>
      <c r="C3952" t="s">
        <v>3812</v>
      </c>
      <c r="D3952">
        <f t="shared" si="61"/>
        <v>12</v>
      </c>
      <c r="E3952" s="4" t="s">
        <v>2630</v>
      </c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>
        <v>1</v>
      </c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>
        <v>1</v>
      </c>
    </row>
    <row r="3953" spans="1:30" x14ac:dyDescent="0.25">
      <c r="A3953">
        <v>3952</v>
      </c>
      <c r="B3953" s="1">
        <v>0.53853009259259255</v>
      </c>
      <c r="C3953" t="s">
        <v>3813</v>
      </c>
      <c r="D3953">
        <f t="shared" si="61"/>
        <v>12</v>
      </c>
      <c r="E3953" s="4" t="s">
        <v>1730</v>
      </c>
      <c r="F3953" s="5"/>
      <c r="G3953" s="5"/>
      <c r="H3953" s="5"/>
      <c r="I3953" s="5"/>
      <c r="J3953" s="5"/>
      <c r="K3953" s="5"/>
      <c r="L3953" s="5"/>
      <c r="M3953" s="5"/>
      <c r="N3953" s="5">
        <v>1</v>
      </c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>
        <v>1</v>
      </c>
    </row>
    <row r="3954" spans="1:30" x14ac:dyDescent="0.25">
      <c r="A3954">
        <v>3953</v>
      </c>
      <c r="B3954" s="1">
        <v>0.53861111111111104</v>
      </c>
      <c r="C3954" t="s">
        <v>3814</v>
      </c>
      <c r="D3954">
        <f t="shared" si="61"/>
        <v>12</v>
      </c>
      <c r="E3954" s="4" t="s">
        <v>7330</v>
      </c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>
        <v>1</v>
      </c>
      <c r="AB3954" s="5"/>
      <c r="AC3954" s="5"/>
      <c r="AD3954" s="5">
        <v>1</v>
      </c>
    </row>
    <row r="3955" spans="1:30" x14ac:dyDescent="0.25">
      <c r="A3955">
        <v>3954</v>
      </c>
      <c r="B3955" s="1">
        <v>0.53870370370370368</v>
      </c>
      <c r="C3955" t="s">
        <v>3815</v>
      </c>
      <c r="D3955">
        <f t="shared" si="61"/>
        <v>12</v>
      </c>
      <c r="E3955" s="4" t="s">
        <v>5702</v>
      </c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>
        <v>1</v>
      </c>
      <c r="X3955" s="5"/>
      <c r="Y3955" s="5"/>
      <c r="Z3955" s="5"/>
      <c r="AA3955" s="5"/>
      <c r="AB3955" s="5"/>
      <c r="AC3955" s="5"/>
      <c r="AD3955" s="5">
        <v>1</v>
      </c>
    </row>
    <row r="3956" spans="1:30" x14ac:dyDescent="0.25">
      <c r="A3956">
        <v>3955</v>
      </c>
      <c r="B3956" s="1">
        <v>0.53880787037037037</v>
      </c>
      <c r="C3956" t="s">
        <v>3816</v>
      </c>
      <c r="D3956">
        <f t="shared" si="61"/>
        <v>12</v>
      </c>
      <c r="E3956" s="4" t="s">
        <v>1327</v>
      </c>
      <c r="F3956" s="5"/>
      <c r="G3956" s="5"/>
      <c r="H3956" s="5"/>
      <c r="I3956" s="5"/>
      <c r="J3956" s="5"/>
      <c r="K3956" s="5"/>
      <c r="L3956" s="5"/>
      <c r="M3956" s="5">
        <v>1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>
        <v>1</v>
      </c>
    </row>
    <row r="3957" spans="1:30" x14ac:dyDescent="0.25">
      <c r="A3957">
        <v>3956</v>
      </c>
      <c r="B3957" s="1">
        <v>0.53888888888888886</v>
      </c>
      <c r="C3957" t="s">
        <v>3817</v>
      </c>
      <c r="D3957">
        <f t="shared" si="61"/>
        <v>12</v>
      </c>
      <c r="E3957" s="4" t="s">
        <v>1625</v>
      </c>
      <c r="F3957" s="5"/>
      <c r="G3957" s="5"/>
      <c r="H3957" s="5"/>
      <c r="I3957" s="5"/>
      <c r="J3957" s="5"/>
      <c r="K3957" s="5"/>
      <c r="L3957" s="5"/>
      <c r="M3957" s="5">
        <v>1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>
        <v>1</v>
      </c>
    </row>
    <row r="3958" spans="1:30" x14ac:dyDescent="0.25">
      <c r="A3958">
        <v>3957</v>
      </c>
      <c r="B3958" s="1">
        <v>0.53892361111111109</v>
      </c>
      <c r="C3958" t="s">
        <v>3818</v>
      </c>
      <c r="D3958">
        <f t="shared" si="61"/>
        <v>12</v>
      </c>
      <c r="E3958" s="4" t="s">
        <v>2806</v>
      </c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>
        <v>1</v>
      </c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>
        <v>1</v>
      </c>
    </row>
    <row r="3959" spans="1:30" x14ac:dyDescent="0.25">
      <c r="A3959">
        <v>3958</v>
      </c>
      <c r="B3959" s="1">
        <v>0.53895833333333332</v>
      </c>
      <c r="C3959" t="s">
        <v>3819</v>
      </c>
      <c r="D3959">
        <f t="shared" si="61"/>
        <v>12</v>
      </c>
      <c r="E3959" s="4" t="s">
        <v>5047</v>
      </c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>
        <v>1</v>
      </c>
      <c r="V3959" s="5"/>
      <c r="W3959" s="5"/>
      <c r="X3959" s="5"/>
      <c r="Y3959" s="5"/>
      <c r="Z3959" s="5"/>
      <c r="AA3959" s="5"/>
      <c r="AB3959" s="5"/>
      <c r="AC3959" s="5"/>
      <c r="AD3959" s="5">
        <v>1</v>
      </c>
    </row>
    <row r="3960" spans="1:30" x14ac:dyDescent="0.25">
      <c r="A3960">
        <v>3959</v>
      </c>
      <c r="B3960" s="1">
        <v>0.53905092592592596</v>
      </c>
      <c r="C3960" t="s">
        <v>3820</v>
      </c>
      <c r="D3960">
        <f t="shared" si="61"/>
        <v>12</v>
      </c>
      <c r="E3960" s="4" t="s">
        <v>1326</v>
      </c>
      <c r="F3960" s="5"/>
      <c r="G3960" s="5"/>
      <c r="H3960" s="5"/>
      <c r="I3960" s="5"/>
      <c r="J3960" s="5"/>
      <c r="K3960" s="5"/>
      <c r="L3960" s="5"/>
      <c r="M3960" s="5">
        <v>1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>
        <v>1</v>
      </c>
    </row>
    <row r="3961" spans="1:30" x14ac:dyDescent="0.25">
      <c r="A3961">
        <v>3960</v>
      </c>
      <c r="B3961" s="1">
        <v>0.53907407407407404</v>
      </c>
      <c r="C3961" t="s">
        <v>3821</v>
      </c>
      <c r="D3961">
        <f t="shared" si="61"/>
        <v>12</v>
      </c>
      <c r="E3961" s="4" t="s">
        <v>5916</v>
      </c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>
        <v>1</v>
      </c>
      <c r="X3961" s="5"/>
      <c r="Y3961" s="5"/>
      <c r="Z3961" s="5"/>
      <c r="AA3961" s="5"/>
      <c r="AB3961" s="5"/>
      <c r="AC3961" s="5"/>
      <c r="AD3961" s="5">
        <v>1</v>
      </c>
    </row>
    <row r="3962" spans="1:30" x14ac:dyDescent="0.25">
      <c r="A3962">
        <v>3961</v>
      </c>
      <c r="B3962" s="1">
        <v>0.53908564814814819</v>
      </c>
      <c r="C3962" t="s">
        <v>3822</v>
      </c>
      <c r="D3962">
        <f t="shared" si="61"/>
        <v>12</v>
      </c>
      <c r="E3962" s="4" t="s">
        <v>3038</v>
      </c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>
        <v>1</v>
      </c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>
        <v>1</v>
      </c>
    </row>
    <row r="3963" spans="1:30" x14ac:dyDescent="0.25">
      <c r="A3963">
        <v>3962</v>
      </c>
      <c r="B3963" s="1">
        <v>0.53925925925925922</v>
      </c>
      <c r="C3963" t="s">
        <v>3823</v>
      </c>
      <c r="D3963">
        <f t="shared" si="61"/>
        <v>12</v>
      </c>
      <c r="E3963" s="4" t="s">
        <v>1248</v>
      </c>
      <c r="F3963" s="5"/>
      <c r="G3963" s="5"/>
      <c r="H3963" s="5"/>
      <c r="I3963" s="5"/>
      <c r="J3963" s="5"/>
      <c r="K3963" s="5"/>
      <c r="L3963" s="5"/>
      <c r="M3963" s="5">
        <v>1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>
        <v>1</v>
      </c>
    </row>
    <row r="3964" spans="1:30" x14ac:dyDescent="0.25">
      <c r="A3964">
        <v>3963</v>
      </c>
      <c r="B3964" s="1">
        <v>0.53931712962962963</v>
      </c>
      <c r="C3964" t="s">
        <v>3824</v>
      </c>
      <c r="D3964">
        <f t="shared" si="61"/>
        <v>12</v>
      </c>
      <c r="E3964" s="4" t="s">
        <v>2971</v>
      </c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>
        <v>1</v>
      </c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>
        <v>1</v>
      </c>
    </row>
    <row r="3965" spans="1:30" x14ac:dyDescent="0.25">
      <c r="A3965">
        <v>3964</v>
      </c>
      <c r="B3965" s="1">
        <v>0.53945601851851854</v>
      </c>
      <c r="C3965" t="s">
        <v>3825</v>
      </c>
      <c r="D3965">
        <f t="shared" si="61"/>
        <v>12</v>
      </c>
      <c r="E3965" s="4" t="s">
        <v>4393</v>
      </c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>
        <v>1</v>
      </c>
      <c r="U3965" s="5"/>
      <c r="V3965" s="5"/>
      <c r="W3965" s="5"/>
      <c r="X3965" s="5"/>
      <c r="Y3965" s="5"/>
      <c r="Z3965" s="5"/>
      <c r="AA3965" s="5"/>
      <c r="AB3965" s="5"/>
      <c r="AC3965" s="5"/>
      <c r="AD3965" s="5">
        <v>1</v>
      </c>
    </row>
    <row r="3966" spans="1:30" x14ac:dyDescent="0.25">
      <c r="A3966">
        <v>3965</v>
      </c>
      <c r="B3966" s="1">
        <v>0.53950231481481481</v>
      </c>
      <c r="C3966" t="s">
        <v>3826</v>
      </c>
      <c r="D3966">
        <f t="shared" si="61"/>
        <v>12</v>
      </c>
      <c r="E3966" s="4" t="s">
        <v>2178</v>
      </c>
      <c r="F3966" s="5"/>
      <c r="G3966" s="5"/>
      <c r="H3966" s="5"/>
      <c r="I3966" s="5"/>
      <c r="J3966" s="5"/>
      <c r="K3966" s="5"/>
      <c r="L3966" s="5"/>
      <c r="M3966" s="5"/>
      <c r="N3966" s="5"/>
      <c r="O3966" s="5">
        <v>1</v>
      </c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>
        <v>1</v>
      </c>
    </row>
    <row r="3967" spans="1:30" x14ac:dyDescent="0.25">
      <c r="A3967">
        <v>3966</v>
      </c>
      <c r="B3967" s="1">
        <v>0.53960648148148149</v>
      </c>
      <c r="C3967" t="s">
        <v>3827</v>
      </c>
      <c r="D3967">
        <f t="shared" si="61"/>
        <v>12</v>
      </c>
      <c r="E3967" s="4" t="s">
        <v>7065</v>
      </c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>
        <v>1</v>
      </c>
      <c r="AA3967" s="5"/>
      <c r="AB3967" s="5"/>
      <c r="AC3967" s="5"/>
      <c r="AD3967" s="5">
        <v>1</v>
      </c>
    </row>
    <row r="3968" spans="1:30" x14ac:dyDescent="0.25">
      <c r="A3968">
        <v>3967</v>
      </c>
      <c r="B3968" s="1">
        <v>0.53971064814814818</v>
      </c>
      <c r="C3968" t="s">
        <v>3828</v>
      </c>
      <c r="D3968">
        <f t="shared" si="61"/>
        <v>12</v>
      </c>
      <c r="E3968" s="4" t="s">
        <v>4596</v>
      </c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>
        <v>1</v>
      </c>
      <c r="U3968" s="5"/>
      <c r="V3968" s="5"/>
      <c r="W3968" s="5"/>
      <c r="X3968" s="5"/>
      <c r="Y3968" s="5"/>
      <c r="Z3968" s="5"/>
      <c r="AA3968" s="5"/>
      <c r="AB3968" s="5"/>
      <c r="AC3968" s="5"/>
      <c r="AD3968" s="5">
        <v>1</v>
      </c>
    </row>
    <row r="3969" spans="1:30" x14ac:dyDescent="0.25">
      <c r="A3969">
        <v>3968</v>
      </c>
      <c r="B3969" s="1">
        <v>0.53979166666666667</v>
      </c>
      <c r="C3969" t="s">
        <v>3829</v>
      </c>
      <c r="D3969">
        <f t="shared" si="61"/>
        <v>12</v>
      </c>
      <c r="E3969" s="4" t="s">
        <v>1010</v>
      </c>
      <c r="F3969" s="5"/>
      <c r="G3969" s="5"/>
      <c r="H3969" s="5"/>
      <c r="I3969" s="5"/>
      <c r="J3969" s="5"/>
      <c r="K3969" s="5"/>
      <c r="L3969" s="5">
        <v>1</v>
      </c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>
        <v>1</v>
      </c>
    </row>
    <row r="3970" spans="1:30" x14ac:dyDescent="0.25">
      <c r="A3970">
        <v>3969</v>
      </c>
      <c r="B3970" s="1">
        <v>0.53987268518518516</v>
      </c>
      <c r="C3970" t="s">
        <v>3830</v>
      </c>
      <c r="D3970">
        <f t="shared" si="61"/>
        <v>12</v>
      </c>
      <c r="E3970" s="4" t="s">
        <v>2389</v>
      </c>
      <c r="F3970" s="5"/>
      <c r="G3970" s="5"/>
      <c r="H3970" s="5"/>
      <c r="I3970" s="5"/>
      <c r="J3970" s="5"/>
      <c r="K3970" s="5"/>
      <c r="L3970" s="5"/>
      <c r="M3970" s="5"/>
      <c r="N3970" s="5"/>
      <c r="O3970" s="5">
        <v>1</v>
      </c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>
        <v>1</v>
      </c>
    </row>
    <row r="3971" spans="1:30" x14ac:dyDescent="0.25">
      <c r="A3971">
        <v>3970</v>
      </c>
      <c r="B3971" s="1">
        <v>0.5400462962962963</v>
      </c>
      <c r="C3971" t="s">
        <v>3831</v>
      </c>
      <c r="D3971">
        <f t="shared" ref="D3971:D4034" si="62">HOUR(B3971)</f>
        <v>12</v>
      </c>
      <c r="E3971" s="4" t="s">
        <v>1811</v>
      </c>
      <c r="F3971" s="5"/>
      <c r="G3971" s="5"/>
      <c r="H3971" s="5"/>
      <c r="I3971" s="5"/>
      <c r="J3971" s="5"/>
      <c r="K3971" s="5"/>
      <c r="L3971" s="5"/>
      <c r="M3971" s="5"/>
      <c r="N3971" s="5">
        <v>1</v>
      </c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>
        <v>1</v>
      </c>
    </row>
    <row r="3972" spans="1:30" x14ac:dyDescent="0.25">
      <c r="A3972">
        <v>3971</v>
      </c>
      <c r="B3972" s="1">
        <v>0.54010416666666672</v>
      </c>
      <c r="C3972" t="s">
        <v>3832</v>
      </c>
      <c r="D3972">
        <f t="shared" si="62"/>
        <v>12</v>
      </c>
      <c r="E3972" s="4" t="s">
        <v>2756</v>
      </c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>
        <v>1</v>
      </c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>
        <v>1</v>
      </c>
    </row>
    <row r="3973" spans="1:30" x14ac:dyDescent="0.25">
      <c r="A3973">
        <v>3972</v>
      </c>
      <c r="B3973" s="1">
        <v>0.54024305555555563</v>
      </c>
      <c r="C3973" t="s">
        <v>3833</v>
      </c>
      <c r="D3973">
        <f t="shared" si="62"/>
        <v>12</v>
      </c>
      <c r="E3973" s="4" t="s">
        <v>3683</v>
      </c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>
        <v>1</v>
      </c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>
        <v>1</v>
      </c>
    </row>
    <row r="3974" spans="1:30" x14ac:dyDescent="0.25">
      <c r="A3974">
        <v>3973</v>
      </c>
      <c r="B3974" s="1">
        <v>0.54033564814814816</v>
      </c>
      <c r="C3974" t="s">
        <v>3834</v>
      </c>
      <c r="D3974">
        <f t="shared" si="62"/>
        <v>12</v>
      </c>
      <c r="E3974" s="4" t="s">
        <v>1907</v>
      </c>
      <c r="F3974" s="5"/>
      <c r="G3974" s="5"/>
      <c r="H3974" s="5"/>
      <c r="I3974" s="5"/>
      <c r="J3974" s="5"/>
      <c r="K3974" s="5"/>
      <c r="L3974" s="5"/>
      <c r="M3974" s="5"/>
      <c r="N3974" s="5">
        <v>1</v>
      </c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>
        <v>1</v>
      </c>
    </row>
    <row r="3975" spans="1:30" x14ac:dyDescent="0.25">
      <c r="A3975">
        <v>3974</v>
      </c>
      <c r="B3975" s="1">
        <v>0.5403472222222222</v>
      </c>
      <c r="C3975" t="s">
        <v>3835</v>
      </c>
      <c r="D3975">
        <f t="shared" si="62"/>
        <v>12</v>
      </c>
      <c r="E3975" s="4" t="s">
        <v>5770</v>
      </c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>
        <v>1</v>
      </c>
      <c r="X3975" s="5"/>
      <c r="Y3975" s="5"/>
      <c r="Z3975" s="5"/>
      <c r="AA3975" s="5"/>
      <c r="AB3975" s="5"/>
      <c r="AC3975" s="5"/>
      <c r="AD3975" s="5">
        <v>1</v>
      </c>
    </row>
    <row r="3976" spans="1:30" x14ac:dyDescent="0.25">
      <c r="A3976">
        <v>3975</v>
      </c>
      <c r="B3976" s="1">
        <v>0.54043981481481485</v>
      </c>
      <c r="C3976" t="s">
        <v>3836</v>
      </c>
      <c r="D3976">
        <f t="shared" si="62"/>
        <v>12</v>
      </c>
      <c r="E3976" s="4" t="s">
        <v>5742</v>
      </c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>
        <v>1</v>
      </c>
      <c r="X3976" s="5"/>
      <c r="Y3976" s="5"/>
      <c r="Z3976" s="5"/>
      <c r="AA3976" s="5"/>
      <c r="AB3976" s="5"/>
      <c r="AC3976" s="5"/>
      <c r="AD3976" s="5">
        <v>1</v>
      </c>
    </row>
    <row r="3977" spans="1:30" x14ac:dyDescent="0.25">
      <c r="A3977">
        <v>3976</v>
      </c>
      <c r="B3977" s="1">
        <v>0.54050925925925919</v>
      </c>
      <c r="C3977" t="s">
        <v>3837</v>
      </c>
      <c r="D3977">
        <f t="shared" si="62"/>
        <v>12</v>
      </c>
      <c r="E3977" s="4" t="s">
        <v>1319</v>
      </c>
      <c r="F3977" s="5"/>
      <c r="G3977" s="5"/>
      <c r="H3977" s="5"/>
      <c r="I3977" s="5"/>
      <c r="J3977" s="5"/>
      <c r="K3977" s="5"/>
      <c r="L3977" s="5"/>
      <c r="M3977" s="5">
        <v>1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>
        <v>1</v>
      </c>
    </row>
    <row r="3978" spans="1:30" x14ac:dyDescent="0.25">
      <c r="A3978">
        <v>3977</v>
      </c>
      <c r="B3978" s="1">
        <v>0.54053240740740738</v>
      </c>
      <c r="C3978" t="s">
        <v>3838</v>
      </c>
      <c r="D3978">
        <f t="shared" si="62"/>
        <v>12</v>
      </c>
      <c r="E3978" s="4" t="s">
        <v>4462</v>
      </c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>
        <v>1</v>
      </c>
      <c r="U3978" s="5"/>
      <c r="V3978" s="5"/>
      <c r="W3978" s="5"/>
      <c r="X3978" s="5"/>
      <c r="Y3978" s="5"/>
      <c r="Z3978" s="5"/>
      <c r="AA3978" s="5"/>
      <c r="AB3978" s="5"/>
      <c r="AC3978" s="5"/>
      <c r="AD3978" s="5">
        <v>1</v>
      </c>
    </row>
    <row r="3979" spans="1:30" x14ac:dyDescent="0.25">
      <c r="A3979">
        <v>3978</v>
      </c>
      <c r="B3979" s="1">
        <v>0.54060185185185183</v>
      </c>
      <c r="C3979" t="s">
        <v>3839</v>
      </c>
      <c r="D3979">
        <f t="shared" si="62"/>
        <v>12</v>
      </c>
      <c r="E3979" s="4" t="s">
        <v>6903</v>
      </c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>
        <v>1</v>
      </c>
      <c r="AA3979" s="5"/>
      <c r="AB3979" s="5"/>
      <c r="AC3979" s="5"/>
      <c r="AD3979" s="5">
        <v>1</v>
      </c>
    </row>
    <row r="3980" spans="1:30" x14ac:dyDescent="0.25">
      <c r="A3980">
        <v>3979</v>
      </c>
      <c r="B3980" s="1">
        <v>0.54074074074074074</v>
      </c>
      <c r="C3980" t="s">
        <v>3840</v>
      </c>
      <c r="D3980">
        <f t="shared" si="62"/>
        <v>12</v>
      </c>
      <c r="E3980" s="4" t="s">
        <v>1877</v>
      </c>
      <c r="F3980" s="5"/>
      <c r="G3980" s="5"/>
      <c r="H3980" s="5"/>
      <c r="I3980" s="5"/>
      <c r="J3980" s="5"/>
      <c r="K3980" s="5"/>
      <c r="L3980" s="5"/>
      <c r="M3980" s="5"/>
      <c r="N3980" s="5">
        <v>1</v>
      </c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>
        <v>1</v>
      </c>
    </row>
    <row r="3981" spans="1:30" x14ac:dyDescent="0.25">
      <c r="A3981">
        <v>3980</v>
      </c>
      <c r="B3981" s="1">
        <v>0.54082175925925924</v>
      </c>
      <c r="C3981" t="s">
        <v>3841</v>
      </c>
      <c r="D3981">
        <f t="shared" si="62"/>
        <v>12</v>
      </c>
      <c r="E3981" s="4" t="s">
        <v>7388</v>
      </c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>
        <v>1</v>
      </c>
      <c r="AC3981" s="5"/>
      <c r="AD3981" s="5">
        <v>1</v>
      </c>
    </row>
    <row r="3982" spans="1:30" x14ac:dyDescent="0.25">
      <c r="A3982">
        <v>3981</v>
      </c>
      <c r="B3982" s="1">
        <v>0.54097222222222219</v>
      </c>
      <c r="C3982" t="s">
        <v>3842</v>
      </c>
      <c r="D3982">
        <f t="shared" si="62"/>
        <v>12</v>
      </c>
      <c r="E3982" s="4" t="s">
        <v>1117</v>
      </c>
      <c r="F3982" s="5"/>
      <c r="G3982" s="5"/>
      <c r="H3982" s="5"/>
      <c r="I3982" s="5"/>
      <c r="J3982" s="5"/>
      <c r="K3982" s="5"/>
      <c r="L3982" s="5">
        <v>1</v>
      </c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>
        <v>1</v>
      </c>
    </row>
    <row r="3983" spans="1:30" x14ac:dyDescent="0.25">
      <c r="A3983">
        <v>3982</v>
      </c>
      <c r="B3983" s="1">
        <v>0.54104166666666664</v>
      </c>
      <c r="C3983" t="s">
        <v>3843</v>
      </c>
      <c r="D3983">
        <f t="shared" si="62"/>
        <v>12</v>
      </c>
      <c r="E3983" s="4" t="s">
        <v>2015</v>
      </c>
      <c r="F3983" s="5"/>
      <c r="G3983" s="5"/>
      <c r="H3983" s="5"/>
      <c r="I3983" s="5"/>
      <c r="J3983" s="5"/>
      <c r="K3983" s="5"/>
      <c r="L3983" s="5"/>
      <c r="M3983" s="5"/>
      <c r="N3983" s="5">
        <v>1</v>
      </c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>
        <v>1</v>
      </c>
    </row>
    <row r="3984" spans="1:30" x14ac:dyDescent="0.25">
      <c r="A3984">
        <v>3983</v>
      </c>
      <c r="B3984" s="1">
        <v>0.54114583333333333</v>
      </c>
      <c r="C3984" t="s">
        <v>3844</v>
      </c>
      <c r="D3984">
        <f t="shared" si="62"/>
        <v>12</v>
      </c>
      <c r="E3984" s="4" t="s">
        <v>5155</v>
      </c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>
        <v>1</v>
      </c>
      <c r="V3984" s="5"/>
      <c r="W3984" s="5"/>
      <c r="X3984" s="5"/>
      <c r="Y3984" s="5"/>
      <c r="Z3984" s="5"/>
      <c r="AA3984" s="5"/>
      <c r="AB3984" s="5"/>
      <c r="AC3984" s="5"/>
      <c r="AD3984" s="5">
        <v>1</v>
      </c>
    </row>
    <row r="3985" spans="1:30" x14ac:dyDescent="0.25">
      <c r="A3985">
        <v>3984</v>
      </c>
      <c r="B3985" s="1">
        <v>0.54116898148148151</v>
      </c>
      <c r="C3985" t="s">
        <v>3845</v>
      </c>
      <c r="D3985">
        <f t="shared" si="62"/>
        <v>12</v>
      </c>
      <c r="E3985" s="4" t="s">
        <v>5135</v>
      </c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>
        <v>1</v>
      </c>
      <c r="V3985" s="5"/>
      <c r="W3985" s="5"/>
      <c r="X3985" s="5"/>
      <c r="Y3985" s="5"/>
      <c r="Z3985" s="5"/>
      <c r="AA3985" s="5"/>
      <c r="AB3985" s="5"/>
      <c r="AC3985" s="5"/>
      <c r="AD3985" s="5">
        <v>1</v>
      </c>
    </row>
    <row r="3986" spans="1:30" x14ac:dyDescent="0.25">
      <c r="A3986">
        <v>3985</v>
      </c>
      <c r="B3986" s="1">
        <v>0.54125000000000001</v>
      </c>
      <c r="C3986" t="s">
        <v>3846</v>
      </c>
      <c r="D3986">
        <f t="shared" si="62"/>
        <v>12</v>
      </c>
      <c r="E3986" s="4" t="s">
        <v>3333</v>
      </c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>
        <v>1</v>
      </c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>
        <v>1</v>
      </c>
    </row>
    <row r="3987" spans="1:30" x14ac:dyDescent="0.25">
      <c r="A3987">
        <v>3986</v>
      </c>
      <c r="B3987" s="1">
        <v>0.54130787037037031</v>
      </c>
      <c r="C3987" t="s">
        <v>3847</v>
      </c>
      <c r="D3987">
        <f t="shared" si="62"/>
        <v>12</v>
      </c>
      <c r="E3987" s="4" t="s">
        <v>1505</v>
      </c>
      <c r="F3987" s="5"/>
      <c r="G3987" s="5"/>
      <c r="H3987" s="5"/>
      <c r="I3987" s="5"/>
      <c r="J3987" s="5"/>
      <c r="K3987" s="5"/>
      <c r="L3987" s="5"/>
      <c r="M3987" s="5">
        <v>1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>
        <v>1</v>
      </c>
    </row>
    <row r="3988" spans="1:30" x14ac:dyDescent="0.25">
      <c r="A3988">
        <v>3987</v>
      </c>
      <c r="B3988" s="1">
        <v>0.54134259259259265</v>
      </c>
      <c r="C3988" t="s">
        <v>3848</v>
      </c>
      <c r="D3988">
        <f t="shared" si="62"/>
        <v>12</v>
      </c>
      <c r="E3988" s="4" t="s">
        <v>399</v>
      </c>
      <c r="F3988" s="5"/>
      <c r="G3988" s="5"/>
      <c r="H3988" s="5"/>
      <c r="I3988" s="5"/>
      <c r="J3988" s="5">
        <v>1</v>
      </c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>
        <v>1</v>
      </c>
    </row>
    <row r="3989" spans="1:30" x14ac:dyDescent="0.25">
      <c r="A3989">
        <v>3988</v>
      </c>
      <c r="B3989" s="1">
        <v>0.54143518518518519</v>
      </c>
      <c r="C3989" t="s">
        <v>3849</v>
      </c>
      <c r="D3989">
        <f t="shared" si="62"/>
        <v>12</v>
      </c>
      <c r="E3989" s="4" t="s">
        <v>1273</v>
      </c>
      <c r="F3989" s="5"/>
      <c r="G3989" s="5"/>
      <c r="H3989" s="5"/>
      <c r="I3989" s="5"/>
      <c r="J3989" s="5"/>
      <c r="K3989" s="5"/>
      <c r="L3989" s="5"/>
      <c r="M3989" s="5">
        <v>1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>
        <v>1</v>
      </c>
    </row>
    <row r="3990" spans="1:30" x14ac:dyDescent="0.25">
      <c r="A3990">
        <v>3989</v>
      </c>
      <c r="B3990" s="1">
        <v>0.54145833333333326</v>
      </c>
      <c r="C3990" t="s">
        <v>3850</v>
      </c>
      <c r="D3990">
        <f t="shared" si="62"/>
        <v>12</v>
      </c>
      <c r="E3990" s="4" t="s">
        <v>7613</v>
      </c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>
        <v>1</v>
      </c>
      <c r="AD3990" s="5">
        <v>1</v>
      </c>
    </row>
    <row r="3991" spans="1:30" x14ac:dyDescent="0.25">
      <c r="A3991">
        <v>3990</v>
      </c>
      <c r="B3991" s="1">
        <v>0.54152777777777772</v>
      </c>
      <c r="C3991" t="s">
        <v>3851</v>
      </c>
      <c r="D3991">
        <f t="shared" si="62"/>
        <v>12</v>
      </c>
      <c r="E3991" s="4" t="s">
        <v>1872</v>
      </c>
      <c r="F3991" s="5"/>
      <c r="G3991" s="5"/>
      <c r="H3991" s="5"/>
      <c r="I3991" s="5"/>
      <c r="J3991" s="5"/>
      <c r="K3991" s="5"/>
      <c r="L3991" s="5"/>
      <c r="M3991" s="5"/>
      <c r="N3991" s="5">
        <v>1</v>
      </c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>
        <v>1</v>
      </c>
    </row>
    <row r="3992" spans="1:30" x14ac:dyDescent="0.25">
      <c r="A3992">
        <v>3991</v>
      </c>
      <c r="B3992" s="1">
        <v>0.54155092592592591</v>
      </c>
      <c r="C3992" t="s">
        <v>3852</v>
      </c>
      <c r="D3992">
        <f t="shared" si="62"/>
        <v>12</v>
      </c>
      <c r="E3992" s="4" t="s">
        <v>4955</v>
      </c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>
        <v>1</v>
      </c>
      <c r="V3992" s="5"/>
      <c r="W3992" s="5"/>
      <c r="X3992" s="5"/>
      <c r="Y3992" s="5"/>
      <c r="Z3992" s="5"/>
      <c r="AA3992" s="5"/>
      <c r="AB3992" s="5"/>
      <c r="AC3992" s="5"/>
      <c r="AD3992" s="5">
        <v>1</v>
      </c>
    </row>
    <row r="3993" spans="1:30" x14ac:dyDescent="0.25">
      <c r="A3993">
        <v>3992</v>
      </c>
      <c r="B3993" s="1">
        <v>0.5415740740740741</v>
      </c>
      <c r="C3993" t="s">
        <v>12</v>
      </c>
      <c r="D3993">
        <f t="shared" si="62"/>
        <v>12</v>
      </c>
      <c r="E3993" s="4" t="s">
        <v>2443</v>
      </c>
      <c r="F3993" s="5"/>
      <c r="G3993" s="5"/>
      <c r="H3993" s="5"/>
      <c r="I3993" s="5"/>
      <c r="J3993" s="5"/>
      <c r="K3993" s="5"/>
      <c r="L3993" s="5"/>
      <c r="M3993" s="5"/>
      <c r="N3993" s="5"/>
      <c r="O3993" s="5">
        <v>1</v>
      </c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>
        <v>1</v>
      </c>
    </row>
    <row r="3994" spans="1:30" x14ac:dyDescent="0.25">
      <c r="A3994">
        <v>3993</v>
      </c>
      <c r="B3994" s="1">
        <v>0.54158564814814814</v>
      </c>
      <c r="C3994" t="s">
        <v>3853</v>
      </c>
      <c r="D3994">
        <f t="shared" si="62"/>
        <v>12</v>
      </c>
      <c r="E3994" s="4" t="s">
        <v>5940</v>
      </c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>
        <v>1</v>
      </c>
      <c r="X3994" s="5"/>
      <c r="Y3994" s="5"/>
      <c r="Z3994" s="5"/>
      <c r="AA3994" s="5"/>
      <c r="AB3994" s="5"/>
      <c r="AC3994" s="5"/>
      <c r="AD3994" s="5">
        <v>1</v>
      </c>
    </row>
    <row r="3995" spans="1:30" x14ac:dyDescent="0.25">
      <c r="A3995">
        <v>3994</v>
      </c>
      <c r="B3995" s="1">
        <v>0.54175925925925927</v>
      </c>
      <c r="C3995" t="s">
        <v>3854</v>
      </c>
      <c r="D3995">
        <f t="shared" si="62"/>
        <v>13</v>
      </c>
      <c r="E3995" s="4" t="s">
        <v>3165</v>
      </c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>
        <v>1</v>
      </c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>
        <v>1</v>
      </c>
    </row>
    <row r="3996" spans="1:30" x14ac:dyDescent="0.25">
      <c r="A3996">
        <v>3995</v>
      </c>
      <c r="B3996" s="1">
        <v>0.5417939814814815</v>
      </c>
      <c r="C3996" t="s">
        <v>12</v>
      </c>
      <c r="D3996">
        <f t="shared" si="62"/>
        <v>13</v>
      </c>
      <c r="E3996" s="4" t="s">
        <v>2692</v>
      </c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>
        <v>1</v>
      </c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>
        <v>1</v>
      </c>
    </row>
    <row r="3997" spans="1:30" x14ac:dyDescent="0.25">
      <c r="A3997">
        <v>3996</v>
      </c>
      <c r="B3997" s="1">
        <v>0.54182870370370373</v>
      </c>
      <c r="C3997" t="s">
        <v>3855</v>
      </c>
      <c r="D3997">
        <f t="shared" si="62"/>
        <v>13</v>
      </c>
      <c r="E3997" s="4" t="s">
        <v>3743</v>
      </c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>
        <v>1</v>
      </c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>
        <v>1</v>
      </c>
    </row>
    <row r="3998" spans="1:30" x14ac:dyDescent="0.25">
      <c r="A3998">
        <v>3997</v>
      </c>
      <c r="B3998" s="1">
        <v>0.54184027777777777</v>
      </c>
      <c r="C3998" t="s">
        <v>3856</v>
      </c>
      <c r="D3998">
        <f t="shared" si="62"/>
        <v>13</v>
      </c>
      <c r="E3998" s="4" t="s">
        <v>6831</v>
      </c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>
        <v>1</v>
      </c>
      <c r="Z3998" s="5"/>
      <c r="AA3998" s="5"/>
      <c r="AB3998" s="5"/>
      <c r="AC3998" s="5"/>
      <c r="AD3998" s="5">
        <v>1</v>
      </c>
    </row>
    <row r="3999" spans="1:30" x14ac:dyDescent="0.25">
      <c r="A3999">
        <v>3998</v>
      </c>
      <c r="B3999" s="1">
        <v>0.54185185185185192</v>
      </c>
      <c r="C3999" t="s">
        <v>3857</v>
      </c>
      <c r="D3999">
        <f t="shared" si="62"/>
        <v>13</v>
      </c>
      <c r="E3999" s="4" t="s">
        <v>5283</v>
      </c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>
        <v>1</v>
      </c>
      <c r="W3999" s="5"/>
      <c r="X3999" s="5"/>
      <c r="Y3999" s="5"/>
      <c r="Z3999" s="5"/>
      <c r="AA3999" s="5"/>
      <c r="AB3999" s="5"/>
      <c r="AC3999" s="5"/>
      <c r="AD3999" s="5">
        <v>1</v>
      </c>
    </row>
    <row r="4000" spans="1:30" x14ac:dyDescent="0.25">
      <c r="A4000">
        <v>3999</v>
      </c>
      <c r="B4000" s="1">
        <v>0.54194444444444445</v>
      </c>
      <c r="C4000" t="s">
        <v>3858</v>
      </c>
      <c r="D4000">
        <f t="shared" si="62"/>
        <v>13</v>
      </c>
      <c r="E4000" s="4" t="s">
        <v>6247</v>
      </c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>
        <v>1</v>
      </c>
      <c r="Y4000" s="5"/>
      <c r="Z4000" s="5"/>
      <c r="AA4000" s="5"/>
      <c r="AB4000" s="5"/>
      <c r="AC4000" s="5"/>
      <c r="AD4000" s="5">
        <v>1</v>
      </c>
    </row>
    <row r="4001" spans="1:30" x14ac:dyDescent="0.25">
      <c r="A4001">
        <v>4000</v>
      </c>
      <c r="B4001" s="1">
        <v>0.54202546296296295</v>
      </c>
      <c r="C4001" t="s">
        <v>3859</v>
      </c>
      <c r="D4001">
        <f t="shared" si="62"/>
        <v>13</v>
      </c>
      <c r="E4001" s="4" t="s">
        <v>6598</v>
      </c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>
        <v>1</v>
      </c>
      <c r="Z4001" s="5"/>
      <c r="AA4001" s="5"/>
      <c r="AB4001" s="5"/>
      <c r="AC4001" s="5"/>
      <c r="AD4001" s="5">
        <v>1</v>
      </c>
    </row>
    <row r="4002" spans="1:30" x14ac:dyDescent="0.25">
      <c r="A4002">
        <v>4001</v>
      </c>
      <c r="B4002" s="1">
        <v>0.54219907407407408</v>
      </c>
      <c r="C4002" t="s">
        <v>3860</v>
      </c>
      <c r="D4002">
        <f t="shared" si="62"/>
        <v>13</v>
      </c>
      <c r="E4002" s="4" t="s">
        <v>7252</v>
      </c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>
        <v>1</v>
      </c>
      <c r="AB4002" s="5"/>
      <c r="AC4002" s="5"/>
      <c r="AD4002" s="5">
        <v>1</v>
      </c>
    </row>
    <row r="4003" spans="1:30" x14ac:dyDescent="0.25">
      <c r="A4003">
        <v>4002</v>
      </c>
      <c r="B4003" s="1">
        <v>0.54226851851851854</v>
      </c>
      <c r="C4003" t="s">
        <v>3861</v>
      </c>
      <c r="D4003">
        <f t="shared" si="62"/>
        <v>13</v>
      </c>
      <c r="E4003" s="4" t="s">
        <v>5979</v>
      </c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>
        <v>1</v>
      </c>
      <c r="X4003" s="5"/>
      <c r="Y4003" s="5"/>
      <c r="Z4003" s="5"/>
      <c r="AA4003" s="5"/>
      <c r="AB4003" s="5"/>
      <c r="AC4003" s="5"/>
      <c r="AD4003" s="5">
        <v>1</v>
      </c>
    </row>
    <row r="4004" spans="1:30" x14ac:dyDescent="0.25">
      <c r="A4004">
        <v>4003</v>
      </c>
      <c r="B4004" s="1">
        <v>0.54229166666666673</v>
      </c>
      <c r="C4004" t="s">
        <v>3862</v>
      </c>
      <c r="D4004">
        <f t="shared" si="62"/>
        <v>13</v>
      </c>
      <c r="E4004" s="4" t="s">
        <v>943</v>
      </c>
      <c r="F4004" s="5"/>
      <c r="G4004" s="5"/>
      <c r="H4004" s="5"/>
      <c r="I4004" s="5"/>
      <c r="J4004" s="5"/>
      <c r="K4004" s="5"/>
      <c r="L4004" s="5">
        <v>1</v>
      </c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>
        <v>1</v>
      </c>
    </row>
    <row r="4005" spans="1:30" x14ac:dyDescent="0.25">
      <c r="A4005">
        <v>4004</v>
      </c>
      <c r="B4005" s="1">
        <v>0.54246527777777775</v>
      </c>
      <c r="C4005" t="s">
        <v>3863</v>
      </c>
      <c r="D4005">
        <f t="shared" si="62"/>
        <v>13</v>
      </c>
      <c r="E4005" s="4" t="s">
        <v>3097</v>
      </c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>
        <v>1</v>
      </c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>
        <v>1</v>
      </c>
    </row>
    <row r="4006" spans="1:30" x14ac:dyDescent="0.25">
      <c r="A4006">
        <v>4005</v>
      </c>
      <c r="B4006" s="1">
        <v>0.54260416666666667</v>
      </c>
      <c r="C4006" t="s">
        <v>3864</v>
      </c>
      <c r="D4006">
        <f t="shared" si="62"/>
        <v>13</v>
      </c>
      <c r="E4006" s="4" t="s">
        <v>2425</v>
      </c>
      <c r="F4006" s="5"/>
      <c r="G4006" s="5"/>
      <c r="H4006" s="5"/>
      <c r="I4006" s="5"/>
      <c r="J4006" s="5"/>
      <c r="K4006" s="5"/>
      <c r="L4006" s="5"/>
      <c r="M4006" s="5"/>
      <c r="N4006" s="5"/>
      <c r="O4006" s="5">
        <v>1</v>
      </c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>
        <v>1</v>
      </c>
    </row>
    <row r="4007" spans="1:30" x14ac:dyDescent="0.25">
      <c r="A4007">
        <v>4006</v>
      </c>
      <c r="B4007" s="1">
        <v>0.54262731481481474</v>
      </c>
      <c r="C4007" t="s">
        <v>3865</v>
      </c>
      <c r="D4007">
        <f t="shared" si="62"/>
        <v>13</v>
      </c>
      <c r="E4007" s="4" t="s">
        <v>4838</v>
      </c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>
        <v>1</v>
      </c>
      <c r="V4007" s="5"/>
      <c r="W4007" s="5"/>
      <c r="X4007" s="5"/>
      <c r="Y4007" s="5"/>
      <c r="Z4007" s="5"/>
      <c r="AA4007" s="5"/>
      <c r="AB4007" s="5"/>
      <c r="AC4007" s="5"/>
      <c r="AD4007" s="5">
        <v>1</v>
      </c>
    </row>
    <row r="4008" spans="1:30" x14ac:dyDescent="0.25">
      <c r="A4008">
        <v>4007</v>
      </c>
      <c r="B4008" s="1">
        <v>0.54263888888888889</v>
      </c>
      <c r="C4008" t="s">
        <v>3866</v>
      </c>
      <c r="D4008">
        <f t="shared" si="62"/>
        <v>13</v>
      </c>
      <c r="E4008" s="4" t="s">
        <v>5070</v>
      </c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>
        <v>1</v>
      </c>
      <c r="V4008" s="5"/>
      <c r="W4008" s="5"/>
      <c r="X4008" s="5"/>
      <c r="Y4008" s="5"/>
      <c r="Z4008" s="5"/>
      <c r="AA4008" s="5"/>
      <c r="AB4008" s="5"/>
      <c r="AC4008" s="5"/>
      <c r="AD4008" s="5">
        <v>1</v>
      </c>
    </row>
    <row r="4009" spans="1:30" x14ac:dyDescent="0.25">
      <c r="A4009">
        <v>4008</v>
      </c>
      <c r="B4009" s="1">
        <v>0.54278935185185184</v>
      </c>
      <c r="C4009" t="s">
        <v>3867</v>
      </c>
      <c r="D4009">
        <f t="shared" si="62"/>
        <v>13</v>
      </c>
      <c r="E4009" s="4" t="s">
        <v>5787</v>
      </c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>
        <v>1</v>
      </c>
      <c r="X4009" s="5"/>
      <c r="Y4009" s="5"/>
      <c r="Z4009" s="5"/>
      <c r="AA4009" s="5"/>
      <c r="AB4009" s="5"/>
      <c r="AC4009" s="5"/>
      <c r="AD4009" s="5">
        <v>1</v>
      </c>
    </row>
    <row r="4010" spans="1:30" x14ac:dyDescent="0.25">
      <c r="A4010">
        <v>4009</v>
      </c>
      <c r="B4010" s="1">
        <v>0.54290509259259256</v>
      </c>
      <c r="C4010" t="s">
        <v>3868</v>
      </c>
      <c r="D4010">
        <f t="shared" si="62"/>
        <v>13</v>
      </c>
      <c r="E4010" s="4" t="s">
        <v>6313</v>
      </c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>
        <v>1</v>
      </c>
      <c r="Y4010" s="5"/>
      <c r="Z4010" s="5"/>
      <c r="AA4010" s="5"/>
      <c r="AB4010" s="5"/>
      <c r="AC4010" s="5"/>
      <c r="AD4010" s="5">
        <v>1</v>
      </c>
    </row>
    <row r="4011" spans="1:30" x14ac:dyDescent="0.25">
      <c r="A4011">
        <v>4010</v>
      </c>
      <c r="B4011" s="1">
        <v>0.5430787037037037</v>
      </c>
      <c r="C4011" t="s">
        <v>3869</v>
      </c>
      <c r="D4011">
        <f t="shared" si="62"/>
        <v>13</v>
      </c>
      <c r="E4011" s="4" t="s">
        <v>7295</v>
      </c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>
        <v>1</v>
      </c>
      <c r="AB4011" s="5"/>
      <c r="AC4011" s="5"/>
      <c r="AD4011" s="5">
        <v>1</v>
      </c>
    </row>
    <row r="4012" spans="1:30" x14ac:dyDescent="0.25">
      <c r="A4012">
        <v>4011</v>
      </c>
      <c r="B4012" s="1">
        <v>0.5431597222222222</v>
      </c>
      <c r="C4012" t="s">
        <v>3870</v>
      </c>
      <c r="D4012">
        <f t="shared" si="62"/>
        <v>13</v>
      </c>
      <c r="E4012" s="4" t="s">
        <v>6530</v>
      </c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>
        <v>1</v>
      </c>
      <c r="Z4012" s="5"/>
      <c r="AA4012" s="5"/>
      <c r="AB4012" s="5"/>
      <c r="AC4012" s="5"/>
      <c r="AD4012" s="5">
        <v>1</v>
      </c>
    </row>
    <row r="4013" spans="1:30" x14ac:dyDescent="0.25">
      <c r="A4013">
        <v>4012</v>
      </c>
      <c r="B4013" s="1">
        <v>0.54321759259259261</v>
      </c>
      <c r="C4013" t="s">
        <v>3871</v>
      </c>
      <c r="D4013">
        <f t="shared" si="62"/>
        <v>13</v>
      </c>
      <c r="E4013" s="4" t="s">
        <v>6468</v>
      </c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>
        <v>1</v>
      </c>
      <c r="Z4013" s="5"/>
      <c r="AA4013" s="5"/>
      <c r="AB4013" s="5"/>
      <c r="AC4013" s="5"/>
      <c r="AD4013" s="5">
        <v>1</v>
      </c>
    </row>
    <row r="4014" spans="1:30" x14ac:dyDescent="0.25">
      <c r="A4014">
        <v>4013</v>
      </c>
      <c r="B4014" s="1">
        <v>0.54339120370370375</v>
      </c>
      <c r="C4014" t="s">
        <v>3872</v>
      </c>
      <c r="D4014">
        <f t="shared" si="62"/>
        <v>13</v>
      </c>
      <c r="E4014" s="4" t="s">
        <v>1024</v>
      </c>
      <c r="F4014" s="5"/>
      <c r="G4014" s="5"/>
      <c r="H4014" s="5"/>
      <c r="I4014" s="5"/>
      <c r="J4014" s="5"/>
      <c r="K4014" s="5"/>
      <c r="L4014" s="5">
        <v>1</v>
      </c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>
        <v>1</v>
      </c>
    </row>
    <row r="4015" spans="1:30" x14ac:dyDescent="0.25">
      <c r="A4015">
        <v>4014</v>
      </c>
      <c r="B4015" s="1">
        <v>0.54344907407407406</v>
      </c>
      <c r="C4015" t="s">
        <v>3873</v>
      </c>
      <c r="D4015">
        <f t="shared" si="62"/>
        <v>13</v>
      </c>
      <c r="E4015" s="4" t="s">
        <v>1711</v>
      </c>
      <c r="F4015" s="5"/>
      <c r="G4015" s="5"/>
      <c r="H4015" s="5"/>
      <c r="I4015" s="5"/>
      <c r="J4015" s="5"/>
      <c r="K4015" s="5"/>
      <c r="L4015" s="5"/>
      <c r="M4015" s="5"/>
      <c r="N4015" s="5">
        <v>1</v>
      </c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>
        <v>1</v>
      </c>
    </row>
    <row r="4016" spans="1:30" x14ac:dyDescent="0.25">
      <c r="A4016">
        <v>4015</v>
      </c>
      <c r="B4016" s="1">
        <v>0.54359953703703701</v>
      </c>
      <c r="C4016" t="s">
        <v>3874</v>
      </c>
      <c r="D4016">
        <f t="shared" si="62"/>
        <v>13</v>
      </c>
      <c r="E4016" s="4" t="s">
        <v>7213</v>
      </c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>
        <v>1</v>
      </c>
      <c r="AB4016" s="5"/>
      <c r="AC4016" s="5"/>
      <c r="AD4016" s="5">
        <v>1</v>
      </c>
    </row>
    <row r="4017" spans="1:30" x14ac:dyDescent="0.25">
      <c r="A4017">
        <v>4016</v>
      </c>
      <c r="B4017" s="1">
        <v>0.54369212962962965</v>
      </c>
      <c r="C4017" t="s">
        <v>3875</v>
      </c>
      <c r="D4017">
        <f t="shared" si="62"/>
        <v>13</v>
      </c>
      <c r="E4017" s="4" t="s">
        <v>3607</v>
      </c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>
        <v>1</v>
      </c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>
        <v>1</v>
      </c>
    </row>
    <row r="4018" spans="1:30" x14ac:dyDescent="0.25">
      <c r="A4018">
        <v>4017</v>
      </c>
      <c r="B4018" s="1">
        <v>0.54370370370370369</v>
      </c>
      <c r="C4018" t="s">
        <v>3876</v>
      </c>
      <c r="D4018">
        <f t="shared" si="62"/>
        <v>13</v>
      </c>
      <c r="E4018" s="4" t="s">
        <v>7210</v>
      </c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>
        <v>1</v>
      </c>
      <c r="AB4018" s="5"/>
      <c r="AC4018" s="5"/>
      <c r="AD4018" s="5">
        <v>1</v>
      </c>
    </row>
    <row r="4019" spans="1:30" x14ac:dyDescent="0.25">
      <c r="A4019">
        <v>4018</v>
      </c>
      <c r="B4019" s="1">
        <v>0.54373842592592592</v>
      </c>
      <c r="C4019" t="s">
        <v>3877</v>
      </c>
      <c r="D4019">
        <f t="shared" si="62"/>
        <v>13</v>
      </c>
      <c r="E4019" s="4" t="s">
        <v>2023</v>
      </c>
      <c r="F4019" s="5"/>
      <c r="G4019" s="5"/>
      <c r="H4019" s="5"/>
      <c r="I4019" s="5"/>
      <c r="J4019" s="5"/>
      <c r="K4019" s="5"/>
      <c r="L4019" s="5"/>
      <c r="M4019" s="5"/>
      <c r="N4019" s="5">
        <v>1</v>
      </c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>
        <v>1</v>
      </c>
    </row>
    <row r="4020" spans="1:30" x14ac:dyDescent="0.25">
      <c r="A4020">
        <v>4019</v>
      </c>
      <c r="B4020" s="1">
        <v>0.54390046296296302</v>
      </c>
      <c r="C4020" t="s">
        <v>3878</v>
      </c>
      <c r="D4020">
        <f t="shared" si="62"/>
        <v>13</v>
      </c>
      <c r="E4020" s="4" t="s">
        <v>6261</v>
      </c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>
        <v>1</v>
      </c>
      <c r="Y4020" s="5"/>
      <c r="Z4020" s="5"/>
      <c r="AA4020" s="5"/>
      <c r="AB4020" s="5"/>
      <c r="AC4020" s="5"/>
      <c r="AD4020" s="5">
        <v>1</v>
      </c>
    </row>
    <row r="4021" spans="1:30" x14ac:dyDescent="0.25">
      <c r="A4021">
        <v>4020</v>
      </c>
      <c r="B4021" s="1">
        <v>0.54403935185185182</v>
      </c>
      <c r="C4021" t="s">
        <v>3879</v>
      </c>
      <c r="D4021">
        <f t="shared" si="62"/>
        <v>13</v>
      </c>
      <c r="E4021" s="4" t="s">
        <v>3958</v>
      </c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>
        <v>1</v>
      </c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>
        <v>1</v>
      </c>
    </row>
    <row r="4022" spans="1:30" x14ac:dyDescent="0.25">
      <c r="A4022">
        <v>4021</v>
      </c>
      <c r="B4022" s="1">
        <v>0.54413194444444446</v>
      </c>
      <c r="C4022" t="s">
        <v>3880</v>
      </c>
      <c r="D4022">
        <f t="shared" si="62"/>
        <v>13</v>
      </c>
      <c r="E4022" s="4" t="s">
        <v>967</v>
      </c>
      <c r="F4022" s="5"/>
      <c r="G4022" s="5"/>
      <c r="H4022" s="5"/>
      <c r="I4022" s="5"/>
      <c r="J4022" s="5"/>
      <c r="K4022" s="5"/>
      <c r="L4022" s="5">
        <v>1</v>
      </c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>
        <v>1</v>
      </c>
    </row>
    <row r="4023" spans="1:30" x14ac:dyDescent="0.25">
      <c r="A4023">
        <v>4022</v>
      </c>
      <c r="B4023" s="1">
        <v>0.54423611111111114</v>
      </c>
      <c r="C4023" t="s">
        <v>3881</v>
      </c>
      <c r="D4023">
        <f t="shared" si="62"/>
        <v>13</v>
      </c>
      <c r="E4023" s="4" t="s">
        <v>1107</v>
      </c>
      <c r="F4023" s="5"/>
      <c r="G4023" s="5"/>
      <c r="H4023" s="5"/>
      <c r="I4023" s="5"/>
      <c r="J4023" s="5"/>
      <c r="K4023" s="5"/>
      <c r="L4023" s="5">
        <v>1</v>
      </c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>
        <v>1</v>
      </c>
    </row>
    <row r="4024" spans="1:30" x14ac:dyDescent="0.25">
      <c r="A4024">
        <v>4023</v>
      </c>
      <c r="B4024" s="1">
        <v>0.54437499999999994</v>
      </c>
      <c r="C4024" t="s">
        <v>3882</v>
      </c>
      <c r="D4024">
        <f t="shared" si="62"/>
        <v>13</v>
      </c>
      <c r="E4024" s="4" t="s">
        <v>453</v>
      </c>
      <c r="F4024" s="5"/>
      <c r="G4024" s="5"/>
      <c r="H4024" s="5"/>
      <c r="I4024" s="5"/>
      <c r="J4024" s="5">
        <v>1</v>
      </c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>
        <v>1</v>
      </c>
    </row>
    <row r="4025" spans="1:30" x14ac:dyDescent="0.25">
      <c r="A4025">
        <v>4024</v>
      </c>
      <c r="B4025" s="1">
        <v>0.5444444444444444</v>
      </c>
      <c r="C4025" t="s">
        <v>3883</v>
      </c>
      <c r="D4025">
        <f t="shared" si="62"/>
        <v>13</v>
      </c>
      <c r="E4025" s="4" t="s">
        <v>6939</v>
      </c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>
        <v>1</v>
      </c>
      <c r="AA4025" s="5"/>
      <c r="AB4025" s="5"/>
      <c r="AC4025" s="5"/>
      <c r="AD4025" s="5">
        <v>1</v>
      </c>
    </row>
    <row r="4026" spans="1:30" x14ac:dyDescent="0.25">
      <c r="A4026">
        <v>4025</v>
      </c>
      <c r="B4026" s="1">
        <v>0.54454861111111108</v>
      </c>
      <c r="C4026" t="s">
        <v>3884</v>
      </c>
      <c r="D4026">
        <f t="shared" si="62"/>
        <v>13</v>
      </c>
      <c r="E4026" s="4" t="s">
        <v>2500</v>
      </c>
      <c r="F4026" s="5"/>
      <c r="G4026" s="5"/>
      <c r="H4026" s="5"/>
      <c r="I4026" s="5"/>
      <c r="J4026" s="5"/>
      <c r="K4026" s="5"/>
      <c r="L4026" s="5"/>
      <c r="M4026" s="5"/>
      <c r="N4026" s="5"/>
      <c r="O4026" s="5">
        <v>1</v>
      </c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>
        <v>1</v>
      </c>
    </row>
    <row r="4027" spans="1:30" x14ac:dyDescent="0.25">
      <c r="A4027">
        <v>4026</v>
      </c>
      <c r="B4027" s="1">
        <v>0.54471064814814818</v>
      </c>
      <c r="C4027" t="s">
        <v>3885</v>
      </c>
      <c r="D4027">
        <f t="shared" si="62"/>
        <v>13</v>
      </c>
      <c r="E4027" s="4" t="s">
        <v>3590</v>
      </c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>
        <v>1</v>
      </c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>
        <v>1</v>
      </c>
    </row>
    <row r="4028" spans="1:30" x14ac:dyDescent="0.25">
      <c r="A4028">
        <v>4027</v>
      </c>
      <c r="B4028" s="1">
        <v>0.54476851851851849</v>
      </c>
      <c r="C4028" t="s">
        <v>3886</v>
      </c>
      <c r="D4028">
        <f t="shared" si="62"/>
        <v>13</v>
      </c>
      <c r="E4028" s="4" t="s">
        <v>6758</v>
      </c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>
        <v>1</v>
      </c>
      <c r="Z4028" s="5"/>
      <c r="AA4028" s="5"/>
      <c r="AB4028" s="5"/>
      <c r="AC4028" s="5"/>
      <c r="AD4028" s="5">
        <v>1</v>
      </c>
    </row>
    <row r="4029" spans="1:30" x14ac:dyDescent="0.25">
      <c r="A4029">
        <v>4028</v>
      </c>
      <c r="B4029" s="1">
        <v>0.54479166666666667</v>
      </c>
      <c r="C4029" t="s">
        <v>3887</v>
      </c>
      <c r="D4029">
        <f t="shared" si="62"/>
        <v>13</v>
      </c>
      <c r="E4029" s="4" t="s">
        <v>5630</v>
      </c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>
        <v>1</v>
      </c>
      <c r="X4029" s="5"/>
      <c r="Y4029" s="5"/>
      <c r="Z4029" s="5"/>
      <c r="AA4029" s="5"/>
      <c r="AB4029" s="5"/>
      <c r="AC4029" s="5"/>
      <c r="AD4029" s="5">
        <v>1</v>
      </c>
    </row>
    <row r="4030" spans="1:30" x14ac:dyDescent="0.25">
      <c r="A4030">
        <v>4029</v>
      </c>
      <c r="B4030" s="1">
        <v>0.54491898148148155</v>
      </c>
      <c r="C4030" t="s">
        <v>3888</v>
      </c>
      <c r="D4030">
        <f t="shared" si="62"/>
        <v>13</v>
      </c>
      <c r="E4030" s="4" t="s">
        <v>4926</v>
      </c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>
        <v>1</v>
      </c>
      <c r="V4030" s="5"/>
      <c r="W4030" s="5"/>
      <c r="X4030" s="5"/>
      <c r="Y4030" s="5"/>
      <c r="Z4030" s="5"/>
      <c r="AA4030" s="5"/>
      <c r="AB4030" s="5"/>
      <c r="AC4030" s="5"/>
      <c r="AD4030" s="5">
        <v>1</v>
      </c>
    </row>
    <row r="4031" spans="1:30" x14ac:dyDescent="0.25">
      <c r="A4031">
        <v>4030</v>
      </c>
      <c r="B4031" s="1">
        <v>0.54500000000000004</v>
      </c>
      <c r="C4031" t="s">
        <v>3889</v>
      </c>
      <c r="D4031">
        <f t="shared" si="62"/>
        <v>13</v>
      </c>
      <c r="E4031" s="4" t="s">
        <v>1120</v>
      </c>
      <c r="F4031" s="5"/>
      <c r="G4031" s="5"/>
      <c r="H4031" s="5"/>
      <c r="I4031" s="5"/>
      <c r="J4031" s="5"/>
      <c r="K4031" s="5"/>
      <c r="L4031" s="5">
        <v>1</v>
      </c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>
        <v>1</v>
      </c>
    </row>
    <row r="4032" spans="1:30" x14ac:dyDescent="0.25">
      <c r="A4032">
        <v>4031</v>
      </c>
      <c r="B4032" s="1">
        <v>0.54501157407407408</v>
      </c>
      <c r="C4032" t="s">
        <v>3890</v>
      </c>
      <c r="D4032">
        <f t="shared" si="62"/>
        <v>13</v>
      </c>
      <c r="E4032" s="4" t="s">
        <v>392</v>
      </c>
      <c r="F4032" s="5"/>
      <c r="G4032" s="5"/>
      <c r="H4032" s="5"/>
      <c r="I4032" s="5"/>
      <c r="J4032" s="5">
        <v>1</v>
      </c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>
        <v>1</v>
      </c>
    </row>
    <row r="4033" spans="1:30" x14ac:dyDescent="0.25">
      <c r="A4033">
        <v>4032</v>
      </c>
      <c r="B4033" s="1">
        <v>0.5450694444444445</v>
      </c>
      <c r="C4033" t="s">
        <v>5</v>
      </c>
      <c r="D4033">
        <f t="shared" si="62"/>
        <v>13</v>
      </c>
      <c r="E4033" s="4" t="s">
        <v>2074</v>
      </c>
      <c r="F4033" s="5"/>
      <c r="G4033" s="5"/>
      <c r="H4033" s="5"/>
      <c r="I4033" s="5"/>
      <c r="J4033" s="5"/>
      <c r="K4033" s="5"/>
      <c r="L4033" s="5"/>
      <c r="M4033" s="5"/>
      <c r="N4033" s="5">
        <v>1</v>
      </c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>
        <v>1</v>
      </c>
    </row>
    <row r="4034" spans="1:30" x14ac:dyDescent="0.25">
      <c r="A4034">
        <v>4033</v>
      </c>
      <c r="B4034" s="1">
        <v>0.54510416666666661</v>
      </c>
      <c r="C4034" t="s">
        <v>3891</v>
      </c>
      <c r="D4034">
        <f t="shared" si="62"/>
        <v>13</v>
      </c>
      <c r="E4034" s="4" t="s">
        <v>5919</v>
      </c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>
        <v>1</v>
      </c>
      <c r="X4034" s="5"/>
      <c r="Y4034" s="5"/>
      <c r="Z4034" s="5"/>
      <c r="AA4034" s="5"/>
      <c r="AB4034" s="5"/>
      <c r="AC4034" s="5"/>
      <c r="AD4034" s="5">
        <v>1</v>
      </c>
    </row>
    <row r="4035" spans="1:30" x14ac:dyDescent="0.25">
      <c r="A4035">
        <v>4034</v>
      </c>
      <c r="B4035" s="1">
        <v>0.54526620370370371</v>
      </c>
      <c r="C4035" t="s">
        <v>3892</v>
      </c>
      <c r="D4035">
        <f t="shared" ref="D4035:D4098" si="63">HOUR(B4035)</f>
        <v>13</v>
      </c>
      <c r="E4035" s="4" t="s">
        <v>7522</v>
      </c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>
        <v>1</v>
      </c>
      <c r="AC4035" s="5"/>
      <c r="AD4035" s="5">
        <v>1</v>
      </c>
    </row>
    <row r="4036" spans="1:30" x14ac:dyDescent="0.25">
      <c r="A4036">
        <v>4035</v>
      </c>
      <c r="B4036" s="1">
        <v>0.54543981481481485</v>
      </c>
      <c r="C4036" t="s">
        <v>65</v>
      </c>
      <c r="D4036">
        <f t="shared" si="63"/>
        <v>13</v>
      </c>
      <c r="E4036" s="4" t="s">
        <v>553</v>
      </c>
      <c r="F4036" s="5"/>
      <c r="G4036" s="5"/>
      <c r="H4036" s="5"/>
      <c r="I4036" s="5"/>
      <c r="J4036" s="5"/>
      <c r="K4036" s="5">
        <v>1</v>
      </c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>
        <v>1</v>
      </c>
    </row>
    <row r="4037" spans="1:30" x14ac:dyDescent="0.25">
      <c r="A4037">
        <v>4036</v>
      </c>
      <c r="B4037" s="1">
        <v>0.54560185185185184</v>
      </c>
      <c r="C4037" t="s">
        <v>3893</v>
      </c>
      <c r="D4037">
        <f t="shared" si="63"/>
        <v>13</v>
      </c>
      <c r="E4037" s="4" t="s">
        <v>1017</v>
      </c>
      <c r="F4037" s="5"/>
      <c r="G4037" s="5"/>
      <c r="H4037" s="5"/>
      <c r="I4037" s="5"/>
      <c r="J4037" s="5"/>
      <c r="K4037" s="5"/>
      <c r="L4037" s="5">
        <v>1</v>
      </c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>
        <v>1</v>
      </c>
    </row>
    <row r="4038" spans="1:30" x14ac:dyDescent="0.25">
      <c r="A4038">
        <v>4037</v>
      </c>
      <c r="B4038" s="1">
        <v>0.54563657407407407</v>
      </c>
      <c r="C4038" t="s">
        <v>3894</v>
      </c>
      <c r="D4038">
        <f t="shared" si="63"/>
        <v>13</v>
      </c>
      <c r="E4038" s="4" t="s">
        <v>182</v>
      </c>
      <c r="F4038" s="5"/>
      <c r="G4038" s="5"/>
      <c r="H4038" s="5">
        <v>1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>
        <v>1</v>
      </c>
    </row>
    <row r="4039" spans="1:30" x14ac:dyDescent="0.25">
      <c r="A4039">
        <v>4038</v>
      </c>
      <c r="B4039" s="1">
        <v>0.54577546296296298</v>
      </c>
      <c r="C4039" t="s">
        <v>67</v>
      </c>
      <c r="D4039">
        <f t="shared" si="63"/>
        <v>13</v>
      </c>
      <c r="E4039" s="4" t="s">
        <v>693</v>
      </c>
      <c r="F4039" s="5"/>
      <c r="G4039" s="5"/>
      <c r="H4039" s="5"/>
      <c r="I4039" s="5"/>
      <c r="J4039" s="5"/>
      <c r="K4039" s="5">
        <v>1</v>
      </c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>
        <v>1</v>
      </c>
    </row>
    <row r="4040" spans="1:30" x14ac:dyDescent="0.25">
      <c r="A4040">
        <v>4039</v>
      </c>
      <c r="B4040" s="1">
        <v>0.54578703703703701</v>
      </c>
      <c r="C4040" t="s">
        <v>70</v>
      </c>
      <c r="D4040">
        <f t="shared" si="63"/>
        <v>13</v>
      </c>
      <c r="E4040" s="4" t="s">
        <v>3384</v>
      </c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>
        <v>1</v>
      </c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>
        <v>1</v>
      </c>
    </row>
    <row r="4041" spans="1:30" x14ac:dyDescent="0.25">
      <c r="A4041">
        <v>4040</v>
      </c>
      <c r="B4041" s="1">
        <v>0.54582175925925924</v>
      </c>
      <c r="C4041" t="s">
        <v>3895</v>
      </c>
      <c r="D4041">
        <f t="shared" si="63"/>
        <v>13</v>
      </c>
      <c r="E4041" s="4" t="s">
        <v>821</v>
      </c>
      <c r="F4041" s="5"/>
      <c r="G4041" s="5"/>
      <c r="H4041" s="5"/>
      <c r="I4041" s="5"/>
      <c r="J4041" s="5"/>
      <c r="K4041" s="5"/>
      <c r="L4041" s="5">
        <v>1</v>
      </c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>
        <v>1</v>
      </c>
    </row>
    <row r="4042" spans="1:30" x14ac:dyDescent="0.25">
      <c r="A4042">
        <v>4041</v>
      </c>
      <c r="B4042" s="1">
        <v>0.54597222222222219</v>
      </c>
      <c r="C4042" t="s">
        <v>3896</v>
      </c>
      <c r="D4042">
        <f t="shared" si="63"/>
        <v>13</v>
      </c>
      <c r="E4042" s="4" t="s">
        <v>6502</v>
      </c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>
        <v>1</v>
      </c>
      <c r="Z4042" s="5"/>
      <c r="AA4042" s="5"/>
      <c r="AB4042" s="5"/>
      <c r="AC4042" s="5"/>
      <c r="AD4042" s="5">
        <v>1</v>
      </c>
    </row>
    <row r="4043" spans="1:30" x14ac:dyDescent="0.25">
      <c r="A4043">
        <v>4042</v>
      </c>
      <c r="B4043" s="1">
        <v>0.54605324074074069</v>
      </c>
      <c r="C4043" t="s">
        <v>73</v>
      </c>
      <c r="D4043">
        <f t="shared" si="63"/>
        <v>13</v>
      </c>
      <c r="E4043" s="4" t="s">
        <v>1585</v>
      </c>
      <c r="F4043" s="5"/>
      <c r="G4043" s="5"/>
      <c r="H4043" s="5"/>
      <c r="I4043" s="5"/>
      <c r="J4043" s="5"/>
      <c r="K4043" s="5"/>
      <c r="L4043" s="5"/>
      <c r="M4043" s="5">
        <v>1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>
        <v>1</v>
      </c>
    </row>
    <row r="4044" spans="1:30" x14ac:dyDescent="0.25">
      <c r="A4044">
        <v>4043</v>
      </c>
      <c r="B4044" s="1">
        <v>0.54609953703703706</v>
      </c>
      <c r="C4044" t="s">
        <v>3897</v>
      </c>
      <c r="D4044">
        <f t="shared" si="63"/>
        <v>13</v>
      </c>
      <c r="E4044" s="4" t="s">
        <v>5519</v>
      </c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>
        <v>1</v>
      </c>
      <c r="W4044" s="5"/>
      <c r="X4044" s="5"/>
      <c r="Y4044" s="5"/>
      <c r="Z4044" s="5"/>
      <c r="AA4044" s="5"/>
      <c r="AB4044" s="5"/>
      <c r="AC4044" s="5"/>
      <c r="AD4044" s="5">
        <v>1</v>
      </c>
    </row>
    <row r="4045" spans="1:30" x14ac:dyDescent="0.25">
      <c r="A4045">
        <v>4044</v>
      </c>
      <c r="B4045" s="1">
        <v>0.54626157407407405</v>
      </c>
      <c r="C4045" t="s">
        <v>3898</v>
      </c>
      <c r="D4045">
        <f t="shared" si="63"/>
        <v>13</v>
      </c>
      <c r="E4045" s="4" t="s">
        <v>5424</v>
      </c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>
        <v>1</v>
      </c>
      <c r="W4045" s="5"/>
      <c r="X4045" s="5"/>
      <c r="Y4045" s="5"/>
      <c r="Z4045" s="5"/>
      <c r="AA4045" s="5"/>
      <c r="AB4045" s="5"/>
      <c r="AC4045" s="5"/>
      <c r="AD4045" s="5">
        <v>1</v>
      </c>
    </row>
    <row r="4046" spans="1:30" x14ac:dyDescent="0.25">
      <c r="A4046">
        <v>4045</v>
      </c>
      <c r="B4046" s="1">
        <v>0.54628472222222224</v>
      </c>
      <c r="C4046" t="s">
        <v>3899</v>
      </c>
      <c r="D4046">
        <f t="shared" si="63"/>
        <v>13</v>
      </c>
      <c r="E4046" s="4" t="s">
        <v>5559</v>
      </c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>
        <v>1</v>
      </c>
      <c r="W4046" s="5"/>
      <c r="X4046" s="5"/>
      <c r="Y4046" s="5"/>
      <c r="Z4046" s="5"/>
      <c r="AA4046" s="5"/>
      <c r="AB4046" s="5"/>
      <c r="AC4046" s="5"/>
      <c r="AD4046" s="5">
        <v>1</v>
      </c>
    </row>
    <row r="4047" spans="1:30" x14ac:dyDescent="0.25">
      <c r="A4047">
        <v>4046</v>
      </c>
      <c r="B4047" s="1">
        <v>0.54629629629629628</v>
      </c>
      <c r="C4047" t="s">
        <v>3900</v>
      </c>
      <c r="D4047">
        <f t="shared" si="63"/>
        <v>13</v>
      </c>
      <c r="E4047" s="4" t="s">
        <v>5121</v>
      </c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>
        <v>1</v>
      </c>
      <c r="V4047" s="5"/>
      <c r="W4047" s="5"/>
      <c r="X4047" s="5"/>
      <c r="Y4047" s="5"/>
      <c r="Z4047" s="5"/>
      <c r="AA4047" s="5"/>
      <c r="AB4047" s="5"/>
      <c r="AC4047" s="5"/>
      <c r="AD4047" s="5">
        <v>1</v>
      </c>
    </row>
    <row r="4048" spans="1:30" x14ac:dyDescent="0.25">
      <c r="A4048">
        <v>4047</v>
      </c>
      <c r="B4048" s="1">
        <v>0.54643518518518519</v>
      </c>
      <c r="C4048" t="s">
        <v>3901</v>
      </c>
      <c r="D4048">
        <f t="shared" si="63"/>
        <v>13</v>
      </c>
      <c r="E4048" s="4" t="s">
        <v>6318</v>
      </c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>
        <v>1</v>
      </c>
      <c r="Y4048" s="5"/>
      <c r="Z4048" s="5"/>
      <c r="AA4048" s="5"/>
      <c r="AB4048" s="5"/>
      <c r="AC4048" s="5"/>
      <c r="AD4048" s="5">
        <v>1</v>
      </c>
    </row>
    <row r="4049" spans="1:30" x14ac:dyDescent="0.25">
      <c r="A4049">
        <v>4048</v>
      </c>
      <c r="B4049" s="1">
        <v>0.54650462962962965</v>
      </c>
      <c r="C4049" t="s">
        <v>3902</v>
      </c>
      <c r="D4049">
        <f t="shared" si="63"/>
        <v>13</v>
      </c>
      <c r="E4049" s="4" t="s">
        <v>5278</v>
      </c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>
        <v>1</v>
      </c>
      <c r="W4049" s="5"/>
      <c r="X4049" s="5"/>
      <c r="Y4049" s="5"/>
      <c r="Z4049" s="5"/>
      <c r="AA4049" s="5"/>
      <c r="AB4049" s="5"/>
      <c r="AC4049" s="5"/>
      <c r="AD4049" s="5">
        <v>1</v>
      </c>
    </row>
    <row r="4050" spans="1:30" x14ac:dyDescent="0.25">
      <c r="A4050">
        <v>4049</v>
      </c>
      <c r="B4050" s="1">
        <v>0.54660879629629633</v>
      </c>
      <c r="C4050" t="s">
        <v>3903</v>
      </c>
      <c r="D4050">
        <f t="shared" si="63"/>
        <v>13</v>
      </c>
      <c r="E4050" s="4" t="s">
        <v>4873</v>
      </c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>
        <v>1</v>
      </c>
      <c r="V4050" s="5"/>
      <c r="W4050" s="5"/>
      <c r="X4050" s="5"/>
      <c r="Y4050" s="5"/>
      <c r="Z4050" s="5"/>
      <c r="AA4050" s="5"/>
      <c r="AB4050" s="5"/>
      <c r="AC4050" s="5"/>
      <c r="AD4050" s="5">
        <v>1</v>
      </c>
    </row>
    <row r="4051" spans="1:30" x14ac:dyDescent="0.25">
      <c r="A4051">
        <v>4050</v>
      </c>
      <c r="B4051" s="1">
        <v>0.5467129629629629</v>
      </c>
      <c r="C4051" t="s">
        <v>3904</v>
      </c>
      <c r="D4051">
        <f t="shared" si="63"/>
        <v>13</v>
      </c>
      <c r="E4051" s="4" t="s">
        <v>2696</v>
      </c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>
        <v>1</v>
      </c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>
        <v>1</v>
      </c>
    </row>
    <row r="4052" spans="1:30" x14ac:dyDescent="0.25">
      <c r="A4052">
        <v>4051</v>
      </c>
      <c r="B4052" s="1">
        <v>0.546875</v>
      </c>
      <c r="C4052" t="s">
        <v>3905</v>
      </c>
      <c r="D4052">
        <f t="shared" si="63"/>
        <v>13</v>
      </c>
      <c r="E4052" s="4" t="s">
        <v>688</v>
      </c>
      <c r="F4052" s="5"/>
      <c r="G4052" s="5"/>
      <c r="H4052" s="5"/>
      <c r="I4052" s="5"/>
      <c r="J4052" s="5"/>
      <c r="K4052" s="5">
        <v>1</v>
      </c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>
        <v>1</v>
      </c>
    </row>
    <row r="4053" spans="1:30" x14ac:dyDescent="0.25">
      <c r="A4053">
        <v>4052</v>
      </c>
      <c r="B4053" s="1">
        <v>0.54693287037037031</v>
      </c>
      <c r="C4053" t="s">
        <v>3906</v>
      </c>
      <c r="D4053">
        <f t="shared" si="63"/>
        <v>13</v>
      </c>
      <c r="E4053" s="4" t="s">
        <v>6741</v>
      </c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>
        <v>1</v>
      </c>
      <c r="Z4053" s="5"/>
      <c r="AA4053" s="5"/>
      <c r="AB4053" s="5"/>
      <c r="AC4053" s="5"/>
      <c r="AD4053" s="5">
        <v>1</v>
      </c>
    </row>
    <row r="4054" spans="1:30" x14ac:dyDescent="0.25">
      <c r="A4054">
        <v>4053</v>
      </c>
      <c r="B4054" s="1">
        <v>0.54710648148148155</v>
      </c>
      <c r="C4054" t="s">
        <v>3907</v>
      </c>
      <c r="D4054">
        <f t="shared" si="63"/>
        <v>13</v>
      </c>
      <c r="E4054" s="4" t="s">
        <v>533</v>
      </c>
      <c r="F4054" s="5"/>
      <c r="G4054" s="5"/>
      <c r="H4054" s="5"/>
      <c r="I4054" s="5"/>
      <c r="J4054" s="5"/>
      <c r="K4054" s="5">
        <v>1</v>
      </c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>
        <v>1</v>
      </c>
    </row>
    <row r="4055" spans="1:30" x14ac:dyDescent="0.25">
      <c r="A4055">
        <v>4054</v>
      </c>
      <c r="B4055" s="1">
        <v>0.54722222222222217</v>
      </c>
      <c r="C4055" t="s">
        <v>3908</v>
      </c>
      <c r="D4055">
        <f t="shared" si="63"/>
        <v>13</v>
      </c>
      <c r="E4055" s="4" t="s">
        <v>3374</v>
      </c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>
        <v>1</v>
      </c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>
        <v>1</v>
      </c>
    </row>
    <row r="4056" spans="1:30" x14ac:dyDescent="0.25">
      <c r="A4056">
        <v>4055</v>
      </c>
      <c r="B4056" s="1">
        <v>0.54734953703703704</v>
      </c>
      <c r="C4056" t="s">
        <v>3909</v>
      </c>
      <c r="D4056">
        <f t="shared" si="63"/>
        <v>13</v>
      </c>
      <c r="E4056" s="4" t="s">
        <v>900</v>
      </c>
      <c r="F4056" s="5"/>
      <c r="G4056" s="5"/>
      <c r="H4056" s="5"/>
      <c r="I4056" s="5"/>
      <c r="J4056" s="5"/>
      <c r="K4056" s="5"/>
      <c r="L4056" s="5">
        <v>1</v>
      </c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>
        <v>1</v>
      </c>
    </row>
    <row r="4057" spans="1:30" x14ac:dyDescent="0.25">
      <c r="A4057">
        <v>4056</v>
      </c>
      <c r="B4057" s="1">
        <v>0.54738425925925926</v>
      </c>
      <c r="C4057" t="s">
        <v>3910</v>
      </c>
      <c r="D4057">
        <f t="shared" si="63"/>
        <v>13</v>
      </c>
      <c r="E4057" s="4" t="s">
        <v>2846</v>
      </c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>
        <v>1</v>
      </c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>
        <v>1</v>
      </c>
    </row>
    <row r="4058" spans="1:30" x14ac:dyDescent="0.25">
      <c r="A4058">
        <v>4057</v>
      </c>
      <c r="B4058" s="1">
        <v>0.54748842592592595</v>
      </c>
      <c r="C4058" t="s">
        <v>3911</v>
      </c>
      <c r="D4058">
        <f t="shared" si="63"/>
        <v>13</v>
      </c>
      <c r="E4058" s="4" t="s">
        <v>7137</v>
      </c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>
        <v>1</v>
      </c>
      <c r="AA4058" s="5"/>
      <c r="AB4058" s="5"/>
      <c r="AC4058" s="5"/>
      <c r="AD4058" s="5">
        <v>1</v>
      </c>
    </row>
    <row r="4059" spans="1:30" x14ac:dyDescent="0.25">
      <c r="A4059">
        <v>4058</v>
      </c>
      <c r="B4059" s="1">
        <v>0.54760416666666667</v>
      </c>
      <c r="C4059" t="s">
        <v>3912</v>
      </c>
      <c r="D4059">
        <f t="shared" si="63"/>
        <v>13</v>
      </c>
      <c r="E4059" s="4" t="s">
        <v>2654</v>
      </c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>
        <v>1</v>
      </c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>
        <v>1</v>
      </c>
    </row>
    <row r="4060" spans="1:30" x14ac:dyDescent="0.25">
      <c r="A4060">
        <v>4059</v>
      </c>
      <c r="B4060" s="1">
        <v>0.54766203703703698</v>
      </c>
      <c r="C4060" t="s">
        <v>3913</v>
      </c>
      <c r="D4060">
        <f t="shared" si="63"/>
        <v>13</v>
      </c>
      <c r="E4060" s="4" t="s">
        <v>5357</v>
      </c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>
        <v>1</v>
      </c>
      <c r="W4060" s="5"/>
      <c r="X4060" s="5"/>
      <c r="Y4060" s="5"/>
      <c r="Z4060" s="5"/>
      <c r="AA4060" s="5"/>
      <c r="AB4060" s="5"/>
      <c r="AC4060" s="5"/>
      <c r="AD4060" s="5">
        <v>1</v>
      </c>
    </row>
    <row r="4061" spans="1:30" x14ac:dyDescent="0.25">
      <c r="A4061">
        <v>4060</v>
      </c>
      <c r="B4061" s="1">
        <v>0.54776620370370377</v>
      </c>
      <c r="C4061" t="s">
        <v>3914</v>
      </c>
      <c r="D4061">
        <f t="shared" si="63"/>
        <v>13</v>
      </c>
      <c r="E4061" s="4" t="s">
        <v>2839</v>
      </c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>
        <v>1</v>
      </c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>
        <v>1</v>
      </c>
    </row>
    <row r="4062" spans="1:30" x14ac:dyDescent="0.25">
      <c r="A4062">
        <v>4061</v>
      </c>
      <c r="B4062" s="1">
        <v>0.5478587962962963</v>
      </c>
      <c r="C4062" t="s">
        <v>3915</v>
      </c>
      <c r="D4062">
        <f t="shared" si="63"/>
        <v>13</v>
      </c>
      <c r="E4062" s="4" t="s">
        <v>6210</v>
      </c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>
        <v>1</v>
      </c>
      <c r="Y4062" s="5"/>
      <c r="Z4062" s="5"/>
      <c r="AA4062" s="5"/>
      <c r="AB4062" s="5"/>
      <c r="AC4062" s="5"/>
      <c r="AD4062" s="5">
        <v>1</v>
      </c>
    </row>
    <row r="4063" spans="1:30" x14ac:dyDescent="0.25">
      <c r="A4063">
        <v>4062</v>
      </c>
      <c r="B4063" s="1">
        <v>0.54787037037037034</v>
      </c>
      <c r="C4063" t="s">
        <v>3916</v>
      </c>
      <c r="D4063">
        <f t="shared" si="63"/>
        <v>13</v>
      </c>
      <c r="E4063" s="4" t="s">
        <v>416</v>
      </c>
      <c r="F4063" s="5"/>
      <c r="G4063" s="5"/>
      <c r="H4063" s="5"/>
      <c r="I4063" s="5"/>
      <c r="J4063" s="5">
        <v>1</v>
      </c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>
        <v>1</v>
      </c>
    </row>
    <row r="4064" spans="1:30" x14ac:dyDescent="0.25">
      <c r="A4064">
        <v>4063</v>
      </c>
      <c r="B4064" s="1">
        <v>0.54799768518518521</v>
      </c>
      <c r="C4064" t="s">
        <v>3917</v>
      </c>
      <c r="D4064">
        <f t="shared" si="63"/>
        <v>13</v>
      </c>
      <c r="E4064" s="4" t="s">
        <v>5459</v>
      </c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>
        <v>1</v>
      </c>
      <c r="W4064" s="5"/>
      <c r="X4064" s="5"/>
      <c r="Y4064" s="5"/>
      <c r="Z4064" s="5"/>
      <c r="AA4064" s="5"/>
      <c r="AB4064" s="5"/>
      <c r="AC4064" s="5"/>
      <c r="AD4064" s="5">
        <v>1</v>
      </c>
    </row>
    <row r="4065" spans="1:30" x14ac:dyDescent="0.25">
      <c r="A4065">
        <v>4064</v>
      </c>
      <c r="B4065" s="1">
        <v>0.54807870370370371</v>
      </c>
      <c r="C4065" t="s">
        <v>3918</v>
      </c>
      <c r="D4065">
        <f t="shared" si="63"/>
        <v>13</v>
      </c>
      <c r="E4065" s="4" t="s">
        <v>5915</v>
      </c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>
        <v>1</v>
      </c>
      <c r="X4065" s="5"/>
      <c r="Y4065" s="5"/>
      <c r="Z4065" s="5"/>
      <c r="AA4065" s="5"/>
      <c r="AB4065" s="5"/>
      <c r="AC4065" s="5"/>
      <c r="AD4065" s="5">
        <v>1</v>
      </c>
    </row>
    <row r="4066" spans="1:30" x14ac:dyDescent="0.25">
      <c r="A4066">
        <v>4065</v>
      </c>
      <c r="B4066" s="1">
        <v>0.54812499999999997</v>
      </c>
      <c r="C4066" t="s">
        <v>3919</v>
      </c>
      <c r="D4066">
        <f t="shared" si="63"/>
        <v>13</v>
      </c>
      <c r="E4066" s="4" t="s">
        <v>6550</v>
      </c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>
        <v>1</v>
      </c>
      <c r="Z4066" s="5"/>
      <c r="AA4066" s="5"/>
      <c r="AB4066" s="5"/>
      <c r="AC4066" s="5"/>
      <c r="AD4066" s="5">
        <v>1</v>
      </c>
    </row>
    <row r="4067" spans="1:30" x14ac:dyDescent="0.25">
      <c r="A4067">
        <v>4066</v>
      </c>
      <c r="B4067" s="1">
        <v>0.54814814814814816</v>
      </c>
      <c r="C4067" t="s">
        <v>3920</v>
      </c>
      <c r="D4067">
        <f t="shared" si="63"/>
        <v>13</v>
      </c>
      <c r="E4067" s="4" t="s">
        <v>3467</v>
      </c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>
        <v>1</v>
      </c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>
        <v>1</v>
      </c>
    </row>
    <row r="4068" spans="1:30" x14ac:dyDescent="0.25">
      <c r="A4068">
        <v>4067</v>
      </c>
      <c r="B4068" s="1">
        <v>0.54825231481481485</v>
      </c>
      <c r="C4068" t="s">
        <v>3921</v>
      </c>
      <c r="D4068">
        <f t="shared" si="63"/>
        <v>13</v>
      </c>
      <c r="E4068" s="4" t="s">
        <v>2269</v>
      </c>
      <c r="F4068" s="5"/>
      <c r="G4068" s="5"/>
      <c r="H4068" s="5"/>
      <c r="I4068" s="5"/>
      <c r="J4068" s="5"/>
      <c r="K4068" s="5"/>
      <c r="L4068" s="5"/>
      <c r="M4068" s="5"/>
      <c r="N4068" s="5"/>
      <c r="O4068" s="5">
        <v>1</v>
      </c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>
        <v>1</v>
      </c>
    </row>
    <row r="4069" spans="1:30" x14ac:dyDescent="0.25">
      <c r="A4069">
        <v>4068</v>
      </c>
      <c r="B4069" s="1">
        <v>0.54834490740740738</v>
      </c>
      <c r="C4069" t="s">
        <v>3922</v>
      </c>
      <c r="D4069">
        <f t="shared" si="63"/>
        <v>13</v>
      </c>
      <c r="E4069" s="4" t="s">
        <v>4613</v>
      </c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>
        <v>1</v>
      </c>
      <c r="U4069" s="5"/>
      <c r="V4069" s="5"/>
      <c r="W4069" s="5"/>
      <c r="X4069" s="5"/>
      <c r="Y4069" s="5"/>
      <c r="Z4069" s="5"/>
      <c r="AA4069" s="5"/>
      <c r="AB4069" s="5"/>
      <c r="AC4069" s="5"/>
      <c r="AD4069" s="5">
        <v>1</v>
      </c>
    </row>
    <row r="4070" spans="1:30" x14ac:dyDescent="0.25">
      <c r="A4070">
        <v>4069</v>
      </c>
      <c r="B4070" s="1">
        <v>0.54842592592592598</v>
      </c>
      <c r="C4070" t="s">
        <v>3923</v>
      </c>
      <c r="D4070">
        <f t="shared" si="63"/>
        <v>13</v>
      </c>
      <c r="E4070" s="4" t="s">
        <v>5933</v>
      </c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>
        <v>1</v>
      </c>
      <c r="X4070" s="5"/>
      <c r="Y4070" s="5"/>
      <c r="Z4070" s="5"/>
      <c r="AA4070" s="5"/>
      <c r="AB4070" s="5"/>
      <c r="AC4070" s="5"/>
      <c r="AD4070" s="5">
        <v>1</v>
      </c>
    </row>
    <row r="4071" spans="1:30" x14ac:dyDescent="0.25">
      <c r="A4071">
        <v>4070</v>
      </c>
      <c r="B4071" s="1">
        <v>0.54848379629629629</v>
      </c>
      <c r="C4071" t="s">
        <v>3924</v>
      </c>
      <c r="D4071">
        <f t="shared" si="63"/>
        <v>13</v>
      </c>
      <c r="E4071" s="4" t="s">
        <v>2130</v>
      </c>
      <c r="F4071" s="5"/>
      <c r="G4071" s="5"/>
      <c r="H4071" s="5"/>
      <c r="I4071" s="5"/>
      <c r="J4071" s="5"/>
      <c r="K4071" s="5"/>
      <c r="L4071" s="5"/>
      <c r="M4071" s="5"/>
      <c r="N4071" s="5"/>
      <c r="O4071" s="5">
        <v>1</v>
      </c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>
        <v>1</v>
      </c>
    </row>
    <row r="4072" spans="1:30" x14ac:dyDescent="0.25">
      <c r="A4072">
        <v>4071</v>
      </c>
      <c r="B4072" s="1">
        <v>0.5486226851851852</v>
      </c>
      <c r="C4072" t="s">
        <v>3925</v>
      </c>
      <c r="D4072">
        <f t="shared" si="63"/>
        <v>13</v>
      </c>
      <c r="E4072" s="4" t="s">
        <v>1313</v>
      </c>
      <c r="F4072" s="5"/>
      <c r="G4072" s="5"/>
      <c r="H4072" s="5"/>
      <c r="I4072" s="5"/>
      <c r="J4072" s="5"/>
      <c r="K4072" s="5"/>
      <c r="L4072" s="5"/>
      <c r="M4072" s="5">
        <v>1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>
        <v>1</v>
      </c>
    </row>
    <row r="4073" spans="1:30" x14ac:dyDescent="0.25">
      <c r="A4073">
        <v>4072</v>
      </c>
      <c r="B4073" s="1">
        <v>0.54872685185185188</v>
      </c>
      <c r="C4073" t="s">
        <v>3926</v>
      </c>
      <c r="D4073">
        <f t="shared" si="63"/>
        <v>13</v>
      </c>
      <c r="E4073" s="4" t="s">
        <v>2288</v>
      </c>
      <c r="F4073" s="5"/>
      <c r="G4073" s="5"/>
      <c r="H4073" s="5"/>
      <c r="I4073" s="5"/>
      <c r="J4073" s="5"/>
      <c r="K4073" s="5"/>
      <c r="L4073" s="5"/>
      <c r="M4073" s="5"/>
      <c r="N4073" s="5"/>
      <c r="O4073" s="5">
        <v>1</v>
      </c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>
        <v>1</v>
      </c>
    </row>
    <row r="4074" spans="1:30" x14ac:dyDescent="0.25">
      <c r="A4074">
        <v>4073</v>
      </c>
      <c r="B4074" s="1">
        <v>0.5488425925925926</v>
      </c>
      <c r="C4074" t="s">
        <v>3927</v>
      </c>
      <c r="D4074">
        <f t="shared" si="63"/>
        <v>13</v>
      </c>
      <c r="E4074" s="4" t="s">
        <v>5737</v>
      </c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>
        <v>1</v>
      </c>
      <c r="X4074" s="5"/>
      <c r="Y4074" s="5"/>
      <c r="Z4074" s="5"/>
      <c r="AA4074" s="5"/>
      <c r="AB4074" s="5"/>
      <c r="AC4074" s="5"/>
      <c r="AD4074" s="5">
        <v>1</v>
      </c>
    </row>
    <row r="4075" spans="1:30" x14ac:dyDescent="0.25">
      <c r="A4075">
        <v>4074</v>
      </c>
      <c r="B4075" s="1">
        <v>0.54886574074074079</v>
      </c>
      <c r="C4075" t="s">
        <v>3928</v>
      </c>
      <c r="D4075">
        <f t="shared" si="63"/>
        <v>13</v>
      </c>
      <c r="E4075" s="4" t="s">
        <v>7606</v>
      </c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>
        <v>1</v>
      </c>
      <c r="AD4075" s="5">
        <v>1</v>
      </c>
    </row>
    <row r="4076" spans="1:30" x14ac:dyDescent="0.25">
      <c r="A4076">
        <v>4075</v>
      </c>
      <c r="B4076" s="1">
        <v>0.54896990740740736</v>
      </c>
      <c r="C4076" t="s">
        <v>3929</v>
      </c>
      <c r="D4076">
        <f t="shared" si="63"/>
        <v>13</v>
      </c>
      <c r="E4076" s="4" t="s">
        <v>2158</v>
      </c>
      <c r="F4076" s="5"/>
      <c r="G4076" s="5"/>
      <c r="H4076" s="5"/>
      <c r="I4076" s="5"/>
      <c r="J4076" s="5"/>
      <c r="K4076" s="5"/>
      <c r="L4076" s="5"/>
      <c r="M4076" s="5"/>
      <c r="N4076" s="5"/>
      <c r="O4076" s="5">
        <v>1</v>
      </c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>
        <v>1</v>
      </c>
    </row>
    <row r="4077" spans="1:30" x14ac:dyDescent="0.25">
      <c r="A4077">
        <v>4076</v>
      </c>
      <c r="B4077" s="1">
        <v>0.54906250000000001</v>
      </c>
      <c r="C4077" t="s">
        <v>3930</v>
      </c>
      <c r="D4077">
        <f t="shared" si="63"/>
        <v>13</v>
      </c>
      <c r="E4077" s="4" t="s">
        <v>5329</v>
      </c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>
        <v>1</v>
      </c>
      <c r="W4077" s="5"/>
      <c r="X4077" s="5"/>
      <c r="Y4077" s="5"/>
      <c r="Z4077" s="5"/>
      <c r="AA4077" s="5"/>
      <c r="AB4077" s="5"/>
      <c r="AC4077" s="5"/>
      <c r="AD4077" s="5">
        <v>1</v>
      </c>
    </row>
    <row r="4078" spans="1:30" x14ac:dyDescent="0.25">
      <c r="A4078">
        <v>4077</v>
      </c>
      <c r="B4078" s="1">
        <v>0.54918981481481477</v>
      </c>
      <c r="C4078" t="s">
        <v>3931</v>
      </c>
      <c r="D4078">
        <f t="shared" si="63"/>
        <v>13</v>
      </c>
      <c r="E4078" s="4" t="s">
        <v>6673</v>
      </c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>
        <v>1</v>
      </c>
      <c r="Z4078" s="5"/>
      <c r="AA4078" s="5"/>
      <c r="AB4078" s="5"/>
      <c r="AC4078" s="5"/>
      <c r="AD4078" s="5">
        <v>1</v>
      </c>
    </row>
    <row r="4079" spans="1:30" x14ac:dyDescent="0.25">
      <c r="A4079">
        <v>4078</v>
      </c>
      <c r="B4079" s="1">
        <v>0.54925925925925922</v>
      </c>
      <c r="C4079" t="s">
        <v>3932</v>
      </c>
      <c r="D4079">
        <f t="shared" si="63"/>
        <v>13</v>
      </c>
      <c r="E4079" s="4" t="s">
        <v>1551</v>
      </c>
      <c r="F4079" s="5"/>
      <c r="G4079" s="5"/>
      <c r="H4079" s="5"/>
      <c r="I4079" s="5"/>
      <c r="J4079" s="5"/>
      <c r="K4079" s="5"/>
      <c r="L4079" s="5"/>
      <c r="M4079" s="5">
        <v>1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>
        <v>1</v>
      </c>
    </row>
    <row r="4080" spans="1:30" x14ac:dyDescent="0.25">
      <c r="A4080">
        <v>4079</v>
      </c>
      <c r="B4080" s="1">
        <v>0.54935185185185187</v>
      </c>
      <c r="C4080" t="s">
        <v>3933</v>
      </c>
      <c r="D4080">
        <f t="shared" si="63"/>
        <v>13</v>
      </c>
      <c r="E4080" s="4" t="s">
        <v>2356</v>
      </c>
      <c r="F4080" s="5"/>
      <c r="G4080" s="5"/>
      <c r="H4080" s="5"/>
      <c r="I4080" s="5"/>
      <c r="J4080" s="5"/>
      <c r="K4080" s="5"/>
      <c r="L4080" s="5"/>
      <c r="M4080" s="5"/>
      <c r="N4080" s="5"/>
      <c r="O4080" s="5">
        <v>1</v>
      </c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>
        <v>1</v>
      </c>
    </row>
    <row r="4081" spans="1:30" x14ac:dyDescent="0.25">
      <c r="A4081">
        <v>4080</v>
      </c>
      <c r="B4081" s="1">
        <v>0.54942129629629632</v>
      </c>
      <c r="C4081" t="s">
        <v>3934</v>
      </c>
      <c r="D4081">
        <f t="shared" si="63"/>
        <v>13</v>
      </c>
      <c r="E4081" s="4" t="s">
        <v>3780</v>
      </c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>
        <v>1</v>
      </c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>
        <v>1</v>
      </c>
    </row>
    <row r="4082" spans="1:30" x14ac:dyDescent="0.25">
      <c r="A4082">
        <v>4081</v>
      </c>
      <c r="B4082" s="1">
        <v>0.54952546296296301</v>
      </c>
      <c r="C4082" t="s">
        <v>3935</v>
      </c>
      <c r="D4082">
        <f t="shared" si="63"/>
        <v>13</v>
      </c>
      <c r="E4082" s="4" t="s">
        <v>858</v>
      </c>
      <c r="F4082" s="5"/>
      <c r="G4082" s="5"/>
      <c r="H4082" s="5"/>
      <c r="I4082" s="5"/>
      <c r="J4082" s="5"/>
      <c r="K4082" s="5"/>
      <c r="L4082" s="5">
        <v>1</v>
      </c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>
        <v>1</v>
      </c>
    </row>
    <row r="4083" spans="1:30" x14ac:dyDescent="0.25">
      <c r="A4083">
        <v>4082</v>
      </c>
      <c r="B4083" s="1">
        <v>0.54961805555555554</v>
      </c>
      <c r="C4083" t="s">
        <v>3936</v>
      </c>
      <c r="D4083">
        <f t="shared" si="63"/>
        <v>13</v>
      </c>
      <c r="E4083" s="4" t="s">
        <v>606</v>
      </c>
      <c r="F4083" s="5"/>
      <c r="G4083" s="5"/>
      <c r="H4083" s="5"/>
      <c r="I4083" s="5"/>
      <c r="J4083" s="5"/>
      <c r="K4083" s="5">
        <v>1</v>
      </c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>
        <v>1</v>
      </c>
    </row>
    <row r="4084" spans="1:30" x14ac:dyDescent="0.25">
      <c r="A4084">
        <v>4083</v>
      </c>
      <c r="B4084" s="1">
        <v>0.54964120370370373</v>
      </c>
      <c r="C4084" t="s">
        <v>3937</v>
      </c>
      <c r="D4084">
        <f t="shared" si="63"/>
        <v>13</v>
      </c>
      <c r="E4084" s="4" t="s">
        <v>2812</v>
      </c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>
        <v>1</v>
      </c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>
        <v>1</v>
      </c>
    </row>
    <row r="4085" spans="1:30" x14ac:dyDescent="0.25">
      <c r="A4085">
        <v>4084</v>
      </c>
      <c r="B4085" s="1">
        <v>0.54976851851851849</v>
      </c>
      <c r="C4085" t="s">
        <v>3938</v>
      </c>
      <c r="D4085">
        <f t="shared" si="63"/>
        <v>13</v>
      </c>
      <c r="E4085" s="4" t="s">
        <v>1621</v>
      </c>
      <c r="F4085" s="5"/>
      <c r="G4085" s="5"/>
      <c r="H4085" s="5"/>
      <c r="I4085" s="5"/>
      <c r="J4085" s="5"/>
      <c r="K4085" s="5"/>
      <c r="L4085" s="5"/>
      <c r="M4085" s="5">
        <v>1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>
        <v>1</v>
      </c>
    </row>
    <row r="4086" spans="1:30" x14ac:dyDescent="0.25">
      <c r="A4086">
        <v>4085</v>
      </c>
      <c r="B4086" s="1">
        <v>0.54986111111111113</v>
      </c>
      <c r="C4086" t="s">
        <v>3939</v>
      </c>
      <c r="D4086">
        <f t="shared" si="63"/>
        <v>13</v>
      </c>
      <c r="E4086" s="4" t="s">
        <v>2534</v>
      </c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>
        <v>1</v>
      </c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>
        <v>1</v>
      </c>
    </row>
    <row r="4087" spans="1:30" x14ac:dyDescent="0.25">
      <c r="A4087">
        <v>4086</v>
      </c>
      <c r="B4087" s="1">
        <v>0.55003472222222227</v>
      </c>
      <c r="C4087" t="s">
        <v>3940</v>
      </c>
      <c r="D4087">
        <f t="shared" si="63"/>
        <v>13</v>
      </c>
      <c r="E4087" s="4" t="s">
        <v>5473</v>
      </c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>
        <v>1</v>
      </c>
      <c r="W4087" s="5"/>
      <c r="X4087" s="5"/>
      <c r="Y4087" s="5"/>
      <c r="Z4087" s="5"/>
      <c r="AA4087" s="5"/>
      <c r="AB4087" s="5"/>
      <c r="AC4087" s="5"/>
      <c r="AD4087" s="5">
        <v>1</v>
      </c>
    </row>
    <row r="4088" spans="1:30" x14ac:dyDescent="0.25">
      <c r="A4088">
        <v>4087</v>
      </c>
      <c r="B4088" s="1">
        <v>0.55019675925925926</v>
      </c>
      <c r="C4088" t="s">
        <v>3941</v>
      </c>
      <c r="D4088">
        <f t="shared" si="63"/>
        <v>13</v>
      </c>
      <c r="E4088" s="4" t="s">
        <v>2230</v>
      </c>
      <c r="F4088" s="5"/>
      <c r="G4088" s="5"/>
      <c r="H4088" s="5"/>
      <c r="I4088" s="5"/>
      <c r="J4088" s="5"/>
      <c r="K4088" s="5"/>
      <c r="L4088" s="5"/>
      <c r="M4088" s="5"/>
      <c r="N4088" s="5"/>
      <c r="O4088" s="5">
        <v>1</v>
      </c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>
        <v>1</v>
      </c>
    </row>
    <row r="4089" spans="1:30" x14ac:dyDescent="0.25">
      <c r="A4089">
        <v>4088</v>
      </c>
      <c r="B4089" s="1">
        <v>0.55023148148148149</v>
      </c>
      <c r="C4089" t="s">
        <v>3942</v>
      </c>
      <c r="D4089">
        <f t="shared" si="63"/>
        <v>13</v>
      </c>
      <c r="E4089" s="4" t="s">
        <v>3144</v>
      </c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>
        <v>1</v>
      </c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>
        <v>1</v>
      </c>
    </row>
    <row r="4090" spans="1:30" x14ac:dyDescent="0.25">
      <c r="A4090">
        <v>4089</v>
      </c>
      <c r="B4090" s="1">
        <v>0.55032407407407413</v>
      </c>
      <c r="C4090" t="s">
        <v>3943</v>
      </c>
      <c r="D4090">
        <f t="shared" si="63"/>
        <v>13</v>
      </c>
      <c r="E4090" s="4" t="s">
        <v>7490</v>
      </c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>
        <v>1</v>
      </c>
      <c r="AC4090" s="5"/>
      <c r="AD4090" s="5">
        <v>1</v>
      </c>
    </row>
    <row r="4091" spans="1:30" x14ac:dyDescent="0.25">
      <c r="A4091">
        <v>4090</v>
      </c>
      <c r="B4091" s="1">
        <v>0.5503703703703704</v>
      </c>
      <c r="C4091" t="s">
        <v>3944</v>
      </c>
      <c r="D4091">
        <f t="shared" si="63"/>
        <v>13</v>
      </c>
      <c r="E4091" s="4" t="s">
        <v>5567</v>
      </c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>
        <v>1</v>
      </c>
      <c r="W4091" s="5"/>
      <c r="X4091" s="5"/>
      <c r="Y4091" s="5"/>
      <c r="Z4091" s="5"/>
      <c r="AA4091" s="5"/>
      <c r="AB4091" s="5"/>
      <c r="AC4091" s="5"/>
      <c r="AD4091" s="5">
        <v>1</v>
      </c>
    </row>
    <row r="4092" spans="1:30" x14ac:dyDescent="0.25">
      <c r="A4092">
        <v>4091</v>
      </c>
      <c r="B4092" s="1">
        <v>0.55052083333333335</v>
      </c>
      <c r="C4092" t="s">
        <v>3945</v>
      </c>
      <c r="D4092">
        <f t="shared" si="63"/>
        <v>13</v>
      </c>
      <c r="E4092" s="4" t="s">
        <v>4529</v>
      </c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>
        <v>1</v>
      </c>
      <c r="U4092" s="5"/>
      <c r="V4092" s="5"/>
      <c r="W4092" s="5"/>
      <c r="X4092" s="5"/>
      <c r="Y4092" s="5"/>
      <c r="Z4092" s="5"/>
      <c r="AA4092" s="5"/>
      <c r="AB4092" s="5"/>
      <c r="AC4092" s="5"/>
      <c r="AD4092" s="5">
        <v>1</v>
      </c>
    </row>
    <row r="4093" spans="1:30" x14ac:dyDescent="0.25">
      <c r="A4093">
        <v>4092</v>
      </c>
      <c r="B4093" s="1">
        <v>0.55053240740740739</v>
      </c>
      <c r="C4093" t="s">
        <v>3946</v>
      </c>
      <c r="D4093">
        <f t="shared" si="63"/>
        <v>13</v>
      </c>
      <c r="E4093" s="4" t="s">
        <v>6264</v>
      </c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>
        <v>1</v>
      </c>
      <c r="Y4093" s="5"/>
      <c r="Z4093" s="5"/>
      <c r="AA4093" s="5"/>
      <c r="AB4093" s="5"/>
      <c r="AC4093" s="5"/>
      <c r="AD4093" s="5">
        <v>1</v>
      </c>
    </row>
    <row r="4094" spans="1:30" x14ac:dyDescent="0.25">
      <c r="A4094">
        <v>4093</v>
      </c>
      <c r="B4094" s="1">
        <v>0.55057870370370365</v>
      </c>
      <c r="C4094" t="s">
        <v>3947</v>
      </c>
      <c r="D4094">
        <f t="shared" si="63"/>
        <v>13</v>
      </c>
      <c r="E4094" s="4" t="s">
        <v>535</v>
      </c>
      <c r="F4094" s="5"/>
      <c r="G4094" s="5"/>
      <c r="H4094" s="5"/>
      <c r="I4094" s="5"/>
      <c r="J4094" s="5"/>
      <c r="K4094" s="5">
        <v>1</v>
      </c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>
        <v>1</v>
      </c>
    </row>
    <row r="4095" spans="1:30" x14ac:dyDescent="0.25">
      <c r="A4095">
        <v>4094</v>
      </c>
      <c r="B4095" s="1">
        <v>0.5507291666666666</v>
      </c>
      <c r="C4095" t="s">
        <v>3948</v>
      </c>
      <c r="D4095">
        <f t="shared" si="63"/>
        <v>13</v>
      </c>
      <c r="E4095" s="4" t="s">
        <v>5485</v>
      </c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>
        <v>1</v>
      </c>
      <c r="W4095" s="5"/>
      <c r="X4095" s="5"/>
      <c r="Y4095" s="5"/>
      <c r="Z4095" s="5"/>
      <c r="AA4095" s="5"/>
      <c r="AB4095" s="5"/>
      <c r="AC4095" s="5"/>
      <c r="AD4095" s="5">
        <v>1</v>
      </c>
    </row>
    <row r="4096" spans="1:30" x14ac:dyDescent="0.25">
      <c r="A4096">
        <v>4095</v>
      </c>
      <c r="B4096" s="1">
        <v>0.55084490740740744</v>
      </c>
      <c r="C4096" t="s">
        <v>3949</v>
      </c>
      <c r="D4096">
        <f t="shared" si="63"/>
        <v>13</v>
      </c>
      <c r="E4096" s="4" t="s">
        <v>4360</v>
      </c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>
        <v>1</v>
      </c>
      <c r="U4096" s="5"/>
      <c r="V4096" s="5"/>
      <c r="W4096" s="5"/>
      <c r="X4096" s="5"/>
      <c r="Y4096" s="5"/>
      <c r="Z4096" s="5"/>
      <c r="AA4096" s="5"/>
      <c r="AB4096" s="5"/>
      <c r="AC4096" s="5"/>
      <c r="AD4096" s="5">
        <v>1</v>
      </c>
    </row>
    <row r="4097" spans="1:30" x14ac:dyDescent="0.25">
      <c r="A4097">
        <v>4096</v>
      </c>
      <c r="B4097" s="1">
        <v>0.55090277777777785</v>
      </c>
      <c r="C4097" t="s">
        <v>3950</v>
      </c>
      <c r="D4097">
        <f t="shared" si="63"/>
        <v>13</v>
      </c>
      <c r="E4097" s="4" t="s">
        <v>2923</v>
      </c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>
        <v>1</v>
      </c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>
        <v>1</v>
      </c>
    </row>
    <row r="4098" spans="1:30" x14ac:dyDescent="0.25">
      <c r="A4098">
        <v>4097</v>
      </c>
      <c r="B4098" s="1">
        <v>0.55098379629629635</v>
      </c>
      <c r="C4098" t="s">
        <v>3951</v>
      </c>
      <c r="D4098">
        <f t="shared" si="63"/>
        <v>13</v>
      </c>
      <c r="E4098" s="4" t="s">
        <v>1778</v>
      </c>
      <c r="F4098" s="5"/>
      <c r="G4098" s="5"/>
      <c r="H4098" s="5"/>
      <c r="I4098" s="5"/>
      <c r="J4098" s="5"/>
      <c r="K4098" s="5"/>
      <c r="L4098" s="5"/>
      <c r="M4098" s="5"/>
      <c r="N4098" s="5">
        <v>1</v>
      </c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>
        <v>1</v>
      </c>
    </row>
    <row r="4099" spans="1:30" x14ac:dyDescent="0.25">
      <c r="A4099">
        <v>4098</v>
      </c>
      <c r="B4099" s="1">
        <v>0.55100694444444442</v>
      </c>
      <c r="C4099" t="s">
        <v>3952</v>
      </c>
      <c r="D4099">
        <f t="shared" ref="D4099:D4162" si="64">HOUR(B4099)</f>
        <v>13</v>
      </c>
      <c r="E4099" s="4" t="s">
        <v>6630</v>
      </c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>
        <v>1</v>
      </c>
      <c r="Z4099" s="5"/>
      <c r="AA4099" s="5"/>
      <c r="AB4099" s="5"/>
      <c r="AC4099" s="5"/>
      <c r="AD4099" s="5">
        <v>1</v>
      </c>
    </row>
    <row r="4100" spans="1:30" x14ac:dyDescent="0.25">
      <c r="A4100">
        <v>4099</v>
      </c>
      <c r="B4100" s="1">
        <v>0.55106481481481484</v>
      </c>
      <c r="C4100" t="s">
        <v>3953</v>
      </c>
      <c r="D4100">
        <f t="shared" si="64"/>
        <v>13</v>
      </c>
      <c r="E4100" s="4" t="s">
        <v>2245</v>
      </c>
      <c r="F4100" s="5"/>
      <c r="G4100" s="5"/>
      <c r="H4100" s="5"/>
      <c r="I4100" s="5"/>
      <c r="J4100" s="5"/>
      <c r="K4100" s="5"/>
      <c r="L4100" s="5"/>
      <c r="M4100" s="5"/>
      <c r="N4100" s="5"/>
      <c r="O4100" s="5">
        <v>1</v>
      </c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>
        <v>1</v>
      </c>
    </row>
    <row r="4101" spans="1:30" x14ac:dyDescent="0.25">
      <c r="A4101">
        <v>4100</v>
      </c>
      <c r="B4101" s="1">
        <v>0.55123842592592587</v>
      </c>
      <c r="C4101" t="s">
        <v>3954</v>
      </c>
      <c r="D4101">
        <f t="shared" si="64"/>
        <v>13</v>
      </c>
      <c r="E4101" s="4" t="s">
        <v>3547</v>
      </c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>
        <v>1</v>
      </c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>
        <v>1</v>
      </c>
    </row>
    <row r="4102" spans="1:30" x14ac:dyDescent="0.25">
      <c r="A4102">
        <v>4101</v>
      </c>
      <c r="B4102" s="1">
        <v>0.55131944444444447</v>
      </c>
      <c r="C4102" t="s">
        <v>3955</v>
      </c>
      <c r="D4102">
        <f t="shared" si="64"/>
        <v>13</v>
      </c>
      <c r="E4102" s="4" t="s">
        <v>3975</v>
      </c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>
        <v>1</v>
      </c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>
        <v>1</v>
      </c>
    </row>
    <row r="4103" spans="1:30" x14ac:dyDescent="0.25">
      <c r="A4103">
        <v>4102</v>
      </c>
      <c r="B4103" s="1">
        <v>0.55146990740740742</v>
      </c>
      <c r="C4103" t="s">
        <v>3956</v>
      </c>
      <c r="D4103">
        <f t="shared" si="64"/>
        <v>13</v>
      </c>
      <c r="E4103" s="4" t="s">
        <v>5805</v>
      </c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>
        <v>1</v>
      </c>
      <c r="X4103" s="5"/>
      <c r="Y4103" s="5"/>
      <c r="Z4103" s="5"/>
      <c r="AA4103" s="5"/>
      <c r="AB4103" s="5"/>
      <c r="AC4103" s="5"/>
      <c r="AD4103" s="5">
        <v>1</v>
      </c>
    </row>
    <row r="4104" spans="1:30" x14ac:dyDescent="0.25">
      <c r="A4104">
        <v>4103</v>
      </c>
      <c r="B4104" s="1">
        <v>0.55152777777777773</v>
      </c>
      <c r="C4104" t="s">
        <v>3957</v>
      </c>
      <c r="D4104">
        <f t="shared" si="64"/>
        <v>13</v>
      </c>
      <c r="E4104" s="4" t="s">
        <v>4645</v>
      </c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>
        <v>1</v>
      </c>
      <c r="U4104" s="5"/>
      <c r="V4104" s="5"/>
      <c r="W4104" s="5"/>
      <c r="X4104" s="5"/>
      <c r="Y4104" s="5"/>
      <c r="Z4104" s="5"/>
      <c r="AA4104" s="5"/>
      <c r="AB4104" s="5"/>
      <c r="AC4104" s="5"/>
      <c r="AD4104" s="5">
        <v>1</v>
      </c>
    </row>
    <row r="4105" spans="1:30" x14ac:dyDescent="0.25">
      <c r="A4105">
        <v>4104</v>
      </c>
      <c r="B4105" s="1">
        <v>0.55170138888888887</v>
      </c>
      <c r="C4105" t="s">
        <v>3958</v>
      </c>
      <c r="D4105">
        <f t="shared" si="64"/>
        <v>13</v>
      </c>
      <c r="E4105" s="4" t="s">
        <v>3605</v>
      </c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>
        <v>1</v>
      </c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>
        <v>1</v>
      </c>
    </row>
    <row r="4106" spans="1:30" x14ac:dyDescent="0.25">
      <c r="A4106">
        <v>4105</v>
      </c>
      <c r="B4106" s="1">
        <v>0.55172453703703705</v>
      </c>
      <c r="C4106" t="s">
        <v>3959</v>
      </c>
      <c r="D4106">
        <f t="shared" si="64"/>
        <v>13</v>
      </c>
      <c r="E4106" s="4" t="s">
        <v>5946</v>
      </c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>
        <v>1</v>
      </c>
      <c r="X4106" s="5"/>
      <c r="Y4106" s="5"/>
      <c r="Z4106" s="5"/>
      <c r="AA4106" s="5"/>
      <c r="AB4106" s="5"/>
      <c r="AC4106" s="5"/>
      <c r="AD4106" s="5">
        <v>1</v>
      </c>
    </row>
    <row r="4107" spans="1:30" x14ac:dyDescent="0.25">
      <c r="A4107">
        <v>4106</v>
      </c>
      <c r="B4107" s="1">
        <v>0.55185185185185182</v>
      </c>
      <c r="C4107" t="s">
        <v>3960</v>
      </c>
      <c r="D4107">
        <f t="shared" si="64"/>
        <v>13</v>
      </c>
      <c r="E4107" s="4" t="s">
        <v>4233</v>
      </c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>
        <v>1</v>
      </c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>
        <v>1</v>
      </c>
    </row>
    <row r="4108" spans="1:30" x14ac:dyDescent="0.25">
      <c r="A4108">
        <v>4107</v>
      </c>
      <c r="B4108" s="1">
        <v>0.55201388888888892</v>
      </c>
      <c r="C4108" t="s">
        <v>3961</v>
      </c>
      <c r="D4108">
        <f t="shared" si="64"/>
        <v>13</v>
      </c>
      <c r="E4108" s="4" t="s">
        <v>1909</v>
      </c>
      <c r="F4108" s="5"/>
      <c r="G4108" s="5"/>
      <c r="H4108" s="5"/>
      <c r="I4108" s="5"/>
      <c r="J4108" s="5"/>
      <c r="K4108" s="5"/>
      <c r="L4108" s="5"/>
      <c r="M4108" s="5"/>
      <c r="N4108" s="5">
        <v>1</v>
      </c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>
        <v>1</v>
      </c>
    </row>
    <row r="4109" spans="1:30" x14ac:dyDescent="0.25">
      <c r="A4109">
        <v>4108</v>
      </c>
      <c r="B4109" s="1">
        <v>0.55207175925925933</v>
      </c>
      <c r="C4109" t="s">
        <v>3962</v>
      </c>
      <c r="D4109">
        <f t="shared" si="64"/>
        <v>13</v>
      </c>
      <c r="E4109" s="4" t="s">
        <v>91</v>
      </c>
      <c r="F4109" s="5"/>
      <c r="G4109" s="5">
        <v>1</v>
      </c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>
        <v>1</v>
      </c>
    </row>
    <row r="4110" spans="1:30" x14ac:dyDescent="0.25">
      <c r="A4110">
        <v>4109</v>
      </c>
      <c r="B4110" s="1">
        <v>0.55224537037037036</v>
      </c>
      <c r="C4110" t="s">
        <v>3963</v>
      </c>
      <c r="D4110">
        <f t="shared" si="64"/>
        <v>13</v>
      </c>
      <c r="E4110" s="4" t="s">
        <v>3276</v>
      </c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>
        <v>1</v>
      </c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>
        <v>1</v>
      </c>
    </row>
    <row r="4111" spans="1:30" x14ac:dyDescent="0.25">
      <c r="A4111">
        <v>4110</v>
      </c>
      <c r="B4111" s="1">
        <v>0.55230324074074078</v>
      </c>
      <c r="C4111" t="s">
        <v>3964</v>
      </c>
      <c r="D4111">
        <f t="shared" si="64"/>
        <v>13</v>
      </c>
      <c r="E4111" s="4" t="s">
        <v>7319</v>
      </c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>
        <v>1</v>
      </c>
      <c r="AB4111" s="5"/>
      <c r="AC4111" s="5"/>
      <c r="AD4111" s="5">
        <v>1</v>
      </c>
    </row>
    <row r="4112" spans="1:30" x14ac:dyDescent="0.25">
      <c r="A4112">
        <v>4111</v>
      </c>
      <c r="B4112" s="1">
        <v>0.55234953703703704</v>
      </c>
      <c r="C4112" t="s">
        <v>3965</v>
      </c>
      <c r="D4112">
        <f t="shared" si="64"/>
        <v>13</v>
      </c>
      <c r="E4112" s="4" t="s">
        <v>3455</v>
      </c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>
        <v>1</v>
      </c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>
        <v>1</v>
      </c>
    </row>
    <row r="4113" spans="1:30" x14ac:dyDescent="0.25">
      <c r="A4113">
        <v>4112</v>
      </c>
      <c r="B4113" s="1">
        <v>0.55239583333333331</v>
      </c>
      <c r="C4113" t="s">
        <v>3966</v>
      </c>
      <c r="D4113">
        <f t="shared" si="64"/>
        <v>13</v>
      </c>
      <c r="E4113" s="4" t="s">
        <v>1800</v>
      </c>
      <c r="F4113" s="5"/>
      <c r="G4113" s="5"/>
      <c r="H4113" s="5"/>
      <c r="I4113" s="5"/>
      <c r="J4113" s="5"/>
      <c r="K4113" s="5"/>
      <c r="L4113" s="5"/>
      <c r="M4113" s="5"/>
      <c r="N4113" s="5">
        <v>1</v>
      </c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>
        <v>1</v>
      </c>
    </row>
    <row r="4114" spans="1:30" x14ac:dyDescent="0.25">
      <c r="A4114">
        <v>4113</v>
      </c>
      <c r="B4114" s="1">
        <v>0.5525578703703703</v>
      </c>
      <c r="C4114" t="s">
        <v>3967</v>
      </c>
      <c r="D4114">
        <f t="shared" si="64"/>
        <v>13</v>
      </c>
      <c r="E4114" s="4" t="s">
        <v>1963</v>
      </c>
      <c r="F4114" s="5"/>
      <c r="G4114" s="5"/>
      <c r="H4114" s="5"/>
      <c r="I4114" s="5"/>
      <c r="J4114" s="5"/>
      <c r="K4114" s="5"/>
      <c r="L4114" s="5"/>
      <c r="M4114" s="5"/>
      <c r="N4114" s="5">
        <v>1</v>
      </c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>
        <v>1</v>
      </c>
    </row>
    <row r="4115" spans="1:30" x14ac:dyDescent="0.25">
      <c r="A4115">
        <v>4114</v>
      </c>
      <c r="B4115" s="1">
        <v>0.55273148148148155</v>
      </c>
      <c r="C4115" t="s">
        <v>3968</v>
      </c>
      <c r="D4115">
        <f t="shared" si="64"/>
        <v>13</v>
      </c>
      <c r="E4115" s="4" t="s">
        <v>610</v>
      </c>
      <c r="F4115" s="5"/>
      <c r="G4115" s="5"/>
      <c r="H4115" s="5"/>
      <c r="I4115" s="5"/>
      <c r="J4115" s="5"/>
      <c r="K4115" s="5">
        <v>1</v>
      </c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>
        <v>1</v>
      </c>
    </row>
    <row r="4116" spans="1:30" x14ac:dyDescent="0.25">
      <c r="A4116">
        <v>4115</v>
      </c>
      <c r="B4116" s="1">
        <v>0.55274305555555558</v>
      </c>
      <c r="C4116" t="s">
        <v>3969</v>
      </c>
      <c r="D4116">
        <f t="shared" si="64"/>
        <v>13</v>
      </c>
      <c r="E4116" s="4" t="s">
        <v>3899</v>
      </c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>
        <v>1</v>
      </c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>
        <v>1</v>
      </c>
    </row>
    <row r="4117" spans="1:30" x14ac:dyDescent="0.25">
      <c r="A4117">
        <v>4116</v>
      </c>
      <c r="B4117" s="1">
        <v>0.55287037037037035</v>
      </c>
      <c r="C4117" t="s">
        <v>3970</v>
      </c>
      <c r="D4117">
        <f t="shared" si="64"/>
        <v>13</v>
      </c>
      <c r="E4117" s="4" t="s">
        <v>849</v>
      </c>
      <c r="F4117" s="5"/>
      <c r="G4117" s="5"/>
      <c r="H4117" s="5"/>
      <c r="I4117" s="5"/>
      <c r="J4117" s="5"/>
      <c r="K4117" s="5"/>
      <c r="L4117" s="5">
        <v>1</v>
      </c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>
        <v>1</v>
      </c>
    </row>
    <row r="4118" spans="1:30" x14ac:dyDescent="0.25">
      <c r="A4118">
        <v>4117</v>
      </c>
      <c r="B4118" s="1">
        <v>0.55299768518518522</v>
      </c>
      <c r="C4118" t="s">
        <v>3971</v>
      </c>
      <c r="D4118">
        <f t="shared" si="64"/>
        <v>13</v>
      </c>
      <c r="E4118" s="4" t="s">
        <v>4053</v>
      </c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>
        <v>1</v>
      </c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>
        <v>1</v>
      </c>
    </row>
    <row r="4119" spans="1:30" x14ac:dyDescent="0.25">
      <c r="A4119">
        <v>4118</v>
      </c>
      <c r="B4119" s="1">
        <v>0.55304398148148148</v>
      </c>
      <c r="C4119" t="s">
        <v>3972</v>
      </c>
      <c r="D4119">
        <f t="shared" si="64"/>
        <v>13</v>
      </c>
      <c r="E4119" s="4" t="s">
        <v>130</v>
      </c>
      <c r="F4119" s="5"/>
      <c r="G4119" s="5">
        <v>1</v>
      </c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>
        <v>1</v>
      </c>
    </row>
    <row r="4120" spans="1:30" x14ac:dyDescent="0.25">
      <c r="A4120">
        <v>4119</v>
      </c>
      <c r="B4120" s="1">
        <v>0.55319444444444443</v>
      </c>
      <c r="C4120" t="s">
        <v>3973</v>
      </c>
      <c r="D4120">
        <f t="shared" si="64"/>
        <v>13</v>
      </c>
      <c r="E4120" s="4" t="s">
        <v>5387</v>
      </c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>
        <v>1</v>
      </c>
      <c r="W4120" s="5"/>
      <c r="X4120" s="5"/>
      <c r="Y4120" s="5"/>
      <c r="Z4120" s="5"/>
      <c r="AA4120" s="5"/>
      <c r="AB4120" s="5"/>
      <c r="AC4120" s="5"/>
      <c r="AD4120" s="5">
        <v>1</v>
      </c>
    </row>
    <row r="4121" spans="1:30" x14ac:dyDescent="0.25">
      <c r="A4121">
        <v>4120</v>
      </c>
      <c r="B4121" s="1">
        <v>0.55324074074074081</v>
      </c>
      <c r="C4121" t="s">
        <v>3974</v>
      </c>
      <c r="D4121">
        <f t="shared" si="64"/>
        <v>13</v>
      </c>
      <c r="E4121" s="4" t="s">
        <v>6727</v>
      </c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>
        <v>1</v>
      </c>
      <c r="Z4121" s="5"/>
      <c r="AA4121" s="5"/>
      <c r="AB4121" s="5"/>
      <c r="AC4121" s="5"/>
      <c r="AD4121" s="5">
        <v>1</v>
      </c>
    </row>
    <row r="4122" spans="1:30" x14ac:dyDescent="0.25">
      <c r="A4122">
        <v>4121</v>
      </c>
      <c r="B4122" s="1">
        <v>0.55331018518518515</v>
      </c>
      <c r="C4122" t="s">
        <v>3975</v>
      </c>
      <c r="D4122">
        <f t="shared" si="64"/>
        <v>13</v>
      </c>
      <c r="E4122" s="4" t="s">
        <v>3180</v>
      </c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>
        <v>1</v>
      </c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>
        <v>1</v>
      </c>
    </row>
    <row r="4123" spans="1:30" x14ac:dyDescent="0.25">
      <c r="A4123">
        <v>4122</v>
      </c>
      <c r="B4123" s="1">
        <v>0.55342592592592588</v>
      </c>
      <c r="C4123" t="s">
        <v>3976</v>
      </c>
      <c r="D4123">
        <f t="shared" si="64"/>
        <v>13</v>
      </c>
      <c r="E4123" s="4" t="s">
        <v>6401</v>
      </c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>
        <v>1</v>
      </c>
      <c r="Y4123" s="5"/>
      <c r="Z4123" s="5"/>
      <c r="AA4123" s="5"/>
      <c r="AB4123" s="5"/>
      <c r="AC4123" s="5"/>
      <c r="AD4123" s="5">
        <v>1</v>
      </c>
    </row>
    <row r="4124" spans="1:30" x14ac:dyDescent="0.25">
      <c r="A4124">
        <v>4123</v>
      </c>
      <c r="B4124" s="1">
        <v>0.55356481481481479</v>
      </c>
      <c r="C4124" t="s">
        <v>3977</v>
      </c>
      <c r="D4124">
        <f t="shared" si="64"/>
        <v>13</v>
      </c>
      <c r="E4124" s="4" t="s">
        <v>4181</v>
      </c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>
        <v>1</v>
      </c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>
        <v>1</v>
      </c>
    </row>
    <row r="4125" spans="1:30" x14ac:dyDescent="0.25">
      <c r="A4125">
        <v>4124</v>
      </c>
      <c r="B4125" s="1">
        <v>0.55357638888888883</v>
      </c>
      <c r="C4125" t="s">
        <v>3978</v>
      </c>
      <c r="D4125">
        <f t="shared" si="64"/>
        <v>13</v>
      </c>
      <c r="E4125" s="4" t="s">
        <v>6835</v>
      </c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>
        <v>1</v>
      </c>
      <c r="Z4125" s="5"/>
      <c r="AA4125" s="5"/>
      <c r="AB4125" s="5"/>
      <c r="AC4125" s="5"/>
      <c r="AD4125" s="5">
        <v>1</v>
      </c>
    </row>
    <row r="4126" spans="1:30" x14ac:dyDescent="0.25">
      <c r="A4126">
        <v>4125</v>
      </c>
      <c r="B4126" s="1">
        <v>0.5537037037037037</v>
      </c>
      <c r="C4126" t="s">
        <v>3979</v>
      </c>
      <c r="D4126">
        <f t="shared" si="64"/>
        <v>13</v>
      </c>
      <c r="E4126" s="4" t="s">
        <v>2952</v>
      </c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>
        <v>1</v>
      </c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>
        <v>1</v>
      </c>
    </row>
    <row r="4127" spans="1:30" x14ac:dyDescent="0.25">
      <c r="A4127">
        <v>4126</v>
      </c>
      <c r="B4127" s="1">
        <v>0.55385416666666665</v>
      </c>
      <c r="C4127" t="s">
        <v>3980</v>
      </c>
      <c r="D4127">
        <f t="shared" si="64"/>
        <v>13</v>
      </c>
      <c r="E4127" s="4" t="s">
        <v>3900</v>
      </c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>
        <v>1</v>
      </c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>
        <v>1</v>
      </c>
    </row>
    <row r="4128" spans="1:30" x14ac:dyDescent="0.25">
      <c r="A4128">
        <v>4127</v>
      </c>
      <c r="B4128" s="1">
        <v>0.55398148148148152</v>
      </c>
      <c r="C4128" t="s">
        <v>3981</v>
      </c>
      <c r="D4128">
        <f t="shared" si="64"/>
        <v>13</v>
      </c>
      <c r="E4128" s="4" t="s">
        <v>4282</v>
      </c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>
        <v>1</v>
      </c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>
        <v>1</v>
      </c>
    </row>
    <row r="4129" spans="1:30" x14ac:dyDescent="0.25">
      <c r="A4129">
        <v>4128</v>
      </c>
      <c r="B4129" s="1">
        <v>0.55405092592592597</v>
      </c>
      <c r="C4129" t="s">
        <v>3982</v>
      </c>
      <c r="D4129">
        <f t="shared" si="64"/>
        <v>13</v>
      </c>
      <c r="E4129" s="4" t="s">
        <v>1716</v>
      </c>
      <c r="F4129" s="5"/>
      <c r="G4129" s="5"/>
      <c r="H4129" s="5"/>
      <c r="I4129" s="5"/>
      <c r="J4129" s="5"/>
      <c r="K4129" s="5"/>
      <c r="L4129" s="5"/>
      <c r="M4129" s="5"/>
      <c r="N4129" s="5">
        <v>1</v>
      </c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>
        <v>1</v>
      </c>
    </row>
    <row r="4130" spans="1:30" x14ac:dyDescent="0.25">
      <c r="A4130">
        <v>4129</v>
      </c>
      <c r="B4130" s="1">
        <v>0.55410879629629628</v>
      </c>
      <c r="C4130" t="s">
        <v>3983</v>
      </c>
      <c r="D4130">
        <f t="shared" si="64"/>
        <v>13</v>
      </c>
      <c r="E4130" s="4" t="s">
        <v>2469</v>
      </c>
      <c r="F4130" s="5"/>
      <c r="G4130" s="5"/>
      <c r="H4130" s="5"/>
      <c r="I4130" s="5"/>
      <c r="J4130" s="5"/>
      <c r="K4130" s="5"/>
      <c r="L4130" s="5"/>
      <c r="M4130" s="5"/>
      <c r="N4130" s="5"/>
      <c r="O4130" s="5">
        <v>1</v>
      </c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>
        <v>1</v>
      </c>
    </row>
    <row r="4131" spans="1:30" x14ac:dyDescent="0.25">
      <c r="A4131">
        <v>4130</v>
      </c>
      <c r="B4131" s="1">
        <v>0.55414351851851851</v>
      </c>
      <c r="C4131" t="s">
        <v>3984</v>
      </c>
      <c r="D4131">
        <f t="shared" si="64"/>
        <v>13</v>
      </c>
      <c r="E4131" s="4" t="s">
        <v>2879</v>
      </c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>
        <v>1</v>
      </c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>
        <v>1</v>
      </c>
    </row>
    <row r="4132" spans="1:30" x14ac:dyDescent="0.25">
      <c r="A4132">
        <v>4131</v>
      </c>
      <c r="B4132" s="1">
        <v>0.55423611111111104</v>
      </c>
      <c r="C4132" t="s">
        <v>3985</v>
      </c>
      <c r="D4132">
        <f t="shared" si="64"/>
        <v>13</v>
      </c>
      <c r="E4132" s="4" t="s">
        <v>5885</v>
      </c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>
        <v>1</v>
      </c>
      <c r="X4132" s="5"/>
      <c r="Y4132" s="5"/>
      <c r="Z4132" s="5"/>
      <c r="AA4132" s="5"/>
      <c r="AB4132" s="5"/>
      <c r="AC4132" s="5"/>
      <c r="AD4132" s="5">
        <v>1</v>
      </c>
    </row>
    <row r="4133" spans="1:30" x14ac:dyDescent="0.25">
      <c r="A4133">
        <v>4132</v>
      </c>
      <c r="B4133" s="1">
        <v>0.55427083333333338</v>
      </c>
      <c r="C4133" t="s">
        <v>3986</v>
      </c>
      <c r="D4133">
        <f t="shared" si="64"/>
        <v>13</v>
      </c>
      <c r="E4133" s="4" t="s">
        <v>7010</v>
      </c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>
        <v>1</v>
      </c>
      <c r="AA4133" s="5"/>
      <c r="AB4133" s="5"/>
      <c r="AC4133" s="5"/>
      <c r="AD4133" s="5">
        <v>1</v>
      </c>
    </row>
    <row r="4134" spans="1:30" x14ac:dyDescent="0.25">
      <c r="A4134">
        <v>4133</v>
      </c>
      <c r="B4134" s="1">
        <v>0.55439814814814814</v>
      </c>
      <c r="C4134" t="s">
        <v>3987</v>
      </c>
      <c r="D4134">
        <f t="shared" si="64"/>
        <v>13</v>
      </c>
      <c r="E4134" s="4" t="s">
        <v>6118</v>
      </c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>
        <v>1</v>
      </c>
      <c r="Y4134" s="5"/>
      <c r="Z4134" s="5"/>
      <c r="AA4134" s="5"/>
      <c r="AB4134" s="5"/>
      <c r="AC4134" s="5"/>
      <c r="AD4134" s="5">
        <v>1</v>
      </c>
    </row>
    <row r="4135" spans="1:30" x14ac:dyDescent="0.25">
      <c r="A4135">
        <v>4134</v>
      </c>
      <c r="B4135" s="1">
        <v>0.55440972222222229</v>
      </c>
      <c r="C4135" t="s">
        <v>3988</v>
      </c>
      <c r="D4135">
        <f t="shared" si="64"/>
        <v>13</v>
      </c>
      <c r="E4135" s="4" t="s">
        <v>1266</v>
      </c>
      <c r="F4135" s="5"/>
      <c r="G4135" s="5"/>
      <c r="H4135" s="5"/>
      <c r="I4135" s="5"/>
      <c r="J4135" s="5"/>
      <c r="K4135" s="5"/>
      <c r="L4135" s="5"/>
      <c r="M4135" s="5">
        <v>1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>
        <v>1</v>
      </c>
    </row>
    <row r="4136" spans="1:30" x14ac:dyDescent="0.25">
      <c r="A4136">
        <v>4135</v>
      </c>
      <c r="B4136" s="1">
        <v>0.55449074074074078</v>
      </c>
      <c r="C4136" t="s">
        <v>3989</v>
      </c>
      <c r="D4136">
        <f t="shared" si="64"/>
        <v>13</v>
      </c>
      <c r="E4136" s="4" t="s">
        <v>5251</v>
      </c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>
        <v>1</v>
      </c>
      <c r="W4136" s="5"/>
      <c r="X4136" s="5"/>
      <c r="Y4136" s="5"/>
      <c r="Z4136" s="5"/>
      <c r="AA4136" s="5"/>
      <c r="AB4136" s="5"/>
      <c r="AC4136" s="5"/>
      <c r="AD4136" s="5">
        <v>1</v>
      </c>
    </row>
    <row r="4137" spans="1:30" x14ac:dyDescent="0.25">
      <c r="A4137">
        <v>4136</v>
      </c>
      <c r="B4137" s="1">
        <v>0.55458333333333332</v>
      </c>
      <c r="C4137" t="s">
        <v>3990</v>
      </c>
      <c r="D4137">
        <f t="shared" si="64"/>
        <v>13</v>
      </c>
      <c r="E4137" s="4" t="s">
        <v>4959</v>
      </c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>
        <v>1</v>
      </c>
      <c r="V4137" s="5"/>
      <c r="W4137" s="5"/>
      <c r="X4137" s="5"/>
      <c r="Y4137" s="5"/>
      <c r="Z4137" s="5"/>
      <c r="AA4137" s="5"/>
      <c r="AB4137" s="5"/>
      <c r="AC4137" s="5"/>
      <c r="AD4137" s="5">
        <v>1</v>
      </c>
    </row>
    <row r="4138" spans="1:30" x14ac:dyDescent="0.25">
      <c r="A4138">
        <v>4137</v>
      </c>
      <c r="B4138" s="1">
        <v>0.55474537037037031</v>
      </c>
      <c r="C4138" t="s">
        <v>3991</v>
      </c>
      <c r="D4138">
        <f t="shared" si="64"/>
        <v>13</v>
      </c>
      <c r="E4138" s="4" t="s">
        <v>2550</v>
      </c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>
        <v>1</v>
      </c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>
        <v>1</v>
      </c>
    </row>
    <row r="4139" spans="1:30" x14ac:dyDescent="0.25">
      <c r="A4139">
        <v>4138</v>
      </c>
      <c r="B4139" s="1">
        <v>0.55478009259259264</v>
      </c>
      <c r="C4139" t="s">
        <v>3992</v>
      </c>
      <c r="D4139">
        <f t="shared" si="64"/>
        <v>13</v>
      </c>
      <c r="E4139" s="4" t="s">
        <v>1664</v>
      </c>
      <c r="F4139" s="5"/>
      <c r="G4139" s="5"/>
      <c r="H4139" s="5"/>
      <c r="I4139" s="5"/>
      <c r="J4139" s="5"/>
      <c r="K4139" s="5"/>
      <c r="L4139" s="5"/>
      <c r="M4139" s="5"/>
      <c r="N4139" s="5">
        <v>1</v>
      </c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>
        <v>1</v>
      </c>
    </row>
    <row r="4140" spans="1:30" x14ac:dyDescent="0.25">
      <c r="A4140">
        <v>4139</v>
      </c>
      <c r="B4140" s="1">
        <v>0.55479166666666668</v>
      </c>
      <c r="C4140" t="s">
        <v>3993</v>
      </c>
      <c r="D4140">
        <f t="shared" si="64"/>
        <v>13</v>
      </c>
      <c r="E4140" s="4" t="s">
        <v>224</v>
      </c>
      <c r="F4140" s="5"/>
      <c r="G4140" s="5"/>
      <c r="H4140" s="5">
        <v>1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>
        <v>1</v>
      </c>
    </row>
    <row r="4141" spans="1:30" x14ac:dyDescent="0.25">
      <c r="A4141">
        <v>4140</v>
      </c>
      <c r="B4141" s="1">
        <v>0.55488425925925922</v>
      </c>
      <c r="C4141" t="s">
        <v>3994</v>
      </c>
      <c r="D4141">
        <f t="shared" si="64"/>
        <v>13</v>
      </c>
      <c r="E4141" s="4" t="s">
        <v>1073</v>
      </c>
      <c r="F4141" s="5"/>
      <c r="G4141" s="5"/>
      <c r="H4141" s="5"/>
      <c r="I4141" s="5"/>
      <c r="J4141" s="5"/>
      <c r="K4141" s="5"/>
      <c r="L4141" s="5">
        <v>1</v>
      </c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>
        <v>1</v>
      </c>
    </row>
    <row r="4142" spans="1:30" x14ac:dyDescent="0.25">
      <c r="A4142">
        <v>4141</v>
      </c>
      <c r="B4142" s="1">
        <v>0.55493055555555559</v>
      </c>
      <c r="C4142" t="s">
        <v>3995</v>
      </c>
      <c r="D4142">
        <f t="shared" si="64"/>
        <v>13</v>
      </c>
      <c r="E4142" s="4" t="s">
        <v>7192</v>
      </c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>
        <v>1</v>
      </c>
      <c r="AB4142" s="5"/>
      <c r="AC4142" s="5"/>
      <c r="AD4142" s="5">
        <v>1</v>
      </c>
    </row>
    <row r="4143" spans="1:30" x14ac:dyDescent="0.25">
      <c r="A4143">
        <v>4142</v>
      </c>
      <c r="B4143" s="1">
        <v>0.55495370370370367</v>
      </c>
      <c r="C4143" t="s">
        <v>3996</v>
      </c>
      <c r="D4143">
        <f t="shared" si="64"/>
        <v>13</v>
      </c>
      <c r="E4143" s="4" t="s">
        <v>3007</v>
      </c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>
        <v>1</v>
      </c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>
        <v>1</v>
      </c>
    </row>
    <row r="4144" spans="1:30" x14ac:dyDescent="0.25">
      <c r="A4144">
        <v>4143</v>
      </c>
      <c r="B4144" s="1">
        <v>0.55509259259259258</v>
      </c>
      <c r="C4144" t="s">
        <v>3997</v>
      </c>
      <c r="D4144">
        <f t="shared" si="64"/>
        <v>13</v>
      </c>
      <c r="E4144" s="4" t="s">
        <v>7099</v>
      </c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>
        <v>1</v>
      </c>
      <c r="AA4144" s="5"/>
      <c r="AB4144" s="5"/>
      <c r="AC4144" s="5"/>
      <c r="AD4144" s="5">
        <v>1</v>
      </c>
    </row>
    <row r="4145" spans="1:30" x14ac:dyDescent="0.25">
      <c r="A4145">
        <v>4144</v>
      </c>
      <c r="B4145" s="1">
        <v>0.55525462962962957</v>
      </c>
      <c r="C4145" t="s">
        <v>3998</v>
      </c>
      <c r="D4145">
        <f t="shared" si="64"/>
        <v>13</v>
      </c>
      <c r="E4145" s="4" t="s">
        <v>1927</v>
      </c>
      <c r="F4145" s="5"/>
      <c r="G4145" s="5"/>
      <c r="H4145" s="5"/>
      <c r="I4145" s="5"/>
      <c r="J4145" s="5"/>
      <c r="K4145" s="5"/>
      <c r="L4145" s="5"/>
      <c r="M4145" s="5"/>
      <c r="N4145" s="5">
        <v>1</v>
      </c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>
        <v>1</v>
      </c>
    </row>
    <row r="4146" spans="1:30" x14ac:dyDescent="0.25">
      <c r="A4146">
        <v>4145</v>
      </c>
      <c r="B4146" s="1">
        <v>0.55531249999999999</v>
      </c>
      <c r="C4146" t="s">
        <v>3999</v>
      </c>
      <c r="D4146">
        <f t="shared" si="64"/>
        <v>13</v>
      </c>
      <c r="E4146" s="4" t="s">
        <v>7478</v>
      </c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>
        <v>1</v>
      </c>
      <c r="AC4146" s="5"/>
      <c r="AD4146" s="5">
        <v>1</v>
      </c>
    </row>
    <row r="4147" spans="1:30" x14ac:dyDescent="0.25">
      <c r="A4147">
        <v>4146</v>
      </c>
      <c r="B4147" s="1">
        <v>0.55534722222222221</v>
      </c>
      <c r="C4147" t="s">
        <v>4000</v>
      </c>
      <c r="D4147">
        <f t="shared" si="64"/>
        <v>13</v>
      </c>
      <c r="E4147" s="4" t="s">
        <v>1340</v>
      </c>
      <c r="F4147" s="5"/>
      <c r="G4147" s="5"/>
      <c r="H4147" s="5"/>
      <c r="I4147" s="5"/>
      <c r="J4147" s="5"/>
      <c r="K4147" s="5"/>
      <c r="L4147" s="5"/>
      <c r="M4147" s="5">
        <v>1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>
        <v>1</v>
      </c>
    </row>
    <row r="4148" spans="1:30" x14ac:dyDescent="0.25">
      <c r="A4148">
        <v>4147</v>
      </c>
      <c r="B4148" s="1">
        <v>0.5553703703703704</v>
      </c>
      <c r="C4148" t="s">
        <v>4001</v>
      </c>
      <c r="D4148">
        <f t="shared" si="64"/>
        <v>13</v>
      </c>
      <c r="E4148" s="4" t="s">
        <v>7271</v>
      </c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>
        <v>1</v>
      </c>
      <c r="AB4148" s="5"/>
      <c r="AC4148" s="5"/>
      <c r="AD4148" s="5">
        <v>1</v>
      </c>
    </row>
    <row r="4149" spans="1:30" x14ac:dyDescent="0.25">
      <c r="A4149">
        <v>4148</v>
      </c>
      <c r="B4149" s="1">
        <v>0.55553240740740739</v>
      </c>
      <c r="C4149" t="s">
        <v>4002</v>
      </c>
      <c r="D4149">
        <f t="shared" si="64"/>
        <v>13</v>
      </c>
      <c r="E4149" s="4" t="s">
        <v>2220</v>
      </c>
      <c r="F4149" s="5"/>
      <c r="G4149" s="5"/>
      <c r="H4149" s="5"/>
      <c r="I4149" s="5"/>
      <c r="J4149" s="5"/>
      <c r="K4149" s="5"/>
      <c r="L4149" s="5"/>
      <c r="M4149" s="5"/>
      <c r="N4149" s="5"/>
      <c r="O4149" s="5">
        <v>1</v>
      </c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>
        <v>1</v>
      </c>
    </row>
    <row r="4150" spans="1:30" x14ac:dyDescent="0.25">
      <c r="A4150">
        <v>4149</v>
      </c>
      <c r="B4150" s="1">
        <v>0.55570601851851853</v>
      </c>
      <c r="C4150" t="s">
        <v>4003</v>
      </c>
      <c r="D4150">
        <f t="shared" si="64"/>
        <v>13</v>
      </c>
      <c r="E4150" s="4" t="s">
        <v>3239</v>
      </c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>
        <v>1</v>
      </c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>
        <v>1</v>
      </c>
    </row>
    <row r="4151" spans="1:30" x14ac:dyDescent="0.25">
      <c r="A4151">
        <v>4150</v>
      </c>
      <c r="B4151" s="1">
        <v>0.55576388888888884</v>
      </c>
      <c r="C4151" t="s">
        <v>4004</v>
      </c>
      <c r="D4151">
        <f t="shared" si="64"/>
        <v>13</v>
      </c>
      <c r="E4151" s="4" t="s">
        <v>6591</v>
      </c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>
        <v>1</v>
      </c>
      <c r="Z4151" s="5"/>
      <c r="AA4151" s="5"/>
      <c r="AB4151" s="5"/>
      <c r="AC4151" s="5"/>
      <c r="AD4151" s="5">
        <v>1</v>
      </c>
    </row>
    <row r="4152" spans="1:30" x14ac:dyDescent="0.25">
      <c r="A4152">
        <v>4151</v>
      </c>
      <c r="B4152" s="1">
        <v>0.55584490740740744</v>
      </c>
      <c r="C4152" t="s">
        <v>4005</v>
      </c>
      <c r="D4152">
        <f t="shared" si="64"/>
        <v>13</v>
      </c>
      <c r="E4152" s="4" t="s">
        <v>1370</v>
      </c>
      <c r="F4152" s="5"/>
      <c r="G4152" s="5"/>
      <c r="H4152" s="5"/>
      <c r="I4152" s="5"/>
      <c r="J4152" s="5"/>
      <c r="K4152" s="5"/>
      <c r="L4152" s="5"/>
      <c r="M4152" s="5">
        <v>1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>
        <v>1</v>
      </c>
    </row>
    <row r="4153" spans="1:30" x14ac:dyDescent="0.25">
      <c r="A4153">
        <v>4152</v>
      </c>
      <c r="B4153" s="1">
        <v>0.55591435185185178</v>
      </c>
      <c r="C4153" t="s">
        <v>4006</v>
      </c>
      <c r="D4153">
        <f t="shared" si="64"/>
        <v>13</v>
      </c>
      <c r="E4153" s="4" t="s">
        <v>2921</v>
      </c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>
        <v>1</v>
      </c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>
        <v>1</v>
      </c>
    </row>
    <row r="4154" spans="1:30" x14ac:dyDescent="0.25">
      <c r="A4154">
        <v>4153</v>
      </c>
      <c r="B4154" s="1">
        <v>0.55601851851851858</v>
      </c>
      <c r="C4154" t="s">
        <v>4007</v>
      </c>
      <c r="D4154">
        <f t="shared" si="64"/>
        <v>13</v>
      </c>
      <c r="E4154" s="4" t="s">
        <v>3517</v>
      </c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>
        <v>1</v>
      </c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>
        <v>1</v>
      </c>
    </row>
    <row r="4155" spans="1:30" x14ac:dyDescent="0.25">
      <c r="A4155">
        <v>4154</v>
      </c>
      <c r="B4155" s="1">
        <v>0.55607638888888888</v>
      </c>
      <c r="C4155" t="s">
        <v>4008</v>
      </c>
      <c r="D4155">
        <f t="shared" si="64"/>
        <v>13</v>
      </c>
      <c r="E4155" s="4" t="s">
        <v>4952</v>
      </c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>
        <v>1</v>
      </c>
      <c r="V4155" s="5"/>
      <c r="W4155" s="5"/>
      <c r="X4155" s="5"/>
      <c r="Y4155" s="5"/>
      <c r="Z4155" s="5"/>
      <c r="AA4155" s="5"/>
      <c r="AB4155" s="5"/>
      <c r="AC4155" s="5"/>
      <c r="AD4155" s="5">
        <v>1</v>
      </c>
    </row>
    <row r="4156" spans="1:30" x14ac:dyDescent="0.25">
      <c r="A4156">
        <v>4155</v>
      </c>
      <c r="B4156" s="1">
        <v>0.55613425925925919</v>
      </c>
      <c r="C4156" t="s">
        <v>4009</v>
      </c>
      <c r="D4156">
        <f t="shared" si="64"/>
        <v>13</v>
      </c>
      <c r="E4156" s="4" t="s">
        <v>5627</v>
      </c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>
        <v>1</v>
      </c>
      <c r="X4156" s="5"/>
      <c r="Y4156" s="5"/>
      <c r="Z4156" s="5"/>
      <c r="AA4156" s="5"/>
      <c r="AB4156" s="5"/>
      <c r="AC4156" s="5"/>
      <c r="AD4156" s="5">
        <v>1</v>
      </c>
    </row>
    <row r="4157" spans="1:30" x14ac:dyDescent="0.25">
      <c r="A4157">
        <v>4156</v>
      </c>
      <c r="B4157" s="1">
        <v>0.55616898148148153</v>
      </c>
      <c r="C4157" t="s">
        <v>4010</v>
      </c>
      <c r="D4157">
        <f t="shared" si="64"/>
        <v>13</v>
      </c>
      <c r="E4157" s="4" t="s">
        <v>2039</v>
      </c>
      <c r="F4157" s="5"/>
      <c r="G4157" s="5"/>
      <c r="H4157" s="5"/>
      <c r="I4157" s="5"/>
      <c r="J4157" s="5"/>
      <c r="K4157" s="5"/>
      <c r="L4157" s="5"/>
      <c r="M4157" s="5"/>
      <c r="N4157" s="5">
        <v>1</v>
      </c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>
        <v>1</v>
      </c>
    </row>
    <row r="4158" spans="1:30" x14ac:dyDescent="0.25">
      <c r="A4158">
        <v>4157</v>
      </c>
      <c r="B4158" s="1">
        <v>0.55621527777777779</v>
      </c>
      <c r="C4158" t="s">
        <v>4011</v>
      </c>
      <c r="D4158">
        <f t="shared" si="64"/>
        <v>13</v>
      </c>
      <c r="E4158" s="4" t="s">
        <v>109</v>
      </c>
      <c r="F4158" s="5"/>
      <c r="G4158" s="5">
        <v>1</v>
      </c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>
        <v>1</v>
      </c>
    </row>
    <row r="4159" spans="1:30" x14ac:dyDescent="0.25">
      <c r="A4159">
        <v>4158</v>
      </c>
      <c r="B4159" s="1">
        <v>0.55637731481481478</v>
      </c>
      <c r="C4159" t="s">
        <v>4012</v>
      </c>
      <c r="D4159">
        <f t="shared" si="64"/>
        <v>13</v>
      </c>
      <c r="E4159" s="4" t="s">
        <v>2071</v>
      </c>
      <c r="F4159" s="5"/>
      <c r="G4159" s="5"/>
      <c r="H4159" s="5"/>
      <c r="I4159" s="5"/>
      <c r="J4159" s="5"/>
      <c r="K4159" s="5"/>
      <c r="L4159" s="5"/>
      <c r="M4159" s="5"/>
      <c r="N4159" s="5">
        <v>1</v>
      </c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>
        <v>1</v>
      </c>
    </row>
    <row r="4160" spans="1:30" x14ac:dyDescent="0.25">
      <c r="A4160">
        <v>4159</v>
      </c>
      <c r="B4160" s="1">
        <v>0.55646990740740743</v>
      </c>
      <c r="C4160" t="s">
        <v>4013</v>
      </c>
      <c r="D4160">
        <f t="shared" si="64"/>
        <v>13</v>
      </c>
      <c r="E4160" s="4" t="s">
        <v>6226</v>
      </c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>
        <v>1</v>
      </c>
      <c r="Y4160" s="5"/>
      <c r="Z4160" s="5"/>
      <c r="AA4160" s="5"/>
      <c r="AB4160" s="5"/>
      <c r="AC4160" s="5"/>
      <c r="AD4160" s="5">
        <v>1</v>
      </c>
    </row>
    <row r="4161" spans="1:30" x14ac:dyDescent="0.25">
      <c r="A4161">
        <v>4160</v>
      </c>
      <c r="B4161" s="1">
        <v>0.55655092592592592</v>
      </c>
      <c r="C4161" t="s">
        <v>4014</v>
      </c>
      <c r="D4161">
        <f t="shared" si="64"/>
        <v>13</v>
      </c>
      <c r="E4161" s="4" t="s">
        <v>3277</v>
      </c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>
        <v>1</v>
      </c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>
        <v>1</v>
      </c>
    </row>
    <row r="4162" spans="1:30" x14ac:dyDescent="0.25">
      <c r="A4162">
        <v>4161</v>
      </c>
      <c r="B4162" s="1">
        <v>0.55658564814814815</v>
      </c>
      <c r="C4162" t="s">
        <v>4015</v>
      </c>
      <c r="D4162">
        <f t="shared" si="64"/>
        <v>13</v>
      </c>
      <c r="E4162" s="4" t="s">
        <v>6595</v>
      </c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>
        <v>1</v>
      </c>
      <c r="Z4162" s="5"/>
      <c r="AA4162" s="5"/>
      <c r="AB4162" s="5"/>
      <c r="AC4162" s="5"/>
      <c r="AD4162" s="5">
        <v>1</v>
      </c>
    </row>
    <row r="4163" spans="1:30" x14ac:dyDescent="0.25">
      <c r="A4163">
        <v>4162</v>
      </c>
      <c r="B4163" s="1">
        <v>0.55666666666666664</v>
      </c>
      <c r="C4163" t="s">
        <v>4016</v>
      </c>
      <c r="D4163">
        <f t="shared" ref="D4163:D4226" si="65">HOUR(B4163)</f>
        <v>13</v>
      </c>
      <c r="E4163" s="4" t="s">
        <v>6999</v>
      </c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>
        <v>1</v>
      </c>
      <c r="AA4163" s="5"/>
      <c r="AB4163" s="5"/>
      <c r="AC4163" s="5"/>
      <c r="AD4163" s="5">
        <v>1</v>
      </c>
    </row>
    <row r="4164" spans="1:30" x14ac:dyDescent="0.25">
      <c r="A4164">
        <v>4163</v>
      </c>
      <c r="B4164" s="1">
        <v>0.55667824074074079</v>
      </c>
      <c r="C4164" t="s">
        <v>4017</v>
      </c>
      <c r="D4164">
        <f t="shared" si="65"/>
        <v>13</v>
      </c>
      <c r="E4164" s="4" t="s">
        <v>2703</v>
      </c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>
        <v>1</v>
      </c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>
        <v>1</v>
      </c>
    </row>
    <row r="4165" spans="1:30" x14ac:dyDescent="0.25">
      <c r="A4165">
        <v>4164</v>
      </c>
      <c r="B4165" s="1">
        <v>0.55668981481481483</v>
      </c>
      <c r="C4165" t="s">
        <v>4018</v>
      </c>
      <c r="D4165">
        <f t="shared" si="65"/>
        <v>13</v>
      </c>
      <c r="E4165" s="4" t="s">
        <v>4258</v>
      </c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>
        <v>1</v>
      </c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>
        <v>1</v>
      </c>
    </row>
    <row r="4166" spans="1:30" x14ac:dyDescent="0.25">
      <c r="A4166">
        <v>4165</v>
      </c>
      <c r="B4166" s="1">
        <v>0.55677083333333333</v>
      </c>
      <c r="C4166" t="s">
        <v>4019</v>
      </c>
      <c r="D4166">
        <f t="shared" si="65"/>
        <v>13</v>
      </c>
      <c r="E4166" s="4" t="s">
        <v>4956</v>
      </c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>
        <v>1</v>
      </c>
      <c r="V4166" s="5"/>
      <c r="W4166" s="5"/>
      <c r="X4166" s="5"/>
      <c r="Y4166" s="5"/>
      <c r="Z4166" s="5"/>
      <c r="AA4166" s="5"/>
      <c r="AB4166" s="5"/>
      <c r="AC4166" s="5"/>
      <c r="AD4166" s="5">
        <v>1</v>
      </c>
    </row>
    <row r="4167" spans="1:30" x14ac:dyDescent="0.25">
      <c r="A4167">
        <v>4166</v>
      </c>
      <c r="B4167" s="1">
        <v>0.55682870370370374</v>
      </c>
      <c r="C4167" t="s">
        <v>4020</v>
      </c>
      <c r="D4167">
        <f t="shared" si="65"/>
        <v>13</v>
      </c>
      <c r="E4167" s="4" t="s">
        <v>3911</v>
      </c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>
        <v>1</v>
      </c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>
        <v>1</v>
      </c>
    </row>
    <row r="4168" spans="1:30" x14ac:dyDescent="0.25">
      <c r="A4168">
        <v>4167</v>
      </c>
      <c r="B4168" s="1">
        <v>0.5569560185185185</v>
      </c>
      <c r="C4168" t="s">
        <v>4021</v>
      </c>
      <c r="D4168">
        <f t="shared" si="65"/>
        <v>13</v>
      </c>
      <c r="E4168" s="4" t="s">
        <v>6574</v>
      </c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>
        <v>1</v>
      </c>
      <c r="Z4168" s="5"/>
      <c r="AA4168" s="5"/>
      <c r="AB4168" s="5"/>
      <c r="AC4168" s="5"/>
      <c r="AD4168" s="5">
        <v>1</v>
      </c>
    </row>
    <row r="4169" spans="1:30" x14ac:dyDescent="0.25">
      <c r="A4169">
        <v>4168</v>
      </c>
      <c r="B4169" s="1">
        <v>0.55699074074074073</v>
      </c>
      <c r="C4169" t="s">
        <v>4022</v>
      </c>
      <c r="D4169">
        <f t="shared" si="65"/>
        <v>13</v>
      </c>
      <c r="E4169" s="4" t="s">
        <v>3955</v>
      </c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>
        <v>1</v>
      </c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>
        <v>1</v>
      </c>
    </row>
    <row r="4170" spans="1:30" x14ac:dyDescent="0.25">
      <c r="A4170">
        <v>4169</v>
      </c>
      <c r="B4170" s="1">
        <v>0.55700231481481477</v>
      </c>
      <c r="C4170" t="s">
        <v>4023</v>
      </c>
      <c r="D4170">
        <f t="shared" si="65"/>
        <v>13</v>
      </c>
      <c r="E4170" s="4" t="s">
        <v>5113</v>
      </c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>
        <v>1</v>
      </c>
      <c r="V4170" s="5"/>
      <c r="W4170" s="5"/>
      <c r="X4170" s="5"/>
      <c r="Y4170" s="5"/>
      <c r="Z4170" s="5"/>
      <c r="AA4170" s="5"/>
      <c r="AB4170" s="5"/>
      <c r="AC4170" s="5"/>
      <c r="AD4170" s="5">
        <v>1</v>
      </c>
    </row>
    <row r="4171" spans="1:30" x14ac:dyDescent="0.25">
      <c r="A4171">
        <v>4170</v>
      </c>
      <c r="B4171" s="1">
        <v>0.55716435185185187</v>
      </c>
      <c r="C4171" t="s">
        <v>4024</v>
      </c>
      <c r="D4171">
        <f t="shared" si="65"/>
        <v>13</v>
      </c>
      <c r="E4171" s="4" t="s">
        <v>2938</v>
      </c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>
        <v>1</v>
      </c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>
        <v>1</v>
      </c>
    </row>
    <row r="4172" spans="1:30" x14ac:dyDescent="0.25">
      <c r="A4172">
        <v>4171</v>
      </c>
      <c r="B4172" s="1">
        <v>0.55725694444444451</v>
      </c>
      <c r="C4172" t="s">
        <v>4025</v>
      </c>
      <c r="D4172">
        <f t="shared" si="65"/>
        <v>13</v>
      </c>
      <c r="E4172" s="4" t="s">
        <v>1906</v>
      </c>
      <c r="F4172" s="5"/>
      <c r="G4172" s="5"/>
      <c r="H4172" s="5"/>
      <c r="I4172" s="5"/>
      <c r="J4172" s="5"/>
      <c r="K4172" s="5"/>
      <c r="L4172" s="5"/>
      <c r="M4172" s="5"/>
      <c r="N4172" s="5">
        <v>1</v>
      </c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>
        <v>1</v>
      </c>
    </row>
    <row r="4173" spans="1:30" x14ac:dyDescent="0.25">
      <c r="A4173">
        <v>4172</v>
      </c>
      <c r="B4173" s="1">
        <v>0.55740740740740746</v>
      </c>
      <c r="C4173" t="s">
        <v>4026</v>
      </c>
      <c r="D4173">
        <f t="shared" si="65"/>
        <v>13</v>
      </c>
      <c r="E4173" s="4" t="s">
        <v>6705</v>
      </c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>
        <v>1</v>
      </c>
      <c r="Z4173" s="5"/>
      <c r="AA4173" s="5"/>
      <c r="AB4173" s="5"/>
      <c r="AC4173" s="5"/>
      <c r="AD4173" s="5">
        <v>1</v>
      </c>
    </row>
    <row r="4174" spans="1:30" x14ac:dyDescent="0.25">
      <c r="A4174">
        <v>4173</v>
      </c>
      <c r="B4174" s="1">
        <v>0.55751157407407403</v>
      </c>
      <c r="C4174" t="s">
        <v>4027</v>
      </c>
      <c r="D4174">
        <f t="shared" si="65"/>
        <v>13</v>
      </c>
      <c r="E4174" s="4" t="s">
        <v>2914</v>
      </c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>
        <v>1</v>
      </c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>
        <v>1</v>
      </c>
    </row>
    <row r="4175" spans="1:30" x14ac:dyDescent="0.25">
      <c r="A4175">
        <v>4174</v>
      </c>
      <c r="B4175" s="1">
        <v>0.55768518518518517</v>
      </c>
      <c r="C4175" t="s">
        <v>4028</v>
      </c>
      <c r="D4175">
        <f t="shared" si="65"/>
        <v>13</v>
      </c>
      <c r="E4175" s="4" t="s">
        <v>6213</v>
      </c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>
        <v>1</v>
      </c>
      <c r="Y4175" s="5"/>
      <c r="Z4175" s="5"/>
      <c r="AA4175" s="5"/>
      <c r="AB4175" s="5"/>
      <c r="AC4175" s="5"/>
      <c r="AD4175" s="5">
        <v>1</v>
      </c>
    </row>
    <row r="4176" spans="1:30" x14ac:dyDescent="0.25">
      <c r="A4176">
        <v>4175</v>
      </c>
      <c r="B4176" s="1">
        <v>0.5577199074074074</v>
      </c>
      <c r="C4176" t="s">
        <v>4029</v>
      </c>
      <c r="D4176">
        <f t="shared" si="65"/>
        <v>13</v>
      </c>
      <c r="E4176" s="4" t="s">
        <v>1819</v>
      </c>
      <c r="F4176" s="5"/>
      <c r="G4176" s="5"/>
      <c r="H4176" s="5"/>
      <c r="I4176" s="5"/>
      <c r="J4176" s="5"/>
      <c r="K4176" s="5"/>
      <c r="L4176" s="5"/>
      <c r="M4176" s="5"/>
      <c r="N4176" s="5">
        <v>1</v>
      </c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>
        <v>1</v>
      </c>
    </row>
    <row r="4177" spans="1:30" x14ac:dyDescent="0.25">
      <c r="A4177">
        <v>4176</v>
      </c>
      <c r="B4177" s="1">
        <v>0.55788194444444439</v>
      </c>
      <c r="C4177" t="s">
        <v>4030</v>
      </c>
      <c r="D4177">
        <f t="shared" si="65"/>
        <v>13</v>
      </c>
      <c r="E4177" s="4" t="s">
        <v>808</v>
      </c>
      <c r="F4177" s="5"/>
      <c r="G4177" s="5"/>
      <c r="H4177" s="5"/>
      <c r="I4177" s="5"/>
      <c r="J4177" s="5"/>
      <c r="K4177" s="5"/>
      <c r="L4177" s="5">
        <v>1</v>
      </c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>
        <v>1</v>
      </c>
    </row>
    <row r="4178" spans="1:30" x14ac:dyDescent="0.25">
      <c r="A4178">
        <v>4177</v>
      </c>
      <c r="B4178" s="1">
        <v>0.55792824074074077</v>
      </c>
      <c r="C4178" t="s">
        <v>4031</v>
      </c>
      <c r="D4178">
        <f t="shared" si="65"/>
        <v>13</v>
      </c>
      <c r="E4178" s="4" t="s">
        <v>5710</v>
      </c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>
        <v>1</v>
      </c>
      <c r="X4178" s="5"/>
      <c r="Y4178" s="5"/>
      <c r="Z4178" s="5"/>
      <c r="AA4178" s="5"/>
      <c r="AB4178" s="5"/>
      <c r="AC4178" s="5"/>
      <c r="AD4178" s="5">
        <v>1</v>
      </c>
    </row>
    <row r="4179" spans="1:30" x14ac:dyDescent="0.25">
      <c r="A4179">
        <v>4178</v>
      </c>
      <c r="B4179" s="1">
        <v>0.55803240740740734</v>
      </c>
      <c r="C4179" t="s">
        <v>4032</v>
      </c>
      <c r="D4179">
        <f t="shared" si="65"/>
        <v>13</v>
      </c>
      <c r="E4179" s="4" t="s">
        <v>1683</v>
      </c>
      <c r="F4179" s="5"/>
      <c r="G4179" s="5"/>
      <c r="H4179" s="5"/>
      <c r="I4179" s="5"/>
      <c r="J4179" s="5"/>
      <c r="K4179" s="5"/>
      <c r="L4179" s="5"/>
      <c r="M4179" s="5"/>
      <c r="N4179" s="5">
        <v>1</v>
      </c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>
        <v>1</v>
      </c>
    </row>
    <row r="4180" spans="1:30" x14ac:dyDescent="0.25">
      <c r="A4180">
        <v>4179</v>
      </c>
      <c r="B4180" s="1">
        <v>0.55805555555555553</v>
      </c>
      <c r="C4180" t="s">
        <v>4033</v>
      </c>
      <c r="D4180">
        <f t="shared" si="65"/>
        <v>13</v>
      </c>
      <c r="E4180" s="4" t="s">
        <v>5993</v>
      </c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>
        <v>1</v>
      </c>
      <c r="X4180" s="5"/>
      <c r="Y4180" s="5"/>
      <c r="Z4180" s="5"/>
      <c r="AA4180" s="5"/>
      <c r="AB4180" s="5"/>
      <c r="AC4180" s="5"/>
      <c r="AD4180" s="5">
        <v>1</v>
      </c>
    </row>
    <row r="4181" spans="1:30" x14ac:dyDescent="0.25">
      <c r="A4181">
        <v>4180</v>
      </c>
      <c r="B4181" s="1">
        <v>0.55809027777777775</v>
      </c>
      <c r="C4181" t="s">
        <v>4034</v>
      </c>
      <c r="D4181">
        <f t="shared" si="65"/>
        <v>13</v>
      </c>
      <c r="E4181" s="4" t="s">
        <v>4729</v>
      </c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>
        <v>1</v>
      </c>
      <c r="U4181" s="5"/>
      <c r="V4181" s="5"/>
      <c r="W4181" s="5"/>
      <c r="X4181" s="5"/>
      <c r="Y4181" s="5"/>
      <c r="Z4181" s="5"/>
      <c r="AA4181" s="5"/>
      <c r="AB4181" s="5"/>
      <c r="AC4181" s="5"/>
      <c r="AD4181" s="5">
        <v>1</v>
      </c>
    </row>
    <row r="4182" spans="1:30" x14ac:dyDescent="0.25">
      <c r="A4182">
        <v>4181</v>
      </c>
      <c r="B4182" s="1">
        <v>0.55815972222222221</v>
      </c>
      <c r="C4182" t="s">
        <v>4035</v>
      </c>
      <c r="D4182">
        <f t="shared" si="65"/>
        <v>13</v>
      </c>
      <c r="E4182" s="4" t="s">
        <v>7549</v>
      </c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>
        <v>1</v>
      </c>
      <c r="AD4182" s="5">
        <v>1</v>
      </c>
    </row>
    <row r="4183" spans="1:30" x14ac:dyDescent="0.25">
      <c r="A4183">
        <v>4182</v>
      </c>
      <c r="B4183" s="1">
        <v>0.55822916666666667</v>
      </c>
      <c r="C4183" t="s">
        <v>4036</v>
      </c>
      <c r="D4183">
        <f t="shared" si="65"/>
        <v>13</v>
      </c>
      <c r="E4183" s="4" t="s">
        <v>1367</v>
      </c>
      <c r="F4183" s="5"/>
      <c r="G4183" s="5"/>
      <c r="H4183" s="5"/>
      <c r="I4183" s="5"/>
      <c r="J4183" s="5"/>
      <c r="K4183" s="5"/>
      <c r="L4183" s="5"/>
      <c r="M4183" s="5">
        <v>1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>
        <v>1</v>
      </c>
    </row>
    <row r="4184" spans="1:30" x14ac:dyDescent="0.25">
      <c r="A4184">
        <v>4183</v>
      </c>
      <c r="B4184" s="1">
        <v>0.5583217592592592</v>
      </c>
      <c r="C4184" t="s">
        <v>4037</v>
      </c>
      <c r="D4184">
        <f t="shared" si="65"/>
        <v>13</v>
      </c>
      <c r="E4184" s="4" t="s">
        <v>7326</v>
      </c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>
        <v>1</v>
      </c>
      <c r="AB4184" s="5"/>
      <c r="AC4184" s="5"/>
      <c r="AD4184" s="5">
        <v>1</v>
      </c>
    </row>
    <row r="4185" spans="1:30" x14ac:dyDescent="0.25">
      <c r="A4185">
        <v>4184</v>
      </c>
      <c r="B4185" s="1">
        <v>0.55847222222222215</v>
      </c>
      <c r="C4185" t="s">
        <v>4038</v>
      </c>
      <c r="D4185">
        <f t="shared" si="65"/>
        <v>13</v>
      </c>
      <c r="E4185" s="4" t="s">
        <v>5048</v>
      </c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>
        <v>1</v>
      </c>
      <c r="V4185" s="5"/>
      <c r="W4185" s="5"/>
      <c r="X4185" s="5"/>
      <c r="Y4185" s="5"/>
      <c r="Z4185" s="5"/>
      <c r="AA4185" s="5"/>
      <c r="AB4185" s="5"/>
      <c r="AC4185" s="5"/>
      <c r="AD4185" s="5">
        <v>1</v>
      </c>
    </row>
    <row r="4186" spans="1:30" x14ac:dyDescent="0.25">
      <c r="A4186">
        <v>4185</v>
      </c>
      <c r="B4186" s="1">
        <v>0.55849537037037034</v>
      </c>
      <c r="C4186" t="s">
        <v>4039</v>
      </c>
      <c r="D4186">
        <f t="shared" si="65"/>
        <v>13</v>
      </c>
      <c r="E4186" s="4" t="s">
        <v>5635</v>
      </c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>
        <v>1</v>
      </c>
      <c r="X4186" s="5"/>
      <c r="Y4186" s="5"/>
      <c r="Z4186" s="5"/>
      <c r="AA4186" s="5"/>
      <c r="AB4186" s="5"/>
      <c r="AC4186" s="5"/>
      <c r="AD4186" s="5">
        <v>1</v>
      </c>
    </row>
    <row r="4187" spans="1:30" x14ac:dyDescent="0.25">
      <c r="A4187">
        <v>4186</v>
      </c>
      <c r="B4187" s="1">
        <v>0.55866898148148147</v>
      </c>
      <c r="C4187" t="s">
        <v>4040</v>
      </c>
      <c r="D4187">
        <f t="shared" si="65"/>
        <v>13</v>
      </c>
      <c r="E4187" s="4" t="s">
        <v>920</v>
      </c>
      <c r="F4187" s="5"/>
      <c r="G4187" s="5"/>
      <c r="H4187" s="5"/>
      <c r="I4187" s="5"/>
      <c r="J4187" s="5"/>
      <c r="K4187" s="5"/>
      <c r="L4187" s="5">
        <v>1</v>
      </c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>
        <v>1</v>
      </c>
    </row>
    <row r="4188" spans="1:30" x14ac:dyDescent="0.25">
      <c r="A4188">
        <v>4187</v>
      </c>
      <c r="B4188" s="1">
        <v>0.55869212962962966</v>
      </c>
      <c r="C4188" t="s">
        <v>4041</v>
      </c>
      <c r="D4188">
        <f t="shared" si="65"/>
        <v>13</v>
      </c>
      <c r="E4188" s="4" t="s">
        <v>371</v>
      </c>
      <c r="F4188" s="5"/>
      <c r="G4188" s="5"/>
      <c r="H4188" s="5"/>
      <c r="I4188" s="5"/>
      <c r="J4188" s="5">
        <v>1</v>
      </c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>
        <v>1</v>
      </c>
    </row>
    <row r="4189" spans="1:30" x14ac:dyDescent="0.25">
      <c r="A4189">
        <v>4188</v>
      </c>
      <c r="B4189" s="1">
        <v>0.55873842592592593</v>
      </c>
      <c r="C4189" t="s">
        <v>4042</v>
      </c>
      <c r="D4189">
        <f t="shared" si="65"/>
        <v>13</v>
      </c>
      <c r="E4189" s="4" t="s">
        <v>4453</v>
      </c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>
        <v>1</v>
      </c>
      <c r="U4189" s="5"/>
      <c r="V4189" s="5"/>
      <c r="W4189" s="5"/>
      <c r="X4189" s="5"/>
      <c r="Y4189" s="5"/>
      <c r="Z4189" s="5"/>
      <c r="AA4189" s="5"/>
      <c r="AB4189" s="5"/>
      <c r="AC4189" s="5"/>
      <c r="AD4189" s="5">
        <v>1</v>
      </c>
    </row>
    <row r="4190" spans="1:30" x14ac:dyDescent="0.25">
      <c r="A4190">
        <v>4189</v>
      </c>
      <c r="B4190" s="1">
        <v>0.55884259259259261</v>
      </c>
      <c r="C4190" t="s">
        <v>4043</v>
      </c>
      <c r="D4190">
        <f t="shared" si="65"/>
        <v>13</v>
      </c>
      <c r="E4190" s="4" t="s">
        <v>5413</v>
      </c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>
        <v>1</v>
      </c>
      <c r="W4190" s="5"/>
      <c r="X4190" s="5"/>
      <c r="Y4190" s="5"/>
      <c r="Z4190" s="5"/>
      <c r="AA4190" s="5"/>
      <c r="AB4190" s="5"/>
      <c r="AC4190" s="5"/>
      <c r="AD4190" s="5">
        <v>1</v>
      </c>
    </row>
    <row r="4191" spans="1:30" x14ac:dyDescent="0.25">
      <c r="A4191">
        <v>4190</v>
      </c>
      <c r="B4191" s="1">
        <v>0.55888888888888888</v>
      </c>
      <c r="C4191" t="s">
        <v>4044</v>
      </c>
      <c r="D4191">
        <f t="shared" si="65"/>
        <v>13</v>
      </c>
      <c r="E4191" s="4" t="s">
        <v>7590</v>
      </c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>
        <v>1</v>
      </c>
      <c r="AD4191" s="5">
        <v>1</v>
      </c>
    </row>
    <row r="4192" spans="1:30" x14ac:dyDescent="0.25">
      <c r="A4192">
        <v>4191</v>
      </c>
      <c r="B4192" s="1">
        <v>0.55892361111111111</v>
      </c>
      <c r="C4192" t="s">
        <v>4045</v>
      </c>
      <c r="D4192">
        <f t="shared" si="65"/>
        <v>13</v>
      </c>
      <c r="E4192" s="4" t="s">
        <v>2066</v>
      </c>
      <c r="F4192" s="5"/>
      <c r="G4192" s="5"/>
      <c r="H4192" s="5"/>
      <c r="I4192" s="5"/>
      <c r="J4192" s="5"/>
      <c r="K4192" s="5"/>
      <c r="L4192" s="5"/>
      <c r="M4192" s="5"/>
      <c r="N4192" s="5">
        <v>1</v>
      </c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>
        <v>1</v>
      </c>
    </row>
    <row r="4193" spans="1:30" x14ac:dyDescent="0.25">
      <c r="A4193">
        <v>4192</v>
      </c>
      <c r="B4193" s="1">
        <v>0.55903935185185183</v>
      </c>
      <c r="C4193" t="s">
        <v>4046</v>
      </c>
      <c r="D4193">
        <f t="shared" si="65"/>
        <v>13</v>
      </c>
      <c r="E4193" s="4" t="s">
        <v>7553</v>
      </c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>
        <v>1</v>
      </c>
      <c r="AD4193" s="5">
        <v>1</v>
      </c>
    </row>
    <row r="4194" spans="1:30" x14ac:dyDescent="0.25">
      <c r="A4194">
        <v>4193</v>
      </c>
      <c r="B4194" s="1">
        <v>0.55921296296296297</v>
      </c>
      <c r="C4194" t="s">
        <v>4047</v>
      </c>
      <c r="D4194">
        <f t="shared" si="65"/>
        <v>13</v>
      </c>
      <c r="E4194" s="4" t="s">
        <v>2454</v>
      </c>
      <c r="F4194" s="5"/>
      <c r="G4194" s="5"/>
      <c r="H4194" s="5"/>
      <c r="I4194" s="5"/>
      <c r="J4194" s="5"/>
      <c r="K4194" s="5"/>
      <c r="L4194" s="5"/>
      <c r="M4194" s="5"/>
      <c r="N4194" s="5"/>
      <c r="O4194" s="5">
        <v>1</v>
      </c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>
        <v>1</v>
      </c>
    </row>
    <row r="4195" spans="1:30" x14ac:dyDescent="0.25">
      <c r="A4195">
        <v>4194</v>
      </c>
      <c r="B4195" s="1">
        <v>0.55938657407407411</v>
      </c>
      <c r="C4195" t="s">
        <v>4048</v>
      </c>
      <c r="D4195">
        <f t="shared" si="65"/>
        <v>13</v>
      </c>
      <c r="E4195" s="4" t="s">
        <v>1282</v>
      </c>
      <c r="F4195" s="5"/>
      <c r="G4195" s="5"/>
      <c r="H4195" s="5"/>
      <c r="I4195" s="5"/>
      <c r="J4195" s="5"/>
      <c r="K4195" s="5"/>
      <c r="L4195" s="5"/>
      <c r="M4195" s="5">
        <v>1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>
        <v>1</v>
      </c>
    </row>
    <row r="4196" spans="1:30" x14ac:dyDescent="0.25">
      <c r="A4196">
        <v>4195</v>
      </c>
      <c r="B4196" s="1">
        <v>0.55942129629629633</v>
      </c>
      <c r="C4196" t="s">
        <v>4049</v>
      </c>
      <c r="D4196">
        <f t="shared" si="65"/>
        <v>13</v>
      </c>
      <c r="E4196" s="4" t="s">
        <v>1521</v>
      </c>
      <c r="F4196" s="5"/>
      <c r="G4196" s="5"/>
      <c r="H4196" s="5"/>
      <c r="I4196" s="5"/>
      <c r="J4196" s="5"/>
      <c r="K4196" s="5"/>
      <c r="L4196" s="5"/>
      <c r="M4196" s="5">
        <v>1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>
        <v>1</v>
      </c>
    </row>
    <row r="4197" spans="1:30" x14ac:dyDescent="0.25">
      <c r="A4197">
        <v>4196</v>
      </c>
      <c r="B4197" s="1">
        <v>0.55956018518518513</v>
      </c>
      <c r="C4197" t="s">
        <v>4050</v>
      </c>
      <c r="D4197">
        <f t="shared" si="65"/>
        <v>13</v>
      </c>
      <c r="E4197" s="4" t="s">
        <v>1276</v>
      </c>
      <c r="F4197" s="5"/>
      <c r="G4197" s="5"/>
      <c r="H4197" s="5"/>
      <c r="I4197" s="5"/>
      <c r="J4197" s="5"/>
      <c r="K4197" s="5"/>
      <c r="L4197" s="5"/>
      <c r="M4197" s="5">
        <v>1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>
        <v>1</v>
      </c>
    </row>
    <row r="4198" spans="1:30" x14ac:dyDescent="0.25">
      <c r="A4198">
        <v>4197</v>
      </c>
      <c r="B4198" s="1">
        <v>0.55966435185185182</v>
      </c>
      <c r="C4198" t="s">
        <v>4051</v>
      </c>
      <c r="D4198">
        <f t="shared" si="65"/>
        <v>13</v>
      </c>
      <c r="E4198" s="4" t="s">
        <v>3581</v>
      </c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>
        <v>1</v>
      </c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>
        <v>1</v>
      </c>
    </row>
    <row r="4199" spans="1:30" x14ac:dyDescent="0.25">
      <c r="A4199">
        <v>4198</v>
      </c>
      <c r="B4199" s="1">
        <v>0.55971064814814808</v>
      </c>
      <c r="C4199" t="s">
        <v>4052</v>
      </c>
      <c r="D4199">
        <f t="shared" si="65"/>
        <v>13</v>
      </c>
      <c r="E4199" s="4" t="s">
        <v>6306</v>
      </c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>
        <v>1</v>
      </c>
      <c r="Y4199" s="5"/>
      <c r="Z4199" s="5"/>
      <c r="AA4199" s="5"/>
      <c r="AB4199" s="5"/>
      <c r="AC4199" s="5"/>
      <c r="AD4199" s="5">
        <v>1</v>
      </c>
    </row>
    <row r="4200" spans="1:30" x14ac:dyDescent="0.25">
      <c r="A4200">
        <v>4199</v>
      </c>
      <c r="B4200" s="1">
        <v>0.5597685185185185</v>
      </c>
      <c r="C4200" t="s">
        <v>4053</v>
      </c>
      <c r="D4200">
        <f t="shared" si="65"/>
        <v>13</v>
      </c>
      <c r="E4200" s="4" t="s">
        <v>4338</v>
      </c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>
        <v>1</v>
      </c>
      <c r="U4200" s="5"/>
      <c r="V4200" s="5"/>
      <c r="W4200" s="5"/>
      <c r="X4200" s="5"/>
      <c r="Y4200" s="5"/>
      <c r="Z4200" s="5"/>
      <c r="AA4200" s="5"/>
      <c r="AB4200" s="5"/>
      <c r="AC4200" s="5"/>
      <c r="AD4200" s="5">
        <v>1</v>
      </c>
    </row>
    <row r="4201" spans="1:30" x14ac:dyDescent="0.25">
      <c r="A4201">
        <v>4200</v>
      </c>
      <c r="B4201" s="1">
        <v>0.55984953703703699</v>
      </c>
      <c r="C4201" t="s">
        <v>4054</v>
      </c>
      <c r="D4201">
        <f t="shared" si="65"/>
        <v>13</v>
      </c>
      <c r="E4201" s="4" t="s">
        <v>7352</v>
      </c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>
        <v>1</v>
      </c>
      <c r="AB4201" s="5"/>
      <c r="AC4201" s="5"/>
      <c r="AD4201" s="5">
        <v>1</v>
      </c>
    </row>
    <row r="4202" spans="1:30" x14ac:dyDescent="0.25">
      <c r="A4202">
        <v>4201</v>
      </c>
      <c r="B4202" s="1">
        <v>0.55993055555555549</v>
      </c>
      <c r="C4202" t="s">
        <v>4055</v>
      </c>
      <c r="D4202">
        <f t="shared" si="65"/>
        <v>13</v>
      </c>
      <c r="E4202" s="4" t="s">
        <v>898</v>
      </c>
      <c r="F4202" s="5"/>
      <c r="G4202" s="5"/>
      <c r="H4202" s="5"/>
      <c r="I4202" s="5"/>
      <c r="J4202" s="5"/>
      <c r="K4202" s="5"/>
      <c r="L4202" s="5">
        <v>1</v>
      </c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>
        <v>1</v>
      </c>
    </row>
    <row r="4203" spans="1:30" x14ac:dyDescent="0.25">
      <c r="A4203">
        <v>4202</v>
      </c>
      <c r="B4203" s="1">
        <v>0.55997685185185186</v>
      </c>
      <c r="C4203" t="s">
        <v>4056</v>
      </c>
      <c r="D4203">
        <f t="shared" si="65"/>
        <v>13</v>
      </c>
      <c r="E4203" s="4" t="s">
        <v>881</v>
      </c>
      <c r="F4203" s="5"/>
      <c r="G4203" s="5"/>
      <c r="H4203" s="5"/>
      <c r="I4203" s="5"/>
      <c r="J4203" s="5"/>
      <c r="K4203" s="5"/>
      <c r="L4203" s="5">
        <v>1</v>
      </c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>
        <v>1</v>
      </c>
    </row>
    <row r="4204" spans="1:30" x14ac:dyDescent="0.25">
      <c r="A4204">
        <v>4203</v>
      </c>
      <c r="B4204" s="1">
        <v>0.56010416666666674</v>
      </c>
      <c r="C4204" t="s">
        <v>4057</v>
      </c>
      <c r="D4204">
        <f t="shared" si="65"/>
        <v>13</v>
      </c>
      <c r="E4204" s="4" t="s">
        <v>1966</v>
      </c>
      <c r="F4204" s="5"/>
      <c r="G4204" s="5"/>
      <c r="H4204" s="5"/>
      <c r="I4204" s="5"/>
      <c r="J4204" s="5"/>
      <c r="K4204" s="5"/>
      <c r="L4204" s="5"/>
      <c r="M4204" s="5"/>
      <c r="N4204" s="5">
        <v>1</v>
      </c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>
        <v>1</v>
      </c>
    </row>
    <row r="4205" spans="1:30" x14ac:dyDescent="0.25">
      <c r="A4205">
        <v>4204</v>
      </c>
      <c r="B4205" s="1">
        <v>0.56024305555555554</v>
      </c>
      <c r="C4205" t="s">
        <v>4058</v>
      </c>
      <c r="D4205">
        <f t="shared" si="65"/>
        <v>13</v>
      </c>
      <c r="E4205" s="4" t="s">
        <v>3800</v>
      </c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>
        <v>1</v>
      </c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>
        <v>1</v>
      </c>
    </row>
    <row r="4206" spans="1:30" x14ac:dyDescent="0.25">
      <c r="A4206">
        <v>4205</v>
      </c>
      <c r="B4206" s="1">
        <v>0.56038194444444445</v>
      </c>
      <c r="C4206" t="s">
        <v>4059</v>
      </c>
      <c r="D4206">
        <f t="shared" si="65"/>
        <v>13</v>
      </c>
      <c r="E4206" s="4" t="s">
        <v>5172</v>
      </c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>
        <v>1</v>
      </c>
      <c r="V4206" s="5"/>
      <c r="W4206" s="5"/>
      <c r="X4206" s="5"/>
      <c r="Y4206" s="5"/>
      <c r="Z4206" s="5"/>
      <c r="AA4206" s="5"/>
      <c r="AB4206" s="5"/>
      <c r="AC4206" s="5"/>
      <c r="AD4206" s="5">
        <v>1</v>
      </c>
    </row>
    <row r="4207" spans="1:30" x14ac:dyDescent="0.25">
      <c r="A4207">
        <v>4206</v>
      </c>
      <c r="B4207" s="1">
        <v>0.56046296296296294</v>
      </c>
      <c r="C4207" t="s">
        <v>4060</v>
      </c>
      <c r="D4207">
        <f t="shared" si="65"/>
        <v>13</v>
      </c>
      <c r="E4207" s="4" t="s">
        <v>3729</v>
      </c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>
        <v>1</v>
      </c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>
        <v>1</v>
      </c>
    </row>
    <row r="4208" spans="1:30" x14ac:dyDescent="0.25">
      <c r="A4208">
        <v>4207</v>
      </c>
      <c r="B4208" s="1">
        <v>0.56057870370370366</v>
      </c>
      <c r="C4208" t="s">
        <v>4061</v>
      </c>
      <c r="D4208">
        <f t="shared" si="65"/>
        <v>13</v>
      </c>
      <c r="E4208" s="4" t="s">
        <v>941</v>
      </c>
      <c r="F4208" s="5"/>
      <c r="G4208" s="5"/>
      <c r="H4208" s="5"/>
      <c r="I4208" s="5"/>
      <c r="J4208" s="5"/>
      <c r="K4208" s="5"/>
      <c r="L4208" s="5">
        <v>1</v>
      </c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>
        <v>1</v>
      </c>
    </row>
    <row r="4209" spans="1:30" x14ac:dyDescent="0.25">
      <c r="A4209">
        <v>4208</v>
      </c>
      <c r="B4209" s="1">
        <v>0.5606944444444445</v>
      </c>
      <c r="C4209" t="s">
        <v>4062</v>
      </c>
      <c r="D4209">
        <f t="shared" si="65"/>
        <v>13</v>
      </c>
      <c r="E4209" s="4" t="s">
        <v>3462</v>
      </c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>
        <v>1</v>
      </c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>
        <v>1</v>
      </c>
    </row>
    <row r="4210" spans="1:30" x14ac:dyDescent="0.25">
      <c r="A4210">
        <v>4209</v>
      </c>
      <c r="B4210" s="1">
        <v>0.56070601851851853</v>
      </c>
      <c r="C4210" t="s">
        <v>4063</v>
      </c>
      <c r="D4210">
        <f t="shared" si="65"/>
        <v>13</v>
      </c>
      <c r="E4210" s="4" t="s">
        <v>1415</v>
      </c>
      <c r="F4210" s="5"/>
      <c r="G4210" s="5"/>
      <c r="H4210" s="5"/>
      <c r="I4210" s="5"/>
      <c r="J4210" s="5"/>
      <c r="K4210" s="5"/>
      <c r="L4210" s="5"/>
      <c r="M4210" s="5">
        <v>1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>
        <v>1</v>
      </c>
    </row>
    <row r="4211" spans="1:30" x14ac:dyDescent="0.25">
      <c r="A4211">
        <v>4210</v>
      </c>
      <c r="B4211" s="1">
        <v>0.56076388888888895</v>
      </c>
      <c r="C4211" t="s">
        <v>4064</v>
      </c>
      <c r="D4211">
        <f t="shared" si="65"/>
        <v>13</v>
      </c>
      <c r="E4211" s="4" t="s">
        <v>2699</v>
      </c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>
        <v>1</v>
      </c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>
        <v>1</v>
      </c>
    </row>
    <row r="4212" spans="1:30" x14ac:dyDescent="0.25">
      <c r="A4212">
        <v>4211</v>
      </c>
      <c r="B4212" s="1">
        <v>0.56092592592592594</v>
      </c>
      <c r="C4212" t="s">
        <v>4065</v>
      </c>
      <c r="D4212">
        <f t="shared" si="65"/>
        <v>13</v>
      </c>
      <c r="E4212" s="4" t="s">
        <v>7142</v>
      </c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>
        <v>1</v>
      </c>
      <c r="AA4212" s="5"/>
      <c r="AB4212" s="5"/>
      <c r="AC4212" s="5"/>
      <c r="AD4212" s="5">
        <v>1</v>
      </c>
    </row>
    <row r="4213" spans="1:30" x14ac:dyDescent="0.25">
      <c r="A4213">
        <v>4212</v>
      </c>
      <c r="B4213" s="1">
        <v>0.56097222222222221</v>
      </c>
      <c r="C4213" t="s">
        <v>4066</v>
      </c>
      <c r="D4213">
        <f t="shared" si="65"/>
        <v>13</v>
      </c>
      <c r="E4213" s="4" t="s">
        <v>3336</v>
      </c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>
        <v>1</v>
      </c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>
        <v>1</v>
      </c>
    </row>
    <row r="4214" spans="1:30" x14ac:dyDescent="0.25">
      <c r="A4214">
        <v>4213</v>
      </c>
      <c r="B4214" s="1">
        <v>0.56101851851851847</v>
      </c>
      <c r="C4214" t="s">
        <v>4067</v>
      </c>
      <c r="D4214">
        <f t="shared" si="65"/>
        <v>13</v>
      </c>
      <c r="E4214" s="4" t="s">
        <v>1945</v>
      </c>
      <c r="F4214" s="5"/>
      <c r="G4214" s="5"/>
      <c r="H4214" s="5"/>
      <c r="I4214" s="5"/>
      <c r="J4214" s="5"/>
      <c r="K4214" s="5"/>
      <c r="L4214" s="5"/>
      <c r="M4214" s="5"/>
      <c r="N4214" s="5">
        <v>1</v>
      </c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>
        <v>1</v>
      </c>
    </row>
    <row r="4215" spans="1:30" x14ac:dyDescent="0.25">
      <c r="A4215">
        <v>4214</v>
      </c>
      <c r="B4215" s="1">
        <v>0.56114583333333334</v>
      </c>
      <c r="C4215" t="s">
        <v>4068</v>
      </c>
      <c r="D4215">
        <f t="shared" si="65"/>
        <v>13</v>
      </c>
      <c r="E4215" s="4" t="s">
        <v>3726</v>
      </c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>
        <v>1</v>
      </c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>
        <v>1</v>
      </c>
    </row>
    <row r="4216" spans="1:30" x14ac:dyDescent="0.25">
      <c r="A4216">
        <v>4215</v>
      </c>
      <c r="B4216" s="1">
        <v>0.56119212962962961</v>
      </c>
      <c r="C4216" t="s">
        <v>4069</v>
      </c>
      <c r="D4216">
        <f t="shared" si="65"/>
        <v>13</v>
      </c>
      <c r="E4216" s="4" t="s">
        <v>2890</v>
      </c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>
        <v>1</v>
      </c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>
        <v>1</v>
      </c>
    </row>
    <row r="4217" spans="1:30" x14ac:dyDescent="0.25">
      <c r="A4217">
        <v>4216</v>
      </c>
      <c r="B4217" s="1">
        <v>0.5612152777777778</v>
      </c>
      <c r="C4217" t="s">
        <v>4070</v>
      </c>
      <c r="D4217">
        <f t="shared" si="65"/>
        <v>13</v>
      </c>
      <c r="E4217" s="4" t="s">
        <v>842</v>
      </c>
      <c r="F4217" s="5"/>
      <c r="G4217" s="5"/>
      <c r="H4217" s="5"/>
      <c r="I4217" s="5"/>
      <c r="J4217" s="5"/>
      <c r="K4217" s="5"/>
      <c r="L4217" s="5">
        <v>1</v>
      </c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>
        <v>1</v>
      </c>
    </row>
    <row r="4218" spans="1:30" x14ac:dyDescent="0.25">
      <c r="A4218">
        <v>4217</v>
      </c>
      <c r="B4218" s="1">
        <v>0.56126157407407407</v>
      </c>
      <c r="C4218" t="s">
        <v>4071</v>
      </c>
      <c r="D4218">
        <f t="shared" si="65"/>
        <v>13</v>
      </c>
      <c r="E4218" s="4" t="s">
        <v>7121</v>
      </c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>
        <v>1</v>
      </c>
      <c r="AA4218" s="5"/>
      <c r="AB4218" s="5"/>
      <c r="AC4218" s="5"/>
      <c r="AD4218" s="5">
        <v>1</v>
      </c>
    </row>
    <row r="4219" spans="1:30" x14ac:dyDescent="0.25">
      <c r="A4219">
        <v>4218</v>
      </c>
      <c r="B4219" s="1">
        <v>0.56138888888888883</v>
      </c>
      <c r="C4219" t="s">
        <v>4072</v>
      </c>
      <c r="D4219">
        <f t="shared" si="65"/>
        <v>13</v>
      </c>
      <c r="E4219" s="4" t="s">
        <v>445</v>
      </c>
      <c r="F4219" s="5"/>
      <c r="G4219" s="5"/>
      <c r="H4219" s="5"/>
      <c r="I4219" s="5"/>
      <c r="J4219" s="5">
        <v>1</v>
      </c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>
        <v>1</v>
      </c>
    </row>
    <row r="4220" spans="1:30" x14ac:dyDescent="0.25">
      <c r="A4220">
        <v>4219</v>
      </c>
      <c r="B4220" s="1">
        <v>0.56155092592592593</v>
      </c>
      <c r="C4220" t="s">
        <v>4073</v>
      </c>
      <c r="D4220">
        <f t="shared" si="65"/>
        <v>13</v>
      </c>
      <c r="E4220" s="4" t="s">
        <v>5749</v>
      </c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>
        <v>1</v>
      </c>
      <c r="X4220" s="5"/>
      <c r="Y4220" s="5"/>
      <c r="Z4220" s="5"/>
      <c r="AA4220" s="5"/>
      <c r="AB4220" s="5"/>
      <c r="AC4220" s="5"/>
      <c r="AD4220" s="5">
        <v>1</v>
      </c>
    </row>
    <row r="4221" spans="1:30" x14ac:dyDescent="0.25">
      <c r="A4221">
        <v>4220</v>
      </c>
      <c r="B4221" s="1">
        <v>0.56171296296296302</v>
      </c>
      <c r="C4221" t="s">
        <v>4074</v>
      </c>
      <c r="D4221">
        <f t="shared" si="65"/>
        <v>13</v>
      </c>
      <c r="E4221" s="4" t="s">
        <v>5772</v>
      </c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>
        <v>1</v>
      </c>
      <c r="X4221" s="5"/>
      <c r="Y4221" s="5"/>
      <c r="Z4221" s="5"/>
      <c r="AA4221" s="5"/>
      <c r="AB4221" s="5"/>
      <c r="AC4221" s="5"/>
      <c r="AD4221" s="5">
        <v>1</v>
      </c>
    </row>
    <row r="4222" spans="1:30" x14ac:dyDescent="0.25">
      <c r="A4222">
        <v>4221</v>
      </c>
      <c r="B4222" s="1">
        <v>0.56186342592592597</v>
      </c>
      <c r="C4222" t="s">
        <v>4075</v>
      </c>
      <c r="D4222">
        <f t="shared" si="65"/>
        <v>13</v>
      </c>
      <c r="E4222" s="4" t="s">
        <v>3503</v>
      </c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>
        <v>1</v>
      </c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>
        <v>1</v>
      </c>
    </row>
    <row r="4223" spans="1:30" x14ac:dyDescent="0.25">
      <c r="A4223">
        <v>4222</v>
      </c>
      <c r="B4223" s="1">
        <v>0.56187500000000001</v>
      </c>
      <c r="C4223" t="s">
        <v>4076</v>
      </c>
      <c r="D4223">
        <f t="shared" si="65"/>
        <v>13</v>
      </c>
      <c r="E4223" s="4" t="s">
        <v>48</v>
      </c>
      <c r="F4223" s="5">
        <v>1</v>
      </c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>
        <v>1</v>
      </c>
    </row>
    <row r="4224" spans="1:30" x14ac:dyDescent="0.25">
      <c r="A4224">
        <v>4223</v>
      </c>
      <c r="B4224" s="1">
        <v>0.56202546296296296</v>
      </c>
      <c r="C4224" t="s">
        <v>4077</v>
      </c>
      <c r="D4224">
        <f t="shared" si="65"/>
        <v>13</v>
      </c>
      <c r="E4224" s="4" t="s">
        <v>1674</v>
      </c>
      <c r="F4224" s="5"/>
      <c r="G4224" s="5"/>
      <c r="H4224" s="5"/>
      <c r="I4224" s="5"/>
      <c r="J4224" s="5"/>
      <c r="K4224" s="5"/>
      <c r="L4224" s="5"/>
      <c r="M4224" s="5"/>
      <c r="N4224" s="5">
        <v>1</v>
      </c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>
        <v>1</v>
      </c>
    </row>
    <row r="4225" spans="1:30" x14ac:dyDescent="0.25">
      <c r="A4225">
        <v>4224</v>
      </c>
      <c r="B4225" s="1">
        <v>0.56218749999999995</v>
      </c>
      <c r="C4225" t="s">
        <v>4078</v>
      </c>
      <c r="D4225">
        <f t="shared" si="65"/>
        <v>13</v>
      </c>
      <c r="E4225" s="4" t="s">
        <v>7261</v>
      </c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>
        <v>1</v>
      </c>
      <c r="AB4225" s="5"/>
      <c r="AC4225" s="5"/>
      <c r="AD4225" s="5">
        <v>1</v>
      </c>
    </row>
    <row r="4226" spans="1:30" x14ac:dyDescent="0.25">
      <c r="A4226">
        <v>4225</v>
      </c>
      <c r="B4226" s="1">
        <v>0.56234953703703705</v>
      </c>
      <c r="C4226" t="s">
        <v>4079</v>
      </c>
      <c r="D4226">
        <f t="shared" si="65"/>
        <v>13</v>
      </c>
      <c r="E4226" s="4" t="s">
        <v>2115</v>
      </c>
      <c r="F4226" s="5"/>
      <c r="G4226" s="5"/>
      <c r="H4226" s="5"/>
      <c r="I4226" s="5"/>
      <c r="J4226" s="5"/>
      <c r="K4226" s="5"/>
      <c r="L4226" s="5"/>
      <c r="M4226" s="5"/>
      <c r="N4226" s="5"/>
      <c r="O4226" s="5">
        <v>1</v>
      </c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>
        <v>1</v>
      </c>
    </row>
    <row r="4227" spans="1:30" x14ac:dyDescent="0.25">
      <c r="A4227">
        <v>4226</v>
      </c>
      <c r="B4227" s="1">
        <v>0.56243055555555554</v>
      </c>
      <c r="C4227" t="s">
        <v>4080</v>
      </c>
      <c r="D4227">
        <f t="shared" ref="D4227:D4290" si="66">HOUR(B4227)</f>
        <v>13</v>
      </c>
      <c r="E4227" s="4" t="s">
        <v>1609</v>
      </c>
      <c r="F4227" s="5"/>
      <c r="G4227" s="5"/>
      <c r="H4227" s="5"/>
      <c r="I4227" s="5"/>
      <c r="J4227" s="5"/>
      <c r="K4227" s="5"/>
      <c r="L4227" s="5"/>
      <c r="M4227" s="5">
        <v>1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>
        <v>1</v>
      </c>
    </row>
    <row r="4228" spans="1:30" x14ac:dyDescent="0.25">
      <c r="A4228">
        <v>4227</v>
      </c>
      <c r="B4228" s="1">
        <v>0.56246527777777777</v>
      </c>
      <c r="C4228" t="s">
        <v>4081</v>
      </c>
      <c r="D4228">
        <f t="shared" si="66"/>
        <v>13</v>
      </c>
      <c r="E4228" s="4" t="s">
        <v>4898</v>
      </c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>
        <v>1</v>
      </c>
      <c r="V4228" s="5"/>
      <c r="W4228" s="5"/>
      <c r="X4228" s="5"/>
      <c r="Y4228" s="5"/>
      <c r="Z4228" s="5"/>
      <c r="AA4228" s="5"/>
      <c r="AB4228" s="5"/>
      <c r="AC4228" s="5"/>
      <c r="AD4228" s="5">
        <v>1</v>
      </c>
    </row>
    <row r="4229" spans="1:30" x14ac:dyDescent="0.25">
      <c r="A4229">
        <v>4228</v>
      </c>
      <c r="B4229" s="1">
        <v>0.56253472222222223</v>
      </c>
      <c r="C4229" t="s">
        <v>4082</v>
      </c>
      <c r="D4229">
        <f t="shared" si="66"/>
        <v>13</v>
      </c>
      <c r="E4229" s="4" t="s">
        <v>2886</v>
      </c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>
        <v>1</v>
      </c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>
        <v>1</v>
      </c>
    </row>
    <row r="4230" spans="1:30" x14ac:dyDescent="0.25">
      <c r="A4230">
        <v>4229</v>
      </c>
      <c r="B4230" s="1">
        <v>0.56259259259259264</v>
      </c>
      <c r="C4230" t="s">
        <v>4083</v>
      </c>
      <c r="D4230">
        <f t="shared" si="66"/>
        <v>13</v>
      </c>
      <c r="E4230" s="4" t="s">
        <v>5894</v>
      </c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>
        <v>1</v>
      </c>
      <c r="X4230" s="5"/>
      <c r="Y4230" s="5"/>
      <c r="Z4230" s="5"/>
      <c r="AA4230" s="5"/>
      <c r="AB4230" s="5"/>
      <c r="AC4230" s="5"/>
      <c r="AD4230" s="5">
        <v>1</v>
      </c>
    </row>
    <row r="4231" spans="1:30" x14ac:dyDescent="0.25">
      <c r="A4231">
        <v>4230</v>
      </c>
      <c r="B4231" s="1">
        <v>0.56267361111111114</v>
      </c>
      <c r="C4231" t="s">
        <v>4084</v>
      </c>
      <c r="D4231">
        <f t="shared" si="66"/>
        <v>13</v>
      </c>
      <c r="E4231" s="4" t="s">
        <v>3018</v>
      </c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>
        <v>1</v>
      </c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>
        <v>1</v>
      </c>
    </row>
    <row r="4232" spans="1:30" x14ac:dyDescent="0.25">
      <c r="A4232">
        <v>4231</v>
      </c>
      <c r="B4232" s="1">
        <v>0.5627199074074074</v>
      </c>
      <c r="C4232" t="s">
        <v>4085</v>
      </c>
      <c r="D4232">
        <f t="shared" si="66"/>
        <v>13</v>
      </c>
      <c r="E4232" s="4" t="s">
        <v>7509</v>
      </c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>
        <v>1</v>
      </c>
      <c r="AC4232" s="5"/>
      <c r="AD4232" s="5">
        <v>1</v>
      </c>
    </row>
    <row r="4233" spans="1:30" x14ac:dyDescent="0.25">
      <c r="A4233">
        <v>4232</v>
      </c>
      <c r="B4233" s="1">
        <v>0.56284722222222217</v>
      </c>
      <c r="C4233" t="s">
        <v>4086</v>
      </c>
      <c r="D4233">
        <f t="shared" si="66"/>
        <v>13</v>
      </c>
      <c r="E4233" s="4" t="s">
        <v>5187</v>
      </c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>
        <v>1</v>
      </c>
      <c r="W4233" s="5"/>
      <c r="X4233" s="5"/>
      <c r="Y4233" s="5"/>
      <c r="Z4233" s="5"/>
      <c r="AA4233" s="5"/>
      <c r="AB4233" s="5"/>
      <c r="AC4233" s="5"/>
      <c r="AD4233" s="5">
        <v>1</v>
      </c>
    </row>
    <row r="4234" spans="1:30" x14ac:dyDescent="0.25">
      <c r="A4234">
        <v>4233</v>
      </c>
      <c r="B4234" s="1">
        <v>0.562962962962963</v>
      </c>
      <c r="C4234" t="s">
        <v>4087</v>
      </c>
      <c r="D4234">
        <f t="shared" si="66"/>
        <v>13</v>
      </c>
      <c r="E4234" s="4" t="s">
        <v>1840</v>
      </c>
      <c r="F4234" s="5"/>
      <c r="G4234" s="5"/>
      <c r="H4234" s="5"/>
      <c r="I4234" s="5"/>
      <c r="J4234" s="5"/>
      <c r="K4234" s="5"/>
      <c r="L4234" s="5"/>
      <c r="M4234" s="5"/>
      <c r="N4234" s="5">
        <v>1</v>
      </c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>
        <v>1</v>
      </c>
    </row>
    <row r="4235" spans="1:30" x14ac:dyDescent="0.25">
      <c r="A4235">
        <v>4234</v>
      </c>
      <c r="B4235" s="1">
        <v>0.56309027777777776</v>
      </c>
      <c r="C4235" t="s">
        <v>4088</v>
      </c>
      <c r="D4235">
        <f t="shared" si="66"/>
        <v>13</v>
      </c>
      <c r="E4235" s="4" t="s">
        <v>3208</v>
      </c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>
        <v>1</v>
      </c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>
        <v>1</v>
      </c>
    </row>
    <row r="4236" spans="1:30" x14ac:dyDescent="0.25">
      <c r="A4236">
        <v>4235</v>
      </c>
      <c r="B4236" s="1">
        <v>0.56311342592592595</v>
      </c>
      <c r="C4236" t="s">
        <v>4089</v>
      </c>
      <c r="D4236">
        <f t="shared" si="66"/>
        <v>13</v>
      </c>
      <c r="E4236" s="4" t="s">
        <v>2601</v>
      </c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>
        <v>1</v>
      </c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>
        <v>1</v>
      </c>
    </row>
    <row r="4237" spans="1:30" x14ac:dyDescent="0.25">
      <c r="A4237">
        <v>4236</v>
      </c>
      <c r="B4237" s="1">
        <v>0.56312499999999999</v>
      </c>
      <c r="C4237" t="s">
        <v>4090</v>
      </c>
      <c r="D4237">
        <f t="shared" si="66"/>
        <v>13</v>
      </c>
      <c r="E4237" s="4" t="s">
        <v>5924</v>
      </c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>
        <v>1</v>
      </c>
      <c r="X4237" s="5"/>
      <c r="Y4237" s="5"/>
      <c r="Z4237" s="5"/>
      <c r="AA4237" s="5"/>
      <c r="AB4237" s="5"/>
      <c r="AC4237" s="5"/>
      <c r="AD4237" s="5">
        <v>1</v>
      </c>
    </row>
    <row r="4238" spans="1:30" x14ac:dyDescent="0.25">
      <c r="A4238">
        <v>4237</v>
      </c>
      <c r="B4238" s="1">
        <v>0.56320601851851848</v>
      </c>
      <c r="C4238" t="s">
        <v>4091</v>
      </c>
      <c r="D4238">
        <f t="shared" si="66"/>
        <v>13</v>
      </c>
      <c r="E4238" s="4" t="s">
        <v>3136</v>
      </c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>
        <v>1</v>
      </c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>
        <v>1</v>
      </c>
    </row>
    <row r="4239" spans="1:30" x14ac:dyDescent="0.25">
      <c r="A4239">
        <v>4238</v>
      </c>
      <c r="B4239" s="1">
        <v>0.56334490740740739</v>
      </c>
      <c r="C4239" t="s">
        <v>4092</v>
      </c>
      <c r="D4239">
        <f t="shared" si="66"/>
        <v>13</v>
      </c>
      <c r="E4239" s="4" t="s">
        <v>2513</v>
      </c>
      <c r="F4239" s="5"/>
      <c r="G4239" s="5"/>
      <c r="H4239" s="5"/>
      <c r="I4239" s="5"/>
      <c r="J4239" s="5"/>
      <c r="K4239" s="5"/>
      <c r="L4239" s="5"/>
      <c r="M4239" s="5"/>
      <c r="N4239" s="5"/>
      <c r="O4239" s="5">
        <v>1</v>
      </c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>
        <v>1</v>
      </c>
    </row>
    <row r="4240" spans="1:30" x14ac:dyDescent="0.25">
      <c r="A4240">
        <v>4239</v>
      </c>
      <c r="B4240" s="1">
        <v>0.56341435185185185</v>
      </c>
      <c r="C4240" t="s">
        <v>4093</v>
      </c>
      <c r="D4240">
        <f t="shared" si="66"/>
        <v>13</v>
      </c>
      <c r="E4240" s="4" t="s">
        <v>3960</v>
      </c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>
        <v>1</v>
      </c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>
        <v>1</v>
      </c>
    </row>
    <row r="4241" spans="1:30" x14ac:dyDescent="0.25">
      <c r="A4241">
        <v>4240</v>
      </c>
      <c r="B4241" s="1">
        <v>0.56350694444444438</v>
      </c>
      <c r="C4241" t="s">
        <v>4094</v>
      </c>
      <c r="D4241">
        <f t="shared" si="66"/>
        <v>13</v>
      </c>
      <c r="E4241" s="4" t="s">
        <v>6995</v>
      </c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>
        <v>1</v>
      </c>
      <c r="AA4241" s="5"/>
      <c r="AB4241" s="5"/>
      <c r="AC4241" s="5"/>
      <c r="AD4241" s="5">
        <v>1</v>
      </c>
    </row>
    <row r="4242" spans="1:30" x14ac:dyDescent="0.25">
      <c r="A4242">
        <v>4241</v>
      </c>
      <c r="B4242" s="1">
        <v>0.56366898148148148</v>
      </c>
      <c r="C4242" t="s">
        <v>4095</v>
      </c>
      <c r="D4242">
        <f t="shared" si="66"/>
        <v>13</v>
      </c>
      <c r="E4242" s="4" t="s">
        <v>5869</v>
      </c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>
        <v>1</v>
      </c>
      <c r="X4242" s="5"/>
      <c r="Y4242" s="5"/>
      <c r="Z4242" s="5"/>
      <c r="AA4242" s="5"/>
      <c r="AB4242" s="5"/>
      <c r="AC4242" s="5"/>
      <c r="AD4242" s="5">
        <v>1</v>
      </c>
    </row>
    <row r="4243" spans="1:30" x14ac:dyDescent="0.25">
      <c r="A4243">
        <v>4242</v>
      </c>
      <c r="B4243" s="1">
        <v>0.56373842592592593</v>
      </c>
      <c r="C4243" t="s">
        <v>4096</v>
      </c>
      <c r="D4243">
        <f t="shared" si="66"/>
        <v>13</v>
      </c>
      <c r="E4243" s="4" t="s">
        <v>84</v>
      </c>
      <c r="F4243" s="5"/>
      <c r="G4243" s="5">
        <v>1</v>
      </c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>
        <v>1</v>
      </c>
    </row>
    <row r="4244" spans="1:30" x14ac:dyDescent="0.25">
      <c r="A4244">
        <v>4243</v>
      </c>
      <c r="B4244" s="1">
        <v>0.5637847222222222</v>
      </c>
      <c r="C4244" t="s">
        <v>4097</v>
      </c>
      <c r="D4244">
        <f t="shared" si="66"/>
        <v>13</v>
      </c>
      <c r="E4244" s="4" t="s">
        <v>2576</v>
      </c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>
        <v>1</v>
      </c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>
        <v>1</v>
      </c>
    </row>
    <row r="4245" spans="1:30" x14ac:dyDescent="0.25">
      <c r="A4245">
        <v>4244</v>
      </c>
      <c r="B4245" s="1">
        <v>0.56393518518518515</v>
      </c>
      <c r="C4245" t="s">
        <v>4098</v>
      </c>
      <c r="D4245">
        <f t="shared" si="66"/>
        <v>13</v>
      </c>
      <c r="E4245" s="4" t="s">
        <v>191</v>
      </c>
      <c r="F4245" s="5"/>
      <c r="G4245" s="5"/>
      <c r="H4245" s="5">
        <v>1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>
        <v>1</v>
      </c>
    </row>
    <row r="4246" spans="1:30" x14ac:dyDescent="0.25">
      <c r="A4246">
        <v>4245</v>
      </c>
      <c r="B4246" s="1">
        <v>0.56402777777777779</v>
      </c>
      <c r="C4246" t="s">
        <v>4099</v>
      </c>
      <c r="D4246">
        <f t="shared" si="66"/>
        <v>13</v>
      </c>
      <c r="E4246" s="4" t="s">
        <v>4167</v>
      </c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>
        <v>1</v>
      </c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>
        <v>1</v>
      </c>
    </row>
    <row r="4247" spans="1:30" x14ac:dyDescent="0.25">
      <c r="A4247">
        <v>4246</v>
      </c>
      <c r="B4247" s="1">
        <v>0.56403935185185183</v>
      </c>
      <c r="C4247" t="s">
        <v>4100</v>
      </c>
      <c r="D4247">
        <f t="shared" si="66"/>
        <v>13</v>
      </c>
      <c r="E4247" s="4" t="s">
        <v>3915</v>
      </c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>
        <v>1</v>
      </c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>
        <v>1</v>
      </c>
    </row>
    <row r="4248" spans="1:30" x14ac:dyDescent="0.25">
      <c r="A4248">
        <v>4247</v>
      </c>
      <c r="B4248" s="1">
        <v>0.56412037037037044</v>
      </c>
      <c r="C4248" t="s">
        <v>4101</v>
      </c>
      <c r="D4248">
        <f t="shared" si="66"/>
        <v>13</v>
      </c>
      <c r="E4248" s="4" t="s">
        <v>759</v>
      </c>
      <c r="F4248" s="5"/>
      <c r="G4248" s="5"/>
      <c r="H4248" s="5"/>
      <c r="I4248" s="5"/>
      <c r="J4248" s="5"/>
      <c r="K4248" s="5">
        <v>1</v>
      </c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>
        <v>1</v>
      </c>
    </row>
    <row r="4249" spans="1:30" x14ac:dyDescent="0.25">
      <c r="A4249">
        <v>4248</v>
      </c>
      <c r="B4249" s="1">
        <v>0.56420138888888893</v>
      </c>
      <c r="C4249" t="s">
        <v>4102</v>
      </c>
      <c r="D4249">
        <f t="shared" si="66"/>
        <v>13</v>
      </c>
      <c r="E4249" s="4" t="s">
        <v>2747</v>
      </c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>
        <v>1</v>
      </c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>
        <v>1</v>
      </c>
    </row>
    <row r="4250" spans="1:30" x14ac:dyDescent="0.25">
      <c r="A4250">
        <v>4249</v>
      </c>
      <c r="B4250" s="1">
        <v>0.56435185185185188</v>
      </c>
      <c r="C4250" t="s">
        <v>4103</v>
      </c>
      <c r="D4250">
        <f t="shared" si="66"/>
        <v>13</v>
      </c>
      <c r="E4250" s="4" t="s">
        <v>473</v>
      </c>
      <c r="F4250" s="5"/>
      <c r="G4250" s="5"/>
      <c r="H4250" s="5"/>
      <c r="I4250" s="5"/>
      <c r="J4250" s="5"/>
      <c r="K4250" s="5">
        <v>1</v>
      </c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>
        <v>1</v>
      </c>
    </row>
    <row r="4251" spans="1:30" x14ac:dyDescent="0.25">
      <c r="A4251">
        <v>4250</v>
      </c>
      <c r="B4251" s="1">
        <v>0.56444444444444442</v>
      </c>
      <c r="C4251" t="s">
        <v>4104</v>
      </c>
      <c r="D4251">
        <f t="shared" si="66"/>
        <v>13</v>
      </c>
      <c r="E4251" s="4" t="s">
        <v>4425</v>
      </c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>
        <v>1</v>
      </c>
      <c r="U4251" s="5"/>
      <c r="V4251" s="5"/>
      <c r="W4251" s="5"/>
      <c r="X4251" s="5"/>
      <c r="Y4251" s="5"/>
      <c r="Z4251" s="5"/>
      <c r="AA4251" s="5"/>
      <c r="AB4251" s="5"/>
      <c r="AC4251" s="5"/>
      <c r="AD4251" s="5">
        <v>1</v>
      </c>
    </row>
    <row r="4252" spans="1:30" x14ac:dyDescent="0.25">
      <c r="A4252">
        <v>4251</v>
      </c>
      <c r="B4252" s="1">
        <v>0.5645486111111111</v>
      </c>
      <c r="C4252" t="s">
        <v>4105</v>
      </c>
      <c r="D4252">
        <f t="shared" si="66"/>
        <v>13</v>
      </c>
      <c r="E4252" s="4" t="s">
        <v>5508</v>
      </c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>
        <v>1</v>
      </c>
      <c r="W4252" s="5"/>
      <c r="X4252" s="5"/>
      <c r="Y4252" s="5"/>
      <c r="Z4252" s="5"/>
      <c r="AA4252" s="5"/>
      <c r="AB4252" s="5"/>
      <c r="AC4252" s="5"/>
      <c r="AD4252" s="5">
        <v>1</v>
      </c>
    </row>
    <row r="4253" spans="1:30" x14ac:dyDescent="0.25">
      <c r="A4253">
        <v>4252</v>
      </c>
      <c r="B4253" s="1">
        <v>0.56458333333333333</v>
      </c>
      <c r="C4253" t="s">
        <v>4106</v>
      </c>
      <c r="D4253">
        <f t="shared" si="66"/>
        <v>13</v>
      </c>
      <c r="E4253" s="4" t="s">
        <v>5621</v>
      </c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>
        <v>1</v>
      </c>
      <c r="X4253" s="5"/>
      <c r="Y4253" s="5"/>
      <c r="Z4253" s="5"/>
      <c r="AA4253" s="5"/>
      <c r="AB4253" s="5"/>
      <c r="AC4253" s="5"/>
      <c r="AD4253" s="5">
        <v>1</v>
      </c>
    </row>
    <row r="4254" spans="1:30" x14ac:dyDescent="0.25">
      <c r="A4254">
        <v>4253</v>
      </c>
      <c r="B4254" s="1">
        <v>0.56467592592592586</v>
      </c>
      <c r="C4254" t="s">
        <v>4107</v>
      </c>
      <c r="D4254">
        <f t="shared" si="66"/>
        <v>13</v>
      </c>
      <c r="E4254" s="4" t="s">
        <v>4667</v>
      </c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>
        <v>1</v>
      </c>
      <c r="U4254" s="5"/>
      <c r="V4254" s="5"/>
      <c r="W4254" s="5"/>
      <c r="X4254" s="5"/>
      <c r="Y4254" s="5"/>
      <c r="Z4254" s="5"/>
      <c r="AA4254" s="5"/>
      <c r="AB4254" s="5"/>
      <c r="AC4254" s="5"/>
      <c r="AD4254" s="5">
        <v>1</v>
      </c>
    </row>
    <row r="4255" spans="1:30" x14ac:dyDescent="0.25">
      <c r="A4255">
        <v>4254</v>
      </c>
      <c r="B4255" s="1">
        <v>0.56472222222222224</v>
      </c>
      <c r="C4255" t="s">
        <v>4108</v>
      </c>
      <c r="D4255">
        <f t="shared" si="66"/>
        <v>13</v>
      </c>
      <c r="E4255" s="4" t="s">
        <v>6577</v>
      </c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>
        <v>1</v>
      </c>
      <c r="Z4255" s="5"/>
      <c r="AA4255" s="5"/>
      <c r="AB4255" s="5"/>
      <c r="AC4255" s="5"/>
      <c r="AD4255" s="5">
        <v>1</v>
      </c>
    </row>
    <row r="4256" spans="1:30" x14ac:dyDescent="0.25">
      <c r="A4256">
        <v>4255</v>
      </c>
      <c r="B4256" s="1">
        <v>0.56478009259259265</v>
      </c>
      <c r="C4256" t="s">
        <v>4109</v>
      </c>
      <c r="D4256">
        <f t="shared" si="66"/>
        <v>13</v>
      </c>
      <c r="E4256" s="4" t="s">
        <v>4290</v>
      </c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>
        <v>1</v>
      </c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>
        <v>1</v>
      </c>
    </row>
    <row r="4257" spans="1:30" x14ac:dyDescent="0.25">
      <c r="A4257">
        <v>4256</v>
      </c>
      <c r="B4257" s="1">
        <v>0.56491898148148145</v>
      </c>
      <c r="C4257" t="s">
        <v>4110</v>
      </c>
      <c r="D4257">
        <f t="shared" si="66"/>
        <v>13</v>
      </c>
      <c r="E4257" s="4" t="s">
        <v>5659</v>
      </c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>
        <v>1</v>
      </c>
      <c r="X4257" s="5"/>
      <c r="Y4257" s="5"/>
      <c r="Z4257" s="5"/>
      <c r="AA4257" s="5"/>
      <c r="AB4257" s="5"/>
      <c r="AC4257" s="5"/>
      <c r="AD4257" s="5">
        <v>1</v>
      </c>
    </row>
    <row r="4258" spans="1:30" x14ac:dyDescent="0.25">
      <c r="A4258">
        <v>4257</v>
      </c>
      <c r="B4258" s="1">
        <v>0.56495370370370368</v>
      </c>
      <c r="C4258" t="s">
        <v>4111</v>
      </c>
      <c r="D4258">
        <f t="shared" si="66"/>
        <v>13</v>
      </c>
      <c r="E4258" s="4" t="s">
        <v>7243</v>
      </c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>
        <v>1</v>
      </c>
      <c r="AB4258" s="5"/>
      <c r="AC4258" s="5"/>
      <c r="AD4258" s="5">
        <v>1</v>
      </c>
    </row>
    <row r="4259" spans="1:30" x14ac:dyDescent="0.25">
      <c r="A4259">
        <v>4258</v>
      </c>
      <c r="B4259" s="1">
        <v>0.56511574074074067</v>
      </c>
      <c r="C4259" t="s">
        <v>4112</v>
      </c>
      <c r="D4259">
        <f t="shared" si="66"/>
        <v>13</v>
      </c>
      <c r="E4259" s="4" t="s">
        <v>2142</v>
      </c>
      <c r="F4259" s="5"/>
      <c r="G4259" s="5"/>
      <c r="H4259" s="5"/>
      <c r="I4259" s="5"/>
      <c r="J4259" s="5"/>
      <c r="K4259" s="5"/>
      <c r="L4259" s="5"/>
      <c r="M4259" s="5"/>
      <c r="N4259" s="5"/>
      <c r="O4259" s="5">
        <v>1</v>
      </c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>
        <v>1</v>
      </c>
    </row>
    <row r="4260" spans="1:30" x14ac:dyDescent="0.25">
      <c r="A4260">
        <v>4259</v>
      </c>
      <c r="B4260" s="1">
        <v>0.56517361111111108</v>
      </c>
      <c r="C4260" t="s">
        <v>4113</v>
      </c>
      <c r="D4260">
        <f t="shared" si="66"/>
        <v>13</v>
      </c>
      <c r="E4260" s="4" t="s">
        <v>1445</v>
      </c>
      <c r="F4260" s="5"/>
      <c r="G4260" s="5"/>
      <c r="H4260" s="5"/>
      <c r="I4260" s="5"/>
      <c r="J4260" s="5"/>
      <c r="K4260" s="5"/>
      <c r="L4260" s="5"/>
      <c r="M4260" s="5">
        <v>1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>
        <v>1</v>
      </c>
    </row>
    <row r="4261" spans="1:30" x14ac:dyDescent="0.25">
      <c r="A4261">
        <v>4260</v>
      </c>
      <c r="B4261" s="1">
        <v>0.5652314814814815</v>
      </c>
      <c r="C4261" t="s">
        <v>4114</v>
      </c>
      <c r="D4261">
        <f t="shared" si="66"/>
        <v>13</v>
      </c>
      <c r="E4261" s="4" t="s">
        <v>960</v>
      </c>
      <c r="F4261" s="5"/>
      <c r="G4261" s="5"/>
      <c r="H4261" s="5"/>
      <c r="I4261" s="5"/>
      <c r="J4261" s="5"/>
      <c r="K4261" s="5"/>
      <c r="L4261" s="5">
        <v>1</v>
      </c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>
        <v>1</v>
      </c>
    </row>
    <row r="4262" spans="1:30" x14ac:dyDescent="0.25">
      <c r="A4262">
        <v>4261</v>
      </c>
      <c r="B4262" s="1">
        <v>0.56532407407407403</v>
      </c>
      <c r="C4262" t="s">
        <v>4115</v>
      </c>
      <c r="D4262">
        <f t="shared" si="66"/>
        <v>13</v>
      </c>
      <c r="E4262" s="4" t="s">
        <v>6829</v>
      </c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>
        <v>1</v>
      </c>
      <c r="Z4262" s="5"/>
      <c r="AA4262" s="5"/>
      <c r="AB4262" s="5"/>
      <c r="AC4262" s="5"/>
      <c r="AD4262" s="5">
        <v>1</v>
      </c>
    </row>
    <row r="4263" spans="1:30" x14ac:dyDescent="0.25">
      <c r="A4263">
        <v>4262</v>
      </c>
      <c r="B4263" s="1">
        <v>0.56540509259259253</v>
      </c>
      <c r="C4263" t="s">
        <v>4116</v>
      </c>
      <c r="D4263">
        <f t="shared" si="66"/>
        <v>13</v>
      </c>
      <c r="E4263" s="4" t="s">
        <v>694</v>
      </c>
      <c r="F4263" s="5"/>
      <c r="G4263" s="5"/>
      <c r="H4263" s="5"/>
      <c r="I4263" s="5"/>
      <c r="J4263" s="5"/>
      <c r="K4263" s="5">
        <v>1</v>
      </c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>
        <v>1</v>
      </c>
    </row>
    <row r="4264" spans="1:30" x14ac:dyDescent="0.25">
      <c r="A4264">
        <v>4263</v>
      </c>
      <c r="B4264" s="1">
        <v>0.56541666666666668</v>
      </c>
      <c r="C4264" t="s">
        <v>4117</v>
      </c>
      <c r="D4264">
        <f t="shared" si="66"/>
        <v>13</v>
      </c>
      <c r="E4264" s="4" t="s">
        <v>3862</v>
      </c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>
        <v>1</v>
      </c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>
        <v>1</v>
      </c>
    </row>
    <row r="4265" spans="1:30" x14ac:dyDescent="0.25">
      <c r="A4265">
        <v>4264</v>
      </c>
      <c r="B4265" s="1">
        <v>0.56559027777777782</v>
      </c>
      <c r="C4265" t="s">
        <v>4118</v>
      </c>
      <c r="D4265">
        <f t="shared" si="66"/>
        <v>13</v>
      </c>
      <c r="E4265" s="4" t="s">
        <v>3939</v>
      </c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>
        <v>1</v>
      </c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>
        <v>1</v>
      </c>
    </row>
    <row r="4266" spans="1:30" x14ac:dyDescent="0.25">
      <c r="A4266">
        <v>4265</v>
      </c>
      <c r="B4266" s="1">
        <v>0.56563657407407408</v>
      </c>
      <c r="C4266" t="s">
        <v>4119</v>
      </c>
      <c r="D4266">
        <f t="shared" si="66"/>
        <v>13</v>
      </c>
      <c r="E4266" s="4" t="s">
        <v>6416</v>
      </c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>
        <v>1</v>
      </c>
      <c r="Y4266" s="5"/>
      <c r="Z4266" s="5"/>
      <c r="AA4266" s="5"/>
      <c r="AB4266" s="5"/>
      <c r="AC4266" s="5"/>
      <c r="AD4266" s="5">
        <v>1</v>
      </c>
    </row>
    <row r="4267" spans="1:30" x14ac:dyDescent="0.25">
      <c r="A4267">
        <v>4266</v>
      </c>
      <c r="B4267" s="1">
        <v>0.56581018518518522</v>
      </c>
      <c r="C4267" t="s">
        <v>5</v>
      </c>
      <c r="D4267">
        <f t="shared" si="66"/>
        <v>13</v>
      </c>
      <c r="E4267" s="4" t="s">
        <v>3080</v>
      </c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>
        <v>1</v>
      </c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>
        <v>1</v>
      </c>
    </row>
    <row r="4268" spans="1:30" x14ac:dyDescent="0.25">
      <c r="A4268">
        <v>4267</v>
      </c>
      <c r="B4268" s="1">
        <v>0.56586805555555553</v>
      </c>
      <c r="C4268" t="s">
        <v>4120</v>
      </c>
      <c r="D4268">
        <f t="shared" si="66"/>
        <v>13</v>
      </c>
      <c r="E4268" s="4" t="s">
        <v>1611</v>
      </c>
      <c r="F4268" s="5"/>
      <c r="G4268" s="5"/>
      <c r="H4268" s="5"/>
      <c r="I4268" s="5"/>
      <c r="J4268" s="5"/>
      <c r="K4268" s="5"/>
      <c r="L4268" s="5"/>
      <c r="M4268" s="5">
        <v>1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>
        <v>1</v>
      </c>
    </row>
    <row r="4269" spans="1:30" x14ac:dyDescent="0.25">
      <c r="A4269">
        <v>4268</v>
      </c>
      <c r="B4269" s="1">
        <v>0.56600694444444444</v>
      </c>
      <c r="C4269" t="s">
        <v>65</v>
      </c>
      <c r="D4269">
        <f t="shared" si="66"/>
        <v>13</v>
      </c>
      <c r="E4269" s="4" t="s">
        <v>3</v>
      </c>
      <c r="F4269" s="5">
        <v>1</v>
      </c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>
        <v>1</v>
      </c>
    </row>
    <row r="4270" spans="1:30" x14ac:dyDescent="0.25">
      <c r="A4270">
        <v>4269</v>
      </c>
      <c r="B4270" s="1">
        <v>0.5660532407407407</v>
      </c>
      <c r="C4270" t="s">
        <v>67</v>
      </c>
      <c r="D4270">
        <f t="shared" si="66"/>
        <v>13</v>
      </c>
      <c r="E4270" s="4" t="s">
        <v>7108</v>
      </c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>
        <v>1</v>
      </c>
      <c r="AA4270" s="5"/>
      <c r="AB4270" s="5"/>
      <c r="AC4270" s="5"/>
      <c r="AD4270" s="5">
        <v>1</v>
      </c>
    </row>
    <row r="4271" spans="1:30" x14ac:dyDescent="0.25">
      <c r="A4271">
        <v>4270</v>
      </c>
      <c r="B4271" s="1">
        <v>0.56606481481481474</v>
      </c>
      <c r="C4271" t="s">
        <v>4121</v>
      </c>
      <c r="D4271">
        <f t="shared" si="66"/>
        <v>13</v>
      </c>
      <c r="E4271" s="4" t="s">
        <v>6976</v>
      </c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>
        <v>1</v>
      </c>
      <c r="AA4271" s="5"/>
      <c r="AB4271" s="5"/>
      <c r="AC4271" s="5"/>
      <c r="AD4271" s="5">
        <v>1</v>
      </c>
    </row>
    <row r="4272" spans="1:30" x14ac:dyDescent="0.25">
      <c r="A4272">
        <v>4271</v>
      </c>
      <c r="B4272" s="1">
        <v>0.56622685185185184</v>
      </c>
      <c r="C4272" t="s">
        <v>4122</v>
      </c>
      <c r="D4272">
        <f t="shared" si="66"/>
        <v>13</v>
      </c>
      <c r="E4272" s="4" t="s">
        <v>5017</v>
      </c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>
        <v>1</v>
      </c>
      <c r="V4272" s="5"/>
      <c r="W4272" s="5"/>
      <c r="X4272" s="5"/>
      <c r="Y4272" s="5"/>
      <c r="Z4272" s="5"/>
      <c r="AA4272" s="5"/>
      <c r="AB4272" s="5"/>
      <c r="AC4272" s="5"/>
      <c r="AD4272" s="5">
        <v>1</v>
      </c>
    </row>
    <row r="4273" spans="1:30" x14ac:dyDescent="0.25">
      <c r="A4273">
        <v>4272</v>
      </c>
      <c r="B4273" s="1">
        <v>0.56633101851851853</v>
      </c>
      <c r="C4273" t="s">
        <v>4123</v>
      </c>
      <c r="D4273">
        <f t="shared" si="66"/>
        <v>13</v>
      </c>
      <c r="E4273" s="4" t="s">
        <v>4063</v>
      </c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>
        <v>1</v>
      </c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>
        <v>1</v>
      </c>
    </row>
    <row r="4274" spans="1:30" x14ac:dyDescent="0.25">
      <c r="A4274">
        <v>4273</v>
      </c>
      <c r="B4274" s="1">
        <v>0.56638888888888894</v>
      </c>
      <c r="C4274" t="s">
        <v>70</v>
      </c>
      <c r="D4274">
        <f t="shared" si="66"/>
        <v>13</v>
      </c>
      <c r="E4274" s="4" t="s">
        <v>337</v>
      </c>
      <c r="F4274" s="5"/>
      <c r="G4274" s="5"/>
      <c r="H4274" s="5"/>
      <c r="I4274" s="5">
        <v>1</v>
      </c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>
        <v>1</v>
      </c>
    </row>
    <row r="4275" spans="1:30" x14ac:dyDescent="0.25">
      <c r="A4275">
        <v>4274</v>
      </c>
      <c r="B4275" s="1">
        <v>0.56650462962962966</v>
      </c>
      <c r="C4275" t="s">
        <v>4124</v>
      </c>
      <c r="D4275">
        <f t="shared" si="66"/>
        <v>13</v>
      </c>
      <c r="E4275" s="4" t="s">
        <v>6436</v>
      </c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>
        <v>1</v>
      </c>
      <c r="Y4275" s="5"/>
      <c r="Z4275" s="5"/>
      <c r="AA4275" s="5"/>
      <c r="AB4275" s="5"/>
      <c r="AC4275" s="5"/>
      <c r="AD4275" s="5">
        <v>1</v>
      </c>
    </row>
    <row r="4276" spans="1:30" x14ac:dyDescent="0.25">
      <c r="A4276">
        <v>4275</v>
      </c>
      <c r="B4276" s="1">
        <v>0.56657407407407401</v>
      </c>
      <c r="C4276" t="s">
        <v>73</v>
      </c>
      <c r="D4276">
        <f t="shared" si="66"/>
        <v>13</v>
      </c>
      <c r="E4276" s="4" t="s">
        <v>1975</v>
      </c>
      <c r="F4276" s="5"/>
      <c r="G4276" s="5"/>
      <c r="H4276" s="5"/>
      <c r="I4276" s="5"/>
      <c r="J4276" s="5"/>
      <c r="K4276" s="5"/>
      <c r="L4276" s="5"/>
      <c r="M4276" s="5"/>
      <c r="N4276" s="5">
        <v>1</v>
      </c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>
        <v>1</v>
      </c>
    </row>
    <row r="4277" spans="1:30" x14ac:dyDescent="0.25">
      <c r="A4277">
        <v>4276</v>
      </c>
      <c r="B4277" s="1">
        <v>0.56662037037037039</v>
      </c>
      <c r="C4277" t="s">
        <v>4125</v>
      </c>
      <c r="D4277">
        <f t="shared" si="66"/>
        <v>13</v>
      </c>
      <c r="E4277" s="4" t="s">
        <v>1598</v>
      </c>
      <c r="F4277" s="5"/>
      <c r="G4277" s="5"/>
      <c r="H4277" s="5"/>
      <c r="I4277" s="5"/>
      <c r="J4277" s="5"/>
      <c r="K4277" s="5"/>
      <c r="L4277" s="5"/>
      <c r="M4277" s="5">
        <v>1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>
        <v>1</v>
      </c>
    </row>
    <row r="4278" spans="1:30" x14ac:dyDescent="0.25">
      <c r="A4278">
        <v>4277</v>
      </c>
      <c r="B4278" s="1">
        <v>0.56673611111111111</v>
      </c>
      <c r="C4278" t="s">
        <v>4126</v>
      </c>
      <c r="D4278">
        <f t="shared" si="66"/>
        <v>13</v>
      </c>
      <c r="E4278" s="4" t="s">
        <v>1049</v>
      </c>
      <c r="F4278" s="5"/>
      <c r="G4278" s="5"/>
      <c r="H4278" s="5"/>
      <c r="I4278" s="5"/>
      <c r="J4278" s="5"/>
      <c r="K4278" s="5"/>
      <c r="L4278" s="5">
        <v>1</v>
      </c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>
        <v>1</v>
      </c>
    </row>
    <row r="4279" spans="1:30" x14ac:dyDescent="0.25">
      <c r="A4279">
        <v>4278</v>
      </c>
      <c r="B4279" s="1">
        <v>0.56687500000000002</v>
      </c>
      <c r="C4279" t="s">
        <v>4127</v>
      </c>
      <c r="D4279">
        <f t="shared" si="66"/>
        <v>13</v>
      </c>
      <c r="E4279" s="4" t="s">
        <v>98</v>
      </c>
      <c r="F4279" s="5"/>
      <c r="G4279" s="5">
        <v>1</v>
      </c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>
        <v>1</v>
      </c>
    </row>
    <row r="4280" spans="1:30" x14ac:dyDescent="0.25">
      <c r="A4280">
        <v>4279</v>
      </c>
      <c r="B4280" s="1">
        <v>0.56695601851851851</v>
      </c>
      <c r="C4280" t="s">
        <v>4128</v>
      </c>
      <c r="D4280">
        <f t="shared" si="66"/>
        <v>13</v>
      </c>
      <c r="E4280" s="4" t="s">
        <v>4175</v>
      </c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>
        <v>1</v>
      </c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>
        <v>1</v>
      </c>
    </row>
    <row r="4281" spans="1:30" x14ac:dyDescent="0.25">
      <c r="A4281">
        <v>4280</v>
      </c>
      <c r="B4281" s="1">
        <v>0.56707175925925923</v>
      </c>
      <c r="C4281" t="s">
        <v>4129</v>
      </c>
      <c r="D4281">
        <f t="shared" si="66"/>
        <v>13</v>
      </c>
      <c r="E4281" s="4" t="s">
        <v>548</v>
      </c>
      <c r="F4281" s="5"/>
      <c r="G4281" s="5"/>
      <c r="H4281" s="5"/>
      <c r="I4281" s="5"/>
      <c r="J4281" s="5"/>
      <c r="K4281" s="5">
        <v>1</v>
      </c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>
        <v>1</v>
      </c>
    </row>
    <row r="4282" spans="1:30" x14ac:dyDescent="0.25">
      <c r="A4282">
        <v>4281</v>
      </c>
      <c r="B4282" s="1">
        <v>0.56712962962962965</v>
      </c>
      <c r="C4282" t="s">
        <v>4130</v>
      </c>
      <c r="D4282">
        <f t="shared" si="66"/>
        <v>13</v>
      </c>
      <c r="E4282" s="4" t="s">
        <v>2164</v>
      </c>
      <c r="F4282" s="5"/>
      <c r="G4282" s="5"/>
      <c r="H4282" s="5"/>
      <c r="I4282" s="5"/>
      <c r="J4282" s="5"/>
      <c r="K4282" s="5"/>
      <c r="L4282" s="5"/>
      <c r="M4282" s="5"/>
      <c r="N4282" s="5"/>
      <c r="O4282" s="5">
        <v>1</v>
      </c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>
        <v>1</v>
      </c>
    </row>
    <row r="4283" spans="1:30" x14ac:dyDescent="0.25">
      <c r="A4283">
        <v>4282</v>
      </c>
      <c r="B4283" s="1">
        <v>0.5672800925925926</v>
      </c>
      <c r="C4283" t="s">
        <v>4131</v>
      </c>
      <c r="D4283">
        <f t="shared" si="66"/>
        <v>13</v>
      </c>
      <c r="E4283" s="4" t="s">
        <v>1654</v>
      </c>
      <c r="F4283" s="5"/>
      <c r="G4283" s="5"/>
      <c r="H4283" s="5"/>
      <c r="I4283" s="5"/>
      <c r="J4283" s="5"/>
      <c r="K4283" s="5"/>
      <c r="L4283" s="5"/>
      <c r="M4283" s="5"/>
      <c r="N4283" s="5">
        <v>1</v>
      </c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>
        <v>1</v>
      </c>
    </row>
    <row r="4284" spans="1:30" x14ac:dyDescent="0.25">
      <c r="A4284">
        <v>4283</v>
      </c>
      <c r="B4284" s="1">
        <v>0.56736111111111109</v>
      </c>
      <c r="C4284" t="s">
        <v>4132</v>
      </c>
      <c r="D4284">
        <f t="shared" si="66"/>
        <v>13</v>
      </c>
      <c r="E4284" s="4" t="s">
        <v>4987</v>
      </c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>
        <v>1</v>
      </c>
      <c r="V4284" s="5"/>
      <c r="W4284" s="5"/>
      <c r="X4284" s="5"/>
      <c r="Y4284" s="5"/>
      <c r="Z4284" s="5"/>
      <c r="AA4284" s="5"/>
      <c r="AB4284" s="5"/>
      <c r="AC4284" s="5"/>
      <c r="AD4284" s="5">
        <v>1</v>
      </c>
    </row>
    <row r="4285" spans="1:30" x14ac:dyDescent="0.25">
      <c r="A4285">
        <v>4284</v>
      </c>
      <c r="B4285" s="1">
        <v>0.56747685185185182</v>
      </c>
      <c r="C4285" t="s">
        <v>4133</v>
      </c>
      <c r="D4285">
        <f t="shared" si="66"/>
        <v>13</v>
      </c>
      <c r="E4285" s="4" t="s">
        <v>4495</v>
      </c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>
        <v>1</v>
      </c>
      <c r="U4285" s="5"/>
      <c r="V4285" s="5"/>
      <c r="W4285" s="5"/>
      <c r="X4285" s="5"/>
      <c r="Y4285" s="5"/>
      <c r="Z4285" s="5"/>
      <c r="AA4285" s="5"/>
      <c r="AB4285" s="5"/>
      <c r="AC4285" s="5"/>
      <c r="AD4285" s="5">
        <v>1</v>
      </c>
    </row>
    <row r="4286" spans="1:30" x14ac:dyDescent="0.25">
      <c r="A4286">
        <v>4285</v>
      </c>
      <c r="B4286" s="1">
        <v>0.56755787037037042</v>
      </c>
      <c r="C4286" t="s">
        <v>4134</v>
      </c>
      <c r="D4286">
        <f t="shared" si="66"/>
        <v>13</v>
      </c>
      <c r="E4286" s="4" t="s">
        <v>1579</v>
      </c>
      <c r="F4286" s="5"/>
      <c r="G4286" s="5"/>
      <c r="H4286" s="5"/>
      <c r="I4286" s="5"/>
      <c r="J4286" s="5"/>
      <c r="K4286" s="5"/>
      <c r="L4286" s="5"/>
      <c r="M4286" s="5">
        <v>1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>
        <v>1</v>
      </c>
    </row>
    <row r="4287" spans="1:30" x14ac:dyDescent="0.25">
      <c r="A4287">
        <v>4286</v>
      </c>
      <c r="B4287" s="1">
        <v>0.56761574074074073</v>
      </c>
      <c r="C4287" t="s">
        <v>4135</v>
      </c>
      <c r="D4287">
        <f t="shared" si="66"/>
        <v>13</v>
      </c>
      <c r="E4287" s="4" t="s">
        <v>7041</v>
      </c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>
        <v>1</v>
      </c>
      <c r="AA4287" s="5"/>
      <c r="AB4287" s="5"/>
      <c r="AC4287" s="5"/>
      <c r="AD4287" s="5">
        <v>1</v>
      </c>
    </row>
    <row r="4288" spans="1:30" x14ac:dyDescent="0.25">
      <c r="A4288">
        <v>4287</v>
      </c>
      <c r="B4288" s="1">
        <v>0.56768518518518518</v>
      </c>
      <c r="C4288" t="s">
        <v>4136</v>
      </c>
      <c r="D4288">
        <f t="shared" si="66"/>
        <v>13</v>
      </c>
      <c r="E4288" s="4" t="s">
        <v>4497</v>
      </c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>
        <v>1</v>
      </c>
      <c r="U4288" s="5"/>
      <c r="V4288" s="5"/>
      <c r="W4288" s="5"/>
      <c r="X4288" s="5"/>
      <c r="Y4288" s="5"/>
      <c r="Z4288" s="5"/>
      <c r="AA4288" s="5"/>
      <c r="AB4288" s="5"/>
      <c r="AC4288" s="5"/>
      <c r="AD4288" s="5">
        <v>1</v>
      </c>
    </row>
    <row r="4289" spans="1:30" x14ac:dyDescent="0.25">
      <c r="A4289">
        <v>4288</v>
      </c>
      <c r="B4289" s="1">
        <v>0.56783564814814813</v>
      </c>
      <c r="C4289" t="s">
        <v>4137</v>
      </c>
      <c r="D4289">
        <f t="shared" si="66"/>
        <v>13</v>
      </c>
      <c r="E4289" s="4" t="s">
        <v>5106</v>
      </c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>
        <v>1</v>
      </c>
      <c r="V4289" s="5"/>
      <c r="W4289" s="5"/>
      <c r="X4289" s="5"/>
      <c r="Y4289" s="5"/>
      <c r="Z4289" s="5"/>
      <c r="AA4289" s="5"/>
      <c r="AB4289" s="5"/>
      <c r="AC4289" s="5"/>
      <c r="AD4289" s="5">
        <v>1</v>
      </c>
    </row>
    <row r="4290" spans="1:30" x14ac:dyDescent="0.25">
      <c r="A4290">
        <v>4289</v>
      </c>
      <c r="B4290" s="1">
        <v>0.56790509259259259</v>
      </c>
      <c r="C4290" t="s">
        <v>4138</v>
      </c>
      <c r="D4290">
        <f t="shared" si="66"/>
        <v>13</v>
      </c>
      <c r="E4290" s="4" t="s">
        <v>3345</v>
      </c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>
        <v>1</v>
      </c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>
        <v>1</v>
      </c>
    </row>
    <row r="4291" spans="1:30" x14ac:dyDescent="0.25">
      <c r="A4291">
        <v>4290</v>
      </c>
      <c r="B4291" s="1">
        <v>0.56800925925925927</v>
      </c>
      <c r="C4291" t="s">
        <v>4139</v>
      </c>
      <c r="D4291">
        <f t="shared" ref="D4291:D4354" si="67">HOUR(B4291)</f>
        <v>13</v>
      </c>
      <c r="E4291" s="4" t="s">
        <v>4132</v>
      </c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>
        <v>1</v>
      </c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>
        <v>1</v>
      </c>
    </row>
    <row r="4292" spans="1:30" x14ac:dyDescent="0.25">
      <c r="A4292">
        <v>4291</v>
      </c>
      <c r="B4292" s="1">
        <v>0.56814814814814818</v>
      </c>
      <c r="C4292" t="s">
        <v>4140</v>
      </c>
      <c r="D4292">
        <f t="shared" si="67"/>
        <v>13</v>
      </c>
      <c r="E4292" s="4" t="s">
        <v>2866</v>
      </c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>
        <v>1</v>
      </c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>
        <v>1</v>
      </c>
    </row>
    <row r="4293" spans="1:30" x14ac:dyDescent="0.25">
      <c r="A4293">
        <v>4292</v>
      </c>
      <c r="B4293" s="1">
        <v>0.56831018518518517</v>
      </c>
      <c r="C4293" t="s">
        <v>4141</v>
      </c>
      <c r="D4293">
        <f t="shared" si="67"/>
        <v>13</v>
      </c>
      <c r="E4293" s="4" t="s">
        <v>750</v>
      </c>
      <c r="F4293" s="5"/>
      <c r="G4293" s="5"/>
      <c r="H4293" s="5"/>
      <c r="I4293" s="5"/>
      <c r="J4293" s="5"/>
      <c r="K4293" s="5">
        <v>1</v>
      </c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>
        <v>1</v>
      </c>
    </row>
    <row r="4294" spans="1:30" x14ac:dyDescent="0.25">
      <c r="A4294">
        <v>4293</v>
      </c>
      <c r="B4294" s="1">
        <v>0.56847222222222216</v>
      </c>
      <c r="C4294" t="s">
        <v>4142</v>
      </c>
      <c r="D4294">
        <f t="shared" si="67"/>
        <v>13</v>
      </c>
      <c r="E4294" s="4" t="s">
        <v>1659</v>
      </c>
      <c r="F4294" s="5"/>
      <c r="G4294" s="5"/>
      <c r="H4294" s="5"/>
      <c r="I4294" s="5"/>
      <c r="J4294" s="5"/>
      <c r="K4294" s="5"/>
      <c r="L4294" s="5"/>
      <c r="M4294" s="5"/>
      <c r="N4294" s="5">
        <v>1</v>
      </c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>
        <v>1</v>
      </c>
    </row>
    <row r="4295" spans="1:30" x14ac:dyDescent="0.25">
      <c r="A4295">
        <v>4294</v>
      </c>
      <c r="B4295" s="1">
        <v>0.56855324074074076</v>
      </c>
      <c r="C4295" t="s">
        <v>4143</v>
      </c>
      <c r="D4295">
        <f t="shared" si="67"/>
        <v>13</v>
      </c>
      <c r="E4295" s="4" t="s">
        <v>2461</v>
      </c>
      <c r="F4295" s="5"/>
      <c r="G4295" s="5"/>
      <c r="H4295" s="5"/>
      <c r="I4295" s="5"/>
      <c r="J4295" s="5"/>
      <c r="K4295" s="5"/>
      <c r="L4295" s="5"/>
      <c r="M4295" s="5"/>
      <c r="N4295" s="5"/>
      <c r="O4295" s="5">
        <v>1</v>
      </c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>
        <v>1</v>
      </c>
    </row>
    <row r="4296" spans="1:30" x14ac:dyDescent="0.25">
      <c r="A4296">
        <v>4295</v>
      </c>
      <c r="B4296" s="1">
        <v>0.56870370370370371</v>
      </c>
      <c r="C4296" t="s">
        <v>4144</v>
      </c>
      <c r="D4296">
        <f t="shared" si="67"/>
        <v>13</v>
      </c>
      <c r="E4296" s="4" t="s">
        <v>1668</v>
      </c>
      <c r="F4296" s="5"/>
      <c r="G4296" s="5"/>
      <c r="H4296" s="5"/>
      <c r="I4296" s="5"/>
      <c r="J4296" s="5"/>
      <c r="K4296" s="5"/>
      <c r="L4296" s="5"/>
      <c r="M4296" s="5"/>
      <c r="N4296" s="5">
        <v>1</v>
      </c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>
        <v>1</v>
      </c>
    </row>
    <row r="4297" spans="1:30" x14ac:dyDescent="0.25">
      <c r="A4297">
        <v>4296</v>
      </c>
      <c r="B4297" s="1">
        <v>0.56884259259259262</v>
      </c>
      <c r="C4297" t="s">
        <v>4145</v>
      </c>
      <c r="D4297">
        <f t="shared" si="67"/>
        <v>13</v>
      </c>
      <c r="E4297" s="4" t="s">
        <v>2100</v>
      </c>
      <c r="F4297" s="5"/>
      <c r="G4297" s="5"/>
      <c r="H4297" s="5"/>
      <c r="I4297" s="5"/>
      <c r="J4297" s="5"/>
      <c r="K4297" s="5"/>
      <c r="L4297" s="5"/>
      <c r="M4297" s="5"/>
      <c r="N4297" s="5"/>
      <c r="O4297" s="5">
        <v>1</v>
      </c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>
        <v>1</v>
      </c>
    </row>
    <row r="4298" spans="1:30" x14ac:dyDescent="0.25">
      <c r="A4298">
        <v>4297</v>
      </c>
      <c r="B4298" s="1">
        <v>0.56893518518518515</v>
      </c>
      <c r="C4298" t="s">
        <v>4146</v>
      </c>
      <c r="D4298">
        <f t="shared" si="67"/>
        <v>13</v>
      </c>
      <c r="E4298" s="4" t="s">
        <v>2691</v>
      </c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>
        <v>1</v>
      </c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>
        <v>1</v>
      </c>
    </row>
    <row r="4299" spans="1:30" x14ac:dyDescent="0.25">
      <c r="A4299">
        <v>4298</v>
      </c>
      <c r="B4299" s="1">
        <v>0.56900462962962961</v>
      </c>
      <c r="C4299" t="s">
        <v>4147</v>
      </c>
      <c r="D4299">
        <f t="shared" si="67"/>
        <v>13</v>
      </c>
      <c r="E4299" s="4" t="s">
        <v>2222</v>
      </c>
      <c r="F4299" s="5"/>
      <c r="G4299" s="5"/>
      <c r="H4299" s="5"/>
      <c r="I4299" s="5"/>
      <c r="J4299" s="5"/>
      <c r="K4299" s="5"/>
      <c r="L4299" s="5"/>
      <c r="M4299" s="5"/>
      <c r="N4299" s="5"/>
      <c r="O4299" s="5">
        <v>1</v>
      </c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>
        <v>1</v>
      </c>
    </row>
    <row r="4300" spans="1:30" x14ac:dyDescent="0.25">
      <c r="A4300">
        <v>4299</v>
      </c>
      <c r="B4300" s="1">
        <v>0.56905092592592588</v>
      </c>
      <c r="C4300" t="s">
        <v>4148</v>
      </c>
      <c r="D4300">
        <f t="shared" si="67"/>
        <v>13</v>
      </c>
      <c r="E4300" s="4" t="s">
        <v>6855</v>
      </c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>
        <v>1</v>
      </c>
      <c r="Z4300" s="5"/>
      <c r="AA4300" s="5"/>
      <c r="AB4300" s="5"/>
      <c r="AC4300" s="5"/>
      <c r="AD4300" s="5">
        <v>1</v>
      </c>
    </row>
    <row r="4301" spans="1:30" x14ac:dyDescent="0.25">
      <c r="A4301">
        <v>4300</v>
      </c>
      <c r="B4301" s="1">
        <v>0.56912037037037033</v>
      </c>
      <c r="C4301" t="s">
        <v>4149</v>
      </c>
      <c r="D4301">
        <f t="shared" si="67"/>
        <v>13</v>
      </c>
      <c r="E4301" s="4" t="s">
        <v>1406</v>
      </c>
      <c r="F4301" s="5"/>
      <c r="G4301" s="5"/>
      <c r="H4301" s="5"/>
      <c r="I4301" s="5"/>
      <c r="J4301" s="5"/>
      <c r="K4301" s="5"/>
      <c r="L4301" s="5"/>
      <c r="M4301" s="5">
        <v>1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>
        <v>1</v>
      </c>
    </row>
    <row r="4302" spans="1:30" x14ac:dyDescent="0.25">
      <c r="A4302">
        <v>4301</v>
      </c>
      <c r="B4302" s="1">
        <v>0.56921296296296298</v>
      </c>
      <c r="C4302" t="s">
        <v>4150</v>
      </c>
      <c r="D4302">
        <f t="shared" si="67"/>
        <v>13</v>
      </c>
      <c r="E4302" s="4" t="s">
        <v>6188</v>
      </c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>
        <v>1</v>
      </c>
      <c r="Y4302" s="5"/>
      <c r="Z4302" s="5"/>
      <c r="AA4302" s="5"/>
      <c r="AB4302" s="5"/>
      <c r="AC4302" s="5"/>
      <c r="AD4302" s="5">
        <v>1</v>
      </c>
    </row>
    <row r="4303" spans="1:30" x14ac:dyDescent="0.25">
      <c r="A4303">
        <v>4302</v>
      </c>
      <c r="B4303" s="1">
        <v>0.56925925925925924</v>
      </c>
      <c r="C4303" t="s">
        <v>4151</v>
      </c>
      <c r="D4303">
        <f t="shared" si="67"/>
        <v>13</v>
      </c>
      <c r="E4303" s="4" t="s">
        <v>3593</v>
      </c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>
        <v>1</v>
      </c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>
        <v>1</v>
      </c>
    </row>
    <row r="4304" spans="1:30" x14ac:dyDescent="0.25">
      <c r="A4304">
        <v>4303</v>
      </c>
      <c r="B4304" s="1">
        <v>0.56940972222222219</v>
      </c>
      <c r="C4304" t="s">
        <v>4152</v>
      </c>
      <c r="D4304">
        <f t="shared" si="67"/>
        <v>13</v>
      </c>
      <c r="E4304" s="4" t="s">
        <v>6917</v>
      </c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>
        <v>1</v>
      </c>
      <c r="AA4304" s="5"/>
      <c r="AB4304" s="5"/>
      <c r="AC4304" s="5"/>
      <c r="AD4304" s="5">
        <v>1</v>
      </c>
    </row>
    <row r="4305" spans="1:30" x14ac:dyDescent="0.25">
      <c r="A4305">
        <v>4304</v>
      </c>
      <c r="B4305" s="1">
        <v>0.56950231481481484</v>
      </c>
      <c r="C4305" t="s">
        <v>4153</v>
      </c>
      <c r="D4305">
        <f t="shared" si="67"/>
        <v>13</v>
      </c>
      <c r="E4305" s="4" t="s">
        <v>5129</v>
      </c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>
        <v>1</v>
      </c>
      <c r="V4305" s="5"/>
      <c r="W4305" s="5"/>
      <c r="X4305" s="5"/>
      <c r="Y4305" s="5"/>
      <c r="Z4305" s="5"/>
      <c r="AA4305" s="5"/>
      <c r="AB4305" s="5"/>
      <c r="AC4305" s="5"/>
      <c r="AD4305" s="5">
        <v>1</v>
      </c>
    </row>
    <row r="4306" spans="1:30" x14ac:dyDescent="0.25">
      <c r="A4306">
        <v>4305</v>
      </c>
      <c r="B4306" s="1">
        <v>0.56967592592592597</v>
      </c>
      <c r="C4306" t="s">
        <v>4154</v>
      </c>
      <c r="D4306">
        <f t="shared" si="67"/>
        <v>13</v>
      </c>
      <c r="E4306" s="4" t="s">
        <v>40</v>
      </c>
      <c r="F4306" s="5">
        <v>1</v>
      </c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>
        <v>1</v>
      </c>
    </row>
    <row r="4307" spans="1:30" x14ac:dyDescent="0.25">
      <c r="A4307">
        <v>4306</v>
      </c>
      <c r="B4307" s="1">
        <v>0.56972222222222224</v>
      </c>
      <c r="C4307" t="s">
        <v>4155</v>
      </c>
      <c r="D4307">
        <f t="shared" si="67"/>
        <v>13</v>
      </c>
      <c r="E4307" s="4" t="s">
        <v>5361</v>
      </c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>
        <v>1</v>
      </c>
      <c r="W4307" s="5"/>
      <c r="X4307" s="5"/>
      <c r="Y4307" s="5"/>
      <c r="Z4307" s="5"/>
      <c r="AA4307" s="5"/>
      <c r="AB4307" s="5"/>
      <c r="AC4307" s="5"/>
      <c r="AD4307" s="5">
        <v>1</v>
      </c>
    </row>
    <row r="4308" spans="1:30" x14ac:dyDescent="0.25">
      <c r="A4308">
        <v>4307</v>
      </c>
      <c r="B4308" s="1">
        <v>0.56980324074074074</v>
      </c>
      <c r="C4308" t="s">
        <v>4156</v>
      </c>
      <c r="D4308">
        <f t="shared" si="67"/>
        <v>13</v>
      </c>
      <c r="E4308" s="4" t="s">
        <v>5420</v>
      </c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>
        <v>1</v>
      </c>
      <c r="W4308" s="5"/>
      <c r="X4308" s="5"/>
      <c r="Y4308" s="5"/>
      <c r="Z4308" s="5"/>
      <c r="AA4308" s="5"/>
      <c r="AB4308" s="5"/>
      <c r="AC4308" s="5"/>
      <c r="AD4308" s="5">
        <v>1</v>
      </c>
    </row>
    <row r="4309" spans="1:30" x14ac:dyDescent="0.25">
      <c r="A4309">
        <v>4308</v>
      </c>
      <c r="B4309" s="1">
        <v>0.56989583333333338</v>
      </c>
      <c r="C4309" t="s">
        <v>4157</v>
      </c>
      <c r="D4309">
        <f t="shared" si="67"/>
        <v>13</v>
      </c>
      <c r="E4309" s="4" t="s">
        <v>5813</v>
      </c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>
        <v>1</v>
      </c>
      <c r="X4309" s="5"/>
      <c r="Y4309" s="5"/>
      <c r="Z4309" s="5"/>
      <c r="AA4309" s="5"/>
      <c r="AB4309" s="5"/>
      <c r="AC4309" s="5"/>
      <c r="AD4309" s="5">
        <v>1</v>
      </c>
    </row>
    <row r="4310" spans="1:30" x14ac:dyDescent="0.25">
      <c r="A4310">
        <v>4309</v>
      </c>
      <c r="B4310" s="1">
        <v>0.56997685185185187</v>
      </c>
      <c r="C4310" t="s">
        <v>4158</v>
      </c>
      <c r="D4310">
        <f t="shared" si="67"/>
        <v>13</v>
      </c>
      <c r="E4310" s="4" t="s">
        <v>5862</v>
      </c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>
        <v>1</v>
      </c>
      <c r="X4310" s="5"/>
      <c r="Y4310" s="5"/>
      <c r="Z4310" s="5"/>
      <c r="AA4310" s="5"/>
      <c r="AB4310" s="5"/>
      <c r="AC4310" s="5"/>
      <c r="AD4310" s="5">
        <v>1</v>
      </c>
    </row>
    <row r="4311" spans="1:30" x14ac:dyDescent="0.25">
      <c r="A4311">
        <v>4310</v>
      </c>
      <c r="B4311" s="1">
        <v>0.5700115740740741</v>
      </c>
      <c r="C4311" t="s">
        <v>4159</v>
      </c>
      <c r="D4311">
        <f t="shared" si="67"/>
        <v>13</v>
      </c>
      <c r="E4311" s="4" t="s">
        <v>600</v>
      </c>
      <c r="F4311" s="5"/>
      <c r="G4311" s="5"/>
      <c r="H4311" s="5"/>
      <c r="I4311" s="5"/>
      <c r="J4311" s="5"/>
      <c r="K4311" s="5">
        <v>1</v>
      </c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>
        <v>1</v>
      </c>
    </row>
    <row r="4312" spans="1:30" x14ac:dyDescent="0.25">
      <c r="A4312">
        <v>4311</v>
      </c>
      <c r="B4312" s="1">
        <v>0.57017361111111109</v>
      </c>
      <c r="C4312" t="s">
        <v>4160</v>
      </c>
      <c r="D4312">
        <f t="shared" si="67"/>
        <v>13</v>
      </c>
      <c r="E4312" s="4" t="s">
        <v>2301</v>
      </c>
      <c r="F4312" s="5"/>
      <c r="G4312" s="5"/>
      <c r="H4312" s="5"/>
      <c r="I4312" s="5"/>
      <c r="J4312" s="5"/>
      <c r="K4312" s="5"/>
      <c r="L4312" s="5"/>
      <c r="M4312" s="5"/>
      <c r="N4312" s="5"/>
      <c r="O4312" s="5">
        <v>1</v>
      </c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>
        <v>1</v>
      </c>
    </row>
    <row r="4313" spans="1:30" x14ac:dyDescent="0.25">
      <c r="A4313">
        <v>4312</v>
      </c>
      <c r="B4313" s="1">
        <v>0.5703125</v>
      </c>
      <c r="C4313" t="s">
        <v>4161</v>
      </c>
      <c r="D4313">
        <f t="shared" si="67"/>
        <v>13</v>
      </c>
      <c r="E4313" s="4" t="s">
        <v>4577</v>
      </c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>
        <v>1</v>
      </c>
      <c r="U4313" s="5"/>
      <c r="V4313" s="5"/>
      <c r="W4313" s="5"/>
      <c r="X4313" s="5"/>
      <c r="Y4313" s="5"/>
      <c r="Z4313" s="5"/>
      <c r="AA4313" s="5"/>
      <c r="AB4313" s="5"/>
      <c r="AC4313" s="5"/>
      <c r="AD4313" s="5">
        <v>1</v>
      </c>
    </row>
    <row r="4314" spans="1:30" x14ac:dyDescent="0.25">
      <c r="A4314">
        <v>4313</v>
      </c>
      <c r="B4314" s="1">
        <v>0.57042824074074072</v>
      </c>
      <c r="C4314" t="s">
        <v>4162</v>
      </c>
      <c r="D4314">
        <f t="shared" si="67"/>
        <v>13</v>
      </c>
      <c r="E4314" s="4" t="s">
        <v>4608</v>
      </c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>
        <v>1</v>
      </c>
      <c r="U4314" s="5"/>
      <c r="V4314" s="5"/>
      <c r="W4314" s="5"/>
      <c r="X4314" s="5"/>
      <c r="Y4314" s="5"/>
      <c r="Z4314" s="5"/>
      <c r="AA4314" s="5"/>
      <c r="AB4314" s="5"/>
      <c r="AC4314" s="5"/>
      <c r="AD4314" s="5">
        <v>1</v>
      </c>
    </row>
    <row r="4315" spans="1:30" x14ac:dyDescent="0.25">
      <c r="A4315">
        <v>4314</v>
      </c>
      <c r="B4315" s="1">
        <v>0.5704745370370371</v>
      </c>
      <c r="C4315" t="s">
        <v>4163</v>
      </c>
      <c r="D4315">
        <f t="shared" si="67"/>
        <v>13</v>
      </c>
      <c r="E4315" s="4" t="s">
        <v>1152</v>
      </c>
      <c r="F4315" s="5"/>
      <c r="G4315" s="5"/>
      <c r="H4315" s="5"/>
      <c r="I4315" s="5"/>
      <c r="J4315" s="5"/>
      <c r="K4315" s="5"/>
      <c r="L4315" s="5">
        <v>1</v>
      </c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>
        <v>1</v>
      </c>
    </row>
    <row r="4316" spans="1:30" x14ac:dyDescent="0.25">
      <c r="A4316">
        <v>4315</v>
      </c>
      <c r="B4316" s="1">
        <v>0.57056712962962963</v>
      </c>
      <c r="C4316" t="s">
        <v>4164</v>
      </c>
      <c r="D4316">
        <f t="shared" si="67"/>
        <v>13</v>
      </c>
      <c r="E4316" s="4" t="s">
        <v>3249</v>
      </c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>
        <v>1</v>
      </c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>
        <v>1</v>
      </c>
    </row>
    <row r="4317" spans="1:30" x14ac:dyDescent="0.25">
      <c r="A4317">
        <v>4316</v>
      </c>
      <c r="B4317" s="1">
        <v>0.57062500000000005</v>
      </c>
      <c r="C4317" t="s">
        <v>4165</v>
      </c>
      <c r="D4317">
        <f t="shared" si="67"/>
        <v>13</v>
      </c>
      <c r="E4317" s="4" t="s">
        <v>3512</v>
      </c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>
        <v>1</v>
      </c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>
        <v>1</v>
      </c>
    </row>
    <row r="4318" spans="1:30" x14ac:dyDescent="0.25">
      <c r="A4318">
        <v>4317</v>
      </c>
      <c r="B4318" s="1">
        <v>0.57079861111111108</v>
      </c>
      <c r="C4318" t="s">
        <v>4166</v>
      </c>
      <c r="D4318">
        <f t="shared" si="67"/>
        <v>13</v>
      </c>
      <c r="E4318" s="4" t="s">
        <v>6794</v>
      </c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>
        <v>1</v>
      </c>
      <c r="Z4318" s="5"/>
      <c r="AA4318" s="5"/>
      <c r="AB4318" s="5"/>
      <c r="AC4318" s="5"/>
      <c r="AD4318" s="5">
        <v>1</v>
      </c>
    </row>
    <row r="4319" spans="1:30" x14ac:dyDescent="0.25">
      <c r="A4319">
        <v>4318</v>
      </c>
      <c r="B4319" s="1">
        <v>0.57096064814814818</v>
      </c>
      <c r="C4319" t="s">
        <v>4167</v>
      </c>
      <c r="D4319">
        <f t="shared" si="67"/>
        <v>13</v>
      </c>
      <c r="E4319" s="4" t="s">
        <v>6837</v>
      </c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>
        <v>1</v>
      </c>
      <c r="Z4319" s="5"/>
      <c r="AA4319" s="5"/>
      <c r="AB4319" s="5"/>
      <c r="AC4319" s="5"/>
      <c r="AD4319" s="5">
        <v>1</v>
      </c>
    </row>
    <row r="4320" spans="1:30" x14ac:dyDescent="0.25">
      <c r="A4320">
        <v>4319</v>
      </c>
      <c r="B4320" s="1">
        <v>0.57109953703703698</v>
      </c>
      <c r="C4320" t="s">
        <v>4168</v>
      </c>
      <c r="D4320">
        <f t="shared" si="67"/>
        <v>13</v>
      </c>
      <c r="E4320" s="4" t="s">
        <v>4865</v>
      </c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>
        <v>1</v>
      </c>
      <c r="V4320" s="5"/>
      <c r="W4320" s="5"/>
      <c r="X4320" s="5"/>
      <c r="Y4320" s="5"/>
      <c r="Z4320" s="5"/>
      <c r="AA4320" s="5"/>
      <c r="AB4320" s="5"/>
      <c r="AC4320" s="5"/>
      <c r="AD4320" s="5">
        <v>1</v>
      </c>
    </row>
    <row r="4321" spans="1:30" x14ac:dyDescent="0.25">
      <c r="A4321">
        <v>4320</v>
      </c>
      <c r="B4321" s="1">
        <v>0.57118055555555558</v>
      </c>
      <c r="C4321" t="s">
        <v>4169</v>
      </c>
      <c r="D4321">
        <f t="shared" si="67"/>
        <v>13</v>
      </c>
      <c r="E4321" s="4" t="s">
        <v>6812</v>
      </c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>
        <v>1</v>
      </c>
      <c r="Z4321" s="5"/>
      <c r="AA4321" s="5"/>
      <c r="AB4321" s="5"/>
      <c r="AC4321" s="5"/>
      <c r="AD4321" s="5">
        <v>1</v>
      </c>
    </row>
    <row r="4322" spans="1:30" x14ac:dyDescent="0.25">
      <c r="A4322">
        <v>4321</v>
      </c>
      <c r="B4322" s="1">
        <v>0.5712962962962963</v>
      </c>
      <c r="C4322" t="s">
        <v>4170</v>
      </c>
      <c r="D4322">
        <f t="shared" si="67"/>
        <v>13</v>
      </c>
      <c r="E4322" s="4" t="s">
        <v>4065</v>
      </c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>
        <v>1</v>
      </c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>
        <v>1</v>
      </c>
    </row>
    <row r="4323" spans="1:30" x14ac:dyDescent="0.25">
      <c r="A4323">
        <v>4322</v>
      </c>
      <c r="B4323" s="1">
        <v>0.57135416666666672</v>
      </c>
      <c r="C4323" t="s">
        <v>4171</v>
      </c>
      <c r="D4323">
        <f t="shared" si="67"/>
        <v>13</v>
      </c>
      <c r="E4323" s="4" t="s">
        <v>2815</v>
      </c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>
        <v>1</v>
      </c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>
        <v>1</v>
      </c>
    </row>
    <row r="4324" spans="1:30" x14ac:dyDescent="0.25">
      <c r="A4324">
        <v>4323</v>
      </c>
      <c r="B4324" s="1">
        <v>0.57138888888888884</v>
      </c>
      <c r="C4324" t="s">
        <v>4172</v>
      </c>
      <c r="D4324">
        <f t="shared" si="67"/>
        <v>13</v>
      </c>
      <c r="E4324" s="4" t="s">
        <v>1901</v>
      </c>
      <c r="F4324" s="5"/>
      <c r="G4324" s="5"/>
      <c r="H4324" s="5"/>
      <c r="I4324" s="5"/>
      <c r="J4324" s="5"/>
      <c r="K4324" s="5"/>
      <c r="L4324" s="5"/>
      <c r="M4324" s="5"/>
      <c r="N4324" s="5">
        <v>1</v>
      </c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>
        <v>1</v>
      </c>
    </row>
    <row r="4325" spans="1:30" x14ac:dyDescent="0.25">
      <c r="A4325">
        <v>4324</v>
      </c>
      <c r="B4325" s="1">
        <v>0.57153935185185178</v>
      </c>
      <c r="C4325" t="s">
        <v>4173</v>
      </c>
      <c r="D4325">
        <f t="shared" si="67"/>
        <v>13</v>
      </c>
      <c r="E4325" s="4" t="s">
        <v>2004</v>
      </c>
      <c r="F4325" s="5"/>
      <c r="G4325" s="5"/>
      <c r="H4325" s="5"/>
      <c r="I4325" s="5"/>
      <c r="J4325" s="5"/>
      <c r="K4325" s="5"/>
      <c r="L4325" s="5"/>
      <c r="M4325" s="5"/>
      <c r="N4325" s="5">
        <v>1</v>
      </c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>
        <v>1</v>
      </c>
    </row>
    <row r="4326" spans="1:30" x14ac:dyDescent="0.25">
      <c r="A4326">
        <v>4325</v>
      </c>
      <c r="B4326" s="1">
        <v>0.57171296296296303</v>
      </c>
      <c r="C4326" t="s">
        <v>4174</v>
      </c>
      <c r="D4326">
        <f t="shared" si="67"/>
        <v>13</v>
      </c>
      <c r="E4326" s="4" t="s">
        <v>4001</v>
      </c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>
        <v>1</v>
      </c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>
        <v>1</v>
      </c>
    </row>
    <row r="4327" spans="1:30" x14ac:dyDescent="0.25">
      <c r="A4327">
        <v>4326</v>
      </c>
      <c r="B4327" s="1">
        <v>0.57182870370370364</v>
      </c>
      <c r="C4327" t="s">
        <v>4175</v>
      </c>
      <c r="D4327">
        <f t="shared" si="67"/>
        <v>13</v>
      </c>
      <c r="E4327" s="4" t="s">
        <v>3953</v>
      </c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>
        <v>1</v>
      </c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>
        <v>1</v>
      </c>
    </row>
    <row r="4328" spans="1:30" x14ac:dyDescent="0.25">
      <c r="A4328">
        <v>4327</v>
      </c>
      <c r="B4328" s="1">
        <v>0.57200231481481478</v>
      </c>
      <c r="C4328" t="s">
        <v>4176</v>
      </c>
      <c r="D4328">
        <f t="shared" si="67"/>
        <v>13</v>
      </c>
      <c r="E4328" s="4" t="s">
        <v>3951</v>
      </c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>
        <v>1</v>
      </c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>
        <v>1</v>
      </c>
    </row>
    <row r="4329" spans="1:30" x14ac:dyDescent="0.25">
      <c r="A4329">
        <v>4328</v>
      </c>
      <c r="B4329" s="1">
        <v>0.57207175925925924</v>
      </c>
      <c r="C4329" t="s">
        <v>4177</v>
      </c>
      <c r="D4329">
        <f t="shared" si="67"/>
        <v>13</v>
      </c>
      <c r="E4329" s="4" t="s">
        <v>6353</v>
      </c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>
        <v>1</v>
      </c>
      <c r="Y4329" s="5"/>
      <c r="Z4329" s="5"/>
      <c r="AA4329" s="5"/>
      <c r="AB4329" s="5"/>
      <c r="AC4329" s="5"/>
      <c r="AD4329" s="5">
        <v>1</v>
      </c>
    </row>
    <row r="4330" spans="1:30" x14ac:dyDescent="0.25">
      <c r="A4330">
        <v>4329</v>
      </c>
      <c r="B4330" s="1">
        <v>0.57208333333333339</v>
      </c>
      <c r="C4330" t="s">
        <v>4178</v>
      </c>
      <c r="D4330">
        <f t="shared" si="67"/>
        <v>13</v>
      </c>
      <c r="E4330" s="4" t="s">
        <v>1954</v>
      </c>
      <c r="F4330" s="5"/>
      <c r="G4330" s="5"/>
      <c r="H4330" s="5"/>
      <c r="I4330" s="5"/>
      <c r="J4330" s="5"/>
      <c r="K4330" s="5"/>
      <c r="L4330" s="5"/>
      <c r="M4330" s="5"/>
      <c r="N4330" s="5">
        <v>1</v>
      </c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>
        <v>1</v>
      </c>
    </row>
    <row r="4331" spans="1:30" x14ac:dyDescent="0.25">
      <c r="A4331">
        <v>4330</v>
      </c>
      <c r="B4331" s="1">
        <v>0.57219907407407411</v>
      </c>
      <c r="C4331" t="s">
        <v>4179</v>
      </c>
      <c r="D4331">
        <f t="shared" si="67"/>
        <v>13</v>
      </c>
      <c r="E4331" s="4" t="s">
        <v>6052</v>
      </c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>
        <v>1</v>
      </c>
      <c r="Y4331" s="5"/>
      <c r="Z4331" s="5"/>
      <c r="AA4331" s="5"/>
      <c r="AB4331" s="5"/>
      <c r="AC4331" s="5"/>
      <c r="AD4331" s="5">
        <v>1</v>
      </c>
    </row>
    <row r="4332" spans="1:30" x14ac:dyDescent="0.25">
      <c r="A4332">
        <v>4331</v>
      </c>
      <c r="B4332" s="1">
        <v>0.5723611111111111</v>
      </c>
      <c r="C4332" t="s">
        <v>4180</v>
      </c>
      <c r="D4332">
        <f t="shared" si="67"/>
        <v>13</v>
      </c>
      <c r="E4332" s="4" t="s">
        <v>1774</v>
      </c>
      <c r="F4332" s="5"/>
      <c r="G4332" s="5"/>
      <c r="H4332" s="5"/>
      <c r="I4332" s="5"/>
      <c r="J4332" s="5"/>
      <c r="K4332" s="5"/>
      <c r="L4332" s="5"/>
      <c r="M4332" s="5"/>
      <c r="N4332" s="5">
        <v>1</v>
      </c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>
        <v>1</v>
      </c>
    </row>
    <row r="4333" spans="1:30" x14ac:dyDescent="0.25">
      <c r="A4333">
        <v>4332</v>
      </c>
      <c r="B4333" s="1">
        <v>0.5724421296296297</v>
      </c>
      <c r="C4333" t="s">
        <v>4181</v>
      </c>
      <c r="D4333">
        <f t="shared" si="67"/>
        <v>13</v>
      </c>
      <c r="E4333" s="4" t="s">
        <v>5255</v>
      </c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>
        <v>1</v>
      </c>
      <c r="W4333" s="5"/>
      <c r="X4333" s="5"/>
      <c r="Y4333" s="5"/>
      <c r="Z4333" s="5"/>
      <c r="AA4333" s="5"/>
      <c r="AB4333" s="5"/>
      <c r="AC4333" s="5"/>
      <c r="AD4333" s="5">
        <v>1</v>
      </c>
    </row>
    <row r="4334" spans="1:30" x14ac:dyDescent="0.25">
      <c r="A4334">
        <v>4333</v>
      </c>
      <c r="B4334" s="1">
        <v>0.57253472222222224</v>
      </c>
      <c r="C4334" t="s">
        <v>4182</v>
      </c>
      <c r="D4334">
        <f t="shared" si="67"/>
        <v>13</v>
      </c>
      <c r="E4334" s="4" t="s">
        <v>6623</v>
      </c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>
        <v>1</v>
      </c>
      <c r="Z4334" s="5"/>
      <c r="AA4334" s="5"/>
      <c r="AB4334" s="5"/>
      <c r="AC4334" s="5"/>
      <c r="AD4334" s="5">
        <v>1</v>
      </c>
    </row>
    <row r="4335" spans="1:30" x14ac:dyDescent="0.25">
      <c r="A4335">
        <v>4334</v>
      </c>
      <c r="B4335" s="1">
        <v>0.57263888888888892</v>
      </c>
      <c r="C4335" t="s">
        <v>4183</v>
      </c>
      <c r="D4335">
        <f t="shared" si="67"/>
        <v>13</v>
      </c>
      <c r="E4335" s="4" t="s">
        <v>3395</v>
      </c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>
        <v>1</v>
      </c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>
        <v>1</v>
      </c>
    </row>
    <row r="4336" spans="1:30" x14ac:dyDescent="0.25">
      <c r="A4336">
        <v>4335</v>
      </c>
      <c r="B4336" s="1">
        <v>0.57265046296296296</v>
      </c>
      <c r="C4336" t="s">
        <v>4184</v>
      </c>
      <c r="D4336">
        <f t="shared" si="67"/>
        <v>13</v>
      </c>
      <c r="E4336" s="4" t="s">
        <v>7629</v>
      </c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>
        <v>1</v>
      </c>
      <c r="AD4336" s="5">
        <v>1</v>
      </c>
    </row>
    <row r="4337" spans="1:30" x14ac:dyDescent="0.25">
      <c r="A4337">
        <v>4336</v>
      </c>
      <c r="B4337" s="1">
        <v>0.57268518518518519</v>
      </c>
      <c r="C4337" t="s">
        <v>4185</v>
      </c>
      <c r="D4337">
        <f t="shared" si="67"/>
        <v>13</v>
      </c>
      <c r="E4337" s="4" t="s">
        <v>2276</v>
      </c>
      <c r="F4337" s="5"/>
      <c r="G4337" s="5"/>
      <c r="H4337" s="5"/>
      <c r="I4337" s="5"/>
      <c r="J4337" s="5"/>
      <c r="K4337" s="5"/>
      <c r="L4337" s="5"/>
      <c r="M4337" s="5"/>
      <c r="N4337" s="5"/>
      <c r="O4337" s="5">
        <v>1</v>
      </c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>
        <v>1</v>
      </c>
    </row>
    <row r="4338" spans="1:30" x14ac:dyDescent="0.25">
      <c r="A4338">
        <v>4337</v>
      </c>
      <c r="B4338" s="1">
        <v>0.57280092592592591</v>
      </c>
      <c r="C4338" t="s">
        <v>4186</v>
      </c>
      <c r="D4338">
        <f t="shared" si="67"/>
        <v>13</v>
      </c>
      <c r="E4338" s="4" t="s">
        <v>1745</v>
      </c>
      <c r="F4338" s="5"/>
      <c r="G4338" s="5"/>
      <c r="H4338" s="5"/>
      <c r="I4338" s="5"/>
      <c r="J4338" s="5"/>
      <c r="K4338" s="5"/>
      <c r="L4338" s="5"/>
      <c r="M4338" s="5"/>
      <c r="N4338" s="5">
        <v>1</v>
      </c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>
        <v>1</v>
      </c>
    </row>
    <row r="4339" spans="1:30" x14ac:dyDescent="0.25">
      <c r="A4339">
        <v>4338</v>
      </c>
      <c r="B4339" s="1">
        <v>0.57287037037037036</v>
      </c>
      <c r="C4339" t="s">
        <v>4187</v>
      </c>
      <c r="D4339">
        <f t="shared" si="67"/>
        <v>13</v>
      </c>
      <c r="E4339" s="4" t="s">
        <v>1678</v>
      </c>
      <c r="F4339" s="5"/>
      <c r="G4339" s="5"/>
      <c r="H4339" s="5"/>
      <c r="I4339" s="5"/>
      <c r="J4339" s="5"/>
      <c r="K4339" s="5"/>
      <c r="L4339" s="5"/>
      <c r="M4339" s="5"/>
      <c r="N4339" s="5">
        <v>1</v>
      </c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>
        <v>1</v>
      </c>
    </row>
    <row r="4340" spans="1:30" x14ac:dyDescent="0.25">
      <c r="A4340">
        <v>4339</v>
      </c>
      <c r="B4340" s="1">
        <v>0.5730439814814815</v>
      </c>
      <c r="C4340" t="s">
        <v>4188</v>
      </c>
      <c r="D4340">
        <f t="shared" si="67"/>
        <v>13</v>
      </c>
      <c r="E4340" s="4" t="s">
        <v>4816</v>
      </c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>
        <v>1</v>
      </c>
      <c r="V4340" s="5"/>
      <c r="W4340" s="5"/>
      <c r="X4340" s="5"/>
      <c r="Y4340" s="5"/>
      <c r="Z4340" s="5"/>
      <c r="AA4340" s="5"/>
      <c r="AB4340" s="5"/>
      <c r="AC4340" s="5"/>
      <c r="AD4340" s="5">
        <v>1</v>
      </c>
    </row>
    <row r="4341" spans="1:30" x14ac:dyDescent="0.25">
      <c r="A4341">
        <v>4340</v>
      </c>
      <c r="B4341" s="1">
        <v>0.57321759259259253</v>
      </c>
      <c r="C4341" t="s">
        <v>4189</v>
      </c>
      <c r="D4341">
        <f t="shared" si="67"/>
        <v>13</v>
      </c>
      <c r="E4341" s="4" t="s">
        <v>2724</v>
      </c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>
        <v>1</v>
      </c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>
        <v>1</v>
      </c>
    </row>
    <row r="4342" spans="1:30" x14ac:dyDescent="0.25">
      <c r="A4342">
        <v>4341</v>
      </c>
      <c r="B4342" s="1">
        <v>0.57328703703703698</v>
      </c>
      <c r="C4342" t="s">
        <v>4190</v>
      </c>
      <c r="D4342">
        <f t="shared" si="67"/>
        <v>13</v>
      </c>
      <c r="E4342" s="4" t="s">
        <v>2126</v>
      </c>
      <c r="F4342" s="5"/>
      <c r="G4342" s="5"/>
      <c r="H4342" s="5"/>
      <c r="I4342" s="5"/>
      <c r="J4342" s="5"/>
      <c r="K4342" s="5"/>
      <c r="L4342" s="5"/>
      <c r="M4342" s="5"/>
      <c r="N4342" s="5"/>
      <c r="O4342" s="5">
        <v>1</v>
      </c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>
        <v>1</v>
      </c>
    </row>
    <row r="4343" spans="1:30" x14ac:dyDescent="0.25">
      <c r="A4343">
        <v>4342</v>
      </c>
      <c r="B4343" s="1">
        <v>0.57333333333333336</v>
      </c>
      <c r="C4343" t="s">
        <v>4191</v>
      </c>
      <c r="D4343">
        <f t="shared" si="67"/>
        <v>13</v>
      </c>
      <c r="E4343" s="4" t="s">
        <v>6519</v>
      </c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>
        <v>1</v>
      </c>
      <c r="Z4343" s="5"/>
      <c r="AA4343" s="5"/>
      <c r="AB4343" s="5"/>
      <c r="AC4343" s="5"/>
      <c r="AD4343" s="5">
        <v>1</v>
      </c>
    </row>
    <row r="4344" spans="1:30" x14ac:dyDescent="0.25">
      <c r="A4344">
        <v>4343</v>
      </c>
      <c r="B4344" s="1">
        <v>0.57344907407407408</v>
      </c>
      <c r="C4344" t="s">
        <v>4192</v>
      </c>
      <c r="D4344">
        <f t="shared" si="67"/>
        <v>13</v>
      </c>
      <c r="E4344" s="4" t="s">
        <v>4981</v>
      </c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>
        <v>1</v>
      </c>
      <c r="V4344" s="5"/>
      <c r="W4344" s="5"/>
      <c r="X4344" s="5"/>
      <c r="Y4344" s="5"/>
      <c r="Z4344" s="5"/>
      <c r="AA4344" s="5"/>
      <c r="AB4344" s="5"/>
      <c r="AC4344" s="5"/>
      <c r="AD4344" s="5">
        <v>1</v>
      </c>
    </row>
    <row r="4345" spans="1:30" x14ac:dyDescent="0.25">
      <c r="A4345">
        <v>4344</v>
      </c>
      <c r="B4345" s="1">
        <v>0.57359953703703703</v>
      </c>
      <c r="C4345" t="s">
        <v>4193</v>
      </c>
      <c r="D4345">
        <f t="shared" si="67"/>
        <v>13</v>
      </c>
      <c r="E4345" s="4" t="s">
        <v>5452</v>
      </c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>
        <v>1</v>
      </c>
      <c r="W4345" s="5"/>
      <c r="X4345" s="5"/>
      <c r="Y4345" s="5"/>
      <c r="Z4345" s="5"/>
      <c r="AA4345" s="5"/>
      <c r="AB4345" s="5"/>
      <c r="AC4345" s="5"/>
      <c r="AD4345" s="5">
        <v>1</v>
      </c>
    </row>
    <row r="4346" spans="1:30" x14ac:dyDescent="0.25">
      <c r="A4346">
        <v>4345</v>
      </c>
      <c r="B4346" s="1">
        <v>0.57372685185185179</v>
      </c>
      <c r="C4346" t="s">
        <v>4194</v>
      </c>
      <c r="D4346">
        <f t="shared" si="67"/>
        <v>13</v>
      </c>
      <c r="E4346" s="4" t="s">
        <v>1121</v>
      </c>
      <c r="F4346" s="5"/>
      <c r="G4346" s="5"/>
      <c r="H4346" s="5"/>
      <c r="I4346" s="5"/>
      <c r="J4346" s="5"/>
      <c r="K4346" s="5"/>
      <c r="L4346" s="5">
        <v>1</v>
      </c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>
        <v>1</v>
      </c>
    </row>
    <row r="4347" spans="1:30" x14ac:dyDescent="0.25">
      <c r="A4347">
        <v>4346</v>
      </c>
      <c r="B4347" s="1">
        <v>0.57388888888888889</v>
      </c>
      <c r="C4347" t="s">
        <v>4195</v>
      </c>
      <c r="D4347">
        <f t="shared" si="67"/>
        <v>13</v>
      </c>
      <c r="E4347" s="4" t="s">
        <v>1233</v>
      </c>
      <c r="F4347" s="5"/>
      <c r="G4347" s="5"/>
      <c r="H4347" s="5"/>
      <c r="I4347" s="5"/>
      <c r="J4347" s="5"/>
      <c r="K4347" s="5"/>
      <c r="L4347" s="5"/>
      <c r="M4347" s="5">
        <v>1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>
        <v>1</v>
      </c>
    </row>
    <row r="4348" spans="1:30" x14ac:dyDescent="0.25">
      <c r="A4348">
        <v>4347</v>
      </c>
      <c r="B4348" s="1">
        <v>0.57403935185185184</v>
      </c>
      <c r="C4348" t="s">
        <v>4196</v>
      </c>
      <c r="D4348">
        <f t="shared" si="67"/>
        <v>13</v>
      </c>
      <c r="E4348" s="4" t="s">
        <v>6475</v>
      </c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>
        <v>1</v>
      </c>
      <c r="Z4348" s="5"/>
      <c r="AA4348" s="5"/>
      <c r="AB4348" s="5"/>
      <c r="AC4348" s="5"/>
      <c r="AD4348" s="5">
        <v>1</v>
      </c>
    </row>
    <row r="4349" spans="1:30" x14ac:dyDescent="0.25">
      <c r="A4349">
        <v>4348</v>
      </c>
      <c r="B4349" s="1">
        <v>0.57412037037037034</v>
      </c>
      <c r="C4349" t="s">
        <v>4197</v>
      </c>
      <c r="D4349">
        <f t="shared" si="67"/>
        <v>13</v>
      </c>
      <c r="E4349" s="4" t="s">
        <v>970</v>
      </c>
      <c r="F4349" s="5"/>
      <c r="G4349" s="5"/>
      <c r="H4349" s="5"/>
      <c r="I4349" s="5"/>
      <c r="J4349" s="5"/>
      <c r="K4349" s="5"/>
      <c r="L4349" s="5">
        <v>1</v>
      </c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>
        <v>1</v>
      </c>
    </row>
    <row r="4350" spans="1:30" x14ac:dyDescent="0.25">
      <c r="A4350">
        <v>4349</v>
      </c>
      <c r="B4350" s="1">
        <v>0.57429398148148147</v>
      </c>
      <c r="C4350" t="s">
        <v>4198</v>
      </c>
      <c r="D4350">
        <f t="shared" si="67"/>
        <v>13</v>
      </c>
      <c r="E4350" s="4" t="s">
        <v>3024</v>
      </c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>
        <v>1</v>
      </c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>
        <v>1</v>
      </c>
    </row>
    <row r="4351" spans="1:30" x14ac:dyDescent="0.25">
      <c r="A4351">
        <v>4350</v>
      </c>
      <c r="B4351" s="1">
        <v>0.57446759259259261</v>
      </c>
      <c r="C4351" t="s">
        <v>4199</v>
      </c>
      <c r="D4351">
        <f t="shared" si="67"/>
        <v>13</v>
      </c>
      <c r="E4351" s="4" t="s">
        <v>3832</v>
      </c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>
        <v>1</v>
      </c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>
        <v>1</v>
      </c>
    </row>
    <row r="4352" spans="1:30" x14ac:dyDescent="0.25">
      <c r="A4352">
        <v>4351</v>
      </c>
      <c r="B4352" s="1">
        <v>0.5746296296296296</v>
      </c>
      <c r="C4352" t="s">
        <v>4200</v>
      </c>
      <c r="D4352">
        <f t="shared" si="67"/>
        <v>13</v>
      </c>
      <c r="E4352" s="4" t="s">
        <v>4588</v>
      </c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>
        <v>1</v>
      </c>
      <c r="U4352" s="5"/>
      <c r="V4352" s="5"/>
      <c r="W4352" s="5"/>
      <c r="X4352" s="5"/>
      <c r="Y4352" s="5"/>
      <c r="Z4352" s="5"/>
      <c r="AA4352" s="5"/>
      <c r="AB4352" s="5"/>
      <c r="AC4352" s="5"/>
      <c r="AD4352" s="5">
        <v>1</v>
      </c>
    </row>
    <row r="4353" spans="1:30" x14ac:dyDescent="0.25">
      <c r="A4353">
        <v>4352</v>
      </c>
      <c r="B4353" s="1">
        <v>0.5747916666666667</v>
      </c>
      <c r="C4353" t="s">
        <v>4201</v>
      </c>
      <c r="D4353">
        <f t="shared" si="67"/>
        <v>13</v>
      </c>
      <c r="E4353" s="4" t="s">
        <v>7153</v>
      </c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>
        <v>1</v>
      </c>
      <c r="AA4353" s="5"/>
      <c r="AB4353" s="5"/>
      <c r="AC4353" s="5"/>
      <c r="AD4353" s="5">
        <v>1</v>
      </c>
    </row>
    <row r="4354" spans="1:30" x14ac:dyDescent="0.25">
      <c r="A4354">
        <v>4353</v>
      </c>
      <c r="B4354" s="1">
        <v>0.57493055555555561</v>
      </c>
      <c r="C4354" t="s">
        <v>4202</v>
      </c>
      <c r="D4354">
        <f t="shared" si="67"/>
        <v>13</v>
      </c>
      <c r="E4354" s="4" t="s">
        <v>6330</v>
      </c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>
        <v>1</v>
      </c>
      <c r="Y4354" s="5"/>
      <c r="Z4354" s="5"/>
      <c r="AA4354" s="5"/>
      <c r="AB4354" s="5"/>
      <c r="AC4354" s="5"/>
      <c r="AD4354" s="5">
        <v>1</v>
      </c>
    </row>
    <row r="4355" spans="1:30" x14ac:dyDescent="0.25">
      <c r="A4355">
        <v>4354</v>
      </c>
      <c r="B4355" s="1">
        <v>0.57497685185185188</v>
      </c>
      <c r="C4355" t="s">
        <v>4203</v>
      </c>
      <c r="D4355">
        <f t="shared" ref="D4355:D4418" si="68">HOUR(B4355)</f>
        <v>13</v>
      </c>
      <c r="E4355" s="4" t="s">
        <v>2033</v>
      </c>
      <c r="F4355" s="5"/>
      <c r="G4355" s="5"/>
      <c r="H4355" s="5"/>
      <c r="I4355" s="5"/>
      <c r="J4355" s="5"/>
      <c r="K4355" s="5"/>
      <c r="L4355" s="5"/>
      <c r="M4355" s="5"/>
      <c r="N4355" s="5">
        <v>1</v>
      </c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>
        <v>1</v>
      </c>
    </row>
    <row r="4356" spans="1:30" x14ac:dyDescent="0.25">
      <c r="A4356">
        <v>4355</v>
      </c>
      <c r="B4356" s="1">
        <v>0.57512731481481483</v>
      </c>
      <c r="C4356" t="s">
        <v>4204</v>
      </c>
      <c r="D4356">
        <f t="shared" si="68"/>
        <v>13</v>
      </c>
      <c r="E4356" s="4" t="s">
        <v>160</v>
      </c>
      <c r="F4356" s="5"/>
      <c r="G4356" s="5"/>
      <c r="H4356" s="5">
        <v>1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>
        <v>1</v>
      </c>
    </row>
    <row r="4357" spans="1:30" x14ac:dyDescent="0.25">
      <c r="A4357">
        <v>4356</v>
      </c>
      <c r="B4357" s="1">
        <v>0.57517361111111109</v>
      </c>
      <c r="C4357" t="s">
        <v>4205</v>
      </c>
      <c r="D4357">
        <f t="shared" si="68"/>
        <v>13</v>
      </c>
      <c r="E4357" s="4" t="s">
        <v>69</v>
      </c>
      <c r="F4357" s="5"/>
      <c r="G4357" s="5">
        <v>1</v>
      </c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>
        <v>1</v>
      </c>
    </row>
    <row r="4358" spans="1:30" x14ac:dyDescent="0.25">
      <c r="A4358">
        <v>4357</v>
      </c>
      <c r="B4358" s="1">
        <v>0.57525462962962959</v>
      </c>
      <c r="C4358" t="s">
        <v>4206</v>
      </c>
      <c r="D4358">
        <f t="shared" si="68"/>
        <v>13</v>
      </c>
      <c r="E4358" s="4" t="s">
        <v>6070</v>
      </c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>
        <v>1</v>
      </c>
      <c r="Y4358" s="5"/>
      <c r="Z4358" s="5"/>
      <c r="AA4358" s="5"/>
      <c r="AB4358" s="5"/>
      <c r="AC4358" s="5"/>
      <c r="AD4358" s="5">
        <v>1</v>
      </c>
    </row>
    <row r="4359" spans="1:30" x14ac:dyDescent="0.25">
      <c r="A4359">
        <v>4358</v>
      </c>
      <c r="B4359" s="1">
        <v>0.57532407407407404</v>
      </c>
      <c r="C4359" t="s">
        <v>4207</v>
      </c>
      <c r="D4359">
        <f t="shared" si="68"/>
        <v>13</v>
      </c>
      <c r="E4359" s="4" t="s">
        <v>4072</v>
      </c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>
        <v>1</v>
      </c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>
        <v>1</v>
      </c>
    </row>
    <row r="4360" spans="1:30" x14ac:dyDescent="0.25">
      <c r="A4360">
        <v>4359</v>
      </c>
      <c r="B4360" s="1">
        <v>0.57549768518518518</v>
      </c>
      <c r="C4360" t="s">
        <v>4208</v>
      </c>
      <c r="D4360">
        <f t="shared" si="68"/>
        <v>13</v>
      </c>
      <c r="E4360" s="4" t="s">
        <v>7556</v>
      </c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>
        <v>1</v>
      </c>
      <c r="AD4360" s="5">
        <v>1</v>
      </c>
    </row>
    <row r="4361" spans="1:30" x14ac:dyDescent="0.25">
      <c r="A4361">
        <v>4360</v>
      </c>
      <c r="B4361" s="1">
        <v>0.57556712962962964</v>
      </c>
      <c r="C4361" t="s">
        <v>4209</v>
      </c>
      <c r="D4361">
        <f t="shared" si="68"/>
        <v>13</v>
      </c>
      <c r="E4361" s="4" t="s">
        <v>3822</v>
      </c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>
        <v>1</v>
      </c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>
        <v>1</v>
      </c>
    </row>
    <row r="4362" spans="1:30" x14ac:dyDescent="0.25">
      <c r="A4362">
        <v>4361</v>
      </c>
      <c r="B4362" s="1">
        <v>0.57562499999999994</v>
      </c>
      <c r="C4362" t="s">
        <v>4210</v>
      </c>
      <c r="D4362">
        <f t="shared" si="68"/>
        <v>13</v>
      </c>
      <c r="E4362" s="4" t="s">
        <v>7336</v>
      </c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>
        <v>1</v>
      </c>
      <c r="AB4362" s="5"/>
      <c r="AC4362" s="5"/>
      <c r="AD4362" s="5">
        <v>1</v>
      </c>
    </row>
    <row r="4363" spans="1:30" x14ac:dyDescent="0.25">
      <c r="A4363">
        <v>4362</v>
      </c>
      <c r="B4363" s="1">
        <v>0.57567129629629632</v>
      </c>
      <c r="C4363" t="s">
        <v>4211</v>
      </c>
      <c r="D4363">
        <f t="shared" si="68"/>
        <v>13</v>
      </c>
      <c r="E4363" s="4" t="s">
        <v>7481</v>
      </c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>
        <v>1</v>
      </c>
      <c r="AC4363" s="5"/>
      <c r="AD4363" s="5">
        <v>1</v>
      </c>
    </row>
    <row r="4364" spans="1:30" x14ac:dyDescent="0.25">
      <c r="A4364">
        <v>4363</v>
      </c>
      <c r="B4364" s="1">
        <v>0.57571759259259259</v>
      </c>
      <c r="C4364" t="s">
        <v>4212</v>
      </c>
      <c r="D4364">
        <f t="shared" si="68"/>
        <v>13</v>
      </c>
      <c r="E4364" s="4" t="s">
        <v>3023</v>
      </c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>
        <v>1</v>
      </c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>
        <v>1</v>
      </c>
    </row>
    <row r="4365" spans="1:30" x14ac:dyDescent="0.25">
      <c r="A4365">
        <v>4364</v>
      </c>
      <c r="B4365" s="1">
        <v>0.57581018518518523</v>
      </c>
      <c r="C4365" t="s">
        <v>4213</v>
      </c>
      <c r="D4365">
        <f t="shared" si="68"/>
        <v>13</v>
      </c>
      <c r="E4365" s="4" t="s">
        <v>2766</v>
      </c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>
        <v>1</v>
      </c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>
        <v>1</v>
      </c>
    </row>
    <row r="4366" spans="1:30" x14ac:dyDescent="0.25">
      <c r="A4366">
        <v>4365</v>
      </c>
      <c r="B4366" s="1">
        <v>0.57590277777777776</v>
      </c>
      <c r="C4366" t="s">
        <v>4214</v>
      </c>
      <c r="D4366">
        <f t="shared" si="68"/>
        <v>13</v>
      </c>
      <c r="E4366" s="4" t="s">
        <v>4032</v>
      </c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>
        <v>1</v>
      </c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>
        <v>1</v>
      </c>
    </row>
    <row r="4367" spans="1:30" x14ac:dyDescent="0.25">
      <c r="A4367">
        <v>4366</v>
      </c>
      <c r="B4367" s="1">
        <v>0.5759953703703703</v>
      </c>
      <c r="C4367" t="s">
        <v>4215</v>
      </c>
      <c r="D4367">
        <f t="shared" si="68"/>
        <v>13</v>
      </c>
      <c r="E4367" s="4" t="s">
        <v>3858</v>
      </c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>
        <v>1</v>
      </c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>
        <v>1</v>
      </c>
    </row>
    <row r="4368" spans="1:30" x14ac:dyDescent="0.25">
      <c r="A4368">
        <v>4367</v>
      </c>
      <c r="B4368" s="1">
        <v>0.57606481481481475</v>
      </c>
      <c r="C4368" t="s">
        <v>4216</v>
      </c>
      <c r="D4368">
        <f t="shared" si="68"/>
        <v>13</v>
      </c>
      <c r="E4368" s="4" t="s">
        <v>2055</v>
      </c>
      <c r="F4368" s="5"/>
      <c r="G4368" s="5"/>
      <c r="H4368" s="5"/>
      <c r="I4368" s="5"/>
      <c r="J4368" s="5"/>
      <c r="K4368" s="5"/>
      <c r="L4368" s="5"/>
      <c r="M4368" s="5"/>
      <c r="N4368" s="5">
        <v>1</v>
      </c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>
        <v>1</v>
      </c>
    </row>
    <row r="4369" spans="1:30" x14ac:dyDescent="0.25">
      <c r="A4369">
        <v>4368</v>
      </c>
      <c r="B4369" s="1">
        <v>0.57612268518518517</v>
      </c>
      <c r="C4369" t="s">
        <v>4217</v>
      </c>
      <c r="D4369">
        <f t="shared" si="68"/>
        <v>13</v>
      </c>
      <c r="E4369" s="4" t="s">
        <v>781</v>
      </c>
      <c r="F4369" s="5"/>
      <c r="G4369" s="5"/>
      <c r="H4369" s="5"/>
      <c r="I4369" s="5"/>
      <c r="J4369" s="5"/>
      <c r="K4369" s="5"/>
      <c r="L4369" s="5">
        <v>1</v>
      </c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>
        <v>1</v>
      </c>
    </row>
    <row r="4370" spans="1:30" x14ac:dyDescent="0.25">
      <c r="A4370">
        <v>4369</v>
      </c>
      <c r="B4370" s="1">
        <v>0.57629629629629631</v>
      </c>
      <c r="C4370" t="s">
        <v>4218</v>
      </c>
      <c r="D4370">
        <f t="shared" si="68"/>
        <v>13</v>
      </c>
      <c r="E4370" s="4" t="s">
        <v>1506</v>
      </c>
      <c r="F4370" s="5"/>
      <c r="G4370" s="5"/>
      <c r="H4370" s="5"/>
      <c r="I4370" s="5"/>
      <c r="J4370" s="5"/>
      <c r="K4370" s="5"/>
      <c r="L4370" s="5"/>
      <c r="M4370" s="5">
        <v>1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>
        <v>1</v>
      </c>
    </row>
    <row r="4371" spans="1:30" x14ac:dyDescent="0.25">
      <c r="A4371">
        <v>4370</v>
      </c>
      <c r="B4371" s="1">
        <v>0.57646990740740744</v>
      </c>
      <c r="C4371" t="s">
        <v>4219</v>
      </c>
      <c r="D4371">
        <f t="shared" si="68"/>
        <v>13</v>
      </c>
      <c r="E4371" s="4" t="s">
        <v>6801</v>
      </c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>
        <v>1</v>
      </c>
      <c r="Z4371" s="5"/>
      <c r="AA4371" s="5"/>
      <c r="AB4371" s="5"/>
      <c r="AC4371" s="5"/>
      <c r="AD4371" s="5">
        <v>1</v>
      </c>
    </row>
    <row r="4372" spans="1:30" x14ac:dyDescent="0.25">
      <c r="A4372">
        <v>4371</v>
      </c>
      <c r="B4372" s="1">
        <v>0.57650462962962956</v>
      </c>
      <c r="C4372" t="s">
        <v>4220</v>
      </c>
      <c r="D4372">
        <f t="shared" si="68"/>
        <v>13</v>
      </c>
      <c r="E4372" s="4" t="s">
        <v>3614</v>
      </c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>
        <v>1</v>
      </c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>
        <v>1</v>
      </c>
    </row>
    <row r="4373" spans="1:30" x14ac:dyDescent="0.25">
      <c r="A4373">
        <v>4372</v>
      </c>
      <c r="B4373" s="1">
        <v>0.57651620370370371</v>
      </c>
      <c r="C4373" t="s">
        <v>4221</v>
      </c>
      <c r="D4373">
        <f t="shared" si="68"/>
        <v>13</v>
      </c>
      <c r="E4373" s="4" t="s">
        <v>1192</v>
      </c>
      <c r="F4373" s="5"/>
      <c r="G4373" s="5"/>
      <c r="H4373" s="5"/>
      <c r="I4373" s="5"/>
      <c r="J4373" s="5"/>
      <c r="K4373" s="5"/>
      <c r="L4373" s="5">
        <v>1</v>
      </c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>
        <v>1</v>
      </c>
    </row>
    <row r="4374" spans="1:30" x14ac:dyDescent="0.25">
      <c r="A4374">
        <v>4373</v>
      </c>
      <c r="B4374" s="1">
        <v>0.57667824074074081</v>
      </c>
      <c r="C4374" t="s">
        <v>4222</v>
      </c>
      <c r="D4374">
        <f t="shared" si="68"/>
        <v>13</v>
      </c>
      <c r="E4374" s="4" t="s">
        <v>4239</v>
      </c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>
        <v>1</v>
      </c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>
        <v>1</v>
      </c>
    </row>
    <row r="4375" spans="1:30" x14ac:dyDescent="0.25">
      <c r="A4375">
        <v>4374</v>
      </c>
      <c r="B4375" s="1">
        <v>0.57677083333333334</v>
      </c>
      <c r="C4375" t="s">
        <v>4223</v>
      </c>
      <c r="D4375">
        <f t="shared" si="68"/>
        <v>13</v>
      </c>
      <c r="E4375" s="4" t="s">
        <v>2561</v>
      </c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>
        <v>1</v>
      </c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>
        <v>1</v>
      </c>
    </row>
    <row r="4376" spans="1:30" x14ac:dyDescent="0.25">
      <c r="A4376">
        <v>4375</v>
      </c>
      <c r="B4376" s="1">
        <v>0.57686342592592588</v>
      </c>
      <c r="C4376" t="s">
        <v>4224</v>
      </c>
      <c r="D4376">
        <f t="shared" si="68"/>
        <v>13</v>
      </c>
      <c r="E4376" s="4" t="s">
        <v>2619</v>
      </c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>
        <v>1</v>
      </c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>
        <v>1</v>
      </c>
    </row>
    <row r="4377" spans="1:30" x14ac:dyDescent="0.25">
      <c r="A4377">
        <v>4376</v>
      </c>
      <c r="B4377" s="1">
        <v>0.57687500000000003</v>
      </c>
      <c r="C4377" t="s">
        <v>4225</v>
      </c>
      <c r="D4377">
        <f t="shared" si="68"/>
        <v>13</v>
      </c>
      <c r="E4377" s="4" t="s">
        <v>4683</v>
      </c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>
        <v>1</v>
      </c>
      <c r="U4377" s="5"/>
      <c r="V4377" s="5"/>
      <c r="W4377" s="5"/>
      <c r="X4377" s="5"/>
      <c r="Y4377" s="5"/>
      <c r="Z4377" s="5"/>
      <c r="AA4377" s="5"/>
      <c r="AB4377" s="5"/>
      <c r="AC4377" s="5"/>
      <c r="AD4377" s="5">
        <v>1</v>
      </c>
    </row>
    <row r="4378" spans="1:30" x14ac:dyDescent="0.25">
      <c r="A4378">
        <v>4377</v>
      </c>
      <c r="B4378" s="1">
        <v>0.57693287037037033</v>
      </c>
      <c r="C4378" t="s">
        <v>4226</v>
      </c>
      <c r="D4378">
        <f t="shared" si="68"/>
        <v>13</v>
      </c>
      <c r="E4378" s="4" t="s">
        <v>7204</v>
      </c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>
        <v>1</v>
      </c>
      <c r="AB4378" s="5"/>
      <c r="AC4378" s="5"/>
      <c r="AD4378" s="5">
        <v>1</v>
      </c>
    </row>
    <row r="4379" spans="1:30" x14ac:dyDescent="0.25">
      <c r="A4379">
        <v>4378</v>
      </c>
      <c r="B4379" s="1">
        <v>0.57695601851851852</v>
      </c>
      <c r="C4379" t="s">
        <v>4227</v>
      </c>
      <c r="D4379">
        <f t="shared" si="68"/>
        <v>13</v>
      </c>
      <c r="E4379" s="4" t="s">
        <v>6075</v>
      </c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>
        <v>1</v>
      </c>
      <c r="Y4379" s="5"/>
      <c r="Z4379" s="5"/>
      <c r="AA4379" s="5"/>
      <c r="AB4379" s="5"/>
      <c r="AC4379" s="5"/>
      <c r="AD4379" s="5">
        <v>1</v>
      </c>
    </row>
    <row r="4380" spans="1:30" x14ac:dyDescent="0.25">
      <c r="A4380">
        <v>4379</v>
      </c>
      <c r="B4380" s="1">
        <v>0.57696759259259256</v>
      </c>
      <c r="C4380" t="s">
        <v>4228</v>
      </c>
      <c r="D4380">
        <f t="shared" si="68"/>
        <v>13</v>
      </c>
      <c r="E4380" s="4" t="s">
        <v>1094</v>
      </c>
      <c r="F4380" s="5"/>
      <c r="G4380" s="5"/>
      <c r="H4380" s="5"/>
      <c r="I4380" s="5"/>
      <c r="J4380" s="5"/>
      <c r="K4380" s="5"/>
      <c r="L4380" s="5">
        <v>1</v>
      </c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>
        <v>1</v>
      </c>
    </row>
    <row r="4381" spans="1:30" x14ac:dyDescent="0.25">
      <c r="A4381">
        <v>4380</v>
      </c>
      <c r="B4381" s="1">
        <v>0.5770601851851852</v>
      </c>
      <c r="C4381" t="s">
        <v>4229</v>
      </c>
      <c r="D4381">
        <f t="shared" si="68"/>
        <v>13</v>
      </c>
      <c r="E4381" s="4" t="s">
        <v>6114</v>
      </c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>
        <v>1</v>
      </c>
      <c r="Y4381" s="5"/>
      <c r="Z4381" s="5"/>
      <c r="AA4381" s="5"/>
      <c r="AB4381" s="5"/>
      <c r="AC4381" s="5"/>
      <c r="AD4381" s="5">
        <v>1</v>
      </c>
    </row>
    <row r="4382" spans="1:30" x14ac:dyDescent="0.25">
      <c r="A4382">
        <v>4381</v>
      </c>
      <c r="B4382" s="1">
        <v>0.5771412037037037</v>
      </c>
      <c r="C4382" t="s">
        <v>4230</v>
      </c>
      <c r="D4382">
        <f t="shared" si="68"/>
        <v>13</v>
      </c>
      <c r="E4382" s="4" t="s">
        <v>234</v>
      </c>
      <c r="F4382" s="5"/>
      <c r="G4382" s="5"/>
      <c r="H4382" s="5">
        <v>1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>
        <v>1</v>
      </c>
    </row>
    <row r="4383" spans="1:30" x14ac:dyDescent="0.25">
      <c r="A4383">
        <v>4382</v>
      </c>
      <c r="B4383" s="1">
        <v>0.57721064814814815</v>
      </c>
      <c r="C4383" t="s">
        <v>4231</v>
      </c>
      <c r="D4383">
        <f t="shared" si="68"/>
        <v>13</v>
      </c>
      <c r="E4383" s="4" t="s">
        <v>2838</v>
      </c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>
        <v>1</v>
      </c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>
        <v>1</v>
      </c>
    </row>
    <row r="4384" spans="1:30" x14ac:dyDescent="0.25">
      <c r="A4384">
        <v>4383</v>
      </c>
      <c r="B4384" s="1">
        <v>0.57728009259259261</v>
      </c>
      <c r="C4384" t="s">
        <v>4232</v>
      </c>
      <c r="D4384">
        <f t="shared" si="68"/>
        <v>13</v>
      </c>
      <c r="E4384" s="4" t="s">
        <v>3754</v>
      </c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>
        <v>1</v>
      </c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>
        <v>1</v>
      </c>
    </row>
    <row r="4385" spans="1:30" x14ac:dyDescent="0.25">
      <c r="A4385">
        <v>4384</v>
      </c>
      <c r="B4385" s="1">
        <v>0.57731481481481484</v>
      </c>
      <c r="C4385" t="s">
        <v>4233</v>
      </c>
      <c r="D4385">
        <f t="shared" si="68"/>
        <v>13</v>
      </c>
      <c r="E4385" s="4" t="s">
        <v>1742</v>
      </c>
      <c r="F4385" s="5"/>
      <c r="G4385" s="5"/>
      <c r="H4385" s="5"/>
      <c r="I4385" s="5"/>
      <c r="J4385" s="5"/>
      <c r="K4385" s="5"/>
      <c r="L4385" s="5"/>
      <c r="M4385" s="5"/>
      <c r="N4385" s="5">
        <v>1</v>
      </c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>
        <v>1</v>
      </c>
    </row>
    <row r="4386" spans="1:30" x14ac:dyDescent="0.25">
      <c r="A4386">
        <v>4385</v>
      </c>
      <c r="B4386" s="1">
        <v>0.57743055555555556</v>
      </c>
      <c r="C4386" t="s">
        <v>4234</v>
      </c>
      <c r="D4386">
        <f t="shared" si="68"/>
        <v>13</v>
      </c>
      <c r="E4386" s="4" t="s">
        <v>4432</v>
      </c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>
        <v>1</v>
      </c>
      <c r="U4386" s="5"/>
      <c r="V4386" s="5"/>
      <c r="W4386" s="5"/>
      <c r="X4386" s="5"/>
      <c r="Y4386" s="5"/>
      <c r="Z4386" s="5"/>
      <c r="AA4386" s="5"/>
      <c r="AB4386" s="5"/>
      <c r="AC4386" s="5"/>
      <c r="AD4386" s="5">
        <v>1</v>
      </c>
    </row>
    <row r="4387" spans="1:30" x14ac:dyDescent="0.25">
      <c r="A4387">
        <v>4386</v>
      </c>
      <c r="B4387" s="1">
        <v>0.57756944444444447</v>
      </c>
      <c r="C4387" t="s">
        <v>4235</v>
      </c>
      <c r="D4387">
        <f t="shared" si="68"/>
        <v>13</v>
      </c>
      <c r="E4387" s="4" t="s">
        <v>7074</v>
      </c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>
        <v>1</v>
      </c>
      <c r="AA4387" s="5"/>
      <c r="AB4387" s="5"/>
      <c r="AC4387" s="5"/>
      <c r="AD4387" s="5">
        <v>1</v>
      </c>
    </row>
    <row r="4388" spans="1:30" x14ac:dyDescent="0.25">
      <c r="A4388">
        <v>4387</v>
      </c>
      <c r="B4388" s="1">
        <v>0.57762731481481489</v>
      </c>
      <c r="C4388" t="s">
        <v>4236</v>
      </c>
      <c r="D4388">
        <f t="shared" si="68"/>
        <v>13</v>
      </c>
      <c r="E4388" s="4" t="s">
        <v>1512</v>
      </c>
      <c r="F4388" s="5"/>
      <c r="G4388" s="5"/>
      <c r="H4388" s="5"/>
      <c r="I4388" s="5"/>
      <c r="J4388" s="5"/>
      <c r="K4388" s="5"/>
      <c r="L4388" s="5"/>
      <c r="M4388" s="5">
        <v>1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>
        <v>1</v>
      </c>
    </row>
    <row r="4389" spans="1:30" x14ac:dyDescent="0.25">
      <c r="A4389">
        <v>4388</v>
      </c>
      <c r="B4389" s="1">
        <v>0.57767361111111104</v>
      </c>
      <c r="C4389" t="s">
        <v>4237</v>
      </c>
      <c r="D4389">
        <f t="shared" si="68"/>
        <v>13</v>
      </c>
      <c r="E4389" s="4" t="s">
        <v>2293</v>
      </c>
      <c r="F4389" s="5"/>
      <c r="G4389" s="5"/>
      <c r="H4389" s="5"/>
      <c r="I4389" s="5"/>
      <c r="J4389" s="5"/>
      <c r="K4389" s="5"/>
      <c r="L4389" s="5"/>
      <c r="M4389" s="5"/>
      <c r="N4389" s="5"/>
      <c r="O4389" s="5">
        <v>1</v>
      </c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>
        <v>1</v>
      </c>
    </row>
    <row r="4390" spans="1:30" x14ac:dyDescent="0.25">
      <c r="A4390">
        <v>4389</v>
      </c>
      <c r="B4390" s="1">
        <v>0.57769675925925923</v>
      </c>
      <c r="C4390" t="s">
        <v>4238</v>
      </c>
      <c r="D4390">
        <f t="shared" si="68"/>
        <v>13</v>
      </c>
      <c r="E4390" s="4" t="s">
        <v>6097</v>
      </c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>
        <v>1</v>
      </c>
      <c r="Y4390" s="5"/>
      <c r="Z4390" s="5"/>
      <c r="AA4390" s="5"/>
      <c r="AB4390" s="5"/>
      <c r="AC4390" s="5"/>
      <c r="AD4390" s="5">
        <v>1</v>
      </c>
    </row>
    <row r="4391" spans="1:30" x14ac:dyDescent="0.25">
      <c r="A4391">
        <v>4390</v>
      </c>
      <c r="B4391" s="1">
        <v>0.57776620370370368</v>
      </c>
      <c r="C4391" t="s">
        <v>4239</v>
      </c>
      <c r="D4391">
        <f t="shared" si="68"/>
        <v>13</v>
      </c>
      <c r="E4391" s="4" t="s">
        <v>478</v>
      </c>
      <c r="F4391" s="5"/>
      <c r="G4391" s="5"/>
      <c r="H4391" s="5"/>
      <c r="I4391" s="5"/>
      <c r="J4391" s="5"/>
      <c r="K4391" s="5">
        <v>1</v>
      </c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>
        <v>1</v>
      </c>
    </row>
    <row r="4392" spans="1:30" x14ac:dyDescent="0.25">
      <c r="A4392">
        <v>4391</v>
      </c>
      <c r="B4392" s="1">
        <v>0.57784722222222229</v>
      </c>
      <c r="C4392" t="s">
        <v>4240</v>
      </c>
      <c r="D4392">
        <f t="shared" si="68"/>
        <v>13</v>
      </c>
      <c r="E4392" s="4" t="s">
        <v>6235</v>
      </c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>
        <v>1</v>
      </c>
      <c r="Y4392" s="5"/>
      <c r="Z4392" s="5"/>
      <c r="AA4392" s="5"/>
      <c r="AB4392" s="5"/>
      <c r="AC4392" s="5"/>
      <c r="AD4392" s="5">
        <v>1</v>
      </c>
    </row>
    <row r="4393" spans="1:30" x14ac:dyDescent="0.25">
      <c r="A4393">
        <v>4392</v>
      </c>
      <c r="B4393" s="1">
        <v>0.57797453703703705</v>
      </c>
      <c r="C4393" t="s">
        <v>4241</v>
      </c>
      <c r="D4393">
        <f t="shared" si="68"/>
        <v>13</v>
      </c>
      <c r="E4393" s="4" t="s">
        <v>4112</v>
      </c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>
        <v>1</v>
      </c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>
        <v>1</v>
      </c>
    </row>
    <row r="4394" spans="1:30" x14ac:dyDescent="0.25">
      <c r="A4394">
        <v>4393</v>
      </c>
      <c r="B4394" s="1">
        <v>0.57813657407407404</v>
      </c>
      <c r="C4394" t="s">
        <v>4242</v>
      </c>
      <c r="D4394">
        <f t="shared" si="68"/>
        <v>13</v>
      </c>
      <c r="E4394" s="4" t="s">
        <v>5028</v>
      </c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>
        <v>1</v>
      </c>
      <c r="V4394" s="5"/>
      <c r="W4394" s="5"/>
      <c r="X4394" s="5"/>
      <c r="Y4394" s="5"/>
      <c r="Z4394" s="5"/>
      <c r="AA4394" s="5"/>
      <c r="AB4394" s="5"/>
      <c r="AC4394" s="5"/>
      <c r="AD4394" s="5">
        <v>1</v>
      </c>
    </row>
    <row r="4395" spans="1:30" x14ac:dyDescent="0.25">
      <c r="A4395">
        <v>4394</v>
      </c>
      <c r="B4395" s="1">
        <v>0.57826388888888891</v>
      </c>
      <c r="C4395" t="s">
        <v>4243</v>
      </c>
      <c r="D4395">
        <f t="shared" si="68"/>
        <v>13</v>
      </c>
      <c r="E4395" s="4" t="s">
        <v>7424</v>
      </c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>
        <v>1</v>
      </c>
      <c r="AC4395" s="5"/>
      <c r="AD4395" s="5">
        <v>1</v>
      </c>
    </row>
    <row r="4396" spans="1:30" x14ac:dyDescent="0.25">
      <c r="A4396">
        <v>4395</v>
      </c>
      <c r="B4396" s="1">
        <v>0.57843750000000005</v>
      </c>
      <c r="C4396" t="s">
        <v>4244</v>
      </c>
      <c r="D4396">
        <f t="shared" si="68"/>
        <v>13</v>
      </c>
      <c r="E4396" s="4" t="s">
        <v>6455</v>
      </c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>
        <v>1</v>
      </c>
      <c r="Y4396" s="5"/>
      <c r="Z4396" s="5"/>
      <c r="AA4396" s="5"/>
      <c r="AB4396" s="5"/>
      <c r="AC4396" s="5"/>
      <c r="AD4396" s="5">
        <v>1</v>
      </c>
    </row>
    <row r="4397" spans="1:30" x14ac:dyDescent="0.25">
      <c r="A4397">
        <v>4396</v>
      </c>
      <c r="B4397" s="1">
        <v>0.5785069444444445</v>
      </c>
      <c r="C4397" t="s">
        <v>4245</v>
      </c>
      <c r="D4397">
        <f t="shared" si="68"/>
        <v>13</v>
      </c>
      <c r="E4397" s="4" t="s">
        <v>2864</v>
      </c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>
        <v>1</v>
      </c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>
        <v>1</v>
      </c>
    </row>
    <row r="4398" spans="1:30" x14ac:dyDescent="0.25">
      <c r="A4398">
        <v>4397</v>
      </c>
      <c r="B4398" s="1">
        <v>0.57854166666666662</v>
      </c>
      <c r="C4398" t="s">
        <v>4246</v>
      </c>
      <c r="D4398">
        <f t="shared" si="68"/>
        <v>13</v>
      </c>
      <c r="E4398" s="4" t="s">
        <v>597</v>
      </c>
      <c r="F4398" s="5"/>
      <c r="G4398" s="5"/>
      <c r="H4398" s="5"/>
      <c r="I4398" s="5"/>
      <c r="J4398" s="5"/>
      <c r="K4398" s="5">
        <v>1</v>
      </c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>
        <v>1</v>
      </c>
    </row>
    <row r="4399" spans="1:30" x14ac:dyDescent="0.25">
      <c r="A4399">
        <v>4398</v>
      </c>
      <c r="B4399" s="1">
        <v>0.57862268518518511</v>
      </c>
      <c r="C4399" t="s">
        <v>4247</v>
      </c>
      <c r="D4399">
        <f t="shared" si="68"/>
        <v>13</v>
      </c>
      <c r="E4399" s="4" t="s">
        <v>6786</v>
      </c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>
        <v>1</v>
      </c>
      <c r="Z4399" s="5"/>
      <c r="AA4399" s="5"/>
      <c r="AB4399" s="5"/>
      <c r="AC4399" s="5"/>
      <c r="AD4399" s="5">
        <v>1</v>
      </c>
    </row>
    <row r="4400" spans="1:30" x14ac:dyDescent="0.25">
      <c r="A4400">
        <v>4399</v>
      </c>
      <c r="B4400" s="1">
        <v>0.57874999999999999</v>
      </c>
      <c r="C4400" t="s">
        <v>4248</v>
      </c>
      <c r="D4400">
        <f t="shared" si="68"/>
        <v>13</v>
      </c>
      <c r="E4400" s="4" t="s">
        <v>789</v>
      </c>
      <c r="F4400" s="5"/>
      <c r="G4400" s="5"/>
      <c r="H4400" s="5"/>
      <c r="I4400" s="5"/>
      <c r="J4400" s="5"/>
      <c r="K4400" s="5"/>
      <c r="L4400" s="5">
        <v>1</v>
      </c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>
        <v>1</v>
      </c>
    </row>
    <row r="4401" spans="1:30" x14ac:dyDescent="0.25">
      <c r="A4401">
        <v>4400</v>
      </c>
      <c r="B4401" s="1">
        <v>0.57876157407407403</v>
      </c>
      <c r="C4401" t="s">
        <v>4249</v>
      </c>
      <c r="D4401">
        <f t="shared" si="68"/>
        <v>13</v>
      </c>
      <c r="E4401" s="4" t="s">
        <v>4330</v>
      </c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>
        <v>1</v>
      </c>
      <c r="U4401" s="5"/>
      <c r="V4401" s="5"/>
      <c r="W4401" s="5"/>
      <c r="X4401" s="5"/>
      <c r="Y4401" s="5"/>
      <c r="Z4401" s="5"/>
      <c r="AA4401" s="5"/>
      <c r="AB4401" s="5"/>
      <c r="AC4401" s="5"/>
      <c r="AD4401" s="5">
        <v>1</v>
      </c>
    </row>
    <row r="4402" spans="1:30" x14ac:dyDescent="0.25">
      <c r="A4402">
        <v>4401</v>
      </c>
      <c r="B4402" s="1">
        <v>0.57879629629629636</v>
      </c>
      <c r="C4402" t="s">
        <v>4250</v>
      </c>
      <c r="D4402">
        <f t="shared" si="68"/>
        <v>13</v>
      </c>
      <c r="E4402" s="4" t="s">
        <v>999</v>
      </c>
      <c r="F4402" s="5"/>
      <c r="G4402" s="5"/>
      <c r="H4402" s="5"/>
      <c r="I4402" s="5"/>
      <c r="J4402" s="5"/>
      <c r="K4402" s="5"/>
      <c r="L4402" s="5">
        <v>1</v>
      </c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>
        <v>1</v>
      </c>
    </row>
    <row r="4403" spans="1:30" x14ac:dyDescent="0.25">
      <c r="A4403">
        <v>4402</v>
      </c>
      <c r="B4403" s="1">
        <v>0.57881944444444444</v>
      </c>
      <c r="C4403" t="s">
        <v>4251</v>
      </c>
      <c r="D4403">
        <f t="shared" si="68"/>
        <v>13</v>
      </c>
      <c r="E4403" s="4" t="s">
        <v>1059</v>
      </c>
      <c r="F4403" s="5"/>
      <c r="G4403" s="5"/>
      <c r="H4403" s="5"/>
      <c r="I4403" s="5"/>
      <c r="J4403" s="5"/>
      <c r="K4403" s="5"/>
      <c r="L4403" s="5">
        <v>1</v>
      </c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>
        <v>1</v>
      </c>
    </row>
    <row r="4404" spans="1:30" x14ac:dyDescent="0.25">
      <c r="A4404">
        <v>4403</v>
      </c>
      <c r="B4404" s="1">
        <v>0.57886574074074071</v>
      </c>
      <c r="C4404" t="s">
        <v>4252</v>
      </c>
      <c r="D4404">
        <f t="shared" si="68"/>
        <v>13</v>
      </c>
      <c r="E4404" s="4" t="s">
        <v>3849</v>
      </c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>
        <v>1</v>
      </c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>
        <v>1</v>
      </c>
    </row>
    <row r="4405" spans="1:30" x14ac:dyDescent="0.25">
      <c r="A4405">
        <v>4404</v>
      </c>
      <c r="B4405" s="1">
        <v>0.57894675925925931</v>
      </c>
      <c r="C4405" t="s">
        <v>4253</v>
      </c>
      <c r="D4405">
        <f t="shared" si="68"/>
        <v>13</v>
      </c>
      <c r="E4405" s="4" t="s">
        <v>7011</v>
      </c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>
        <v>1</v>
      </c>
      <c r="AA4405" s="5"/>
      <c r="AB4405" s="5"/>
      <c r="AC4405" s="5"/>
      <c r="AD4405" s="5">
        <v>1</v>
      </c>
    </row>
    <row r="4406" spans="1:30" x14ac:dyDescent="0.25">
      <c r="A4406">
        <v>4405</v>
      </c>
      <c r="B4406" s="1">
        <v>0.57899305555555558</v>
      </c>
      <c r="C4406" t="s">
        <v>4254</v>
      </c>
      <c r="D4406">
        <f t="shared" si="68"/>
        <v>13</v>
      </c>
      <c r="E4406" s="4" t="s">
        <v>5822</v>
      </c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>
        <v>1</v>
      </c>
      <c r="X4406" s="5"/>
      <c r="Y4406" s="5"/>
      <c r="Z4406" s="5"/>
      <c r="AA4406" s="5"/>
      <c r="AB4406" s="5"/>
      <c r="AC4406" s="5"/>
      <c r="AD4406" s="5">
        <v>1</v>
      </c>
    </row>
    <row r="4407" spans="1:30" x14ac:dyDescent="0.25">
      <c r="A4407">
        <v>4406</v>
      </c>
      <c r="B4407" s="1">
        <v>0.57902777777777781</v>
      </c>
      <c r="C4407" t="s">
        <v>4255</v>
      </c>
      <c r="D4407">
        <f t="shared" si="68"/>
        <v>13</v>
      </c>
      <c r="E4407" s="4" t="s">
        <v>4918</v>
      </c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>
        <v>1</v>
      </c>
      <c r="V4407" s="5"/>
      <c r="W4407" s="5"/>
      <c r="X4407" s="5"/>
      <c r="Y4407" s="5"/>
      <c r="Z4407" s="5"/>
      <c r="AA4407" s="5"/>
      <c r="AB4407" s="5"/>
      <c r="AC4407" s="5"/>
      <c r="AD4407" s="5">
        <v>1</v>
      </c>
    </row>
    <row r="4408" spans="1:30" x14ac:dyDescent="0.25">
      <c r="A4408">
        <v>4407</v>
      </c>
      <c r="B4408" s="1">
        <v>0.57907407407407407</v>
      </c>
      <c r="C4408" t="s">
        <v>4256</v>
      </c>
      <c r="D4408">
        <f t="shared" si="68"/>
        <v>13</v>
      </c>
      <c r="E4408" s="4" t="s">
        <v>6586</v>
      </c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>
        <v>1</v>
      </c>
      <c r="Z4408" s="5"/>
      <c r="AA4408" s="5"/>
      <c r="AB4408" s="5"/>
      <c r="AC4408" s="5"/>
      <c r="AD4408" s="5">
        <v>1</v>
      </c>
    </row>
    <row r="4409" spans="1:30" x14ac:dyDescent="0.25">
      <c r="A4409">
        <v>4408</v>
      </c>
      <c r="B4409" s="1">
        <v>0.5791087962962963</v>
      </c>
      <c r="C4409" t="s">
        <v>4257</v>
      </c>
      <c r="D4409">
        <f t="shared" si="68"/>
        <v>13</v>
      </c>
      <c r="E4409" s="4" t="s">
        <v>1336</v>
      </c>
      <c r="F4409" s="5"/>
      <c r="G4409" s="5"/>
      <c r="H4409" s="5"/>
      <c r="I4409" s="5"/>
      <c r="J4409" s="5"/>
      <c r="K4409" s="5"/>
      <c r="L4409" s="5"/>
      <c r="M4409" s="5">
        <v>1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>
        <v>1</v>
      </c>
    </row>
    <row r="4410" spans="1:30" x14ac:dyDescent="0.25">
      <c r="A4410">
        <v>4409</v>
      </c>
      <c r="B4410" s="1">
        <v>0.57914351851851853</v>
      </c>
      <c r="C4410" t="s">
        <v>4258</v>
      </c>
      <c r="D4410">
        <f t="shared" si="68"/>
        <v>13</v>
      </c>
      <c r="E4410" s="4" t="s">
        <v>1805</v>
      </c>
      <c r="F4410" s="5"/>
      <c r="G4410" s="5"/>
      <c r="H4410" s="5"/>
      <c r="I4410" s="5"/>
      <c r="J4410" s="5"/>
      <c r="K4410" s="5"/>
      <c r="L4410" s="5"/>
      <c r="M4410" s="5"/>
      <c r="N4410" s="5">
        <v>1</v>
      </c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>
        <v>1</v>
      </c>
    </row>
    <row r="4411" spans="1:30" x14ac:dyDescent="0.25">
      <c r="A4411">
        <v>4410</v>
      </c>
      <c r="B4411" s="1">
        <v>0.57927083333333329</v>
      </c>
      <c r="C4411" t="s">
        <v>4259</v>
      </c>
      <c r="D4411">
        <f t="shared" si="68"/>
        <v>13</v>
      </c>
      <c r="E4411" s="4" t="s">
        <v>4770</v>
      </c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>
        <v>1</v>
      </c>
      <c r="V4411" s="5"/>
      <c r="W4411" s="5"/>
      <c r="X4411" s="5"/>
      <c r="Y4411" s="5"/>
      <c r="Z4411" s="5"/>
      <c r="AA4411" s="5"/>
      <c r="AB4411" s="5"/>
      <c r="AC4411" s="5"/>
      <c r="AD4411" s="5">
        <v>1</v>
      </c>
    </row>
    <row r="4412" spans="1:30" x14ac:dyDescent="0.25">
      <c r="A4412">
        <v>4411</v>
      </c>
      <c r="B4412" s="1">
        <v>0.57942129629629624</v>
      </c>
      <c r="C4412" t="s">
        <v>4260</v>
      </c>
      <c r="D4412">
        <f t="shared" si="68"/>
        <v>13</v>
      </c>
      <c r="E4412" s="4" t="s">
        <v>7500</v>
      </c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>
        <v>1</v>
      </c>
      <c r="AC4412" s="5"/>
      <c r="AD4412" s="5">
        <v>1</v>
      </c>
    </row>
    <row r="4413" spans="1:30" x14ac:dyDescent="0.25">
      <c r="A4413">
        <v>4412</v>
      </c>
      <c r="B4413" s="1">
        <v>0.57944444444444443</v>
      </c>
      <c r="C4413" t="s">
        <v>4261</v>
      </c>
      <c r="D4413">
        <f t="shared" si="68"/>
        <v>13</v>
      </c>
      <c r="E4413" s="4" t="s">
        <v>4</v>
      </c>
      <c r="F4413" s="5">
        <v>1</v>
      </c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>
        <v>1</v>
      </c>
    </row>
    <row r="4414" spans="1:30" x14ac:dyDescent="0.25">
      <c r="A4414">
        <v>4413</v>
      </c>
      <c r="B4414" s="1">
        <v>0.57945601851851858</v>
      </c>
      <c r="C4414" t="s">
        <v>4262</v>
      </c>
      <c r="D4414">
        <f t="shared" si="68"/>
        <v>13</v>
      </c>
      <c r="E4414" s="4" t="s">
        <v>5340</v>
      </c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>
        <v>1</v>
      </c>
      <c r="W4414" s="5"/>
      <c r="X4414" s="5"/>
      <c r="Y4414" s="5"/>
      <c r="Z4414" s="5"/>
      <c r="AA4414" s="5"/>
      <c r="AB4414" s="5"/>
      <c r="AC4414" s="5"/>
      <c r="AD4414" s="5">
        <v>1</v>
      </c>
    </row>
    <row r="4415" spans="1:30" x14ac:dyDescent="0.25">
      <c r="A4415">
        <v>4414</v>
      </c>
      <c r="B4415" s="1">
        <v>0.57946759259259262</v>
      </c>
      <c r="C4415" t="s">
        <v>4263</v>
      </c>
      <c r="D4415">
        <f t="shared" si="68"/>
        <v>13</v>
      </c>
      <c r="E4415" s="4" t="s">
        <v>1571</v>
      </c>
      <c r="F4415" s="5"/>
      <c r="G4415" s="5"/>
      <c r="H4415" s="5"/>
      <c r="I4415" s="5"/>
      <c r="J4415" s="5"/>
      <c r="K4415" s="5"/>
      <c r="L4415" s="5"/>
      <c r="M4415" s="5">
        <v>1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>
        <v>1</v>
      </c>
    </row>
    <row r="4416" spans="1:30" x14ac:dyDescent="0.25">
      <c r="A4416">
        <v>4415</v>
      </c>
      <c r="B4416" s="1">
        <v>0.57960648148148153</v>
      </c>
      <c r="C4416" t="s">
        <v>4264</v>
      </c>
      <c r="D4416">
        <f t="shared" si="68"/>
        <v>13</v>
      </c>
      <c r="E4416" s="4" t="s">
        <v>2332</v>
      </c>
      <c r="F4416" s="5"/>
      <c r="G4416" s="5"/>
      <c r="H4416" s="5"/>
      <c r="I4416" s="5"/>
      <c r="J4416" s="5"/>
      <c r="K4416" s="5"/>
      <c r="L4416" s="5"/>
      <c r="M4416" s="5"/>
      <c r="N4416" s="5"/>
      <c r="O4416" s="5">
        <v>1</v>
      </c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>
        <v>1</v>
      </c>
    </row>
    <row r="4417" spans="1:30" x14ac:dyDescent="0.25">
      <c r="A4417">
        <v>4416</v>
      </c>
      <c r="B4417" s="1">
        <v>0.57976851851851852</v>
      </c>
      <c r="C4417" t="s">
        <v>4265</v>
      </c>
      <c r="D4417">
        <f t="shared" si="68"/>
        <v>13</v>
      </c>
      <c r="E4417" s="4" t="s">
        <v>3938</v>
      </c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>
        <v>1</v>
      </c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>
        <v>1</v>
      </c>
    </row>
    <row r="4418" spans="1:30" x14ac:dyDescent="0.25">
      <c r="A4418">
        <v>4417</v>
      </c>
      <c r="B4418" s="1">
        <v>0.57978009259259256</v>
      </c>
      <c r="C4418" t="s">
        <v>4266</v>
      </c>
      <c r="D4418">
        <f t="shared" si="68"/>
        <v>13</v>
      </c>
      <c r="E4418" s="4" t="s">
        <v>400</v>
      </c>
      <c r="F4418" s="5"/>
      <c r="G4418" s="5"/>
      <c r="H4418" s="5"/>
      <c r="I4418" s="5"/>
      <c r="J4418" s="5">
        <v>1</v>
      </c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>
        <v>1</v>
      </c>
    </row>
    <row r="4419" spans="1:30" x14ac:dyDescent="0.25">
      <c r="A4419">
        <v>4418</v>
      </c>
      <c r="B4419" s="1">
        <v>0.57979166666666659</v>
      </c>
      <c r="C4419" t="s">
        <v>4267</v>
      </c>
      <c r="D4419">
        <f t="shared" ref="D4419:D4482" si="69">HOUR(B4419)</f>
        <v>13</v>
      </c>
      <c r="E4419" s="4" t="s">
        <v>2721</v>
      </c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>
        <v>1</v>
      </c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>
        <v>1</v>
      </c>
    </row>
    <row r="4420" spans="1:30" x14ac:dyDescent="0.25">
      <c r="A4420">
        <v>4419</v>
      </c>
      <c r="B4420" s="1">
        <v>0.5799305555555555</v>
      </c>
      <c r="C4420" t="s">
        <v>4268</v>
      </c>
      <c r="D4420">
        <f t="shared" si="69"/>
        <v>13</v>
      </c>
      <c r="E4420" s="4" t="s">
        <v>2424</v>
      </c>
      <c r="F4420" s="5"/>
      <c r="G4420" s="5"/>
      <c r="H4420" s="5"/>
      <c r="I4420" s="5"/>
      <c r="J4420" s="5"/>
      <c r="K4420" s="5"/>
      <c r="L4420" s="5"/>
      <c r="M4420" s="5"/>
      <c r="N4420" s="5"/>
      <c r="O4420" s="5">
        <v>1</v>
      </c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>
        <v>1</v>
      </c>
    </row>
    <row r="4421" spans="1:30" x14ac:dyDescent="0.25">
      <c r="A4421">
        <v>4420</v>
      </c>
      <c r="B4421" s="1">
        <v>0.58005787037037038</v>
      </c>
      <c r="C4421" t="s">
        <v>4269</v>
      </c>
      <c r="D4421">
        <f t="shared" si="69"/>
        <v>13</v>
      </c>
      <c r="E4421" s="4" t="s">
        <v>627</v>
      </c>
      <c r="F4421" s="5"/>
      <c r="G4421" s="5"/>
      <c r="H4421" s="5"/>
      <c r="I4421" s="5"/>
      <c r="J4421" s="5"/>
      <c r="K4421" s="5">
        <v>1</v>
      </c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>
        <v>1</v>
      </c>
    </row>
    <row r="4422" spans="1:30" x14ac:dyDescent="0.25">
      <c r="A4422">
        <v>4421</v>
      </c>
      <c r="B4422" s="1">
        <v>0.58018518518518525</v>
      </c>
      <c r="C4422" t="s">
        <v>4270</v>
      </c>
      <c r="D4422">
        <f t="shared" si="69"/>
        <v>13</v>
      </c>
      <c r="E4422" s="4" t="s">
        <v>1126</v>
      </c>
      <c r="F4422" s="5"/>
      <c r="G4422" s="5"/>
      <c r="H4422" s="5"/>
      <c r="I4422" s="5"/>
      <c r="J4422" s="5"/>
      <c r="K4422" s="5"/>
      <c r="L4422" s="5">
        <v>1</v>
      </c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>
        <v>1</v>
      </c>
    </row>
    <row r="4423" spans="1:30" x14ac:dyDescent="0.25">
      <c r="A4423">
        <v>4422</v>
      </c>
      <c r="B4423" s="1">
        <v>0.58024305555555555</v>
      </c>
      <c r="C4423" t="s">
        <v>4271</v>
      </c>
      <c r="D4423">
        <f t="shared" si="69"/>
        <v>13</v>
      </c>
      <c r="E4423" s="4" t="s">
        <v>3167</v>
      </c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>
        <v>1</v>
      </c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>
        <v>1</v>
      </c>
    </row>
    <row r="4424" spans="1:30" x14ac:dyDescent="0.25">
      <c r="A4424">
        <v>4423</v>
      </c>
      <c r="B4424" s="1">
        <v>0.58031250000000001</v>
      </c>
      <c r="C4424" t="s">
        <v>4272</v>
      </c>
      <c r="D4424">
        <f t="shared" si="69"/>
        <v>13</v>
      </c>
      <c r="E4424" s="4" t="s">
        <v>4488</v>
      </c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>
        <v>1</v>
      </c>
      <c r="U4424" s="5"/>
      <c r="V4424" s="5"/>
      <c r="W4424" s="5"/>
      <c r="X4424" s="5"/>
      <c r="Y4424" s="5"/>
      <c r="Z4424" s="5"/>
      <c r="AA4424" s="5"/>
      <c r="AB4424" s="5"/>
      <c r="AC4424" s="5"/>
      <c r="AD4424" s="5">
        <v>1</v>
      </c>
    </row>
    <row r="4425" spans="1:30" x14ac:dyDescent="0.25">
      <c r="A4425">
        <v>4424</v>
      </c>
      <c r="B4425" s="1">
        <v>0.58038194444444446</v>
      </c>
      <c r="C4425" t="s">
        <v>4273</v>
      </c>
      <c r="D4425">
        <f t="shared" si="69"/>
        <v>13</v>
      </c>
      <c r="E4425" s="4" t="s">
        <v>4542</v>
      </c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>
        <v>1</v>
      </c>
      <c r="U4425" s="5"/>
      <c r="V4425" s="5"/>
      <c r="W4425" s="5"/>
      <c r="X4425" s="5"/>
      <c r="Y4425" s="5"/>
      <c r="Z4425" s="5"/>
      <c r="AA4425" s="5"/>
      <c r="AB4425" s="5"/>
      <c r="AC4425" s="5"/>
      <c r="AD4425" s="5">
        <v>1</v>
      </c>
    </row>
    <row r="4426" spans="1:30" x14ac:dyDescent="0.25">
      <c r="A4426">
        <v>4425</v>
      </c>
      <c r="B4426" s="1">
        <v>0.58050925925925922</v>
      </c>
      <c r="C4426" t="s">
        <v>4274</v>
      </c>
      <c r="D4426">
        <f t="shared" si="69"/>
        <v>13</v>
      </c>
      <c r="E4426" s="4" t="s">
        <v>1524</v>
      </c>
      <c r="F4426" s="5"/>
      <c r="G4426" s="5"/>
      <c r="H4426" s="5"/>
      <c r="I4426" s="5"/>
      <c r="J4426" s="5"/>
      <c r="K4426" s="5"/>
      <c r="L4426" s="5"/>
      <c r="M4426" s="5">
        <v>1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>
        <v>1</v>
      </c>
    </row>
    <row r="4427" spans="1:30" x14ac:dyDescent="0.25">
      <c r="A4427">
        <v>4426</v>
      </c>
      <c r="B4427" s="1">
        <v>0.58068287037037036</v>
      </c>
      <c r="C4427" t="s">
        <v>4275</v>
      </c>
      <c r="D4427">
        <f t="shared" si="69"/>
        <v>13</v>
      </c>
      <c r="E4427" s="4" t="s">
        <v>2755</v>
      </c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>
        <v>1</v>
      </c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>
        <v>1</v>
      </c>
    </row>
    <row r="4428" spans="1:30" x14ac:dyDescent="0.25">
      <c r="A4428">
        <v>4427</v>
      </c>
      <c r="B4428" s="1">
        <v>0.58076388888888886</v>
      </c>
      <c r="C4428" t="s">
        <v>4276</v>
      </c>
      <c r="D4428">
        <f t="shared" si="69"/>
        <v>13</v>
      </c>
      <c r="E4428" s="4" t="s">
        <v>785</v>
      </c>
      <c r="F4428" s="5"/>
      <c r="G4428" s="5"/>
      <c r="H4428" s="5"/>
      <c r="I4428" s="5"/>
      <c r="J4428" s="5"/>
      <c r="K4428" s="5"/>
      <c r="L4428" s="5">
        <v>1</v>
      </c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>
        <v>1</v>
      </c>
    </row>
    <row r="4429" spans="1:30" x14ac:dyDescent="0.25">
      <c r="A4429">
        <v>4428</v>
      </c>
      <c r="B4429" s="1">
        <v>0.58089120370370373</v>
      </c>
      <c r="C4429" t="s">
        <v>4277</v>
      </c>
      <c r="D4429">
        <f t="shared" si="69"/>
        <v>13</v>
      </c>
      <c r="E4429" s="4" t="s">
        <v>4133</v>
      </c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>
        <v>1</v>
      </c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>
        <v>1</v>
      </c>
    </row>
    <row r="4430" spans="1:30" x14ac:dyDescent="0.25">
      <c r="A4430">
        <v>4429</v>
      </c>
      <c r="B4430" s="1">
        <v>0.58097222222222222</v>
      </c>
      <c r="C4430" t="s">
        <v>4278</v>
      </c>
      <c r="D4430">
        <f t="shared" si="69"/>
        <v>13</v>
      </c>
      <c r="E4430" s="4" t="s">
        <v>6521</v>
      </c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>
        <v>1</v>
      </c>
      <c r="Z4430" s="5"/>
      <c r="AA4430" s="5"/>
      <c r="AB4430" s="5"/>
      <c r="AC4430" s="5"/>
      <c r="AD4430" s="5">
        <v>1</v>
      </c>
    </row>
    <row r="4431" spans="1:30" x14ac:dyDescent="0.25">
      <c r="A4431">
        <v>4430</v>
      </c>
      <c r="B4431" s="1">
        <v>0.58099537037037041</v>
      </c>
      <c r="C4431" t="s">
        <v>4279</v>
      </c>
      <c r="D4431">
        <f t="shared" si="69"/>
        <v>13</v>
      </c>
      <c r="E4431" s="4" t="s">
        <v>1380</v>
      </c>
      <c r="F4431" s="5"/>
      <c r="G4431" s="5"/>
      <c r="H4431" s="5"/>
      <c r="I4431" s="5"/>
      <c r="J4431" s="5"/>
      <c r="K4431" s="5"/>
      <c r="L4431" s="5"/>
      <c r="M4431" s="5">
        <v>1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>
        <v>1</v>
      </c>
    </row>
    <row r="4432" spans="1:30" x14ac:dyDescent="0.25">
      <c r="A4432">
        <v>4431</v>
      </c>
      <c r="B4432" s="1">
        <v>0.58112268518518517</v>
      </c>
      <c r="C4432" t="s">
        <v>4280</v>
      </c>
      <c r="D4432">
        <f t="shared" si="69"/>
        <v>13</v>
      </c>
      <c r="E4432" s="4" t="s">
        <v>3860</v>
      </c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>
        <v>1</v>
      </c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>
        <v>1</v>
      </c>
    </row>
    <row r="4433" spans="1:30" x14ac:dyDescent="0.25">
      <c r="A4433">
        <v>4432</v>
      </c>
      <c r="B4433" s="1">
        <v>0.58116898148148144</v>
      </c>
      <c r="C4433" t="s">
        <v>4281</v>
      </c>
      <c r="D4433">
        <f t="shared" si="69"/>
        <v>13</v>
      </c>
      <c r="E4433" s="4" t="s">
        <v>6554</v>
      </c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>
        <v>1</v>
      </c>
      <c r="Z4433" s="5"/>
      <c r="AA4433" s="5"/>
      <c r="AB4433" s="5"/>
      <c r="AC4433" s="5"/>
      <c r="AD4433" s="5">
        <v>1</v>
      </c>
    </row>
    <row r="4434" spans="1:30" x14ac:dyDescent="0.25">
      <c r="A4434">
        <v>4433</v>
      </c>
      <c r="B4434" s="1">
        <v>0.58126157407407408</v>
      </c>
      <c r="C4434" t="s">
        <v>4282</v>
      </c>
      <c r="D4434">
        <f t="shared" si="69"/>
        <v>13</v>
      </c>
      <c r="E4434" s="4" t="s">
        <v>5974</v>
      </c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>
        <v>1</v>
      </c>
      <c r="X4434" s="5"/>
      <c r="Y4434" s="5"/>
      <c r="Z4434" s="5"/>
      <c r="AA4434" s="5"/>
      <c r="AB4434" s="5"/>
      <c r="AC4434" s="5"/>
      <c r="AD4434" s="5">
        <v>1</v>
      </c>
    </row>
    <row r="4435" spans="1:30" x14ac:dyDescent="0.25">
      <c r="A4435">
        <v>4434</v>
      </c>
      <c r="B4435" s="1">
        <v>0.58142361111111118</v>
      </c>
      <c r="C4435" t="s">
        <v>4283</v>
      </c>
      <c r="D4435">
        <f t="shared" si="69"/>
        <v>13</v>
      </c>
      <c r="E4435" s="4" t="s">
        <v>1168</v>
      </c>
      <c r="F4435" s="5"/>
      <c r="G4435" s="5"/>
      <c r="H4435" s="5"/>
      <c r="I4435" s="5"/>
      <c r="J4435" s="5"/>
      <c r="K4435" s="5"/>
      <c r="L4435" s="5">
        <v>1</v>
      </c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>
        <v>1</v>
      </c>
    </row>
    <row r="4436" spans="1:30" x14ac:dyDescent="0.25">
      <c r="A4436">
        <v>4435</v>
      </c>
      <c r="B4436" s="1">
        <v>0.58155092592592594</v>
      </c>
      <c r="C4436" t="s">
        <v>4284</v>
      </c>
      <c r="D4436">
        <f t="shared" si="69"/>
        <v>13</v>
      </c>
      <c r="E4436" s="4" t="s">
        <v>696</v>
      </c>
      <c r="F4436" s="5"/>
      <c r="G4436" s="5"/>
      <c r="H4436" s="5"/>
      <c r="I4436" s="5"/>
      <c r="J4436" s="5"/>
      <c r="K4436" s="5">
        <v>1</v>
      </c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>
        <v>1</v>
      </c>
    </row>
    <row r="4437" spans="1:30" x14ac:dyDescent="0.25">
      <c r="A4437">
        <v>4436</v>
      </c>
      <c r="B4437" s="1">
        <v>0.58156249999999998</v>
      </c>
      <c r="C4437" t="s">
        <v>4285</v>
      </c>
      <c r="D4437">
        <f t="shared" si="69"/>
        <v>13</v>
      </c>
      <c r="E4437" s="4" t="s">
        <v>3498</v>
      </c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>
        <v>1</v>
      </c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>
        <v>1</v>
      </c>
    </row>
    <row r="4438" spans="1:30" x14ac:dyDescent="0.25">
      <c r="A4438">
        <v>4437</v>
      </c>
      <c r="B4438" s="1">
        <v>0.58160879629629625</v>
      </c>
      <c r="C4438" t="s">
        <v>4286</v>
      </c>
      <c r="D4438">
        <f t="shared" si="69"/>
        <v>13</v>
      </c>
      <c r="E4438" s="4" t="s">
        <v>6700</v>
      </c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>
        <v>1</v>
      </c>
      <c r="Z4438" s="5"/>
      <c r="AA4438" s="5"/>
      <c r="AB4438" s="5"/>
      <c r="AC4438" s="5"/>
      <c r="AD4438" s="5">
        <v>1</v>
      </c>
    </row>
    <row r="4439" spans="1:30" x14ac:dyDescent="0.25">
      <c r="A4439">
        <v>4438</v>
      </c>
      <c r="B4439" s="1">
        <v>0.58173611111111112</v>
      </c>
      <c r="C4439" t="s">
        <v>4287</v>
      </c>
      <c r="D4439">
        <f t="shared" si="69"/>
        <v>13</v>
      </c>
      <c r="E4439" s="4" t="s">
        <v>5921</v>
      </c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>
        <v>1</v>
      </c>
      <c r="X4439" s="5"/>
      <c r="Y4439" s="5"/>
      <c r="Z4439" s="5"/>
      <c r="AA4439" s="5"/>
      <c r="AB4439" s="5"/>
      <c r="AC4439" s="5"/>
      <c r="AD4439" s="5">
        <v>1</v>
      </c>
    </row>
    <row r="4440" spans="1:30" x14ac:dyDescent="0.25">
      <c r="A4440">
        <v>4439</v>
      </c>
      <c r="B4440" s="1">
        <v>0.58188657407407407</v>
      </c>
      <c r="C4440" t="s">
        <v>4288</v>
      </c>
      <c r="D4440">
        <f t="shared" si="69"/>
        <v>13</v>
      </c>
      <c r="E4440" s="4" t="s">
        <v>1061</v>
      </c>
      <c r="F4440" s="5"/>
      <c r="G4440" s="5"/>
      <c r="H4440" s="5"/>
      <c r="I4440" s="5"/>
      <c r="J4440" s="5"/>
      <c r="K4440" s="5"/>
      <c r="L4440" s="5">
        <v>1</v>
      </c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>
        <v>1</v>
      </c>
    </row>
    <row r="4441" spans="1:30" x14ac:dyDescent="0.25">
      <c r="A4441">
        <v>4440</v>
      </c>
      <c r="B4441" s="1">
        <v>0.58189814814814811</v>
      </c>
      <c r="C4441" t="s">
        <v>4289</v>
      </c>
      <c r="D4441">
        <f t="shared" si="69"/>
        <v>13</v>
      </c>
      <c r="E4441" s="4" t="s">
        <v>2148</v>
      </c>
      <c r="F4441" s="5"/>
      <c r="G4441" s="5"/>
      <c r="H4441" s="5"/>
      <c r="I4441" s="5"/>
      <c r="J4441" s="5"/>
      <c r="K4441" s="5"/>
      <c r="L4441" s="5"/>
      <c r="M4441" s="5"/>
      <c r="N4441" s="5"/>
      <c r="O4441" s="5">
        <v>1</v>
      </c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>
        <v>1</v>
      </c>
    </row>
    <row r="4442" spans="1:30" x14ac:dyDescent="0.25">
      <c r="A4442">
        <v>4441</v>
      </c>
      <c r="B4442" s="1">
        <v>0.58195601851851853</v>
      </c>
      <c r="C4442" t="s">
        <v>4290</v>
      </c>
      <c r="D4442">
        <f t="shared" si="69"/>
        <v>13</v>
      </c>
      <c r="E4442" s="4" t="s">
        <v>2057</v>
      </c>
      <c r="F4442" s="5"/>
      <c r="G4442" s="5"/>
      <c r="H4442" s="5"/>
      <c r="I4442" s="5"/>
      <c r="J4442" s="5"/>
      <c r="K4442" s="5"/>
      <c r="L4442" s="5"/>
      <c r="M4442" s="5"/>
      <c r="N4442" s="5">
        <v>1</v>
      </c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>
        <v>1</v>
      </c>
    </row>
    <row r="4443" spans="1:30" x14ac:dyDescent="0.25">
      <c r="A4443">
        <v>4442</v>
      </c>
      <c r="B4443" s="1">
        <v>0.58196759259259256</v>
      </c>
      <c r="C4443" t="s">
        <v>4291</v>
      </c>
      <c r="D4443">
        <f t="shared" si="69"/>
        <v>13</v>
      </c>
      <c r="E4443" s="4" t="s">
        <v>2617</v>
      </c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>
        <v>1</v>
      </c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>
        <v>1</v>
      </c>
    </row>
    <row r="4444" spans="1:30" x14ac:dyDescent="0.25">
      <c r="A4444">
        <v>4443</v>
      </c>
      <c r="B4444" s="1">
        <v>0.58201388888888894</v>
      </c>
      <c r="C4444" t="s">
        <v>4292</v>
      </c>
      <c r="D4444">
        <f t="shared" si="69"/>
        <v>13</v>
      </c>
      <c r="E4444" s="4" t="s">
        <v>6095</v>
      </c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>
        <v>1</v>
      </c>
      <c r="Y4444" s="5"/>
      <c r="Z4444" s="5"/>
      <c r="AA4444" s="5"/>
      <c r="AB4444" s="5"/>
      <c r="AC4444" s="5"/>
      <c r="AD4444" s="5">
        <v>1</v>
      </c>
    </row>
    <row r="4445" spans="1:30" x14ac:dyDescent="0.25">
      <c r="A4445">
        <v>4444</v>
      </c>
      <c r="B4445" s="1">
        <v>0.58209490740740744</v>
      </c>
      <c r="C4445" t="s">
        <v>4293</v>
      </c>
      <c r="D4445">
        <f t="shared" si="69"/>
        <v>13</v>
      </c>
      <c r="E4445" s="4" t="s">
        <v>6</v>
      </c>
      <c r="F4445" s="5">
        <v>1</v>
      </c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>
        <v>1</v>
      </c>
    </row>
    <row r="4446" spans="1:30" x14ac:dyDescent="0.25">
      <c r="A4446">
        <v>4445</v>
      </c>
      <c r="B4446" s="1">
        <v>0.58226851851851846</v>
      </c>
      <c r="C4446" t="s">
        <v>4294</v>
      </c>
      <c r="D4446">
        <f t="shared" si="69"/>
        <v>13</v>
      </c>
      <c r="E4446" s="4" t="s">
        <v>5810</v>
      </c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>
        <v>1</v>
      </c>
      <c r="X4446" s="5"/>
      <c r="Y4446" s="5"/>
      <c r="Z4446" s="5"/>
      <c r="AA4446" s="5"/>
      <c r="AB4446" s="5"/>
      <c r="AC4446" s="5"/>
      <c r="AD4446" s="5">
        <v>1</v>
      </c>
    </row>
    <row r="4447" spans="1:30" x14ac:dyDescent="0.25">
      <c r="A4447">
        <v>4446</v>
      </c>
      <c r="B4447" s="1">
        <v>0.58231481481481484</v>
      </c>
      <c r="C4447" t="s">
        <v>4295</v>
      </c>
      <c r="D4447">
        <f t="shared" si="69"/>
        <v>13</v>
      </c>
      <c r="E4447" s="4" t="s">
        <v>2569</v>
      </c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>
        <v>1</v>
      </c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>
        <v>1</v>
      </c>
    </row>
    <row r="4448" spans="1:30" x14ac:dyDescent="0.25">
      <c r="A4448">
        <v>4447</v>
      </c>
      <c r="B4448" s="1">
        <v>0.58247685185185183</v>
      </c>
      <c r="C4448" t="s">
        <v>4296</v>
      </c>
      <c r="D4448">
        <f t="shared" si="69"/>
        <v>13</v>
      </c>
      <c r="E4448" s="4" t="s">
        <v>7600</v>
      </c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>
        <v>1</v>
      </c>
      <c r="AD4448" s="5">
        <v>1</v>
      </c>
    </row>
    <row r="4449" spans="1:30" x14ac:dyDescent="0.25">
      <c r="A4449">
        <v>4448</v>
      </c>
      <c r="B4449" s="1">
        <v>0.58262731481481478</v>
      </c>
      <c r="C4449" t="s">
        <v>4297</v>
      </c>
      <c r="D4449">
        <f t="shared" si="69"/>
        <v>13</v>
      </c>
      <c r="E4449" s="4" t="s">
        <v>1696</v>
      </c>
      <c r="F4449" s="5"/>
      <c r="G4449" s="5"/>
      <c r="H4449" s="5"/>
      <c r="I4449" s="5"/>
      <c r="J4449" s="5"/>
      <c r="K4449" s="5"/>
      <c r="L4449" s="5"/>
      <c r="M4449" s="5"/>
      <c r="N4449" s="5">
        <v>1</v>
      </c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>
        <v>1</v>
      </c>
    </row>
    <row r="4450" spans="1:30" x14ac:dyDescent="0.25">
      <c r="A4450">
        <v>4449</v>
      </c>
      <c r="B4450" s="1">
        <v>0.58276620370370369</v>
      </c>
      <c r="C4450" t="s">
        <v>4298</v>
      </c>
      <c r="D4450">
        <f t="shared" si="69"/>
        <v>13</v>
      </c>
      <c r="E4450" s="4" t="s">
        <v>4353</v>
      </c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>
        <v>1</v>
      </c>
      <c r="U4450" s="5"/>
      <c r="V4450" s="5"/>
      <c r="W4450" s="5"/>
      <c r="X4450" s="5"/>
      <c r="Y4450" s="5"/>
      <c r="Z4450" s="5"/>
      <c r="AA4450" s="5"/>
      <c r="AB4450" s="5"/>
      <c r="AC4450" s="5"/>
      <c r="AD4450" s="5">
        <v>1</v>
      </c>
    </row>
    <row r="4451" spans="1:30" x14ac:dyDescent="0.25">
      <c r="A4451">
        <v>4450</v>
      </c>
      <c r="B4451" s="1">
        <v>0.58288194444444441</v>
      </c>
      <c r="C4451" t="s">
        <v>4299</v>
      </c>
      <c r="D4451">
        <f t="shared" si="69"/>
        <v>13</v>
      </c>
      <c r="E4451" s="4" t="s">
        <v>135</v>
      </c>
      <c r="F4451" s="5"/>
      <c r="G4451" s="5"/>
      <c r="H4451" s="5">
        <v>1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>
        <v>1</v>
      </c>
    </row>
    <row r="4452" spans="1:30" x14ac:dyDescent="0.25">
      <c r="A4452">
        <v>4451</v>
      </c>
      <c r="B4452" s="1">
        <v>0.58292824074074068</v>
      </c>
      <c r="C4452" t="s">
        <v>4300</v>
      </c>
      <c r="D4452">
        <f t="shared" si="69"/>
        <v>13</v>
      </c>
      <c r="E4452" s="4" t="s">
        <v>3230</v>
      </c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>
        <v>1</v>
      </c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>
        <v>1</v>
      </c>
    </row>
    <row r="4453" spans="1:30" x14ac:dyDescent="0.25">
      <c r="A4453">
        <v>4452</v>
      </c>
      <c r="B4453" s="1">
        <v>0.58295138888888887</v>
      </c>
      <c r="C4453" t="s">
        <v>4301</v>
      </c>
      <c r="D4453">
        <f t="shared" si="69"/>
        <v>13</v>
      </c>
      <c r="E4453" s="4" t="s">
        <v>1863</v>
      </c>
      <c r="F4453" s="5"/>
      <c r="G4453" s="5"/>
      <c r="H4453" s="5"/>
      <c r="I4453" s="5"/>
      <c r="J4453" s="5"/>
      <c r="K4453" s="5"/>
      <c r="L4453" s="5"/>
      <c r="M4453" s="5"/>
      <c r="N4453" s="5">
        <v>1</v>
      </c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>
        <v>1</v>
      </c>
    </row>
    <row r="4454" spans="1:30" x14ac:dyDescent="0.25">
      <c r="A4454">
        <v>4453</v>
      </c>
      <c r="B4454" s="1">
        <v>0.58296296296296302</v>
      </c>
      <c r="C4454" t="s">
        <v>4302</v>
      </c>
      <c r="D4454">
        <f t="shared" si="69"/>
        <v>13</v>
      </c>
      <c r="E4454" s="4" t="s">
        <v>258</v>
      </c>
      <c r="F4454" s="5"/>
      <c r="G4454" s="5"/>
      <c r="H4454" s="5"/>
      <c r="I4454" s="5">
        <v>1</v>
      </c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>
        <v>1</v>
      </c>
    </row>
    <row r="4455" spans="1:30" x14ac:dyDescent="0.25">
      <c r="A4455">
        <v>4454</v>
      </c>
      <c r="B4455" s="1">
        <v>0.58297453703703705</v>
      </c>
      <c r="C4455" t="s">
        <v>4303</v>
      </c>
      <c r="D4455">
        <f t="shared" si="69"/>
        <v>13</v>
      </c>
      <c r="E4455" s="4" t="s">
        <v>2473</v>
      </c>
      <c r="F4455" s="5"/>
      <c r="G4455" s="5"/>
      <c r="H4455" s="5"/>
      <c r="I4455" s="5"/>
      <c r="J4455" s="5"/>
      <c r="K4455" s="5"/>
      <c r="L4455" s="5"/>
      <c r="M4455" s="5"/>
      <c r="N4455" s="5"/>
      <c r="O4455" s="5">
        <v>1</v>
      </c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>
        <v>1</v>
      </c>
    </row>
    <row r="4456" spans="1:30" x14ac:dyDescent="0.25">
      <c r="A4456">
        <v>4455</v>
      </c>
      <c r="B4456" s="1">
        <v>0.58313657407407404</v>
      </c>
      <c r="C4456" t="s">
        <v>12</v>
      </c>
      <c r="D4456">
        <f t="shared" si="69"/>
        <v>13</v>
      </c>
      <c r="E4456" s="4" t="s">
        <v>2465</v>
      </c>
      <c r="F4456" s="5"/>
      <c r="G4456" s="5"/>
      <c r="H4456" s="5"/>
      <c r="I4456" s="5"/>
      <c r="J4456" s="5"/>
      <c r="K4456" s="5"/>
      <c r="L4456" s="5"/>
      <c r="M4456" s="5"/>
      <c r="N4456" s="5"/>
      <c r="O4456" s="5">
        <v>1</v>
      </c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>
        <v>1</v>
      </c>
    </row>
    <row r="4457" spans="1:30" x14ac:dyDescent="0.25">
      <c r="A4457">
        <v>4456</v>
      </c>
      <c r="B4457" s="1">
        <v>0.58324074074074073</v>
      </c>
      <c r="C4457" t="s">
        <v>4304</v>
      </c>
      <c r="D4457">
        <f t="shared" si="69"/>
        <v>13</v>
      </c>
      <c r="E4457" s="4" t="s">
        <v>1707</v>
      </c>
      <c r="F4457" s="5"/>
      <c r="G4457" s="5"/>
      <c r="H4457" s="5"/>
      <c r="I4457" s="5"/>
      <c r="J4457" s="5"/>
      <c r="K4457" s="5"/>
      <c r="L4457" s="5"/>
      <c r="M4457" s="5"/>
      <c r="N4457" s="5">
        <v>1</v>
      </c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>
        <v>1</v>
      </c>
    </row>
    <row r="4458" spans="1:30" x14ac:dyDescent="0.25">
      <c r="A4458">
        <v>4457</v>
      </c>
      <c r="B4458" s="1">
        <v>0.58335648148148145</v>
      </c>
      <c r="C4458" t="s">
        <v>4305</v>
      </c>
      <c r="D4458">
        <f t="shared" si="69"/>
        <v>14</v>
      </c>
      <c r="E4458" s="4" t="s">
        <v>3735</v>
      </c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>
        <v>1</v>
      </c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>
        <v>1</v>
      </c>
    </row>
    <row r="4459" spans="1:30" x14ac:dyDescent="0.25">
      <c r="A4459">
        <v>4458</v>
      </c>
      <c r="B4459" s="1">
        <v>0.58343749999999994</v>
      </c>
      <c r="C4459" t="s">
        <v>12</v>
      </c>
      <c r="D4459">
        <f t="shared" si="69"/>
        <v>14</v>
      </c>
      <c r="E4459" s="4" t="s">
        <v>2628</v>
      </c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>
        <v>1</v>
      </c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>
        <v>1</v>
      </c>
    </row>
    <row r="4460" spans="1:30" x14ac:dyDescent="0.25">
      <c r="A4460">
        <v>4459</v>
      </c>
      <c r="B4460" s="1">
        <v>0.58344907407407409</v>
      </c>
      <c r="C4460" t="s">
        <v>4306</v>
      </c>
      <c r="D4460">
        <f t="shared" si="69"/>
        <v>14</v>
      </c>
      <c r="E4460" s="4" t="s">
        <v>3479</v>
      </c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>
        <v>1</v>
      </c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>
        <v>1</v>
      </c>
    </row>
    <row r="4461" spans="1:30" x14ac:dyDescent="0.25">
      <c r="A4461">
        <v>4460</v>
      </c>
      <c r="B4461" s="1">
        <v>0.58348379629629632</v>
      </c>
      <c r="C4461" t="s">
        <v>4307</v>
      </c>
      <c r="D4461">
        <f t="shared" si="69"/>
        <v>14</v>
      </c>
      <c r="E4461" s="4" t="s">
        <v>4438</v>
      </c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>
        <v>1</v>
      </c>
      <c r="U4461" s="5"/>
      <c r="V4461" s="5"/>
      <c r="W4461" s="5"/>
      <c r="X4461" s="5"/>
      <c r="Y4461" s="5"/>
      <c r="Z4461" s="5"/>
      <c r="AA4461" s="5"/>
      <c r="AB4461" s="5"/>
      <c r="AC4461" s="5"/>
      <c r="AD4461" s="5">
        <v>1</v>
      </c>
    </row>
    <row r="4462" spans="1:30" x14ac:dyDescent="0.25">
      <c r="A4462">
        <v>4461</v>
      </c>
      <c r="B4462" s="1">
        <v>0.58356481481481481</v>
      </c>
      <c r="C4462" t="s">
        <v>4308</v>
      </c>
      <c r="D4462">
        <f t="shared" si="69"/>
        <v>14</v>
      </c>
      <c r="E4462" s="4" t="s">
        <v>813</v>
      </c>
      <c r="F4462" s="5"/>
      <c r="G4462" s="5"/>
      <c r="H4462" s="5"/>
      <c r="I4462" s="5"/>
      <c r="J4462" s="5"/>
      <c r="K4462" s="5"/>
      <c r="L4462" s="5">
        <v>1</v>
      </c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>
        <v>1</v>
      </c>
    </row>
    <row r="4463" spans="1:30" x14ac:dyDescent="0.25">
      <c r="A4463">
        <v>4462</v>
      </c>
      <c r="B4463" s="1">
        <v>0.58358796296296289</v>
      </c>
      <c r="C4463" t="s">
        <v>4309</v>
      </c>
      <c r="D4463">
        <f t="shared" si="69"/>
        <v>14</v>
      </c>
      <c r="E4463" s="4" t="s">
        <v>651</v>
      </c>
      <c r="F4463" s="5"/>
      <c r="G4463" s="5"/>
      <c r="H4463" s="5"/>
      <c r="I4463" s="5"/>
      <c r="J4463" s="5"/>
      <c r="K4463" s="5">
        <v>1</v>
      </c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>
        <v>1</v>
      </c>
    </row>
    <row r="4464" spans="1:30" x14ac:dyDescent="0.25">
      <c r="A4464">
        <v>4463</v>
      </c>
      <c r="B4464" s="1">
        <v>0.58376157407407414</v>
      </c>
      <c r="C4464" t="s">
        <v>4310</v>
      </c>
      <c r="D4464">
        <f t="shared" si="69"/>
        <v>14</v>
      </c>
      <c r="E4464" s="4" t="s">
        <v>3377</v>
      </c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>
        <v>1</v>
      </c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>
        <v>1</v>
      </c>
    </row>
    <row r="4465" spans="1:30" x14ac:dyDescent="0.25">
      <c r="A4465">
        <v>4464</v>
      </c>
      <c r="B4465" s="1">
        <v>0.58392361111111113</v>
      </c>
      <c r="C4465" t="s">
        <v>4311</v>
      </c>
      <c r="D4465">
        <f t="shared" si="69"/>
        <v>14</v>
      </c>
      <c r="E4465" s="4" t="s">
        <v>3666</v>
      </c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>
        <v>1</v>
      </c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>
        <v>1</v>
      </c>
    </row>
    <row r="4466" spans="1:30" x14ac:dyDescent="0.25">
      <c r="A4466">
        <v>4465</v>
      </c>
      <c r="B4466" s="1">
        <v>0.58401620370370366</v>
      </c>
      <c r="C4466" t="s">
        <v>4312</v>
      </c>
      <c r="D4466">
        <f t="shared" si="69"/>
        <v>14</v>
      </c>
      <c r="E4466" s="4" t="s">
        <v>168</v>
      </c>
      <c r="F4466" s="5"/>
      <c r="G4466" s="5"/>
      <c r="H4466" s="5">
        <v>1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>
        <v>1</v>
      </c>
    </row>
    <row r="4467" spans="1:30" x14ac:dyDescent="0.25">
      <c r="A4467">
        <v>4466</v>
      </c>
      <c r="B4467" s="1">
        <v>0.58402777777777781</v>
      </c>
      <c r="C4467" t="s">
        <v>4313</v>
      </c>
      <c r="D4467">
        <f t="shared" si="69"/>
        <v>14</v>
      </c>
      <c r="E4467" s="4" t="s">
        <v>4854</v>
      </c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>
        <v>1</v>
      </c>
      <c r="V4467" s="5"/>
      <c r="W4467" s="5"/>
      <c r="X4467" s="5"/>
      <c r="Y4467" s="5"/>
      <c r="Z4467" s="5"/>
      <c r="AA4467" s="5"/>
      <c r="AB4467" s="5"/>
      <c r="AC4467" s="5"/>
      <c r="AD4467" s="5">
        <v>1</v>
      </c>
    </row>
    <row r="4468" spans="1:30" x14ac:dyDescent="0.25">
      <c r="A4468">
        <v>4467</v>
      </c>
      <c r="B4468" s="1">
        <v>0.58417824074074076</v>
      </c>
      <c r="C4468" t="s">
        <v>4314</v>
      </c>
      <c r="D4468">
        <f t="shared" si="69"/>
        <v>14</v>
      </c>
      <c r="E4468" s="4" t="s">
        <v>6292</v>
      </c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>
        <v>1</v>
      </c>
      <c r="Y4468" s="5"/>
      <c r="Z4468" s="5"/>
      <c r="AA4468" s="5"/>
      <c r="AB4468" s="5"/>
      <c r="AC4468" s="5"/>
      <c r="AD4468" s="5">
        <v>1</v>
      </c>
    </row>
    <row r="4469" spans="1:30" x14ac:dyDescent="0.25">
      <c r="A4469">
        <v>4468</v>
      </c>
      <c r="B4469" s="1">
        <v>0.58428240740740744</v>
      </c>
      <c r="C4469" t="s">
        <v>4315</v>
      </c>
      <c r="D4469">
        <f t="shared" si="69"/>
        <v>14</v>
      </c>
      <c r="E4469" s="4" t="s">
        <v>2804</v>
      </c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>
        <v>1</v>
      </c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>
        <v>1</v>
      </c>
    </row>
    <row r="4470" spans="1:30" x14ac:dyDescent="0.25">
      <c r="A4470">
        <v>4469</v>
      </c>
      <c r="B4470" s="1">
        <v>0.58443287037037039</v>
      </c>
      <c r="C4470" t="s">
        <v>4316</v>
      </c>
      <c r="D4470">
        <f t="shared" si="69"/>
        <v>14</v>
      </c>
      <c r="E4470" s="4" t="s">
        <v>345</v>
      </c>
      <c r="F4470" s="5"/>
      <c r="G4470" s="5"/>
      <c r="H4470" s="5"/>
      <c r="I4470" s="5">
        <v>1</v>
      </c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>
        <v>1</v>
      </c>
    </row>
    <row r="4471" spans="1:30" x14ac:dyDescent="0.25">
      <c r="A4471">
        <v>4470</v>
      </c>
      <c r="B4471" s="1">
        <v>0.58458333333333334</v>
      </c>
      <c r="C4471" t="s">
        <v>4317</v>
      </c>
      <c r="D4471">
        <f t="shared" si="69"/>
        <v>14</v>
      </c>
      <c r="E4471" s="4" t="s">
        <v>1647</v>
      </c>
      <c r="F4471" s="5"/>
      <c r="G4471" s="5"/>
      <c r="H4471" s="5"/>
      <c r="I4471" s="5"/>
      <c r="J4471" s="5"/>
      <c r="K4471" s="5"/>
      <c r="L4471" s="5"/>
      <c r="M4471" s="5"/>
      <c r="N4471" s="5">
        <v>1</v>
      </c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>
        <v>1</v>
      </c>
    </row>
    <row r="4472" spans="1:30" x14ac:dyDescent="0.25">
      <c r="A4472">
        <v>4471</v>
      </c>
      <c r="B4472" s="1">
        <v>0.58461805555555557</v>
      </c>
      <c r="C4472" t="s">
        <v>4318</v>
      </c>
      <c r="D4472">
        <f t="shared" si="69"/>
        <v>14</v>
      </c>
      <c r="E4472" s="4" t="s">
        <v>5489</v>
      </c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>
        <v>1</v>
      </c>
      <c r="W4472" s="5"/>
      <c r="X4472" s="5"/>
      <c r="Y4472" s="5"/>
      <c r="Z4472" s="5"/>
      <c r="AA4472" s="5"/>
      <c r="AB4472" s="5"/>
      <c r="AC4472" s="5"/>
      <c r="AD4472" s="5">
        <v>1</v>
      </c>
    </row>
    <row r="4473" spans="1:30" x14ac:dyDescent="0.25">
      <c r="A4473">
        <v>4472</v>
      </c>
      <c r="B4473" s="1">
        <v>0.58468750000000003</v>
      </c>
      <c r="C4473" t="s">
        <v>4319</v>
      </c>
      <c r="D4473">
        <f t="shared" si="69"/>
        <v>14</v>
      </c>
      <c r="E4473" s="4" t="s">
        <v>819</v>
      </c>
      <c r="F4473" s="5"/>
      <c r="G4473" s="5"/>
      <c r="H4473" s="5"/>
      <c r="I4473" s="5"/>
      <c r="J4473" s="5"/>
      <c r="K4473" s="5"/>
      <c r="L4473" s="5">
        <v>1</v>
      </c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>
        <v>1</v>
      </c>
    </row>
    <row r="4474" spans="1:30" x14ac:dyDescent="0.25">
      <c r="A4474">
        <v>4473</v>
      </c>
      <c r="B4474" s="1">
        <v>0.58486111111111116</v>
      </c>
      <c r="C4474" t="s">
        <v>4320</v>
      </c>
      <c r="D4474">
        <f t="shared" si="69"/>
        <v>14</v>
      </c>
      <c r="E4474" s="4" t="s">
        <v>52</v>
      </c>
      <c r="F4474" s="5">
        <v>1</v>
      </c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>
        <v>1</v>
      </c>
    </row>
    <row r="4475" spans="1:30" x14ac:dyDescent="0.25">
      <c r="A4475">
        <v>4474</v>
      </c>
      <c r="B4475" s="1">
        <v>0.58489583333333328</v>
      </c>
      <c r="C4475" t="s">
        <v>4321</v>
      </c>
      <c r="D4475">
        <f t="shared" si="69"/>
        <v>14</v>
      </c>
      <c r="E4475" s="4" t="s">
        <v>2915</v>
      </c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>
        <v>1</v>
      </c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>
        <v>1</v>
      </c>
    </row>
    <row r="4476" spans="1:30" x14ac:dyDescent="0.25">
      <c r="A4476">
        <v>4475</v>
      </c>
      <c r="B4476" s="1">
        <v>0.58491898148148147</v>
      </c>
      <c r="C4476" t="s">
        <v>4322</v>
      </c>
      <c r="D4476">
        <f t="shared" si="69"/>
        <v>14</v>
      </c>
      <c r="E4476" s="4" t="s">
        <v>5943</v>
      </c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>
        <v>1</v>
      </c>
      <c r="X4476" s="5"/>
      <c r="Y4476" s="5"/>
      <c r="Z4476" s="5"/>
      <c r="AA4476" s="5"/>
      <c r="AB4476" s="5"/>
      <c r="AC4476" s="5"/>
      <c r="AD4476" s="5">
        <v>1</v>
      </c>
    </row>
    <row r="4477" spans="1:30" x14ac:dyDescent="0.25">
      <c r="A4477">
        <v>4476</v>
      </c>
      <c r="B4477" s="1">
        <v>0.58508101851851857</v>
      </c>
      <c r="C4477" t="s">
        <v>4323</v>
      </c>
      <c r="D4477">
        <f t="shared" si="69"/>
        <v>14</v>
      </c>
      <c r="E4477" s="4" t="s">
        <v>6660</v>
      </c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>
        <v>1</v>
      </c>
      <c r="Z4477" s="5"/>
      <c r="AA4477" s="5"/>
      <c r="AB4477" s="5"/>
      <c r="AC4477" s="5"/>
      <c r="AD4477" s="5">
        <v>1</v>
      </c>
    </row>
    <row r="4478" spans="1:30" x14ac:dyDescent="0.25">
      <c r="A4478">
        <v>4477</v>
      </c>
      <c r="B4478" s="1">
        <v>0.58519675925925929</v>
      </c>
      <c r="C4478" t="s">
        <v>4324</v>
      </c>
      <c r="D4478">
        <f t="shared" si="69"/>
        <v>14</v>
      </c>
      <c r="E4478" s="4" t="s">
        <v>4348</v>
      </c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>
        <v>1</v>
      </c>
      <c r="U4478" s="5"/>
      <c r="V4478" s="5"/>
      <c r="W4478" s="5"/>
      <c r="X4478" s="5"/>
      <c r="Y4478" s="5"/>
      <c r="Z4478" s="5"/>
      <c r="AA4478" s="5"/>
      <c r="AB4478" s="5"/>
      <c r="AC4478" s="5"/>
      <c r="AD4478" s="5">
        <v>1</v>
      </c>
    </row>
    <row r="4479" spans="1:30" x14ac:dyDescent="0.25">
      <c r="A4479">
        <v>4478</v>
      </c>
      <c r="B4479" s="1">
        <v>0.58524305555555556</v>
      </c>
      <c r="C4479" t="s">
        <v>4325</v>
      </c>
      <c r="D4479">
        <f t="shared" si="69"/>
        <v>14</v>
      </c>
      <c r="E4479" s="4" t="s">
        <v>2554</v>
      </c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>
        <v>1</v>
      </c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>
        <v>1</v>
      </c>
    </row>
    <row r="4480" spans="1:30" x14ac:dyDescent="0.25">
      <c r="A4480">
        <v>4479</v>
      </c>
      <c r="B4480" s="1">
        <v>0.58537037037037043</v>
      </c>
      <c r="C4480" t="s">
        <v>4326</v>
      </c>
      <c r="D4480">
        <f t="shared" si="69"/>
        <v>14</v>
      </c>
      <c r="E4480" s="4" t="s">
        <v>3121</v>
      </c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>
        <v>1</v>
      </c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>
        <v>1</v>
      </c>
    </row>
    <row r="4481" spans="1:30" x14ac:dyDescent="0.25">
      <c r="A4481">
        <v>4480</v>
      </c>
      <c r="B4481" s="1">
        <v>0.585474537037037</v>
      </c>
      <c r="C4481" t="s">
        <v>4327</v>
      </c>
      <c r="D4481">
        <f t="shared" si="69"/>
        <v>14</v>
      </c>
      <c r="E4481" s="4" t="s">
        <v>6425</v>
      </c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>
        <v>1</v>
      </c>
      <c r="Y4481" s="5"/>
      <c r="Z4481" s="5"/>
      <c r="AA4481" s="5"/>
      <c r="AB4481" s="5"/>
      <c r="AC4481" s="5"/>
      <c r="AD4481" s="5">
        <v>1</v>
      </c>
    </row>
    <row r="4482" spans="1:30" x14ac:dyDescent="0.25">
      <c r="A4482">
        <v>4481</v>
      </c>
      <c r="B4482" s="1">
        <v>0.58564814814814814</v>
      </c>
      <c r="C4482" t="s">
        <v>4328</v>
      </c>
      <c r="D4482">
        <f t="shared" si="69"/>
        <v>14</v>
      </c>
      <c r="E4482" s="4" t="s">
        <v>7585</v>
      </c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>
        <v>1</v>
      </c>
      <c r="AD4482" s="5">
        <v>1</v>
      </c>
    </row>
    <row r="4483" spans="1:30" x14ac:dyDescent="0.25">
      <c r="A4483">
        <v>4482</v>
      </c>
      <c r="B4483" s="1">
        <v>0.58569444444444441</v>
      </c>
      <c r="C4483" t="s">
        <v>4329</v>
      </c>
      <c r="D4483">
        <f t="shared" ref="D4483:D4546" si="70">HOUR(B4483)</f>
        <v>14</v>
      </c>
      <c r="E4483" s="4" t="s">
        <v>2193</v>
      </c>
      <c r="F4483" s="5"/>
      <c r="G4483" s="5"/>
      <c r="H4483" s="5"/>
      <c r="I4483" s="5"/>
      <c r="J4483" s="5"/>
      <c r="K4483" s="5"/>
      <c r="L4483" s="5"/>
      <c r="M4483" s="5"/>
      <c r="N4483" s="5"/>
      <c r="O4483" s="5">
        <v>1</v>
      </c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>
        <v>1</v>
      </c>
    </row>
    <row r="4484" spans="1:30" x14ac:dyDescent="0.25">
      <c r="A4484">
        <v>4483</v>
      </c>
      <c r="B4484" s="1">
        <v>0.58578703703703705</v>
      </c>
      <c r="C4484" t="s">
        <v>65</v>
      </c>
      <c r="D4484">
        <f t="shared" si="70"/>
        <v>14</v>
      </c>
      <c r="E4484" s="4" t="s">
        <v>3004</v>
      </c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>
        <v>1</v>
      </c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>
        <v>1</v>
      </c>
    </row>
    <row r="4485" spans="1:30" x14ac:dyDescent="0.25">
      <c r="A4485">
        <v>4484</v>
      </c>
      <c r="B4485" s="1">
        <v>0.58591435185185181</v>
      </c>
      <c r="C4485" t="s">
        <v>67</v>
      </c>
      <c r="D4485">
        <f t="shared" si="70"/>
        <v>14</v>
      </c>
      <c r="E4485" s="4" t="s">
        <v>3717</v>
      </c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>
        <v>1</v>
      </c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>
        <v>1</v>
      </c>
    </row>
    <row r="4486" spans="1:30" x14ac:dyDescent="0.25">
      <c r="A4486">
        <v>4485</v>
      </c>
      <c r="B4486" s="1">
        <v>0.58604166666666668</v>
      </c>
      <c r="C4486" t="s">
        <v>70</v>
      </c>
      <c r="D4486">
        <f t="shared" si="70"/>
        <v>14</v>
      </c>
      <c r="E4486" s="4" t="s">
        <v>367</v>
      </c>
      <c r="F4486" s="5"/>
      <c r="G4486" s="5"/>
      <c r="H4486" s="5"/>
      <c r="I4486" s="5"/>
      <c r="J4486" s="5">
        <v>1</v>
      </c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>
        <v>1</v>
      </c>
    </row>
    <row r="4487" spans="1:30" x14ac:dyDescent="0.25">
      <c r="A4487">
        <v>4486</v>
      </c>
      <c r="B4487" s="1">
        <v>0.58614583333333337</v>
      </c>
      <c r="C4487" t="s">
        <v>73</v>
      </c>
      <c r="D4487">
        <f t="shared" si="70"/>
        <v>14</v>
      </c>
      <c r="E4487" s="4" t="s">
        <v>4320</v>
      </c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>
        <v>1</v>
      </c>
      <c r="U4487" s="5"/>
      <c r="V4487" s="5"/>
      <c r="W4487" s="5"/>
      <c r="X4487" s="5"/>
      <c r="Y4487" s="5"/>
      <c r="Z4487" s="5"/>
      <c r="AA4487" s="5"/>
      <c r="AB4487" s="5"/>
      <c r="AC4487" s="5"/>
      <c r="AD4487" s="5">
        <v>1</v>
      </c>
    </row>
    <row r="4488" spans="1:30" x14ac:dyDescent="0.25">
      <c r="A4488">
        <v>4487</v>
      </c>
      <c r="B4488" s="1">
        <v>0.58620370370370367</v>
      </c>
      <c r="C4488" t="s">
        <v>4330</v>
      </c>
      <c r="D4488">
        <f t="shared" si="70"/>
        <v>14</v>
      </c>
      <c r="E4488" s="4" t="s">
        <v>6666</v>
      </c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>
        <v>1</v>
      </c>
      <c r="Z4488" s="5"/>
      <c r="AA4488" s="5"/>
      <c r="AB4488" s="5"/>
      <c r="AC4488" s="5"/>
      <c r="AD4488" s="5">
        <v>1</v>
      </c>
    </row>
    <row r="4489" spans="1:30" x14ac:dyDescent="0.25">
      <c r="A4489">
        <v>4488</v>
      </c>
      <c r="B4489" s="1">
        <v>0.58629629629629632</v>
      </c>
      <c r="C4489" t="s">
        <v>4331</v>
      </c>
      <c r="D4489">
        <f t="shared" si="70"/>
        <v>14</v>
      </c>
      <c r="E4489" s="4" t="s">
        <v>5497</v>
      </c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>
        <v>1</v>
      </c>
      <c r="W4489" s="5"/>
      <c r="X4489" s="5"/>
      <c r="Y4489" s="5"/>
      <c r="Z4489" s="5"/>
      <c r="AA4489" s="5"/>
      <c r="AB4489" s="5"/>
      <c r="AC4489" s="5"/>
      <c r="AD4489" s="5">
        <v>1</v>
      </c>
    </row>
    <row r="4490" spans="1:30" x14ac:dyDescent="0.25">
      <c r="A4490">
        <v>4489</v>
      </c>
      <c r="B4490" s="1">
        <v>0.58642361111111108</v>
      </c>
      <c r="C4490" t="s">
        <v>4332</v>
      </c>
      <c r="D4490">
        <f t="shared" si="70"/>
        <v>14</v>
      </c>
      <c r="E4490" s="4" t="s">
        <v>1001</v>
      </c>
      <c r="F4490" s="5"/>
      <c r="G4490" s="5"/>
      <c r="H4490" s="5"/>
      <c r="I4490" s="5"/>
      <c r="J4490" s="5"/>
      <c r="K4490" s="5"/>
      <c r="L4490" s="5">
        <v>1</v>
      </c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>
        <v>1</v>
      </c>
    </row>
    <row r="4491" spans="1:30" x14ac:dyDescent="0.25">
      <c r="A4491">
        <v>4490</v>
      </c>
      <c r="B4491" s="1">
        <v>0.58646990740740745</v>
      </c>
      <c r="C4491" t="s">
        <v>4333</v>
      </c>
      <c r="D4491">
        <f t="shared" si="70"/>
        <v>14</v>
      </c>
      <c r="E4491" s="4" t="s">
        <v>3092</v>
      </c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>
        <v>1</v>
      </c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>
        <v>1</v>
      </c>
    </row>
    <row r="4492" spans="1:30" x14ac:dyDescent="0.25">
      <c r="A4492">
        <v>4491</v>
      </c>
      <c r="B4492" s="1">
        <v>0.58660879629629636</v>
      </c>
      <c r="C4492" t="s">
        <v>4334</v>
      </c>
      <c r="D4492">
        <f t="shared" si="70"/>
        <v>14</v>
      </c>
      <c r="E4492" s="4" t="s">
        <v>3669</v>
      </c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>
        <v>1</v>
      </c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>
        <v>1</v>
      </c>
    </row>
    <row r="4493" spans="1:30" x14ac:dyDescent="0.25">
      <c r="A4493">
        <v>4492</v>
      </c>
      <c r="B4493" s="1">
        <v>0.58672453703703698</v>
      </c>
      <c r="C4493" t="s">
        <v>4335</v>
      </c>
      <c r="D4493">
        <f t="shared" si="70"/>
        <v>14</v>
      </c>
      <c r="E4493" s="4" t="s">
        <v>5412</v>
      </c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>
        <v>1</v>
      </c>
      <c r="W4493" s="5"/>
      <c r="X4493" s="5"/>
      <c r="Y4493" s="5"/>
      <c r="Z4493" s="5"/>
      <c r="AA4493" s="5"/>
      <c r="AB4493" s="5"/>
      <c r="AC4493" s="5"/>
      <c r="AD4493" s="5">
        <v>1</v>
      </c>
    </row>
    <row r="4494" spans="1:30" x14ac:dyDescent="0.25">
      <c r="A4494">
        <v>4493</v>
      </c>
      <c r="B4494" s="1">
        <v>0.58685185185185185</v>
      </c>
      <c r="C4494" t="s">
        <v>4336</v>
      </c>
      <c r="D4494">
        <f t="shared" si="70"/>
        <v>14</v>
      </c>
      <c r="E4494" s="4" t="s">
        <v>6405</v>
      </c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>
        <v>1</v>
      </c>
      <c r="Y4494" s="5"/>
      <c r="Z4494" s="5"/>
      <c r="AA4494" s="5"/>
      <c r="AB4494" s="5"/>
      <c r="AC4494" s="5"/>
      <c r="AD4494" s="5">
        <v>1</v>
      </c>
    </row>
    <row r="4495" spans="1:30" x14ac:dyDescent="0.25">
      <c r="A4495">
        <v>4494</v>
      </c>
      <c r="B4495" s="1">
        <v>0.5869212962962963</v>
      </c>
      <c r="C4495" t="s">
        <v>4337</v>
      </c>
      <c r="D4495">
        <f t="shared" si="70"/>
        <v>14</v>
      </c>
      <c r="E4495" s="4" t="s">
        <v>1715</v>
      </c>
      <c r="F4495" s="5"/>
      <c r="G4495" s="5"/>
      <c r="H4495" s="5"/>
      <c r="I4495" s="5"/>
      <c r="J4495" s="5"/>
      <c r="K4495" s="5"/>
      <c r="L4495" s="5"/>
      <c r="M4495" s="5"/>
      <c r="N4495" s="5">
        <v>1</v>
      </c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>
        <v>1</v>
      </c>
    </row>
    <row r="4496" spans="1:30" x14ac:dyDescent="0.25">
      <c r="A4496">
        <v>4495</v>
      </c>
      <c r="B4496" s="1">
        <v>0.58709490740740744</v>
      </c>
      <c r="C4496" t="s">
        <v>4338</v>
      </c>
      <c r="D4496">
        <f t="shared" si="70"/>
        <v>14</v>
      </c>
      <c r="E4496" s="4" t="s">
        <v>539</v>
      </c>
      <c r="F4496" s="5"/>
      <c r="G4496" s="5"/>
      <c r="H4496" s="5"/>
      <c r="I4496" s="5"/>
      <c r="J4496" s="5"/>
      <c r="K4496" s="5">
        <v>1</v>
      </c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>
        <v>1</v>
      </c>
    </row>
    <row r="4497" spans="1:30" x14ac:dyDescent="0.25">
      <c r="A4497">
        <v>4496</v>
      </c>
      <c r="B4497" s="1">
        <v>0.58721064814814816</v>
      </c>
      <c r="C4497" t="s">
        <v>4339</v>
      </c>
      <c r="D4497">
        <f t="shared" si="70"/>
        <v>14</v>
      </c>
      <c r="E4497" s="4" t="s">
        <v>2800</v>
      </c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>
        <v>1</v>
      </c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>
        <v>1</v>
      </c>
    </row>
    <row r="4498" spans="1:30" x14ac:dyDescent="0.25">
      <c r="A4498">
        <v>4497</v>
      </c>
      <c r="B4498" s="1">
        <v>0.58733796296296303</v>
      </c>
      <c r="C4498" t="s">
        <v>4340</v>
      </c>
      <c r="D4498">
        <f t="shared" si="70"/>
        <v>14</v>
      </c>
      <c r="E4498" s="4" t="s">
        <v>1309</v>
      </c>
      <c r="F4498" s="5"/>
      <c r="G4498" s="5"/>
      <c r="H4498" s="5"/>
      <c r="I4498" s="5"/>
      <c r="J4498" s="5"/>
      <c r="K4498" s="5"/>
      <c r="L4498" s="5"/>
      <c r="M4498" s="5">
        <v>1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>
        <v>1</v>
      </c>
    </row>
    <row r="4499" spans="1:30" x14ac:dyDescent="0.25">
      <c r="A4499">
        <v>4498</v>
      </c>
      <c r="B4499" s="1">
        <v>0.58750000000000002</v>
      </c>
      <c r="C4499" t="s">
        <v>4341</v>
      </c>
      <c r="D4499">
        <f t="shared" si="70"/>
        <v>14</v>
      </c>
      <c r="E4499" s="4" t="s">
        <v>3722</v>
      </c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>
        <v>1</v>
      </c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>
        <v>1</v>
      </c>
    </row>
    <row r="4500" spans="1:30" x14ac:dyDescent="0.25">
      <c r="A4500">
        <v>4499</v>
      </c>
      <c r="B4500" s="1">
        <v>0.58759259259259256</v>
      </c>
      <c r="C4500" t="s">
        <v>4342</v>
      </c>
      <c r="D4500">
        <f t="shared" si="70"/>
        <v>14</v>
      </c>
      <c r="E4500" s="4" t="s">
        <v>2632</v>
      </c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>
        <v>1</v>
      </c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>
        <v>1</v>
      </c>
    </row>
    <row r="4501" spans="1:30" x14ac:dyDescent="0.25">
      <c r="A4501">
        <v>4500</v>
      </c>
      <c r="B4501" s="1">
        <v>0.58770833333333339</v>
      </c>
      <c r="C4501" t="s">
        <v>4343</v>
      </c>
      <c r="D4501">
        <f t="shared" si="70"/>
        <v>14</v>
      </c>
      <c r="E4501" s="4" t="s">
        <v>7519</v>
      </c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>
        <v>1</v>
      </c>
      <c r="AC4501" s="5"/>
      <c r="AD4501" s="5">
        <v>1</v>
      </c>
    </row>
    <row r="4502" spans="1:30" x14ac:dyDescent="0.25">
      <c r="A4502">
        <v>4501</v>
      </c>
      <c r="B4502" s="1">
        <v>0.58777777777777784</v>
      </c>
      <c r="C4502" t="s">
        <v>4344</v>
      </c>
      <c r="D4502">
        <f t="shared" si="70"/>
        <v>14</v>
      </c>
      <c r="E4502" s="4" t="s">
        <v>782</v>
      </c>
      <c r="F4502" s="5"/>
      <c r="G4502" s="5"/>
      <c r="H4502" s="5"/>
      <c r="I4502" s="5"/>
      <c r="J4502" s="5"/>
      <c r="K4502" s="5"/>
      <c r="L4502" s="5">
        <v>1</v>
      </c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>
        <v>1</v>
      </c>
    </row>
    <row r="4503" spans="1:30" x14ac:dyDescent="0.25">
      <c r="A4503">
        <v>4502</v>
      </c>
      <c r="B4503" s="1">
        <v>0.5879050925925926</v>
      </c>
      <c r="C4503" t="s">
        <v>4345</v>
      </c>
      <c r="D4503">
        <f t="shared" si="70"/>
        <v>14</v>
      </c>
      <c r="E4503" s="4" t="s">
        <v>6452</v>
      </c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>
        <v>1</v>
      </c>
      <c r="Y4503" s="5"/>
      <c r="Z4503" s="5"/>
      <c r="AA4503" s="5"/>
      <c r="AB4503" s="5"/>
      <c r="AC4503" s="5"/>
      <c r="AD4503" s="5">
        <v>1</v>
      </c>
    </row>
    <row r="4504" spans="1:30" x14ac:dyDescent="0.25">
      <c r="A4504">
        <v>4503</v>
      </c>
      <c r="B4504" s="1">
        <v>0.58807870370370374</v>
      </c>
      <c r="C4504" t="s">
        <v>4346</v>
      </c>
      <c r="D4504">
        <f t="shared" si="70"/>
        <v>14</v>
      </c>
      <c r="E4504" s="4" t="s">
        <v>5868</v>
      </c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>
        <v>1</v>
      </c>
      <c r="X4504" s="5"/>
      <c r="Y4504" s="5"/>
      <c r="Z4504" s="5"/>
      <c r="AA4504" s="5"/>
      <c r="AB4504" s="5"/>
      <c r="AC4504" s="5"/>
      <c r="AD4504" s="5">
        <v>1</v>
      </c>
    </row>
    <row r="4505" spans="1:30" x14ac:dyDescent="0.25">
      <c r="A4505">
        <v>4504</v>
      </c>
      <c r="B4505" s="1">
        <v>0.5882060185185185</v>
      </c>
      <c r="C4505" t="s">
        <v>4347</v>
      </c>
      <c r="D4505">
        <f t="shared" si="70"/>
        <v>14</v>
      </c>
      <c r="E4505" s="4" t="s">
        <v>2605</v>
      </c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>
        <v>1</v>
      </c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>
        <v>1</v>
      </c>
    </row>
    <row r="4506" spans="1:30" x14ac:dyDescent="0.25">
      <c r="A4506">
        <v>4505</v>
      </c>
      <c r="B4506" s="1">
        <v>0.5883680555555556</v>
      </c>
      <c r="C4506" t="s">
        <v>4348</v>
      </c>
      <c r="D4506">
        <f t="shared" si="70"/>
        <v>14</v>
      </c>
      <c r="E4506" s="4" t="s">
        <v>3270</v>
      </c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>
        <v>1</v>
      </c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>
        <v>1</v>
      </c>
    </row>
    <row r="4507" spans="1:30" x14ac:dyDescent="0.25">
      <c r="A4507">
        <v>4506</v>
      </c>
      <c r="B4507" s="1">
        <v>0.58851851851851855</v>
      </c>
      <c r="C4507" t="s">
        <v>4349</v>
      </c>
      <c r="D4507">
        <f t="shared" si="70"/>
        <v>14</v>
      </c>
      <c r="E4507" s="4" t="s">
        <v>1112</v>
      </c>
      <c r="F4507" s="5"/>
      <c r="G4507" s="5"/>
      <c r="H4507" s="5"/>
      <c r="I4507" s="5"/>
      <c r="J4507" s="5"/>
      <c r="K4507" s="5"/>
      <c r="L4507" s="5">
        <v>1</v>
      </c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>
        <v>1</v>
      </c>
    </row>
    <row r="4508" spans="1:30" x14ac:dyDescent="0.25">
      <c r="A4508">
        <v>4507</v>
      </c>
      <c r="B4508" s="1">
        <v>0.58863425925925927</v>
      </c>
      <c r="C4508" t="s">
        <v>4350</v>
      </c>
      <c r="D4508">
        <f t="shared" si="70"/>
        <v>14</v>
      </c>
      <c r="E4508" s="4" t="s">
        <v>6315</v>
      </c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>
        <v>1</v>
      </c>
      <c r="Y4508" s="5"/>
      <c r="Z4508" s="5"/>
      <c r="AA4508" s="5"/>
      <c r="AB4508" s="5"/>
      <c r="AC4508" s="5"/>
      <c r="AD4508" s="5">
        <v>1</v>
      </c>
    </row>
    <row r="4509" spans="1:30" x14ac:dyDescent="0.25">
      <c r="A4509">
        <v>4508</v>
      </c>
      <c r="B4509" s="1">
        <v>0.58868055555555554</v>
      </c>
      <c r="C4509" t="s">
        <v>4351</v>
      </c>
      <c r="D4509">
        <f t="shared" si="70"/>
        <v>14</v>
      </c>
      <c r="E4509" s="4" t="s">
        <v>5668</v>
      </c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>
        <v>1</v>
      </c>
      <c r="X4509" s="5"/>
      <c r="Y4509" s="5"/>
      <c r="Z4509" s="5"/>
      <c r="AA4509" s="5"/>
      <c r="AB4509" s="5"/>
      <c r="AC4509" s="5"/>
      <c r="AD4509" s="5">
        <v>1</v>
      </c>
    </row>
    <row r="4510" spans="1:30" x14ac:dyDescent="0.25">
      <c r="A4510">
        <v>4509</v>
      </c>
      <c r="B4510" s="1">
        <v>0.58881944444444445</v>
      </c>
      <c r="C4510" t="s">
        <v>4352</v>
      </c>
      <c r="D4510">
        <f t="shared" si="70"/>
        <v>14</v>
      </c>
      <c r="E4510" s="4" t="s">
        <v>5386</v>
      </c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>
        <v>1</v>
      </c>
      <c r="W4510" s="5"/>
      <c r="X4510" s="5"/>
      <c r="Y4510" s="5"/>
      <c r="Z4510" s="5"/>
      <c r="AA4510" s="5"/>
      <c r="AB4510" s="5"/>
      <c r="AC4510" s="5"/>
      <c r="AD4510" s="5">
        <v>1</v>
      </c>
    </row>
    <row r="4511" spans="1:30" x14ac:dyDescent="0.25">
      <c r="A4511">
        <v>4510</v>
      </c>
      <c r="B4511" s="1">
        <v>0.58887731481481487</v>
      </c>
      <c r="C4511" t="s">
        <v>4353</v>
      </c>
      <c r="D4511">
        <f t="shared" si="70"/>
        <v>14</v>
      </c>
      <c r="E4511" s="4" t="s">
        <v>3352</v>
      </c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>
        <v>1</v>
      </c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>
        <v>1</v>
      </c>
    </row>
    <row r="4512" spans="1:30" x14ac:dyDescent="0.25">
      <c r="A4512">
        <v>4511</v>
      </c>
      <c r="B4512" s="1">
        <v>0.58900462962962963</v>
      </c>
      <c r="C4512" t="s">
        <v>4354</v>
      </c>
      <c r="D4512">
        <f t="shared" si="70"/>
        <v>14</v>
      </c>
      <c r="E4512" s="4" t="s">
        <v>2358</v>
      </c>
      <c r="F4512" s="5"/>
      <c r="G4512" s="5"/>
      <c r="H4512" s="5"/>
      <c r="I4512" s="5"/>
      <c r="J4512" s="5"/>
      <c r="K4512" s="5"/>
      <c r="L4512" s="5"/>
      <c r="M4512" s="5"/>
      <c r="N4512" s="5"/>
      <c r="O4512" s="5">
        <v>1</v>
      </c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>
        <v>1</v>
      </c>
    </row>
    <row r="4513" spans="1:30" x14ac:dyDescent="0.25">
      <c r="A4513">
        <v>4512</v>
      </c>
      <c r="B4513" s="1">
        <v>0.58914351851851854</v>
      </c>
      <c r="C4513" t="s">
        <v>4355</v>
      </c>
      <c r="D4513">
        <f t="shared" si="70"/>
        <v>14</v>
      </c>
      <c r="E4513" s="4" t="s">
        <v>5883</v>
      </c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>
        <v>1</v>
      </c>
      <c r="X4513" s="5"/>
      <c r="Y4513" s="5"/>
      <c r="Z4513" s="5"/>
      <c r="AA4513" s="5"/>
      <c r="AB4513" s="5"/>
      <c r="AC4513" s="5"/>
      <c r="AD4513" s="5">
        <v>1</v>
      </c>
    </row>
    <row r="4514" spans="1:30" x14ac:dyDescent="0.25">
      <c r="A4514">
        <v>4513</v>
      </c>
      <c r="B4514" s="1">
        <v>0.58915509259259258</v>
      </c>
      <c r="C4514" t="s">
        <v>4356</v>
      </c>
      <c r="D4514">
        <f t="shared" si="70"/>
        <v>14</v>
      </c>
      <c r="E4514" s="4" t="s">
        <v>4436</v>
      </c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>
        <v>1</v>
      </c>
      <c r="U4514" s="5"/>
      <c r="V4514" s="5"/>
      <c r="W4514" s="5"/>
      <c r="X4514" s="5"/>
      <c r="Y4514" s="5"/>
      <c r="Z4514" s="5"/>
      <c r="AA4514" s="5"/>
      <c r="AB4514" s="5"/>
      <c r="AC4514" s="5"/>
      <c r="AD4514" s="5">
        <v>1</v>
      </c>
    </row>
    <row r="4515" spans="1:30" x14ac:dyDescent="0.25">
      <c r="A4515">
        <v>4514</v>
      </c>
      <c r="B4515" s="1">
        <v>0.58931712962962968</v>
      </c>
      <c r="C4515" t="s">
        <v>4357</v>
      </c>
      <c r="D4515">
        <f t="shared" si="70"/>
        <v>14</v>
      </c>
      <c r="E4515" s="4" t="s">
        <v>5421</v>
      </c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>
        <v>1</v>
      </c>
      <c r="W4515" s="5"/>
      <c r="X4515" s="5"/>
      <c r="Y4515" s="5"/>
      <c r="Z4515" s="5"/>
      <c r="AA4515" s="5"/>
      <c r="AB4515" s="5"/>
      <c r="AC4515" s="5"/>
      <c r="AD4515" s="5">
        <v>1</v>
      </c>
    </row>
    <row r="4516" spans="1:30" x14ac:dyDescent="0.25">
      <c r="A4516">
        <v>4515</v>
      </c>
      <c r="B4516" s="1">
        <v>0.58939814814814817</v>
      </c>
      <c r="C4516" t="s">
        <v>4358</v>
      </c>
      <c r="D4516">
        <f t="shared" si="70"/>
        <v>14</v>
      </c>
      <c r="E4516" s="4" t="s">
        <v>5204</v>
      </c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>
        <v>1</v>
      </c>
      <c r="W4516" s="5"/>
      <c r="X4516" s="5"/>
      <c r="Y4516" s="5"/>
      <c r="Z4516" s="5"/>
      <c r="AA4516" s="5"/>
      <c r="AB4516" s="5"/>
      <c r="AC4516" s="5"/>
      <c r="AD4516" s="5">
        <v>1</v>
      </c>
    </row>
    <row r="4517" spans="1:30" x14ac:dyDescent="0.25">
      <c r="A4517">
        <v>4516</v>
      </c>
      <c r="B4517" s="1">
        <v>0.58956018518518516</v>
      </c>
      <c r="C4517" t="s">
        <v>4359</v>
      </c>
      <c r="D4517">
        <f t="shared" si="70"/>
        <v>14</v>
      </c>
      <c r="E4517" s="4" t="s">
        <v>4573</v>
      </c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>
        <v>1</v>
      </c>
      <c r="U4517" s="5"/>
      <c r="V4517" s="5"/>
      <c r="W4517" s="5"/>
      <c r="X4517" s="5"/>
      <c r="Y4517" s="5"/>
      <c r="Z4517" s="5"/>
      <c r="AA4517" s="5"/>
      <c r="AB4517" s="5"/>
      <c r="AC4517" s="5"/>
      <c r="AD4517" s="5">
        <v>1</v>
      </c>
    </row>
    <row r="4518" spans="1:30" x14ac:dyDescent="0.25">
      <c r="A4518">
        <v>4517</v>
      </c>
      <c r="B4518" s="1">
        <v>0.58972222222222215</v>
      </c>
      <c r="C4518" t="s">
        <v>4360</v>
      </c>
      <c r="D4518">
        <f t="shared" si="70"/>
        <v>14</v>
      </c>
      <c r="E4518" s="4" t="s">
        <v>2292</v>
      </c>
      <c r="F4518" s="5"/>
      <c r="G4518" s="5"/>
      <c r="H4518" s="5"/>
      <c r="I4518" s="5"/>
      <c r="J4518" s="5"/>
      <c r="K4518" s="5"/>
      <c r="L4518" s="5"/>
      <c r="M4518" s="5"/>
      <c r="N4518" s="5"/>
      <c r="O4518" s="5">
        <v>1</v>
      </c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>
        <v>1</v>
      </c>
    </row>
    <row r="4519" spans="1:30" x14ac:dyDescent="0.25">
      <c r="A4519">
        <v>4518</v>
      </c>
      <c r="B4519" s="1">
        <v>0.58975694444444449</v>
      </c>
      <c r="C4519" t="s">
        <v>4361</v>
      </c>
      <c r="D4519">
        <f t="shared" si="70"/>
        <v>14</v>
      </c>
      <c r="E4519" s="4" t="s">
        <v>4172</v>
      </c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>
        <v>1</v>
      </c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>
        <v>1</v>
      </c>
    </row>
    <row r="4520" spans="1:30" x14ac:dyDescent="0.25">
      <c r="A4520">
        <v>4519</v>
      </c>
      <c r="B4520" s="1">
        <v>0.58986111111111106</v>
      </c>
      <c r="C4520" t="s">
        <v>4362</v>
      </c>
      <c r="D4520">
        <f t="shared" si="70"/>
        <v>14</v>
      </c>
      <c r="E4520" s="4" t="s">
        <v>2303</v>
      </c>
      <c r="F4520" s="5"/>
      <c r="G4520" s="5"/>
      <c r="H4520" s="5"/>
      <c r="I4520" s="5"/>
      <c r="J4520" s="5"/>
      <c r="K4520" s="5"/>
      <c r="L4520" s="5"/>
      <c r="M4520" s="5"/>
      <c r="N4520" s="5"/>
      <c r="O4520" s="5">
        <v>1</v>
      </c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>
        <v>1</v>
      </c>
    </row>
    <row r="4521" spans="1:30" x14ac:dyDescent="0.25">
      <c r="A4521">
        <v>4520</v>
      </c>
      <c r="B4521" s="1">
        <v>0.5900347222222222</v>
      </c>
      <c r="C4521" t="s">
        <v>4363</v>
      </c>
      <c r="D4521">
        <f t="shared" si="70"/>
        <v>14</v>
      </c>
      <c r="E4521" s="4" t="s">
        <v>3407</v>
      </c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>
        <v>1</v>
      </c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>
        <v>1</v>
      </c>
    </row>
    <row r="4522" spans="1:30" x14ac:dyDescent="0.25">
      <c r="A4522">
        <v>4521</v>
      </c>
      <c r="B4522" s="1">
        <v>0.59005787037037039</v>
      </c>
      <c r="C4522" t="s">
        <v>4364</v>
      </c>
      <c r="D4522">
        <f t="shared" si="70"/>
        <v>14</v>
      </c>
      <c r="E4522" s="4" t="s">
        <v>5678</v>
      </c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>
        <v>1</v>
      </c>
      <c r="X4522" s="5"/>
      <c r="Y4522" s="5"/>
      <c r="Z4522" s="5"/>
      <c r="AA4522" s="5"/>
      <c r="AB4522" s="5"/>
      <c r="AC4522" s="5"/>
      <c r="AD4522" s="5">
        <v>1</v>
      </c>
    </row>
    <row r="4523" spans="1:30" x14ac:dyDescent="0.25">
      <c r="A4523">
        <v>4522</v>
      </c>
      <c r="B4523" s="1">
        <v>0.59010416666666665</v>
      </c>
      <c r="C4523" t="s">
        <v>4365</v>
      </c>
      <c r="D4523">
        <f t="shared" si="70"/>
        <v>14</v>
      </c>
      <c r="E4523" s="4" t="s">
        <v>7311</v>
      </c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>
        <v>1</v>
      </c>
      <c r="AB4523" s="5"/>
      <c r="AC4523" s="5"/>
      <c r="AD4523" s="5">
        <v>1</v>
      </c>
    </row>
    <row r="4524" spans="1:30" x14ac:dyDescent="0.25">
      <c r="A4524">
        <v>4523</v>
      </c>
      <c r="B4524" s="1">
        <v>0.59024305555555556</v>
      </c>
      <c r="C4524" t="s">
        <v>4366</v>
      </c>
      <c r="D4524">
        <f t="shared" si="70"/>
        <v>14</v>
      </c>
      <c r="E4524" s="4" t="s">
        <v>3530</v>
      </c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>
        <v>1</v>
      </c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>
        <v>1</v>
      </c>
    </row>
    <row r="4525" spans="1:30" x14ac:dyDescent="0.25">
      <c r="A4525">
        <v>4524</v>
      </c>
      <c r="B4525" s="1">
        <v>0.59037037037037032</v>
      </c>
      <c r="C4525" t="s">
        <v>4367</v>
      </c>
      <c r="D4525">
        <f t="shared" si="70"/>
        <v>14</v>
      </c>
      <c r="E4525" s="4" t="s">
        <v>1535</v>
      </c>
      <c r="F4525" s="5"/>
      <c r="G4525" s="5"/>
      <c r="H4525" s="5"/>
      <c r="I4525" s="5"/>
      <c r="J4525" s="5"/>
      <c r="K4525" s="5"/>
      <c r="L4525" s="5"/>
      <c r="M4525" s="5">
        <v>1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>
        <v>1</v>
      </c>
    </row>
    <row r="4526" spans="1:30" x14ac:dyDescent="0.25">
      <c r="A4526">
        <v>4525</v>
      </c>
      <c r="B4526" s="1">
        <v>0.59050925925925923</v>
      </c>
      <c r="C4526" t="s">
        <v>4368</v>
      </c>
      <c r="D4526">
        <f t="shared" si="70"/>
        <v>14</v>
      </c>
      <c r="E4526" s="4" t="s">
        <v>6139</v>
      </c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>
        <v>1</v>
      </c>
      <c r="Y4526" s="5"/>
      <c r="Z4526" s="5"/>
      <c r="AA4526" s="5"/>
      <c r="AB4526" s="5"/>
      <c r="AC4526" s="5"/>
      <c r="AD4526" s="5">
        <v>1</v>
      </c>
    </row>
    <row r="4527" spans="1:30" x14ac:dyDescent="0.25">
      <c r="A4527">
        <v>4526</v>
      </c>
      <c r="B4527" s="1">
        <v>0.59059027777777773</v>
      </c>
      <c r="C4527" t="s">
        <v>4369</v>
      </c>
      <c r="D4527">
        <f t="shared" si="70"/>
        <v>14</v>
      </c>
      <c r="E4527" s="4" t="s">
        <v>4579</v>
      </c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>
        <v>1</v>
      </c>
      <c r="U4527" s="5"/>
      <c r="V4527" s="5"/>
      <c r="W4527" s="5"/>
      <c r="X4527" s="5"/>
      <c r="Y4527" s="5"/>
      <c r="Z4527" s="5"/>
      <c r="AA4527" s="5"/>
      <c r="AB4527" s="5"/>
      <c r="AC4527" s="5"/>
      <c r="AD4527" s="5">
        <v>1</v>
      </c>
    </row>
    <row r="4528" spans="1:30" x14ac:dyDescent="0.25">
      <c r="A4528">
        <v>4527</v>
      </c>
      <c r="B4528" s="1">
        <v>0.59076388888888887</v>
      </c>
      <c r="C4528" t="s">
        <v>4370</v>
      </c>
      <c r="D4528">
        <f t="shared" si="70"/>
        <v>14</v>
      </c>
      <c r="E4528" s="4" t="s">
        <v>2578</v>
      </c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>
        <v>1</v>
      </c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>
        <v>1</v>
      </c>
    </row>
    <row r="4529" spans="1:30" x14ac:dyDescent="0.25">
      <c r="A4529">
        <v>4528</v>
      </c>
      <c r="B4529" s="1">
        <v>0.59078703703703705</v>
      </c>
      <c r="C4529" t="s">
        <v>4371</v>
      </c>
      <c r="D4529">
        <f t="shared" si="70"/>
        <v>14</v>
      </c>
      <c r="E4529" s="4" t="s">
        <v>7172</v>
      </c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>
        <v>1</v>
      </c>
      <c r="AB4529" s="5"/>
      <c r="AC4529" s="5"/>
      <c r="AD4529" s="5">
        <v>1</v>
      </c>
    </row>
    <row r="4530" spans="1:30" x14ac:dyDescent="0.25">
      <c r="A4530">
        <v>4529</v>
      </c>
      <c r="B4530" s="1">
        <v>0.59087962962962959</v>
      </c>
      <c r="C4530" t="s">
        <v>4372</v>
      </c>
      <c r="D4530">
        <f t="shared" si="70"/>
        <v>14</v>
      </c>
      <c r="E4530" s="4" t="s">
        <v>6774</v>
      </c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>
        <v>1</v>
      </c>
      <c r="Z4530" s="5"/>
      <c r="AA4530" s="5"/>
      <c r="AB4530" s="5"/>
      <c r="AC4530" s="5"/>
      <c r="AD4530" s="5">
        <v>1</v>
      </c>
    </row>
    <row r="4531" spans="1:30" x14ac:dyDescent="0.25">
      <c r="A4531">
        <v>4530</v>
      </c>
      <c r="B4531" s="1">
        <v>0.59100694444444446</v>
      </c>
      <c r="C4531" t="s">
        <v>4373</v>
      </c>
      <c r="D4531">
        <f t="shared" si="70"/>
        <v>14</v>
      </c>
      <c r="E4531" s="4" t="s">
        <v>4595</v>
      </c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>
        <v>1</v>
      </c>
      <c r="U4531" s="5"/>
      <c r="V4531" s="5"/>
      <c r="W4531" s="5"/>
      <c r="X4531" s="5"/>
      <c r="Y4531" s="5"/>
      <c r="Z4531" s="5"/>
      <c r="AA4531" s="5"/>
      <c r="AB4531" s="5"/>
      <c r="AC4531" s="5"/>
      <c r="AD4531" s="5">
        <v>1</v>
      </c>
    </row>
    <row r="4532" spans="1:30" x14ac:dyDescent="0.25">
      <c r="A4532">
        <v>4531</v>
      </c>
      <c r="B4532" s="1">
        <v>0.5910185185185185</v>
      </c>
      <c r="C4532" t="s">
        <v>4374</v>
      </c>
      <c r="D4532">
        <f t="shared" si="70"/>
        <v>14</v>
      </c>
      <c r="E4532" s="4" t="s">
        <v>4426</v>
      </c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>
        <v>1</v>
      </c>
      <c r="U4532" s="5"/>
      <c r="V4532" s="5"/>
      <c r="W4532" s="5"/>
      <c r="X4532" s="5"/>
      <c r="Y4532" s="5"/>
      <c r="Z4532" s="5"/>
      <c r="AA4532" s="5"/>
      <c r="AB4532" s="5"/>
      <c r="AC4532" s="5"/>
      <c r="AD4532" s="5">
        <v>1</v>
      </c>
    </row>
    <row r="4533" spans="1:30" x14ac:dyDescent="0.25">
      <c r="A4533">
        <v>4532</v>
      </c>
      <c r="B4533" s="1">
        <v>0.59107638888888892</v>
      </c>
      <c r="C4533" t="s">
        <v>4375</v>
      </c>
      <c r="D4533">
        <f t="shared" si="70"/>
        <v>14</v>
      </c>
      <c r="E4533" s="4" t="s">
        <v>4589</v>
      </c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>
        <v>1</v>
      </c>
      <c r="U4533" s="5"/>
      <c r="V4533" s="5"/>
      <c r="W4533" s="5"/>
      <c r="X4533" s="5"/>
      <c r="Y4533" s="5"/>
      <c r="Z4533" s="5"/>
      <c r="AA4533" s="5"/>
      <c r="AB4533" s="5"/>
      <c r="AC4533" s="5"/>
      <c r="AD4533" s="5">
        <v>1</v>
      </c>
    </row>
    <row r="4534" spans="1:30" x14ac:dyDescent="0.25">
      <c r="A4534">
        <v>4533</v>
      </c>
      <c r="B4534" s="1">
        <v>0.59108796296296295</v>
      </c>
      <c r="C4534" t="s">
        <v>4376</v>
      </c>
      <c r="D4534">
        <f t="shared" si="70"/>
        <v>14</v>
      </c>
      <c r="E4534" s="4" t="s">
        <v>6280</v>
      </c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>
        <v>1</v>
      </c>
      <c r="Y4534" s="5"/>
      <c r="Z4534" s="5"/>
      <c r="AA4534" s="5"/>
      <c r="AB4534" s="5"/>
      <c r="AC4534" s="5"/>
      <c r="AD4534" s="5">
        <v>1</v>
      </c>
    </row>
    <row r="4535" spans="1:30" x14ac:dyDescent="0.25">
      <c r="A4535">
        <v>4534</v>
      </c>
      <c r="B4535" s="1">
        <v>0.59112268518518518</v>
      </c>
      <c r="C4535" t="s">
        <v>4377</v>
      </c>
      <c r="D4535">
        <f t="shared" si="70"/>
        <v>14</v>
      </c>
      <c r="E4535" s="4" t="s">
        <v>5565</v>
      </c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>
        <v>1</v>
      </c>
      <c r="W4535" s="5"/>
      <c r="X4535" s="5"/>
      <c r="Y4535" s="5"/>
      <c r="Z4535" s="5"/>
      <c r="AA4535" s="5"/>
      <c r="AB4535" s="5"/>
      <c r="AC4535" s="5"/>
      <c r="AD4535" s="5">
        <v>1</v>
      </c>
    </row>
    <row r="4536" spans="1:30" x14ac:dyDescent="0.25">
      <c r="A4536">
        <v>4535</v>
      </c>
      <c r="B4536" s="1">
        <v>0.59129629629629632</v>
      </c>
      <c r="C4536" t="s">
        <v>4378</v>
      </c>
      <c r="D4536">
        <f t="shared" si="70"/>
        <v>14</v>
      </c>
      <c r="E4536" s="4" t="s">
        <v>6558</v>
      </c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>
        <v>1</v>
      </c>
      <c r="Z4536" s="5"/>
      <c r="AA4536" s="5"/>
      <c r="AB4536" s="5"/>
      <c r="AC4536" s="5"/>
      <c r="AD4536" s="5">
        <v>1</v>
      </c>
    </row>
    <row r="4537" spans="1:30" x14ac:dyDescent="0.25">
      <c r="A4537">
        <v>4536</v>
      </c>
      <c r="B4537" s="1">
        <v>0.59138888888888885</v>
      </c>
      <c r="C4537" t="s">
        <v>4379</v>
      </c>
      <c r="D4537">
        <f t="shared" si="70"/>
        <v>14</v>
      </c>
      <c r="E4537" s="4" t="s">
        <v>1880</v>
      </c>
      <c r="F4537" s="5"/>
      <c r="G4537" s="5"/>
      <c r="H4537" s="5"/>
      <c r="I4537" s="5"/>
      <c r="J4537" s="5"/>
      <c r="K4537" s="5"/>
      <c r="L4537" s="5"/>
      <c r="M4537" s="5"/>
      <c r="N4537" s="5">
        <v>1</v>
      </c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>
        <v>1</v>
      </c>
    </row>
    <row r="4538" spans="1:30" x14ac:dyDescent="0.25">
      <c r="A4538">
        <v>4537</v>
      </c>
      <c r="B4538" s="1">
        <v>0.59152777777777776</v>
      </c>
      <c r="C4538" t="s">
        <v>4380</v>
      </c>
      <c r="D4538">
        <f t="shared" si="70"/>
        <v>14</v>
      </c>
      <c r="E4538" s="4" t="s">
        <v>2428</v>
      </c>
      <c r="F4538" s="5"/>
      <c r="G4538" s="5"/>
      <c r="H4538" s="5"/>
      <c r="I4538" s="5"/>
      <c r="J4538" s="5"/>
      <c r="K4538" s="5"/>
      <c r="L4538" s="5"/>
      <c r="M4538" s="5"/>
      <c r="N4538" s="5"/>
      <c r="O4538" s="5">
        <v>1</v>
      </c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>
        <v>1</v>
      </c>
    </row>
    <row r="4539" spans="1:30" x14ac:dyDescent="0.25">
      <c r="A4539">
        <v>4538</v>
      </c>
      <c r="B4539" s="1">
        <v>0.59164351851851849</v>
      </c>
      <c r="C4539" t="s">
        <v>4381</v>
      </c>
      <c r="D4539">
        <f t="shared" si="70"/>
        <v>14</v>
      </c>
      <c r="E4539" s="4" t="s">
        <v>115</v>
      </c>
      <c r="F4539" s="5"/>
      <c r="G4539" s="5">
        <v>1</v>
      </c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>
        <v>1</v>
      </c>
    </row>
    <row r="4540" spans="1:30" x14ac:dyDescent="0.25">
      <c r="A4540">
        <v>4539</v>
      </c>
      <c r="B4540" s="1">
        <v>0.59173611111111113</v>
      </c>
      <c r="C4540" t="s">
        <v>4382</v>
      </c>
      <c r="D4540">
        <f t="shared" si="70"/>
        <v>14</v>
      </c>
      <c r="E4540" s="4" t="s">
        <v>226</v>
      </c>
      <c r="F4540" s="5"/>
      <c r="G4540" s="5"/>
      <c r="H4540" s="5">
        <v>1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>
        <v>1</v>
      </c>
    </row>
    <row r="4541" spans="1:30" x14ac:dyDescent="0.25">
      <c r="A4541">
        <v>4540</v>
      </c>
      <c r="B4541" s="1">
        <v>0.5917824074074074</v>
      </c>
      <c r="C4541" t="s">
        <v>4383</v>
      </c>
      <c r="D4541">
        <f t="shared" si="70"/>
        <v>14</v>
      </c>
      <c r="E4541" s="4" t="s">
        <v>4738</v>
      </c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>
        <v>1</v>
      </c>
      <c r="V4541" s="5"/>
      <c r="W4541" s="5"/>
      <c r="X4541" s="5"/>
      <c r="Y4541" s="5"/>
      <c r="Z4541" s="5"/>
      <c r="AA4541" s="5"/>
      <c r="AB4541" s="5"/>
      <c r="AC4541" s="5"/>
      <c r="AD4541" s="5">
        <v>1</v>
      </c>
    </row>
    <row r="4542" spans="1:30" x14ac:dyDescent="0.25">
      <c r="A4542">
        <v>4541</v>
      </c>
      <c r="B4542" s="1">
        <v>0.59179398148148155</v>
      </c>
      <c r="C4542" t="s">
        <v>4384</v>
      </c>
      <c r="D4542">
        <f t="shared" si="70"/>
        <v>14</v>
      </c>
      <c r="E4542" s="4" t="s">
        <v>5460</v>
      </c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>
        <v>1</v>
      </c>
      <c r="W4542" s="5"/>
      <c r="X4542" s="5"/>
      <c r="Y4542" s="5"/>
      <c r="Z4542" s="5"/>
      <c r="AA4542" s="5"/>
      <c r="AB4542" s="5"/>
      <c r="AC4542" s="5"/>
      <c r="AD4542" s="5">
        <v>1</v>
      </c>
    </row>
    <row r="4543" spans="1:30" x14ac:dyDescent="0.25">
      <c r="A4543">
        <v>4542</v>
      </c>
      <c r="B4543" s="1">
        <v>0.59181712962962962</v>
      </c>
      <c r="C4543" t="s">
        <v>4385</v>
      </c>
      <c r="D4543">
        <f t="shared" si="70"/>
        <v>14</v>
      </c>
      <c r="E4543" s="4" t="s">
        <v>628</v>
      </c>
      <c r="F4543" s="5"/>
      <c r="G4543" s="5"/>
      <c r="H4543" s="5"/>
      <c r="I4543" s="5"/>
      <c r="J4543" s="5"/>
      <c r="K4543" s="5">
        <v>1</v>
      </c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>
        <v>1</v>
      </c>
    </row>
    <row r="4544" spans="1:30" x14ac:dyDescent="0.25">
      <c r="A4544">
        <v>4543</v>
      </c>
      <c r="B4544" s="1">
        <v>0.59192129629629631</v>
      </c>
      <c r="C4544" t="s">
        <v>4386</v>
      </c>
      <c r="D4544">
        <f t="shared" si="70"/>
        <v>14</v>
      </c>
      <c r="E4544" s="4" t="s">
        <v>127</v>
      </c>
      <c r="F4544" s="5"/>
      <c r="G4544" s="5">
        <v>1</v>
      </c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>
        <v>1</v>
      </c>
    </row>
    <row r="4545" spans="1:30" x14ac:dyDescent="0.25">
      <c r="A4545">
        <v>4544</v>
      </c>
      <c r="B4545" s="1">
        <v>0.59206018518518522</v>
      </c>
      <c r="C4545" t="s">
        <v>4387</v>
      </c>
      <c r="D4545">
        <f t="shared" si="70"/>
        <v>14</v>
      </c>
      <c r="E4545" s="4" t="s">
        <v>7059</v>
      </c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>
        <v>1</v>
      </c>
      <c r="AA4545" s="5"/>
      <c r="AB4545" s="5"/>
      <c r="AC4545" s="5"/>
      <c r="AD4545" s="5">
        <v>1</v>
      </c>
    </row>
    <row r="4546" spans="1:30" x14ac:dyDescent="0.25">
      <c r="A4546">
        <v>4545</v>
      </c>
      <c r="B4546" s="1">
        <v>0.59218749999999998</v>
      </c>
      <c r="C4546" t="s">
        <v>4388</v>
      </c>
      <c r="D4546">
        <f t="shared" si="70"/>
        <v>14</v>
      </c>
      <c r="E4546" s="4" t="s">
        <v>5224</v>
      </c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>
        <v>1</v>
      </c>
      <c r="W4546" s="5"/>
      <c r="X4546" s="5"/>
      <c r="Y4546" s="5"/>
      <c r="Z4546" s="5"/>
      <c r="AA4546" s="5"/>
      <c r="AB4546" s="5"/>
      <c r="AC4546" s="5"/>
      <c r="AD4546" s="5">
        <v>1</v>
      </c>
    </row>
    <row r="4547" spans="1:30" x14ac:dyDescent="0.25">
      <c r="A4547">
        <v>4546</v>
      </c>
      <c r="B4547" s="1">
        <v>0.59222222222222221</v>
      </c>
      <c r="C4547" t="s">
        <v>4389</v>
      </c>
      <c r="D4547">
        <f t="shared" ref="D4547:D4610" si="71">HOUR(B4547)</f>
        <v>14</v>
      </c>
      <c r="E4547" s="4" t="s">
        <v>5399</v>
      </c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>
        <v>1</v>
      </c>
      <c r="W4547" s="5"/>
      <c r="X4547" s="5"/>
      <c r="Y4547" s="5"/>
      <c r="Z4547" s="5"/>
      <c r="AA4547" s="5"/>
      <c r="AB4547" s="5"/>
      <c r="AC4547" s="5"/>
      <c r="AD4547" s="5">
        <v>1</v>
      </c>
    </row>
    <row r="4548" spans="1:30" x14ac:dyDescent="0.25">
      <c r="A4548">
        <v>4547</v>
      </c>
      <c r="B4548" s="1">
        <v>0.5923842592592593</v>
      </c>
      <c r="C4548" t="s">
        <v>4390</v>
      </c>
      <c r="D4548">
        <f t="shared" si="71"/>
        <v>14</v>
      </c>
      <c r="E4548" s="4" t="s">
        <v>2982</v>
      </c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>
        <v>1</v>
      </c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>
        <v>1</v>
      </c>
    </row>
    <row r="4549" spans="1:30" x14ac:dyDescent="0.25">
      <c r="A4549">
        <v>4548</v>
      </c>
      <c r="B4549" s="1">
        <v>0.59248842592592588</v>
      </c>
      <c r="C4549" t="s">
        <v>4391</v>
      </c>
      <c r="D4549">
        <f t="shared" si="71"/>
        <v>14</v>
      </c>
      <c r="E4549" s="4" t="s">
        <v>2781</v>
      </c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>
        <v>1</v>
      </c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>
        <v>1</v>
      </c>
    </row>
    <row r="4550" spans="1:30" x14ac:dyDescent="0.25">
      <c r="A4550">
        <v>4549</v>
      </c>
      <c r="B4550" s="1">
        <v>0.59265046296296298</v>
      </c>
      <c r="C4550" t="s">
        <v>4392</v>
      </c>
      <c r="D4550">
        <f t="shared" si="71"/>
        <v>14</v>
      </c>
      <c r="E4550" s="4" t="s">
        <v>5792</v>
      </c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>
        <v>1</v>
      </c>
      <c r="X4550" s="5"/>
      <c r="Y4550" s="5"/>
      <c r="Z4550" s="5"/>
      <c r="AA4550" s="5"/>
      <c r="AB4550" s="5"/>
      <c r="AC4550" s="5"/>
      <c r="AD4550" s="5">
        <v>1</v>
      </c>
    </row>
    <row r="4551" spans="1:30" x14ac:dyDescent="0.25">
      <c r="A4551">
        <v>4550</v>
      </c>
      <c r="B4551" s="1">
        <v>0.59274305555555562</v>
      </c>
      <c r="C4551" t="s">
        <v>4393</v>
      </c>
      <c r="D4551">
        <f t="shared" si="71"/>
        <v>14</v>
      </c>
      <c r="E4551" s="4" t="s">
        <v>6068</v>
      </c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>
        <v>1</v>
      </c>
      <c r="Y4551" s="5"/>
      <c r="Z4551" s="5"/>
      <c r="AA4551" s="5"/>
      <c r="AB4551" s="5"/>
      <c r="AC4551" s="5"/>
      <c r="AD4551" s="5">
        <v>1</v>
      </c>
    </row>
    <row r="4552" spans="1:30" x14ac:dyDescent="0.25">
      <c r="A4552">
        <v>4551</v>
      </c>
      <c r="B4552" s="1">
        <v>0.59278935185185189</v>
      </c>
      <c r="C4552" t="s">
        <v>4394</v>
      </c>
      <c r="D4552">
        <f t="shared" si="71"/>
        <v>14</v>
      </c>
      <c r="E4552" s="4" t="s">
        <v>681</v>
      </c>
      <c r="F4552" s="5"/>
      <c r="G4552" s="5"/>
      <c r="H4552" s="5"/>
      <c r="I4552" s="5"/>
      <c r="J4552" s="5"/>
      <c r="K4552" s="5">
        <v>1</v>
      </c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>
        <v>1</v>
      </c>
    </row>
    <row r="4553" spans="1:30" x14ac:dyDescent="0.25">
      <c r="A4553">
        <v>4552</v>
      </c>
      <c r="B4553" s="1">
        <v>0.59288194444444442</v>
      </c>
      <c r="C4553" t="s">
        <v>4395</v>
      </c>
      <c r="D4553">
        <f t="shared" si="71"/>
        <v>14</v>
      </c>
      <c r="E4553" s="4" t="s">
        <v>4598</v>
      </c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>
        <v>1</v>
      </c>
      <c r="U4553" s="5"/>
      <c r="V4553" s="5"/>
      <c r="W4553" s="5"/>
      <c r="X4553" s="5"/>
      <c r="Y4553" s="5"/>
      <c r="Z4553" s="5"/>
      <c r="AA4553" s="5"/>
      <c r="AB4553" s="5"/>
      <c r="AC4553" s="5"/>
      <c r="AD4553" s="5">
        <v>1</v>
      </c>
    </row>
    <row r="4554" spans="1:30" x14ac:dyDescent="0.25">
      <c r="A4554">
        <v>4553</v>
      </c>
      <c r="B4554" s="1">
        <v>0.59292824074074069</v>
      </c>
      <c r="C4554" t="s">
        <v>4396</v>
      </c>
      <c r="D4554">
        <f t="shared" si="71"/>
        <v>14</v>
      </c>
      <c r="E4554" s="4" t="s">
        <v>2479</v>
      </c>
      <c r="F4554" s="5"/>
      <c r="G4554" s="5"/>
      <c r="H4554" s="5"/>
      <c r="I4554" s="5"/>
      <c r="J4554" s="5"/>
      <c r="K4554" s="5"/>
      <c r="L4554" s="5"/>
      <c r="M4554" s="5"/>
      <c r="N4554" s="5"/>
      <c r="O4554" s="5">
        <v>1</v>
      </c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>
        <v>1</v>
      </c>
    </row>
    <row r="4555" spans="1:30" x14ac:dyDescent="0.25">
      <c r="A4555">
        <v>4554</v>
      </c>
      <c r="B4555" s="1">
        <v>0.59309027777777779</v>
      </c>
      <c r="C4555" t="s">
        <v>4397</v>
      </c>
      <c r="D4555">
        <f t="shared" si="71"/>
        <v>14</v>
      </c>
      <c r="E4555" s="4" t="s">
        <v>1132</v>
      </c>
      <c r="F4555" s="5"/>
      <c r="G4555" s="5"/>
      <c r="H4555" s="5"/>
      <c r="I4555" s="5"/>
      <c r="J4555" s="5"/>
      <c r="K4555" s="5"/>
      <c r="L4555" s="5">
        <v>1</v>
      </c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>
        <v>1</v>
      </c>
    </row>
    <row r="4556" spans="1:30" x14ac:dyDescent="0.25">
      <c r="A4556">
        <v>4555</v>
      </c>
      <c r="B4556" s="1">
        <v>0.59311342592592597</v>
      </c>
      <c r="C4556" t="s">
        <v>4398</v>
      </c>
      <c r="D4556">
        <f t="shared" si="71"/>
        <v>14</v>
      </c>
      <c r="E4556" s="4" t="s">
        <v>3323</v>
      </c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>
        <v>1</v>
      </c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>
        <v>1</v>
      </c>
    </row>
    <row r="4557" spans="1:30" x14ac:dyDescent="0.25">
      <c r="A4557">
        <v>4556</v>
      </c>
      <c r="B4557" s="1">
        <v>0.59325231481481489</v>
      </c>
      <c r="C4557" t="s">
        <v>4399</v>
      </c>
      <c r="D4557">
        <f t="shared" si="71"/>
        <v>14</v>
      </c>
      <c r="E4557" s="4" t="s">
        <v>3968</v>
      </c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>
        <v>1</v>
      </c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>
        <v>1</v>
      </c>
    </row>
    <row r="4558" spans="1:30" x14ac:dyDescent="0.25">
      <c r="A4558">
        <v>4557</v>
      </c>
      <c r="B4558" s="1">
        <v>0.59341435185185187</v>
      </c>
      <c r="C4558" t="s">
        <v>4400</v>
      </c>
      <c r="D4558">
        <f t="shared" si="71"/>
        <v>14</v>
      </c>
      <c r="E4558" s="4" t="s">
        <v>6961</v>
      </c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>
        <v>1</v>
      </c>
      <c r="AA4558" s="5"/>
      <c r="AB4558" s="5"/>
      <c r="AC4558" s="5"/>
      <c r="AD4558" s="5">
        <v>1</v>
      </c>
    </row>
    <row r="4559" spans="1:30" x14ac:dyDescent="0.25">
      <c r="A4559">
        <v>4558</v>
      </c>
      <c r="B4559" s="1">
        <v>0.59356481481481482</v>
      </c>
      <c r="C4559" t="s">
        <v>4401</v>
      </c>
      <c r="D4559">
        <f t="shared" si="71"/>
        <v>14</v>
      </c>
      <c r="E4559" s="4" t="s">
        <v>176</v>
      </c>
      <c r="F4559" s="5"/>
      <c r="G4559" s="5"/>
      <c r="H4559" s="5">
        <v>1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>
        <v>1</v>
      </c>
    </row>
    <row r="4560" spans="1:30" x14ac:dyDescent="0.25">
      <c r="A4560">
        <v>4559</v>
      </c>
      <c r="B4560" s="1">
        <v>0.59373842592592596</v>
      </c>
      <c r="C4560" t="s">
        <v>4402</v>
      </c>
      <c r="D4560">
        <f t="shared" si="71"/>
        <v>14</v>
      </c>
      <c r="E4560" s="4" t="s">
        <v>7353</v>
      </c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>
        <v>1</v>
      </c>
      <c r="AB4560" s="5"/>
      <c r="AC4560" s="5"/>
      <c r="AD4560" s="5">
        <v>1</v>
      </c>
    </row>
    <row r="4561" spans="1:30" x14ac:dyDescent="0.25">
      <c r="A4561">
        <v>4560</v>
      </c>
      <c r="B4561" s="1">
        <v>0.59379629629629627</v>
      </c>
      <c r="C4561" t="s">
        <v>4403</v>
      </c>
      <c r="D4561">
        <f t="shared" si="71"/>
        <v>14</v>
      </c>
      <c r="E4561" s="4" t="s">
        <v>5703</v>
      </c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>
        <v>1</v>
      </c>
      <c r="X4561" s="5"/>
      <c r="Y4561" s="5"/>
      <c r="Z4561" s="5"/>
      <c r="AA4561" s="5"/>
      <c r="AB4561" s="5"/>
      <c r="AC4561" s="5"/>
      <c r="AD4561" s="5">
        <v>1</v>
      </c>
    </row>
    <row r="4562" spans="1:30" x14ac:dyDescent="0.25">
      <c r="A4562">
        <v>4561</v>
      </c>
      <c r="B4562" s="1">
        <v>0.59381944444444446</v>
      </c>
      <c r="C4562" t="s">
        <v>4404</v>
      </c>
      <c r="D4562">
        <f t="shared" si="71"/>
        <v>14</v>
      </c>
      <c r="E4562" s="4" t="s">
        <v>5069</v>
      </c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>
        <v>1</v>
      </c>
      <c r="V4562" s="5"/>
      <c r="W4562" s="5"/>
      <c r="X4562" s="5"/>
      <c r="Y4562" s="5"/>
      <c r="Z4562" s="5"/>
      <c r="AA4562" s="5"/>
      <c r="AB4562" s="5"/>
      <c r="AC4562" s="5"/>
      <c r="AD4562" s="5">
        <v>1</v>
      </c>
    </row>
    <row r="4563" spans="1:30" x14ac:dyDescent="0.25">
      <c r="A4563">
        <v>4562</v>
      </c>
      <c r="B4563" s="1">
        <v>0.59392361111111114</v>
      </c>
      <c r="C4563" t="s">
        <v>4405</v>
      </c>
      <c r="D4563">
        <f t="shared" si="71"/>
        <v>14</v>
      </c>
      <c r="E4563" s="4" t="s">
        <v>5728</v>
      </c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>
        <v>1</v>
      </c>
      <c r="X4563" s="5"/>
      <c r="Y4563" s="5"/>
      <c r="Z4563" s="5"/>
      <c r="AA4563" s="5"/>
      <c r="AB4563" s="5"/>
      <c r="AC4563" s="5"/>
      <c r="AD4563" s="5">
        <v>1</v>
      </c>
    </row>
    <row r="4564" spans="1:30" x14ac:dyDescent="0.25">
      <c r="A4564">
        <v>4563</v>
      </c>
      <c r="B4564" s="1">
        <v>0.59401620370370367</v>
      </c>
      <c r="C4564" t="s">
        <v>4406</v>
      </c>
      <c r="D4564">
        <f t="shared" si="71"/>
        <v>14</v>
      </c>
      <c r="E4564" s="4" t="s">
        <v>1795</v>
      </c>
      <c r="F4564" s="5"/>
      <c r="G4564" s="5"/>
      <c r="H4564" s="5"/>
      <c r="I4564" s="5"/>
      <c r="J4564" s="5"/>
      <c r="K4564" s="5"/>
      <c r="L4564" s="5"/>
      <c r="M4564" s="5"/>
      <c r="N4564" s="5">
        <v>1</v>
      </c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>
        <v>1</v>
      </c>
    </row>
    <row r="4565" spans="1:30" x14ac:dyDescent="0.25">
      <c r="A4565">
        <v>4564</v>
      </c>
      <c r="B4565" s="1">
        <v>0.59409722222222217</v>
      </c>
      <c r="C4565" t="s">
        <v>4407</v>
      </c>
      <c r="D4565">
        <f t="shared" si="71"/>
        <v>14</v>
      </c>
      <c r="E4565" s="4" t="s">
        <v>3766</v>
      </c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>
        <v>1</v>
      </c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>
        <v>1</v>
      </c>
    </row>
    <row r="4566" spans="1:30" x14ac:dyDescent="0.25">
      <c r="A4566">
        <v>4565</v>
      </c>
      <c r="B4566" s="1">
        <v>0.59412037037037035</v>
      </c>
      <c r="C4566" t="s">
        <v>4408</v>
      </c>
      <c r="D4566">
        <f t="shared" si="71"/>
        <v>14</v>
      </c>
      <c r="E4566" s="4" t="s">
        <v>4071</v>
      </c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>
        <v>1</v>
      </c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>
        <v>1</v>
      </c>
    </row>
    <row r="4567" spans="1:30" x14ac:dyDescent="0.25">
      <c r="A4567">
        <v>4566</v>
      </c>
      <c r="B4567" s="1">
        <v>0.59422453703703704</v>
      </c>
      <c r="C4567" t="s">
        <v>4409</v>
      </c>
      <c r="D4567">
        <f t="shared" si="71"/>
        <v>14</v>
      </c>
      <c r="E4567" s="4" t="s">
        <v>1526</v>
      </c>
      <c r="F4567" s="5"/>
      <c r="G4567" s="5"/>
      <c r="H4567" s="5"/>
      <c r="I4567" s="5"/>
      <c r="J4567" s="5"/>
      <c r="K4567" s="5"/>
      <c r="L4567" s="5"/>
      <c r="M4567" s="5">
        <v>1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>
        <v>1</v>
      </c>
    </row>
    <row r="4568" spans="1:30" x14ac:dyDescent="0.25">
      <c r="A4568">
        <v>4567</v>
      </c>
      <c r="B4568" s="1">
        <v>0.59436342592592595</v>
      </c>
      <c r="C4568" t="s">
        <v>4410</v>
      </c>
      <c r="D4568">
        <f t="shared" si="71"/>
        <v>14</v>
      </c>
      <c r="E4568" s="4" t="s">
        <v>6345</v>
      </c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>
        <v>1</v>
      </c>
      <c r="Y4568" s="5"/>
      <c r="Z4568" s="5"/>
      <c r="AA4568" s="5"/>
      <c r="AB4568" s="5"/>
      <c r="AC4568" s="5"/>
      <c r="AD4568" s="5">
        <v>1</v>
      </c>
    </row>
    <row r="4569" spans="1:30" x14ac:dyDescent="0.25">
      <c r="A4569">
        <v>4568</v>
      </c>
      <c r="B4569" s="1">
        <v>0.59444444444444444</v>
      </c>
      <c r="C4569" t="s">
        <v>4411</v>
      </c>
      <c r="D4569">
        <f t="shared" si="71"/>
        <v>14</v>
      </c>
      <c r="E4569" s="4" t="s">
        <v>62</v>
      </c>
      <c r="F4569" s="5">
        <v>1</v>
      </c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>
        <v>1</v>
      </c>
    </row>
    <row r="4570" spans="1:30" x14ac:dyDescent="0.25">
      <c r="A4570">
        <v>4569</v>
      </c>
      <c r="B4570" s="1">
        <v>0.59461805555555558</v>
      </c>
      <c r="C4570" t="s">
        <v>4412</v>
      </c>
      <c r="D4570">
        <f t="shared" si="71"/>
        <v>14</v>
      </c>
      <c r="E4570" s="4" t="s">
        <v>6276</v>
      </c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>
        <v>1</v>
      </c>
      <c r="Y4570" s="5"/>
      <c r="Z4570" s="5"/>
      <c r="AA4570" s="5"/>
      <c r="AB4570" s="5"/>
      <c r="AC4570" s="5"/>
      <c r="AD4570" s="5">
        <v>1</v>
      </c>
    </row>
    <row r="4571" spans="1:30" x14ac:dyDescent="0.25">
      <c r="A4571">
        <v>4570</v>
      </c>
      <c r="B4571" s="1">
        <v>0.59469907407407407</v>
      </c>
      <c r="C4571" t="s">
        <v>4413</v>
      </c>
      <c r="D4571">
        <f t="shared" si="71"/>
        <v>14</v>
      </c>
      <c r="E4571" s="4" t="s">
        <v>4800</v>
      </c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>
        <v>1</v>
      </c>
      <c r="V4571" s="5"/>
      <c r="W4571" s="5"/>
      <c r="X4571" s="5"/>
      <c r="Y4571" s="5"/>
      <c r="Z4571" s="5"/>
      <c r="AA4571" s="5"/>
      <c r="AB4571" s="5"/>
      <c r="AC4571" s="5"/>
      <c r="AD4571" s="5">
        <v>1</v>
      </c>
    </row>
    <row r="4572" spans="1:30" x14ac:dyDescent="0.25">
      <c r="A4572">
        <v>4571</v>
      </c>
      <c r="B4572" s="1">
        <v>0.59471064814814811</v>
      </c>
      <c r="C4572" t="s">
        <v>4414</v>
      </c>
      <c r="D4572">
        <f t="shared" si="71"/>
        <v>14</v>
      </c>
      <c r="E4572" s="4" t="s">
        <v>7623</v>
      </c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>
        <v>1</v>
      </c>
      <c r="AD4572" s="5">
        <v>1</v>
      </c>
    </row>
    <row r="4573" spans="1:30" x14ac:dyDescent="0.25">
      <c r="A4573">
        <v>4572</v>
      </c>
      <c r="B4573" s="1">
        <v>0.59488425925925925</v>
      </c>
      <c r="C4573" t="s">
        <v>4415</v>
      </c>
      <c r="D4573">
        <f t="shared" si="71"/>
        <v>14</v>
      </c>
      <c r="E4573" s="4" t="s">
        <v>1274</v>
      </c>
      <c r="F4573" s="5"/>
      <c r="G4573" s="5"/>
      <c r="H4573" s="5"/>
      <c r="I4573" s="5"/>
      <c r="J4573" s="5"/>
      <c r="K4573" s="5"/>
      <c r="L4573" s="5"/>
      <c r="M4573" s="5">
        <v>1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>
        <v>1</v>
      </c>
    </row>
    <row r="4574" spans="1:30" x14ac:dyDescent="0.25">
      <c r="A4574">
        <v>4573</v>
      </c>
      <c r="B4574" s="1">
        <v>0.59490740740740744</v>
      </c>
      <c r="C4574" t="s">
        <v>4416</v>
      </c>
      <c r="D4574">
        <f t="shared" si="71"/>
        <v>14</v>
      </c>
      <c r="E4574" s="4" t="s">
        <v>7209</v>
      </c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>
        <v>1</v>
      </c>
      <c r="AB4574" s="5"/>
      <c r="AC4574" s="5"/>
      <c r="AD4574" s="5">
        <v>1</v>
      </c>
    </row>
    <row r="4575" spans="1:30" x14ac:dyDescent="0.25">
      <c r="A4575">
        <v>4574</v>
      </c>
      <c r="B4575" s="1">
        <v>0.59501157407407412</v>
      </c>
      <c r="C4575" t="s">
        <v>4417</v>
      </c>
      <c r="D4575">
        <f t="shared" si="71"/>
        <v>14</v>
      </c>
      <c r="E4575" s="4" t="s">
        <v>7035</v>
      </c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>
        <v>1</v>
      </c>
      <c r="AA4575" s="5"/>
      <c r="AB4575" s="5"/>
      <c r="AC4575" s="5"/>
      <c r="AD4575" s="5">
        <v>1</v>
      </c>
    </row>
    <row r="4576" spans="1:30" x14ac:dyDescent="0.25">
      <c r="A4576">
        <v>4575</v>
      </c>
      <c r="B4576" s="1">
        <v>0.59518518518518515</v>
      </c>
      <c r="C4576" t="s">
        <v>4418</v>
      </c>
      <c r="D4576">
        <f t="shared" si="71"/>
        <v>14</v>
      </c>
      <c r="E4576" s="4" t="s">
        <v>5927</v>
      </c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>
        <v>1</v>
      </c>
      <c r="X4576" s="5"/>
      <c r="Y4576" s="5"/>
      <c r="Z4576" s="5"/>
      <c r="AA4576" s="5"/>
      <c r="AB4576" s="5"/>
      <c r="AC4576" s="5"/>
      <c r="AD4576" s="5">
        <v>1</v>
      </c>
    </row>
    <row r="4577" spans="1:30" x14ac:dyDescent="0.25">
      <c r="A4577">
        <v>4576</v>
      </c>
      <c r="B4577" s="1">
        <v>0.59524305555555557</v>
      </c>
      <c r="C4577" t="s">
        <v>4419</v>
      </c>
      <c r="D4577">
        <f t="shared" si="71"/>
        <v>14</v>
      </c>
      <c r="E4577" s="4" t="s">
        <v>480</v>
      </c>
      <c r="F4577" s="5"/>
      <c r="G4577" s="5"/>
      <c r="H4577" s="5"/>
      <c r="I4577" s="5"/>
      <c r="J4577" s="5"/>
      <c r="K4577" s="5">
        <v>1</v>
      </c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>
        <v>1</v>
      </c>
    </row>
    <row r="4578" spans="1:30" x14ac:dyDescent="0.25">
      <c r="A4578">
        <v>4577</v>
      </c>
      <c r="B4578" s="1">
        <v>0.59530092592592598</v>
      </c>
      <c r="C4578" t="s">
        <v>4420</v>
      </c>
      <c r="D4578">
        <f t="shared" si="71"/>
        <v>14</v>
      </c>
      <c r="E4578" s="4" t="s">
        <v>5776</v>
      </c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>
        <v>1</v>
      </c>
      <c r="X4578" s="5"/>
      <c r="Y4578" s="5"/>
      <c r="Z4578" s="5"/>
      <c r="AA4578" s="5"/>
      <c r="AB4578" s="5"/>
      <c r="AC4578" s="5"/>
      <c r="AD4578" s="5">
        <v>1</v>
      </c>
    </row>
    <row r="4579" spans="1:30" x14ac:dyDescent="0.25">
      <c r="A4579">
        <v>4578</v>
      </c>
      <c r="B4579" s="1">
        <v>0.59543981481481478</v>
      </c>
      <c r="C4579" t="s">
        <v>4421</v>
      </c>
      <c r="D4579">
        <f t="shared" si="71"/>
        <v>14</v>
      </c>
      <c r="E4579" s="4" t="s">
        <v>1991</v>
      </c>
      <c r="F4579" s="5"/>
      <c r="G4579" s="5"/>
      <c r="H4579" s="5"/>
      <c r="I4579" s="5"/>
      <c r="J4579" s="5"/>
      <c r="K4579" s="5"/>
      <c r="L4579" s="5"/>
      <c r="M4579" s="5"/>
      <c r="N4579" s="5">
        <v>1</v>
      </c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>
        <v>1</v>
      </c>
    </row>
    <row r="4580" spans="1:30" x14ac:dyDescent="0.25">
      <c r="A4580">
        <v>4579</v>
      </c>
      <c r="B4580" s="1">
        <v>0.59554398148148147</v>
      </c>
      <c r="C4580" t="s">
        <v>4422</v>
      </c>
      <c r="D4580">
        <f t="shared" si="71"/>
        <v>14</v>
      </c>
      <c r="E4580" s="4" t="s">
        <v>605</v>
      </c>
      <c r="F4580" s="5"/>
      <c r="G4580" s="5"/>
      <c r="H4580" s="5"/>
      <c r="I4580" s="5"/>
      <c r="J4580" s="5"/>
      <c r="K4580" s="5">
        <v>1</v>
      </c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>
        <v>1</v>
      </c>
    </row>
    <row r="4581" spans="1:30" x14ac:dyDescent="0.25">
      <c r="A4581">
        <v>4580</v>
      </c>
      <c r="B4581" s="1">
        <v>0.59569444444444442</v>
      </c>
      <c r="C4581" t="s">
        <v>4423</v>
      </c>
      <c r="D4581">
        <f t="shared" si="71"/>
        <v>14</v>
      </c>
      <c r="E4581" s="4" t="s">
        <v>4340</v>
      </c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>
        <v>1</v>
      </c>
      <c r="U4581" s="5"/>
      <c r="V4581" s="5"/>
      <c r="W4581" s="5"/>
      <c r="X4581" s="5"/>
      <c r="Y4581" s="5"/>
      <c r="Z4581" s="5"/>
      <c r="AA4581" s="5"/>
      <c r="AB4581" s="5"/>
      <c r="AC4581" s="5"/>
      <c r="AD4581" s="5">
        <v>1</v>
      </c>
    </row>
    <row r="4582" spans="1:30" x14ac:dyDescent="0.25">
      <c r="A4582">
        <v>4581</v>
      </c>
      <c r="B4582" s="1">
        <v>0.59582175925925929</v>
      </c>
      <c r="C4582" t="s">
        <v>4424</v>
      </c>
      <c r="D4582">
        <f t="shared" si="71"/>
        <v>14</v>
      </c>
      <c r="E4582" s="4" t="s">
        <v>299</v>
      </c>
      <c r="F4582" s="5"/>
      <c r="G4582" s="5"/>
      <c r="H4582" s="5"/>
      <c r="I4582" s="5">
        <v>1</v>
      </c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>
        <v>1</v>
      </c>
    </row>
    <row r="4583" spans="1:30" x14ac:dyDescent="0.25">
      <c r="A4583">
        <v>4582</v>
      </c>
      <c r="B4583" s="1">
        <v>0.59592592592592586</v>
      </c>
      <c r="C4583" t="s">
        <v>4425</v>
      </c>
      <c r="D4583">
        <f t="shared" si="71"/>
        <v>14</v>
      </c>
      <c r="E4583" s="4" t="s">
        <v>6494</v>
      </c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>
        <v>1</v>
      </c>
      <c r="Z4583" s="5"/>
      <c r="AA4583" s="5"/>
      <c r="AB4583" s="5"/>
      <c r="AC4583" s="5"/>
      <c r="AD4583" s="5">
        <v>1</v>
      </c>
    </row>
    <row r="4584" spans="1:30" x14ac:dyDescent="0.25">
      <c r="A4584">
        <v>4583</v>
      </c>
      <c r="B4584" s="1">
        <v>0.5959606481481482</v>
      </c>
      <c r="C4584" t="s">
        <v>4426</v>
      </c>
      <c r="D4584">
        <f t="shared" si="71"/>
        <v>14</v>
      </c>
      <c r="E4584" s="4" t="s">
        <v>5786</v>
      </c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>
        <v>1</v>
      </c>
      <c r="X4584" s="5"/>
      <c r="Y4584" s="5"/>
      <c r="Z4584" s="5"/>
      <c r="AA4584" s="5"/>
      <c r="AB4584" s="5"/>
      <c r="AC4584" s="5"/>
      <c r="AD4584" s="5">
        <v>1</v>
      </c>
    </row>
    <row r="4585" spans="1:30" x14ac:dyDescent="0.25">
      <c r="A4585">
        <v>4584</v>
      </c>
      <c r="B4585" s="1">
        <v>0.59611111111111115</v>
      </c>
      <c r="C4585" t="s">
        <v>4427</v>
      </c>
      <c r="D4585">
        <f t="shared" si="71"/>
        <v>14</v>
      </c>
      <c r="E4585" s="4" t="s">
        <v>223</v>
      </c>
      <c r="F4585" s="5"/>
      <c r="G4585" s="5"/>
      <c r="H4585" s="5">
        <v>1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>
        <v>1</v>
      </c>
    </row>
    <row r="4586" spans="1:30" x14ac:dyDescent="0.25">
      <c r="A4586">
        <v>4585</v>
      </c>
      <c r="B4586" s="1">
        <v>0.59625000000000006</v>
      </c>
      <c r="C4586" t="s">
        <v>4428</v>
      </c>
      <c r="D4586">
        <f t="shared" si="71"/>
        <v>14</v>
      </c>
      <c r="E4586" s="4" t="s">
        <v>3846</v>
      </c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>
        <v>1</v>
      </c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>
        <v>1</v>
      </c>
    </row>
    <row r="4587" spans="1:30" x14ac:dyDescent="0.25">
      <c r="A4587">
        <v>4586</v>
      </c>
      <c r="B4587" s="1">
        <v>0.59633101851851855</v>
      </c>
      <c r="C4587" t="s">
        <v>4429</v>
      </c>
      <c r="D4587">
        <f t="shared" si="71"/>
        <v>14</v>
      </c>
      <c r="E4587" s="4" t="s">
        <v>7393</v>
      </c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>
        <v>1</v>
      </c>
      <c r="AC4587" s="5"/>
      <c r="AD4587" s="5">
        <v>1</v>
      </c>
    </row>
    <row r="4588" spans="1:30" x14ac:dyDescent="0.25">
      <c r="A4588">
        <v>4587</v>
      </c>
      <c r="B4588" s="1">
        <v>0.59641203703703705</v>
      </c>
      <c r="C4588" t="s">
        <v>4430</v>
      </c>
      <c r="D4588">
        <f t="shared" si="71"/>
        <v>14</v>
      </c>
      <c r="E4588" s="4" t="s">
        <v>3319</v>
      </c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>
        <v>1</v>
      </c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>
        <v>1</v>
      </c>
    </row>
    <row r="4589" spans="1:30" x14ac:dyDescent="0.25">
      <c r="A4589">
        <v>4588</v>
      </c>
      <c r="B4589" s="1">
        <v>0.59642361111111108</v>
      </c>
      <c r="C4589" t="s">
        <v>4431</v>
      </c>
      <c r="D4589">
        <f t="shared" si="71"/>
        <v>14</v>
      </c>
      <c r="E4589" s="4" t="s">
        <v>3126</v>
      </c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>
        <v>1</v>
      </c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>
        <v>1</v>
      </c>
    </row>
    <row r="4590" spans="1:30" x14ac:dyDescent="0.25">
      <c r="A4590">
        <v>4589</v>
      </c>
      <c r="B4590" s="1">
        <v>0.5965625</v>
      </c>
      <c r="C4590" t="s">
        <v>4432</v>
      </c>
      <c r="D4590">
        <f t="shared" si="71"/>
        <v>14</v>
      </c>
      <c r="E4590" s="4" t="s">
        <v>3390</v>
      </c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>
        <v>1</v>
      </c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>
        <v>1</v>
      </c>
    </row>
    <row r="4591" spans="1:30" x14ac:dyDescent="0.25">
      <c r="A4591">
        <v>4590</v>
      </c>
      <c r="B4591" s="1">
        <v>0.59673611111111113</v>
      </c>
      <c r="C4591" t="s">
        <v>4433</v>
      </c>
      <c r="D4591">
        <f t="shared" si="71"/>
        <v>14</v>
      </c>
      <c r="E4591" s="4" t="s">
        <v>3657</v>
      </c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>
        <v>1</v>
      </c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>
        <v>1</v>
      </c>
    </row>
    <row r="4592" spans="1:30" x14ac:dyDescent="0.25">
      <c r="A4592">
        <v>4591</v>
      </c>
      <c r="B4592" s="1">
        <v>0.59674768518518517</v>
      </c>
      <c r="C4592" t="s">
        <v>4434</v>
      </c>
      <c r="D4592">
        <f t="shared" si="71"/>
        <v>14</v>
      </c>
      <c r="E4592" s="4" t="s">
        <v>2404</v>
      </c>
      <c r="F4592" s="5"/>
      <c r="G4592" s="5"/>
      <c r="H4592" s="5"/>
      <c r="I4592" s="5"/>
      <c r="J4592" s="5"/>
      <c r="K4592" s="5"/>
      <c r="L4592" s="5"/>
      <c r="M4592" s="5"/>
      <c r="N4592" s="5"/>
      <c r="O4592" s="5">
        <v>1</v>
      </c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>
        <v>1</v>
      </c>
    </row>
    <row r="4593" spans="1:30" x14ac:dyDescent="0.25">
      <c r="A4593">
        <v>4592</v>
      </c>
      <c r="B4593" s="1">
        <v>0.59681712962962963</v>
      </c>
      <c r="C4593" t="s">
        <v>4435</v>
      </c>
      <c r="D4593">
        <f t="shared" si="71"/>
        <v>14</v>
      </c>
      <c r="E4593" s="4" t="s">
        <v>4533</v>
      </c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>
        <v>1</v>
      </c>
      <c r="U4593" s="5"/>
      <c r="V4593" s="5"/>
      <c r="W4593" s="5"/>
      <c r="X4593" s="5"/>
      <c r="Y4593" s="5"/>
      <c r="Z4593" s="5"/>
      <c r="AA4593" s="5"/>
      <c r="AB4593" s="5"/>
      <c r="AC4593" s="5"/>
      <c r="AD4593" s="5">
        <v>1</v>
      </c>
    </row>
    <row r="4594" spans="1:30" x14ac:dyDescent="0.25">
      <c r="A4594">
        <v>4593</v>
      </c>
      <c r="B4594" s="1">
        <v>0.59696759259259258</v>
      </c>
      <c r="C4594" t="s">
        <v>4436</v>
      </c>
      <c r="D4594">
        <f t="shared" si="71"/>
        <v>14</v>
      </c>
      <c r="E4594" s="4" t="s">
        <v>1910</v>
      </c>
      <c r="F4594" s="5"/>
      <c r="G4594" s="5"/>
      <c r="H4594" s="5"/>
      <c r="I4594" s="5"/>
      <c r="J4594" s="5"/>
      <c r="K4594" s="5"/>
      <c r="L4594" s="5"/>
      <c r="M4594" s="5"/>
      <c r="N4594" s="5">
        <v>1</v>
      </c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>
        <v>1</v>
      </c>
    </row>
    <row r="4595" spans="1:30" x14ac:dyDescent="0.25">
      <c r="A4595">
        <v>4594</v>
      </c>
      <c r="B4595" s="1">
        <v>0.59701388888888884</v>
      </c>
      <c r="C4595" t="s">
        <v>4437</v>
      </c>
      <c r="D4595">
        <f t="shared" si="71"/>
        <v>14</v>
      </c>
      <c r="E4595" s="4" t="s">
        <v>6366</v>
      </c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>
        <v>1</v>
      </c>
      <c r="Y4595" s="5"/>
      <c r="Z4595" s="5"/>
      <c r="AA4595" s="5"/>
      <c r="AB4595" s="5"/>
      <c r="AC4595" s="5"/>
      <c r="AD4595" s="5">
        <v>1</v>
      </c>
    </row>
    <row r="4596" spans="1:30" x14ac:dyDescent="0.25">
      <c r="A4596">
        <v>4595</v>
      </c>
      <c r="B4596" s="1">
        <v>0.59714120370370372</v>
      </c>
      <c r="C4596" t="s">
        <v>4438</v>
      </c>
      <c r="D4596">
        <f t="shared" si="71"/>
        <v>14</v>
      </c>
      <c r="E4596" s="4" t="s">
        <v>1902</v>
      </c>
      <c r="F4596" s="5"/>
      <c r="G4596" s="5"/>
      <c r="H4596" s="5"/>
      <c r="I4596" s="5"/>
      <c r="J4596" s="5"/>
      <c r="K4596" s="5"/>
      <c r="L4596" s="5"/>
      <c r="M4596" s="5"/>
      <c r="N4596" s="5">
        <v>1</v>
      </c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>
        <v>1</v>
      </c>
    </row>
    <row r="4597" spans="1:30" x14ac:dyDescent="0.25">
      <c r="A4597">
        <v>4596</v>
      </c>
      <c r="B4597" s="1">
        <v>0.59719907407407413</v>
      </c>
      <c r="C4597" t="s">
        <v>4439</v>
      </c>
      <c r="D4597">
        <f t="shared" si="71"/>
        <v>14</v>
      </c>
      <c r="E4597" s="4" t="s">
        <v>5684</v>
      </c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>
        <v>1</v>
      </c>
      <c r="X4597" s="5"/>
      <c r="Y4597" s="5"/>
      <c r="Z4597" s="5"/>
      <c r="AA4597" s="5"/>
      <c r="AB4597" s="5"/>
      <c r="AC4597" s="5"/>
      <c r="AD4597" s="5">
        <v>1</v>
      </c>
    </row>
    <row r="4598" spans="1:30" x14ac:dyDescent="0.25">
      <c r="A4598">
        <v>4597</v>
      </c>
      <c r="B4598" s="1">
        <v>0.59728009259259263</v>
      </c>
      <c r="C4598" t="s">
        <v>4440</v>
      </c>
      <c r="D4598">
        <f t="shared" si="71"/>
        <v>14</v>
      </c>
      <c r="E4598" s="4" t="s">
        <v>3294</v>
      </c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>
        <v>1</v>
      </c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>
        <v>1</v>
      </c>
    </row>
    <row r="4599" spans="1:30" x14ac:dyDescent="0.25">
      <c r="A4599">
        <v>4598</v>
      </c>
      <c r="B4599" s="1">
        <v>0.59740740740740739</v>
      </c>
      <c r="C4599" t="s">
        <v>4441</v>
      </c>
      <c r="D4599">
        <f t="shared" si="71"/>
        <v>14</v>
      </c>
      <c r="E4599" s="4" t="s">
        <v>4985</v>
      </c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>
        <v>1</v>
      </c>
      <c r="V4599" s="5"/>
      <c r="W4599" s="5"/>
      <c r="X4599" s="5"/>
      <c r="Y4599" s="5"/>
      <c r="Z4599" s="5"/>
      <c r="AA4599" s="5"/>
      <c r="AB4599" s="5"/>
      <c r="AC4599" s="5"/>
      <c r="AD4599" s="5">
        <v>1</v>
      </c>
    </row>
    <row r="4600" spans="1:30" x14ac:dyDescent="0.25">
      <c r="A4600">
        <v>4599</v>
      </c>
      <c r="B4600" s="1">
        <v>0.59753472222222215</v>
      </c>
      <c r="C4600" t="s">
        <v>4442</v>
      </c>
      <c r="D4600">
        <f t="shared" si="71"/>
        <v>14</v>
      </c>
      <c r="E4600" s="4" t="s">
        <v>991</v>
      </c>
      <c r="F4600" s="5"/>
      <c r="G4600" s="5"/>
      <c r="H4600" s="5"/>
      <c r="I4600" s="5"/>
      <c r="J4600" s="5"/>
      <c r="K4600" s="5"/>
      <c r="L4600" s="5">
        <v>1</v>
      </c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>
        <v>1</v>
      </c>
    </row>
    <row r="4601" spans="1:30" x14ac:dyDescent="0.25">
      <c r="A4601">
        <v>4600</v>
      </c>
      <c r="B4601" s="1">
        <v>0.59768518518518521</v>
      </c>
      <c r="C4601" t="s">
        <v>4443</v>
      </c>
      <c r="D4601">
        <f t="shared" si="71"/>
        <v>14</v>
      </c>
      <c r="E4601" s="4" t="s">
        <v>5065</v>
      </c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>
        <v>1</v>
      </c>
      <c r="V4601" s="5"/>
      <c r="W4601" s="5"/>
      <c r="X4601" s="5"/>
      <c r="Y4601" s="5"/>
      <c r="Z4601" s="5"/>
      <c r="AA4601" s="5"/>
      <c r="AB4601" s="5"/>
      <c r="AC4601" s="5"/>
      <c r="AD4601" s="5">
        <v>1</v>
      </c>
    </row>
    <row r="4602" spans="1:30" x14ac:dyDescent="0.25">
      <c r="A4602">
        <v>4601</v>
      </c>
      <c r="B4602" s="1">
        <v>0.5977662037037037</v>
      </c>
      <c r="C4602" t="s">
        <v>4444</v>
      </c>
      <c r="D4602">
        <f t="shared" si="71"/>
        <v>14</v>
      </c>
      <c r="E4602" s="4" t="s">
        <v>1202</v>
      </c>
      <c r="F4602" s="5"/>
      <c r="G4602" s="5"/>
      <c r="H4602" s="5"/>
      <c r="I4602" s="5"/>
      <c r="J4602" s="5"/>
      <c r="K4602" s="5"/>
      <c r="L4602" s="5"/>
      <c r="M4602" s="5">
        <v>1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>
        <v>1</v>
      </c>
    </row>
    <row r="4603" spans="1:30" x14ac:dyDescent="0.25">
      <c r="A4603">
        <v>4602</v>
      </c>
      <c r="B4603" s="1">
        <v>0.59787037037037039</v>
      </c>
      <c r="C4603" t="s">
        <v>4445</v>
      </c>
      <c r="D4603">
        <f t="shared" si="71"/>
        <v>14</v>
      </c>
      <c r="E4603" s="4" t="s">
        <v>3539</v>
      </c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>
        <v>1</v>
      </c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>
        <v>1</v>
      </c>
    </row>
    <row r="4604" spans="1:30" x14ac:dyDescent="0.25">
      <c r="A4604">
        <v>4603</v>
      </c>
      <c r="B4604" s="1">
        <v>0.59799768518518526</v>
      </c>
      <c r="C4604" t="s">
        <v>4446</v>
      </c>
      <c r="D4604">
        <f t="shared" si="71"/>
        <v>14</v>
      </c>
      <c r="E4604" s="4" t="s">
        <v>6697</v>
      </c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>
        <v>1</v>
      </c>
      <c r="Z4604" s="5"/>
      <c r="AA4604" s="5"/>
      <c r="AB4604" s="5"/>
      <c r="AC4604" s="5"/>
      <c r="AD4604" s="5">
        <v>1</v>
      </c>
    </row>
    <row r="4605" spans="1:30" x14ac:dyDescent="0.25">
      <c r="A4605">
        <v>4604</v>
      </c>
      <c r="B4605" s="1">
        <v>0.59802083333333333</v>
      </c>
      <c r="C4605" t="s">
        <v>4447</v>
      </c>
      <c r="D4605">
        <f t="shared" si="71"/>
        <v>14</v>
      </c>
      <c r="E4605" s="4" t="s">
        <v>2429</v>
      </c>
      <c r="F4605" s="5"/>
      <c r="G4605" s="5"/>
      <c r="H4605" s="5"/>
      <c r="I4605" s="5"/>
      <c r="J4605" s="5"/>
      <c r="K4605" s="5"/>
      <c r="L4605" s="5"/>
      <c r="M4605" s="5"/>
      <c r="N4605" s="5"/>
      <c r="O4605" s="5">
        <v>1</v>
      </c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>
        <v>1</v>
      </c>
    </row>
    <row r="4606" spans="1:30" x14ac:dyDescent="0.25">
      <c r="A4606">
        <v>4605</v>
      </c>
      <c r="B4606" s="1">
        <v>0.59805555555555556</v>
      </c>
      <c r="C4606" t="s">
        <v>4448</v>
      </c>
      <c r="D4606">
        <f t="shared" si="71"/>
        <v>14</v>
      </c>
      <c r="E4606" s="4" t="s">
        <v>4632</v>
      </c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>
        <v>1</v>
      </c>
      <c r="U4606" s="5"/>
      <c r="V4606" s="5"/>
      <c r="W4606" s="5"/>
      <c r="X4606" s="5"/>
      <c r="Y4606" s="5"/>
      <c r="Z4606" s="5"/>
      <c r="AA4606" s="5"/>
      <c r="AB4606" s="5"/>
      <c r="AC4606" s="5"/>
      <c r="AD4606" s="5">
        <v>1</v>
      </c>
    </row>
    <row r="4607" spans="1:30" x14ac:dyDescent="0.25">
      <c r="A4607">
        <v>4606</v>
      </c>
      <c r="B4607" s="1">
        <v>0.5982291666666667</v>
      </c>
      <c r="C4607" t="s">
        <v>4449</v>
      </c>
      <c r="D4607">
        <f t="shared" si="71"/>
        <v>14</v>
      </c>
      <c r="E4607" s="4" t="s">
        <v>1087</v>
      </c>
      <c r="F4607" s="5"/>
      <c r="G4607" s="5"/>
      <c r="H4607" s="5"/>
      <c r="I4607" s="5"/>
      <c r="J4607" s="5"/>
      <c r="K4607" s="5"/>
      <c r="L4607" s="5">
        <v>1</v>
      </c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>
        <v>1</v>
      </c>
    </row>
    <row r="4608" spans="1:30" x14ac:dyDescent="0.25">
      <c r="A4608">
        <v>4607</v>
      </c>
      <c r="B4608" s="1">
        <v>0.59839120370370369</v>
      </c>
      <c r="C4608" t="s">
        <v>4450</v>
      </c>
      <c r="D4608">
        <f t="shared" si="71"/>
        <v>14</v>
      </c>
      <c r="E4608" s="4" t="s">
        <v>7332</v>
      </c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>
        <v>1</v>
      </c>
      <c r="AB4608" s="5"/>
      <c r="AC4608" s="5"/>
      <c r="AD4608" s="5">
        <v>1</v>
      </c>
    </row>
    <row r="4609" spans="1:30" x14ac:dyDescent="0.25">
      <c r="A4609">
        <v>4608</v>
      </c>
      <c r="B4609" s="1">
        <v>0.59856481481481483</v>
      </c>
      <c r="C4609" t="s">
        <v>4451</v>
      </c>
      <c r="D4609">
        <f t="shared" si="71"/>
        <v>14</v>
      </c>
      <c r="E4609" s="4" t="s">
        <v>338</v>
      </c>
      <c r="F4609" s="5"/>
      <c r="G4609" s="5"/>
      <c r="H4609" s="5"/>
      <c r="I4609" s="5">
        <v>1</v>
      </c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>
        <v>1</v>
      </c>
    </row>
    <row r="4610" spans="1:30" x14ac:dyDescent="0.25">
      <c r="A4610">
        <v>4609</v>
      </c>
      <c r="B4610" s="1">
        <v>0.59868055555555555</v>
      </c>
      <c r="C4610" t="s">
        <v>4452</v>
      </c>
      <c r="D4610">
        <f t="shared" si="71"/>
        <v>14</v>
      </c>
      <c r="E4610" s="4" t="s">
        <v>3835</v>
      </c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>
        <v>1</v>
      </c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>
        <v>1</v>
      </c>
    </row>
    <row r="4611" spans="1:30" x14ac:dyDescent="0.25">
      <c r="A4611">
        <v>4610</v>
      </c>
      <c r="B4611" s="1">
        <v>0.59876157407407404</v>
      </c>
      <c r="C4611" t="s">
        <v>4453</v>
      </c>
      <c r="D4611">
        <f t="shared" ref="D4611:D4674" si="72">HOUR(B4611)</f>
        <v>14</v>
      </c>
      <c r="E4611" s="4" t="s">
        <v>6177</v>
      </c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>
        <v>1</v>
      </c>
      <c r="Y4611" s="5"/>
      <c r="Z4611" s="5"/>
      <c r="AA4611" s="5"/>
      <c r="AB4611" s="5"/>
      <c r="AC4611" s="5"/>
      <c r="AD4611" s="5">
        <v>1</v>
      </c>
    </row>
    <row r="4612" spans="1:30" x14ac:dyDescent="0.25">
      <c r="A4612">
        <v>4611</v>
      </c>
      <c r="B4612" s="1">
        <v>0.59877314814814808</v>
      </c>
      <c r="C4612" t="s">
        <v>4454</v>
      </c>
      <c r="D4612">
        <f t="shared" si="72"/>
        <v>14</v>
      </c>
      <c r="E4612" s="4" t="s">
        <v>7105</v>
      </c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>
        <v>1</v>
      </c>
      <c r="AA4612" s="5"/>
      <c r="AB4612" s="5"/>
      <c r="AC4612" s="5"/>
      <c r="AD4612" s="5">
        <v>1</v>
      </c>
    </row>
    <row r="4613" spans="1:30" x14ac:dyDescent="0.25">
      <c r="A4613">
        <v>4612</v>
      </c>
      <c r="B4613" s="1">
        <v>0.59885416666666669</v>
      </c>
      <c r="C4613" t="s">
        <v>4455</v>
      </c>
      <c r="D4613">
        <f t="shared" si="72"/>
        <v>14</v>
      </c>
      <c r="E4613" s="4" t="s">
        <v>2179</v>
      </c>
      <c r="F4613" s="5"/>
      <c r="G4613" s="5"/>
      <c r="H4613" s="5"/>
      <c r="I4613" s="5"/>
      <c r="J4613" s="5"/>
      <c r="K4613" s="5"/>
      <c r="L4613" s="5"/>
      <c r="M4613" s="5"/>
      <c r="N4613" s="5"/>
      <c r="O4613" s="5">
        <v>1</v>
      </c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>
        <v>1</v>
      </c>
    </row>
    <row r="4614" spans="1:30" x14ac:dyDescent="0.25">
      <c r="A4614">
        <v>4613</v>
      </c>
      <c r="B4614" s="1">
        <v>0.59901620370370368</v>
      </c>
      <c r="C4614" t="s">
        <v>4456</v>
      </c>
      <c r="D4614">
        <f t="shared" si="72"/>
        <v>14</v>
      </c>
      <c r="E4614" s="4" t="s">
        <v>6417</v>
      </c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>
        <v>1</v>
      </c>
      <c r="Y4614" s="5"/>
      <c r="Z4614" s="5"/>
      <c r="AA4614" s="5"/>
      <c r="AB4614" s="5"/>
      <c r="AC4614" s="5"/>
      <c r="AD4614" s="5">
        <v>1</v>
      </c>
    </row>
    <row r="4615" spans="1:30" x14ac:dyDescent="0.25">
      <c r="A4615">
        <v>4614</v>
      </c>
      <c r="B4615" s="1">
        <v>0.59909722222222228</v>
      </c>
      <c r="C4615" t="s">
        <v>4457</v>
      </c>
      <c r="D4615">
        <f t="shared" si="72"/>
        <v>14</v>
      </c>
      <c r="E4615" s="4" t="s">
        <v>2494</v>
      </c>
      <c r="F4615" s="5"/>
      <c r="G4615" s="5"/>
      <c r="H4615" s="5"/>
      <c r="I4615" s="5"/>
      <c r="J4615" s="5"/>
      <c r="K4615" s="5"/>
      <c r="L4615" s="5"/>
      <c r="M4615" s="5"/>
      <c r="N4615" s="5"/>
      <c r="O4615" s="5">
        <v>1</v>
      </c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>
        <v>1</v>
      </c>
    </row>
    <row r="4616" spans="1:30" x14ac:dyDescent="0.25">
      <c r="A4616">
        <v>4615</v>
      </c>
      <c r="B4616" s="1">
        <v>0.5991319444444444</v>
      </c>
      <c r="C4616" t="s">
        <v>4458</v>
      </c>
      <c r="D4616">
        <f t="shared" si="72"/>
        <v>14</v>
      </c>
      <c r="E4616" s="4" t="s">
        <v>3704</v>
      </c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>
        <v>1</v>
      </c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>
        <v>1</v>
      </c>
    </row>
    <row r="4617" spans="1:30" x14ac:dyDescent="0.25">
      <c r="A4617">
        <v>4616</v>
      </c>
      <c r="B4617" s="1">
        <v>0.59918981481481481</v>
      </c>
      <c r="C4617" t="s">
        <v>4459</v>
      </c>
      <c r="D4617">
        <f t="shared" si="72"/>
        <v>14</v>
      </c>
      <c r="E4617" s="4" t="s">
        <v>3476</v>
      </c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>
        <v>1</v>
      </c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>
        <v>1</v>
      </c>
    </row>
    <row r="4618" spans="1:30" x14ac:dyDescent="0.25">
      <c r="A4618">
        <v>4617</v>
      </c>
      <c r="B4618" s="1">
        <v>0.5993518518518518</v>
      </c>
      <c r="C4618" t="s">
        <v>4460</v>
      </c>
      <c r="D4618">
        <f t="shared" si="72"/>
        <v>14</v>
      </c>
      <c r="E4618" s="4" t="s">
        <v>742</v>
      </c>
      <c r="F4618" s="5"/>
      <c r="G4618" s="5"/>
      <c r="H4618" s="5"/>
      <c r="I4618" s="5"/>
      <c r="J4618" s="5"/>
      <c r="K4618" s="5">
        <v>1</v>
      </c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>
        <v>1</v>
      </c>
    </row>
    <row r="4619" spans="1:30" x14ac:dyDescent="0.25">
      <c r="A4619">
        <v>4618</v>
      </c>
      <c r="B4619" s="1">
        <v>0.59950231481481475</v>
      </c>
      <c r="C4619" t="s">
        <v>4461</v>
      </c>
      <c r="D4619">
        <f t="shared" si="72"/>
        <v>14</v>
      </c>
      <c r="E4619" s="4" t="s">
        <v>312</v>
      </c>
      <c r="F4619" s="5"/>
      <c r="G4619" s="5"/>
      <c r="H4619" s="5"/>
      <c r="I4619" s="5">
        <v>1</v>
      </c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>
        <v>1</v>
      </c>
    </row>
    <row r="4620" spans="1:30" x14ac:dyDescent="0.25">
      <c r="A4620">
        <v>4619</v>
      </c>
      <c r="B4620" s="1">
        <v>0.59952546296296294</v>
      </c>
      <c r="C4620" t="s">
        <v>4462</v>
      </c>
      <c r="D4620">
        <f t="shared" si="72"/>
        <v>14</v>
      </c>
      <c r="E4620" s="4" t="s">
        <v>6775</v>
      </c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>
        <v>1</v>
      </c>
      <c r="Z4620" s="5"/>
      <c r="AA4620" s="5"/>
      <c r="AB4620" s="5"/>
      <c r="AC4620" s="5"/>
      <c r="AD4620" s="5">
        <v>1</v>
      </c>
    </row>
    <row r="4621" spans="1:30" x14ac:dyDescent="0.25">
      <c r="A4621">
        <v>4620</v>
      </c>
      <c r="B4621" s="1">
        <v>0.59958333333333336</v>
      </c>
      <c r="C4621" t="s">
        <v>4463</v>
      </c>
      <c r="D4621">
        <f t="shared" si="72"/>
        <v>14</v>
      </c>
      <c r="E4621" s="4" t="s">
        <v>3292</v>
      </c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>
        <v>1</v>
      </c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>
        <v>1</v>
      </c>
    </row>
    <row r="4622" spans="1:30" x14ac:dyDescent="0.25">
      <c r="A4622">
        <v>4621</v>
      </c>
      <c r="B4622" s="1">
        <v>0.59962962962962962</v>
      </c>
      <c r="C4622" t="s">
        <v>4464</v>
      </c>
      <c r="D4622">
        <f t="shared" si="72"/>
        <v>14</v>
      </c>
      <c r="E4622" s="4" t="s">
        <v>5735</v>
      </c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>
        <v>1</v>
      </c>
      <c r="X4622" s="5"/>
      <c r="Y4622" s="5"/>
      <c r="Z4622" s="5"/>
      <c r="AA4622" s="5"/>
      <c r="AB4622" s="5"/>
      <c r="AC4622" s="5"/>
      <c r="AD4622" s="5">
        <v>1</v>
      </c>
    </row>
    <row r="4623" spans="1:30" x14ac:dyDescent="0.25">
      <c r="A4623">
        <v>4622</v>
      </c>
      <c r="B4623" s="1">
        <v>0.59971064814814812</v>
      </c>
      <c r="C4623" t="s">
        <v>4465</v>
      </c>
      <c r="D4623">
        <f t="shared" si="72"/>
        <v>14</v>
      </c>
      <c r="E4623" s="4" t="s">
        <v>3363</v>
      </c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>
        <v>1</v>
      </c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>
        <v>1</v>
      </c>
    </row>
    <row r="4624" spans="1:30" x14ac:dyDescent="0.25">
      <c r="A4624">
        <v>4623</v>
      </c>
      <c r="B4624" s="1">
        <v>0.59988425925925926</v>
      </c>
      <c r="C4624" t="s">
        <v>4466</v>
      </c>
      <c r="D4624">
        <f t="shared" si="72"/>
        <v>14</v>
      </c>
      <c r="E4624" s="4" t="s">
        <v>1186</v>
      </c>
      <c r="F4624" s="5"/>
      <c r="G4624" s="5"/>
      <c r="H4624" s="5"/>
      <c r="I4624" s="5"/>
      <c r="J4624" s="5"/>
      <c r="K4624" s="5"/>
      <c r="L4624" s="5">
        <v>1</v>
      </c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>
        <v>1</v>
      </c>
    </row>
    <row r="4625" spans="1:30" x14ac:dyDescent="0.25">
      <c r="A4625">
        <v>4624</v>
      </c>
      <c r="B4625" s="1">
        <v>0.60003472222222221</v>
      </c>
      <c r="C4625" t="s">
        <v>4467</v>
      </c>
      <c r="D4625">
        <f t="shared" si="72"/>
        <v>14</v>
      </c>
      <c r="E4625" s="4" t="s">
        <v>4525</v>
      </c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>
        <v>1</v>
      </c>
      <c r="U4625" s="5"/>
      <c r="V4625" s="5"/>
      <c r="W4625" s="5"/>
      <c r="X4625" s="5"/>
      <c r="Y4625" s="5"/>
      <c r="Z4625" s="5"/>
      <c r="AA4625" s="5"/>
      <c r="AB4625" s="5"/>
      <c r="AC4625" s="5"/>
      <c r="AD4625" s="5">
        <v>1</v>
      </c>
    </row>
    <row r="4626" spans="1:30" x14ac:dyDescent="0.25">
      <c r="A4626">
        <v>4625</v>
      </c>
      <c r="B4626" s="1">
        <v>0.60004629629629636</v>
      </c>
      <c r="C4626" t="s">
        <v>4468</v>
      </c>
      <c r="D4626">
        <f t="shared" si="72"/>
        <v>14</v>
      </c>
      <c r="E4626" s="4" t="s">
        <v>5272</v>
      </c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>
        <v>1</v>
      </c>
      <c r="W4626" s="5"/>
      <c r="X4626" s="5"/>
      <c r="Y4626" s="5"/>
      <c r="Z4626" s="5"/>
      <c r="AA4626" s="5"/>
      <c r="AB4626" s="5"/>
      <c r="AC4626" s="5"/>
      <c r="AD4626" s="5">
        <v>1</v>
      </c>
    </row>
    <row r="4627" spans="1:30" x14ac:dyDescent="0.25">
      <c r="A4627">
        <v>4626</v>
      </c>
      <c r="B4627" s="1">
        <v>0.60008101851851847</v>
      </c>
      <c r="C4627" t="s">
        <v>4469</v>
      </c>
      <c r="D4627">
        <f t="shared" si="72"/>
        <v>14</v>
      </c>
      <c r="E4627" s="4" t="s">
        <v>5701</v>
      </c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>
        <v>1</v>
      </c>
      <c r="X4627" s="5"/>
      <c r="Y4627" s="5"/>
      <c r="Z4627" s="5"/>
      <c r="AA4627" s="5"/>
      <c r="AB4627" s="5"/>
      <c r="AC4627" s="5"/>
      <c r="AD4627" s="5">
        <v>1</v>
      </c>
    </row>
    <row r="4628" spans="1:30" x14ac:dyDescent="0.25">
      <c r="A4628">
        <v>4627</v>
      </c>
      <c r="B4628" s="1">
        <v>0.60020833333333334</v>
      </c>
      <c r="C4628" t="s">
        <v>4470</v>
      </c>
      <c r="D4628">
        <f t="shared" si="72"/>
        <v>14</v>
      </c>
      <c r="E4628" s="4" t="s">
        <v>7234</v>
      </c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>
        <v>1</v>
      </c>
      <c r="AB4628" s="5"/>
      <c r="AC4628" s="5"/>
      <c r="AD4628" s="5">
        <v>1</v>
      </c>
    </row>
    <row r="4629" spans="1:30" x14ac:dyDescent="0.25">
      <c r="A4629">
        <v>4628</v>
      </c>
      <c r="B4629" s="1">
        <v>0.60030092592592588</v>
      </c>
      <c r="C4629" t="s">
        <v>4471</v>
      </c>
      <c r="D4629">
        <f t="shared" si="72"/>
        <v>14</v>
      </c>
      <c r="E4629" s="4" t="s">
        <v>2563</v>
      </c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>
        <v>1</v>
      </c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>
        <v>1</v>
      </c>
    </row>
    <row r="4630" spans="1:30" x14ac:dyDescent="0.25">
      <c r="A4630">
        <v>4629</v>
      </c>
      <c r="B4630" s="1">
        <v>0.60032407407407407</v>
      </c>
      <c r="C4630" t="s">
        <v>4472</v>
      </c>
      <c r="D4630">
        <f t="shared" si="72"/>
        <v>14</v>
      </c>
      <c r="E4630" s="4" t="s">
        <v>3786</v>
      </c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>
        <v>1</v>
      </c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>
        <v>1</v>
      </c>
    </row>
    <row r="4631" spans="1:30" x14ac:dyDescent="0.25">
      <c r="A4631">
        <v>4630</v>
      </c>
      <c r="B4631" s="1">
        <v>0.60045138888888883</v>
      </c>
      <c r="C4631" t="s">
        <v>4473</v>
      </c>
      <c r="D4631">
        <f t="shared" si="72"/>
        <v>14</v>
      </c>
      <c r="E4631" s="4" t="s">
        <v>1021</v>
      </c>
      <c r="F4631" s="5"/>
      <c r="G4631" s="5"/>
      <c r="H4631" s="5"/>
      <c r="I4631" s="5"/>
      <c r="J4631" s="5"/>
      <c r="K4631" s="5"/>
      <c r="L4631" s="5">
        <v>1</v>
      </c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>
        <v>1</v>
      </c>
    </row>
    <row r="4632" spans="1:30" x14ac:dyDescent="0.25">
      <c r="A4632">
        <v>4631</v>
      </c>
      <c r="B4632" s="1">
        <v>0.6004976851851852</v>
      </c>
      <c r="C4632" t="s">
        <v>4474</v>
      </c>
      <c r="D4632">
        <f t="shared" si="72"/>
        <v>14</v>
      </c>
      <c r="E4632" s="4" t="s">
        <v>4766</v>
      </c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>
        <v>1</v>
      </c>
      <c r="V4632" s="5"/>
      <c r="W4632" s="5"/>
      <c r="X4632" s="5"/>
      <c r="Y4632" s="5"/>
      <c r="Z4632" s="5"/>
      <c r="AA4632" s="5"/>
      <c r="AB4632" s="5"/>
      <c r="AC4632" s="5"/>
      <c r="AD4632" s="5">
        <v>1</v>
      </c>
    </row>
    <row r="4633" spans="1:30" x14ac:dyDescent="0.25">
      <c r="A4633">
        <v>4632</v>
      </c>
      <c r="B4633" s="1">
        <v>0.60056712962962966</v>
      </c>
      <c r="C4633" t="s">
        <v>4475</v>
      </c>
      <c r="D4633">
        <f t="shared" si="72"/>
        <v>14</v>
      </c>
      <c r="E4633" s="4" t="s">
        <v>5011</v>
      </c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>
        <v>1</v>
      </c>
      <c r="V4633" s="5"/>
      <c r="W4633" s="5"/>
      <c r="X4633" s="5"/>
      <c r="Y4633" s="5"/>
      <c r="Z4633" s="5"/>
      <c r="AA4633" s="5"/>
      <c r="AB4633" s="5"/>
      <c r="AC4633" s="5"/>
      <c r="AD4633" s="5">
        <v>1</v>
      </c>
    </row>
    <row r="4634" spans="1:30" x14ac:dyDescent="0.25">
      <c r="A4634">
        <v>4633</v>
      </c>
      <c r="B4634" s="1">
        <v>0.60063657407407411</v>
      </c>
      <c r="C4634" t="s">
        <v>4476</v>
      </c>
      <c r="D4634">
        <f t="shared" si="72"/>
        <v>14</v>
      </c>
      <c r="E4634" s="4" t="s">
        <v>6128</v>
      </c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>
        <v>1</v>
      </c>
      <c r="Y4634" s="5"/>
      <c r="Z4634" s="5"/>
      <c r="AA4634" s="5"/>
      <c r="AB4634" s="5"/>
      <c r="AC4634" s="5"/>
      <c r="AD4634" s="5">
        <v>1</v>
      </c>
    </row>
    <row r="4635" spans="1:30" x14ac:dyDescent="0.25">
      <c r="A4635">
        <v>4634</v>
      </c>
      <c r="B4635" s="1">
        <v>0.60067129629629623</v>
      </c>
      <c r="C4635" t="s">
        <v>4477</v>
      </c>
      <c r="D4635">
        <f t="shared" si="72"/>
        <v>14</v>
      </c>
      <c r="E4635" s="4" t="s">
        <v>4322</v>
      </c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>
        <v>1</v>
      </c>
      <c r="U4635" s="5"/>
      <c r="V4635" s="5"/>
      <c r="W4635" s="5"/>
      <c r="X4635" s="5"/>
      <c r="Y4635" s="5"/>
      <c r="Z4635" s="5"/>
      <c r="AA4635" s="5"/>
      <c r="AB4635" s="5"/>
      <c r="AC4635" s="5"/>
      <c r="AD4635" s="5">
        <v>1</v>
      </c>
    </row>
    <row r="4636" spans="1:30" x14ac:dyDescent="0.25">
      <c r="A4636">
        <v>4635</v>
      </c>
      <c r="B4636" s="1">
        <v>0.60081018518518514</v>
      </c>
      <c r="C4636" t="s">
        <v>4478</v>
      </c>
      <c r="D4636">
        <f t="shared" si="72"/>
        <v>14</v>
      </c>
      <c r="E4636" s="4" t="s">
        <v>6599</v>
      </c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>
        <v>1</v>
      </c>
      <c r="Z4636" s="5"/>
      <c r="AA4636" s="5"/>
      <c r="AB4636" s="5"/>
      <c r="AC4636" s="5"/>
      <c r="AD4636" s="5">
        <v>1</v>
      </c>
    </row>
    <row r="4637" spans="1:30" x14ac:dyDescent="0.25">
      <c r="A4637">
        <v>4636</v>
      </c>
      <c r="B4637" s="1">
        <v>0.60084490740740737</v>
      </c>
      <c r="C4637" t="s">
        <v>4479</v>
      </c>
      <c r="D4637">
        <f t="shared" si="72"/>
        <v>14</v>
      </c>
      <c r="E4637" s="4" t="s">
        <v>4626</v>
      </c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>
        <v>1</v>
      </c>
      <c r="U4637" s="5"/>
      <c r="V4637" s="5"/>
      <c r="W4637" s="5"/>
      <c r="X4637" s="5"/>
      <c r="Y4637" s="5"/>
      <c r="Z4637" s="5"/>
      <c r="AA4637" s="5"/>
      <c r="AB4637" s="5"/>
      <c r="AC4637" s="5"/>
      <c r="AD4637" s="5">
        <v>1</v>
      </c>
    </row>
    <row r="4638" spans="1:30" x14ac:dyDescent="0.25">
      <c r="A4638">
        <v>4637</v>
      </c>
      <c r="B4638" s="1">
        <v>0.60089120370370364</v>
      </c>
      <c r="C4638" t="s">
        <v>4480</v>
      </c>
      <c r="D4638">
        <f t="shared" si="72"/>
        <v>14</v>
      </c>
      <c r="E4638" s="4" t="s">
        <v>2236</v>
      </c>
      <c r="F4638" s="5"/>
      <c r="G4638" s="5"/>
      <c r="H4638" s="5"/>
      <c r="I4638" s="5"/>
      <c r="J4638" s="5"/>
      <c r="K4638" s="5"/>
      <c r="L4638" s="5"/>
      <c r="M4638" s="5"/>
      <c r="N4638" s="5"/>
      <c r="O4638" s="5">
        <v>1</v>
      </c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>
        <v>1</v>
      </c>
    </row>
    <row r="4639" spans="1:30" x14ac:dyDescent="0.25">
      <c r="A4639">
        <v>4638</v>
      </c>
      <c r="B4639" s="1">
        <v>0.60098379629629628</v>
      </c>
      <c r="C4639" t="s">
        <v>4481</v>
      </c>
      <c r="D4639">
        <f t="shared" si="72"/>
        <v>14</v>
      </c>
      <c r="E4639" s="4" t="s">
        <v>7559</v>
      </c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>
        <v>1</v>
      </c>
      <c r="AD4639" s="5">
        <v>1</v>
      </c>
    </row>
    <row r="4640" spans="1:30" x14ac:dyDescent="0.25">
      <c r="A4640">
        <v>4639</v>
      </c>
      <c r="B4640" s="1">
        <v>0.60115740740740742</v>
      </c>
      <c r="C4640" t="s">
        <v>4482</v>
      </c>
      <c r="D4640">
        <f t="shared" si="72"/>
        <v>14</v>
      </c>
      <c r="E4640" s="4" t="s">
        <v>3831</v>
      </c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>
        <v>1</v>
      </c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>
        <v>1</v>
      </c>
    </row>
    <row r="4641" spans="1:30" x14ac:dyDescent="0.25">
      <c r="A4641">
        <v>4640</v>
      </c>
      <c r="B4641" s="1">
        <v>0.60133101851851845</v>
      </c>
      <c r="C4641" t="s">
        <v>4483</v>
      </c>
      <c r="D4641">
        <f t="shared" si="72"/>
        <v>14</v>
      </c>
      <c r="E4641" s="4" t="s">
        <v>1475</v>
      </c>
      <c r="F4641" s="5"/>
      <c r="G4641" s="5"/>
      <c r="H4641" s="5"/>
      <c r="I4641" s="5"/>
      <c r="J4641" s="5"/>
      <c r="K4641" s="5"/>
      <c r="L4641" s="5"/>
      <c r="M4641" s="5">
        <v>1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>
        <v>1</v>
      </c>
    </row>
    <row r="4642" spans="1:30" x14ac:dyDescent="0.25">
      <c r="A4642">
        <v>4641</v>
      </c>
      <c r="B4642" s="1">
        <v>0.6014004629629629</v>
      </c>
      <c r="C4642" t="s">
        <v>4484</v>
      </c>
      <c r="D4642">
        <f t="shared" si="72"/>
        <v>14</v>
      </c>
      <c r="E4642" s="4" t="s">
        <v>7088</v>
      </c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>
        <v>1</v>
      </c>
      <c r="AA4642" s="5"/>
      <c r="AB4642" s="5"/>
      <c r="AC4642" s="5"/>
      <c r="AD4642" s="5">
        <v>1</v>
      </c>
    </row>
    <row r="4643" spans="1:30" x14ac:dyDescent="0.25">
      <c r="A4643">
        <v>4642</v>
      </c>
      <c r="B4643" s="1">
        <v>0.60157407407407404</v>
      </c>
      <c r="C4643" t="s">
        <v>4485</v>
      </c>
      <c r="D4643">
        <f t="shared" si="72"/>
        <v>14</v>
      </c>
      <c r="E4643" s="4" t="s">
        <v>1404</v>
      </c>
      <c r="F4643" s="5"/>
      <c r="G4643" s="5"/>
      <c r="H4643" s="5"/>
      <c r="I4643" s="5"/>
      <c r="J4643" s="5"/>
      <c r="K4643" s="5"/>
      <c r="L4643" s="5"/>
      <c r="M4643" s="5">
        <v>1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>
        <v>1</v>
      </c>
    </row>
    <row r="4644" spans="1:30" x14ac:dyDescent="0.25">
      <c r="A4644">
        <v>4643</v>
      </c>
      <c r="B4644" s="1">
        <v>0.60160879629629627</v>
      </c>
      <c r="C4644" t="s">
        <v>4486</v>
      </c>
      <c r="D4644">
        <f t="shared" si="72"/>
        <v>14</v>
      </c>
      <c r="E4644" s="4" t="s">
        <v>7283</v>
      </c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>
        <v>1</v>
      </c>
      <c r="AB4644" s="5"/>
      <c r="AC4644" s="5"/>
      <c r="AD4644" s="5">
        <v>1</v>
      </c>
    </row>
    <row r="4645" spans="1:30" x14ac:dyDescent="0.25">
      <c r="A4645">
        <v>4644</v>
      </c>
      <c r="B4645" s="1">
        <v>0.6017824074074074</v>
      </c>
      <c r="C4645" t="s">
        <v>4487</v>
      </c>
      <c r="D4645">
        <f t="shared" si="72"/>
        <v>14</v>
      </c>
      <c r="E4645" s="4" t="s">
        <v>542</v>
      </c>
      <c r="F4645" s="5"/>
      <c r="G4645" s="5"/>
      <c r="H4645" s="5"/>
      <c r="I4645" s="5"/>
      <c r="J4645" s="5"/>
      <c r="K4645" s="5">
        <v>1</v>
      </c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>
        <v>1</v>
      </c>
    </row>
    <row r="4646" spans="1:30" x14ac:dyDescent="0.25">
      <c r="A4646">
        <v>4645</v>
      </c>
      <c r="B4646" s="1">
        <v>0.60184027777777771</v>
      </c>
      <c r="C4646" t="s">
        <v>4488</v>
      </c>
      <c r="D4646">
        <f t="shared" si="72"/>
        <v>14</v>
      </c>
      <c r="E4646" s="4" t="s">
        <v>6104</v>
      </c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>
        <v>1</v>
      </c>
      <c r="Y4646" s="5"/>
      <c r="Z4646" s="5"/>
      <c r="AA4646" s="5"/>
      <c r="AB4646" s="5"/>
      <c r="AC4646" s="5"/>
      <c r="AD4646" s="5">
        <v>1</v>
      </c>
    </row>
    <row r="4647" spans="1:30" x14ac:dyDescent="0.25">
      <c r="A4647">
        <v>4646</v>
      </c>
      <c r="B4647" s="1">
        <v>0.60197916666666662</v>
      </c>
      <c r="C4647" t="s">
        <v>4489</v>
      </c>
      <c r="D4647">
        <f t="shared" si="72"/>
        <v>14</v>
      </c>
      <c r="E4647" s="4" t="s">
        <v>4200</v>
      </c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>
        <v>1</v>
      </c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>
        <v>1</v>
      </c>
    </row>
    <row r="4648" spans="1:30" x14ac:dyDescent="0.25">
      <c r="A4648">
        <v>4647</v>
      </c>
      <c r="B4648" s="1">
        <v>0.6020833333333333</v>
      </c>
      <c r="C4648" t="s">
        <v>4490</v>
      </c>
      <c r="D4648">
        <f t="shared" si="72"/>
        <v>14</v>
      </c>
      <c r="E4648" s="4" t="s">
        <v>3003</v>
      </c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>
        <v>1</v>
      </c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>
        <v>1</v>
      </c>
    </row>
    <row r="4649" spans="1:30" x14ac:dyDescent="0.25">
      <c r="A4649">
        <v>4648</v>
      </c>
      <c r="B4649" s="1">
        <v>0.6022453703703704</v>
      </c>
      <c r="C4649" t="s">
        <v>4491</v>
      </c>
      <c r="D4649">
        <f t="shared" si="72"/>
        <v>14</v>
      </c>
      <c r="E4649" s="4" t="s">
        <v>4583</v>
      </c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>
        <v>1</v>
      </c>
      <c r="U4649" s="5"/>
      <c r="V4649" s="5"/>
      <c r="W4649" s="5"/>
      <c r="X4649" s="5"/>
      <c r="Y4649" s="5"/>
      <c r="Z4649" s="5"/>
      <c r="AA4649" s="5"/>
      <c r="AB4649" s="5"/>
      <c r="AC4649" s="5"/>
      <c r="AD4649" s="5">
        <v>1</v>
      </c>
    </row>
    <row r="4650" spans="1:30" x14ac:dyDescent="0.25">
      <c r="A4650">
        <v>4649</v>
      </c>
      <c r="B4650" s="1">
        <v>0.6023263888888889</v>
      </c>
      <c r="C4650" t="s">
        <v>4492</v>
      </c>
      <c r="D4650">
        <f t="shared" si="72"/>
        <v>14</v>
      </c>
      <c r="E4650" s="4" t="s">
        <v>3880</v>
      </c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>
        <v>1</v>
      </c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>
        <v>1</v>
      </c>
    </row>
    <row r="4651" spans="1:30" x14ac:dyDescent="0.25">
      <c r="A4651">
        <v>4650</v>
      </c>
      <c r="B4651" s="1">
        <v>0.60240740740740739</v>
      </c>
      <c r="C4651" t="s">
        <v>4493</v>
      </c>
      <c r="D4651">
        <f t="shared" si="72"/>
        <v>14</v>
      </c>
      <c r="E4651" s="4" t="s">
        <v>1023</v>
      </c>
      <c r="F4651" s="5"/>
      <c r="G4651" s="5"/>
      <c r="H4651" s="5"/>
      <c r="I4651" s="5"/>
      <c r="J4651" s="5"/>
      <c r="K4651" s="5"/>
      <c r="L4651" s="5">
        <v>1</v>
      </c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>
        <v>1</v>
      </c>
    </row>
    <row r="4652" spans="1:30" x14ac:dyDescent="0.25">
      <c r="A4652">
        <v>4651</v>
      </c>
      <c r="B4652" s="1">
        <v>0.60245370370370377</v>
      </c>
      <c r="C4652" t="s">
        <v>4494</v>
      </c>
      <c r="D4652">
        <f t="shared" si="72"/>
        <v>14</v>
      </c>
      <c r="E4652" s="4" t="s">
        <v>2841</v>
      </c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>
        <v>1</v>
      </c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>
        <v>1</v>
      </c>
    </row>
    <row r="4653" spans="1:30" x14ac:dyDescent="0.25">
      <c r="A4653">
        <v>4652</v>
      </c>
      <c r="B4653" s="1">
        <v>0.60248842592592589</v>
      </c>
      <c r="C4653" t="s">
        <v>4495</v>
      </c>
      <c r="D4653">
        <f t="shared" si="72"/>
        <v>14</v>
      </c>
      <c r="E4653" s="4" t="s">
        <v>4670</v>
      </c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>
        <v>1</v>
      </c>
      <c r="U4653" s="5"/>
      <c r="V4653" s="5"/>
      <c r="W4653" s="5"/>
      <c r="X4653" s="5"/>
      <c r="Y4653" s="5"/>
      <c r="Z4653" s="5"/>
      <c r="AA4653" s="5"/>
      <c r="AB4653" s="5"/>
      <c r="AC4653" s="5"/>
      <c r="AD4653" s="5">
        <v>1</v>
      </c>
    </row>
    <row r="4654" spans="1:30" x14ac:dyDescent="0.25">
      <c r="A4654">
        <v>4653</v>
      </c>
      <c r="B4654" s="1">
        <v>0.60253472222222226</v>
      </c>
      <c r="C4654" t="s">
        <v>4496</v>
      </c>
      <c r="D4654">
        <f t="shared" si="72"/>
        <v>14</v>
      </c>
      <c r="E4654" s="4" t="s">
        <v>3311</v>
      </c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>
        <v>1</v>
      </c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>
        <v>1</v>
      </c>
    </row>
    <row r="4655" spans="1:30" x14ac:dyDescent="0.25">
      <c r="A4655">
        <v>4654</v>
      </c>
      <c r="B4655" s="1">
        <v>0.6025462962962963</v>
      </c>
      <c r="C4655" t="s">
        <v>4497</v>
      </c>
      <c r="D4655">
        <f t="shared" si="72"/>
        <v>14</v>
      </c>
      <c r="E4655" s="4" t="s">
        <v>3360</v>
      </c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>
        <v>1</v>
      </c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>
        <v>1</v>
      </c>
    </row>
    <row r="4656" spans="1:30" x14ac:dyDescent="0.25">
      <c r="A4656">
        <v>4655</v>
      </c>
      <c r="B4656" s="1">
        <v>0.60267361111111117</v>
      </c>
      <c r="C4656" t="s">
        <v>4498</v>
      </c>
      <c r="D4656">
        <f t="shared" si="72"/>
        <v>14</v>
      </c>
      <c r="E4656" s="4" t="s">
        <v>1624</v>
      </c>
      <c r="F4656" s="5"/>
      <c r="G4656" s="5"/>
      <c r="H4656" s="5"/>
      <c r="I4656" s="5"/>
      <c r="J4656" s="5"/>
      <c r="K4656" s="5"/>
      <c r="L4656" s="5"/>
      <c r="M4656" s="5">
        <v>1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>
        <v>1</v>
      </c>
    </row>
    <row r="4657" spans="1:30" x14ac:dyDescent="0.25">
      <c r="A4657">
        <v>4656</v>
      </c>
      <c r="B4657" s="1">
        <v>0.60274305555555552</v>
      </c>
      <c r="C4657" t="s">
        <v>4499</v>
      </c>
      <c r="D4657">
        <f t="shared" si="72"/>
        <v>14</v>
      </c>
      <c r="E4657" s="4" t="s">
        <v>1431</v>
      </c>
      <c r="F4657" s="5"/>
      <c r="G4657" s="5"/>
      <c r="H4657" s="5"/>
      <c r="I4657" s="5"/>
      <c r="J4657" s="5"/>
      <c r="K4657" s="5"/>
      <c r="L4657" s="5"/>
      <c r="M4657" s="5">
        <v>1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>
        <v>1</v>
      </c>
    </row>
    <row r="4658" spans="1:30" x14ac:dyDescent="0.25">
      <c r="A4658">
        <v>4657</v>
      </c>
      <c r="B4658" s="1">
        <v>0.6028472222222222</v>
      </c>
      <c r="C4658" t="s">
        <v>4500</v>
      </c>
      <c r="D4658">
        <f t="shared" si="72"/>
        <v>14</v>
      </c>
      <c r="E4658" s="4" t="s">
        <v>6387</v>
      </c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>
        <v>1</v>
      </c>
      <c r="Y4658" s="5"/>
      <c r="Z4658" s="5"/>
      <c r="AA4658" s="5"/>
      <c r="AB4658" s="5"/>
      <c r="AC4658" s="5"/>
      <c r="AD4658" s="5">
        <v>1</v>
      </c>
    </row>
    <row r="4659" spans="1:30" x14ac:dyDescent="0.25">
      <c r="A4659">
        <v>4658</v>
      </c>
      <c r="B4659" s="1">
        <v>0.60299768518518515</v>
      </c>
      <c r="C4659" t="s">
        <v>4501</v>
      </c>
      <c r="D4659">
        <f t="shared" si="72"/>
        <v>14</v>
      </c>
      <c r="E4659" s="4" t="s">
        <v>4099</v>
      </c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>
        <v>1</v>
      </c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>
        <v>1</v>
      </c>
    </row>
    <row r="4660" spans="1:30" x14ac:dyDescent="0.25">
      <c r="A4660">
        <v>4659</v>
      </c>
      <c r="B4660" s="1">
        <v>0.60315972222222225</v>
      </c>
      <c r="C4660" t="s">
        <v>4502</v>
      </c>
      <c r="D4660">
        <f t="shared" si="72"/>
        <v>14</v>
      </c>
      <c r="E4660" s="4" t="s">
        <v>6438</v>
      </c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>
        <v>1</v>
      </c>
      <c r="Y4660" s="5"/>
      <c r="Z4660" s="5"/>
      <c r="AA4660" s="5"/>
      <c r="AB4660" s="5"/>
      <c r="AC4660" s="5"/>
      <c r="AD4660" s="5">
        <v>1</v>
      </c>
    </row>
    <row r="4661" spans="1:30" x14ac:dyDescent="0.25">
      <c r="A4661">
        <v>4660</v>
      </c>
      <c r="B4661" s="1">
        <v>0.60329861111111105</v>
      </c>
      <c r="C4661" t="s">
        <v>4503</v>
      </c>
      <c r="D4661">
        <f t="shared" si="72"/>
        <v>14</v>
      </c>
      <c r="E4661" s="4" t="s">
        <v>5037</v>
      </c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>
        <v>1</v>
      </c>
      <c r="V4661" s="5"/>
      <c r="W4661" s="5"/>
      <c r="X4661" s="5"/>
      <c r="Y4661" s="5"/>
      <c r="Z4661" s="5"/>
      <c r="AA4661" s="5"/>
      <c r="AB4661" s="5"/>
      <c r="AC4661" s="5"/>
      <c r="AD4661" s="5">
        <v>1</v>
      </c>
    </row>
    <row r="4662" spans="1:30" x14ac:dyDescent="0.25">
      <c r="A4662">
        <v>4661</v>
      </c>
      <c r="B4662" s="1">
        <v>0.60335648148148147</v>
      </c>
      <c r="C4662" t="s">
        <v>4504</v>
      </c>
      <c r="D4662">
        <f t="shared" si="72"/>
        <v>14</v>
      </c>
      <c r="E4662" s="4" t="s">
        <v>4917</v>
      </c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>
        <v>1</v>
      </c>
      <c r="V4662" s="5"/>
      <c r="W4662" s="5"/>
      <c r="X4662" s="5"/>
      <c r="Y4662" s="5"/>
      <c r="Z4662" s="5"/>
      <c r="AA4662" s="5"/>
      <c r="AB4662" s="5"/>
      <c r="AC4662" s="5"/>
      <c r="AD4662" s="5">
        <v>1</v>
      </c>
    </row>
    <row r="4663" spans="1:30" x14ac:dyDescent="0.25">
      <c r="A4663">
        <v>4662</v>
      </c>
      <c r="B4663" s="1">
        <v>0.603449074074074</v>
      </c>
      <c r="C4663" t="s">
        <v>4505</v>
      </c>
      <c r="D4663">
        <f t="shared" si="72"/>
        <v>14</v>
      </c>
      <c r="E4663" s="4" t="s">
        <v>2670</v>
      </c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>
        <v>1</v>
      </c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>
        <v>1</v>
      </c>
    </row>
    <row r="4664" spans="1:30" x14ac:dyDescent="0.25">
      <c r="A4664">
        <v>4663</v>
      </c>
      <c r="B4664" s="1">
        <v>0.60347222222222219</v>
      </c>
      <c r="C4664" t="s">
        <v>4506</v>
      </c>
      <c r="D4664">
        <f t="shared" si="72"/>
        <v>14</v>
      </c>
      <c r="E4664" s="4" t="s">
        <v>645</v>
      </c>
      <c r="F4664" s="5"/>
      <c r="G4664" s="5"/>
      <c r="H4664" s="5"/>
      <c r="I4664" s="5"/>
      <c r="J4664" s="5"/>
      <c r="K4664" s="5">
        <v>1</v>
      </c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>
        <v>1</v>
      </c>
    </row>
    <row r="4665" spans="1:30" x14ac:dyDescent="0.25">
      <c r="A4665">
        <v>4664</v>
      </c>
      <c r="B4665" s="1">
        <v>0.60363425925925929</v>
      </c>
      <c r="C4665" t="s">
        <v>4507</v>
      </c>
      <c r="D4665">
        <f t="shared" si="72"/>
        <v>14</v>
      </c>
      <c r="E4665" s="4" t="s">
        <v>3701</v>
      </c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>
        <v>1</v>
      </c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>
        <v>1</v>
      </c>
    </row>
    <row r="4666" spans="1:30" x14ac:dyDescent="0.25">
      <c r="A4666">
        <v>4665</v>
      </c>
      <c r="B4666" s="1">
        <v>0.60370370370370374</v>
      </c>
      <c r="C4666" t="s">
        <v>4508</v>
      </c>
      <c r="D4666">
        <f t="shared" si="72"/>
        <v>14</v>
      </c>
      <c r="E4666" s="4" t="s">
        <v>2753</v>
      </c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>
        <v>1</v>
      </c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>
        <v>1</v>
      </c>
    </row>
    <row r="4667" spans="1:30" x14ac:dyDescent="0.25">
      <c r="A4667">
        <v>4666</v>
      </c>
      <c r="B4667" s="1">
        <v>0.60375000000000001</v>
      </c>
      <c r="C4667" t="s">
        <v>4509</v>
      </c>
      <c r="D4667">
        <f t="shared" si="72"/>
        <v>14</v>
      </c>
      <c r="E4667" s="4" t="s">
        <v>215</v>
      </c>
      <c r="F4667" s="5"/>
      <c r="G4667" s="5"/>
      <c r="H4667" s="5">
        <v>1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>
        <v>1</v>
      </c>
    </row>
    <row r="4668" spans="1:30" x14ac:dyDescent="0.25">
      <c r="A4668">
        <v>4667</v>
      </c>
      <c r="B4668" s="1">
        <v>0.60386574074074073</v>
      </c>
      <c r="C4668" t="s">
        <v>4510</v>
      </c>
      <c r="D4668">
        <f t="shared" si="72"/>
        <v>14</v>
      </c>
      <c r="E4668" s="4" t="s">
        <v>5186</v>
      </c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>
        <v>1</v>
      </c>
      <c r="W4668" s="5"/>
      <c r="X4668" s="5"/>
      <c r="Y4668" s="5"/>
      <c r="Z4668" s="5"/>
      <c r="AA4668" s="5"/>
      <c r="AB4668" s="5"/>
      <c r="AC4668" s="5"/>
      <c r="AD4668" s="5">
        <v>1</v>
      </c>
    </row>
    <row r="4669" spans="1:30" x14ac:dyDescent="0.25">
      <c r="A4669">
        <v>4668</v>
      </c>
      <c r="B4669" s="1">
        <v>0.60393518518518519</v>
      </c>
      <c r="C4669" t="s">
        <v>4511</v>
      </c>
      <c r="D4669">
        <f t="shared" si="72"/>
        <v>14</v>
      </c>
      <c r="E4669" s="4" t="s">
        <v>5658</v>
      </c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>
        <v>1</v>
      </c>
      <c r="X4669" s="5"/>
      <c r="Y4669" s="5"/>
      <c r="Z4669" s="5"/>
      <c r="AA4669" s="5"/>
      <c r="AB4669" s="5"/>
      <c r="AC4669" s="5"/>
      <c r="AD4669" s="5">
        <v>1</v>
      </c>
    </row>
    <row r="4670" spans="1:30" x14ac:dyDescent="0.25">
      <c r="A4670">
        <v>4669</v>
      </c>
      <c r="B4670" s="1">
        <v>0.60396990740740741</v>
      </c>
      <c r="C4670" t="s">
        <v>4512</v>
      </c>
      <c r="D4670">
        <f t="shared" si="72"/>
        <v>14</v>
      </c>
      <c r="E4670" s="4" t="s">
        <v>1439</v>
      </c>
      <c r="F4670" s="5"/>
      <c r="G4670" s="5"/>
      <c r="H4670" s="5"/>
      <c r="I4670" s="5"/>
      <c r="J4670" s="5"/>
      <c r="K4670" s="5"/>
      <c r="L4670" s="5"/>
      <c r="M4670" s="5">
        <v>1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>
        <v>1</v>
      </c>
    </row>
    <row r="4671" spans="1:30" x14ac:dyDescent="0.25">
      <c r="A4671">
        <v>4670</v>
      </c>
      <c r="B4671" s="1">
        <v>0.60414351851851855</v>
      </c>
      <c r="C4671" t="s">
        <v>4513</v>
      </c>
      <c r="D4671">
        <f t="shared" si="72"/>
        <v>14</v>
      </c>
      <c r="E4671" s="4" t="s">
        <v>5353</v>
      </c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>
        <v>1</v>
      </c>
      <c r="W4671" s="5"/>
      <c r="X4671" s="5"/>
      <c r="Y4671" s="5"/>
      <c r="Z4671" s="5"/>
      <c r="AA4671" s="5"/>
      <c r="AB4671" s="5"/>
      <c r="AC4671" s="5"/>
      <c r="AD4671" s="5">
        <v>1</v>
      </c>
    </row>
    <row r="4672" spans="1:30" x14ac:dyDescent="0.25">
      <c r="A4672">
        <v>4671</v>
      </c>
      <c r="B4672" s="1">
        <v>0.60417824074074067</v>
      </c>
      <c r="C4672" t="s">
        <v>4514</v>
      </c>
      <c r="D4672">
        <f t="shared" si="72"/>
        <v>14</v>
      </c>
      <c r="E4672" s="4" t="s">
        <v>5859</v>
      </c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>
        <v>1</v>
      </c>
      <c r="X4672" s="5"/>
      <c r="Y4672" s="5"/>
      <c r="Z4672" s="5"/>
      <c r="AA4672" s="5"/>
      <c r="AB4672" s="5"/>
      <c r="AC4672" s="5"/>
      <c r="AD4672" s="5">
        <v>1</v>
      </c>
    </row>
    <row r="4673" spans="1:30" x14ac:dyDescent="0.25">
      <c r="A4673">
        <v>4672</v>
      </c>
      <c r="B4673" s="1">
        <v>0.60418981481481482</v>
      </c>
      <c r="C4673" t="s">
        <v>4515</v>
      </c>
      <c r="D4673">
        <f t="shared" si="72"/>
        <v>14</v>
      </c>
      <c r="E4673" s="4" t="s">
        <v>3617</v>
      </c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>
        <v>1</v>
      </c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>
        <v>1</v>
      </c>
    </row>
    <row r="4674" spans="1:30" x14ac:dyDescent="0.25">
      <c r="A4674">
        <v>4673</v>
      </c>
      <c r="B4674" s="1">
        <v>0.60421296296296301</v>
      </c>
      <c r="C4674" t="s">
        <v>4516</v>
      </c>
      <c r="D4674">
        <f t="shared" si="72"/>
        <v>14</v>
      </c>
      <c r="E4674" s="4" t="s">
        <v>5478</v>
      </c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>
        <v>1</v>
      </c>
      <c r="W4674" s="5"/>
      <c r="X4674" s="5"/>
      <c r="Y4674" s="5"/>
      <c r="Z4674" s="5"/>
      <c r="AA4674" s="5"/>
      <c r="AB4674" s="5"/>
      <c r="AC4674" s="5"/>
      <c r="AD4674" s="5">
        <v>1</v>
      </c>
    </row>
    <row r="4675" spans="1:30" x14ac:dyDescent="0.25">
      <c r="A4675">
        <v>4674</v>
      </c>
      <c r="B4675" s="1">
        <v>0.60423611111111108</v>
      </c>
      <c r="C4675" t="s">
        <v>4517</v>
      </c>
      <c r="D4675">
        <f t="shared" ref="D4675:D4738" si="73">HOUR(B4675)</f>
        <v>14</v>
      </c>
      <c r="E4675" s="4" t="s">
        <v>6214</v>
      </c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>
        <v>1</v>
      </c>
      <c r="Y4675" s="5"/>
      <c r="Z4675" s="5"/>
      <c r="AA4675" s="5"/>
      <c r="AB4675" s="5"/>
      <c r="AC4675" s="5"/>
      <c r="AD4675" s="5">
        <v>1</v>
      </c>
    </row>
    <row r="4676" spans="1:30" x14ac:dyDescent="0.25">
      <c r="A4676">
        <v>4675</v>
      </c>
      <c r="B4676" s="1">
        <v>0.60440972222222222</v>
      </c>
      <c r="C4676" t="s">
        <v>4518</v>
      </c>
      <c r="D4676">
        <f t="shared" si="73"/>
        <v>14</v>
      </c>
      <c r="E4676" s="4" t="s">
        <v>2947</v>
      </c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>
        <v>1</v>
      </c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>
        <v>1</v>
      </c>
    </row>
    <row r="4677" spans="1:30" x14ac:dyDescent="0.25">
      <c r="A4677">
        <v>4676</v>
      </c>
      <c r="B4677" s="1">
        <v>0.60449074074074072</v>
      </c>
      <c r="C4677" t="s">
        <v>4519</v>
      </c>
      <c r="D4677">
        <f t="shared" si="73"/>
        <v>14</v>
      </c>
      <c r="E4677" s="4" t="s">
        <v>4735</v>
      </c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>
        <v>1</v>
      </c>
      <c r="U4677" s="5"/>
      <c r="V4677" s="5"/>
      <c r="W4677" s="5"/>
      <c r="X4677" s="5"/>
      <c r="Y4677" s="5"/>
      <c r="Z4677" s="5"/>
      <c r="AA4677" s="5"/>
      <c r="AB4677" s="5"/>
      <c r="AC4677" s="5"/>
      <c r="AD4677" s="5">
        <v>1</v>
      </c>
    </row>
    <row r="4678" spans="1:30" x14ac:dyDescent="0.25">
      <c r="A4678">
        <v>4677</v>
      </c>
      <c r="B4678" s="1">
        <v>0.60466435185185186</v>
      </c>
      <c r="C4678" t="s">
        <v>4520</v>
      </c>
      <c r="D4678">
        <f t="shared" si="73"/>
        <v>14</v>
      </c>
      <c r="E4678" s="4" t="s">
        <v>6744</v>
      </c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>
        <v>1</v>
      </c>
      <c r="Z4678" s="5"/>
      <c r="AA4678" s="5"/>
      <c r="AB4678" s="5"/>
      <c r="AC4678" s="5"/>
      <c r="AD4678" s="5">
        <v>1</v>
      </c>
    </row>
    <row r="4679" spans="1:30" x14ac:dyDescent="0.25">
      <c r="A4679">
        <v>4678</v>
      </c>
      <c r="B4679" s="1">
        <v>0.60467592592592589</v>
      </c>
      <c r="C4679" t="s">
        <v>4521</v>
      </c>
      <c r="D4679">
        <f t="shared" si="73"/>
        <v>14</v>
      </c>
      <c r="E4679" s="4" t="s">
        <v>2762</v>
      </c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>
        <v>1</v>
      </c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>
        <v>1</v>
      </c>
    </row>
    <row r="4680" spans="1:30" x14ac:dyDescent="0.25">
      <c r="A4680">
        <v>4679</v>
      </c>
      <c r="B4680" s="1">
        <v>0.60483796296296299</v>
      </c>
      <c r="C4680" t="s">
        <v>4522</v>
      </c>
      <c r="D4680">
        <f t="shared" si="73"/>
        <v>14</v>
      </c>
      <c r="E4680" s="4" t="s">
        <v>4935</v>
      </c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>
        <v>1</v>
      </c>
      <c r="V4680" s="5"/>
      <c r="W4680" s="5"/>
      <c r="X4680" s="5"/>
      <c r="Y4680" s="5"/>
      <c r="Z4680" s="5"/>
      <c r="AA4680" s="5"/>
      <c r="AB4680" s="5"/>
      <c r="AC4680" s="5"/>
      <c r="AD4680" s="5">
        <v>1</v>
      </c>
    </row>
    <row r="4681" spans="1:30" x14ac:dyDescent="0.25">
      <c r="A4681">
        <v>4680</v>
      </c>
      <c r="B4681" s="1">
        <v>0.60490740740740734</v>
      </c>
      <c r="C4681" t="s">
        <v>4523</v>
      </c>
      <c r="D4681">
        <f t="shared" si="73"/>
        <v>14</v>
      </c>
      <c r="E4681" s="4" t="s">
        <v>1792</v>
      </c>
      <c r="F4681" s="5"/>
      <c r="G4681" s="5"/>
      <c r="H4681" s="5"/>
      <c r="I4681" s="5"/>
      <c r="J4681" s="5"/>
      <c r="K4681" s="5"/>
      <c r="L4681" s="5"/>
      <c r="M4681" s="5"/>
      <c r="N4681" s="5">
        <v>1</v>
      </c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>
        <v>1</v>
      </c>
    </row>
    <row r="4682" spans="1:30" x14ac:dyDescent="0.25">
      <c r="A4682">
        <v>4681</v>
      </c>
      <c r="B4682" s="1">
        <v>0.60496527777777775</v>
      </c>
      <c r="C4682" t="s">
        <v>4524</v>
      </c>
      <c r="D4682">
        <f t="shared" si="73"/>
        <v>14</v>
      </c>
      <c r="E4682" s="4" t="s">
        <v>888</v>
      </c>
      <c r="F4682" s="5"/>
      <c r="G4682" s="5"/>
      <c r="H4682" s="5"/>
      <c r="I4682" s="5"/>
      <c r="J4682" s="5"/>
      <c r="K4682" s="5"/>
      <c r="L4682" s="5">
        <v>1</v>
      </c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>
        <v>1</v>
      </c>
    </row>
    <row r="4683" spans="1:30" x14ac:dyDescent="0.25">
      <c r="A4683">
        <v>4682</v>
      </c>
      <c r="B4683" s="1">
        <v>0.60504629629629625</v>
      </c>
      <c r="C4683" t="s">
        <v>4525</v>
      </c>
      <c r="D4683">
        <f t="shared" si="73"/>
        <v>14</v>
      </c>
      <c r="E4683" s="4" t="s">
        <v>2235</v>
      </c>
      <c r="F4683" s="5"/>
      <c r="G4683" s="5"/>
      <c r="H4683" s="5"/>
      <c r="I4683" s="5"/>
      <c r="J4683" s="5"/>
      <c r="K4683" s="5"/>
      <c r="L4683" s="5"/>
      <c r="M4683" s="5"/>
      <c r="N4683" s="5"/>
      <c r="O4683" s="5">
        <v>1</v>
      </c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>
        <v>1</v>
      </c>
    </row>
    <row r="4684" spans="1:30" x14ac:dyDescent="0.25">
      <c r="A4684">
        <v>4683</v>
      </c>
      <c r="B4684" s="1">
        <v>0.6050578703703704</v>
      </c>
      <c r="C4684" t="s">
        <v>4526</v>
      </c>
      <c r="D4684">
        <f t="shared" si="73"/>
        <v>14</v>
      </c>
      <c r="E4684" s="4" t="s">
        <v>1443</v>
      </c>
      <c r="F4684" s="5"/>
      <c r="G4684" s="5"/>
      <c r="H4684" s="5"/>
      <c r="I4684" s="5"/>
      <c r="J4684" s="5"/>
      <c r="K4684" s="5"/>
      <c r="L4684" s="5"/>
      <c r="M4684" s="5">
        <v>1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>
        <v>1</v>
      </c>
    </row>
    <row r="4685" spans="1:30" x14ac:dyDescent="0.25">
      <c r="A4685">
        <v>4684</v>
      </c>
      <c r="B4685" s="1">
        <v>0.60506944444444444</v>
      </c>
      <c r="C4685" t="s">
        <v>4527</v>
      </c>
      <c r="D4685">
        <f t="shared" si="73"/>
        <v>14</v>
      </c>
      <c r="E4685" s="4" t="s">
        <v>4709</v>
      </c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>
        <v>1</v>
      </c>
      <c r="U4685" s="5"/>
      <c r="V4685" s="5"/>
      <c r="W4685" s="5"/>
      <c r="X4685" s="5"/>
      <c r="Y4685" s="5"/>
      <c r="Z4685" s="5"/>
      <c r="AA4685" s="5"/>
      <c r="AB4685" s="5"/>
      <c r="AC4685" s="5"/>
      <c r="AD4685" s="5">
        <v>1</v>
      </c>
    </row>
    <row r="4686" spans="1:30" x14ac:dyDescent="0.25">
      <c r="A4686">
        <v>4685</v>
      </c>
      <c r="B4686" s="1">
        <v>0.60516203703703708</v>
      </c>
      <c r="C4686" t="s">
        <v>4528</v>
      </c>
      <c r="D4686">
        <f t="shared" si="73"/>
        <v>14</v>
      </c>
      <c r="E4686" s="4" t="s">
        <v>1115</v>
      </c>
      <c r="F4686" s="5"/>
      <c r="G4686" s="5"/>
      <c r="H4686" s="5"/>
      <c r="I4686" s="5"/>
      <c r="J4686" s="5"/>
      <c r="K4686" s="5"/>
      <c r="L4686" s="5">
        <v>1</v>
      </c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>
        <v>1</v>
      </c>
    </row>
    <row r="4687" spans="1:30" x14ac:dyDescent="0.25">
      <c r="A4687">
        <v>4686</v>
      </c>
      <c r="B4687" s="1">
        <v>0.6051967592592592</v>
      </c>
      <c r="C4687" t="s">
        <v>4529</v>
      </c>
      <c r="D4687">
        <f t="shared" si="73"/>
        <v>14</v>
      </c>
      <c r="E4687" s="4" t="s">
        <v>2735</v>
      </c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>
        <v>1</v>
      </c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>
        <v>1</v>
      </c>
    </row>
    <row r="4688" spans="1:30" x14ac:dyDescent="0.25">
      <c r="A4688">
        <v>4687</v>
      </c>
      <c r="B4688" s="1">
        <v>0.6053587962962963</v>
      </c>
      <c r="C4688" t="s">
        <v>4530</v>
      </c>
      <c r="D4688">
        <f t="shared" si="73"/>
        <v>14</v>
      </c>
      <c r="E4688" s="4" t="s">
        <v>7296</v>
      </c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>
        <v>1</v>
      </c>
      <c r="AB4688" s="5"/>
      <c r="AC4688" s="5"/>
      <c r="AD4688" s="5">
        <v>1</v>
      </c>
    </row>
    <row r="4689" spans="1:30" x14ac:dyDescent="0.25">
      <c r="A4689">
        <v>4688</v>
      </c>
      <c r="B4689" s="1">
        <v>0.60542824074074075</v>
      </c>
      <c r="C4689" t="s">
        <v>4531</v>
      </c>
      <c r="D4689">
        <f t="shared" si="73"/>
        <v>14</v>
      </c>
      <c r="E4689" s="4" t="s">
        <v>2656</v>
      </c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>
        <v>1</v>
      </c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>
        <v>1</v>
      </c>
    </row>
    <row r="4690" spans="1:30" x14ac:dyDescent="0.25">
      <c r="A4690">
        <v>4689</v>
      </c>
      <c r="B4690" s="1">
        <v>0.6055208333333334</v>
      </c>
      <c r="C4690" t="s">
        <v>4532</v>
      </c>
      <c r="D4690">
        <f t="shared" si="73"/>
        <v>14</v>
      </c>
      <c r="E4690" s="4" t="s">
        <v>5638</v>
      </c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>
        <v>1</v>
      </c>
      <c r="X4690" s="5"/>
      <c r="Y4690" s="5"/>
      <c r="Z4690" s="5"/>
      <c r="AA4690" s="5"/>
      <c r="AB4690" s="5"/>
      <c r="AC4690" s="5"/>
      <c r="AD4690" s="5">
        <v>1</v>
      </c>
    </row>
    <row r="4691" spans="1:30" x14ac:dyDescent="0.25">
      <c r="A4691">
        <v>4690</v>
      </c>
      <c r="B4691" s="1">
        <v>0.60559027777777774</v>
      </c>
      <c r="C4691" t="s">
        <v>4533</v>
      </c>
      <c r="D4691">
        <f t="shared" si="73"/>
        <v>14</v>
      </c>
      <c r="E4691" s="4" t="s">
        <v>2079</v>
      </c>
      <c r="F4691" s="5"/>
      <c r="G4691" s="5"/>
      <c r="H4691" s="5"/>
      <c r="I4691" s="5"/>
      <c r="J4691" s="5"/>
      <c r="K4691" s="5"/>
      <c r="L4691" s="5"/>
      <c r="M4691" s="5"/>
      <c r="N4691" s="5"/>
      <c r="O4691" s="5">
        <v>1</v>
      </c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>
        <v>1</v>
      </c>
    </row>
    <row r="4692" spans="1:30" x14ac:dyDescent="0.25">
      <c r="A4692">
        <v>4691</v>
      </c>
      <c r="B4692" s="1">
        <v>0.60575231481481484</v>
      </c>
      <c r="C4692" t="s">
        <v>4534</v>
      </c>
      <c r="D4692">
        <f t="shared" si="73"/>
        <v>14</v>
      </c>
      <c r="E4692" s="4" t="s">
        <v>1892</v>
      </c>
      <c r="F4692" s="5"/>
      <c r="G4692" s="5"/>
      <c r="H4692" s="5"/>
      <c r="I4692" s="5"/>
      <c r="J4692" s="5"/>
      <c r="K4692" s="5"/>
      <c r="L4692" s="5"/>
      <c r="M4692" s="5"/>
      <c r="N4692" s="5">
        <v>1</v>
      </c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>
        <v>1</v>
      </c>
    </row>
    <row r="4693" spans="1:30" x14ac:dyDescent="0.25">
      <c r="A4693">
        <v>4692</v>
      </c>
      <c r="B4693" s="1">
        <v>0.60583333333333333</v>
      </c>
      <c r="C4693" t="s">
        <v>4535</v>
      </c>
      <c r="D4693">
        <f t="shared" si="73"/>
        <v>14</v>
      </c>
      <c r="E4693" s="4" t="s">
        <v>2268</v>
      </c>
      <c r="F4693" s="5"/>
      <c r="G4693" s="5"/>
      <c r="H4693" s="5"/>
      <c r="I4693" s="5"/>
      <c r="J4693" s="5"/>
      <c r="K4693" s="5"/>
      <c r="L4693" s="5"/>
      <c r="M4693" s="5"/>
      <c r="N4693" s="5"/>
      <c r="O4693" s="5">
        <v>1</v>
      </c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>
        <v>1</v>
      </c>
    </row>
    <row r="4694" spans="1:30" x14ac:dyDescent="0.25">
      <c r="A4694">
        <v>4693</v>
      </c>
      <c r="B4694" s="1">
        <v>0.60598379629629628</v>
      </c>
      <c r="C4694" t="s">
        <v>4536</v>
      </c>
      <c r="D4694">
        <f t="shared" si="73"/>
        <v>14</v>
      </c>
      <c r="E4694" s="4" t="s">
        <v>5755</v>
      </c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>
        <v>1</v>
      </c>
      <c r="X4694" s="5"/>
      <c r="Y4694" s="5"/>
      <c r="Z4694" s="5"/>
      <c r="AA4694" s="5"/>
      <c r="AB4694" s="5"/>
      <c r="AC4694" s="5"/>
      <c r="AD4694" s="5">
        <v>1</v>
      </c>
    </row>
    <row r="4695" spans="1:30" x14ac:dyDescent="0.25">
      <c r="A4695">
        <v>4694</v>
      </c>
      <c r="B4695" s="1">
        <v>0.60609953703703701</v>
      </c>
      <c r="C4695" t="s">
        <v>4537</v>
      </c>
      <c r="D4695">
        <f t="shared" si="73"/>
        <v>14</v>
      </c>
      <c r="E4695" s="4" t="s">
        <v>7607</v>
      </c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>
        <v>1</v>
      </c>
      <c r="AD4695" s="5">
        <v>1</v>
      </c>
    </row>
    <row r="4696" spans="1:30" x14ac:dyDescent="0.25">
      <c r="A4696">
        <v>4695</v>
      </c>
      <c r="B4696" s="1">
        <v>0.60619212962962965</v>
      </c>
      <c r="C4696" t="s">
        <v>4538</v>
      </c>
      <c r="D4696">
        <f t="shared" si="73"/>
        <v>14</v>
      </c>
      <c r="E4696" s="4" t="s">
        <v>4370</v>
      </c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>
        <v>1</v>
      </c>
      <c r="U4696" s="5"/>
      <c r="V4696" s="5"/>
      <c r="W4696" s="5"/>
      <c r="X4696" s="5"/>
      <c r="Y4696" s="5"/>
      <c r="Z4696" s="5"/>
      <c r="AA4696" s="5"/>
      <c r="AB4696" s="5"/>
      <c r="AC4696" s="5"/>
      <c r="AD4696" s="5">
        <v>1</v>
      </c>
    </row>
    <row r="4697" spans="1:30" x14ac:dyDescent="0.25">
      <c r="A4697">
        <v>4696</v>
      </c>
      <c r="B4697" s="1">
        <v>0.60631944444444441</v>
      </c>
      <c r="C4697" t="s">
        <v>4539</v>
      </c>
      <c r="D4697">
        <f t="shared" si="73"/>
        <v>14</v>
      </c>
      <c r="E4697" s="4" t="s">
        <v>3200</v>
      </c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>
        <v>1</v>
      </c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>
        <v>1</v>
      </c>
    </row>
    <row r="4698" spans="1:30" x14ac:dyDescent="0.25">
      <c r="A4698">
        <v>4697</v>
      </c>
      <c r="B4698" s="1">
        <v>0.60641203703703705</v>
      </c>
      <c r="C4698" t="s">
        <v>4540</v>
      </c>
      <c r="D4698">
        <f t="shared" si="73"/>
        <v>14</v>
      </c>
      <c r="E4698" s="4" t="s">
        <v>779</v>
      </c>
      <c r="F4698" s="5"/>
      <c r="G4698" s="5"/>
      <c r="H4698" s="5"/>
      <c r="I4698" s="5"/>
      <c r="J4698" s="5"/>
      <c r="K4698" s="5"/>
      <c r="L4698" s="5">
        <v>1</v>
      </c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>
        <v>1</v>
      </c>
    </row>
    <row r="4699" spans="1:30" x14ac:dyDescent="0.25">
      <c r="A4699">
        <v>4698</v>
      </c>
      <c r="B4699" s="1">
        <v>0.60655092592592597</v>
      </c>
      <c r="C4699" t="s">
        <v>4541</v>
      </c>
      <c r="D4699">
        <f t="shared" si="73"/>
        <v>14</v>
      </c>
      <c r="E4699" s="4" t="s">
        <v>2231</v>
      </c>
      <c r="F4699" s="5"/>
      <c r="G4699" s="5"/>
      <c r="H4699" s="5"/>
      <c r="I4699" s="5"/>
      <c r="J4699" s="5"/>
      <c r="K4699" s="5"/>
      <c r="L4699" s="5"/>
      <c r="M4699" s="5"/>
      <c r="N4699" s="5"/>
      <c r="O4699" s="5">
        <v>1</v>
      </c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>
        <v>1</v>
      </c>
    </row>
    <row r="4700" spans="1:30" x14ac:dyDescent="0.25">
      <c r="A4700">
        <v>4699</v>
      </c>
      <c r="B4700" s="1">
        <v>0.60657407407407404</v>
      </c>
      <c r="C4700" t="s">
        <v>4542</v>
      </c>
      <c r="D4700">
        <f t="shared" si="73"/>
        <v>14</v>
      </c>
      <c r="E4700" s="4" t="s">
        <v>4801</v>
      </c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>
        <v>1</v>
      </c>
      <c r="V4700" s="5"/>
      <c r="W4700" s="5"/>
      <c r="X4700" s="5"/>
      <c r="Y4700" s="5"/>
      <c r="Z4700" s="5"/>
      <c r="AA4700" s="5"/>
      <c r="AB4700" s="5"/>
      <c r="AC4700" s="5"/>
      <c r="AD4700" s="5">
        <v>1</v>
      </c>
    </row>
    <row r="4701" spans="1:30" x14ac:dyDescent="0.25">
      <c r="A4701">
        <v>4700</v>
      </c>
      <c r="B4701" s="1">
        <v>0.60658564814814808</v>
      </c>
      <c r="C4701" t="s">
        <v>4543</v>
      </c>
      <c r="D4701">
        <f t="shared" si="73"/>
        <v>14</v>
      </c>
      <c r="E4701" s="4" t="s">
        <v>522</v>
      </c>
      <c r="F4701" s="5"/>
      <c r="G4701" s="5"/>
      <c r="H4701" s="5"/>
      <c r="I4701" s="5"/>
      <c r="J4701" s="5"/>
      <c r="K4701" s="5">
        <v>1</v>
      </c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>
        <v>1</v>
      </c>
    </row>
    <row r="4702" spans="1:30" x14ac:dyDescent="0.25">
      <c r="A4702">
        <v>4701</v>
      </c>
      <c r="B4702" s="1">
        <v>0.60671296296296295</v>
      </c>
      <c r="C4702" t="s">
        <v>4544</v>
      </c>
      <c r="D4702">
        <f t="shared" si="73"/>
        <v>14</v>
      </c>
      <c r="E4702" s="4" t="s">
        <v>6470</v>
      </c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>
        <v>1</v>
      </c>
      <c r="Z4702" s="5"/>
      <c r="AA4702" s="5"/>
      <c r="AB4702" s="5"/>
      <c r="AC4702" s="5"/>
      <c r="AD4702" s="5">
        <v>1</v>
      </c>
    </row>
    <row r="4703" spans="1:30" x14ac:dyDescent="0.25">
      <c r="A4703">
        <v>4702</v>
      </c>
      <c r="B4703" s="1">
        <v>0.60672453703703699</v>
      </c>
      <c r="C4703" t="s">
        <v>4545</v>
      </c>
      <c r="D4703">
        <f t="shared" si="73"/>
        <v>14</v>
      </c>
      <c r="E4703" s="4" t="s">
        <v>2337</v>
      </c>
      <c r="F4703" s="5"/>
      <c r="G4703" s="5"/>
      <c r="H4703" s="5"/>
      <c r="I4703" s="5"/>
      <c r="J4703" s="5"/>
      <c r="K4703" s="5"/>
      <c r="L4703" s="5"/>
      <c r="M4703" s="5"/>
      <c r="N4703" s="5"/>
      <c r="O4703" s="5">
        <v>1</v>
      </c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>
        <v>1</v>
      </c>
    </row>
    <row r="4704" spans="1:30" x14ac:dyDescent="0.25">
      <c r="A4704">
        <v>4703</v>
      </c>
      <c r="B4704" s="1">
        <v>0.60682870370370368</v>
      </c>
      <c r="C4704" t="s">
        <v>4546</v>
      </c>
      <c r="D4704">
        <f t="shared" si="73"/>
        <v>14</v>
      </c>
      <c r="E4704" s="4" t="s">
        <v>5902</v>
      </c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>
        <v>1</v>
      </c>
      <c r="X4704" s="5"/>
      <c r="Y4704" s="5"/>
      <c r="Z4704" s="5"/>
      <c r="AA4704" s="5"/>
      <c r="AB4704" s="5"/>
      <c r="AC4704" s="5"/>
      <c r="AD4704" s="5">
        <v>1</v>
      </c>
    </row>
    <row r="4705" spans="1:30" x14ac:dyDescent="0.25">
      <c r="A4705">
        <v>4704</v>
      </c>
      <c r="B4705" s="1">
        <v>0.6069444444444444</v>
      </c>
      <c r="C4705" t="s">
        <v>4547</v>
      </c>
      <c r="D4705">
        <f t="shared" si="73"/>
        <v>14</v>
      </c>
      <c r="E4705" s="4" t="s">
        <v>2611</v>
      </c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>
        <v>1</v>
      </c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>
        <v>1</v>
      </c>
    </row>
    <row r="4706" spans="1:30" x14ac:dyDescent="0.25">
      <c r="A4706">
        <v>4705</v>
      </c>
      <c r="B4706" s="1">
        <v>0.60697916666666674</v>
      </c>
      <c r="C4706" t="s">
        <v>4548</v>
      </c>
      <c r="D4706">
        <f t="shared" si="73"/>
        <v>14</v>
      </c>
      <c r="E4706" s="4" t="s">
        <v>5632</v>
      </c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>
        <v>1</v>
      </c>
      <c r="X4706" s="5"/>
      <c r="Y4706" s="5"/>
      <c r="Z4706" s="5"/>
      <c r="AA4706" s="5"/>
      <c r="AB4706" s="5"/>
      <c r="AC4706" s="5"/>
      <c r="AD4706" s="5">
        <v>1</v>
      </c>
    </row>
    <row r="4707" spans="1:30" x14ac:dyDescent="0.25">
      <c r="A4707">
        <v>4706</v>
      </c>
      <c r="B4707" s="1">
        <v>0.60715277777777776</v>
      </c>
      <c r="C4707" t="s">
        <v>4549</v>
      </c>
      <c r="D4707">
        <f t="shared" si="73"/>
        <v>14</v>
      </c>
      <c r="E4707" s="4" t="s">
        <v>162</v>
      </c>
      <c r="F4707" s="5"/>
      <c r="G4707" s="5"/>
      <c r="H4707" s="5">
        <v>1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>
        <v>1</v>
      </c>
    </row>
    <row r="4708" spans="1:30" x14ac:dyDescent="0.25">
      <c r="A4708">
        <v>4707</v>
      </c>
      <c r="B4708" s="1">
        <v>0.60725694444444445</v>
      </c>
      <c r="C4708" t="s">
        <v>4550</v>
      </c>
      <c r="D4708">
        <f t="shared" si="73"/>
        <v>14</v>
      </c>
      <c r="E4708" s="4" t="s">
        <v>7499</v>
      </c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>
        <v>1</v>
      </c>
      <c r="AC4708" s="5"/>
      <c r="AD4708" s="5">
        <v>1</v>
      </c>
    </row>
    <row r="4709" spans="1:30" x14ac:dyDescent="0.25">
      <c r="A4709">
        <v>4708</v>
      </c>
      <c r="B4709" s="1">
        <v>0.60733796296296294</v>
      </c>
      <c r="C4709" t="s">
        <v>4551</v>
      </c>
      <c r="D4709">
        <f t="shared" si="73"/>
        <v>14</v>
      </c>
      <c r="E4709" s="4" t="s">
        <v>2037</v>
      </c>
      <c r="F4709" s="5"/>
      <c r="G4709" s="5"/>
      <c r="H4709" s="5"/>
      <c r="I4709" s="5"/>
      <c r="J4709" s="5"/>
      <c r="K4709" s="5"/>
      <c r="L4709" s="5"/>
      <c r="M4709" s="5"/>
      <c r="N4709" s="5">
        <v>1</v>
      </c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>
        <v>1</v>
      </c>
    </row>
    <row r="4710" spans="1:30" x14ac:dyDescent="0.25">
      <c r="A4710">
        <v>4709</v>
      </c>
      <c r="B4710" s="1">
        <v>0.60736111111111113</v>
      </c>
      <c r="C4710" t="s">
        <v>4552</v>
      </c>
      <c r="D4710">
        <f t="shared" si="73"/>
        <v>14</v>
      </c>
      <c r="E4710" s="4" t="s">
        <v>5276</v>
      </c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>
        <v>1</v>
      </c>
      <c r="W4710" s="5"/>
      <c r="X4710" s="5"/>
      <c r="Y4710" s="5"/>
      <c r="Z4710" s="5"/>
      <c r="AA4710" s="5"/>
      <c r="AB4710" s="5"/>
      <c r="AC4710" s="5"/>
      <c r="AD4710" s="5">
        <v>1</v>
      </c>
    </row>
    <row r="4711" spans="1:30" x14ac:dyDescent="0.25">
      <c r="A4711">
        <v>4710</v>
      </c>
      <c r="B4711" s="1">
        <v>0.60751157407407408</v>
      </c>
      <c r="C4711" t="s">
        <v>4553</v>
      </c>
      <c r="D4711">
        <f t="shared" si="73"/>
        <v>14</v>
      </c>
      <c r="E4711" s="4" t="s">
        <v>4122</v>
      </c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>
        <v>1</v>
      </c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>
        <v>1</v>
      </c>
    </row>
    <row r="4712" spans="1:30" x14ac:dyDescent="0.25">
      <c r="A4712">
        <v>4711</v>
      </c>
      <c r="B4712" s="1">
        <v>0.60758101851851853</v>
      </c>
      <c r="C4712" t="s">
        <v>4554</v>
      </c>
      <c r="D4712">
        <f t="shared" si="73"/>
        <v>14</v>
      </c>
      <c r="E4712" s="4" t="s">
        <v>5583</v>
      </c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>
        <v>1</v>
      </c>
      <c r="W4712" s="5"/>
      <c r="X4712" s="5"/>
      <c r="Y4712" s="5"/>
      <c r="Z4712" s="5"/>
      <c r="AA4712" s="5"/>
      <c r="AB4712" s="5"/>
      <c r="AC4712" s="5"/>
      <c r="AD4712" s="5">
        <v>1</v>
      </c>
    </row>
    <row r="4713" spans="1:30" x14ac:dyDescent="0.25">
      <c r="A4713">
        <v>4712</v>
      </c>
      <c r="B4713" s="1">
        <v>0.60769675925925926</v>
      </c>
      <c r="C4713" t="s">
        <v>4555</v>
      </c>
      <c r="D4713">
        <f t="shared" si="73"/>
        <v>14</v>
      </c>
      <c r="E4713" s="4" t="s">
        <v>4517</v>
      </c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>
        <v>1</v>
      </c>
      <c r="U4713" s="5"/>
      <c r="V4713" s="5"/>
      <c r="W4713" s="5"/>
      <c r="X4713" s="5"/>
      <c r="Y4713" s="5"/>
      <c r="Z4713" s="5"/>
      <c r="AA4713" s="5"/>
      <c r="AB4713" s="5"/>
      <c r="AC4713" s="5"/>
      <c r="AD4713" s="5">
        <v>1</v>
      </c>
    </row>
    <row r="4714" spans="1:30" x14ac:dyDescent="0.25">
      <c r="A4714">
        <v>4713</v>
      </c>
      <c r="B4714" s="1">
        <v>0.60773148148148148</v>
      </c>
      <c r="C4714" t="s">
        <v>4556</v>
      </c>
      <c r="D4714">
        <f t="shared" si="73"/>
        <v>14</v>
      </c>
      <c r="E4714" s="4" t="s">
        <v>245</v>
      </c>
      <c r="F4714" s="5"/>
      <c r="G4714" s="5"/>
      <c r="H4714" s="5">
        <v>1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>
        <v>1</v>
      </c>
    </row>
    <row r="4715" spans="1:30" x14ac:dyDescent="0.25">
      <c r="A4715">
        <v>4714</v>
      </c>
      <c r="B4715" s="1">
        <v>0.60774305555555552</v>
      </c>
      <c r="C4715" t="s">
        <v>4557</v>
      </c>
      <c r="D4715">
        <f t="shared" si="73"/>
        <v>14</v>
      </c>
      <c r="E4715" s="4" t="s">
        <v>1171</v>
      </c>
      <c r="F4715" s="5"/>
      <c r="G4715" s="5"/>
      <c r="H4715" s="5"/>
      <c r="I4715" s="5"/>
      <c r="J4715" s="5"/>
      <c r="K4715" s="5"/>
      <c r="L4715" s="5">
        <v>1</v>
      </c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>
        <v>1</v>
      </c>
    </row>
    <row r="4716" spans="1:30" x14ac:dyDescent="0.25">
      <c r="A4716">
        <v>4715</v>
      </c>
      <c r="B4716" s="1">
        <v>0.60784722222222221</v>
      </c>
      <c r="C4716" t="s">
        <v>4558</v>
      </c>
      <c r="D4716">
        <f t="shared" si="73"/>
        <v>14</v>
      </c>
      <c r="E4716" s="4" t="s">
        <v>2107</v>
      </c>
      <c r="F4716" s="5"/>
      <c r="G4716" s="5"/>
      <c r="H4716" s="5"/>
      <c r="I4716" s="5"/>
      <c r="J4716" s="5"/>
      <c r="K4716" s="5"/>
      <c r="L4716" s="5"/>
      <c r="M4716" s="5"/>
      <c r="N4716" s="5"/>
      <c r="O4716" s="5">
        <v>1</v>
      </c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>
        <v>1</v>
      </c>
    </row>
    <row r="4717" spans="1:30" x14ac:dyDescent="0.25">
      <c r="A4717">
        <v>4716</v>
      </c>
      <c r="B4717" s="1">
        <v>0.60791666666666666</v>
      </c>
      <c r="C4717" t="s">
        <v>4559</v>
      </c>
      <c r="D4717">
        <f t="shared" si="73"/>
        <v>14</v>
      </c>
      <c r="E4717" s="4" t="s">
        <v>3888</v>
      </c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>
        <v>1</v>
      </c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>
        <v>1</v>
      </c>
    </row>
    <row r="4718" spans="1:30" x14ac:dyDescent="0.25">
      <c r="A4718">
        <v>4717</v>
      </c>
      <c r="B4718" s="1">
        <v>0.60797453703703697</v>
      </c>
      <c r="C4718" t="s">
        <v>4560</v>
      </c>
      <c r="D4718">
        <f t="shared" si="73"/>
        <v>14</v>
      </c>
      <c r="E4718" s="4" t="s">
        <v>1301</v>
      </c>
      <c r="F4718" s="5"/>
      <c r="G4718" s="5"/>
      <c r="H4718" s="5"/>
      <c r="I4718" s="5"/>
      <c r="J4718" s="5"/>
      <c r="K4718" s="5"/>
      <c r="L4718" s="5"/>
      <c r="M4718" s="5">
        <v>1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>
        <v>1</v>
      </c>
    </row>
    <row r="4719" spans="1:30" x14ac:dyDescent="0.25">
      <c r="A4719">
        <v>4718</v>
      </c>
      <c r="B4719" s="1">
        <v>0.60814814814814822</v>
      </c>
      <c r="C4719" t="s">
        <v>4561</v>
      </c>
      <c r="D4719">
        <f t="shared" si="73"/>
        <v>14</v>
      </c>
      <c r="E4719" s="4" t="s">
        <v>1607</v>
      </c>
      <c r="F4719" s="5"/>
      <c r="G4719" s="5"/>
      <c r="H4719" s="5"/>
      <c r="I4719" s="5"/>
      <c r="J4719" s="5"/>
      <c r="K4719" s="5"/>
      <c r="L4719" s="5"/>
      <c r="M4719" s="5">
        <v>1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>
        <v>1</v>
      </c>
    </row>
    <row r="4720" spans="1:30" x14ac:dyDescent="0.25">
      <c r="A4720">
        <v>4719</v>
      </c>
      <c r="B4720" s="1">
        <v>0.60826388888888883</v>
      </c>
      <c r="C4720" t="s">
        <v>4562</v>
      </c>
      <c r="D4720">
        <f t="shared" si="73"/>
        <v>14</v>
      </c>
      <c r="E4720" s="4" t="s">
        <v>7077</v>
      </c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>
        <v>1</v>
      </c>
      <c r="AA4720" s="5"/>
      <c r="AB4720" s="5"/>
      <c r="AC4720" s="5"/>
      <c r="AD4720" s="5">
        <v>1</v>
      </c>
    </row>
    <row r="4721" spans="1:30" x14ac:dyDescent="0.25">
      <c r="A4721">
        <v>4720</v>
      </c>
      <c r="B4721" s="1">
        <v>0.60837962962962966</v>
      </c>
      <c r="C4721" t="s">
        <v>4563</v>
      </c>
      <c r="D4721">
        <f t="shared" si="73"/>
        <v>14</v>
      </c>
      <c r="E4721" s="4" t="s">
        <v>3042</v>
      </c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>
        <v>1</v>
      </c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>
        <v>1</v>
      </c>
    </row>
    <row r="4722" spans="1:30" x14ac:dyDescent="0.25">
      <c r="A4722">
        <v>4721</v>
      </c>
      <c r="B4722" s="1">
        <v>0.60849537037037038</v>
      </c>
      <c r="C4722" t="s">
        <v>4564</v>
      </c>
      <c r="D4722">
        <f t="shared" si="73"/>
        <v>14</v>
      </c>
      <c r="E4722" s="4" t="s">
        <v>2615</v>
      </c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>
        <v>1</v>
      </c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>
        <v>1</v>
      </c>
    </row>
    <row r="4723" spans="1:30" x14ac:dyDescent="0.25">
      <c r="A4723">
        <v>4722</v>
      </c>
      <c r="B4723" s="1">
        <v>0.60854166666666665</v>
      </c>
      <c r="C4723" t="s">
        <v>4565</v>
      </c>
      <c r="D4723">
        <f t="shared" si="73"/>
        <v>14</v>
      </c>
      <c r="E4723" s="4" t="s">
        <v>63</v>
      </c>
      <c r="F4723" s="5"/>
      <c r="G4723" s="5">
        <v>1</v>
      </c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>
        <v>1</v>
      </c>
    </row>
    <row r="4724" spans="1:30" x14ac:dyDescent="0.25">
      <c r="A4724">
        <v>4723</v>
      </c>
      <c r="B4724" s="1">
        <v>0.60859953703703706</v>
      </c>
      <c r="C4724" t="s">
        <v>4566</v>
      </c>
      <c r="D4724">
        <f t="shared" si="73"/>
        <v>14</v>
      </c>
      <c r="E4724" s="4" t="s">
        <v>6948</v>
      </c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>
        <v>1</v>
      </c>
      <c r="AA4724" s="5"/>
      <c r="AB4724" s="5"/>
      <c r="AC4724" s="5"/>
      <c r="AD4724" s="5">
        <v>1</v>
      </c>
    </row>
    <row r="4725" spans="1:30" x14ac:dyDescent="0.25">
      <c r="A4725">
        <v>4724</v>
      </c>
      <c r="B4725" s="1">
        <v>0.60877314814814809</v>
      </c>
      <c r="C4725" t="s">
        <v>4567</v>
      </c>
      <c r="D4725">
        <f t="shared" si="73"/>
        <v>14</v>
      </c>
      <c r="E4725" s="4" t="s">
        <v>6054</v>
      </c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>
        <v>1</v>
      </c>
      <c r="Y4725" s="5"/>
      <c r="Z4725" s="5"/>
      <c r="AA4725" s="5"/>
      <c r="AB4725" s="5"/>
      <c r="AC4725" s="5"/>
      <c r="AD4725" s="5">
        <v>1</v>
      </c>
    </row>
    <row r="4726" spans="1:30" x14ac:dyDescent="0.25">
      <c r="A4726">
        <v>4725</v>
      </c>
      <c r="B4726" s="1">
        <v>0.60888888888888892</v>
      </c>
      <c r="C4726" t="s">
        <v>4568</v>
      </c>
      <c r="D4726">
        <f t="shared" si="73"/>
        <v>14</v>
      </c>
      <c r="E4726" s="4" t="s">
        <v>4602</v>
      </c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>
        <v>1</v>
      </c>
      <c r="U4726" s="5"/>
      <c r="V4726" s="5"/>
      <c r="W4726" s="5"/>
      <c r="X4726" s="5"/>
      <c r="Y4726" s="5"/>
      <c r="Z4726" s="5"/>
      <c r="AA4726" s="5"/>
      <c r="AB4726" s="5"/>
      <c r="AC4726" s="5"/>
      <c r="AD4726" s="5">
        <v>1</v>
      </c>
    </row>
    <row r="4727" spans="1:30" x14ac:dyDescent="0.25">
      <c r="A4727">
        <v>4726</v>
      </c>
      <c r="B4727" s="1">
        <v>0.608912037037037</v>
      </c>
      <c r="C4727" t="s">
        <v>4569</v>
      </c>
      <c r="D4727">
        <f t="shared" si="73"/>
        <v>14</v>
      </c>
      <c r="E4727" s="4" t="s">
        <v>7168</v>
      </c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>
        <v>1</v>
      </c>
      <c r="AA4727" s="5"/>
      <c r="AB4727" s="5"/>
      <c r="AC4727" s="5"/>
      <c r="AD4727" s="5">
        <v>1</v>
      </c>
    </row>
    <row r="4728" spans="1:30" x14ac:dyDescent="0.25">
      <c r="A4728">
        <v>4727</v>
      </c>
      <c r="B4728" s="1">
        <v>0.60905092592592591</v>
      </c>
      <c r="C4728" t="s">
        <v>4570</v>
      </c>
      <c r="D4728">
        <f t="shared" si="73"/>
        <v>14</v>
      </c>
      <c r="E4728" s="4" t="s">
        <v>5443</v>
      </c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>
        <v>1</v>
      </c>
      <c r="W4728" s="5"/>
      <c r="X4728" s="5"/>
      <c r="Y4728" s="5"/>
      <c r="Z4728" s="5"/>
      <c r="AA4728" s="5"/>
      <c r="AB4728" s="5"/>
      <c r="AC4728" s="5"/>
      <c r="AD4728" s="5">
        <v>1</v>
      </c>
    </row>
    <row r="4729" spans="1:30" x14ac:dyDescent="0.25">
      <c r="A4729">
        <v>4728</v>
      </c>
      <c r="B4729" s="1">
        <v>0.6091550925925926</v>
      </c>
      <c r="C4729" t="s">
        <v>4571</v>
      </c>
      <c r="D4729">
        <f t="shared" si="73"/>
        <v>14</v>
      </c>
      <c r="E4729" s="4" t="s">
        <v>404</v>
      </c>
      <c r="F4729" s="5"/>
      <c r="G4729" s="5"/>
      <c r="H4729" s="5"/>
      <c r="I4729" s="5"/>
      <c r="J4729" s="5">
        <v>1</v>
      </c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>
        <v>1</v>
      </c>
    </row>
    <row r="4730" spans="1:30" x14ac:dyDescent="0.25">
      <c r="A4730">
        <v>4729</v>
      </c>
      <c r="B4730" s="1">
        <v>0.60922453703703705</v>
      </c>
      <c r="C4730" t="s">
        <v>4572</v>
      </c>
      <c r="D4730">
        <f t="shared" si="73"/>
        <v>14</v>
      </c>
      <c r="E4730" s="4" t="s">
        <v>5697</v>
      </c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>
        <v>1</v>
      </c>
      <c r="X4730" s="5"/>
      <c r="Y4730" s="5"/>
      <c r="Z4730" s="5"/>
      <c r="AA4730" s="5"/>
      <c r="AB4730" s="5"/>
      <c r="AC4730" s="5"/>
      <c r="AD4730" s="5">
        <v>1</v>
      </c>
    </row>
    <row r="4731" spans="1:30" x14ac:dyDescent="0.25">
      <c r="A4731">
        <v>4730</v>
      </c>
      <c r="B4731" s="1">
        <v>0.60934027777777777</v>
      </c>
      <c r="C4731" t="s">
        <v>4573</v>
      </c>
      <c r="D4731">
        <f t="shared" si="73"/>
        <v>14</v>
      </c>
      <c r="E4731" s="4" t="s">
        <v>4830</v>
      </c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>
        <v>1</v>
      </c>
      <c r="V4731" s="5"/>
      <c r="W4731" s="5"/>
      <c r="X4731" s="5"/>
      <c r="Y4731" s="5"/>
      <c r="Z4731" s="5"/>
      <c r="AA4731" s="5"/>
      <c r="AB4731" s="5"/>
      <c r="AC4731" s="5"/>
      <c r="AD4731" s="5">
        <v>1</v>
      </c>
    </row>
    <row r="4732" spans="1:30" x14ac:dyDescent="0.25">
      <c r="A4732">
        <v>4731</v>
      </c>
      <c r="B4732" s="1">
        <v>0.60942129629629627</v>
      </c>
      <c r="C4732" t="s">
        <v>4574</v>
      </c>
      <c r="D4732">
        <f t="shared" si="73"/>
        <v>14</v>
      </c>
      <c r="E4732" s="4" t="s">
        <v>3638</v>
      </c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>
        <v>1</v>
      </c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>
        <v>1</v>
      </c>
    </row>
    <row r="4733" spans="1:30" x14ac:dyDescent="0.25">
      <c r="A4733">
        <v>4732</v>
      </c>
      <c r="B4733" s="1">
        <v>0.60958333333333337</v>
      </c>
      <c r="C4733" t="s">
        <v>4575</v>
      </c>
      <c r="D4733">
        <f t="shared" si="73"/>
        <v>14</v>
      </c>
      <c r="E4733" s="4" t="s">
        <v>255</v>
      </c>
      <c r="F4733" s="5"/>
      <c r="G4733" s="5"/>
      <c r="H4733" s="5"/>
      <c r="I4733" s="5">
        <v>1</v>
      </c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>
        <v>1</v>
      </c>
    </row>
    <row r="4734" spans="1:30" x14ac:dyDescent="0.25">
      <c r="A4734">
        <v>4733</v>
      </c>
      <c r="B4734" s="1">
        <v>0.60964120370370367</v>
      </c>
      <c r="C4734" t="s">
        <v>4576</v>
      </c>
      <c r="D4734">
        <f t="shared" si="73"/>
        <v>14</v>
      </c>
      <c r="E4734" s="4" t="s">
        <v>4858</v>
      </c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>
        <v>1</v>
      </c>
      <c r="V4734" s="5"/>
      <c r="W4734" s="5"/>
      <c r="X4734" s="5"/>
      <c r="Y4734" s="5"/>
      <c r="Z4734" s="5"/>
      <c r="AA4734" s="5"/>
      <c r="AB4734" s="5"/>
      <c r="AC4734" s="5"/>
      <c r="AD4734" s="5">
        <v>1</v>
      </c>
    </row>
    <row r="4735" spans="1:30" x14ac:dyDescent="0.25">
      <c r="A4735">
        <v>4734</v>
      </c>
      <c r="B4735" s="1">
        <v>0.60971064814814813</v>
      </c>
      <c r="C4735" t="s">
        <v>4577</v>
      </c>
      <c r="D4735">
        <f t="shared" si="73"/>
        <v>14</v>
      </c>
      <c r="E4735" s="4" t="s">
        <v>1296</v>
      </c>
      <c r="F4735" s="5"/>
      <c r="G4735" s="5"/>
      <c r="H4735" s="5"/>
      <c r="I4735" s="5"/>
      <c r="J4735" s="5"/>
      <c r="K4735" s="5"/>
      <c r="L4735" s="5"/>
      <c r="M4735" s="5">
        <v>1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>
        <v>1</v>
      </c>
    </row>
    <row r="4736" spans="1:30" x14ac:dyDescent="0.25">
      <c r="A4736">
        <v>4735</v>
      </c>
      <c r="B4736" s="1">
        <v>0.60984953703703704</v>
      </c>
      <c r="C4736" t="s">
        <v>4578</v>
      </c>
      <c r="D4736">
        <f t="shared" si="73"/>
        <v>14</v>
      </c>
      <c r="E4736" s="4" t="s">
        <v>4038</v>
      </c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>
        <v>1</v>
      </c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>
        <v>1</v>
      </c>
    </row>
    <row r="4737" spans="1:30" x14ac:dyDescent="0.25">
      <c r="A4737">
        <v>4736</v>
      </c>
      <c r="B4737" s="1">
        <v>0.61001157407407403</v>
      </c>
      <c r="C4737" t="s">
        <v>4579</v>
      </c>
      <c r="D4737">
        <f t="shared" si="73"/>
        <v>14</v>
      </c>
      <c r="E4737" s="4" t="s">
        <v>589</v>
      </c>
      <c r="F4737" s="5"/>
      <c r="G4737" s="5"/>
      <c r="H4737" s="5"/>
      <c r="I4737" s="5"/>
      <c r="J4737" s="5"/>
      <c r="K4737" s="5">
        <v>1</v>
      </c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>
        <v>1</v>
      </c>
    </row>
    <row r="4738" spans="1:30" x14ac:dyDescent="0.25">
      <c r="A4738">
        <v>4737</v>
      </c>
      <c r="B4738" s="1">
        <v>0.61015046296296294</v>
      </c>
      <c r="C4738" t="s">
        <v>4580</v>
      </c>
      <c r="D4738">
        <f t="shared" si="73"/>
        <v>14</v>
      </c>
      <c r="E4738" s="4" t="s">
        <v>30</v>
      </c>
      <c r="F4738" s="5">
        <v>1</v>
      </c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>
        <v>1</v>
      </c>
    </row>
    <row r="4739" spans="1:30" x14ac:dyDescent="0.25">
      <c r="A4739">
        <v>4738</v>
      </c>
      <c r="B4739" s="1">
        <v>0.61020833333333335</v>
      </c>
      <c r="C4739" t="s">
        <v>4581</v>
      </c>
      <c r="D4739">
        <f t="shared" ref="D4739:D4802" si="74">HOUR(B4739)</f>
        <v>14</v>
      </c>
      <c r="E4739" s="4" t="s">
        <v>383</v>
      </c>
      <c r="F4739" s="5"/>
      <c r="G4739" s="5"/>
      <c r="H4739" s="5"/>
      <c r="I4739" s="5"/>
      <c r="J4739" s="5">
        <v>1</v>
      </c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>
        <v>1</v>
      </c>
    </row>
    <row r="4740" spans="1:30" x14ac:dyDescent="0.25">
      <c r="A4740">
        <v>4739</v>
      </c>
      <c r="B4740" s="1">
        <v>0.6103587962962963</v>
      </c>
      <c r="C4740" t="s">
        <v>4582</v>
      </c>
      <c r="D4740">
        <f t="shared" si="74"/>
        <v>14</v>
      </c>
      <c r="E4740" s="4" t="s">
        <v>1791</v>
      </c>
      <c r="F4740" s="5"/>
      <c r="G4740" s="5"/>
      <c r="H4740" s="5"/>
      <c r="I4740" s="5"/>
      <c r="J4740" s="5"/>
      <c r="K4740" s="5"/>
      <c r="L4740" s="5"/>
      <c r="M4740" s="5"/>
      <c r="N4740" s="5">
        <v>1</v>
      </c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>
        <v>1</v>
      </c>
    </row>
    <row r="4741" spans="1:30" x14ac:dyDescent="0.25">
      <c r="A4741">
        <v>4740</v>
      </c>
      <c r="B4741" s="1">
        <v>0.61050925925925925</v>
      </c>
      <c r="C4741" t="s">
        <v>4583</v>
      </c>
      <c r="D4741">
        <f t="shared" si="74"/>
        <v>14</v>
      </c>
      <c r="E4741" s="4" t="s">
        <v>2219</v>
      </c>
      <c r="F4741" s="5"/>
      <c r="G4741" s="5"/>
      <c r="H4741" s="5"/>
      <c r="I4741" s="5"/>
      <c r="J4741" s="5"/>
      <c r="K4741" s="5"/>
      <c r="L4741" s="5"/>
      <c r="M4741" s="5"/>
      <c r="N4741" s="5"/>
      <c r="O4741" s="5">
        <v>1</v>
      </c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>
        <v>1</v>
      </c>
    </row>
    <row r="4742" spans="1:30" x14ac:dyDescent="0.25">
      <c r="A4742">
        <v>4741</v>
      </c>
      <c r="B4742" s="1">
        <v>0.61067129629629624</v>
      </c>
      <c r="C4742" t="s">
        <v>4584</v>
      </c>
      <c r="D4742">
        <f t="shared" si="74"/>
        <v>14</v>
      </c>
      <c r="E4742" s="4" t="s">
        <v>963</v>
      </c>
      <c r="F4742" s="5"/>
      <c r="G4742" s="5"/>
      <c r="H4742" s="5"/>
      <c r="I4742" s="5"/>
      <c r="J4742" s="5"/>
      <c r="K4742" s="5"/>
      <c r="L4742" s="5">
        <v>1</v>
      </c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>
        <v>1</v>
      </c>
    </row>
    <row r="4743" spans="1:30" x14ac:dyDescent="0.25">
      <c r="A4743">
        <v>4742</v>
      </c>
      <c r="B4743" s="1">
        <v>0.61078703703703707</v>
      </c>
      <c r="C4743" t="s">
        <v>4585</v>
      </c>
      <c r="D4743">
        <f t="shared" si="74"/>
        <v>14</v>
      </c>
      <c r="E4743" s="4" t="s">
        <v>6756</v>
      </c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>
        <v>1</v>
      </c>
      <c r="Z4743" s="5"/>
      <c r="AA4743" s="5"/>
      <c r="AB4743" s="5"/>
      <c r="AC4743" s="5"/>
      <c r="AD4743" s="5">
        <v>1</v>
      </c>
    </row>
    <row r="4744" spans="1:30" x14ac:dyDescent="0.25">
      <c r="A4744">
        <v>4743</v>
      </c>
      <c r="B4744" s="1">
        <v>0.61094907407407406</v>
      </c>
      <c r="C4744" t="s">
        <v>4329</v>
      </c>
      <c r="D4744">
        <f t="shared" si="74"/>
        <v>14</v>
      </c>
      <c r="E4744" s="4" t="s">
        <v>1558</v>
      </c>
      <c r="F4744" s="5"/>
      <c r="G4744" s="5"/>
      <c r="H4744" s="5"/>
      <c r="I4744" s="5"/>
      <c r="J4744" s="5"/>
      <c r="K4744" s="5"/>
      <c r="L4744" s="5"/>
      <c r="M4744" s="5">
        <v>1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>
        <v>1</v>
      </c>
    </row>
    <row r="4745" spans="1:30" x14ac:dyDescent="0.25">
      <c r="A4745">
        <v>4744</v>
      </c>
      <c r="B4745" s="1">
        <v>0.6111226851851852</v>
      </c>
      <c r="C4745" t="s">
        <v>4586</v>
      </c>
      <c r="D4745">
        <f t="shared" si="74"/>
        <v>14</v>
      </c>
      <c r="E4745" s="4" t="s">
        <v>4541</v>
      </c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>
        <v>1</v>
      </c>
      <c r="U4745" s="5"/>
      <c r="V4745" s="5"/>
      <c r="W4745" s="5"/>
      <c r="X4745" s="5"/>
      <c r="Y4745" s="5"/>
      <c r="Z4745" s="5"/>
      <c r="AA4745" s="5"/>
      <c r="AB4745" s="5"/>
      <c r="AC4745" s="5"/>
      <c r="AD4745" s="5">
        <v>1</v>
      </c>
    </row>
    <row r="4746" spans="1:30" x14ac:dyDescent="0.25">
      <c r="A4746">
        <v>4745</v>
      </c>
      <c r="B4746" s="1">
        <v>0.61113425925925924</v>
      </c>
      <c r="C4746" t="s">
        <v>4587</v>
      </c>
      <c r="D4746">
        <f t="shared" si="74"/>
        <v>14</v>
      </c>
      <c r="E4746" s="4" t="s">
        <v>37</v>
      </c>
      <c r="F4746" s="5">
        <v>1</v>
      </c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>
        <v>1</v>
      </c>
    </row>
    <row r="4747" spans="1:30" x14ac:dyDescent="0.25">
      <c r="A4747">
        <v>4746</v>
      </c>
      <c r="B4747" s="1">
        <v>0.61119212962962965</v>
      </c>
      <c r="C4747" t="s">
        <v>4588</v>
      </c>
      <c r="D4747">
        <f t="shared" si="74"/>
        <v>14</v>
      </c>
      <c r="E4747" s="4" t="s">
        <v>6149</v>
      </c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>
        <v>1</v>
      </c>
      <c r="Y4747" s="5"/>
      <c r="Z4747" s="5"/>
      <c r="AA4747" s="5"/>
      <c r="AB4747" s="5"/>
      <c r="AC4747" s="5"/>
      <c r="AD4747" s="5">
        <v>1</v>
      </c>
    </row>
    <row r="4748" spans="1:30" x14ac:dyDescent="0.25">
      <c r="A4748">
        <v>4747</v>
      </c>
      <c r="B4748" s="1">
        <v>0.6113425925925926</v>
      </c>
      <c r="C4748" t="s">
        <v>65</v>
      </c>
      <c r="D4748">
        <f t="shared" si="74"/>
        <v>14</v>
      </c>
      <c r="E4748" s="4" t="s">
        <v>6833</v>
      </c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>
        <v>1</v>
      </c>
      <c r="Z4748" s="5"/>
      <c r="AA4748" s="5"/>
      <c r="AB4748" s="5"/>
      <c r="AC4748" s="5"/>
      <c r="AD4748" s="5">
        <v>1</v>
      </c>
    </row>
    <row r="4749" spans="1:30" x14ac:dyDescent="0.25">
      <c r="A4749">
        <v>4748</v>
      </c>
      <c r="B4749" s="1">
        <v>0.61149305555555555</v>
      </c>
      <c r="C4749" t="s">
        <v>4589</v>
      </c>
      <c r="D4749">
        <f t="shared" si="74"/>
        <v>14</v>
      </c>
      <c r="E4749" s="4" t="s">
        <v>251</v>
      </c>
      <c r="F4749" s="5"/>
      <c r="G4749" s="5"/>
      <c r="H4749" s="5"/>
      <c r="I4749" s="5">
        <v>1</v>
      </c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>
        <v>1</v>
      </c>
    </row>
    <row r="4750" spans="1:30" x14ac:dyDescent="0.25">
      <c r="A4750">
        <v>4749</v>
      </c>
      <c r="B4750" s="1">
        <v>0.61152777777777778</v>
      </c>
      <c r="C4750" t="s">
        <v>67</v>
      </c>
      <c r="D4750">
        <f t="shared" si="74"/>
        <v>14</v>
      </c>
      <c r="E4750" s="4" t="s">
        <v>6295</v>
      </c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>
        <v>1</v>
      </c>
      <c r="Y4750" s="5"/>
      <c r="Z4750" s="5"/>
      <c r="AA4750" s="5"/>
      <c r="AB4750" s="5"/>
      <c r="AC4750" s="5"/>
      <c r="AD4750" s="5">
        <v>1</v>
      </c>
    </row>
    <row r="4751" spans="1:30" x14ac:dyDescent="0.25">
      <c r="A4751">
        <v>4750</v>
      </c>
      <c r="B4751" s="1">
        <v>0.61168981481481477</v>
      </c>
      <c r="C4751" t="s">
        <v>70</v>
      </c>
      <c r="D4751">
        <f t="shared" si="74"/>
        <v>14</v>
      </c>
      <c r="E4751" s="4" t="s">
        <v>2088</v>
      </c>
      <c r="F4751" s="5"/>
      <c r="G4751" s="5"/>
      <c r="H4751" s="5"/>
      <c r="I4751" s="5"/>
      <c r="J4751" s="5"/>
      <c r="K4751" s="5"/>
      <c r="L4751" s="5"/>
      <c r="M4751" s="5"/>
      <c r="N4751" s="5"/>
      <c r="O4751" s="5">
        <v>1</v>
      </c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>
        <v>1</v>
      </c>
    </row>
    <row r="4752" spans="1:30" x14ac:dyDescent="0.25">
      <c r="A4752">
        <v>4751</v>
      </c>
      <c r="B4752" s="1">
        <v>0.61171296296296296</v>
      </c>
      <c r="C4752" t="s">
        <v>4590</v>
      </c>
      <c r="D4752">
        <f t="shared" si="74"/>
        <v>14</v>
      </c>
      <c r="E4752" s="4" t="s">
        <v>1841</v>
      </c>
      <c r="F4752" s="5"/>
      <c r="G4752" s="5"/>
      <c r="H4752" s="5"/>
      <c r="I4752" s="5"/>
      <c r="J4752" s="5"/>
      <c r="K4752" s="5"/>
      <c r="L4752" s="5"/>
      <c r="M4752" s="5"/>
      <c r="N4752" s="5">
        <v>1</v>
      </c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>
        <v>1</v>
      </c>
    </row>
    <row r="4753" spans="1:30" x14ac:dyDescent="0.25">
      <c r="A4753">
        <v>4752</v>
      </c>
      <c r="B4753" s="1">
        <v>0.61186342592592591</v>
      </c>
      <c r="C4753" t="s">
        <v>4591</v>
      </c>
      <c r="D4753">
        <f t="shared" si="74"/>
        <v>14</v>
      </c>
      <c r="E4753" s="4" t="s">
        <v>3794</v>
      </c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>
        <v>1</v>
      </c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>
        <v>1</v>
      </c>
    </row>
    <row r="4754" spans="1:30" x14ac:dyDescent="0.25">
      <c r="A4754">
        <v>4753</v>
      </c>
      <c r="B4754" s="1">
        <v>0.61187500000000006</v>
      </c>
      <c r="C4754" t="s">
        <v>73</v>
      </c>
      <c r="D4754">
        <f t="shared" si="74"/>
        <v>14</v>
      </c>
      <c r="E4754" s="4" t="s">
        <v>6882</v>
      </c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>
        <v>1</v>
      </c>
      <c r="Z4754" s="5"/>
      <c r="AA4754" s="5"/>
      <c r="AB4754" s="5"/>
      <c r="AC4754" s="5"/>
      <c r="AD4754" s="5">
        <v>1</v>
      </c>
    </row>
    <row r="4755" spans="1:30" x14ac:dyDescent="0.25">
      <c r="A4755">
        <v>4754</v>
      </c>
      <c r="B4755" s="1">
        <v>0.6118865740740741</v>
      </c>
      <c r="C4755" t="s">
        <v>4592</v>
      </c>
      <c r="D4755">
        <f t="shared" si="74"/>
        <v>14</v>
      </c>
      <c r="E4755" s="4" t="s">
        <v>2786</v>
      </c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>
        <v>1</v>
      </c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>
        <v>1</v>
      </c>
    </row>
    <row r="4756" spans="1:30" x14ac:dyDescent="0.25">
      <c r="A4756">
        <v>4755</v>
      </c>
      <c r="B4756" s="1">
        <v>0.61190972222222217</v>
      </c>
      <c r="C4756" t="s">
        <v>4593</v>
      </c>
      <c r="D4756">
        <f t="shared" si="74"/>
        <v>14</v>
      </c>
      <c r="E4756" s="4" t="s">
        <v>4631</v>
      </c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>
        <v>1</v>
      </c>
      <c r="U4756" s="5"/>
      <c r="V4756" s="5"/>
      <c r="W4756" s="5"/>
      <c r="X4756" s="5"/>
      <c r="Y4756" s="5"/>
      <c r="Z4756" s="5"/>
      <c r="AA4756" s="5"/>
      <c r="AB4756" s="5"/>
      <c r="AC4756" s="5"/>
      <c r="AD4756" s="5">
        <v>1</v>
      </c>
    </row>
    <row r="4757" spans="1:30" x14ac:dyDescent="0.25">
      <c r="A4757">
        <v>4756</v>
      </c>
      <c r="B4757" s="1">
        <v>0.61194444444444451</v>
      </c>
      <c r="C4757" t="s">
        <v>4594</v>
      </c>
      <c r="D4757">
        <f t="shared" si="74"/>
        <v>14</v>
      </c>
      <c r="E4757" s="4" t="s">
        <v>6618</v>
      </c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>
        <v>1</v>
      </c>
      <c r="Z4757" s="5"/>
      <c r="AA4757" s="5"/>
      <c r="AB4757" s="5"/>
      <c r="AC4757" s="5"/>
      <c r="AD4757" s="5">
        <v>1</v>
      </c>
    </row>
    <row r="4758" spans="1:30" x14ac:dyDescent="0.25">
      <c r="A4758">
        <v>4757</v>
      </c>
      <c r="B4758" s="1">
        <v>0.61207175925925927</v>
      </c>
      <c r="C4758" t="s">
        <v>4595</v>
      </c>
      <c r="D4758">
        <f t="shared" si="74"/>
        <v>14</v>
      </c>
      <c r="E4758" s="4" t="s">
        <v>460</v>
      </c>
      <c r="F4758" s="5"/>
      <c r="G4758" s="5"/>
      <c r="H4758" s="5"/>
      <c r="I4758" s="5"/>
      <c r="J4758" s="5"/>
      <c r="K4758" s="5">
        <v>1</v>
      </c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>
        <v>1</v>
      </c>
    </row>
    <row r="4759" spans="1:30" x14ac:dyDescent="0.25">
      <c r="A4759">
        <v>4758</v>
      </c>
      <c r="B4759" s="1">
        <v>0.61211805555555554</v>
      </c>
      <c r="C4759" t="s">
        <v>4596</v>
      </c>
      <c r="D4759">
        <f t="shared" si="74"/>
        <v>14</v>
      </c>
      <c r="E4759" s="4" t="s">
        <v>4597</v>
      </c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>
        <v>1</v>
      </c>
      <c r="U4759" s="5"/>
      <c r="V4759" s="5"/>
      <c r="W4759" s="5"/>
      <c r="X4759" s="5"/>
      <c r="Y4759" s="5"/>
      <c r="Z4759" s="5"/>
      <c r="AA4759" s="5"/>
      <c r="AB4759" s="5"/>
      <c r="AC4759" s="5"/>
      <c r="AD4759" s="5">
        <v>1</v>
      </c>
    </row>
    <row r="4760" spans="1:30" x14ac:dyDescent="0.25">
      <c r="A4760">
        <v>4759</v>
      </c>
      <c r="B4760" s="1">
        <v>0.61222222222222222</v>
      </c>
      <c r="C4760" t="s">
        <v>4597</v>
      </c>
      <c r="D4760">
        <f t="shared" si="74"/>
        <v>14</v>
      </c>
      <c r="E4760" s="4" t="s">
        <v>6485</v>
      </c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>
        <v>1</v>
      </c>
      <c r="Z4760" s="5"/>
      <c r="AA4760" s="5"/>
      <c r="AB4760" s="5"/>
      <c r="AC4760" s="5"/>
      <c r="AD4760" s="5">
        <v>1</v>
      </c>
    </row>
    <row r="4761" spans="1:30" x14ac:dyDescent="0.25">
      <c r="A4761">
        <v>4760</v>
      </c>
      <c r="B4761" s="1">
        <v>0.61223379629629626</v>
      </c>
      <c r="C4761" t="s">
        <v>4598</v>
      </c>
      <c r="D4761">
        <f t="shared" si="74"/>
        <v>14</v>
      </c>
      <c r="E4761" s="4" t="s">
        <v>6045</v>
      </c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>
        <v>1</v>
      </c>
      <c r="Y4761" s="5"/>
      <c r="Z4761" s="5"/>
      <c r="AA4761" s="5"/>
      <c r="AB4761" s="5"/>
      <c r="AC4761" s="5"/>
      <c r="AD4761" s="5">
        <v>1</v>
      </c>
    </row>
    <row r="4762" spans="1:30" x14ac:dyDescent="0.25">
      <c r="A4762">
        <v>4761</v>
      </c>
      <c r="B4762" s="1">
        <v>0.61224537037037041</v>
      </c>
      <c r="C4762" t="s">
        <v>4599</v>
      </c>
      <c r="D4762">
        <f t="shared" si="74"/>
        <v>14</v>
      </c>
      <c r="E4762" s="4" t="s">
        <v>1729</v>
      </c>
      <c r="F4762" s="5"/>
      <c r="G4762" s="5"/>
      <c r="H4762" s="5"/>
      <c r="I4762" s="5"/>
      <c r="J4762" s="5"/>
      <c r="K4762" s="5"/>
      <c r="L4762" s="5"/>
      <c r="M4762" s="5"/>
      <c r="N4762" s="5">
        <v>1</v>
      </c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>
        <v>1</v>
      </c>
    </row>
    <row r="4763" spans="1:30" x14ac:dyDescent="0.25">
      <c r="A4763">
        <v>4762</v>
      </c>
      <c r="B4763" s="1">
        <v>0.61231481481481487</v>
      </c>
      <c r="C4763" t="s">
        <v>4600</v>
      </c>
      <c r="D4763">
        <f t="shared" si="74"/>
        <v>14</v>
      </c>
      <c r="E4763" s="4" t="s">
        <v>1476</v>
      </c>
      <c r="F4763" s="5"/>
      <c r="G4763" s="5"/>
      <c r="H4763" s="5"/>
      <c r="I4763" s="5"/>
      <c r="J4763" s="5"/>
      <c r="K4763" s="5"/>
      <c r="L4763" s="5"/>
      <c r="M4763" s="5">
        <v>1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>
        <v>1</v>
      </c>
    </row>
    <row r="4764" spans="1:30" x14ac:dyDescent="0.25">
      <c r="A4764">
        <v>4763</v>
      </c>
      <c r="B4764" s="1">
        <v>0.61247685185185186</v>
      </c>
      <c r="C4764" t="s">
        <v>4601</v>
      </c>
      <c r="D4764">
        <f t="shared" si="74"/>
        <v>14</v>
      </c>
      <c r="E4764" s="4" t="s">
        <v>449</v>
      </c>
      <c r="F4764" s="5"/>
      <c r="G4764" s="5"/>
      <c r="H4764" s="5"/>
      <c r="I4764" s="5"/>
      <c r="J4764" s="5">
        <v>1</v>
      </c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>
        <v>1</v>
      </c>
    </row>
    <row r="4765" spans="1:30" x14ac:dyDescent="0.25">
      <c r="A4765">
        <v>4764</v>
      </c>
      <c r="B4765" s="1">
        <v>0.61255787037037035</v>
      </c>
      <c r="C4765" t="s">
        <v>4602</v>
      </c>
      <c r="D4765">
        <f t="shared" si="74"/>
        <v>14</v>
      </c>
      <c r="E4765" s="4" t="s">
        <v>4957</v>
      </c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>
        <v>1</v>
      </c>
      <c r="V4765" s="5"/>
      <c r="W4765" s="5"/>
      <c r="X4765" s="5"/>
      <c r="Y4765" s="5"/>
      <c r="Z4765" s="5"/>
      <c r="AA4765" s="5"/>
      <c r="AB4765" s="5"/>
      <c r="AC4765" s="5"/>
      <c r="AD4765" s="5">
        <v>1</v>
      </c>
    </row>
    <row r="4766" spans="1:30" x14ac:dyDescent="0.25">
      <c r="A4766">
        <v>4765</v>
      </c>
      <c r="B4766" s="1">
        <v>0.61268518518518522</v>
      </c>
      <c r="C4766" t="s">
        <v>4603</v>
      </c>
      <c r="D4766">
        <f t="shared" si="74"/>
        <v>14</v>
      </c>
      <c r="E4766" s="4" t="s">
        <v>5648</v>
      </c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>
        <v>1</v>
      </c>
      <c r="X4766" s="5"/>
      <c r="Y4766" s="5"/>
      <c r="Z4766" s="5"/>
      <c r="AA4766" s="5"/>
      <c r="AB4766" s="5"/>
      <c r="AC4766" s="5"/>
      <c r="AD4766" s="5">
        <v>1</v>
      </c>
    </row>
    <row r="4767" spans="1:30" x14ac:dyDescent="0.25">
      <c r="A4767">
        <v>4766</v>
      </c>
      <c r="B4767" s="1">
        <v>0.6127083333333333</v>
      </c>
      <c r="C4767" t="s">
        <v>4604</v>
      </c>
      <c r="D4767">
        <f t="shared" si="74"/>
        <v>14</v>
      </c>
      <c r="E4767" s="4" t="s">
        <v>1922</v>
      </c>
      <c r="F4767" s="5"/>
      <c r="G4767" s="5"/>
      <c r="H4767" s="5"/>
      <c r="I4767" s="5"/>
      <c r="J4767" s="5"/>
      <c r="K4767" s="5"/>
      <c r="L4767" s="5"/>
      <c r="M4767" s="5"/>
      <c r="N4767" s="5">
        <v>1</v>
      </c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>
        <v>1</v>
      </c>
    </row>
    <row r="4768" spans="1:30" x14ac:dyDescent="0.25">
      <c r="A4768">
        <v>4767</v>
      </c>
      <c r="B4768" s="1">
        <v>0.61273148148148149</v>
      </c>
      <c r="C4768" t="s">
        <v>4605</v>
      </c>
      <c r="D4768">
        <f t="shared" si="74"/>
        <v>14</v>
      </c>
      <c r="E4768" s="4" t="s">
        <v>7280</v>
      </c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>
        <v>1</v>
      </c>
      <c r="AB4768" s="5"/>
      <c r="AC4768" s="5"/>
      <c r="AD4768" s="5">
        <v>1</v>
      </c>
    </row>
    <row r="4769" spans="1:30" x14ac:dyDescent="0.25">
      <c r="A4769">
        <v>4768</v>
      </c>
      <c r="B4769" s="1">
        <v>0.61274305555555553</v>
      </c>
      <c r="C4769" t="s">
        <v>4606</v>
      </c>
      <c r="D4769">
        <f t="shared" si="74"/>
        <v>14</v>
      </c>
      <c r="E4769" s="4" t="s">
        <v>4284</v>
      </c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>
        <v>1</v>
      </c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>
        <v>1</v>
      </c>
    </row>
    <row r="4770" spans="1:30" x14ac:dyDescent="0.25">
      <c r="A4770">
        <v>4769</v>
      </c>
      <c r="B4770" s="1">
        <v>0.61277777777777775</v>
      </c>
      <c r="C4770" t="s">
        <v>4607</v>
      </c>
      <c r="D4770">
        <f t="shared" si="74"/>
        <v>14</v>
      </c>
      <c r="E4770" s="4" t="s">
        <v>4300</v>
      </c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>
        <v>1</v>
      </c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>
        <v>1</v>
      </c>
    </row>
    <row r="4771" spans="1:30" x14ac:dyDescent="0.25">
      <c r="A4771">
        <v>4770</v>
      </c>
      <c r="B4771" s="1">
        <v>0.61293981481481474</v>
      </c>
      <c r="C4771" t="s">
        <v>4608</v>
      </c>
      <c r="D4771">
        <f t="shared" si="74"/>
        <v>14</v>
      </c>
      <c r="E4771" s="4" t="s">
        <v>5541</v>
      </c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>
        <v>1</v>
      </c>
      <c r="W4771" s="5"/>
      <c r="X4771" s="5"/>
      <c r="Y4771" s="5"/>
      <c r="Z4771" s="5"/>
      <c r="AA4771" s="5"/>
      <c r="AB4771" s="5"/>
      <c r="AC4771" s="5"/>
      <c r="AD4771" s="5">
        <v>1</v>
      </c>
    </row>
    <row r="4772" spans="1:30" x14ac:dyDescent="0.25">
      <c r="A4772">
        <v>4771</v>
      </c>
      <c r="B4772" s="1">
        <v>0.61311342592592599</v>
      </c>
      <c r="C4772" t="s">
        <v>4609</v>
      </c>
      <c r="D4772">
        <f t="shared" si="74"/>
        <v>14</v>
      </c>
      <c r="E4772" s="4" t="s">
        <v>5133</v>
      </c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>
        <v>1</v>
      </c>
      <c r="V4772" s="5"/>
      <c r="W4772" s="5"/>
      <c r="X4772" s="5"/>
      <c r="Y4772" s="5"/>
      <c r="Z4772" s="5"/>
      <c r="AA4772" s="5"/>
      <c r="AB4772" s="5"/>
      <c r="AC4772" s="5"/>
      <c r="AD4772" s="5">
        <v>1</v>
      </c>
    </row>
    <row r="4773" spans="1:30" x14ac:dyDescent="0.25">
      <c r="A4773">
        <v>4772</v>
      </c>
      <c r="B4773" s="1">
        <v>0.61321759259259256</v>
      </c>
      <c r="C4773" t="s">
        <v>4610</v>
      </c>
      <c r="D4773">
        <f t="shared" si="74"/>
        <v>14</v>
      </c>
      <c r="E4773" s="4" t="s">
        <v>4761</v>
      </c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>
        <v>1</v>
      </c>
      <c r="V4773" s="5"/>
      <c r="W4773" s="5"/>
      <c r="X4773" s="5"/>
      <c r="Y4773" s="5"/>
      <c r="Z4773" s="5"/>
      <c r="AA4773" s="5"/>
      <c r="AB4773" s="5"/>
      <c r="AC4773" s="5"/>
      <c r="AD4773" s="5">
        <v>1</v>
      </c>
    </row>
    <row r="4774" spans="1:30" x14ac:dyDescent="0.25">
      <c r="A4774">
        <v>4773</v>
      </c>
      <c r="B4774" s="1">
        <v>0.61336805555555551</v>
      </c>
      <c r="C4774" t="s">
        <v>4611</v>
      </c>
      <c r="D4774">
        <f t="shared" si="74"/>
        <v>14</v>
      </c>
      <c r="E4774" s="4" t="s">
        <v>7085</v>
      </c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>
        <v>1</v>
      </c>
      <c r="AA4774" s="5"/>
      <c r="AB4774" s="5"/>
      <c r="AC4774" s="5"/>
      <c r="AD4774" s="5">
        <v>1</v>
      </c>
    </row>
    <row r="4775" spans="1:30" x14ac:dyDescent="0.25">
      <c r="A4775">
        <v>4774</v>
      </c>
      <c r="B4775" s="1">
        <v>0.61348379629629635</v>
      </c>
      <c r="C4775" t="s">
        <v>4612</v>
      </c>
      <c r="D4775">
        <f t="shared" si="74"/>
        <v>14</v>
      </c>
      <c r="E4775" s="4" t="s">
        <v>1031</v>
      </c>
      <c r="F4775" s="5"/>
      <c r="G4775" s="5"/>
      <c r="H4775" s="5"/>
      <c r="I4775" s="5"/>
      <c r="J4775" s="5"/>
      <c r="K4775" s="5"/>
      <c r="L4775" s="5">
        <v>1</v>
      </c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>
        <v>1</v>
      </c>
    </row>
    <row r="4776" spans="1:30" x14ac:dyDescent="0.25">
      <c r="A4776">
        <v>4775</v>
      </c>
      <c r="B4776" s="1">
        <v>0.61354166666666665</v>
      </c>
      <c r="C4776" t="s">
        <v>4613</v>
      </c>
      <c r="D4776">
        <f t="shared" si="74"/>
        <v>14</v>
      </c>
      <c r="E4776" s="4" t="s">
        <v>417</v>
      </c>
      <c r="F4776" s="5"/>
      <c r="G4776" s="5"/>
      <c r="H4776" s="5"/>
      <c r="I4776" s="5"/>
      <c r="J4776" s="5">
        <v>1</v>
      </c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>
        <v>1</v>
      </c>
    </row>
    <row r="4777" spans="1:30" x14ac:dyDescent="0.25">
      <c r="A4777">
        <v>4776</v>
      </c>
      <c r="B4777" s="1">
        <v>0.61358796296296292</v>
      </c>
      <c r="C4777" t="s">
        <v>4614</v>
      </c>
      <c r="D4777">
        <f t="shared" si="74"/>
        <v>14</v>
      </c>
      <c r="E4777" s="4" t="s">
        <v>18</v>
      </c>
      <c r="F4777" s="5">
        <v>1</v>
      </c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>
        <v>1</v>
      </c>
    </row>
    <row r="4778" spans="1:30" x14ac:dyDescent="0.25">
      <c r="A4778">
        <v>4777</v>
      </c>
      <c r="B4778" s="1">
        <v>0.61362268518518526</v>
      </c>
      <c r="C4778" t="s">
        <v>4615</v>
      </c>
      <c r="D4778">
        <f t="shared" si="74"/>
        <v>14</v>
      </c>
      <c r="E4778" s="4" t="s">
        <v>6439</v>
      </c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>
        <v>1</v>
      </c>
      <c r="Y4778" s="5"/>
      <c r="Z4778" s="5"/>
      <c r="AA4778" s="5"/>
      <c r="AB4778" s="5"/>
      <c r="AC4778" s="5"/>
      <c r="AD4778" s="5">
        <v>1</v>
      </c>
    </row>
    <row r="4779" spans="1:30" x14ac:dyDescent="0.25">
      <c r="A4779">
        <v>4778</v>
      </c>
      <c r="B4779" s="1">
        <v>0.61373842592592587</v>
      </c>
      <c r="C4779" t="s">
        <v>4616</v>
      </c>
      <c r="D4779">
        <f t="shared" si="74"/>
        <v>14</v>
      </c>
      <c r="E4779" s="4" t="s">
        <v>6445</v>
      </c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>
        <v>1</v>
      </c>
      <c r="Y4779" s="5"/>
      <c r="Z4779" s="5"/>
      <c r="AA4779" s="5"/>
      <c r="AB4779" s="5"/>
      <c r="AC4779" s="5"/>
      <c r="AD4779" s="5">
        <v>1</v>
      </c>
    </row>
    <row r="4780" spans="1:30" x14ac:dyDescent="0.25">
      <c r="A4780">
        <v>4779</v>
      </c>
      <c r="B4780" s="1">
        <v>0.61381944444444447</v>
      </c>
      <c r="C4780" t="s">
        <v>4617</v>
      </c>
      <c r="D4780">
        <f t="shared" si="74"/>
        <v>14</v>
      </c>
      <c r="E4780" s="4" t="s">
        <v>1484</v>
      </c>
      <c r="F4780" s="5"/>
      <c r="G4780" s="5"/>
      <c r="H4780" s="5"/>
      <c r="I4780" s="5"/>
      <c r="J4780" s="5"/>
      <c r="K4780" s="5"/>
      <c r="L4780" s="5"/>
      <c r="M4780" s="5">
        <v>1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>
        <v>1</v>
      </c>
    </row>
    <row r="4781" spans="1:30" x14ac:dyDescent="0.25">
      <c r="A4781">
        <v>4780</v>
      </c>
      <c r="B4781" s="1">
        <v>0.61394675925925923</v>
      </c>
      <c r="C4781" t="s">
        <v>4618</v>
      </c>
      <c r="D4781">
        <f t="shared" si="74"/>
        <v>14</v>
      </c>
      <c r="E4781" s="4" t="s">
        <v>6216</v>
      </c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>
        <v>1</v>
      </c>
      <c r="Y4781" s="5"/>
      <c r="Z4781" s="5"/>
      <c r="AA4781" s="5"/>
      <c r="AB4781" s="5"/>
      <c r="AC4781" s="5"/>
      <c r="AD4781" s="5">
        <v>1</v>
      </c>
    </row>
    <row r="4782" spans="1:30" x14ac:dyDescent="0.25">
      <c r="A4782">
        <v>4781</v>
      </c>
      <c r="B4782" s="1">
        <v>0.61405092592592592</v>
      </c>
      <c r="C4782" t="s">
        <v>4619</v>
      </c>
      <c r="D4782">
        <f t="shared" si="74"/>
        <v>14</v>
      </c>
      <c r="E4782" s="4" t="s">
        <v>4449</v>
      </c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>
        <v>1</v>
      </c>
      <c r="U4782" s="5"/>
      <c r="V4782" s="5"/>
      <c r="W4782" s="5"/>
      <c r="X4782" s="5"/>
      <c r="Y4782" s="5"/>
      <c r="Z4782" s="5"/>
      <c r="AA4782" s="5"/>
      <c r="AB4782" s="5"/>
      <c r="AC4782" s="5"/>
      <c r="AD4782" s="5">
        <v>1</v>
      </c>
    </row>
    <row r="4783" spans="1:30" x14ac:dyDescent="0.25">
      <c r="A4783">
        <v>4782</v>
      </c>
      <c r="B4783" s="1">
        <v>0.61418981481481483</v>
      </c>
      <c r="C4783" t="s">
        <v>4620</v>
      </c>
      <c r="D4783">
        <f t="shared" si="74"/>
        <v>14</v>
      </c>
      <c r="E4783" s="4" t="s">
        <v>6878</v>
      </c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>
        <v>1</v>
      </c>
      <c r="Z4783" s="5"/>
      <c r="AA4783" s="5"/>
      <c r="AB4783" s="5"/>
      <c r="AC4783" s="5"/>
      <c r="AD4783" s="5">
        <v>1</v>
      </c>
    </row>
    <row r="4784" spans="1:30" x14ac:dyDescent="0.25">
      <c r="A4784">
        <v>4783</v>
      </c>
      <c r="B4784" s="1">
        <v>0.61424768518518513</v>
      </c>
      <c r="C4784" t="s">
        <v>4621</v>
      </c>
      <c r="D4784">
        <f t="shared" si="74"/>
        <v>14</v>
      </c>
      <c r="E4784" s="4" t="s">
        <v>5111</v>
      </c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>
        <v>1</v>
      </c>
      <c r="V4784" s="5"/>
      <c r="W4784" s="5"/>
      <c r="X4784" s="5"/>
      <c r="Y4784" s="5"/>
      <c r="Z4784" s="5"/>
      <c r="AA4784" s="5"/>
      <c r="AB4784" s="5"/>
      <c r="AC4784" s="5"/>
      <c r="AD4784" s="5">
        <v>1</v>
      </c>
    </row>
    <row r="4785" spans="1:30" x14ac:dyDescent="0.25">
      <c r="A4785">
        <v>4784</v>
      </c>
      <c r="B4785" s="1">
        <v>0.61429398148148151</v>
      </c>
      <c r="C4785" t="s">
        <v>4622</v>
      </c>
      <c r="D4785">
        <f t="shared" si="74"/>
        <v>14</v>
      </c>
      <c r="E4785" s="4" t="s">
        <v>5726</v>
      </c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>
        <v>1</v>
      </c>
      <c r="X4785" s="5"/>
      <c r="Y4785" s="5"/>
      <c r="Z4785" s="5"/>
      <c r="AA4785" s="5"/>
      <c r="AB4785" s="5"/>
      <c r="AC4785" s="5"/>
      <c r="AD4785" s="5">
        <v>1</v>
      </c>
    </row>
    <row r="4786" spans="1:30" x14ac:dyDescent="0.25">
      <c r="A4786">
        <v>4785</v>
      </c>
      <c r="B4786" s="1">
        <v>0.61436342592592597</v>
      </c>
      <c r="C4786" t="s">
        <v>4623</v>
      </c>
      <c r="D4786">
        <f t="shared" si="74"/>
        <v>14</v>
      </c>
      <c r="E4786" s="4" t="s">
        <v>7238</v>
      </c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>
        <v>1</v>
      </c>
      <c r="AB4786" s="5"/>
      <c r="AC4786" s="5"/>
      <c r="AD4786" s="5">
        <v>1</v>
      </c>
    </row>
    <row r="4787" spans="1:30" x14ac:dyDescent="0.25">
      <c r="A4787">
        <v>4786</v>
      </c>
      <c r="B4787" s="1">
        <v>0.61444444444444446</v>
      </c>
      <c r="C4787" t="s">
        <v>4624</v>
      </c>
      <c r="D4787">
        <f t="shared" si="74"/>
        <v>14</v>
      </c>
      <c r="E4787" s="4" t="s">
        <v>5840</v>
      </c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>
        <v>1</v>
      </c>
      <c r="X4787" s="5"/>
      <c r="Y4787" s="5"/>
      <c r="Z4787" s="5"/>
      <c r="AA4787" s="5"/>
      <c r="AB4787" s="5"/>
      <c r="AC4787" s="5"/>
      <c r="AD4787" s="5">
        <v>1</v>
      </c>
    </row>
    <row r="4788" spans="1:30" x14ac:dyDescent="0.25">
      <c r="A4788">
        <v>4787</v>
      </c>
      <c r="B4788" s="1">
        <v>0.61460648148148145</v>
      </c>
      <c r="C4788" t="s">
        <v>4625</v>
      </c>
      <c r="D4788">
        <f t="shared" si="74"/>
        <v>14</v>
      </c>
      <c r="E4788" s="4" t="s">
        <v>5018</v>
      </c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>
        <v>1</v>
      </c>
      <c r="V4788" s="5"/>
      <c r="W4788" s="5"/>
      <c r="X4788" s="5"/>
      <c r="Y4788" s="5"/>
      <c r="Z4788" s="5"/>
      <c r="AA4788" s="5"/>
      <c r="AB4788" s="5"/>
      <c r="AC4788" s="5"/>
      <c r="AD4788" s="5">
        <v>1</v>
      </c>
    </row>
    <row r="4789" spans="1:30" x14ac:dyDescent="0.25">
      <c r="A4789">
        <v>4788</v>
      </c>
      <c r="B4789" s="1">
        <v>0.61461805555555549</v>
      </c>
      <c r="C4789" t="s">
        <v>4626</v>
      </c>
      <c r="D4789">
        <f t="shared" si="74"/>
        <v>14</v>
      </c>
      <c r="E4789" s="4" t="s">
        <v>1946</v>
      </c>
      <c r="F4789" s="5"/>
      <c r="G4789" s="5"/>
      <c r="H4789" s="5"/>
      <c r="I4789" s="5"/>
      <c r="J4789" s="5"/>
      <c r="K4789" s="5"/>
      <c r="L4789" s="5"/>
      <c r="M4789" s="5"/>
      <c r="N4789" s="5">
        <v>1</v>
      </c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>
        <v>1</v>
      </c>
    </row>
    <row r="4790" spans="1:30" x14ac:dyDescent="0.25">
      <c r="A4790">
        <v>4789</v>
      </c>
      <c r="B4790" s="1">
        <v>0.61465277777777783</v>
      </c>
      <c r="C4790" t="s">
        <v>4627</v>
      </c>
      <c r="D4790">
        <f t="shared" si="74"/>
        <v>14</v>
      </c>
      <c r="E4790" s="4" t="s">
        <v>1154</v>
      </c>
      <c r="F4790" s="5"/>
      <c r="G4790" s="5"/>
      <c r="H4790" s="5"/>
      <c r="I4790" s="5"/>
      <c r="J4790" s="5"/>
      <c r="K4790" s="5"/>
      <c r="L4790" s="5">
        <v>1</v>
      </c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>
        <v>1</v>
      </c>
    </row>
    <row r="4791" spans="1:30" x14ac:dyDescent="0.25">
      <c r="A4791">
        <v>4790</v>
      </c>
      <c r="B4791" s="1">
        <v>0.61481481481481481</v>
      </c>
      <c r="C4791" t="s">
        <v>4628</v>
      </c>
      <c r="D4791">
        <f t="shared" si="74"/>
        <v>14</v>
      </c>
      <c r="E4791" s="4" t="s">
        <v>1279</v>
      </c>
      <c r="F4791" s="5"/>
      <c r="G4791" s="5"/>
      <c r="H4791" s="5"/>
      <c r="I4791" s="5"/>
      <c r="J4791" s="5"/>
      <c r="K4791" s="5"/>
      <c r="L4791" s="5"/>
      <c r="M4791" s="5">
        <v>1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>
        <v>1</v>
      </c>
    </row>
    <row r="4792" spans="1:30" x14ac:dyDescent="0.25">
      <c r="A4792">
        <v>4791</v>
      </c>
      <c r="B4792" s="1">
        <v>0.61486111111111108</v>
      </c>
      <c r="C4792" t="s">
        <v>4629</v>
      </c>
      <c r="D4792">
        <f t="shared" si="74"/>
        <v>14</v>
      </c>
      <c r="E4792" s="4" t="s">
        <v>7447</v>
      </c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>
        <v>1</v>
      </c>
      <c r="AC4792" s="5"/>
      <c r="AD4792" s="5">
        <v>1</v>
      </c>
    </row>
    <row r="4793" spans="1:30" x14ac:dyDescent="0.25">
      <c r="A4793">
        <v>4792</v>
      </c>
      <c r="B4793" s="1">
        <v>0.61502314814814818</v>
      </c>
      <c r="C4793" t="s">
        <v>4630</v>
      </c>
      <c r="D4793">
        <f t="shared" si="74"/>
        <v>14</v>
      </c>
      <c r="E4793" s="4" t="s">
        <v>6648</v>
      </c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>
        <v>1</v>
      </c>
      <c r="Z4793" s="5"/>
      <c r="AA4793" s="5"/>
      <c r="AB4793" s="5"/>
      <c r="AC4793" s="5"/>
      <c r="AD4793" s="5">
        <v>1</v>
      </c>
    </row>
    <row r="4794" spans="1:30" x14ac:dyDescent="0.25">
      <c r="A4794">
        <v>4793</v>
      </c>
      <c r="B4794" s="1">
        <v>0.61508101851851849</v>
      </c>
      <c r="C4794" t="s">
        <v>4631</v>
      </c>
      <c r="D4794">
        <f t="shared" si="74"/>
        <v>14</v>
      </c>
      <c r="E4794" s="4" t="s">
        <v>1918</v>
      </c>
      <c r="F4794" s="5"/>
      <c r="G4794" s="5"/>
      <c r="H4794" s="5"/>
      <c r="I4794" s="5"/>
      <c r="J4794" s="5"/>
      <c r="K4794" s="5"/>
      <c r="L4794" s="5"/>
      <c r="M4794" s="5"/>
      <c r="N4794" s="5">
        <v>1</v>
      </c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>
        <v>1</v>
      </c>
    </row>
    <row r="4795" spans="1:30" x14ac:dyDescent="0.25">
      <c r="A4795">
        <v>4794</v>
      </c>
      <c r="B4795" s="1">
        <v>0.61518518518518517</v>
      </c>
      <c r="C4795" t="s">
        <v>4632</v>
      </c>
      <c r="D4795">
        <f t="shared" si="74"/>
        <v>14</v>
      </c>
      <c r="E4795" s="4" t="s">
        <v>414</v>
      </c>
      <c r="F4795" s="5"/>
      <c r="G4795" s="5"/>
      <c r="H4795" s="5"/>
      <c r="I4795" s="5"/>
      <c r="J4795" s="5">
        <v>1</v>
      </c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>
        <v>1</v>
      </c>
    </row>
    <row r="4796" spans="1:30" x14ac:dyDescent="0.25">
      <c r="A4796">
        <v>4795</v>
      </c>
      <c r="B4796" s="1">
        <v>0.61524305555555558</v>
      </c>
      <c r="C4796" t="s">
        <v>4633</v>
      </c>
      <c r="D4796">
        <f t="shared" si="74"/>
        <v>14</v>
      </c>
      <c r="E4796" s="4" t="s">
        <v>3062</v>
      </c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>
        <v>1</v>
      </c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>
        <v>1</v>
      </c>
    </row>
    <row r="4797" spans="1:30" x14ac:dyDescent="0.25">
      <c r="A4797">
        <v>4796</v>
      </c>
      <c r="B4797" s="1">
        <v>0.61525462962962962</v>
      </c>
      <c r="C4797" t="s">
        <v>4634</v>
      </c>
      <c r="D4797">
        <f t="shared" si="74"/>
        <v>14</v>
      </c>
      <c r="E4797" s="4" t="s">
        <v>2603</v>
      </c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>
        <v>1</v>
      </c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>
        <v>1</v>
      </c>
    </row>
    <row r="4798" spans="1:30" x14ac:dyDescent="0.25">
      <c r="A4798">
        <v>4797</v>
      </c>
      <c r="B4798" s="1">
        <v>0.61526620370370366</v>
      </c>
      <c r="C4798" t="s">
        <v>4635</v>
      </c>
      <c r="D4798">
        <f t="shared" si="74"/>
        <v>14</v>
      </c>
      <c r="E4798" s="4" t="s">
        <v>1514</v>
      </c>
      <c r="F4798" s="5"/>
      <c r="G4798" s="5"/>
      <c r="H4798" s="5"/>
      <c r="I4798" s="5"/>
      <c r="J4798" s="5"/>
      <c r="K4798" s="5"/>
      <c r="L4798" s="5"/>
      <c r="M4798" s="5">
        <v>1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>
        <v>1</v>
      </c>
    </row>
    <row r="4799" spans="1:30" x14ac:dyDescent="0.25">
      <c r="A4799">
        <v>4798</v>
      </c>
      <c r="B4799" s="1">
        <v>0.61528935185185185</v>
      </c>
      <c r="C4799" t="s">
        <v>4636</v>
      </c>
      <c r="D4799">
        <f t="shared" si="74"/>
        <v>14</v>
      </c>
      <c r="E4799" s="4" t="s">
        <v>1259</v>
      </c>
      <c r="F4799" s="5"/>
      <c r="G4799" s="5"/>
      <c r="H4799" s="5"/>
      <c r="I4799" s="5"/>
      <c r="J4799" s="5"/>
      <c r="K4799" s="5"/>
      <c r="L4799" s="5"/>
      <c r="M4799" s="5">
        <v>1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>
        <v>1</v>
      </c>
    </row>
    <row r="4800" spans="1:30" x14ac:dyDescent="0.25">
      <c r="A4800">
        <v>4799</v>
      </c>
      <c r="B4800" s="1">
        <v>0.61531250000000004</v>
      </c>
      <c r="C4800" t="s">
        <v>4637</v>
      </c>
      <c r="D4800">
        <f t="shared" si="74"/>
        <v>14</v>
      </c>
      <c r="E4800" s="4" t="s">
        <v>918</v>
      </c>
      <c r="F4800" s="5"/>
      <c r="G4800" s="5"/>
      <c r="H4800" s="5"/>
      <c r="I4800" s="5"/>
      <c r="J4800" s="5"/>
      <c r="K4800" s="5"/>
      <c r="L4800" s="5">
        <v>1</v>
      </c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>
        <v>1</v>
      </c>
    </row>
    <row r="4801" spans="1:30" x14ac:dyDescent="0.25">
      <c r="A4801">
        <v>4800</v>
      </c>
      <c r="B4801" s="1">
        <v>0.6154398148148148</v>
      </c>
      <c r="C4801" t="s">
        <v>4638</v>
      </c>
      <c r="D4801">
        <f t="shared" si="74"/>
        <v>14</v>
      </c>
      <c r="E4801" s="4" t="s">
        <v>890</v>
      </c>
      <c r="F4801" s="5"/>
      <c r="G4801" s="5"/>
      <c r="H4801" s="5"/>
      <c r="I4801" s="5"/>
      <c r="J4801" s="5"/>
      <c r="K4801" s="5"/>
      <c r="L4801" s="5">
        <v>1</v>
      </c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>
        <v>1</v>
      </c>
    </row>
    <row r="4802" spans="1:30" x14ac:dyDescent="0.25">
      <c r="A4802">
        <v>4801</v>
      </c>
      <c r="B4802" s="1">
        <v>0.61547453703703703</v>
      </c>
      <c r="C4802" t="s">
        <v>4639</v>
      </c>
      <c r="D4802">
        <f t="shared" si="74"/>
        <v>14</v>
      </c>
      <c r="E4802" s="4" t="s">
        <v>4794</v>
      </c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>
        <v>1</v>
      </c>
      <c r="V4802" s="5"/>
      <c r="W4802" s="5"/>
      <c r="X4802" s="5"/>
      <c r="Y4802" s="5"/>
      <c r="Z4802" s="5"/>
      <c r="AA4802" s="5"/>
      <c r="AB4802" s="5"/>
      <c r="AC4802" s="5"/>
      <c r="AD4802" s="5">
        <v>1</v>
      </c>
    </row>
    <row r="4803" spans="1:30" x14ac:dyDescent="0.25">
      <c r="A4803">
        <v>4802</v>
      </c>
      <c r="B4803" s="1">
        <v>0.6156018518518519</v>
      </c>
      <c r="C4803" t="s">
        <v>4640</v>
      </c>
      <c r="D4803">
        <f t="shared" ref="D4803:D4866" si="75">HOUR(B4803)</f>
        <v>14</v>
      </c>
      <c r="E4803" s="4" t="s">
        <v>3148</v>
      </c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>
        <v>1</v>
      </c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>
        <v>1</v>
      </c>
    </row>
    <row r="4804" spans="1:30" x14ac:dyDescent="0.25">
      <c r="A4804">
        <v>4803</v>
      </c>
      <c r="B4804" s="1">
        <v>0.61569444444444443</v>
      </c>
      <c r="C4804" t="s">
        <v>4641</v>
      </c>
      <c r="D4804">
        <f t="shared" si="75"/>
        <v>14</v>
      </c>
      <c r="E4804" s="4" t="s">
        <v>4068</v>
      </c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>
        <v>1</v>
      </c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>
        <v>1</v>
      </c>
    </row>
    <row r="4805" spans="1:30" x14ac:dyDescent="0.25">
      <c r="A4805">
        <v>4804</v>
      </c>
      <c r="B4805" s="1">
        <v>0.61572916666666666</v>
      </c>
      <c r="C4805" t="s">
        <v>4642</v>
      </c>
      <c r="D4805">
        <f t="shared" si="75"/>
        <v>14</v>
      </c>
      <c r="E4805" s="4" t="s">
        <v>4586</v>
      </c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>
        <v>1</v>
      </c>
      <c r="U4805" s="5"/>
      <c r="V4805" s="5"/>
      <c r="W4805" s="5"/>
      <c r="X4805" s="5"/>
      <c r="Y4805" s="5"/>
      <c r="Z4805" s="5"/>
      <c r="AA4805" s="5"/>
      <c r="AB4805" s="5"/>
      <c r="AC4805" s="5"/>
      <c r="AD4805" s="5">
        <v>1</v>
      </c>
    </row>
    <row r="4806" spans="1:30" x14ac:dyDescent="0.25">
      <c r="A4806">
        <v>4805</v>
      </c>
      <c r="B4806" s="1">
        <v>0.61577546296296293</v>
      </c>
      <c r="C4806" t="s">
        <v>4643</v>
      </c>
      <c r="D4806">
        <f t="shared" si="75"/>
        <v>14</v>
      </c>
      <c r="E4806" s="4" t="s">
        <v>2694</v>
      </c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>
        <v>1</v>
      </c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>
        <v>1</v>
      </c>
    </row>
    <row r="4807" spans="1:30" x14ac:dyDescent="0.25">
      <c r="A4807">
        <v>4806</v>
      </c>
      <c r="B4807" s="1">
        <v>0.61594907407407407</v>
      </c>
      <c r="C4807" t="s">
        <v>4644</v>
      </c>
      <c r="D4807">
        <f t="shared" si="75"/>
        <v>14</v>
      </c>
      <c r="E4807" s="4" t="s">
        <v>6934</v>
      </c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>
        <v>1</v>
      </c>
      <c r="AA4807" s="5"/>
      <c r="AB4807" s="5"/>
      <c r="AC4807" s="5"/>
      <c r="AD4807" s="5">
        <v>1</v>
      </c>
    </row>
    <row r="4808" spans="1:30" x14ac:dyDescent="0.25">
      <c r="A4808">
        <v>4807</v>
      </c>
      <c r="B4808" s="1">
        <v>0.61604166666666671</v>
      </c>
      <c r="C4808" t="s">
        <v>4645</v>
      </c>
      <c r="D4808">
        <f t="shared" si="75"/>
        <v>14</v>
      </c>
      <c r="E4808" s="4" t="s">
        <v>1921</v>
      </c>
      <c r="F4808" s="5"/>
      <c r="G4808" s="5"/>
      <c r="H4808" s="5"/>
      <c r="I4808" s="5"/>
      <c r="J4808" s="5"/>
      <c r="K4808" s="5"/>
      <c r="L4808" s="5"/>
      <c r="M4808" s="5"/>
      <c r="N4808" s="5">
        <v>1</v>
      </c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>
        <v>1</v>
      </c>
    </row>
    <row r="4809" spans="1:30" x14ac:dyDescent="0.25">
      <c r="A4809">
        <v>4808</v>
      </c>
      <c r="B4809" s="1">
        <v>0.61615740740740743</v>
      </c>
      <c r="C4809" t="s">
        <v>4646</v>
      </c>
      <c r="D4809">
        <f t="shared" si="75"/>
        <v>14</v>
      </c>
      <c r="E4809" s="4" t="s">
        <v>568</v>
      </c>
      <c r="F4809" s="5"/>
      <c r="G4809" s="5"/>
      <c r="H4809" s="5"/>
      <c r="I4809" s="5"/>
      <c r="J4809" s="5"/>
      <c r="K4809" s="5">
        <v>1</v>
      </c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>
        <v>1</v>
      </c>
    </row>
    <row r="4810" spans="1:30" x14ac:dyDescent="0.25">
      <c r="A4810">
        <v>4809</v>
      </c>
      <c r="B4810" s="1">
        <v>0.61623842592592593</v>
      </c>
      <c r="C4810" t="s">
        <v>4647</v>
      </c>
      <c r="D4810">
        <f t="shared" si="75"/>
        <v>14</v>
      </c>
      <c r="E4810" s="4" t="s">
        <v>2385</v>
      </c>
      <c r="F4810" s="5"/>
      <c r="G4810" s="5"/>
      <c r="H4810" s="5"/>
      <c r="I4810" s="5"/>
      <c r="J4810" s="5"/>
      <c r="K4810" s="5"/>
      <c r="L4810" s="5"/>
      <c r="M4810" s="5"/>
      <c r="N4810" s="5"/>
      <c r="O4810" s="5">
        <v>1</v>
      </c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>
        <v>1</v>
      </c>
    </row>
    <row r="4811" spans="1:30" x14ac:dyDescent="0.25">
      <c r="A4811">
        <v>4810</v>
      </c>
      <c r="B4811" s="1">
        <v>0.61638888888888888</v>
      </c>
      <c r="C4811" t="s">
        <v>4648</v>
      </c>
      <c r="D4811">
        <f t="shared" si="75"/>
        <v>14</v>
      </c>
      <c r="E4811" s="4" t="s">
        <v>3382</v>
      </c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>
        <v>1</v>
      </c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>
        <v>1</v>
      </c>
    </row>
    <row r="4812" spans="1:30" x14ac:dyDescent="0.25">
      <c r="A4812">
        <v>4811</v>
      </c>
      <c r="B4812" s="1">
        <v>0.61643518518518514</v>
      </c>
      <c r="C4812" t="s">
        <v>4649</v>
      </c>
      <c r="D4812">
        <f t="shared" si="75"/>
        <v>14</v>
      </c>
      <c r="E4812" s="4" t="s">
        <v>1369</v>
      </c>
      <c r="F4812" s="5"/>
      <c r="G4812" s="5"/>
      <c r="H4812" s="5"/>
      <c r="I4812" s="5"/>
      <c r="J4812" s="5"/>
      <c r="K4812" s="5"/>
      <c r="L4812" s="5"/>
      <c r="M4812" s="5">
        <v>1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>
        <v>1</v>
      </c>
    </row>
    <row r="4813" spans="1:30" x14ac:dyDescent="0.25">
      <c r="A4813">
        <v>4812</v>
      </c>
      <c r="B4813" s="1">
        <v>0.6165046296296296</v>
      </c>
      <c r="C4813" t="s">
        <v>4650</v>
      </c>
      <c r="D4813">
        <f t="shared" si="75"/>
        <v>14</v>
      </c>
      <c r="E4813" s="4" t="s">
        <v>1988</v>
      </c>
      <c r="F4813" s="5"/>
      <c r="G4813" s="5"/>
      <c r="H4813" s="5"/>
      <c r="I4813" s="5"/>
      <c r="J4813" s="5"/>
      <c r="K4813" s="5"/>
      <c r="L4813" s="5"/>
      <c r="M4813" s="5"/>
      <c r="N4813" s="5">
        <v>1</v>
      </c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>
        <v>1</v>
      </c>
    </row>
    <row r="4814" spans="1:30" x14ac:dyDescent="0.25">
      <c r="A4814">
        <v>4813</v>
      </c>
      <c r="B4814" s="1">
        <v>0.61655092592592597</v>
      </c>
      <c r="C4814" t="s">
        <v>4651</v>
      </c>
      <c r="D4814">
        <f t="shared" si="75"/>
        <v>14</v>
      </c>
      <c r="E4814" s="4" t="s">
        <v>2246</v>
      </c>
      <c r="F4814" s="5"/>
      <c r="G4814" s="5"/>
      <c r="H4814" s="5"/>
      <c r="I4814" s="5"/>
      <c r="J4814" s="5"/>
      <c r="K4814" s="5"/>
      <c r="L4814" s="5"/>
      <c r="M4814" s="5"/>
      <c r="N4814" s="5"/>
      <c r="O4814" s="5">
        <v>1</v>
      </c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>
        <v>1</v>
      </c>
    </row>
    <row r="4815" spans="1:30" x14ac:dyDescent="0.25">
      <c r="A4815">
        <v>4814</v>
      </c>
      <c r="B4815" s="1">
        <v>0.61670138888888892</v>
      </c>
      <c r="C4815" t="s">
        <v>4652</v>
      </c>
      <c r="D4815">
        <f t="shared" si="75"/>
        <v>14</v>
      </c>
      <c r="E4815" s="4" t="s">
        <v>1543</v>
      </c>
      <c r="F4815" s="5"/>
      <c r="G4815" s="5"/>
      <c r="H4815" s="5"/>
      <c r="I4815" s="5"/>
      <c r="J4815" s="5"/>
      <c r="K4815" s="5"/>
      <c r="L4815" s="5"/>
      <c r="M4815" s="5">
        <v>1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>
        <v>1</v>
      </c>
    </row>
    <row r="4816" spans="1:30" x14ac:dyDescent="0.25">
      <c r="A4816">
        <v>4815</v>
      </c>
      <c r="B4816" s="1">
        <v>0.61671296296296296</v>
      </c>
      <c r="C4816" t="s">
        <v>4653</v>
      </c>
      <c r="D4816">
        <f t="shared" si="75"/>
        <v>14</v>
      </c>
      <c r="E4816" s="4" t="s">
        <v>6501</v>
      </c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>
        <v>1</v>
      </c>
      <c r="Z4816" s="5"/>
      <c r="AA4816" s="5"/>
      <c r="AB4816" s="5"/>
      <c r="AC4816" s="5"/>
      <c r="AD4816" s="5">
        <v>1</v>
      </c>
    </row>
    <row r="4817" spans="1:30" x14ac:dyDescent="0.25">
      <c r="A4817">
        <v>4816</v>
      </c>
      <c r="B4817" s="1">
        <v>0.61677083333333338</v>
      </c>
      <c r="C4817" t="s">
        <v>4654</v>
      </c>
      <c r="D4817">
        <f t="shared" si="75"/>
        <v>14</v>
      </c>
      <c r="E4817" s="4" t="s">
        <v>4723</v>
      </c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>
        <v>1</v>
      </c>
      <c r="U4817" s="5"/>
      <c r="V4817" s="5"/>
      <c r="W4817" s="5"/>
      <c r="X4817" s="5"/>
      <c r="Y4817" s="5"/>
      <c r="Z4817" s="5"/>
      <c r="AA4817" s="5"/>
      <c r="AB4817" s="5"/>
      <c r="AC4817" s="5"/>
      <c r="AD4817" s="5">
        <v>1</v>
      </c>
    </row>
    <row r="4818" spans="1:30" x14ac:dyDescent="0.25">
      <c r="A4818">
        <v>4817</v>
      </c>
      <c r="B4818" s="1">
        <v>0.61684027777777783</v>
      </c>
      <c r="C4818" t="s">
        <v>4655</v>
      </c>
      <c r="D4818">
        <f t="shared" si="75"/>
        <v>14</v>
      </c>
      <c r="E4818" s="4" t="s">
        <v>4056</v>
      </c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>
        <v>1</v>
      </c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>
        <v>1</v>
      </c>
    </row>
    <row r="4819" spans="1:30" x14ac:dyDescent="0.25">
      <c r="A4819">
        <v>4818</v>
      </c>
      <c r="B4819" s="1">
        <v>0.61692129629629633</v>
      </c>
      <c r="C4819" t="s">
        <v>4656</v>
      </c>
      <c r="D4819">
        <f t="shared" si="75"/>
        <v>14</v>
      </c>
      <c r="E4819" s="4" t="s">
        <v>4373</v>
      </c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>
        <v>1</v>
      </c>
      <c r="U4819" s="5"/>
      <c r="V4819" s="5"/>
      <c r="W4819" s="5"/>
      <c r="X4819" s="5"/>
      <c r="Y4819" s="5"/>
      <c r="Z4819" s="5"/>
      <c r="AA4819" s="5"/>
      <c r="AB4819" s="5"/>
      <c r="AC4819" s="5"/>
      <c r="AD4819" s="5">
        <v>1</v>
      </c>
    </row>
    <row r="4820" spans="1:30" x14ac:dyDescent="0.25">
      <c r="A4820">
        <v>4819</v>
      </c>
      <c r="B4820" s="1">
        <v>0.61704861111111109</v>
      </c>
      <c r="C4820" t="s">
        <v>4657</v>
      </c>
      <c r="D4820">
        <f t="shared" si="75"/>
        <v>14</v>
      </c>
      <c r="E4820" s="4" t="s">
        <v>362</v>
      </c>
      <c r="F4820" s="5"/>
      <c r="G4820" s="5"/>
      <c r="H4820" s="5"/>
      <c r="I4820" s="5"/>
      <c r="J4820" s="5">
        <v>1</v>
      </c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>
        <v>1</v>
      </c>
    </row>
    <row r="4821" spans="1:30" x14ac:dyDescent="0.25">
      <c r="A4821">
        <v>4820</v>
      </c>
      <c r="B4821" s="1">
        <v>0.61714120370370373</v>
      </c>
      <c r="C4821" t="s">
        <v>4658</v>
      </c>
      <c r="D4821">
        <f t="shared" si="75"/>
        <v>14</v>
      </c>
      <c r="E4821" s="4" t="s">
        <v>5462</v>
      </c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>
        <v>1</v>
      </c>
      <c r="W4821" s="5"/>
      <c r="X4821" s="5"/>
      <c r="Y4821" s="5"/>
      <c r="Z4821" s="5"/>
      <c r="AA4821" s="5"/>
      <c r="AB4821" s="5"/>
      <c r="AC4821" s="5"/>
      <c r="AD4821" s="5">
        <v>1</v>
      </c>
    </row>
    <row r="4822" spans="1:30" x14ac:dyDescent="0.25">
      <c r="A4822">
        <v>4821</v>
      </c>
      <c r="B4822" s="1">
        <v>0.61723379629629627</v>
      </c>
      <c r="C4822" t="s">
        <v>4659</v>
      </c>
      <c r="D4822">
        <f t="shared" si="75"/>
        <v>14</v>
      </c>
      <c r="E4822" s="4" t="s">
        <v>3000</v>
      </c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>
        <v>1</v>
      </c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>
        <v>1</v>
      </c>
    </row>
    <row r="4823" spans="1:30" x14ac:dyDescent="0.25">
      <c r="A4823">
        <v>4822</v>
      </c>
      <c r="B4823" s="1">
        <v>0.61736111111111114</v>
      </c>
      <c r="C4823" t="s">
        <v>4660</v>
      </c>
      <c r="D4823">
        <f t="shared" si="75"/>
        <v>14</v>
      </c>
      <c r="E4823" s="4" t="s">
        <v>386</v>
      </c>
      <c r="F4823" s="5"/>
      <c r="G4823" s="5"/>
      <c r="H4823" s="5"/>
      <c r="I4823" s="5"/>
      <c r="J4823" s="5">
        <v>1</v>
      </c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>
        <v>1</v>
      </c>
    </row>
    <row r="4824" spans="1:30" x14ac:dyDescent="0.25">
      <c r="A4824">
        <v>4823</v>
      </c>
      <c r="B4824" s="1">
        <v>0.61753472222222217</v>
      </c>
      <c r="C4824" t="s">
        <v>4661</v>
      </c>
      <c r="D4824">
        <f t="shared" si="75"/>
        <v>14</v>
      </c>
      <c r="E4824" s="4" t="s">
        <v>1679</v>
      </c>
      <c r="F4824" s="5"/>
      <c r="G4824" s="5"/>
      <c r="H4824" s="5"/>
      <c r="I4824" s="5"/>
      <c r="J4824" s="5"/>
      <c r="K4824" s="5"/>
      <c r="L4824" s="5"/>
      <c r="M4824" s="5"/>
      <c r="N4824" s="5">
        <v>1</v>
      </c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>
        <v>1</v>
      </c>
    </row>
    <row r="4825" spans="1:30" x14ac:dyDescent="0.25">
      <c r="A4825">
        <v>4824</v>
      </c>
      <c r="B4825" s="1">
        <v>0.61766203703703704</v>
      </c>
      <c r="C4825" t="s">
        <v>4662</v>
      </c>
      <c r="D4825">
        <f t="shared" si="75"/>
        <v>14</v>
      </c>
      <c r="E4825" s="4" t="s">
        <v>2099</v>
      </c>
      <c r="F4825" s="5"/>
      <c r="G4825" s="5"/>
      <c r="H4825" s="5"/>
      <c r="I4825" s="5"/>
      <c r="J4825" s="5"/>
      <c r="K4825" s="5"/>
      <c r="L4825" s="5"/>
      <c r="M4825" s="5"/>
      <c r="N4825" s="5"/>
      <c r="O4825" s="5">
        <v>1</v>
      </c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>
        <v>1</v>
      </c>
    </row>
    <row r="4826" spans="1:30" x14ac:dyDescent="0.25">
      <c r="A4826">
        <v>4825</v>
      </c>
      <c r="B4826" s="1">
        <v>0.61782407407407403</v>
      </c>
      <c r="C4826" t="s">
        <v>4663</v>
      </c>
      <c r="D4826">
        <f t="shared" si="75"/>
        <v>14</v>
      </c>
      <c r="E4826" s="4" t="s">
        <v>6246</v>
      </c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>
        <v>1</v>
      </c>
      <c r="Y4826" s="5"/>
      <c r="Z4826" s="5"/>
      <c r="AA4826" s="5"/>
      <c r="AB4826" s="5"/>
      <c r="AC4826" s="5"/>
      <c r="AD4826" s="5">
        <v>1</v>
      </c>
    </row>
    <row r="4827" spans="1:30" x14ac:dyDescent="0.25">
      <c r="A4827">
        <v>4826</v>
      </c>
      <c r="B4827" s="1">
        <v>0.6178703703703704</v>
      </c>
      <c r="C4827" t="s">
        <v>4664</v>
      </c>
      <c r="D4827">
        <f t="shared" si="75"/>
        <v>14</v>
      </c>
      <c r="E4827" s="4" t="s">
        <v>3485</v>
      </c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>
        <v>1</v>
      </c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>
        <v>1</v>
      </c>
    </row>
    <row r="4828" spans="1:30" x14ac:dyDescent="0.25">
      <c r="A4828">
        <v>4827</v>
      </c>
      <c r="B4828" s="1">
        <v>0.61791666666666667</v>
      </c>
      <c r="C4828" t="s">
        <v>4665</v>
      </c>
      <c r="D4828">
        <f t="shared" si="75"/>
        <v>14</v>
      </c>
      <c r="E4828" s="4" t="s">
        <v>4558</v>
      </c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>
        <v>1</v>
      </c>
      <c r="U4828" s="5"/>
      <c r="V4828" s="5"/>
      <c r="W4828" s="5"/>
      <c r="X4828" s="5"/>
      <c r="Y4828" s="5"/>
      <c r="Z4828" s="5"/>
      <c r="AA4828" s="5"/>
      <c r="AB4828" s="5"/>
      <c r="AC4828" s="5"/>
      <c r="AD4828" s="5">
        <v>1</v>
      </c>
    </row>
    <row r="4829" spans="1:30" x14ac:dyDescent="0.25">
      <c r="A4829">
        <v>4828</v>
      </c>
      <c r="B4829" s="1">
        <v>0.61797453703703698</v>
      </c>
      <c r="C4829" t="s">
        <v>4666</v>
      </c>
      <c r="D4829">
        <f t="shared" si="75"/>
        <v>14</v>
      </c>
      <c r="E4829" s="4" t="s">
        <v>1494</v>
      </c>
      <c r="F4829" s="5"/>
      <c r="G4829" s="5"/>
      <c r="H4829" s="5"/>
      <c r="I4829" s="5"/>
      <c r="J4829" s="5"/>
      <c r="K4829" s="5"/>
      <c r="L4829" s="5"/>
      <c r="M4829" s="5">
        <v>1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>
        <v>1</v>
      </c>
    </row>
    <row r="4830" spans="1:30" x14ac:dyDescent="0.25">
      <c r="A4830">
        <v>4829</v>
      </c>
      <c r="B4830" s="1">
        <v>0.61814814814814811</v>
      </c>
      <c r="C4830" t="s">
        <v>4667</v>
      </c>
      <c r="D4830">
        <f t="shared" si="75"/>
        <v>14</v>
      </c>
      <c r="E4830" s="4" t="s">
        <v>3045</v>
      </c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>
        <v>1</v>
      </c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>
        <v>1</v>
      </c>
    </row>
    <row r="4831" spans="1:30" x14ac:dyDescent="0.25">
      <c r="A4831">
        <v>4830</v>
      </c>
      <c r="B4831" s="1">
        <v>0.61822916666666672</v>
      </c>
      <c r="C4831" t="s">
        <v>4668</v>
      </c>
      <c r="D4831">
        <f t="shared" si="75"/>
        <v>14</v>
      </c>
      <c r="E4831" s="4" t="s">
        <v>3688</v>
      </c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>
        <v>1</v>
      </c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>
        <v>1</v>
      </c>
    </row>
    <row r="4832" spans="1:30" x14ac:dyDescent="0.25">
      <c r="A4832">
        <v>4831</v>
      </c>
      <c r="B4832" s="1">
        <v>0.6182523148148148</v>
      </c>
      <c r="C4832" t="s">
        <v>4669</v>
      </c>
      <c r="D4832">
        <f t="shared" si="75"/>
        <v>14</v>
      </c>
      <c r="E4832" s="4" t="s">
        <v>2813</v>
      </c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>
        <v>1</v>
      </c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>
        <v>1</v>
      </c>
    </row>
    <row r="4833" spans="1:30" x14ac:dyDescent="0.25">
      <c r="A4833">
        <v>4832</v>
      </c>
      <c r="B4833" s="1">
        <v>0.61842592592592593</v>
      </c>
      <c r="C4833" t="s">
        <v>4670</v>
      </c>
      <c r="D4833">
        <f t="shared" si="75"/>
        <v>14</v>
      </c>
      <c r="E4833" s="4" t="s">
        <v>344</v>
      </c>
      <c r="F4833" s="5"/>
      <c r="G4833" s="5"/>
      <c r="H4833" s="5"/>
      <c r="I4833" s="5">
        <v>1</v>
      </c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>
        <v>1</v>
      </c>
    </row>
    <row r="4834" spans="1:30" x14ac:dyDescent="0.25">
      <c r="A4834">
        <v>4833</v>
      </c>
      <c r="B4834" s="1">
        <v>0.61854166666666666</v>
      </c>
      <c r="C4834" t="s">
        <v>4671</v>
      </c>
      <c r="D4834">
        <f t="shared" si="75"/>
        <v>14</v>
      </c>
      <c r="E4834" s="4" t="s">
        <v>5116</v>
      </c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>
        <v>1</v>
      </c>
      <c r="V4834" s="5"/>
      <c r="W4834" s="5"/>
      <c r="X4834" s="5"/>
      <c r="Y4834" s="5"/>
      <c r="Z4834" s="5"/>
      <c r="AA4834" s="5"/>
      <c r="AB4834" s="5"/>
      <c r="AC4834" s="5"/>
      <c r="AD4834" s="5">
        <v>1</v>
      </c>
    </row>
    <row r="4835" spans="1:30" x14ac:dyDescent="0.25">
      <c r="A4835">
        <v>4834</v>
      </c>
      <c r="B4835" s="1">
        <v>0.61864583333333334</v>
      </c>
      <c r="C4835" t="s">
        <v>4672</v>
      </c>
      <c r="D4835">
        <f t="shared" si="75"/>
        <v>14</v>
      </c>
      <c r="E4835" s="4" t="s">
        <v>6187</v>
      </c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>
        <v>1</v>
      </c>
      <c r="Y4835" s="5"/>
      <c r="Z4835" s="5"/>
      <c r="AA4835" s="5"/>
      <c r="AB4835" s="5"/>
      <c r="AC4835" s="5"/>
      <c r="AD4835" s="5">
        <v>1</v>
      </c>
    </row>
    <row r="4836" spans="1:30" x14ac:dyDescent="0.25">
      <c r="A4836">
        <v>4835</v>
      </c>
      <c r="B4836" s="1">
        <v>0.61872685185185183</v>
      </c>
      <c r="C4836" t="s">
        <v>4673</v>
      </c>
      <c r="D4836">
        <f t="shared" si="75"/>
        <v>14</v>
      </c>
      <c r="E4836" s="4" t="s">
        <v>2477</v>
      </c>
      <c r="F4836" s="5"/>
      <c r="G4836" s="5"/>
      <c r="H4836" s="5"/>
      <c r="I4836" s="5"/>
      <c r="J4836" s="5"/>
      <c r="K4836" s="5"/>
      <c r="L4836" s="5"/>
      <c r="M4836" s="5"/>
      <c r="N4836" s="5"/>
      <c r="O4836" s="5">
        <v>1</v>
      </c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>
        <v>1</v>
      </c>
    </row>
    <row r="4837" spans="1:30" x14ac:dyDescent="0.25">
      <c r="A4837">
        <v>4836</v>
      </c>
      <c r="B4837" s="1">
        <v>0.61890046296296297</v>
      </c>
      <c r="C4837" t="s">
        <v>4674</v>
      </c>
      <c r="D4837">
        <f t="shared" si="75"/>
        <v>14</v>
      </c>
      <c r="E4837" s="4" t="s">
        <v>7587</v>
      </c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>
        <v>1</v>
      </c>
      <c r="AD4837" s="5">
        <v>1</v>
      </c>
    </row>
    <row r="4838" spans="1:30" x14ac:dyDescent="0.25">
      <c r="A4838">
        <v>4837</v>
      </c>
      <c r="B4838" s="1">
        <v>0.61906249999999996</v>
      </c>
      <c r="C4838" t="s">
        <v>4675</v>
      </c>
      <c r="D4838">
        <f t="shared" si="75"/>
        <v>14</v>
      </c>
      <c r="E4838" s="4" t="s">
        <v>6265</v>
      </c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>
        <v>1</v>
      </c>
      <c r="Y4838" s="5"/>
      <c r="Z4838" s="5"/>
      <c r="AA4838" s="5"/>
      <c r="AB4838" s="5"/>
      <c r="AC4838" s="5"/>
      <c r="AD4838" s="5">
        <v>1</v>
      </c>
    </row>
    <row r="4839" spans="1:30" x14ac:dyDescent="0.25">
      <c r="A4839">
        <v>4838</v>
      </c>
      <c r="B4839" s="1">
        <v>0.61910879629629634</v>
      </c>
      <c r="C4839" t="s">
        <v>4676</v>
      </c>
      <c r="D4839">
        <f t="shared" si="75"/>
        <v>14</v>
      </c>
      <c r="E4839" s="4" t="s">
        <v>3109</v>
      </c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>
        <v>1</v>
      </c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>
        <v>1</v>
      </c>
    </row>
    <row r="4840" spans="1:30" x14ac:dyDescent="0.25">
      <c r="A4840">
        <v>4839</v>
      </c>
      <c r="B4840" s="1">
        <v>0.61925925925925929</v>
      </c>
      <c r="C4840" t="s">
        <v>4677</v>
      </c>
      <c r="D4840">
        <f t="shared" si="75"/>
        <v>14</v>
      </c>
      <c r="E4840" s="4" t="s">
        <v>1949</v>
      </c>
      <c r="F4840" s="5"/>
      <c r="G4840" s="5"/>
      <c r="H4840" s="5"/>
      <c r="I4840" s="5"/>
      <c r="J4840" s="5"/>
      <c r="K4840" s="5"/>
      <c r="L4840" s="5"/>
      <c r="M4840" s="5"/>
      <c r="N4840" s="5">
        <v>1</v>
      </c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>
        <v>1</v>
      </c>
    </row>
    <row r="4841" spans="1:30" x14ac:dyDescent="0.25">
      <c r="A4841">
        <v>4840</v>
      </c>
      <c r="B4841" s="1">
        <v>0.61934027777777778</v>
      </c>
      <c r="C4841" t="s">
        <v>4678</v>
      </c>
      <c r="D4841">
        <f t="shared" si="75"/>
        <v>14</v>
      </c>
      <c r="E4841" s="4" t="s">
        <v>3716</v>
      </c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>
        <v>1</v>
      </c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>
        <v>1</v>
      </c>
    </row>
    <row r="4842" spans="1:30" x14ac:dyDescent="0.25">
      <c r="A4842">
        <v>4841</v>
      </c>
      <c r="B4842" s="1">
        <v>0.61946759259259265</v>
      </c>
      <c r="C4842" t="s">
        <v>4679</v>
      </c>
      <c r="D4842">
        <f t="shared" si="75"/>
        <v>14</v>
      </c>
      <c r="E4842" s="4" t="s">
        <v>3032</v>
      </c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>
        <v>1</v>
      </c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>
        <v>1</v>
      </c>
    </row>
    <row r="4843" spans="1:30" x14ac:dyDescent="0.25">
      <c r="A4843">
        <v>4842</v>
      </c>
      <c r="B4843" s="1">
        <v>0.61953703703703711</v>
      </c>
      <c r="C4843" t="s">
        <v>4680</v>
      </c>
      <c r="D4843">
        <f t="shared" si="75"/>
        <v>14</v>
      </c>
      <c r="E4843" s="4" t="s">
        <v>4096</v>
      </c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>
        <v>1</v>
      </c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>
        <v>1</v>
      </c>
    </row>
    <row r="4844" spans="1:30" x14ac:dyDescent="0.25">
      <c r="A4844">
        <v>4843</v>
      </c>
      <c r="B4844" s="1">
        <v>0.6196990740740741</v>
      </c>
      <c r="C4844" t="s">
        <v>4681</v>
      </c>
      <c r="D4844">
        <f t="shared" si="75"/>
        <v>14</v>
      </c>
      <c r="E4844" s="4" t="s">
        <v>983</v>
      </c>
      <c r="F4844" s="5"/>
      <c r="G4844" s="5"/>
      <c r="H4844" s="5"/>
      <c r="I4844" s="5"/>
      <c r="J4844" s="5"/>
      <c r="K4844" s="5"/>
      <c r="L4844" s="5">
        <v>1</v>
      </c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>
        <v>1</v>
      </c>
    </row>
    <row r="4845" spans="1:30" x14ac:dyDescent="0.25">
      <c r="A4845">
        <v>4844</v>
      </c>
      <c r="B4845" s="1">
        <v>0.61978009259259259</v>
      </c>
      <c r="C4845" t="s">
        <v>4682</v>
      </c>
      <c r="D4845">
        <f t="shared" si="75"/>
        <v>14</v>
      </c>
      <c r="E4845" s="4" t="s">
        <v>2413</v>
      </c>
      <c r="F4845" s="5"/>
      <c r="G4845" s="5"/>
      <c r="H4845" s="5"/>
      <c r="I4845" s="5"/>
      <c r="J4845" s="5"/>
      <c r="K4845" s="5"/>
      <c r="L4845" s="5"/>
      <c r="M4845" s="5"/>
      <c r="N4845" s="5"/>
      <c r="O4845" s="5">
        <v>1</v>
      </c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>
        <v>1</v>
      </c>
    </row>
    <row r="4846" spans="1:30" x14ac:dyDescent="0.25">
      <c r="A4846">
        <v>4845</v>
      </c>
      <c r="B4846" s="1">
        <v>0.61987268518518512</v>
      </c>
      <c r="C4846" t="s">
        <v>4683</v>
      </c>
      <c r="D4846">
        <f t="shared" si="75"/>
        <v>14</v>
      </c>
      <c r="E4846" s="4" t="s">
        <v>174</v>
      </c>
      <c r="F4846" s="5"/>
      <c r="G4846" s="5"/>
      <c r="H4846" s="5">
        <v>1</v>
      </c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>
        <v>1</v>
      </c>
    </row>
    <row r="4847" spans="1:30" x14ac:dyDescent="0.25">
      <c r="A4847">
        <v>4846</v>
      </c>
      <c r="B4847" s="1">
        <v>0.6199189814814815</v>
      </c>
      <c r="C4847" t="s">
        <v>4684</v>
      </c>
      <c r="D4847">
        <f t="shared" si="75"/>
        <v>14</v>
      </c>
      <c r="E4847" s="4" t="s">
        <v>3256</v>
      </c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>
        <v>1</v>
      </c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>
        <v>1</v>
      </c>
    </row>
    <row r="4848" spans="1:30" x14ac:dyDescent="0.25">
      <c r="A4848">
        <v>4847</v>
      </c>
      <c r="B4848" s="1">
        <v>0.61994212962962958</v>
      </c>
      <c r="C4848" t="s">
        <v>4685</v>
      </c>
      <c r="D4848">
        <f t="shared" si="75"/>
        <v>14</v>
      </c>
      <c r="E4848" s="4" t="s">
        <v>2082</v>
      </c>
      <c r="F4848" s="5"/>
      <c r="G4848" s="5"/>
      <c r="H4848" s="5"/>
      <c r="I4848" s="5"/>
      <c r="J4848" s="5"/>
      <c r="K4848" s="5"/>
      <c r="L4848" s="5"/>
      <c r="M4848" s="5"/>
      <c r="N4848" s="5"/>
      <c r="O4848" s="5">
        <v>1</v>
      </c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>
        <v>1</v>
      </c>
    </row>
    <row r="4849" spans="1:30" x14ac:dyDescent="0.25">
      <c r="A4849">
        <v>4848</v>
      </c>
      <c r="B4849" s="1">
        <v>0.62008101851851849</v>
      </c>
      <c r="C4849" t="s">
        <v>4686</v>
      </c>
      <c r="D4849">
        <f t="shared" si="75"/>
        <v>14</v>
      </c>
      <c r="E4849" s="4" t="s">
        <v>3796</v>
      </c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>
        <v>1</v>
      </c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>
        <v>1</v>
      </c>
    </row>
    <row r="4850" spans="1:30" x14ac:dyDescent="0.25">
      <c r="A4850">
        <v>4849</v>
      </c>
      <c r="B4850" s="1">
        <v>0.62015046296296295</v>
      </c>
      <c r="C4850" t="s">
        <v>4687</v>
      </c>
      <c r="D4850">
        <f t="shared" si="75"/>
        <v>14</v>
      </c>
      <c r="E4850" s="4" t="s">
        <v>2012</v>
      </c>
      <c r="F4850" s="5"/>
      <c r="G4850" s="5"/>
      <c r="H4850" s="5"/>
      <c r="I4850" s="5"/>
      <c r="J4850" s="5"/>
      <c r="K4850" s="5"/>
      <c r="L4850" s="5"/>
      <c r="M4850" s="5"/>
      <c r="N4850" s="5">
        <v>1</v>
      </c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>
        <v>1</v>
      </c>
    </row>
    <row r="4851" spans="1:30" x14ac:dyDescent="0.25">
      <c r="A4851">
        <v>4850</v>
      </c>
      <c r="B4851" s="1">
        <v>0.62020833333333336</v>
      </c>
      <c r="C4851" t="s">
        <v>4688</v>
      </c>
      <c r="D4851">
        <f t="shared" si="75"/>
        <v>14</v>
      </c>
      <c r="E4851" s="4" t="s">
        <v>3141</v>
      </c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>
        <v>1</v>
      </c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>
        <v>1</v>
      </c>
    </row>
    <row r="4852" spans="1:30" x14ac:dyDescent="0.25">
      <c r="A4852">
        <v>4851</v>
      </c>
      <c r="B4852" s="1">
        <v>0.62030092592592589</v>
      </c>
      <c r="C4852" t="s">
        <v>4689</v>
      </c>
      <c r="D4852">
        <f t="shared" si="75"/>
        <v>14</v>
      </c>
      <c r="E4852" s="4" t="s">
        <v>3061</v>
      </c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>
        <v>1</v>
      </c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>
        <v>1</v>
      </c>
    </row>
    <row r="4853" spans="1:30" x14ac:dyDescent="0.25">
      <c r="A4853">
        <v>4852</v>
      </c>
      <c r="B4853" s="1">
        <v>0.62041666666666673</v>
      </c>
      <c r="C4853" t="s">
        <v>4690</v>
      </c>
      <c r="D4853">
        <f t="shared" si="75"/>
        <v>14</v>
      </c>
      <c r="E4853" s="4" t="s">
        <v>447</v>
      </c>
      <c r="F4853" s="5"/>
      <c r="G4853" s="5"/>
      <c r="H4853" s="5"/>
      <c r="I4853" s="5"/>
      <c r="J4853" s="5">
        <v>1</v>
      </c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>
        <v>1</v>
      </c>
    </row>
    <row r="4854" spans="1:30" x14ac:dyDescent="0.25">
      <c r="A4854">
        <v>4853</v>
      </c>
      <c r="B4854" s="1">
        <v>0.62046296296296299</v>
      </c>
      <c r="C4854" t="s">
        <v>4691</v>
      </c>
      <c r="D4854">
        <f t="shared" si="75"/>
        <v>14</v>
      </c>
      <c r="E4854" s="4" t="s">
        <v>6968</v>
      </c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>
        <v>1</v>
      </c>
      <c r="AA4854" s="5"/>
      <c r="AB4854" s="5"/>
      <c r="AC4854" s="5"/>
      <c r="AD4854" s="5">
        <v>1</v>
      </c>
    </row>
    <row r="4855" spans="1:30" x14ac:dyDescent="0.25">
      <c r="A4855">
        <v>4854</v>
      </c>
      <c r="B4855" s="1">
        <v>0.62049768518518522</v>
      </c>
      <c r="C4855" t="s">
        <v>4692</v>
      </c>
      <c r="D4855">
        <f t="shared" si="75"/>
        <v>14</v>
      </c>
      <c r="E4855" s="4" t="s">
        <v>6722</v>
      </c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>
        <v>1</v>
      </c>
      <c r="Z4855" s="5"/>
      <c r="AA4855" s="5"/>
      <c r="AB4855" s="5"/>
      <c r="AC4855" s="5"/>
      <c r="AD4855" s="5">
        <v>1</v>
      </c>
    </row>
    <row r="4856" spans="1:30" x14ac:dyDescent="0.25">
      <c r="A4856">
        <v>4855</v>
      </c>
      <c r="B4856" s="1">
        <v>0.62061342592592594</v>
      </c>
      <c r="C4856" t="s">
        <v>4693</v>
      </c>
      <c r="D4856">
        <f t="shared" si="75"/>
        <v>14</v>
      </c>
      <c r="E4856" s="4" t="s">
        <v>5753</v>
      </c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>
        <v>1</v>
      </c>
      <c r="X4856" s="5"/>
      <c r="Y4856" s="5"/>
      <c r="Z4856" s="5"/>
      <c r="AA4856" s="5"/>
      <c r="AB4856" s="5"/>
      <c r="AC4856" s="5"/>
      <c r="AD4856" s="5">
        <v>1</v>
      </c>
    </row>
    <row r="4857" spans="1:30" x14ac:dyDescent="0.25">
      <c r="A4857">
        <v>4856</v>
      </c>
      <c r="B4857" s="1">
        <v>0.62078703703703708</v>
      </c>
      <c r="C4857" t="s">
        <v>4694</v>
      </c>
      <c r="D4857">
        <f t="shared" si="75"/>
        <v>14</v>
      </c>
      <c r="E4857" s="4" t="s">
        <v>325</v>
      </c>
      <c r="F4857" s="5"/>
      <c r="G4857" s="5"/>
      <c r="H4857" s="5"/>
      <c r="I4857" s="5">
        <v>1</v>
      </c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>
        <v>1</v>
      </c>
    </row>
    <row r="4858" spans="1:30" x14ac:dyDescent="0.25">
      <c r="A4858">
        <v>4857</v>
      </c>
      <c r="B4858" s="1">
        <v>0.62089120370370365</v>
      </c>
      <c r="C4858" t="s">
        <v>4695</v>
      </c>
      <c r="D4858">
        <f t="shared" si="75"/>
        <v>14</v>
      </c>
      <c r="E4858" s="4" t="s">
        <v>4531</v>
      </c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>
        <v>1</v>
      </c>
      <c r="U4858" s="5"/>
      <c r="V4858" s="5"/>
      <c r="W4858" s="5"/>
      <c r="X4858" s="5"/>
      <c r="Y4858" s="5"/>
      <c r="Z4858" s="5"/>
      <c r="AA4858" s="5"/>
      <c r="AB4858" s="5"/>
      <c r="AC4858" s="5"/>
      <c r="AD4858" s="5">
        <v>1</v>
      </c>
    </row>
    <row r="4859" spans="1:30" x14ac:dyDescent="0.25">
      <c r="A4859">
        <v>4858</v>
      </c>
      <c r="B4859" s="1">
        <v>0.62105324074074075</v>
      </c>
      <c r="C4859" t="s">
        <v>4696</v>
      </c>
      <c r="D4859">
        <f t="shared" si="75"/>
        <v>14</v>
      </c>
      <c r="E4859" s="4" t="s">
        <v>6932</v>
      </c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>
        <v>1</v>
      </c>
      <c r="AA4859" s="5"/>
      <c r="AB4859" s="5"/>
      <c r="AC4859" s="5"/>
      <c r="AD4859" s="5">
        <v>1</v>
      </c>
    </row>
    <row r="4860" spans="1:30" x14ac:dyDescent="0.25">
      <c r="A4860">
        <v>4859</v>
      </c>
      <c r="B4860" s="1">
        <v>0.62118055555555551</v>
      </c>
      <c r="C4860" t="s">
        <v>4697</v>
      </c>
      <c r="D4860">
        <f t="shared" si="75"/>
        <v>14</v>
      </c>
      <c r="E4860" s="4" t="s">
        <v>6400</v>
      </c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>
        <v>1</v>
      </c>
      <c r="Y4860" s="5"/>
      <c r="Z4860" s="5"/>
      <c r="AA4860" s="5"/>
      <c r="AB4860" s="5"/>
      <c r="AC4860" s="5"/>
      <c r="AD4860" s="5">
        <v>1</v>
      </c>
    </row>
    <row r="4861" spans="1:30" x14ac:dyDescent="0.25">
      <c r="A4861">
        <v>4860</v>
      </c>
      <c r="B4861" s="1">
        <v>0.62131944444444442</v>
      </c>
      <c r="C4861" t="s">
        <v>4698</v>
      </c>
      <c r="D4861">
        <f t="shared" si="75"/>
        <v>14</v>
      </c>
      <c r="E4861" s="4" t="s">
        <v>5472</v>
      </c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>
        <v>1</v>
      </c>
      <c r="W4861" s="5"/>
      <c r="X4861" s="5"/>
      <c r="Y4861" s="5"/>
      <c r="Z4861" s="5"/>
      <c r="AA4861" s="5"/>
      <c r="AB4861" s="5"/>
      <c r="AC4861" s="5"/>
      <c r="AD4861" s="5">
        <v>1</v>
      </c>
    </row>
    <row r="4862" spans="1:30" x14ac:dyDescent="0.25">
      <c r="A4862">
        <v>4861</v>
      </c>
      <c r="B4862" s="1">
        <v>0.62140046296296292</v>
      </c>
      <c r="C4862" t="s">
        <v>4699</v>
      </c>
      <c r="D4862">
        <f t="shared" si="75"/>
        <v>14</v>
      </c>
      <c r="E4862" s="4" t="s">
        <v>1381</v>
      </c>
      <c r="F4862" s="5"/>
      <c r="G4862" s="5"/>
      <c r="H4862" s="5"/>
      <c r="I4862" s="5"/>
      <c r="J4862" s="5"/>
      <c r="K4862" s="5"/>
      <c r="L4862" s="5"/>
      <c r="M4862" s="5">
        <v>1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>
        <v>1</v>
      </c>
    </row>
    <row r="4863" spans="1:30" x14ac:dyDescent="0.25">
      <c r="A4863">
        <v>4862</v>
      </c>
      <c r="B4863" s="1">
        <v>0.62157407407407406</v>
      </c>
      <c r="C4863" t="s">
        <v>4700</v>
      </c>
      <c r="D4863">
        <f t="shared" si="75"/>
        <v>14</v>
      </c>
      <c r="E4863" s="4" t="s">
        <v>531</v>
      </c>
      <c r="F4863" s="5"/>
      <c r="G4863" s="5"/>
      <c r="H4863" s="5"/>
      <c r="I4863" s="5"/>
      <c r="J4863" s="5"/>
      <c r="K4863" s="5">
        <v>1</v>
      </c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>
        <v>1</v>
      </c>
    </row>
    <row r="4864" spans="1:30" x14ac:dyDescent="0.25">
      <c r="A4864">
        <v>4863</v>
      </c>
      <c r="B4864" s="1">
        <v>0.62173611111111116</v>
      </c>
      <c r="C4864" t="s">
        <v>4701</v>
      </c>
      <c r="D4864">
        <f t="shared" si="75"/>
        <v>14</v>
      </c>
      <c r="E4864" s="4" t="s">
        <v>4582</v>
      </c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>
        <v>1</v>
      </c>
      <c r="U4864" s="5"/>
      <c r="V4864" s="5"/>
      <c r="W4864" s="5"/>
      <c r="X4864" s="5"/>
      <c r="Y4864" s="5"/>
      <c r="Z4864" s="5"/>
      <c r="AA4864" s="5"/>
      <c r="AB4864" s="5"/>
      <c r="AC4864" s="5"/>
      <c r="AD4864" s="5">
        <v>1</v>
      </c>
    </row>
    <row r="4865" spans="1:30" x14ac:dyDescent="0.25">
      <c r="A4865">
        <v>4864</v>
      </c>
      <c r="B4865" s="1">
        <v>0.62180555555555561</v>
      </c>
      <c r="C4865" t="s">
        <v>4702</v>
      </c>
      <c r="D4865">
        <f t="shared" si="75"/>
        <v>14</v>
      </c>
      <c r="E4865" s="4" t="s">
        <v>3670</v>
      </c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>
        <v>1</v>
      </c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>
        <v>1</v>
      </c>
    </row>
    <row r="4866" spans="1:30" x14ac:dyDescent="0.25">
      <c r="A4866">
        <v>4865</v>
      </c>
      <c r="B4866" s="1">
        <v>0.62181712962962965</v>
      </c>
      <c r="C4866" t="s">
        <v>4703</v>
      </c>
      <c r="D4866">
        <f t="shared" si="75"/>
        <v>14</v>
      </c>
      <c r="E4866" s="4" t="s">
        <v>1208</v>
      </c>
      <c r="F4866" s="5"/>
      <c r="G4866" s="5"/>
      <c r="H4866" s="5"/>
      <c r="I4866" s="5"/>
      <c r="J4866" s="5"/>
      <c r="K4866" s="5"/>
      <c r="L4866" s="5"/>
      <c r="M4866" s="5">
        <v>1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>
        <v>1</v>
      </c>
    </row>
    <row r="4867" spans="1:30" x14ac:dyDescent="0.25">
      <c r="A4867">
        <v>4866</v>
      </c>
      <c r="B4867" s="1">
        <v>0.6219675925925926</v>
      </c>
      <c r="C4867" t="s">
        <v>4704</v>
      </c>
      <c r="D4867">
        <f t="shared" ref="D4867:D4930" si="76">HOUR(B4867)</f>
        <v>14</v>
      </c>
      <c r="E4867" s="4" t="s">
        <v>7521</v>
      </c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>
        <v>1</v>
      </c>
      <c r="AC4867" s="5"/>
      <c r="AD4867" s="5">
        <v>1</v>
      </c>
    </row>
    <row r="4868" spans="1:30" x14ac:dyDescent="0.25">
      <c r="A4868">
        <v>4867</v>
      </c>
      <c r="B4868" s="1">
        <v>0.62199074074074068</v>
      </c>
      <c r="C4868" t="s">
        <v>4705</v>
      </c>
      <c r="D4868">
        <f t="shared" si="76"/>
        <v>14</v>
      </c>
      <c r="E4868" s="4" t="s">
        <v>3501</v>
      </c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>
        <v>1</v>
      </c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>
        <v>1</v>
      </c>
    </row>
    <row r="4869" spans="1:30" x14ac:dyDescent="0.25">
      <c r="A4869">
        <v>4868</v>
      </c>
      <c r="B4869" s="1">
        <v>0.62206018518518513</v>
      </c>
      <c r="C4869" t="s">
        <v>4706</v>
      </c>
      <c r="D4869">
        <f t="shared" si="76"/>
        <v>14</v>
      </c>
      <c r="E4869" s="4" t="s">
        <v>5051</v>
      </c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>
        <v>1</v>
      </c>
      <c r="V4869" s="5"/>
      <c r="W4869" s="5"/>
      <c r="X4869" s="5"/>
      <c r="Y4869" s="5"/>
      <c r="Z4869" s="5"/>
      <c r="AA4869" s="5"/>
      <c r="AB4869" s="5"/>
      <c r="AC4869" s="5"/>
      <c r="AD4869" s="5">
        <v>1</v>
      </c>
    </row>
    <row r="4870" spans="1:30" x14ac:dyDescent="0.25">
      <c r="A4870">
        <v>4869</v>
      </c>
      <c r="B4870" s="1">
        <v>0.62211805555555555</v>
      </c>
      <c r="C4870" t="s">
        <v>4707</v>
      </c>
      <c r="D4870">
        <f t="shared" si="76"/>
        <v>14</v>
      </c>
      <c r="E4870" s="4" t="s">
        <v>124</v>
      </c>
      <c r="F4870" s="5"/>
      <c r="G4870" s="5">
        <v>1</v>
      </c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>
        <v>1</v>
      </c>
    </row>
    <row r="4871" spans="1:30" x14ac:dyDescent="0.25">
      <c r="A4871">
        <v>4870</v>
      </c>
      <c r="B4871" s="1">
        <v>0.62229166666666669</v>
      </c>
      <c r="C4871" t="s">
        <v>4708</v>
      </c>
      <c r="D4871">
        <f t="shared" si="76"/>
        <v>14</v>
      </c>
      <c r="E4871" s="4" t="s">
        <v>246</v>
      </c>
      <c r="F4871" s="5"/>
      <c r="G4871" s="5"/>
      <c r="H4871" s="5">
        <v>1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>
        <v>1</v>
      </c>
    </row>
    <row r="4872" spans="1:30" x14ac:dyDescent="0.25">
      <c r="A4872">
        <v>4871</v>
      </c>
      <c r="B4872" s="1">
        <v>0.62230324074074073</v>
      </c>
      <c r="C4872" t="s">
        <v>4709</v>
      </c>
      <c r="D4872">
        <f t="shared" si="76"/>
        <v>14</v>
      </c>
      <c r="E4872" s="4" t="s">
        <v>1189</v>
      </c>
      <c r="F4872" s="5"/>
      <c r="G4872" s="5"/>
      <c r="H4872" s="5"/>
      <c r="I4872" s="5"/>
      <c r="J4872" s="5"/>
      <c r="K4872" s="5"/>
      <c r="L4872" s="5">
        <v>1</v>
      </c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>
        <v>1</v>
      </c>
    </row>
    <row r="4873" spans="1:30" x14ac:dyDescent="0.25">
      <c r="A4873">
        <v>4872</v>
      </c>
      <c r="B4873" s="1">
        <v>0.62246527777777783</v>
      </c>
      <c r="C4873" t="s">
        <v>4710</v>
      </c>
      <c r="D4873">
        <f t="shared" si="76"/>
        <v>14</v>
      </c>
      <c r="E4873" s="4" t="s">
        <v>3838</v>
      </c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>
        <v>1</v>
      </c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>
        <v>1</v>
      </c>
    </row>
    <row r="4874" spans="1:30" x14ac:dyDescent="0.25">
      <c r="A4874">
        <v>4873</v>
      </c>
      <c r="B4874" s="1">
        <v>0.62252314814814813</v>
      </c>
      <c r="C4874" t="s">
        <v>4711</v>
      </c>
      <c r="D4874">
        <f t="shared" si="76"/>
        <v>14</v>
      </c>
      <c r="E4874" s="4" t="s">
        <v>6019</v>
      </c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>
        <v>1</v>
      </c>
      <c r="X4874" s="5"/>
      <c r="Y4874" s="5"/>
      <c r="Z4874" s="5"/>
      <c r="AA4874" s="5"/>
      <c r="AB4874" s="5"/>
      <c r="AC4874" s="5"/>
      <c r="AD4874" s="5">
        <v>1</v>
      </c>
    </row>
    <row r="4875" spans="1:30" x14ac:dyDescent="0.25">
      <c r="A4875">
        <v>4874</v>
      </c>
      <c r="B4875" s="1">
        <v>0.62262731481481481</v>
      </c>
      <c r="C4875" t="s">
        <v>4712</v>
      </c>
      <c r="D4875">
        <f t="shared" si="76"/>
        <v>14</v>
      </c>
      <c r="E4875" s="4" t="s">
        <v>90</v>
      </c>
      <c r="F4875" s="5"/>
      <c r="G4875" s="5">
        <v>1</v>
      </c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>
        <v>1</v>
      </c>
    </row>
    <row r="4876" spans="1:30" x14ac:dyDescent="0.25">
      <c r="A4876">
        <v>4875</v>
      </c>
      <c r="B4876" s="1">
        <v>0.6227314814814815</v>
      </c>
      <c r="C4876" t="s">
        <v>4713</v>
      </c>
      <c r="D4876">
        <f t="shared" si="76"/>
        <v>14</v>
      </c>
      <c r="E4876" s="4" t="s">
        <v>6507</v>
      </c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>
        <v>1</v>
      </c>
      <c r="Z4876" s="5"/>
      <c r="AA4876" s="5"/>
      <c r="AB4876" s="5"/>
      <c r="AC4876" s="5"/>
      <c r="AD4876" s="5">
        <v>1</v>
      </c>
    </row>
    <row r="4877" spans="1:30" x14ac:dyDescent="0.25">
      <c r="A4877">
        <v>4876</v>
      </c>
      <c r="B4877" s="1">
        <v>0.62283564814814818</v>
      </c>
      <c r="C4877" t="s">
        <v>4714</v>
      </c>
      <c r="D4877">
        <f t="shared" si="76"/>
        <v>14</v>
      </c>
      <c r="E4877" s="4" t="s">
        <v>5858</v>
      </c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>
        <v>1</v>
      </c>
      <c r="X4877" s="5"/>
      <c r="Y4877" s="5"/>
      <c r="Z4877" s="5"/>
      <c r="AA4877" s="5"/>
      <c r="AB4877" s="5"/>
      <c r="AC4877" s="5"/>
      <c r="AD4877" s="5">
        <v>1</v>
      </c>
    </row>
    <row r="4878" spans="1:30" x14ac:dyDescent="0.25">
      <c r="A4878">
        <v>4877</v>
      </c>
      <c r="B4878" s="1">
        <v>0.62298611111111113</v>
      </c>
      <c r="C4878" t="s">
        <v>4715</v>
      </c>
      <c r="D4878">
        <f t="shared" si="76"/>
        <v>14</v>
      </c>
      <c r="E4878" s="4" t="s">
        <v>4156</v>
      </c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>
        <v>1</v>
      </c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>
        <v>1</v>
      </c>
    </row>
    <row r="4879" spans="1:30" x14ac:dyDescent="0.25">
      <c r="A4879">
        <v>4878</v>
      </c>
      <c r="B4879" s="1">
        <v>0.62307870370370366</v>
      </c>
      <c r="C4879" t="s">
        <v>4716</v>
      </c>
      <c r="D4879">
        <f t="shared" si="76"/>
        <v>14</v>
      </c>
      <c r="E4879" s="4" t="s">
        <v>914</v>
      </c>
      <c r="F4879" s="5"/>
      <c r="G4879" s="5"/>
      <c r="H4879" s="5"/>
      <c r="I4879" s="5"/>
      <c r="J4879" s="5"/>
      <c r="K4879" s="5"/>
      <c r="L4879" s="5">
        <v>1</v>
      </c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>
        <v>1</v>
      </c>
    </row>
    <row r="4880" spans="1:30" x14ac:dyDescent="0.25">
      <c r="A4880">
        <v>4879</v>
      </c>
      <c r="B4880" s="1">
        <v>0.62314814814814812</v>
      </c>
      <c r="C4880" t="s">
        <v>4717</v>
      </c>
      <c r="D4880">
        <f t="shared" si="76"/>
        <v>14</v>
      </c>
      <c r="E4880" s="4" t="s">
        <v>4844</v>
      </c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>
        <v>1</v>
      </c>
      <c r="V4880" s="5"/>
      <c r="W4880" s="5"/>
      <c r="X4880" s="5"/>
      <c r="Y4880" s="5"/>
      <c r="Z4880" s="5"/>
      <c r="AA4880" s="5"/>
      <c r="AB4880" s="5"/>
      <c r="AC4880" s="5"/>
      <c r="AD4880" s="5">
        <v>1</v>
      </c>
    </row>
    <row r="4881" spans="1:30" x14ac:dyDescent="0.25">
      <c r="A4881">
        <v>4880</v>
      </c>
      <c r="B4881" s="1">
        <v>0.62331018518518522</v>
      </c>
      <c r="C4881" t="s">
        <v>4718</v>
      </c>
      <c r="D4881">
        <f t="shared" si="76"/>
        <v>14</v>
      </c>
      <c r="E4881" s="4" t="s">
        <v>1658</v>
      </c>
      <c r="F4881" s="5"/>
      <c r="G4881" s="5"/>
      <c r="H4881" s="5"/>
      <c r="I4881" s="5"/>
      <c r="J4881" s="5"/>
      <c r="K4881" s="5"/>
      <c r="L4881" s="5"/>
      <c r="M4881" s="5"/>
      <c r="N4881" s="5">
        <v>1</v>
      </c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>
        <v>1</v>
      </c>
    </row>
    <row r="4882" spans="1:30" x14ac:dyDescent="0.25">
      <c r="A4882">
        <v>4881</v>
      </c>
      <c r="B4882" s="1">
        <v>0.62336805555555552</v>
      </c>
      <c r="C4882" t="s">
        <v>4719</v>
      </c>
      <c r="D4882">
        <f t="shared" si="76"/>
        <v>14</v>
      </c>
      <c r="E4882" s="4" t="s">
        <v>6602</v>
      </c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>
        <v>1</v>
      </c>
      <c r="Z4882" s="5"/>
      <c r="AA4882" s="5"/>
      <c r="AB4882" s="5"/>
      <c r="AC4882" s="5"/>
      <c r="AD4882" s="5">
        <v>1</v>
      </c>
    </row>
    <row r="4883" spans="1:30" x14ac:dyDescent="0.25">
      <c r="A4883">
        <v>4882</v>
      </c>
      <c r="B4883" s="1">
        <v>0.62339120370370371</v>
      </c>
      <c r="C4883" t="s">
        <v>4720</v>
      </c>
      <c r="D4883">
        <f t="shared" si="76"/>
        <v>14</v>
      </c>
      <c r="E4883" s="4" t="s">
        <v>5867</v>
      </c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>
        <v>1</v>
      </c>
      <c r="X4883" s="5"/>
      <c r="Y4883" s="5"/>
      <c r="Z4883" s="5"/>
      <c r="AA4883" s="5"/>
      <c r="AB4883" s="5"/>
      <c r="AC4883" s="5"/>
      <c r="AD4883" s="5">
        <v>1</v>
      </c>
    </row>
    <row r="4884" spans="1:30" x14ac:dyDescent="0.25">
      <c r="A4884">
        <v>4883</v>
      </c>
      <c r="B4884" s="1">
        <v>0.62348379629629636</v>
      </c>
      <c r="C4884" t="s">
        <v>4721</v>
      </c>
      <c r="D4884">
        <f t="shared" si="76"/>
        <v>14</v>
      </c>
      <c r="E4884" s="4" t="s">
        <v>6513</v>
      </c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>
        <v>1</v>
      </c>
      <c r="Z4884" s="5"/>
      <c r="AA4884" s="5"/>
      <c r="AB4884" s="5"/>
      <c r="AC4884" s="5"/>
      <c r="AD4884" s="5">
        <v>1</v>
      </c>
    </row>
    <row r="4885" spans="1:30" x14ac:dyDescent="0.25">
      <c r="A4885">
        <v>4884</v>
      </c>
      <c r="B4885" s="1">
        <v>0.62358796296296293</v>
      </c>
      <c r="C4885" t="s">
        <v>4722</v>
      </c>
      <c r="D4885">
        <f t="shared" si="76"/>
        <v>14</v>
      </c>
      <c r="E4885" s="4" t="s">
        <v>3567</v>
      </c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>
        <v>1</v>
      </c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>
        <v>1</v>
      </c>
    </row>
    <row r="4886" spans="1:30" x14ac:dyDescent="0.25">
      <c r="A4886">
        <v>4885</v>
      </c>
      <c r="B4886" s="1">
        <v>0.6236342592592593</v>
      </c>
      <c r="C4886" t="s">
        <v>4723</v>
      </c>
      <c r="D4886">
        <f t="shared" si="76"/>
        <v>14</v>
      </c>
      <c r="E4886" s="4" t="s">
        <v>5712</v>
      </c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>
        <v>1</v>
      </c>
      <c r="X4886" s="5"/>
      <c r="Y4886" s="5"/>
      <c r="Z4886" s="5"/>
      <c r="AA4886" s="5"/>
      <c r="AB4886" s="5"/>
      <c r="AC4886" s="5"/>
      <c r="AD4886" s="5">
        <v>1</v>
      </c>
    </row>
    <row r="4887" spans="1:30" x14ac:dyDescent="0.25">
      <c r="A4887">
        <v>4886</v>
      </c>
      <c r="B4887" s="1">
        <v>0.62366898148148142</v>
      </c>
      <c r="C4887" t="s">
        <v>4724</v>
      </c>
      <c r="D4887">
        <f t="shared" si="76"/>
        <v>14</v>
      </c>
      <c r="E4887" s="4" t="s">
        <v>297</v>
      </c>
      <c r="F4887" s="5"/>
      <c r="G4887" s="5"/>
      <c r="H4887" s="5"/>
      <c r="I4887" s="5">
        <v>1</v>
      </c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>
        <v>1</v>
      </c>
    </row>
    <row r="4888" spans="1:30" x14ac:dyDescent="0.25">
      <c r="A4888">
        <v>4887</v>
      </c>
      <c r="B4888" s="1">
        <v>0.62377314814814822</v>
      </c>
      <c r="C4888" t="s">
        <v>4725</v>
      </c>
      <c r="D4888">
        <f t="shared" si="76"/>
        <v>14</v>
      </c>
      <c r="E4888" s="4" t="s">
        <v>5036</v>
      </c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>
        <v>1</v>
      </c>
      <c r="V4888" s="5"/>
      <c r="W4888" s="5"/>
      <c r="X4888" s="5"/>
      <c r="Y4888" s="5"/>
      <c r="Z4888" s="5"/>
      <c r="AA4888" s="5"/>
      <c r="AB4888" s="5"/>
      <c r="AC4888" s="5"/>
      <c r="AD4888" s="5">
        <v>1</v>
      </c>
    </row>
    <row r="4889" spans="1:30" x14ac:dyDescent="0.25">
      <c r="A4889">
        <v>4888</v>
      </c>
      <c r="B4889" s="1">
        <v>0.62391203703703701</v>
      </c>
      <c r="C4889" t="s">
        <v>4726</v>
      </c>
      <c r="D4889">
        <f t="shared" si="76"/>
        <v>14</v>
      </c>
      <c r="E4889" s="4" t="s">
        <v>3541</v>
      </c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>
        <v>1</v>
      </c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>
        <v>1</v>
      </c>
    </row>
    <row r="4890" spans="1:30" x14ac:dyDescent="0.25">
      <c r="A4890">
        <v>4889</v>
      </c>
      <c r="B4890" s="1">
        <v>0.62392361111111116</v>
      </c>
      <c r="C4890" t="s">
        <v>4727</v>
      </c>
      <c r="D4890">
        <f t="shared" si="76"/>
        <v>14</v>
      </c>
      <c r="E4890" s="4" t="s">
        <v>3206</v>
      </c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>
        <v>1</v>
      </c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>
        <v>1</v>
      </c>
    </row>
    <row r="4891" spans="1:30" x14ac:dyDescent="0.25">
      <c r="A4891">
        <v>4890</v>
      </c>
      <c r="B4891" s="1">
        <v>0.6240162037037037</v>
      </c>
      <c r="C4891" t="s">
        <v>4728</v>
      </c>
      <c r="D4891">
        <f t="shared" si="76"/>
        <v>14</v>
      </c>
      <c r="E4891" s="4" t="s">
        <v>4702</v>
      </c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>
        <v>1</v>
      </c>
      <c r="U4891" s="5"/>
      <c r="V4891" s="5"/>
      <c r="W4891" s="5"/>
      <c r="X4891" s="5"/>
      <c r="Y4891" s="5"/>
      <c r="Z4891" s="5"/>
      <c r="AA4891" s="5"/>
      <c r="AB4891" s="5"/>
      <c r="AC4891" s="5"/>
      <c r="AD4891" s="5">
        <v>1</v>
      </c>
    </row>
    <row r="4892" spans="1:30" x14ac:dyDescent="0.25">
      <c r="A4892">
        <v>4891</v>
      </c>
      <c r="B4892" s="1">
        <v>0.62413194444444442</v>
      </c>
      <c r="C4892" t="s">
        <v>4729</v>
      </c>
      <c r="D4892">
        <f t="shared" si="76"/>
        <v>14</v>
      </c>
      <c r="E4892" s="4" t="s">
        <v>5319</v>
      </c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>
        <v>1</v>
      </c>
      <c r="W4892" s="5"/>
      <c r="X4892" s="5"/>
      <c r="Y4892" s="5"/>
      <c r="Z4892" s="5"/>
      <c r="AA4892" s="5"/>
      <c r="AB4892" s="5"/>
      <c r="AC4892" s="5"/>
      <c r="AD4892" s="5">
        <v>1</v>
      </c>
    </row>
    <row r="4893" spans="1:30" x14ac:dyDescent="0.25">
      <c r="A4893">
        <v>4892</v>
      </c>
      <c r="B4893" s="1">
        <v>0.62429398148148152</v>
      </c>
      <c r="C4893" t="s">
        <v>4730</v>
      </c>
      <c r="D4893">
        <f t="shared" si="76"/>
        <v>14</v>
      </c>
      <c r="E4893" s="4" t="s">
        <v>2097</v>
      </c>
      <c r="F4893" s="5"/>
      <c r="G4893" s="5"/>
      <c r="H4893" s="5"/>
      <c r="I4893" s="5"/>
      <c r="J4893" s="5"/>
      <c r="K4893" s="5"/>
      <c r="L4893" s="5"/>
      <c r="M4893" s="5"/>
      <c r="N4893" s="5"/>
      <c r="O4893" s="5">
        <v>1</v>
      </c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>
        <v>1</v>
      </c>
    </row>
    <row r="4894" spans="1:30" x14ac:dyDescent="0.25">
      <c r="A4894">
        <v>4893</v>
      </c>
      <c r="B4894" s="1">
        <v>0.62436342592592597</v>
      </c>
      <c r="C4894" t="s">
        <v>4731</v>
      </c>
      <c r="D4894">
        <f t="shared" si="76"/>
        <v>14</v>
      </c>
      <c r="E4894" s="4" t="s">
        <v>5783</v>
      </c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>
        <v>1</v>
      </c>
      <c r="X4894" s="5"/>
      <c r="Y4894" s="5"/>
      <c r="Z4894" s="5"/>
      <c r="AA4894" s="5"/>
      <c r="AB4894" s="5"/>
      <c r="AC4894" s="5"/>
      <c r="AD4894" s="5">
        <v>1</v>
      </c>
    </row>
    <row r="4895" spans="1:30" x14ac:dyDescent="0.25">
      <c r="A4895">
        <v>4894</v>
      </c>
      <c r="B4895" s="1">
        <v>0.62438657407407405</v>
      </c>
      <c r="C4895" t="s">
        <v>4732</v>
      </c>
      <c r="D4895">
        <f t="shared" si="76"/>
        <v>14</v>
      </c>
      <c r="E4895" s="4" t="s">
        <v>6115</v>
      </c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>
        <v>1</v>
      </c>
      <c r="Y4895" s="5"/>
      <c r="Z4895" s="5"/>
      <c r="AA4895" s="5"/>
      <c r="AB4895" s="5"/>
      <c r="AC4895" s="5"/>
      <c r="AD4895" s="5">
        <v>1</v>
      </c>
    </row>
    <row r="4896" spans="1:30" x14ac:dyDescent="0.25">
      <c r="A4896">
        <v>4895</v>
      </c>
      <c r="B4896" s="1">
        <v>0.62454861111111104</v>
      </c>
      <c r="C4896" t="s">
        <v>4733</v>
      </c>
      <c r="D4896">
        <f t="shared" si="76"/>
        <v>14</v>
      </c>
      <c r="E4896" s="4" t="s">
        <v>6767</v>
      </c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>
        <v>1</v>
      </c>
      <c r="Z4896" s="5"/>
      <c r="AA4896" s="5"/>
      <c r="AB4896" s="5"/>
      <c r="AC4896" s="5"/>
      <c r="AD4896" s="5">
        <v>1</v>
      </c>
    </row>
    <row r="4897" spans="1:30" x14ac:dyDescent="0.25">
      <c r="A4897">
        <v>4896</v>
      </c>
      <c r="B4897" s="1">
        <v>0.6246990740740741</v>
      </c>
      <c r="C4897" t="s">
        <v>12</v>
      </c>
      <c r="D4897">
        <f t="shared" si="76"/>
        <v>14</v>
      </c>
      <c r="E4897" s="4" t="s">
        <v>7093</v>
      </c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>
        <v>1</v>
      </c>
      <c r="AA4897" s="5"/>
      <c r="AB4897" s="5"/>
      <c r="AC4897" s="5"/>
      <c r="AD4897" s="5">
        <v>1</v>
      </c>
    </row>
    <row r="4898" spans="1:30" x14ac:dyDescent="0.25">
      <c r="A4898">
        <v>4897</v>
      </c>
      <c r="B4898" s="1">
        <v>0.62475694444444441</v>
      </c>
      <c r="C4898" t="s">
        <v>4734</v>
      </c>
      <c r="D4898">
        <f t="shared" si="76"/>
        <v>14</v>
      </c>
      <c r="E4898" s="4" t="s">
        <v>6820</v>
      </c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>
        <v>1</v>
      </c>
      <c r="Z4898" s="5"/>
      <c r="AA4898" s="5"/>
      <c r="AB4898" s="5"/>
      <c r="AC4898" s="5"/>
      <c r="AD4898" s="5">
        <v>1</v>
      </c>
    </row>
    <row r="4899" spans="1:30" x14ac:dyDescent="0.25">
      <c r="A4899">
        <v>4898</v>
      </c>
      <c r="B4899" s="1">
        <v>0.62490740740740736</v>
      </c>
      <c r="C4899" t="s">
        <v>4735</v>
      </c>
      <c r="D4899">
        <f t="shared" si="76"/>
        <v>14</v>
      </c>
      <c r="E4899" s="4" t="s">
        <v>2621</v>
      </c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>
        <v>1</v>
      </c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>
        <v>1</v>
      </c>
    </row>
    <row r="4900" spans="1:30" x14ac:dyDescent="0.25">
      <c r="A4900">
        <v>4899</v>
      </c>
      <c r="B4900" s="1">
        <v>0.62498842592592596</v>
      </c>
      <c r="C4900" t="s">
        <v>4736</v>
      </c>
      <c r="D4900">
        <f t="shared" si="76"/>
        <v>14</v>
      </c>
      <c r="E4900" s="4" t="s">
        <v>7254</v>
      </c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>
        <v>1</v>
      </c>
      <c r="AB4900" s="5"/>
      <c r="AC4900" s="5"/>
      <c r="AD4900" s="5">
        <v>1</v>
      </c>
    </row>
    <row r="4901" spans="1:30" x14ac:dyDescent="0.25">
      <c r="A4901">
        <v>4900</v>
      </c>
      <c r="B4901" s="1">
        <v>0.62506944444444446</v>
      </c>
      <c r="C4901" t="s">
        <v>12</v>
      </c>
      <c r="D4901">
        <f t="shared" si="76"/>
        <v>15</v>
      </c>
      <c r="E4901" s="4" t="s">
        <v>7141</v>
      </c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>
        <v>1</v>
      </c>
      <c r="AA4901" s="5"/>
      <c r="AB4901" s="5"/>
      <c r="AC4901" s="5"/>
      <c r="AD4901" s="5">
        <v>1</v>
      </c>
    </row>
    <row r="4902" spans="1:30" x14ac:dyDescent="0.25">
      <c r="A4902">
        <v>4901</v>
      </c>
      <c r="B4902" s="1">
        <v>0.62509259259259264</v>
      </c>
      <c r="C4902" t="s">
        <v>4736</v>
      </c>
      <c r="D4902">
        <f t="shared" si="76"/>
        <v>15</v>
      </c>
      <c r="E4902" s="4" t="s">
        <v>1815</v>
      </c>
      <c r="F4902" s="5"/>
      <c r="G4902" s="5"/>
      <c r="H4902" s="5"/>
      <c r="I4902" s="5"/>
      <c r="J4902" s="5"/>
      <c r="K4902" s="5"/>
      <c r="L4902" s="5"/>
      <c r="M4902" s="5"/>
      <c r="N4902" s="5">
        <v>1</v>
      </c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>
        <v>1</v>
      </c>
    </row>
    <row r="4903" spans="1:30" x14ac:dyDescent="0.25">
      <c r="A4903">
        <v>4902</v>
      </c>
      <c r="B4903" s="1">
        <v>0.62512731481481476</v>
      </c>
      <c r="C4903" t="s">
        <v>4737</v>
      </c>
      <c r="D4903">
        <f t="shared" si="76"/>
        <v>15</v>
      </c>
      <c r="E4903" s="4" t="s">
        <v>4234</v>
      </c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>
        <v>1</v>
      </c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>
        <v>1</v>
      </c>
    </row>
    <row r="4904" spans="1:30" x14ac:dyDescent="0.25">
      <c r="A4904">
        <v>4903</v>
      </c>
      <c r="B4904" s="1">
        <v>0.62519675925925922</v>
      </c>
      <c r="C4904" t="s">
        <v>4738</v>
      </c>
      <c r="D4904">
        <f t="shared" si="76"/>
        <v>15</v>
      </c>
      <c r="E4904" s="4" t="s">
        <v>933</v>
      </c>
      <c r="F4904" s="5"/>
      <c r="G4904" s="5"/>
      <c r="H4904" s="5"/>
      <c r="I4904" s="5"/>
      <c r="J4904" s="5"/>
      <c r="K4904" s="5"/>
      <c r="L4904" s="5">
        <v>1</v>
      </c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>
        <v>1</v>
      </c>
    </row>
    <row r="4905" spans="1:30" x14ac:dyDescent="0.25">
      <c r="A4905">
        <v>4904</v>
      </c>
      <c r="B4905" s="1">
        <v>0.62534722222222217</v>
      </c>
      <c r="C4905" t="s">
        <v>4739</v>
      </c>
      <c r="D4905">
        <f t="shared" si="76"/>
        <v>15</v>
      </c>
      <c r="E4905" s="4" t="s">
        <v>7006</v>
      </c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>
        <v>1</v>
      </c>
      <c r="AA4905" s="5"/>
      <c r="AB4905" s="5"/>
      <c r="AC4905" s="5"/>
      <c r="AD4905" s="5">
        <v>1</v>
      </c>
    </row>
    <row r="4906" spans="1:30" x14ac:dyDescent="0.25">
      <c r="A4906">
        <v>4905</v>
      </c>
      <c r="B4906" s="1">
        <v>0.6253819444444445</v>
      </c>
      <c r="C4906" t="s">
        <v>4740</v>
      </c>
      <c r="D4906">
        <f t="shared" si="76"/>
        <v>15</v>
      </c>
      <c r="E4906" s="4" t="s">
        <v>3225</v>
      </c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>
        <v>1</v>
      </c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>
        <v>1</v>
      </c>
    </row>
    <row r="4907" spans="1:30" x14ac:dyDescent="0.25">
      <c r="A4907">
        <v>4906</v>
      </c>
      <c r="B4907" s="1">
        <v>0.62547453703703704</v>
      </c>
      <c r="C4907" t="s">
        <v>4741</v>
      </c>
      <c r="D4907">
        <f t="shared" si="76"/>
        <v>15</v>
      </c>
      <c r="E4907" s="4" t="s">
        <v>5010</v>
      </c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>
        <v>1</v>
      </c>
      <c r="V4907" s="5"/>
      <c r="W4907" s="5"/>
      <c r="X4907" s="5"/>
      <c r="Y4907" s="5"/>
      <c r="Z4907" s="5"/>
      <c r="AA4907" s="5"/>
      <c r="AB4907" s="5"/>
      <c r="AC4907" s="5"/>
      <c r="AD4907" s="5">
        <v>1</v>
      </c>
    </row>
    <row r="4908" spans="1:30" x14ac:dyDescent="0.25">
      <c r="A4908">
        <v>4907</v>
      </c>
      <c r="B4908" s="1">
        <v>0.62557870370370372</v>
      </c>
      <c r="C4908" t="s">
        <v>4742</v>
      </c>
      <c r="D4908">
        <f t="shared" si="76"/>
        <v>15</v>
      </c>
      <c r="E4908" s="4" t="s">
        <v>3531</v>
      </c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>
        <v>1</v>
      </c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>
        <v>1</v>
      </c>
    </row>
    <row r="4909" spans="1:30" x14ac:dyDescent="0.25">
      <c r="A4909">
        <v>4908</v>
      </c>
      <c r="B4909" s="1">
        <v>0.62570601851851848</v>
      </c>
      <c r="C4909" t="s">
        <v>4743</v>
      </c>
      <c r="D4909">
        <f t="shared" si="76"/>
        <v>15</v>
      </c>
      <c r="E4909" s="4" t="s">
        <v>3107</v>
      </c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>
        <v>1</v>
      </c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>
        <v>1</v>
      </c>
    </row>
    <row r="4910" spans="1:30" x14ac:dyDescent="0.25">
      <c r="A4910">
        <v>4909</v>
      </c>
      <c r="B4910" s="1">
        <v>0.6257638888888889</v>
      </c>
      <c r="C4910" t="s">
        <v>4329</v>
      </c>
      <c r="D4910">
        <f t="shared" si="76"/>
        <v>15</v>
      </c>
      <c r="E4910" s="4" t="s">
        <v>4267</v>
      </c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>
        <v>1</v>
      </c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>
        <v>1</v>
      </c>
    </row>
    <row r="4911" spans="1:30" x14ac:dyDescent="0.25">
      <c r="A4911">
        <v>4910</v>
      </c>
      <c r="B4911" s="1">
        <v>0.62577546296296294</v>
      </c>
      <c r="C4911" t="s">
        <v>65</v>
      </c>
      <c r="D4911">
        <f t="shared" si="76"/>
        <v>15</v>
      </c>
      <c r="E4911" s="4" t="s">
        <v>6153</v>
      </c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>
        <v>1</v>
      </c>
      <c r="Y4911" s="5"/>
      <c r="Z4911" s="5"/>
      <c r="AA4911" s="5"/>
      <c r="AB4911" s="5"/>
      <c r="AC4911" s="5"/>
      <c r="AD4911" s="5">
        <v>1</v>
      </c>
    </row>
    <row r="4912" spans="1:30" x14ac:dyDescent="0.25">
      <c r="A4912">
        <v>4911</v>
      </c>
      <c r="B4912" s="1">
        <v>0.62589120370370377</v>
      </c>
      <c r="C4912" t="s">
        <v>67</v>
      </c>
      <c r="D4912">
        <f t="shared" si="76"/>
        <v>15</v>
      </c>
      <c r="E4912" s="4" t="s">
        <v>4847</v>
      </c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>
        <v>1</v>
      </c>
      <c r="V4912" s="5"/>
      <c r="W4912" s="5"/>
      <c r="X4912" s="5"/>
      <c r="Y4912" s="5"/>
      <c r="Z4912" s="5"/>
      <c r="AA4912" s="5"/>
      <c r="AB4912" s="5"/>
      <c r="AC4912" s="5"/>
      <c r="AD4912" s="5">
        <v>1</v>
      </c>
    </row>
    <row r="4913" spans="1:30" x14ac:dyDescent="0.25">
      <c r="A4913">
        <v>4912</v>
      </c>
      <c r="B4913" s="1">
        <v>0.62600694444444438</v>
      </c>
      <c r="C4913" t="s">
        <v>70</v>
      </c>
      <c r="D4913">
        <f t="shared" si="76"/>
        <v>15</v>
      </c>
      <c r="E4913" s="4" t="s">
        <v>431</v>
      </c>
      <c r="F4913" s="5"/>
      <c r="G4913" s="5"/>
      <c r="H4913" s="5"/>
      <c r="I4913" s="5"/>
      <c r="J4913" s="5">
        <v>1</v>
      </c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>
        <v>1</v>
      </c>
    </row>
    <row r="4914" spans="1:30" x14ac:dyDescent="0.25">
      <c r="A4914">
        <v>4913</v>
      </c>
      <c r="B4914" s="1">
        <v>0.62601851851851853</v>
      </c>
      <c r="C4914" t="s">
        <v>73</v>
      </c>
      <c r="D4914">
        <f t="shared" si="76"/>
        <v>15</v>
      </c>
      <c r="E4914" s="4" t="s">
        <v>4241</v>
      </c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>
        <v>1</v>
      </c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>
        <v>1</v>
      </c>
    </row>
    <row r="4915" spans="1:30" x14ac:dyDescent="0.25">
      <c r="A4915">
        <v>4914</v>
      </c>
      <c r="B4915" s="1">
        <v>0.62619212962962967</v>
      </c>
      <c r="C4915" t="s">
        <v>4744</v>
      </c>
      <c r="D4915">
        <f t="shared" si="76"/>
        <v>15</v>
      </c>
      <c r="E4915" s="4" t="s">
        <v>1292</v>
      </c>
      <c r="F4915" s="5"/>
      <c r="G4915" s="5"/>
      <c r="H4915" s="5"/>
      <c r="I4915" s="5"/>
      <c r="J4915" s="5"/>
      <c r="K4915" s="5"/>
      <c r="L4915" s="5"/>
      <c r="M4915" s="5">
        <v>1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>
        <v>1</v>
      </c>
    </row>
    <row r="4916" spans="1:30" x14ac:dyDescent="0.25">
      <c r="A4916">
        <v>4915</v>
      </c>
      <c r="B4916" s="1">
        <v>0.62623842592592593</v>
      </c>
      <c r="C4916" t="s">
        <v>4745</v>
      </c>
      <c r="D4916">
        <f t="shared" si="76"/>
        <v>15</v>
      </c>
      <c r="E4916" s="4" t="s">
        <v>3871</v>
      </c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>
        <v>1</v>
      </c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>
        <v>1</v>
      </c>
    </row>
    <row r="4917" spans="1:30" x14ac:dyDescent="0.25">
      <c r="A4917">
        <v>4916</v>
      </c>
      <c r="B4917" s="1">
        <v>0.62635416666666666</v>
      </c>
      <c r="C4917" t="s">
        <v>4746</v>
      </c>
      <c r="D4917">
        <f t="shared" si="76"/>
        <v>15</v>
      </c>
      <c r="E4917" s="4" t="s">
        <v>418</v>
      </c>
      <c r="F4917" s="5"/>
      <c r="G4917" s="5"/>
      <c r="H4917" s="5"/>
      <c r="I4917" s="5"/>
      <c r="J4917" s="5">
        <v>1</v>
      </c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>
        <v>1</v>
      </c>
    </row>
    <row r="4918" spans="1:30" x14ac:dyDescent="0.25">
      <c r="A4918">
        <v>4917</v>
      </c>
      <c r="B4918" s="1">
        <v>0.62651620370370364</v>
      </c>
      <c r="C4918" t="s">
        <v>4747</v>
      </c>
      <c r="D4918">
        <f t="shared" si="76"/>
        <v>15</v>
      </c>
      <c r="E4918" s="4" t="s">
        <v>5100</v>
      </c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>
        <v>1</v>
      </c>
      <c r="V4918" s="5"/>
      <c r="W4918" s="5"/>
      <c r="X4918" s="5"/>
      <c r="Y4918" s="5"/>
      <c r="Z4918" s="5"/>
      <c r="AA4918" s="5"/>
      <c r="AB4918" s="5"/>
      <c r="AC4918" s="5"/>
      <c r="AD4918" s="5">
        <v>1</v>
      </c>
    </row>
    <row r="4919" spans="1:30" x14ac:dyDescent="0.25">
      <c r="A4919">
        <v>4918</v>
      </c>
      <c r="B4919" s="1">
        <v>0.62662037037037044</v>
      </c>
      <c r="C4919" t="s">
        <v>4748</v>
      </c>
      <c r="D4919">
        <f t="shared" si="76"/>
        <v>15</v>
      </c>
      <c r="E4919" s="4" t="s">
        <v>43</v>
      </c>
      <c r="F4919" s="5">
        <v>1</v>
      </c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>
        <v>1</v>
      </c>
    </row>
    <row r="4920" spans="1:30" x14ac:dyDescent="0.25">
      <c r="A4920">
        <v>4919</v>
      </c>
      <c r="B4920" s="1">
        <v>0.62670138888888893</v>
      </c>
      <c r="C4920" t="s">
        <v>4749</v>
      </c>
      <c r="D4920">
        <f t="shared" si="76"/>
        <v>15</v>
      </c>
      <c r="E4920" s="4" t="s">
        <v>3535</v>
      </c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>
        <v>1</v>
      </c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>
        <v>1</v>
      </c>
    </row>
    <row r="4921" spans="1:30" x14ac:dyDescent="0.25">
      <c r="A4921">
        <v>4920</v>
      </c>
      <c r="B4921" s="1">
        <v>0.62682870370370369</v>
      </c>
      <c r="C4921" t="s">
        <v>4750</v>
      </c>
      <c r="D4921">
        <f t="shared" si="76"/>
        <v>15</v>
      </c>
      <c r="E4921" s="4" t="s">
        <v>342</v>
      </c>
      <c r="F4921" s="5"/>
      <c r="G4921" s="5"/>
      <c r="H4921" s="5"/>
      <c r="I4921" s="5">
        <v>1</v>
      </c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>
        <v>1</v>
      </c>
    </row>
    <row r="4922" spans="1:30" x14ac:dyDescent="0.25">
      <c r="A4922">
        <v>4921</v>
      </c>
      <c r="B4922" s="1">
        <v>0.62697916666666664</v>
      </c>
      <c r="C4922" t="s">
        <v>4751</v>
      </c>
      <c r="D4922">
        <f t="shared" si="76"/>
        <v>15</v>
      </c>
      <c r="E4922" s="4" t="s">
        <v>4417</v>
      </c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>
        <v>1</v>
      </c>
      <c r="U4922" s="5"/>
      <c r="V4922" s="5"/>
      <c r="W4922" s="5"/>
      <c r="X4922" s="5"/>
      <c r="Y4922" s="5"/>
      <c r="Z4922" s="5"/>
      <c r="AA4922" s="5"/>
      <c r="AB4922" s="5"/>
      <c r="AC4922" s="5"/>
      <c r="AD4922" s="5">
        <v>1</v>
      </c>
    </row>
    <row r="4923" spans="1:30" x14ac:dyDescent="0.25">
      <c r="A4923">
        <v>4922</v>
      </c>
      <c r="B4923" s="1">
        <v>0.62715277777777778</v>
      </c>
      <c r="C4923" t="s">
        <v>4752</v>
      </c>
      <c r="D4923">
        <f t="shared" si="76"/>
        <v>15</v>
      </c>
      <c r="E4923" s="4" t="s">
        <v>382</v>
      </c>
      <c r="F4923" s="5"/>
      <c r="G4923" s="5"/>
      <c r="H4923" s="5"/>
      <c r="I4923" s="5"/>
      <c r="J4923" s="5">
        <v>1</v>
      </c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>
        <v>1</v>
      </c>
    </row>
    <row r="4924" spans="1:30" x14ac:dyDescent="0.25">
      <c r="A4924">
        <v>4923</v>
      </c>
      <c r="B4924" s="1">
        <v>0.62725694444444446</v>
      </c>
      <c r="C4924" t="s">
        <v>4753</v>
      </c>
      <c r="D4924">
        <f t="shared" si="76"/>
        <v>15</v>
      </c>
      <c r="E4924" s="4" t="s">
        <v>3324</v>
      </c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>
        <v>1</v>
      </c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>
        <v>1</v>
      </c>
    </row>
    <row r="4925" spans="1:30" x14ac:dyDescent="0.25">
      <c r="A4925">
        <v>4924</v>
      </c>
      <c r="B4925" s="1">
        <v>0.62730324074074073</v>
      </c>
      <c r="C4925" t="s">
        <v>4754</v>
      </c>
      <c r="D4925">
        <f t="shared" si="76"/>
        <v>15</v>
      </c>
      <c r="E4925" s="4" t="s">
        <v>4224</v>
      </c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>
        <v>1</v>
      </c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>
        <v>1</v>
      </c>
    </row>
    <row r="4926" spans="1:30" x14ac:dyDescent="0.25">
      <c r="A4926">
        <v>4925</v>
      </c>
      <c r="B4926" s="1">
        <v>0.6274305555555556</v>
      </c>
      <c r="C4926" t="s">
        <v>4755</v>
      </c>
      <c r="D4926">
        <f t="shared" si="76"/>
        <v>15</v>
      </c>
      <c r="E4926" s="4" t="s">
        <v>1338</v>
      </c>
      <c r="F4926" s="5"/>
      <c r="G4926" s="5"/>
      <c r="H4926" s="5"/>
      <c r="I4926" s="5"/>
      <c r="J4926" s="5"/>
      <c r="K4926" s="5"/>
      <c r="L4926" s="5"/>
      <c r="M4926" s="5">
        <v>1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>
        <v>1</v>
      </c>
    </row>
    <row r="4927" spans="1:30" x14ac:dyDescent="0.25">
      <c r="A4927">
        <v>4926</v>
      </c>
      <c r="B4927" s="1">
        <v>0.62746527777777772</v>
      </c>
      <c r="C4927" t="s">
        <v>4756</v>
      </c>
      <c r="D4927">
        <f t="shared" si="76"/>
        <v>15</v>
      </c>
      <c r="E4927" s="4" t="s">
        <v>5569</v>
      </c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>
        <v>1</v>
      </c>
      <c r="W4927" s="5"/>
      <c r="X4927" s="5"/>
      <c r="Y4927" s="5"/>
      <c r="Z4927" s="5"/>
      <c r="AA4927" s="5"/>
      <c r="AB4927" s="5"/>
      <c r="AC4927" s="5"/>
      <c r="AD4927" s="5">
        <v>1</v>
      </c>
    </row>
    <row r="4928" spans="1:30" x14ac:dyDescent="0.25">
      <c r="A4928">
        <v>4927</v>
      </c>
      <c r="B4928" s="1">
        <v>0.62753472222222217</v>
      </c>
      <c r="C4928" t="s">
        <v>4757</v>
      </c>
      <c r="D4928">
        <f t="shared" si="76"/>
        <v>15</v>
      </c>
      <c r="E4928" s="4" t="s">
        <v>5014</v>
      </c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>
        <v>1</v>
      </c>
      <c r="V4928" s="5"/>
      <c r="W4928" s="5"/>
      <c r="X4928" s="5"/>
      <c r="Y4928" s="5"/>
      <c r="Z4928" s="5"/>
      <c r="AA4928" s="5"/>
      <c r="AB4928" s="5"/>
      <c r="AC4928" s="5"/>
      <c r="AD4928" s="5">
        <v>1</v>
      </c>
    </row>
    <row r="4929" spans="1:30" x14ac:dyDescent="0.25">
      <c r="A4929">
        <v>4928</v>
      </c>
      <c r="B4929" s="1">
        <v>0.62767361111111108</v>
      </c>
      <c r="C4929" t="s">
        <v>4758</v>
      </c>
      <c r="D4929">
        <f t="shared" si="76"/>
        <v>15</v>
      </c>
      <c r="E4929" s="4" t="s">
        <v>5920</v>
      </c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>
        <v>1</v>
      </c>
      <c r="X4929" s="5"/>
      <c r="Y4929" s="5"/>
      <c r="Z4929" s="5"/>
      <c r="AA4929" s="5"/>
      <c r="AB4929" s="5"/>
      <c r="AC4929" s="5"/>
      <c r="AD4929" s="5">
        <v>1</v>
      </c>
    </row>
    <row r="4930" spans="1:30" x14ac:dyDescent="0.25">
      <c r="A4930">
        <v>4929</v>
      </c>
      <c r="B4930" s="1">
        <v>0.62775462962962958</v>
      </c>
      <c r="C4930" t="s">
        <v>4759</v>
      </c>
      <c r="D4930">
        <f t="shared" si="76"/>
        <v>15</v>
      </c>
      <c r="E4930" s="4" t="s">
        <v>5444</v>
      </c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>
        <v>1</v>
      </c>
      <c r="W4930" s="5"/>
      <c r="X4930" s="5"/>
      <c r="Y4930" s="5"/>
      <c r="Z4930" s="5"/>
      <c r="AA4930" s="5"/>
      <c r="AB4930" s="5"/>
      <c r="AC4930" s="5"/>
      <c r="AD4930" s="5">
        <v>1</v>
      </c>
    </row>
    <row r="4931" spans="1:30" x14ac:dyDescent="0.25">
      <c r="A4931">
        <v>4930</v>
      </c>
      <c r="B4931" s="1">
        <v>0.62783564814814818</v>
      </c>
      <c r="C4931" t="s">
        <v>4760</v>
      </c>
      <c r="D4931">
        <f t="shared" ref="D4931:D4994" si="77">HOUR(B4931)</f>
        <v>15</v>
      </c>
      <c r="E4931" s="4" t="s">
        <v>2165</v>
      </c>
      <c r="F4931" s="5"/>
      <c r="G4931" s="5"/>
      <c r="H4931" s="5"/>
      <c r="I4931" s="5"/>
      <c r="J4931" s="5"/>
      <c r="K4931" s="5"/>
      <c r="L4931" s="5"/>
      <c r="M4931" s="5"/>
      <c r="N4931" s="5"/>
      <c r="O4931" s="5">
        <v>1</v>
      </c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>
        <v>1</v>
      </c>
    </row>
    <row r="4932" spans="1:30" x14ac:dyDescent="0.25">
      <c r="A4932">
        <v>4931</v>
      </c>
      <c r="B4932" s="1">
        <v>0.62787037037037041</v>
      </c>
      <c r="C4932" t="s">
        <v>4761</v>
      </c>
      <c r="D4932">
        <f t="shared" si="77"/>
        <v>15</v>
      </c>
      <c r="E4932" s="4" t="s">
        <v>3695</v>
      </c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>
        <v>1</v>
      </c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>
        <v>1</v>
      </c>
    </row>
    <row r="4933" spans="1:30" x14ac:dyDescent="0.25">
      <c r="A4933">
        <v>4932</v>
      </c>
      <c r="B4933" s="1">
        <v>0.62792824074074072</v>
      </c>
      <c r="C4933" t="s">
        <v>4762</v>
      </c>
      <c r="D4933">
        <f t="shared" si="77"/>
        <v>15</v>
      </c>
      <c r="E4933" s="4" t="s">
        <v>3963</v>
      </c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>
        <v>1</v>
      </c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>
        <v>1</v>
      </c>
    </row>
    <row r="4934" spans="1:30" x14ac:dyDescent="0.25">
      <c r="A4934">
        <v>4933</v>
      </c>
      <c r="B4934" s="1">
        <v>0.62807870370370367</v>
      </c>
      <c r="C4934" t="s">
        <v>4763</v>
      </c>
      <c r="D4934">
        <f t="shared" si="77"/>
        <v>15</v>
      </c>
      <c r="E4934" s="4" t="s">
        <v>2757</v>
      </c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>
        <v>1</v>
      </c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>
        <v>1</v>
      </c>
    </row>
    <row r="4935" spans="1:30" x14ac:dyDescent="0.25">
      <c r="A4935">
        <v>4934</v>
      </c>
      <c r="B4935" s="1">
        <v>0.62809027777777782</v>
      </c>
      <c r="C4935" t="s">
        <v>4764</v>
      </c>
      <c r="D4935">
        <f t="shared" si="77"/>
        <v>15</v>
      </c>
      <c r="E4935" s="4" t="s">
        <v>5515</v>
      </c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>
        <v>1</v>
      </c>
      <c r="W4935" s="5"/>
      <c r="X4935" s="5"/>
      <c r="Y4935" s="5"/>
      <c r="Z4935" s="5"/>
      <c r="AA4935" s="5"/>
      <c r="AB4935" s="5"/>
      <c r="AC4935" s="5"/>
      <c r="AD4935" s="5">
        <v>1</v>
      </c>
    </row>
    <row r="4936" spans="1:30" x14ac:dyDescent="0.25">
      <c r="A4936">
        <v>4935</v>
      </c>
      <c r="B4936" s="1">
        <v>0.62824074074074077</v>
      </c>
      <c r="C4936" t="s">
        <v>4765</v>
      </c>
      <c r="D4936">
        <f t="shared" si="77"/>
        <v>15</v>
      </c>
      <c r="E4936" s="4" t="s">
        <v>6552</v>
      </c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>
        <v>1</v>
      </c>
      <c r="Z4936" s="5"/>
      <c r="AA4936" s="5"/>
      <c r="AB4936" s="5"/>
      <c r="AC4936" s="5"/>
      <c r="AD4936" s="5">
        <v>1</v>
      </c>
    </row>
    <row r="4937" spans="1:30" x14ac:dyDescent="0.25">
      <c r="A4937">
        <v>4936</v>
      </c>
      <c r="B4937" s="1">
        <v>0.6283333333333333</v>
      </c>
      <c r="C4937" t="s">
        <v>4766</v>
      </c>
      <c r="D4937">
        <f t="shared" si="77"/>
        <v>15</v>
      </c>
      <c r="E4937" s="4" t="s">
        <v>3653</v>
      </c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>
        <v>1</v>
      </c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>
        <v>1</v>
      </c>
    </row>
    <row r="4938" spans="1:30" x14ac:dyDescent="0.25">
      <c r="A4938">
        <v>4937</v>
      </c>
      <c r="B4938" s="1">
        <v>0.62846064814814817</v>
      </c>
      <c r="C4938" t="s">
        <v>4767</v>
      </c>
      <c r="D4938">
        <f t="shared" si="77"/>
        <v>15</v>
      </c>
      <c r="E4938" s="4" t="s">
        <v>2128</v>
      </c>
      <c r="F4938" s="5"/>
      <c r="G4938" s="5"/>
      <c r="H4938" s="5"/>
      <c r="I4938" s="5"/>
      <c r="J4938" s="5"/>
      <c r="K4938" s="5"/>
      <c r="L4938" s="5"/>
      <c r="M4938" s="5"/>
      <c r="N4938" s="5"/>
      <c r="O4938" s="5">
        <v>1</v>
      </c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>
        <v>1</v>
      </c>
    </row>
    <row r="4939" spans="1:30" x14ac:dyDescent="0.25">
      <c r="A4939">
        <v>4938</v>
      </c>
      <c r="B4939" s="1">
        <v>0.62850694444444444</v>
      </c>
      <c r="C4939" t="s">
        <v>4768</v>
      </c>
      <c r="D4939">
        <f t="shared" si="77"/>
        <v>15</v>
      </c>
      <c r="E4939" s="4" t="s">
        <v>1304</v>
      </c>
      <c r="F4939" s="5"/>
      <c r="G4939" s="5"/>
      <c r="H4939" s="5"/>
      <c r="I4939" s="5"/>
      <c r="J4939" s="5"/>
      <c r="K4939" s="5"/>
      <c r="L4939" s="5"/>
      <c r="M4939" s="5">
        <v>1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>
        <v>1</v>
      </c>
    </row>
    <row r="4940" spans="1:30" x14ac:dyDescent="0.25">
      <c r="A4940">
        <v>4939</v>
      </c>
      <c r="B4940" s="1">
        <v>0.6285532407407407</v>
      </c>
      <c r="C4940" t="s">
        <v>4769</v>
      </c>
      <c r="D4940">
        <f t="shared" si="77"/>
        <v>15</v>
      </c>
      <c r="E4940" s="4" t="s">
        <v>5493</v>
      </c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>
        <v>1</v>
      </c>
      <c r="W4940" s="5"/>
      <c r="X4940" s="5"/>
      <c r="Y4940" s="5"/>
      <c r="Z4940" s="5"/>
      <c r="AA4940" s="5"/>
      <c r="AB4940" s="5"/>
      <c r="AC4940" s="5"/>
      <c r="AD4940" s="5">
        <v>1</v>
      </c>
    </row>
    <row r="4941" spans="1:30" x14ac:dyDescent="0.25">
      <c r="A4941">
        <v>4940</v>
      </c>
      <c r="B4941" s="1">
        <v>0.62857638888888889</v>
      </c>
      <c r="C4941" t="s">
        <v>4770</v>
      </c>
      <c r="D4941">
        <f t="shared" si="77"/>
        <v>15</v>
      </c>
      <c r="E4941" s="4" t="s">
        <v>5458</v>
      </c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>
        <v>1</v>
      </c>
      <c r="W4941" s="5"/>
      <c r="X4941" s="5"/>
      <c r="Y4941" s="5"/>
      <c r="Z4941" s="5"/>
      <c r="AA4941" s="5"/>
      <c r="AB4941" s="5"/>
      <c r="AC4941" s="5"/>
      <c r="AD4941" s="5">
        <v>1</v>
      </c>
    </row>
    <row r="4942" spans="1:30" x14ac:dyDescent="0.25">
      <c r="A4942">
        <v>4941</v>
      </c>
      <c r="B4942" s="1">
        <v>0.62861111111111112</v>
      </c>
      <c r="C4942" t="s">
        <v>4771</v>
      </c>
      <c r="D4942">
        <f t="shared" si="77"/>
        <v>15</v>
      </c>
      <c r="E4942" s="4" t="s">
        <v>1834</v>
      </c>
      <c r="F4942" s="5"/>
      <c r="G4942" s="5"/>
      <c r="H4942" s="5"/>
      <c r="I4942" s="5"/>
      <c r="J4942" s="5"/>
      <c r="K4942" s="5"/>
      <c r="L4942" s="5"/>
      <c r="M4942" s="5"/>
      <c r="N4942" s="5">
        <v>1</v>
      </c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>
        <v>1</v>
      </c>
    </row>
    <row r="4943" spans="1:30" x14ac:dyDescent="0.25">
      <c r="A4943">
        <v>4942</v>
      </c>
      <c r="B4943" s="1">
        <v>0.62868055555555558</v>
      </c>
      <c r="C4943" t="s">
        <v>4772</v>
      </c>
      <c r="D4943">
        <f t="shared" si="77"/>
        <v>15</v>
      </c>
      <c r="E4943" s="4" t="s">
        <v>3767</v>
      </c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>
        <v>1</v>
      </c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>
        <v>1</v>
      </c>
    </row>
    <row r="4944" spans="1:30" x14ac:dyDescent="0.25">
      <c r="A4944">
        <v>4943</v>
      </c>
      <c r="B4944" s="1">
        <v>0.6287152777777778</v>
      </c>
      <c r="C4944" t="s">
        <v>4773</v>
      </c>
      <c r="D4944">
        <f t="shared" si="77"/>
        <v>15</v>
      </c>
      <c r="E4944" s="4" t="s">
        <v>1482</v>
      </c>
      <c r="F4944" s="5"/>
      <c r="G4944" s="5"/>
      <c r="H4944" s="5"/>
      <c r="I4944" s="5"/>
      <c r="J4944" s="5"/>
      <c r="K4944" s="5"/>
      <c r="L4944" s="5"/>
      <c r="M4944" s="5">
        <v>1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>
        <v>1</v>
      </c>
    </row>
    <row r="4945" spans="1:30" x14ac:dyDescent="0.25">
      <c r="A4945">
        <v>4944</v>
      </c>
      <c r="B4945" s="1">
        <v>0.62883101851851853</v>
      </c>
      <c r="C4945" t="s">
        <v>4774</v>
      </c>
      <c r="D4945">
        <f t="shared" si="77"/>
        <v>15</v>
      </c>
      <c r="E4945" s="4" t="s">
        <v>3725</v>
      </c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>
        <v>1</v>
      </c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>
        <v>1</v>
      </c>
    </row>
    <row r="4946" spans="1:30" x14ac:dyDescent="0.25">
      <c r="A4946">
        <v>4945</v>
      </c>
      <c r="B4946" s="1">
        <v>0.6289583333333334</v>
      </c>
      <c r="C4946" t="s">
        <v>4775</v>
      </c>
      <c r="D4946">
        <f t="shared" si="77"/>
        <v>15</v>
      </c>
      <c r="E4946" s="4" t="s">
        <v>4169</v>
      </c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>
        <v>1</v>
      </c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>
        <v>1</v>
      </c>
    </row>
    <row r="4947" spans="1:30" x14ac:dyDescent="0.25">
      <c r="A4947">
        <v>4946</v>
      </c>
      <c r="B4947" s="1">
        <v>0.62905092592592593</v>
      </c>
      <c r="C4947" t="s">
        <v>4776</v>
      </c>
      <c r="D4947">
        <f t="shared" si="77"/>
        <v>15</v>
      </c>
      <c r="E4947" s="4" t="s">
        <v>4293</v>
      </c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>
        <v>1</v>
      </c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>
        <v>1</v>
      </c>
    </row>
    <row r="4948" spans="1:30" x14ac:dyDescent="0.25">
      <c r="A4948">
        <v>4947</v>
      </c>
      <c r="B4948" s="1">
        <v>0.6291782407407408</v>
      </c>
      <c r="C4948" t="s">
        <v>4777</v>
      </c>
      <c r="D4948">
        <f t="shared" si="77"/>
        <v>15</v>
      </c>
      <c r="E4948" s="4" t="s">
        <v>2887</v>
      </c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>
        <v>1</v>
      </c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>
        <v>1</v>
      </c>
    </row>
    <row r="4949" spans="1:30" x14ac:dyDescent="0.25">
      <c r="A4949">
        <v>4948</v>
      </c>
      <c r="B4949" s="1">
        <v>0.62920138888888888</v>
      </c>
      <c r="C4949" t="s">
        <v>4778</v>
      </c>
      <c r="D4949">
        <f t="shared" si="77"/>
        <v>15</v>
      </c>
      <c r="E4949" s="4" t="s">
        <v>3008</v>
      </c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>
        <v>1</v>
      </c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>
        <v>1</v>
      </c>
    </row>
    <row r="4950" spans="1:30" x14ac:dyDescent="0.25">
      <c r="A4950">
        <v>4949</v>
      </c>
      <c r="B4950" s="1">
        <v>0.62937500000000002</v>
      </c>
      <c r="C4950" t="s">
        <v>4779</v>
      </c>
      <c r="D4950">
        <f t="shared" si="77"/>
        <v>15</v>
      </c>
      <c r="E4950" s="4" t="s">
        <v>966</v>
      </c>
      <c r="F4950" s="5"/>
      <c r="G4950" s="5"/>
      <c r="H4950" s="5"/>
      <c r="I4950" s="5"/>
      <c r="J4950" s="5"/>
      <c r="K4950" s="5"/>
      <c r="L4950" s="5">
        <v>1</v>
      </c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>
        <v>1</v>
      </c>
    </row>
    <row r="4951" spans="1:30" x14ac:dyDescent="0.25">
      <c r="A4951">
        <v>4950</v>
      </c>
      <c r="B4951" s="1">
        <v>0.62938657407407406</v>
      </c>
      <c r="C4951" t="s">
        <v>4780</v>
      </c>
      <c r="D4951">
        <f t="shared" si="77"/>
        <v>15</v>
      </c>
      <c r="E4951" s="4" t="s">
        <v>5719</v>
      </c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>
        <v>1</v>
      </c>
      <c r="X4951" s="5"/>
      <c r="Y4951" s="5"/>
      <c r="Z4951" s="5"/>
      <c r="AA4951" s="5"/>
      <c r="AB4951" s="5"/>
      <c r="AC4951" s="5"/>
      <c r="AD4951" s="5">
        <v>1</v>
      </c>
    </row>
    <row r="4952" spans="1:30" x14ac:dyDescent="0.25">
      <c r="A4952">
        <v>4951</v>
      </c>
      <c r="B4952" s="1">
        <v>0.62944444444444447</v>
      </c>
      <c r="C4952" t="s">
        <v>4781</v>
      </c>
      <c r="D4952">
        <f t="shared" si="77"/>
        <v>15</v>
      </c>
      <c r="E4952" s="4" t="s">
        <v>5352</v>
      </c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>
        <v>1</v>
      </c>
      <c r="W4952" s="5"/>
      <c r="X4952" s="5"/>
      <c r="Y4952" s="5"/>
      <c r="Z4952" s="5"/>
      <c r="AA4952" s="5"/>
      <c r="AB4952" s="5"/>
      <c r="AC4952" s="5"/>
      <c r="AD4952" s="5">
        <v>1</v>
      </c>
    </row>
    <row r="4953" spans="1:30" x14ac:dyDescent="0.25">
      <c r="A4953">
        <v>4952</v>
      </c>
      <c r="B4953" s="1">
        <v>0.6294791666666667</v>
      </c>
      <c r="C4953" t="s">
        <v>4782</v>
      </c>
      <c r="D4953">
        <f t="shared" si="77"/>
        <v>15</v>
      </c>
      <c r="E4953" s="4" t="s">
        <v>3300</v>
      </c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>
        <v>1</v>
      </c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>
        <v>1</v>
      </c>
    </row>
    <row r="4954" spans="1:30" x14ac:dyDescent="0.25">
      <c r="A4954">
        <v>4953</v>
      </c>
      <c r="B4954" s="1">
        <v>0.62953703703703701</v>
      </c>
      <c r="C4954" t="s">
        <v>4783</v>
      </c>
      <c r="D4954">
        <f t="shared" si="77"/>
        <v>15</v>
      </c>
      <c r="E4954" s="4" t="s">
        <v>7287</v>
      </c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>
        <v>1</v>
      </c>
      <c r="AB4954" s="5"/>
      <c r="AC4954" s="5"/>
      <c r="AD4954" s="5">
        <v>1</v>
      </c>
    </row>
    <row r="4955" spans="1:30" x14ac:dyDescent="0.25">
      <c r="A4955">
        <v>4954</v>
      </c>
      <c r="B4955" s="1">
        <v>0.62960648148148146</v>
      </c>
      <c r="C4955" t="s">
        <v>4784</v>
      </c>
      <c r="D4955">
        <f t="shared" si="77"/>
        <v>15</v>
      </c>
      <c r="E4955" s="4" t="s">
        <v>6743</v>
      </c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>
        <v>1</v>
      </c>
      <c r="Z4955" s="5"/>
      <c r="AA4955" s="5"/>
      <c r="AB4955" s="5"/>
      <c r="AC4955" s="5"/>
      <c r="AD4955" s="5">
        <v>1</v>
      </c>
    </row>
    <row r="4956" spans="1:30" x14ac:dyDescent="0.25">
      <c r="A4956">
        <v>4955</v>
      </c>
      <c r="B4956" s="1">
        <v>0.62969907407407411</v>
      </c>
      <c r="C4956" t="s">
        <v>4785</v>
      </c>
      <c r="D4956">
        <f t="shared" si="77"/>
        <v>15</v>
      </c>
      <c r="E4956" s="4" t="s">
        <v>6884</v>
      </c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>
        <v>1</v>
      </c>
      <c r="Z4956" s="5"/>
      <c r="AA4956" s="5"/>
      <c r="AB4956" s="5"/>
      <c r="AC4956" s="5"/>
      <c r="AD4956" s="5">
        <v>1</v>
      </c>
    </row>
    <row r="4957" spans="1:30" x14ac:dyDescent="0.25">
      <c r="A4957">
        <v>4956</v>
      </c>
      <c r="B4957" s="1">
        <v>0.62974537037037037</v>
      </c>
      <c r="C4957" t="s">
        <v>4786</v>
      </c>
      <c r="D4957">
        <f t="shared" si="77"/>
        <v>15</v>
      </c>
      <c r="E4957" s="4" t="s">
        <v>2134</v>
      </c>
      <c r="F4957" s="5"/>
      <c r="G4957" s="5"/>
      <c r="H4957" s="5"/>
      <c r="I4957" s="5"/>
      <c r="J4957" s="5"/>
      <c r="K4957" s="5"/>
      <c r="L4957" s="5"/>
      <c r="M4957" s="5"/>
      <c r="N4957" s="5"/>
      <c r="O4957" s="5">
        <v>1</v>
      </c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>
        <v>1</v>
      </c>
    </row>
    <row r="4958" spans="1:30" x14ac:dyDescent="0.25">
      <c r="A4958">
        <v>4957</v>
      </c>
      <c r="B4958" s="1">
        <v>0.62976851851851856</v>
      </c>
      <c r="C4958" t="s">
        <v>4787</v>
      </c>
      <c r="D4958">
        <f t="shared" si="77"/>
        <v>15</v>
      </c>
      <c r="E4958" s="4" t="s">
        <v>4779</v>
      </c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>
        <v>1</v>
      </c>
      <c r="V4958" s="5"/>
      <c r="W4958" s="5"/>
      <c r="X4958" s="5"/>
      <c r="Y4958" s="5"/>
      <c r="Z4958" s="5"/>
      <c r="AA4958" s="5"/>
      <c r="AB4958" s="5"/>
      <c r="AC4958" s="5"/>
      <c r="AD4958" s="5">
        <v>1</v>
      </c>
    </row>
    <row r="4959" spans="1:30" x14ac:dyDescent="0.25">
      <c r="A4959">
        <v>4958</v>
      </c>
      <c r="B4959" s="1">
        <v>0.62989583333333332</v>
      </c>
      <c r="C4959" t="s">
        <v>4788</v>
      </c>
      <c r="D4959">
        <f t="shared" si="77"/>
        <v>15</v>
      </c>
      <c r="E4959" s="4" t="s">
        <v>4678</v>
      </c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>
        <v>1</v>
      </c>
      <c r="U4959" s="5"/>
      <c r="V4959" s="5"/>
      <c r="W4959" s="5"/>
      <c r="X4959" s="5"/>
      <c r="Y4959" s="5"/>
      <c r="Z4959" s="5"/>
      <c r="AA4959" s="5"/>
      <c r="AB4959" s="5"/>
      <c r="AC4959" s="5"/>
      <c r="AD4959" s="5">
        <v>1</v>
      </c>
    </row>
    <row r="4960" spans="1:30" x14ac:dyDescent="0.25">
      <c r="A4960">
        <v>4959</v>
      </c>
      <c r="B4960" s="1">
        <v>0.62990740740740747</v>
      </c>
      <c r="C4960" t="s">
        <v>4789</v>
      </c>
      <c r="D4960">
        <f t="shared" si="77"/>
        <v>15</v>
      </c>
      <c r="E4960" s="4" t="s">
        <v>7191</v>
      </c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>
        <v>1</v>
      </c>
      <c r="AB4960" s="5"/>
      <c r="AC4960" s="5"/>
      <c r="AD4960" s="5">
        <v>1</v>
      </c>
    </row>
    <row r="4961" spans="1:30" x14ac:dyDescent="0.25">
      <c r="A4961">
        <v>4960</v>
      </c>
      <c r="B4961" s="1">
        <v>0.6300810185185185</v>
      </c>
      <c r="C4961" t="s">
        <v>4790</v>
      </c>
      <c r="D4961">
        <f t="shared" si="77"/>
        <v>15</v>
      </c>
      <c r="E4961" s="4" t="s">
        <v>4228</v>
      </c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>
        <v>1</v>
      </c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>
        <v>1</v>
      </c>
    </row>
    <row r="4962" spans="1:30" x14ac:dyDescent="0.25">
      <c r="A4962">
        <v>4961</v>
      </c>
      <c r="B4962" s="1">
        <v>0.63009259259259254</v>
      </c>
      <c r="C4962" t="s">
        <v>4791</v>
      </c>
      <c r="D4962">
        <f t="shared" si="77"/>
        <v>15</v>
      </c>
      <c r="E4962" s="4" t="s">
        <v>5312</v>
      </c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>
        <v>1</v>
      </c>
      <c r="W4962" s="5"/>
      <c r="X4962" s="5"/>
      <c r="Y4962" s="5"/>
      <c r="Z4962" s="5"/>
      <c r="AA4962" s="5"/>
      <c r="AB4962" s="5"/>
      <c r="AC4962" s="5"/>
      <c r="AD4962" s="5">
        <v>1</v>
      </c>
    </row>
    <row r="4963" spans="1:30" x14ac:dyDescent="0.25">
      <c r="A4963">
        <v>4962</v>
      </c>
      <c r="B4963" s="1">
        <v>0.63010416666666669</v>
      </c>
      <c r="C4963" t="s">
        <v>4792</v>
      </c>
      <c r="D4963">
        <f t="shared" si="77"/>
        <v>15</v>
      </c>
      <c r="E4963" s="4" t="s">
        <v>3818</v>
      </c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>
        <v>1</v>
      </c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>
        <v>1</v>
      </c>
    </row>
    <row r="4964" spans="1:30" x14ac:dyDescent="0.25">
      <c r="A4964">
        <v>4963</v>
      </c>
      <c r="B4964" s="1">
        <v>0.63021990740740741</v>
      </c>
      <c r="C4964" t="s">
        <v>4793</v>
      </c>
      <c r="D4964">
        <f t="shared" si="77"/>
        <v>15</v>
      </c>
      <c r="E4964" s="4" t="s">
        <v>179</v>
      </c>
      <c r="F4964" s="5"/>
      <c r="G4964" s="5"/>
      <c r="H4964" s="5">
        <v>1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>
        <v>1</v>
      </c>
    </row>
    <row r="4965" spans="1:30" x14ac:dyDescent="0.25">
      <c r="A4965">
        <v>4964</v>
      </c>
      <c r="B4965" s="1">
        <v>0.63031249999999994</v>
      </c>
      <c r="C4965" t="s">
        <v>4794</v>
      </c>
      <c r="D4965">
        <f t="shared" si="77"/>
        <v>15</v>
      </c>
      <c r="E4965" s="4" t="s">
        <v>4049</v>
      </c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>
        <v>1</v>
      </c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>
        <v>1</v>
      </c>
    </row>
    <row r="4966" spans="1:30" x14ac:dyDescent="0.25">
      <c r="A4966">
        <v>4965</v>
      </c>
      <c r="B4966" s="1">
        <v>0.63041666666666674</v>
      </c>
      <c r="C4966" t="s">
        <v>4795</v>
      </c>
      <c r="D4966">
        <f t="shared" si="77"/>
        <v>15</v>
      </c>
      <c r="E4966" s="4" t="s">
        <v>4294</v>
      </c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>
        <v>1</v>
      </c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>
        <v>1</v>
      </c>
    </row>
    <row r="4967" spans="1:30" x14ac:dyDescent="0.25">
      <c r="A4967">
        <v>4966</v>
      </c>
      <c r="B4967" s="1">
        <v>0.63057870370370372</v>
      </c>
      <c r="C4967" t="s">
        <v>4796</v>
      </c>
      <c r="D4967">
        <f t="shared" si="77"/>
        <v>15</v>
      </c>
      <c r="E4967" s="4" t="s">
        <v>4752</v>
      </c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>
        <v>1</v>
      </c>
      <c r="V4967" s="5"/>
      <c r="W4967" s="5"/>
      <c r="X4967" s="5"/>
      <c r="Y4967" s="5"/>
      <c r="Z4967" s="5"/>
      <c r="AA4967" s="5"/>
      <c r="AB4967" s="5"/>
      <c r="AC4967" s="5"/>
      <c r="AD4967" s="5">
        <v>1</v>
      </c>
    </row>
    <row r="4968" spans="1:30" x14ac:dyDescent="0.25">
      <c r="A4968">
        <v>4967</v>
      </c>
      <c r="B4968" s="1">
        <v>0.63067129629629626</v>
      </c>
      <c r="C4968" t="s">
        <v>4797</v>
      </c>
      <c r="D4968">
        <f t="shared" si="77"/>
        <v>15</v>
      </c>
      <c r="E4968" s="4" t="s">
        <v>1231</v>
      </c>
      <c r="F4968" s="5"/>
      <c r="G4968" s="5"/>
      <c r="H4968" s="5"/>
      <c r="I4968" s="5"/>
      <c r="J4968" s="5"/>
      <c r="K4968" s="5"/>
      <c r="L4968" s="5"/>
      <c r="M4968" s="5">
        <v>1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>
        <v>1</v>
      </c>
    </row>
    <row r="4969" spans="1:30" x14ac:dyDescent="0.25">
      <c r="A4969">
        <v>4968</v>
      </c>
      <c r="B4969" s="1">
        <v>0.63077546296296294</v>
      </c>
      <c r="C4969" t="s">
        <v>4798</v>
      </c>
      <c r="D4969">
        <f t="shared" si="77"/>
        <v>15</v>
      </c>
      <c r="E4969" s="4" t="s">
        <v>4279</v>
      </c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>
        <v>1</v>
      </c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>
        <v>1</v>
      </c>
    </row>
    <row r="4970" spans="1:30" x14ac:dyDescent="0.25">
      <c r="A4970">
        <v>4969</v>
      </c>
      <c r="B4970" s="1">
        <v>0.63092592592592589</v>
      </c>
      <c r="C4970" t="s">
        <v>4799</v>
      </c>
      <c r="D4970">
        <f t="shared" si="77"/>
        <v>15</v>
      </c>
      <c r="E4970" s="4" t="s">
        <v>7543</v>
      </c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>
        <v>1</v>
      </c>
      <c r="AD4970" s="5">
        <v>1</v>
      </c>
    </row>
    <row r="4971" spans="1:30" x14ac:dyDescent="0.25">
      <c r="A4971">
        <v>4970</v>
      </c>
      <c r="B4971" s="1">
        <v>0.63105324074074076</v>
      </c>
      <c r="C4971" t="s">
        <v>4800</v>
      </c>
      <c r="D4971">
        <f t="shared" si="77"/>
        <v>15</v>
      </c>
      <c r="E4971" s="4" t="s">
        <v>5624</v>
      </c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>
        <v>1</v>
      </c>
      <c r="X4971" s="5"/>
      <c r="Y4971" s="5"/>
      <c r="Z4971" s="5"/>
      <c r="AA4971" s="5"/>
      <c r="AB4971" s="5"/>
      <c r="AC4971" s="5"/>
      <c r="AD4971" s="5">
        <v>1</v>
      </c>
    </row>
    <row r="4972" spans="1:30" x14ac:dyDescent="0.25">
      <c r="A4972">
        <v>4971</v>
      </c>
      <c r="B4972" s="1">
        <v>0.6310648148148148</v>
      </c>
      <c r="C4972" t="s">
        <v>4801</v>
      </c>
      <c r="D4972">
        <f t="shared" si="77"/>
        <v>15</v>
      </c>
      <c r="E4972" s="4" t="s">
        <v>5432</v>
      </c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>
        <v>1</v>
      </c>
      <c r="W4972" s="5"/>
      <c r="X4972" s="5"/>
      <c r="Y4972" s="5"/>
      <c r="Z4972" s="5"/>
      <c r="AA4972" s="5"/>
      <c r="AB4972" s="5"/>
      <c r="AC4972" s="5"/>
      <c r="AD4972" s="5">
        <v>1</v>
      </c>
    </row>
    <row r="4973" spans="1:30" x14ac:dyDescent="0.25">
      <c r="A4973">
        <v>4972</v>
      </c>
      <c r="B4973" s="1">
        <v>0.63119212962962956</v>
      </c>
      <c r="C4973" t="s">
        <v>4802</v>
      </c>
      <c r="D4973">
        <f t="shared" si="77"/>
        <v>15</v>
      </c>
      <c r="E4973" s="4" t="s">
        <v>6982</v>
      </c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>
        <v>1</v>
      </c>
      <c r="AA4973" s="5"/>
      <c r="AB4973" s="5"/>
      <c r="AC4973" s="5"/>
      <c r="AD4973" s="5">
        <v>1</v>
      </c>
    </row>
    <row r="4974" spans="1:30" x14ac:dyDescent="0.25">
      <c r="A4974">
        <v>4973</v>
      </c>
      <c r="B4974" s="1">
        <v>0.63135416666666666</v>
      </c>
      <c r="C4974" t="s">
        <v>4803</v>
      </c>
      <c r="D4974">
        <f t="shared" si="77"/>
        <v>15</v>
      </c>
      <c r="E4974" s="4" t="s">
        <v>1709</v>
      </c>
      <c r="F4974" s="5"/>
      <c r="G4974" s="5"/>
      <c r="H4974" s="5"/>
      <c r="I4974" s="5"/>
      <c r="J4974" s="5"/>
      <c r="K4974" s="5"/>
      <c r="L4974" s="5"/>
      <c r="M4974" s="5"/>
      <c r="N4974" s="5">
        <v>1</v>
      </c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>
        <v>1</v>
      </c>
    </row>
    <row r="4975" spans="1:30" x14ac:dyDescent="0.25">
      <c r="A4975">
        <v>4974</v>
      </c>
      <c r="B4975" s="1">
        <v>0.63140046296296293</v>
      </c>
      <c r="C4975" t="s">
        <v>4804</v>
      </c>
      <c r="D4975">
        <f t="shared" si="77"/>
        <v>15</v>
      </c>
      <c r="E4975" s="4" t="s">
        <v>2536</v>
      </c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>
        <v>1</v>
      </c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>
        <v>1</v>
      </c>
    </row>
    <row r="4976" spans="1:30" x14ac:dyDescent="0.25">
      <c r="A4976">
        <v>4975</v>
      </c>
      <c r="B4976" s="1">
        <v>0.63142361111111112</v>
      </c>
      <c r="C4976" t="s">
        <v>4805</v>
      </c>
      <c r="D4976">
        <f t="shared" si="77"/>
        <v>15</v>
      </c>
      <c r="E4976" s="4" t="s">
        <v>6611</v>
      </c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>
        <v>1</v>
      </c>
      <c r="Z4976" s="5"/>
      <c r="AA4976" s="5"/>
      <c r="AB4976" s="5"/>
      <c r="AC4976" s="5"/>
      <c r="AD4976" s="5">
        <v>1</v>
      </c>
    </row>
    <row r="4977" spans="1:30" x14ac:dyDescent="0.25">
      <c r="A4977">
        <v>4976</v>
      </c>
      <c r="B4977" s="1">
        <v>0.63156250000000003</v>
      </c>
      <c r="C4977" t="s">
        <v>4806</v>
      </c>
      <c r="D4977">
        <f t="shared" si="77"/>
        <v>15</v>
      </c>
      <c r="E4977" s="4" t="s">
        <v>3881</v>
      </c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>
        <v>1</v>
      </c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>
        <v>1</v>
      </c>
    </row>
    <row r="4978" spans="1:30" x14ac:dyDescent="0.25">
      <c r="A4978">
        <v>4977</v>
      </c>
      <c r="B4978" s="1">
        <v>0.63159722222222225</v>
      </c>
      <c r="C4978" t="s">
        <v>4807</v>
      </c>
      <c r="D4978">
        <f t="shared" si="77"/>
        <v>15</v>
      </c>
      <c r="E4978" s="4" t="s">
        <v>4195</v>
      </c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>
        <v>1</v>
      </c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>
        <v>1</v>
      </c>
    </row>
    <row r="4979" spans="1:30" x14ac:dyDescent="0.25">
      <c r="A4979">
        <v>4978</v>
      </c>
      <c r="B4979" s="1">
        <v>0.63172453703703701</v>
      </c>
      <c r="C4979" t="s">
        <v>4808</v>
      </c>
      <c r="D4979">
        <f t="shared" si="77"/>
        <v>15</v>
      </c>
      <c r="E4979" s="4" t="s">
        <v>2514</v>
      </c>
      <c r="F4979" s="5"/>
      <c r="G4979" s="5"/>
      <c r="H4979" s="5"/>
      <c r="I4979" s="5"/>
      <c r="J4979" s="5"/>
      <c r="K4979" s="5"/>
      <c r="L4979" s="5"/>
      <c r="M4979" s="5"/>
      <c r="N4979" s="5"/>
      <c r="O4979" s="5">
        <v>1</v>
      </c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>
        <v>1</v>
      </c>
    </row>
    <row r="4980" spans="1:30" x14ac:dyDescent="0.25">
      <c r="A4980">
        <v>4979</v>
      </c>
      <c r="B4980" s="1">
        <v>0.63177083333333328</v>
      </c>
      <c r="C4980" t="s">
        <v>4809</v>
      </c>
      <c r="D4980">
        <f t="shared" si="77"/>
        <v>15</v>
      </c>
      <c r="E4980" s="4" t="s">
        <v>877</v>
      </c>
      <c r="F4980" s="5"/>
      <c r="G4980" s="5"/>
      <c r="H4980" s="5"/>
      <c r="I4980" s="5"/>
      <c r="J4980" s="5"/>
      <c r="K4980" s="5"/>
      <c r="L4980" s="5">
        <v>1</v>
      </c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>
        <v>1</v>
      </c>
    </row>
    <row r="4981" spans="1:30" x14ac:dyDescent="0.25">
      <c r="A4981">
        <v>4980</v>
      </c>
      <c r="B4981" s="1">
        <v>0.63181712962962966</v>
      </c>
      <c r="C4981" t="s">
        <v>4810</v>
      </c>
      <c r="D4981">
        <f t="shared" si="77"/>
        <v>15</v>
      </c>
      <c r="E4981" s="4" t="s">
        <v>7118</v>
      </c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>
        <v>1</v>
      </c>
      <c r="AA4981" s="5"/>
      <c r="AB4981" s="5"/>
      <c r="AC4981" s="5"/>
      <c r="AD4981" s="5">
        <v>1</v>
      </c>
    </row>
    <row r="4982" spans="1:30" x14ac:dyDescent="0.25">
      <c r="A4982">
        <v>4981</v>
      </c>
      <c r="B4982" s="1">
        <v>0.63186342592592593</v>
      </c>
      <c r="C4982" t="s">
        <v>4811</v>
      </c>
      <c r="D4982">
        <f t="shared" si="77"/>
        <v>15</v>
      </c>
      <c r="E4982" s="4" t="s">
        <v>5503</v>
      </c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>
        <v>1</v>
      </c>
      <c r="W4982" s="5"/>
      <c r="X4982" s="5"/>
      <c r="Y4982" s="5"/>
      <c r="Z4982" s="5"/>
      <c r="AA4982" s="5"/>
      <c r="AB4982" s="5"/>
      <c r="AC4982" s="5"/>
      <c r="AD4982" s="5">
        <v>1</v>
      </c>
    </row>
    <row r="4983" spans="1:30" x14ac:dyDescent="0.25">
      <c r="A4983">
        <v>4982</v>
      </c>
      <c r="B4983" s="1">
        <v>0.63203703703703706</v>
      </c>
      <c r="C4983" t="s">
        <v>4812</v>
      </c>
      <c r="D4983">
        <f t="shared" si="77"/>
        <v>15</v>
      </c>
      <c r="E4983" s="4" t="s">
        <v>5099</v>
      </c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>
        <v>1</v>
      </c>
      <c r="V4983" s="5"/>
      <c r="W4983" s="5"/>
      <c r="X4983" s="5"/>
      <c r="Y4983" s="5"/>
      <c r="Z4983" s="5"/>
      <c r="AA4983" s="5"/>
      <c r="AB4983" s="5"/>
      <c r="AC4983" s="5"/>
      <c r="AD4983" s="5">
        <v>1</v>
      </c>
    </row>
    <row r="4984" spans="1:30" x14ac:dyDescent="0.25">
      <c r="A4984">
        <v>4983</v>
      </c>
      <c r="B4984" s="1">
        <v>0.63211805555555556</v>
      </c>
      <c r="C4984" t="s">
        <v>4813</v>
      </c>
      <c r="D4984">
        <f t="shared" si="77"/>
        <v>15</v>
      </c>
      <c r="E4984" s="4" t="s">
        <v>1251</v>
      </c>
      <c r="F4984" s="5"/>
      <c r="G4984" s="5"/>
      <c r="H4984" s="5"/>
      <c r="I4984" s="5"/>
      <c r="J4984" s="5"/>
      <c r="K4984" s="5"/>
      <c r="L4984" s="5"/>
      <c r="M4984" s="5">
        <v>1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>
        <v>1</v>
      </c>
    </row>
    <row r="4985" spans="1:30" x14ac:dyDescent="0.25">
      <c r="A4985">
        <v>4984</v>
      </c>
      <c r="B4985" s="1">
        <v>0.63216435185185182</v>
      </c>
      <c r="C4985" t="s">
        <v>4814</v>
      </c>
      <c r="D4985">
        <f t="shared" si="77"/>
        <v>15</v>
      </c>
      <c r="E4985" s="4" t="s">
        <v>4218</v>
      </c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>
        <v>1</v>
      </c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>
        <v>1</v>
      </c>
    </row>
    <row r="4986" spans="1:30" x14ac:dyDescent="0.25">
      <c r="A4986">
        <v>4985</v>
      </c>
      <c r="B4986" s="1">
        <v>0.63232638888888892</v>
      </c>
      <c r="C4986" t="s">
        <v>4815</v>
      </c>
      <c r="D4986">
        <f t="shared" si="77"/>
        <v>15</v>
      </c>
      <c r="E4986" s="4" t="s">
        <v>2819</v>
      </c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>
        <v>1</v>
      </c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>
        <v>1</v>
      </c>
    </row>
    <row r="4987" spans="1:30" x14ac:dyDescent="0.25">
      <c r="A4987">
        <v>4986</v>
      </c>
      <c r="B4987" s="1">
        <v>0.63236111111111104</v>
      </c>
      <c r="C4987" t="s">
        <v>4816</v>
      </c>
      <c r="D4987">
        <f t="shared" si="77"/>
        <v>15</v>
      </c>
      <c r="E4987" s="4" t="s">
        <v>2929</v>
      </c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>
        <v>1</v>
      </c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>
        <v>1</v>
      </c>
    </row>
    <row r="4988" spans="1:30" x14ac:dyDescent="0.25">
      <c r="A4988">
        <v>4987</v>
      </c>
      <c r="B4988" s="1">
        <v>0.63241898148148146</v>
      </c>
      <c r="C4988" t="s">
        <v>4817</v>
      </c>
      <c r="D4988">
        <f t="shared" si="77"/>
        <v>15</v>
      </c>
      <c r="E4988" s="4" t="s">
        <v>5751</v>
      </c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>
        <v>1</v>
      </c>
      <c r="X4988" s="5"/>
      <c r="Y4988" s="5"/>
      <c r="Z4988" s="5"/>
      <c r="AA4988" s="5"/>
      <c r="AB4988" s="5"/>
      <c r="AC4988" s="5"/>
      <c r="AD4988" s="5">
        <v>1</v>
      </c>
    </row>
    <row r="4989" spans="1:30" x14ac:dyDescent="0.25">
      <c r="A4989">
        <v>4988</v>
      </c>
      <c r="B4989" s="1">
        <v>0.63254629629629633</v>
      </c>
      <c r="C4989" t="s">
        <v>4818</v>
      </c>
      <c r="D4989">
        <f t="shared" si="77"/>
        <v>15</v>
      </c>
      <c r="E4989" s="4" t="s">
        <v>3257</v>
      </c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>
        <v>1</v>
      </c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>
        <v>1</v>
      </c>
    </row>
    <row r="4990" spans="1:30" x14ac:dyDescent="0.25">
      <c r="A4990">
        <v>4989</v>
      </c>
      <c r="B4990" s="1">
        <v>0.63267361111111109</v>
      </c>
      <c r="C4990" t="s">
        <v>4819</v>
      </c>
      <c r="D4990">
        <f t="shared" si="77"/>
        <v>15</v>
      </c>
      <c r="E4990" s="4" t="s">
        <v>1531</v>
      </c>
      <c r="F4990" s="5"/>
      <c r="G4990" s="5"/>
      <c r="H4990" s="5"/>
      <c r="I4990" s="5"/>
      <c r="J4990" s="5"/>
      <c r="K4990" s="5"/>
      <c r="L4990" s="5"/>
      <c r="M4990" s="5">
        <v>1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>
        <v>1</v>
      </c>
    </row>
    <row r="4991" spans="1:30" x14ac:dyDescent="0.25">
      <c r="A4991">
        <v>4990</v>
      </c>
      <c r="B4991" s="1">
        <v>0.63274305555555554</v>
      </c>
      <c r="C4991" t="s">
        <v>4820</v>
      </c>
      <c r="D4991">
        <f t="shared" si="77"/>
        <v>15</v>
      </c>
      <c r="E4991" s="4" t="s">
        <v>953</v>
      </c>
      <c r="F4991" s="5"/>
      <c r="G4991" s="5"/>
      <c r="H4991" s="5"/>
      <c r="I4991" s="5"/>
      <c r="J4991" s="5"/>
      <c r="K4991" s="5"/>
      <c r="L4991" s="5">
        <v>1</v>
      </c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>
        <v>1</v>
      </c>
    </row>
    <row r="4992" spans="1:30" x14ac:dyDescent="0.25">
      <c r="A4992">
        <v>4991</v>
      </c>
      <c r="B4992" s="1">
        <v>0.63291666666666668</v>
      </c>
      <c r="C4992" t="s">
        <v>4821</v>
      </c>
      <c r="D4992">
        <f t="shared" si="77"/>
        <v>15</v>
      </c>
      <c r="E4992" s="4" t="s">
        <v>1552</v>
      </c>
      <c r="F4992" s="5"/>
      <c r="G4992" s="5"/>
      <c r="H4992" s="5"/>
      <c r="I4992" s="5"/>
      <c r="J4992" s="5"/>
      <c r="K4992" s="5"/>
      <c r="L4992" s="5"/>
      <c r="M4992" s="5">
        <v>1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>
        <v>1</v>
      </c>
    </row>
    <row r="4993" spans="1:30" x14ac:dyDescent="0.25">
      <c r="A4993">
        <v>4992</v>
      </c>
      <c r="B4993" s="1">
        <v>0.63307870370370367</v>
      </c>
      <c r="C4993" t="s">
        <v>4822</v>
      </c>
      <c r="D4993">
        <f t="shared" si="77"/>
        <v>15</v>
      </c>
      <c r="E4993" s="4" t="s">
        <v>5812</v>
      </c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>
        <v>1</v>
      </c>
      <c r="X4993" s="5"/>
      <c r="Y4993" s="5"/>
      <c r="Z4993" s="5"/>
      <c r="AA4993" s="5"/>
      <c r="AB4993" s="5"/>
      <c r="AC4993" s="5"/>
      <c r="AD4993" s="5">
        <v>1</v>
      </c>
    </row>
    <row r="4994" spans="1:30" x14ac:dyDescent="0.25">
      <c r="A4994">
        <v>4993</v>
      </c>
      <c r="B4994" s="1">
        <v>0.63321759259259258</v>
      </c>
      <c r="C4994" t="s">
        <v>4823</v>
      </c>
      <c r="D4994">
        <f t="shared" si="77"/>
        <v>15</v>
      </c>
      <c r="E4994" s="4" t="s">
        <v>7024</v>
      </c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>
        <v>1</v>
      </c>
      <c r="AA4994" s="5"/>
      <c r="AB4994" s="5"/>
      <c r="AC4994" s="5"/>
      <c r="AD4994" s="5">
        <v>1</v>
      </c>
    </row>
    <row r="4995" spans="1:30" x14ac:dyDescent="0.25">
      <c r="A4995">
        <v>4994</v>
      </c>
      <c r="B4995" s="1">
        <v>0.63335648148148149</v>
      </c>
      <c r="C4995" t="s">
        <v>4824</v>
      </c>
      <c r="D4995">
        <f t="shared" ref="D4995:D5058" si="78">HOUR(B4995)</f>
        <v>15</v>
      </c>
      <c r="E4995" s="4" t="s">
        <v>4992</v>
      </c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>
        <v>1</v>
      </c>
      <c r="V4995" s="5"/>
      <c r="W4995" s="5"/>
      <c r="X4995" s="5"/>
      <c r="Y4995" s="5"/>
      <c r="Z4995" s="5"/>
      <c r="AA4995" s="5"/>
      <c r="AB4995" s="5"/>
      <c r="AC4995" s="5"/>
      <c r="AD4995" s="5">
        <v>1</v>
      </c>
    </row>
    <row r="4996" spans="1:30" x14ac:dyDescent="0.25">
      <c r="A4996">
        <v>4995</v>
      </c>
      <c r="B4996" s="1">
        <v>0.6334953703703704</v>
      </c>
      <c r="C4996" t="s">
        <v>4825</v>
      </c>
      <c r="D4996">
        <f t="shared" si="78"/>
        <v>15</v>
      </c>
      <c r="E4996" s="4" t="s">
        <v>2212</v>
      </c>
      <c r="F4996" s="5"/>
      <c r="G4996" s="5"/>
      <c r="H4996" s="5"/>
      <c r="I4996" s="5"/>
      <c r="J4996" s="5"/>
      <c r="K4996" s="5"/>
      <c r="L4996" s="5"/>
      <c r="M4996" s="5"/>
      <c r="N4996" s="5"/>
      <c r="O4996" s="5">
        <v>1</v>
      </c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>
        <v>1</v>
      </c>
    </row>
    <row r="4997" spans="1:30" x14ac:dyDescent="0.25">
      <c r="A4997">
        <v>4996</v>
      </c>
      <c r="B4997" s="1">
        <v>0.63361111111111112</v>
      </c>
      <c r="C4997" t="s">
        <v>4826</v>
      </c>
      <c r="D4997">
        <f t="shared" si="78"/>
        <v>15</v>
      </c>
      <c r="E4997" s="4" t="s">
        <v>5593</v>
      </c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>
        <v>1</v>
      </c>
      <c r="W4997" s="5"/>
      <c r="X4997" s="5"/>
      <c r="Y4997" s="5"/>
      <c r="Z4997" s="5"/>
      <c r="AA4997" s="5"/>
      <c r="AB4997" s="5"/>
      <c r="AC4997" s="5"/>
      <c r="AD4997" s="5">
        <v>1</v>
      </c>
    </row>
    <row r="4998" spans="1:30" x14ac:dyDescent="0.25">
      <c r="A4998">
        <v>4997</v>
      </c>
      <c r="B4998" s="1">
        <v>0.63368055555555558</v>
      </c>
      <c r="C4998" t="s">
        <v>4827</v>
      </c>
      <c r="D4998">
        <f t="shared" si="78"/>
        <v>15</v>
      </c>
      <c r="E4998" s="4" t="s">
        <v>3791</v>
      </c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>
        <v>1</v>
      </c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>
        <v>1</v>
      </c>
    </row>
    <row r="4999" spans="1:30" x14ac:dyDescent="0.25">
      <c r="A4999">
        <v>4998</v>
      </c>
      <c r="B4999" s="1">
        <v>0.63371527777777781</v>
      </c>
      <c r="C4999" t="s">
        <v>4828</v>
      </c>
      <c r="D4999">
        <f t="shared" si="78"/>
        <v>15</v>
      </c>
      <c r="E4999" s="4" t="s">
        <v>6684</v>
      </c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>
        <v>1</v>
      </c>
      <c r="Z4999" s="5"/>
      <c r="AA4999" s="5"/>
      <c r="AB4999" s="5"/>
      <c r="AC4999" s="5"/>
      <c r="AD4999" s="5">
        <v>1</v>
      </c>
    </row>
    <row r="5000" spans="1:30" x14ac:dyDescent="0.25">
      <c r="A5000">
        <v>4999</v>
      </c>
      <c r="B5000" s="1">
        <v>0.63372685185185185</v>
      </c>
      <c r="C5000" t="s">
        <v>4829</v>
      </c>
      <c r="D5000">
        <f t="shared" si="78"/>
        <v>15</v>
      </c>
      <c r="E5000" s="4" t="s">
        <v>2506</v>
      </c>
      <c r="F5000" s="5"/>
      <c r="G5000" s="5"/>
      <c r="H5000" s="5"/>
      <c r="I5000" s="5"/>
      <c r="J5000" s="5"/>
      <c r="K5000" s="5"/>
      <c r="L5000" s="5"/>
      <c r="M5000" s="5"/>
      <c r="N5000" s="5"/>
      <c r="O5000" s="5">
        <v>1</v>
      </c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>
        <v>1</v>
      </c>
    </row>
    <row r="5001" spans="1:30" x14ac:dyDescent="0.25">
      <c r="A5001">
        <v>5000</v>
      </c>
      <c r="B5001" s="1">
        <v>0.63376157407407407</v>
      </c>
      <c r="C5001" t="s">
        <v>4830</v>
      </c>
      <c r="D5001">
        <f t="shared" si="78"/>
        <v>15</v>
      </c>
      <c r="E5001" s="4" t="s">
        <v>7257</v>
      </c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>
        <v>1</v>
      </c>
      <c r="AB5001" s="5"/>
      <c r="AC5001" s="5"/>
      <c r="AD5001" s="5">
        <v>1</v>
      </c>
    </row>
    <row r="5002" spans="1:30" x14ac:dyDescent="0.25">
      <c r="A5002">
        <v>5001</v>
      </c>
      <c r="B5002" s="1">
        <v>0.63378472222222226</v>
      </c>
      <c r="C5002" t="s">
        <v>4831</v>
      </c>
      <c r="D5002">
        <f t="shared" si="78"/>
        <v>15</v>
      </c>
      <c r="E5002" s="4" t="s">
        <v>509</v>
      </c>
      <c r="F5002" s="5"/>
      <c r="G5002" s="5"/>
      <c r="H5002" s="5"/>
      <c r="I5002" s="5"/>
      <c r="J5002" s="5"/>
      <c r="K5002" s="5">
        <v>1</v>
      </c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>
        <v>1</v>
      </c>
    </row>
    <row r="5003" spans="1:30" x14ac:dyDescent="0.25">
      <c r="A5003">
        <v>5002</v>
      </c>
      <c r="B5003" s="1">
        <v>0.63381944444444438</v>
      </c>
      <c r="C5003" t="s">
        <v>4832</v>
      </c>
      <c r="D5003">
        <f t="shared" si="78"/>
        <v>15</v>
      </c>
      <c r="E5003" s="4" t="s">
        <v>901</v>
      </c>
      <c r="F5003" s="5"/>
      <c r="G5003" s="5"/>
      <c r="H5003" s="5"/>
      <c r="I5003" s="5"/>
      <c r="J5003" s="5"/>
      <c r="K5003" s="5"/>
      <c r="L5003" s="5">
        <v>1</v>
      </c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>
        <v>1</v>
      </c>
    </row>
    <row r="5004" spans="1:30" x14ac:dyDescent="0.25">
      <c r="A5004">
        <v>5003</v>
      </c>
      <c r="B5004" s="1">
        <v>0.63396990740740744</v>
      </c>
      <c r="C5004" t="s">
        <v>4833</v>
      </c>
      <c r="D5004">
        <f t="shared" si="78"/>
        <v>15</v>
      </c>
      <c r="E5004" s="4" t="s">
        <v>7138</v>
      </c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>
        <v>1</v>
      </c>
      <c r="AA5004" s="5"/>
      <c r="AB5004" s="5"/>
      <c r="AC5004" s="5"/>
      <c r="AD5004" s="5">
        <v>1</v>
      </c>
    </row>
    <row r="5005" spans="1:30" x14ac:dyDescent="0.25">
      <c r="A5005">
        <v>5004</v>
      </c>
      <c r="B5005" s="1">
        <v>0.63406249999999997</v>
      </c>
      <c r="C5005" t="s">
        <v>4834</v>
      </c>
      <c r="D5005">
        <f t="shared" si="78"/>
        <v>15</v>
      </c>
      <c r="E5005" s="4" t="s">
        <v>6092</v>
      </c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>
        <v>1</v>
      </c>
      <c r="Y5005" s="5"/>
      <c r="Z5005" s="5"/>
      <c r="AA5005" s="5"/>
      <c r="AB5005" s="5"/>
      <c r="AC5005" s="5"/>
      <c r="AD5005" s="5">
        <v>1</v>
      </c>
    </row>
    <row r="5006" spans="1:30" x14ac:dyDescent="0.25">
      <c r="A5006">
        <v>5005</v>
      </c>
      <c r="B5006" s="1">
        <v>0.6340972222222222</v>
      </c>
      <c r="C5006" t="s">
        <v>4835</v>
      </c>
      <c r="D5006">
        <f t="shared" si="78"/>
        <v>15</v>
      </c>
      <c r="E5006" s="4" t="s">
        <v>131</v>
      </c>
      <c r="F5006" s="5"/>
      <c r="G5006" s="5">
        <v>1</v>
      </c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>
        <v>1</v>
      </c>
    </row>
    <row r="5007" spans="1:30" x14ac:dyDescent="0.25">
      <c r="A5007">
        <v>5006</v>
      </c>
      <c r="B5007" s="1">
        <v>0.63410879629629624</v>
      </c>
      <c r="C5007" t="s">
        <v>4836</v>
      </c>
      <c r="D5007">
        <f t="shared" si="78"/>
        <v>15</v>
      </c>
      <c r="E5007" s="4" t="s">
        <v>356</v>
      </c>
      <c r="F5007" s="5"/>
      <c r="G5007" s="5"/>
      <c r="H5007" s="5"/>
      <c r="I5007" s="5"/>
      <c r="J5007" s="5">
        <v>1</v>
      </c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>
        <v>1</v>
      </c>
    </row>
    <row r="5008" spans="1:30" x14ac:dyDescent="0.25">
      <c r="A5008">
        <v>5007</v>
      </c>
      <c r="B5008" s="1">
        <v>0.63428240740740738</v>
      </c>
      <c r="C5008" t="s">
        <v>4837</v>
      </c>
      <c r="D5008">
        <f t="shared" si="78"/>
        <v>15</v>
      </c>
      <c r="E5008" s="4" t="s">
        <v>3991</v>
      </c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>
        <v>1</v>
      </c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>
        <v>1</v>
      </c>
    </row>
    <row r="5009" spans="1:30" x14ac:dyDescent="0.25">
      <c r="A5009">
        <v>5008</v>
      </c>
      <c r="B5009" s="1">
        <v>0.6343981481481481</v>
      </c>
      <c r="C5009" t="s">
        <v>4838</v>
      </c>
      <c r="D5009">
        <f t="shared" si="78"/>
        <v>15</v>
      </c>
      <c r="E5009" s="4" t="s">
        <v>3924</v>
      </c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>
        <v>1</v>
      </c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>
        <v>1</v>
      </c>
    </row>
    <row r="5010" spans="1:30" x14ac:dyDescent="0.25">
      <c r="A5010">
        <v>5009</v>
      </c>
      <c r="B5010" s="1">
        <v>0.63450231481481478</v>
      </c>
      <c r="C5010" t="s">
        <v>4839</v>
      </c>
      <c r="D5010">
        <f t="shared" si="78"/>
        <v>15</v>
      </c>
      <c r="E5010" s="4" t="s">
        <v>3739</v>
      </c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>
        <v>1</v>
      </c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>
        <v>1</v>
      </c>
    </row>
    <row r="5011" spans="1:30" x14ac:dyDescent="0.25">
      <c r="A5011">
        <v>5010</v>
      </c>
      <c r="B5011" s="1">
        <v>0.63452546296296297</v>
      </c>
      <c r="C5011" t="s">
        <v>4840</v>
      </c>
      <c r="D5011">
        <f t="shared" si="78"/>
        <v>15</v>
      </c>
      <c r="E5011" s="4" t="s">
        <v>4519</v>
      </c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>
        <v>1</v>
      </c>
      <c r="U5011" s="5"/>
      <c r="V5011" s="5"/>
      <c r="W5011" s="5"/>
      <c r="X5011" s="5"/>
      <c r="Y5011" s="5"/>
      <c r="Z5011" s="5"/>
      <c r="AA5011" s="5"/>
      <c r="AB5011" s="5"/>
      <c r="AC5011" s="5"/>
      <c r="AD5011" s="5">
        <v>1</v>
      </c>
    </row>
    <row r="5012" spans="1:30" x14ac:dyDescent="0.25">
      <c r="A5012">
        <v>5011</v>
      </c>
      <c r="B5012" s="1">
        <v>0.63454861111111105</v>
      </c>
      <c r="C5012" t="s">
        <v>4841</v>
      </c>
      <c r="D5012">
        <f t="shared" si="78"/>
        <v>15</v>
      </c>
      <c r="E5012" s="4" t="s">
        <v>2664</v>
      </c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>
        <v>1</v>
      </c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>
        <v>1</v>
      </c>
    </row>
    <row r="5013" spans="1:30" x14ac:dyDescent="0.25">
      <c r="A5013">
        <v>5012</v>
      </c>
      <c r="B5013" s="1">
        <v>0.63472222222222219</v>
      </c>
      <c r="C5013" t="s">
        <v>4842</v>
      </c>
      <c r="D5013">
        <f t="shared" si="78"/>
        <v>15</v>
      </c>
      <c r="E5013" s="4" t="s">
        <v>6248</v>
      </c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>
        <v>1</v>
      </c>
      <c r="Y5013" s="5"/>
      <c r="Z5013" s="5"/>
      <c r="AA5013" s="5"/>
      <c r="AB5013" s="5"/>
      <c r="AC5013" s="5"/>
      <c r="AD5013" s="5">
        <v>1</v>
      </c>
    </row>
    <row r="5014" spans="1:30" x14ac:dyDescent="0.25">
      <c r="A5014">
        <v>5013</v>
      </c>
      <c r="B5014" s="1">
        <v>0.63479166666666664</v>
      </c>
      <c r="C5014" t="s">
        <v>4843</v>
      </c>
      <c r="D5014">
        <f t="shared" si="78"/>
        <v>15</v>
      </c>
      <c r="E5014" s="4" t="s">
        <v>2213</v>
      </c>
      <c r="F5014" s="5"/>
      <c r="G5014" s="5"/>
      <c r="H5014" s="5"/>
      <c r="I5014" s="5"/>
      <c r="J5014" s="5"/>
      <c r="K5014" s="5"/>
      <c r="L5014" s="5"/>
      <c r="M5014" s="5"/>
      <c r="N5014" s="5"/>
      <c r="O5014" s="5">
        <v>1</v>
      </c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>
        <v>1</v>
      </c>
    </row>
    <row r="5015" spans="1:30" x14ac:dyDescent="0.25">
      <c r="A5015">
        <v>5014</v>
      </c>
      <c r="B5015" s="1">
        <v>0.63495370370370374</v>
      </c>
      <c r="C5015" t="s">
        <v>4844</v>
      </c>
      <c r="D5015">
        <f t="shared" si="78"/>
        <v>15</v>
      </c>
      <c r="E5015" s="4" t="s">
        <v>1076</v>
      </c>
      <c r="F5015" s="5"/>
      <c r="G5015" s="5"/>
      <c r="H5015" s="5"/>
      <c r="I5015" s="5"/>
      <c r="J5015" s="5"/>
      <c r="K5015" s="5"/>
      <c r="L5015" s="5">
        <v>1</v>
      </c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>
        <v>1</v>
      </c>
    </row>
    <row r="5016" spans="1:30" x14ac:dyDescent="0.25">
      <c r="A5016">
        <v>5015</v>
      </c>
      <c r="B5016" s="1">
        <v>0.63504629629629628</v>
      </c>
      <c r="C5016" t="s">
        <v>4845</v>
      </c>
      <c r="D5016">
        <f t="shared" si="78"/>
        <v>15</v>
      </c>
      <c r="E5016" s="4" t="s">
        <v>2529</v>
      </c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>
        <v>1</v>
      </c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>
        <v>1</v>
      </c>
    </row>
    <row r="5017" spans="1:30" x14ac:dyDescent="0.25">
      <c r="A5017">
        <v>5016</v>
      </c>
      <c r="B5017" s="1">
        <v>0.63513888888888892</v>
      </c>
      <c r="C5017" t="s">
        <v>4846</v>
      </c>
      <c r="D5017">
        <f t="shared" si="78"/>
        <v>15</v>
      </c>
      <c r="E5017" s="4" t="s">
        <v>6185</v>
      </c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>
        <v>1</v>
      </c>
      <c r="Y5017" s="5"/>
      <c r="Z5017" s="5"/>
      <c r="AA5017" s="5"/>
      <c r="AB5017" s="5"/>
      <c r="AC5017" s="5"/>
      <c r="AD5017" s="5">
        <v>1</v>
      </c>
    </row>
    <row r="5018" spans="1:30" x14ac:dyDescent="0.25">
      <c r="A5018">
        <v>5017</v>
      </c>
      <c r="B5018" s="1">
        <v>0.63519675925925922</v>
      </c>
      <c r="C5018" t="s">
        <v>4847</v>
      </c>
      <c r="D5018">
        <f t="shared" si="78"/>
        <v>15</v>
      </c>
      <c r="E5018" s="4" t="s">
        <v>7089</v>
      </c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>
        <v>1</v>
      </c>
      <c r="AA5018" s="5"/>
      <c r="AB5018" s="5"/>
      <c r="AC5018" s="5"/>
      <c r="AD5018" s="5">
        <v>1</v>
      </c>
    </row>
    <row r="5019" spans="1:30" x14ac:dyDescent="0.25">
      <c r="A5019">
        <v>5018</v>
      </c>
      <c r="B5019" s="1">
        <v>0.6352430555555556</v>
      </c>
      <c r="C5019" t="s">
        <v>4848</v>
      </c>
      <c r="D5019">
        <f t="shared" si="78"/>
        <v>15</v>
      </c>
      <c r="E5019" s="4" t="s">
        <v>4481</v>
      </c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>
        <v>1</v>
      </c>
      <c r="U5019" s="5"/>
      <c r="V5019" s="5"/>
      <c r="W5019" s="5"/>
      <c r="X5019" s="5"/>
      <c r="Y5019" s="5"/>
      <c r="Z5019" s="5"/>
      <c r="AA5019" s="5"/>
      <c r="AB5019" s="5"/>
      <c r="AC5019" s="5"/>
      <c r="AD5019" s="5">
        <v>1</v>
      </c>
    </row>
    <row r="5020" spans="1:30" x14ac:dyDescent="0.25">
      <c r="A5020">
        <v>5019</v>
      </c>
      <c r="B5020" s="1">
        <v>0.63541666666666663</v>
      </c>
      <c r="C5020" t="s">
        <v>4849</v>
      </c>
      <c r="D5020">
        <f t="shared" si="78"/>
        <v>15</v>
      </c>
      <c r="E5020" s="4" t="s">
        <v>4280</v>
      </c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>
        <v>1</v>
      </c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>
        <v>1</v>
      </c>
    </row>
    <row r="5021" spans="1:30" x14ac:dyDescent="0.25">
      <c r="A5021">
        <v>5020</v>
      </c>
      <c r="B5021" s="1">
        <v>0.63547453703703705</v>
      </c>
      <c r="C5021" t="s">
        <v>4850</v>
      </c>
      <c r="D5021">
        <f t="shared" si="78"/>
        <v>15</v>
      </c>
      <c r="E5021" s="4" t="s">
        <v>1852</v>
      </c>
      <c r="F5021" s="5"/>
      <c r="G5021" s="5"/>
      <c r="H5021" s="5"/>
      <c r="I5021" s="5"/>
      <c r="J5021" s="5"/>
      <c r="K5021" s="5"/>
      <c r="L5021" s="5"/>
      <c r="M5021" s="5"/>
      <c r="N5021" s="5">
        <v>1</v>
      </c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>
        <v>1</v>
      </c>
    </row>
    <row r="5022" spans="1:30" x14ac:dyDescent="0.25">
      <c r="A5022">
        <v>5021</v>
      </c>
      <c r="B5022" s="1">
        <v>0.63556712962962958</v>
      </c>
      <c r="C5022" t="s">
        <v>4851</v>
      </c>
      <c r="D5022">
        <f t="shared" si="78"/>
        <v>15</v>
      </c>
      <c r="E5022" s="4" t="s">
        <v>1952</v>
      </c>
      <c r="F5022" s="5"/>
      <c r="G5022" s="5"/>
      <c r="H5022" s="5"/>
      <c r="I5022" s="5"/>
      <c r="J5022" s="5"/>
      <c r="K5022" s="5"/>
      <c r="L5022" s="5"/>
      <c r="M5022" s="5"/>
      <c r="N5022" s="5">
        <v>1</v>
      </c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>
        <v>1</v>
      </c>
    </row>
    <row r="5023" spans="1:30" x14ac:dyDescent="0.25">
      <c r="A5023">
        <v>5022</v>
      </c>
      <c r="B5023" s="1">
        <v>0.63571759259259253</v>
      </c>
      <c r="C5023" t="s">
        <v>4852</v>
      </c>
      <c r="D5023">
        <f t="shared" si="78"/>
        <v>15</v>
      </c>
      <c r="E5023" s="4" t="s">
        <v>4111</v>
      </c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>
        <v>1</v>
      </c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>
        <v>1</v>
      </c>
    </row>
    <row r="5024" spans="1:30" x14ac:dyDescent="0.25">
      <c r="A5024">
        <v>5023</v>
      </c>
      <c r="B5024" s="1">
        <v>0.63577546296296295</v>
      </c>
      <c r="C5024" t="s">
        <v>4853</v>
      </c>
      <c r="D5024">
        <f t="shared" si="78"/>
        <v>15</v>
      </c>
      <c r="E5024" s="4" t="s">
        <v>3959</v>
      </c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>
        <v>1</v>
      </c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>
        <v>1</v>
      </c>
    </row>
    <row r="5025" spans="1:30" x14ac:dyDescent="0.25">
      <c r="A5025">
        <v>5024</v>
      </c>
      <c r="B5025" s="1">
        <v>0.63585648148148144</v>
      </c>
      <c r="C5025" t="s">
        <v>4854</v>
      </c>
      <c r="D5025">
        <f t="shared" si="78"/>
        <v>15</v>
      </c>
      <c r="E5025" s="4" t="s">
        <v>657</v>
      </c>
      <c r="F5025" s="5"/>
      <c r="G5025" s="5"/>
      <c r="H5025" s="5"/>
      <c r="I5025" s="5"/>
      <c r="J5025" s="5"/>
      <c r="K5025" s="5">
        <v>1</v>
      </c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>
        <v>1</v>
      </c>
    </row>
    <row r="5026" spans="1:30" x14ac:dyDescent="0.25">
      <c r="A5026">
        <v>5025</v>
      </c>
      <c r="B5026" s="1">
        <v>0.63591435185185186</v>
      </c>
      <c r="C5026" t="s">
        <v>4855</v>
      </c>
      <c r="D5026">
        <f t="shared" si="78"/>
        <v>15</v>
      </c>
      <c r="E5026" s="4" t="s">
        <v>3744</v>
      </c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>
        <v>1</v>
      </c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>
        <v>1</v>
      </c>
    </row>
    <row r="5027" spans="1:30" x14ac:dyDescent="0.25">
      <c r="A5027">
        <v>5026</v>
      </c>
      <c r="B5027" s="1">
        <v>0.63599537037037035</v>
      </c>
      <c r="C5027" t="s">
        <v>4856</v>
      </c>
      <c r="D5027">
        <f t="shared" si="78"/>
        <v>15</v>
      </c>
      <c r="E5027" s="4" t="s">
        <v>2849</v>
      </c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>
        <v>1</v>
      </c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>
        <v>1</v>
      </c>
    </row>
    <row r="5028" spans="1:30" x14ac:dyDescent="0.25">
      <c r="A5028">
        <v>5027</v>
      </c>
      <c r="B5028" s="1">
        <v>0.6361458333333333</v>
      </c>
      <c r="C5028" t="s">
        <v>4857</v>
      </c>
      <c r="D5028">
        <f t="shared" si="78"/>
        <v>15</v>
      </c>
      <c r="E5028" s="4" t="s">
        <v>1695</v>
      </c>
      <c r="F5028" s="5"/>
      <c r="G5028" s="5"/>
      <c r="H5028" s="5"/>
      <c r="I5028" s="5"/>
      <c r="J5028" s="5"/>
      <c r="K5028" s="5"/>
      <c r="L5028" s="5"/>
      <c r="M5028" s="5"/>
      <c r="N5028" s="5">
        <v>1</v>
      </c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>
        <v>1</v>
      </c>
    </row>
    <row r="5029" spans="1:30" x14ac:dyDescent="0.25">
      <c r="A5029">
        <v>5028</v>
      </c>
      <c r="B5029" s="1">
        <v>0.63619212962962968</v>
      </c>
      <c r="C5029" t="s">
        <v>4858</v>
      </c>
      <c r="D5029">
        <f t="shared" si="78"/>
        <v>15</v>
      </c>
      <c r="E5029" s="4" t="s">
        <v>1899</v>
      </c>
      <c r="F5029" s="5"/>
      <c r="G5029" s="5"/>
      <c r="H5029" s="5"/>
      <c r="I5029" s="5"/>
      <c r="J5029" s="5"/>
      <c r="K5029" s="5"/>
      <c r="L5029" s="5"/>
      <c r="M5029" s="5"/>
      <c r="N5029" s="5">
        <v>1</v>
      </c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>
        <v>1</v>
      </c>
    </row>
    <row r="5030" spans="1:30" x14ac:dyDescent="0.25">
      <c r="A5030">
        <v>5029</v>
      </c>
      <c r="B5030" s="1">
        <v>0.63634259259259263</v>
      </c>
      <c r="C5030" t="s">
        <v>4859</v>
      </c>
      <c r="D5030">
        <f t="shared" si="78"/>
        <v>15</v>
      </c>
      <c r="E5030" s="4" t="s">
        <v>156</v>
      </c>
      <c r="F5030" s="5"/>
      <c r="G5030" s="5"/>
      <c r="H5030" s="5">
        <v>1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>
        <v>1</v>
      </c>
    </row>
    <row r="5031" spans="1:30" x14ac:dyDescent="0.25">
      <c r="A5031">
        <v>5030</v>
      </c>
      <c r="B5031" s="1">
        <v>0.6364467592592592</v>
      </c>
      <c r="C5031" t="s">
        <v>4860</v>
      </c>
      <c r="D5031">
        <f t="shared" si="78"/>
        <v>15</v>
      </c>
      <c r="E5031" s="4" t="s">
        <v>1747</v>
      </c>
      <c r="F5031" s="5"/>
      <c r="G5031" s="5"/>
      <c r="H5031" s="5"/>
      <c r="I5031" s="5"/>
      <c r="J5031" s="5"/>
      <c r="K5031" s="5"/>
      <c r="L5031" s="5"/>
      <c r="M5031" s="5"/>
      <c r="N5031" s="5">
        <v>1</v>
      </c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>
        <v>1</v>
      </c>
    </row>
    <row r="5032" spans="1:30" x14ac:dyDescent="0.25">
      <c r="A5032">
        <v>5031</v>
      </c>
      <c r="B5032" s="1">
        <v>0.63657407407407407</v>
      </c>
      <c r="C5032" t="s">
        <v>4861</v>
      </c>
      <c r="D5032">
        <f t="shared" si="78"/>
        <v>15</v>
      </c>
      <c r="E5032" s="4" t="s">
        <v>1930</v>
      </c>
      <c r="F5032" s="5"/>
      <c r="G5032" s="5"/>
      <c r="H5032" s="5"/>
      <c r="I5032" s="5"/>
      <c r="J5032" s="5"/>
      <c r="K5032" s="5"/>
      <c r="L5032" s="5"/>
      <c r="M5032" s="5"/>
      <c r="N5032" s="5">
        <v>1</v>
      </c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>
        <v>1</v>
      </c>
    </row>
    <row r="5033" spans="1:30" x14ac:dyDescent="0.25">
      <c r="A5033">
        <v>5032</v>
      </c>
      <c r="B5033" s="1">
        <v>0.63668981481481479</v>
      </c>
      <c r="C5033" t="s">
        <v>4862</v>
      </c>
      <c r="D5033">
        <f t="shared" si="78"/>
        <v>15</v>
      </c>
      <c r="E5033" s="4" t="s">
        <v>1768</v>
      </c>
      <c r="F5033" s="5"/>
      <c r="G5033" s="5"/>
      <c r="H5033" s="5"/>
      <c r="I5033" s="5"/>
      <c r="J5033" s="5"/>
      <c r="K5033" s="5"/>
      <c r="L5033" s="5"/>
      <c r="M5033" s="5"/>
      <c r="N5033" s="5">
        <v>1</v>
      </c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>
        <v>1</v>
      </c>
    </row>
    <row r="5034" spans="1:30" x14ac:dyDescent="0.25">
      <c r="A5034">
        <v>5033</v>
      </c>
      <c r="B5034" s="1">
        <v>0.63685185185185189</v>
      </c>
      <c r="C5034" t="s">
        <v>4863</v>
      </c>
      <c r="D5034">
        <f t="shared" si="78"/>
        <v>15</v>
      </c>
      <c r="E5034" s="4" t="s">
        <v>754</v>
      </c>
      <c r="F5034" s="5"/>
      <c r="G5034" s="5"/>
      <c r="H5034" s="5"/>
      <c r="I5034" s="5"/>
      <c r="J5034" s="5"/>
      <c r="K5034" s="5">
        <v>1</v>
      </c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>
        <v>1</v>
      </c>
    </row>
    <row r="5035" spans="1:30" x14ac:dyDescent="0.25">
      <c r="A5035">
        <v>5034</v>
      </c>
      <c r="B5035" s="1">
        <v>0.63702546296296292</v>
      </c>
      <c r="C5035" t="s">
        <v>4864</v>
      </c>
      <c r="D5035">
        <f t="shared" si="78"/>
        <v>15</v>
      </c>
      <c r="E5035" s="4" t="s">
        <v>5407</v>
      </c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>
        <v>1</v>
      </c>
      <c r="W5035" s="5"/>
      <c r="X5035" s="5"/>
      <c r="Y5035" s="5"/>
      <c r="Z5035" s="5"/>
      <c r="AA5035" s="5"/>
      <c r="AB5035" s="5"/>
      <c r="AC5035" s="5"/>
      <c r="AD5035" s="5">
        <v>1</v>
      </c>
    </row>
    <row r="5036" spans="1:30" x14ac:dyDescent="0.25">
      <c r="A5036">
        <v>5035</v>
      </c>
      <c r="B5036" s="1">
        <v>0.63711805555555556</v>
      </c>
      <c r="C5036" t="s">
        <v>4865</v>
      </c>
      <c r="D5036">
        <f t="shared" si="78"/>
        <v>15</v>
      </c>
      <c r="E5036" s="4" t="s">
        <v>6985</v>
      </c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>
        <v>1</v>
      </c>
      <c r="AA5036" s="5"/>
      <c r="AB5036" s="5"/>
      <c r="AC5036" s="5"/>
      <c r="AD5036" s="5">
        <v>1</v>
      </c>
    </row>
    <row r="5037" spans="1:30" x14ac:dyDescent="0.25">
      <c r="A5037">
        <v>5036</v>
      </c>
      <c r="B5037" s="1">
        <v>0.63726851851851851</v>
      </c>
      <c r="C5037" t="s">
        <v>4866</v>
      </c>
      <c r="D5037">
        <f t="shared" si="78"/>
        <v>15</v>
      </c>
      <c r="E5037" s="4" t="s">
        <v>541</v>
      </c>
      <c r="F5037" s="5"/>
      <c r="G5037" s="5"/>
      <c r="H5037" s="5"/>
      <c r="I5037" s="5"/>
      <c r="J5037" s="5"/>
      <c r="K5037" s="5">
        <v>1</v>
      </c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>
        <v>1</v>
      </c>
    </row>
    <row r="5038" spans="1:30" x14ac:dyDescent="0.25">
      <c r="A5038">
        <v>5037</v>
      </c>
      <c r="B5038" s="1">
        <v>0.63734953703703701</v>
      </c>
      <c r="C5038" t="s">
        <v>4867</v>
      </c>
      <c r="D5038">
        <f t="shared" si="78"/>
        <v>15</v>
      </c>
      <c r="E5038" s="4" t="s">
        <v>6874</v>
      </c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>
        <v>1</v>
      </c>
      <c r="Z5038" s="5"/>
      <c r="AA5038" s="5"/>
      <c r="AB5038" s="5"/>
      <c r="AC5038" s="5"/>
      <c r="AD5038" s="5">
        <v>1</v>
      </c>
    </row>
    <row r="5039" spans="1:30" x14ac:dyDescent="0.25">
      <c r="A5039">
        <v>5038</v>
      </c>
      <c r="B5039" s="1">
        <v>0.63739583333333327</v>
      </c>
      <c r="C5039" t="s">
        <v>4868</v>
      </c>
      <c r="D5039">
        <f t="shared" si="78"/>
        <v>15</v>
      </c>
      <c r="E5039" s="4" t="s">
        <v>6042</v>
      </c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>
        <v>1</v>
      </c>
      <c r="Y5039" s="5"/>
      <c r="Z5039" s="5"/>
      <c r="AA5039" s="5"/>
      <c r="AB5039" s="5"/>
      <c r="AC5039" s="5"/>
      <c r="AD5039" s="5">
        <v>1</v>
      </c>
    </row>
    <row r="5040" spans="1:30" x14ac:dyDescent="0.25">
      <c r="A5040">
        <v>5039</v>
      </c>
      <c r="B5040" s="1">
        <v>0.63753472222222218</v>
      </c>
      <c r="C5040" t="s">
        <v>4869</v>
      </c>
      <c r="D5040">
        <f t="shared" si="78"/>
        <v>15</v>
      </c>
      <c r="E5040" s="4" t="s">
        <v>5832</v>
      </c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>
        <v>1</v>
      </c>
      <c r="X5040" s="5"/>
      <c r="Y5040" s="5"/>
      <c r="Z5040" s="5"/>
      <c r="AA5040" s="5"/>
      <c r="AB5040" s="5"/>
      <c r="AC5040" s="5"/>
      <c r="AD5040" s="5">
        <v>1</v>
      </c>
    </row>
    <row r="5041" spans="1:30" x14ac:dyDescent="0.25">
      <c r="A5041">
        <v>5040</v>
      </c>
      <c r="B5041" s="1">
        <v>0.63754629629629633</v>
      </c>
      <c r="C5041" t="s">
        <v>4870</v>
      </c>
      <c r="D5041">
        <f t="shared" si="78"/>
        <v>15</v>
      </c>
      <c r="E5041" s="4" t="s">
        <v>7413</v>
      </c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>
        <v>1</v>
      </c>
      <c r="AC5041" s="5"/>
      <c r="AD5041" s="5">
        <v>1</v>
      </c>
    </row>
    <row r="5042" spans="1:30" x14ac:dyDescent="0.25">
      <c r="A5042">
        <v>5041</v>
      </c>
      <c r="B5042" s="1">
        <v>0.63766203703703705</v>
      </c>
      <c r="C5042" t="s">
        <v>4871</v>
      </c>
      <c r="D5042">
        <f t="shared" si="78"/>
        <v>15</v>
      </c>
      <c r="E5042" s="4" t="s">
        <v>457</v>
      </c>
      <c r="F5042" s="5"/>
      <c r="G5042" s="5"/>
      <c r="H5042" s="5"/>
      <c r="I5042" s="5"/>
      <c r="J5042" s="5">
        <v>1</v>
      </c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>
        <v>1</v>
      </c>
    </row>
    <row r="5043" spans="1:30" x14ac:dyDescent="0.25">
      <c r="A5043">
        <v>5042</v>
      </c>
      <c r="B5043" s="1">
        <v>0.63783564814814808</v>
      </c>
      <c r="C5043" t="s">
        <v>4872</v>
      </c>
      <c r="D5043">
        <f t="shared" si="78"/>
        <v>15</v>
      </c>
      <c r="E5043" s="4" t="s">
        <v>5501</v>
      </c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>
        <v>1</v>
      </c>
      <c r="W5043" s="5"/>
      <c r="X5043" s="5"/>
      <c r="Y5043" s="5"/>
      <c r="Z5043" s="5"/>
      <c r="AA5043" s="5"/>
      <c r="AB5043" s="5"/>
      <c r="AC5043" s="5"/>
      <c r="AD5043" s="5">
        <v>1</v>
      </c>
    </row>
    <row r="5044" spans="1:30" x14ac:dyDescent="0.25">
      <c r="A5044">
        <v>5043</v>
      </c>
      <c r="B5044" s="1">
        <v>0.63784722222222223</v>
      </c>
      <c r="C5044" t="s">
        <v>4873</v>
      </c>
      <c r="D5044">
        <f t="shared" si="78"/>
        <v>15</v>
      </c>
      <c r="E5044" s="4" t="s">
        <v>3392</v>
      </c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>
        <v>1</v>
      </c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>
        <v>1</v>
      </c>
    </row>
    <row r="5045" spans="1:30" x14ac:dyDescent="0.25">
      <c r="A5045">
        <v>5044</v>
      </c>
      <c r="B5045" s="1">
        <v>0.63802083333333337</v>
      </c>
      <c r="C5045" t="s">
        <v>4874</v>
      </c>
      <c r="D5045">
        <f t="shared" si="78"/>
        <v>15</v>
      </c>
      <c r="E5045" s="4" t="s">
        <v>5657</v>
      </c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>
        <v>1</v>
      </c>
      <c r="X5045" s="5"/>
      <c r="Y5045" s="5"/>
      <c r="Z5045" s="5"/>
      <c r="AA5045" s="5"/>
      <c r="AB5045" s="5"/>
      <c r="AC5045" s="5"/>
      <c r="AD5045" s="5">
        <v>1</v>
      </c>
    </row>
    <row r="5046" spans="1:30" x14ac:dyDescent="0.25">
      <c r="A5046">
        <v>5045</v>
      </c>
      <c r="B5046" s="1">
        <v>0.63803240740740741</v>
      </c>
      <c r="C5046" t="s">
        <v>4875</v>
      </c>
      <c r="D5046">
        <f t="shared" si="78"/>
        <v>15</v>
      </c>
      <c r="E5046" s="4" t="s">
        <v>7023</v>
      </c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>
        <v>1</v>
      </c>
      <c r="AA5046" s="5"/>
      <c r="AB5046" s="5"/>
      <c r="AC5046" s="5"/>
      <c r="AD5046" s="5">
        <v>1</v>
      </c>
    </row>
    <row r="5047" spans="1:30" x14ac:dyDescent="0.25">
      <c r="A5047">
        <v>5046</v>
      </c>
      <c r="B5047" s="1">
        <v>0.63813657407407409</v>
      </c>
      <c r="C5047" t="s">
        <v>4876</v>
      </c>
      <c r="D5047">
        <f t="shared" si="78"/>
        <v>15</v>
      </c>
      <c r="E5047" s="4" t="s">
        <v>623</v>
      </c>
      <c r="F5047" s="5"/>
      <c r="G5047" s="5"/>
      <c r="H5047" s="5"/>
      <c r="I5047" s="5"/>
      <c r="J5047" s="5"/>
      <c r="K5047" s="5">
        <v>1</v>
      </c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>
        <v>1</v>
      </c>
    </row>
    <row r="5048" spans="1:30" x14ac:dyDescent="0.25">
      <c r="A5048">
        <v>5047</v>
      </c>
      <c r="B5048" s="1">
        <v>0.63826388888888885</v>
      </c>
      <c r="C5048" t="s">
        <v>4877</v>
      </c>
      <c r="D5048">
        <f t="shared" si="78"/>
        <v>15</v>
      </c>
      <c r="E5048" s="4" t="s">
        <v>2571</v>
      </c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>
        <v>1</v>
      </c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>
        <v>1</v>
      </c>
    </row>
    <row r="5049" spans="1:30" x14ac:dyDescent="0.25">
      <c r="A5049">
        <v>5048</v>
      </c>
      <c r="B5049" s="1">
        <v>0.63834490740740735</v>
      </c>
      <c r="C5049" t="s">
        <v>4878</v>
      </c>
      <c r="D5049">
        <f t="shared" si="78"/>
        <v>15</v>
      </c>
      <c r="E5049" s="4" t="s">
        <v>15</v>
      </c>
      <c r="F5049" s="5">
        <v>1</v>
      </c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>
        <v>1</v>
      </c>
    </row>
    <row r="5050" spans="1:30" x14ac:dyDescent="0.25">
      <c r="A5050">
        <v>5049</v>
      </c>
      <c r="B5050" s="1">
        <v>0.63848379629629626</v>
      </c>
      <c r="C5050" t="s">
        <v>4879</v>
      </c>
      <c r="D5050">
        <f t="shared" si="78"/>
        <v>15</v>
      </c>
      <c r="E5050" s="4" t="s">
        <v>3771</v>
      </c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>
        <v>1</v>
      </c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>
        <v>1</v>
      </c>
    </row>
    <row r="5051" spans="1:30" x14ac:dyDescent="0.25">
      <c r="A5051">
        <v>5050</v>
      </c>
      <c r="B5051" s="1">
        <v>0.6386574074074074</v>
      </c>
      <c r="C5051" t="s">
        <v>4880</v>
      </c>
      <c r="D5051">
        <f t="shared" si="78"/>
        <v>15</v>
      </c>
      <c r="E5051" s="4" t="s">
        <v>1665</v>
      </c>
      <c r="F5051" s="5"/>
      <c r="G5051" s="5"/>
      <c r="H5051" s="5"/>
      <c r="I5051" s="5"/>
      <c r="J5051" s="5"/>
      <c r="K5051" s="5"/>
      <c r="L5051" s="5"/>
      <c r="M5051" s="5"/>
      <c r="N5051" s="5">
        <v>1</v>
      </c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>
        <v>1</v>
      </c>
    </row>
    <row r="5052" spans="1:30" x14ac:dyDescent="0.25">
      <c r="A5052">
        <v>5051</v>
      </c>
      <c r="B5052" s="1">
        <v>0.63869212962962962</v>
      </c>
      <c r="C5052" t="s">
        <v>4881</v>
      </c>
      <c r="D5052">
        <f t="shared" si="78"/>
        <v>15</v>
      </c>
      <c r="E5052" s="4" t="s">
        <v>51</v>
      </c>
      <c r="F5052" s="5">
        <v>1</v>
      </c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>
        <v>1</v>
      </c>
    </row>
    <row r="5053" spans="1:30" x14ac:dyDescent="0.25">
      <c r="A5053">
        <v>5052</v>
      </c>
      <c r="B5053" s="1">
        <v>0.63880787037037035</v>
      </c>
      <c r="C5053" t="s">
        <v>4882</v>
      </c>
      <c r="D5053">
        <f t="shared" si="78"/>
        <v>15</v>
      </c>
      <c r="E5053" s="4" t="s">
        <v>3442</v>
      </c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>
        <v>1</v>
      </c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>
        <v>1</v>
      </c>
    </row>
    <row r="5054" spans="1:30" x14ac:dyDescent="0.25">
      <c r="A5054">
        <v>5053</v>
      </c>
      <c r="B5054" s="1">
        <v>0.63886574074074076</v>
      </c>
      <c r="C5054" t="s">
        <v>4883</v>
      </c>
      <c r="D5054">
        <f t="shared" si="78"/>
        <v>15</v>
      </c>
      <c r="E5054" s="4" t="s">
        <v>7527</v>
      </c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>
        <v>1</v>
      </c>
      <c r="AC5054" s="5"/>
      <c r="AD5054" s="5">
        <v>1</v>
      </c>
    </row>
    <row r="5055" spans="1:30" x14ac:dyDescent="0.25">
      <c r="A5055">
        <v>5054</v>
      </c>
      <c r="B5055" s="1">
        <v>0.63902777777777775</v>
      </c>
      <c r="C5055" t="s">
        <v>4884</v>
      </c>
      <c r="D5055">
        <f t="shared" si="78"/>
        <v>15</v>
      </c>
      <c r="E5055" s="4" t="s">
        <v>923</v>
      </c>
      <c r="F5055" s="5"/>
      <c r="G5055" s="5"/>
      <c r="H5055" s="5"/>
      <c r="I5055" s="5"/>
      <c r="J5055" s="5"/>
      <c r="K5055" s="5"/>
      <c r="L5055" s="5">
        <v>1</v>
      </c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>
        <v>1</v>
      </c>
    </row>
    <row r="5056" spans="1:30" x14ac:dyDescent="0.25">
      <c r="A5056">
        <v>5055</v>
      </c>
      <c r="B5056" s="1">
        <v>0.63918981481481485</v>
      </c>
      <c r="C5056" t="s">
        <v>4885</v>
      </c>
      <c r="D5056">
        <f t="shared" si="78"/>
        <v>15</v>
      </c>
      <c r="E5056" s="4" t="s">
        <v>4899</v>
      </c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>
        <v>1</v>
      </c>
      <c r="V5056" s="5"/>
      <c r="W5056" s="5"/>
      <c r="X5056" s="5"/>
      <c r="Y5056" s="5"/>
      <c r="Z5056" s="5"/>
      <c r="AA5056" s="5"/>
      <c r="AB5056" s="5"/>
      <c r="AC5056" s="5"/>
      <c r="AD5056" s="5">
        <v>1</v>
      </c>
    </row>
    <row r="5057" spans="1:30" x14ac:dyDescent="0.25">
      <c r="A5057">
        <v>5056</v>
      </c>
      <c r="B5057" s="1">
        <v>0.63921296296296293</v>
      </c>
      <c r="C5057" t="s">
        <v>4886</v>
      </c>
      <c r="D5057">
        <f t="shared" si="78"/>
        <v>15</v>
      </c>
      <c r="E5057" s="4" t="s">
        <v>6902</v>
      </c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>
        <v>1</v>
      </c>
      <c r="AA5057" s="5"/>
      <c r="AB5057" s="5"/>
      <c r="AC5057" s="5"/>
      <c r="AD5057" s="5">
        <v>1</v>
      </c>
    </row>
    <row r="5058" spans="1:30" x14ac:dyDescent="0.25">
      <c r="A5058">
        <v>5057</v>
      </c>
      <c r="B5058" s="1">
        <v>0.63931712962962961</v>
      </c>
      <c r="C5058" t="s">
        <v>4887</v>
      </c>
      <c r="D5058">
        <f t="shared" si="78"/>
        <v>15</v>
      </c>
      <c r="E5058" s="4" t="s">
        <v>387</v>
      </c>
      <c r="F5058" s="5"/>
      <c r="G5058" s="5"/>
      <c r="H5058" s="5"/>
      <c r="I5058" s="5"/>
      <c r="J5058" s="5">
        <v>1</v>
      </c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>
        <v>1</v>
      </c>
    </row>
    <row r="5059" spans="1:30" x14ac:dyDescent="0.25">
      <c r="A5059">
        <v>5058</v>
      </c>
      <c r="B5059" s="1">
        <v>0.63937500000000003</v>
      </c>
      <c r="C5059" t="s">
        <v>4888</v>
      </c>
      <c r="D5059">
        <f t="shared" ref="D5059:D5122" si="79">HOUR(B5059)</f>
        <v>15</v>
      </c>
      <c r="E5059" s="4" t="s">
        <v>1608</v>
      </c>
      <c r="F5059" s="5"/>
      <c r="G5059" s="5"/>
      <c r="H5059" s="5"/>
      <c r="I5059" s="5"/>
      <c r="J5059" s="5"/>
      <c r="K5059" s="5"/>
      <c r="L5059" s="5"/>
      <c r="M5059" s="5">
        <v>1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>
        <v>1</v>
      </c>
    </row>
    <row r="5060" spans="1:30" x14ac:dyDescent="0.25">
      <c r="A5060">
        <v>5059</v>
      </c>
      <c r="B5060" s="1">
        <v>0.63949074074074075</v>
      </c>
      <c r="C5060" t="s">
        <v>4889</v>
      </c>
      <c r="D5060">
        <f t="shared" si="79"/>
        <v>15</v>
      </c>
      <c r="E5060" s="4" t="s">
        <v>4196</v>
      </c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>
        <v>1</v>
      </c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>
        <v>1</v>
      </c>
    </row>
    <row r="5061" spans="1:30" x14ac:dyDescent="0.25">
      <c r="A5061">
        <v>5060</v>
      </c>
      <c r="B5061" s="1">
        <v>0.63959490740740743</v>
      </c>
      <c r="C5061" t="s">
        <v>4890</v>
      </c>
      <c r="D5061">
        <f t="shared" si="79"/>
        <v>15</v>
      </c>
      <c r="E5061" s="4" t="s">
        <v>7507</v>
      </c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>
        <v>1</v>
      </c>
      <c r="AC5061" s="5"/>
      <c r="AD5061" s="5">
        <v>1</v>
      </c>
    </row>
    <row r="5062" spans="1:30" x14ac:dyDescent="0.25">
      <c r="A5062">
        <v>5061</v>
      </c>
      <c r="B5062" s="1">
        <v>0.63975694444444442</v>
      </c>
      <c r="C5062" t="s">
        <v>4891</v>
      </c>
      <c r="D5062">
        <f t="shared" si="79"/>
        <v>15</v>
      </c>
      <c r="E5062" s="4" t="s">
        <v>169</v>
      </c>
      <c r="F5062" s="5"/>
      <c r="G5062" s="5"/>
      <c r="H5062" s="5">
        <v>1</v>
      </c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>
        <v>1</v>
      </c>
    </row>
    <row r="5063" spans="1:30" x14ac:dyDescent="0.25">
      <c r="A5063">
        <v>5062</v>
      </c>
      <c r="B5063" s="1">
        <v>0.63990740740740737</v>
      </c>
      <c r="C5063" t="s">
        <v>4892</v>
      </c>
      <c r="D5063">
        <f t="shared" si="79"/>
        <v>15</v>
      </c>
      <c r="E5063" s="4" t="s">
        <v>2117</v>
      </c>
      <c r="F5063" s="5"/>
      <c r="G5063" s="5"/>
      <c r="H5063" s="5"/>
      <c r="I5063" s="5"/>
      <c r="J5063" s="5"/>
      <c r="K5063" s="5"/>
      <c r="L5063" s="5"/>
      <c r="M5063" s="5"/>
      <c r="N5063" s="5"/>
      <c r="O5063" s="5">
        <v>1</v>
      </c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>
        <v>1</v>
      </c>
    </row>
    <row r="5064" spans="1:30" x14ac:dyDescent="0.25">
      <c r="A5064">
        <v>5063</v>
      </c>
      <c r="B5064" s="1">
        <v>0.64002314814814809</v>
      </c>
      <c r="C5064" t="s">
        <v>4893</v>
      </c>
      <c r="D5064">
        <f t="shared" si="79"/>
        <v>15</v>
      </c>
      <c r="E5064" s="4" t="s">
        <v>2751</v>
      </c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>
        <v>1</v>
      </c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>
        <v>1</v>
      </c>
    </row>
    <row r="5065" spans="1:30" x14ac:dyDescent="0.25">
      <c r="A5065">
        <v>5064</v>
      </c>
      <c r="B5065" s="1">
        <v>0.64008101851851851</v>
      </c>
      <c r="C5065" t="s">
        <v>4894</v>
      </c>
      <c r="D5065">
        <f t="shared" si="79"/>
        <v>15</v>
      </c>
      <c r="E5065" s="4" t="s">
        <v>6041</v>
      </c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>
        <v>1</v>
      </c>
      <c r="Y5065" s="5"/>
      <c r="Z5065" s="5"/>
      <c r="AA5065" s="5"/>
      <c r="AB5065" s="5"/>
      <c r="AC5065" s="5"/>
      <c r="AD5065" s="5">
        <v>1</v>
      </c>
    </row>
    <row r="5066" spans="1:30" x14ac:dyDescent="0.25">
      <c r="A5066">
        <v>5065</v>
      </c>
      <c r="B5066" s="1">
        <v>0.64025462962962965</v>
      </c>
      <c r="C5066" t="s">
        <v>4895</v>
      </c>
      <c r="D5066">
        <f t="shared" si="79"/>
        <v>15</v>
      </c>
      <c r="E5066" s="4" t="s">
        <v>1114</v>
      </c>
      <c r="F5066" s="5"/>
      <c r="G5066" s="5"/>
      <c r="H5066" s="5"/>
      <c r="I5066" s="5"/>
      <c r="J5066" s="5"/>
      <c r="K5066" s="5"/>
      <c r="L5066" s="5">
        <v>1</v>
      </c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>
        <v>1</v>
      </c>
    </row>
    <row r="5067" spans="1:30" x14ac:dyDescent="0.25">
      <c r="A5067">
        <v>5066</v>
      </c>
      <c r="B5067" s="1">
        <v>0.64035879629629633</v>
      </c>
      <c r="C5067" t="s">
        <v>4896</v>
      </c>
      <c r="D5067">
        <f t="shared" si="79"/>
        <v>15</v>
      </c>
      <c r="E5067" s="4" t="s">
        <v>2912</v>
      </c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>
        <v>1</v>
      </c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>
        <v>1</v>
      </c>
    </row>
    <row r="5068" spans="1:30" x14ac:dyDescent="0.25">
      <c r="A5068">
        <v>5067</v>
      </c>
      <c r="B5068" s="1">
        <v>0.64037037037037037</v>
      </c>
      <c r="C5068" t="s">
        <v>4897</v>
      </c>
      <c r="D5068">
        <f t="shared" si="79"/>
        <v>15</v>
      </c>
      <c r="E5068" s="4" t="s">
        <v>5323</v>
      </c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>
        <v>1</v>
      </c>
      <c r="W5068" s="5"/>
      <c r="X5068" s="5"/>
      <c r="Y5068" s="5"/>
      <c r="Z5068" s="5"/>
      <c r="AA5068" s="5"/>
      <c r="AB5068" s="5"/>
      <c r="AC5068" s="5"/>
      <c r="AD5068" s="5">
        <v>1</v>
      </c>
    </row>
    <row r="5069" spans="1:30" x14ac:dyDescent="0.25">
      <c r="A5069">
        <v>5068</v>
      </c>
      <c r="B5069" s="1">
        <v>0.64043981481481482</v>
      </c>
      <c r="C5069" t="s">
        <v>4898</v>
      </c>
      <c r="D5069">
        <f t="shared" si="79"/>
        <v>15</v>
      </c>
      <c r="E5069" s="4" t="s">
        <v>3600</v>
      </c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>
        <v>1</v>
      </c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>
        <v>1</v>
      </c>
    </row>
    <row r="5070" spans="1:30" x14ac:dyDescent="0.25">
      <c r="A5070">
        <v>5069</v>
      </c>
      <c r="B5070" s="1">
        <v>0.64056712962962969</v>
      </c>
      <c r="C5070" t="s">
        <v>4899</v>
      </c>
      <c r="D5070">
        <f t="shared" si="79"/>
        <v>15</v>
      </c>
      <c r="E5070" s="4" t="s">
        <v>3961</v>
      </c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>
        <v>1</v>
      </c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>
        <v>1</v>
      </c>
    </row>
    <row r="5071" spans="1:30" x14ac:dyDescent="0.25">
      <c r="A5071">
        <v>5070</v>
      </c>
      <c r="B5071" s="1">
        <v>0.64064814814814819</v>
      </c>
      <c r="C5071" t="s">
        <v>4900</v>
      </c>
      <c r="D5071">
        <f t="shared" si="79"/>
        <v>15</v>
      </c>
      <c r="E5071" s="4" t="s">
        <v>1857</v>
      </c>
      <c r="F5071" s="5"/>
      <c r="G5071" s="5"/>
      <c r="H5071" s="5"/>
      <c r="I5071" s="5"/>
      <c r="J5071" s="5"/>
      <c r="K5071" s="5"/>
      <c r="L5071" s="5"/>
      <c r="M5071" s="5"/>
      <c r="N5071" s="5">
        <v>1</v>
      </c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>
        <v>1</v>
      </c>
    </row>
    <row r="5072" spans="1:30" x14ac:dyDescent="0.25">
      <c r="A5072">
        <v>5071</v>
      </c>
      <c r="B5072" s="1">
        <v>0.64067129629629627</v>
      </c>
      <c r="C5072" t="s">
        <v>4901</v>
      </c>
      <c r="D5072">
        <f t="shared" si="79"/>
        <v>15</v>
      </c>
      <c r="E5072" s="4" t="s">
        <v>6278</v>
      </c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>
        <v>1</v>
      </c>
      <c r="Y5072" s="5"/>
      <c r="Z5072" s="5"/>
      <c r="AA5072" s="5"/>
      <c r="AB5072" s="5"/>
      <c r="AC5072" s="5"/>
      <c r="AD5072" s="5">
        <v>1</v>
      </c>
    </row>
    <row r="5073" spans="1:30" x14ac:dyDescent="0.25">
      <c r="A5073">
        <v>5072</v>
      </c>
      <c r="B5073" s="1">
        <v>0.64071759259259264</v>
      </c>
      <c r="C5073" t="s">
        <v>4902</v>
      </c>
      <c r="D5073">
        <f t="shared" si="79"/>
        <v>15</v>
      </c>
      <c r="E5073" s="4" t="s">
        <v>7538</v>
      </c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>
        <v>1</v>
      </c>
      <c r="AC5073" s="5"/>
      <c r="AD5073" s="5">
        <v>1</v>
      </c>
    </row>
    <row r="5074" spans="1:30" x14ac:dyDescent="0.25">
      <c r="A5074">
        <v>5073</v>
      </c>
      <c r="B5074" s="1">
        <v>0.64083333333333337</v>
      </c>
      <c r="C5074" t="s">
        <v>4903</v>
      </c>
      <c r="D5074">
        <f t="shared" si="79"/>
        <v>15</v>
      </c>
      <c r="E5074" s="4" t="s">
        <v>4783</v>
      </c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>
        <v>1</v>
      </c>
      <c r="V5074" s="5"/>
      <c r="W5074" s="5"/>
      <c r="X5074" s="5"/>
      <c r="Y5074" s="5"/>
      <c r="Z5074" s="5"/>
      <c r="AA5074" s="5"/>
      <c r="AB5074" s="5"/>
      <c r="AC5074" s="5"/>
      <c r="AD5074" s="5">
        <v>1</v>
      </c>
    </row>
    <row r="5075" spans="1:30" x14ac:dyDescent="0.25">
      <c r="A5075">
        <v>5074</v>
      </c>
      <c r="B5075" s="1">
        <v>0.64090277777777771</v>
      </c>
      <c r="C5075" t="s">
        <v>4904</v>
      </c>
      <c r="D5075">
        <f t="shared" si="79"/>
        <v>15</v>
      </c>
      <c r="E5075" s="4" t="s">
        <v>4014</v>
      </c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>
        <v>1</v>
      </c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>
        <v>1</v>
      </c>
    </row>
    <row r="5076" spans="1:30" x14ac:dyDescent="0.25">
      <c r="A5076">
        <v>5075</v>
      </c>
      <c r="B5076" s="1">
        <v>0.6409259259259259</v>
      </c>
      <c r="C5076" t="s">
        <v>4905</v>
      </c>
      <c r="D5076">
        <f t="shared" si="79"/>
        <v>15</v>
      </c>
      <c r="E5076" s="4" t="s">
        <v>5466</v>
      </c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>
        <v>1</v>
      </c>
      <c r="W5076" s="5"/>
      <c r="X5076" s="5"/>
      <c r="Y5076" s="5"/>
      <c r="Z5076" s="5"/>
      <c r="AA5076" s="5"/>
      <c r="AB5076" s="5"/>
      <c r="AC5076" s="5"/>
      <c r="AD5076" s="5">
        <v>1</v>
      </c>
    </row>
    <row r="5077" spans="1:30" x14ac:dyDescent="0.25">
      <c r="A5077">
        <v>5076</v>
      </c>
      <c r="B5077" s="1">
        <v>0.64093750000000005</v>
      </c>
      <c r="C5077" t="s">
        <v>4906</v>
      </c>
      <c r="D5077">
        <f t="shared" si="79"/>
        <v>15</v>
      </c>
      <c r="E5077" s="4" t="s">
        <v>3983</v>
      </c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>
        <v>1</v>
      </c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>
        <v>1</v>
      </c>
    </row>
    <row r="5078" spans="1:30" x14ac:dyDescent="0.25">
      <c r="A5078">
        <v>5077</v>
      </c>
      <c r="B5078" s="1">
        <v>0.64106481481481481</v>
      </c>
      <c r="C5078" t="s">
        <v>4907</v>
      </c>
      <c r="D5078">
        <f t="shared" si="79"/>
        <v>15</v>
      </c>
      <c r="E5078" s="4" t="s">
        <v>4052</v>
      </c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>
        <v>1</v>
      </c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>
        <v>1</v>
      </c>
    </row>
    <row r="5079" spans="1:30" x14ac:dyDescent="0.25">
      <c r="A5079">
        <v>5078</v>
      </c>
      <c r="B5079" s="1">
        <v>0.64119212962962957</v>
      </c>
      <c r="C5079" t="s">
        <v>4908</v>
      </c>
      <c r="D5079">
        <f t="shared" si="79"/>
        <v>15</v>
      </c>
      <c r="E5079" s="4" t="s">
        <v>6580</v>
      </c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>
        <v>1</v>
      </c>
      <c r="Z5079" s="5"/>
      <c r="AA5079" s="5"/>
      <c r="AB5079" s="5"/>
      <c r="AC5079" s="5"/>
      <c r="AD5079" s="5">
        <v>1</v>
      </c>
    </row>
    <row r="5080" spans="1:30" x14ac:dyDescent="0.25">
      <c r="A5080">
        <v>5079</v>
      </c>
      <c r="B5080" s="1">
        <v>0.64124999999999999</v>
      </c>
      <c r="C5080" t="s">
        <v>4909</v>
      </c>
      <c r="D5080">
        <f t="shared" si="79"/>
        <v>15</v>
      </c>
      <c r="E5080" s="4" t="s">
        <v>1093</v>
      </c>
      <c r="F5080" s="5"/>
      <c r="G5080" s="5"/>
      <c r="H5080" s="5"/>
      <c r="I5080" s="5"/>
      <c r="J5080" s="5"/>
      <c r="K5080" s="5"/>
      <c r="L5080" s="5">
        <v>1</v>
      </c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>
        <v>1</v>
      </c>
    </row>
    <row r="5081" spans="1:30" x14ac:dyDescent="0.25">
      <c r="A5081">
        <v>5080</v>
      </c>
      <c r="B5081" s="1">
        <v>0.64133101851851848</v>
      </c>
      <c r="C5081" t="s">
        <v>4910</v>
      </c>
      <c r="D5081">
        <f t="shared" si="79"/>
        <v>15</v>
      </c>
      <c r="E5081" s="4" t="s">
        <v>4879</v>
      </c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>
        <v>1</v>
      </c>
      <c r="V5081" s="5"/>
      <c r="W5081" s="5"/>
      <c r="X5081" s="5"/>
      <c r="Y5081" s="5"/>
      <c r="Z5081" s="5"/>
      <c r="AA5081" s="5"/>
      <c r="AB5081" s="5"/>
      <c r="AC5081" s="5"/>
      <c r="AD5081" s="5">
        <v>1</v>
      </c>
    </row>
    <row r="5082" spans="1:30" x14ac:dyDescent="0.25">
      <c r="A5082">
        <v>5081</v>
      </c>
      <c r="B5082" s="1">
        <v>0.64142361111111112</v>
      </c>
      <c r="C5082" t="s">
        <v>4911</v>
      </c>
      <c r="D5082">
        <f t="shared" si="79"/>
        <v>15</v>
      </c>
      <c r="E5082" s="4" t="s">
        <v>4440</v>
      </c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>
        <v>1</v>
      </c>
      <c r="U5082" s="5"/>
      <c r="V5082" s="5"/>
      <c r="W5082" s="5"/>
      <c r="X5082" s="5"/>
      <c r="Y5082" s="5"/>
      <c r="Z5082" s="5"/>
      <c r="AA5082" s="5"/>
      <c r="AB5082" s="5"/>
      <c r="AC5082" s="5"/>
      <c r="AD5082" s="5">
        <v>1</v>
      </c>
    </row>
    <row r="5083" spans="1:30" x14ac:dyDescent="0.25">
      <c r="A5083">
        <v>5082</v>
      </c>
      <c r="B5083" s="1">
        <v>0.64151620370370377</v>
      </c>
      <c r="C5083" t="s">
        <v>4912</v>
      </c>
      <c r="D5083">
        <f t="shared" si="79"/>
        <v>15</v>
      </c>
      <c r="E5083" s="4" t="s">
        <v>2807</v>
      </c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>
        <v>1</v>
      </c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>
        <v>1</v>
      </c>
    </row>
    <row r="5084" spans="1:30" x14ac:dyDescent="0.25">
      <c r="A5084">
        <v>5083</v>
      </c>
      <c r="B5084" s="1">
        <v>0.64153935185185185</v>
      </c>
      <c r="C5084" t="s">
        <v>4913</v>
      </c>
      <c r="D5084">
        <f t="shared" si="79"/>
        <v>15</v>
      </c>
      <c r="E5084" s="4" t="s">
        <v>4677</v>
      </c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>
        <v>1</v>
      </c>
      <c r="U5084" s="5"/>
      <c r="V5084" s="5"/>
      <c r="W5084" s="5"/>
      <c r="X5084" s="5"/>
      <c r="Y5084" s="5"/>
      <c r="Z5084" s="5"/>
      <c r="AA5084" s="5"/>
      <c r="AB5084" s="5"/>
      <c r="AC5084" s="5"/>
      <c r="AD5084" s="5">
        <v>1</v>
      </c>
    </row>
    <row r="5085" spans="1:30" x14ac:dyDescent="0.25">
      <c r="A5085">
        <v>5084</v>
      </c>
      <c r="B5085" s="1">
        <v>0.64159722222222226</v>
      </c>
      <c r="C5085" t="s">
        <v>4914</v>
      </c>
      <c r="D5085">
        <f t="shared" si="79"/>
        <v>15</v>
      </c>
      <c r="E5085" s="4" t="s">
        <v>1230</v>
      </c>
      <c r="F5085" s="5"/>
      <c r="G5085" s="5"/>
      <c r="H5085" s="5"/>
      <c r="I5085" s="5"/>
      <c r="J5085" s="5"/>
      <c r="K5085" s="5"/>
      <c r="L5085" s="5"/>
      <c r="M5085" s="5">
        <v>1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>
        <v>1</v>
      </c>
    </row>
    <row r="5086" spans="1:30" x14ac:dyDescent="0.25">
      <c r="A5086">
        <v>5085</v>
      </c>
      <c r="B5086" s="1">
        <v>0.64167824074074076</v>
      </c>
      <c r="C5086" t="s">
        <v>4915</v>
      </c>
      <c r="D5086">
        <f t="shared" si="79"/>
        <v>15</v>
      </c>
      <c r="E5086" s="4" t="s">
        <v>1637</v>
      </c>
      <c r="F5086" s="5"/>
      <c r="G5086" s="5"/>
      <c r="H5086" s="5"/>
      <c r="I5086" s="5"/>
      <c r="J5086" s="5"/>
      <c r="K5086" s="5"/>
      <c r="L5086" s="5"/>
      <c r="M5086" s="5">
        <v>1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>
        <v>1</v>
      </c>
    </row>
    <row r="5087" spans="1:30" x14ac:dyDescent="0.25">
      <c r="A5087">
        <v>5086</v>
      </c>
      <c r="B5087" s="1">
        <v>0.64179398148148148</v>
      </c>
      <c r="C5087" t="s">
        <v>4916</v>
      </c>
      <c r="D5087">
        <f t="shared" si="79"/>
        <v>15</v>
      </c>
      <c r="E5087" s="4" t="s">
        <v>5311</v>
      </c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>
        <v>1</v>
      </c>
      <c r="W5087" s="5"/>
      <c r="X5087" s="5"/>
      <c r="Y5087" s="5"/>
      <c r="Z5087" s="5"/>
      <c r="AA5087" s="5"/>
      <c r="AB5087" s="5"/>
      <c r="AC5087" s="5"/>
      <c r="AD5087" s="5">
        <v>1</v>
      </c>
    </row>
    <row r="5088" spans="1:30" x14ac:dyDescent="0.25">
      <c r="A5088">
        <v>5087</v>
      </c>
      <c r="B5088" s="1">
        <v>0.64195601851851858</v>
      </c>
      <c r="C5088" t="s">
        <v>4917</v>
      </c>
      <c r="D5088">
        <f t="shared" si="79"/>
        <v>15</v>
      </c>
      <c r="E5088" s="4" t="s">
        <v>7008</v>
      </c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>
        <v>1</v>
      </c>
      <c r="AA5088" s="5"/>
      <c r="AB5088" s="5"/>
      <c r="AC5088" s="5"/>
      <c r="AD5088" s="5">
        <v>1</v>
      </c>
    </row>
    <row r="5089" spans="1:30" x14ac:dyDescent="0.25">
      <c r="A5089">
        <v>5088</v>
      </c>
      <c r="B5089" s="1">
        <v>0.64211805555555557</v>
      </c>
      <c r="C5089" t="s">
        <v>4918</v>
      </c>
      <c r="D5089">
        <f t="shared" si="79"/>
        <v>15</v>
      </c>
      <c r="E5089" s="4" t="s">
        <v>1234</v>
      </c>
      <c r="F5089" s="5"/>
      <c r="G5089" s="5"/>
      <c r="H5089" s="5"/>
      <c r="I5089" s="5"/>
      <c r="J5089" s="5"/>
      <c r="K5089" s="5"/>
      <c r="L5089" s="5"/>
      <c r="M5089" s="5">
        <v>1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>
        <v>1</v>
      </c>
    </row>
    <row r="5090" spans="1:30" x14ac:dyDescent="0.25">
      <c r="A5090">
        <v>5089</v>
      </c>
      <c r="B5090" s="1">
        <v>0.64228009259259256</v>
      </c>
      <c r="C5090" t="s">
        <v>4919</v>
      </c>
      <c r="D5090">
        <f t="shared" si="79"/>
        <v>15</v>
      </c>
      <c r="E5090" s="4" t="s">
        <v>1502</v>
      </c>
      <c r="F5090" s="5"/>
      <c r="G5090" s="5"/>
      <c r="H5090" s="5"/>
      <c r="I5090" s="5"/>
      <c r="J5090" s="5"/>
      <c r="K5090" s="5"/>
      <c r="L5090" s="5"/>
      <c r="M5090" s="5">
        <v>1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>
        <v>1</v>
      </c>
    </row>
    <row r="5091" spans="1:30" x14ac:dyDescent="0.25">
      <c r="A5091">
        <v>5090</v>
      </c>
      <c r="B5091" s="1">
        <v>0.64233796296296297</v>
      </c>
      <c r="C5091" t="s">
        <v>4920</v>
      </c>
      <c r="D5091">
        <f t="shared" si="79"/>
        <v>15</v>
      </c>
      <c r="E5091" s="4" t="s">
        <v>6490</v>
      </c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>
        <v>1</v>
      </c>
      <c r="Z5091" s="5"/>
      <c r="AA5091" s="5"/>
      <c r="AB5091" s="5"/>
      <c r="AC5091" s="5"/>
      <c r="AD5091" s="5">
        <v>1</v>
      </c>
    </row>
    <row r="5092" spans="1:30" x14ac:dyDescent="0.25">
      <c r="A5092">
        <v>5091</v>
      </c>
      <c r="B5092" s="1">
        <v>0.64245370370370369</v>
      </c>
      <c r="C5092" t="s">
        <v>4921</v>
      </c>
      <c r="D5092">
        <f t="shared" si="79"/>
        <v>15</v>
      </c>
      <c r="E5092" s="4" t="s">
        <v>5202</v>
      </c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>
        <v>1</v>
      </c>
      <c r="W5092" s="5"/>
      <c r="X5092" s="5"/>
      <c r="Y5092" s="5"/>
      <c r="Z5092" s="5"/>
      <c r="AA5092" s="5"/>
      <c r="AB5092" s="5"/>
      <c r="AC5092" s="5"/>
      <c r="AD5092" s="5">
        <v>1</v>
      </c>
    </row>
    <row r="5093" spans="1:30" x14ac:dyDescent="0.25">
      <c r="A5093">
        <v>5092</v>
      </c>
      <c r="B5093" s="1">
        <v>0.64260416666666664</v>
      </c>
      <c r="C5093" t="s">
        <v>4922</v>
      </c>
      <c r="D5093">
        <f t="shared" si="79"/>
        <v>15</v>
      </c>
      <c r="E5093" s="4" t="s">
        <v>1970</v>
      </c>
      <c r="F5093" s="5"/>
      <c r="G5093" s="5"/>
      <c r="H5093" s="5"/>
      <c r="I5093" s="5"/>
      <c r="J5093" s="5"/>
      <c r="K5093" s="5"/>
      <c r="L5093" s="5"/>
      <c r="M5093" s="5"/>
      <c r="N5093" s="5">
        <v>1</v>
      </c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>
        <v>1</v>
      </c>
    </row>
    <row r="5094" spans="1:30" x14ac:dyDescent="0.25">
      <c r="A5094">
        <v>5093</v>
      </c>
      <c r="B5094" s="1">
        <v>0.64262731481481483</v>
      </c>
      <c r="C5094" t="s">
        <v>4923</v>
      </c>
      <c r="D5094">
        <f t="shared" si="79"/>
        <v>15</v>
      </c>
      <c r="E5094" s="4" t="s">
        <v>1227</v>
      </c>
      <c r="F5094" s="5"/>
      <c r="G5094" s="5"/>
      <c r="H5094" s="5"/>
      <c r="I5094" s="5"/>
      <c r="J5094" s="5"/>
      <c r="K5094" s="5"/>
      <c r="L5094" s="5"/>
      <c r="M5094" s="5">
        <v>1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>
        <v>1</v>
      </c>
    </row>
    <row r="5095" spans="1:30" x14ac:dyDescent="0.25">
      <c r="A5095">
        <v>5094</v>
      </c>
      <c r="B5095" s="1">
        <v>0.64278935185185182</v>
      </c>
      <c r="C5095" t="s">
        <v>4924</v>
      </c>
      <c r="D5095">
        <f t="shared" si="79"/>
        <v>15</v>
      </c>
      <c r="E5095" s="4" t="s">
        <v>1955</v>
      </c>
      <c r="F5095" s="5"/>
      <c r="G5095" s="5"/>
      <c r="H5095" s="5"/>
      <c r="I5095" s="5"/>
      <c r="J5095" s="5"/>
      <c r="K5095" s="5"/>
      <c r="L5095" s="5"/>
      <c r="M5095" s="5"/>
      <c r="N5095" s="5">
        <v>1</v>
      </c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>
        <v>1</v>
      </c>
    </row>
    <row r="5096" spans="1:30" x14ac:dyDescent="0.25">
      <c r="A5096">
        <v>5095</v>
      </c>
      <c r="B5096" s="1">
        <v>0.64287037037037031</v>
      </c>
      <c r="C5096" t="s">
        <v>4925</v>
      </c>
      <c r="D5096">
        <f t="shared" si="79"/>
        <v>15</v>
      </c>
      <c r="E5096" s="4" t="s">
        <v>840</v>
      </c>
      <c r="F5096" s="5"/>
      <c r="G5096" s="5"/>
      <c r="H5096" s="5"/>
      <c r="I5096" s="5"/>
      <c r="J5096" s="5"/>
      <c r="K5096" s="5"/>
      <c r="L5096" s="5">
        <v>1</v>
      </c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>
        <v>1</v>
      </c>
    </row>
    <row r="5097" spans="1:30" x14ac:dyDescent="0.25">
      <c r="A5097">
        <v>5096</v>
      </c>
      <c r="B5097" s="1">
        <v>0.64290509259259265</v>
      </c>
      <c r="C5097" t="s">
        <v>4926</v>
      </c>
      <c r="D5097">
        <f t="shared" si="79"/>
        <v>15</v>
      </c>
      <c r="E5097" s="4" t="s">
        <v>411</v>
      </c>
      <c r="F5097" s="5"/>
      <c r="G5097" s="5"/>
      <c r="H5097" s="5"/>
      <c r="I5097" s="5"/>
      <c r="J5097" s="5">
        <v>1</v>
      </c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>
        <v>1</v>
      </c>
    </row>
    <row r="5098" spans="1:30" x14ac:dyDescent="0.25">
      <c r="A5098">
        <v>5097</v>
      </c>
      <c r="B5098" s="1">
        <v>0.64298611111111115</v>
      </c>
      <c r="C5098" t="s">
        <v>4927</v>
      </c>
      <c r="D5098">
        <f t="shared" si="79"/>
        <v>15</v>
      </c>
      <c r="E5098" s="4" t="s">
        <v>4948</v>
      </c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>
        <v>1</v>
      </c>
      <c r="V5098" s="5"/>
      <c r="W5098" s="5"/>
      <c r="X5098" s="5"/>
      <c r="Y5098" s="5"/>
      <c r="Z5098" s="5"/>
      <c r="AA5098" s="5"/>
      <c r="AB5098" s="5"/>
      <c r="AC5098" s="5"/>
      <c r="AD5098" s="5">
        <v>1</v>
      </c>
    </row>
    <row r="5099" spans="1:30" x14ac:dyDescent="0.25">
      <c r="A5099">
        <v>5098</v>
      </c>
      <c r="B5099" s="1">
        <v>0.64306712962962964</v>
      </c>
      <c r="C5099" t="s">
        <v>4928</v>
      </c>
      <c r="D5099">
        <f t="shared" si="79"/>
        <v>15</v>
      </c>
      <c r="E5099" s="4" t="s">
        <v>3532</v>
      </c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>
        <v>1</v>
      </c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>
        <v>1</v>
      </c>
    </row>
    <row r="5100" spans="1:30" x14ac:dyDescent="0.25">
      <c r="A5100">
        <v>5099</v>
      </c>
      <c r="B5100" s="1">
        <v>0.64314814814814814</v>
      </c>
      <c r="C5100" t="s">
        <v>4929</v>
      </c>
      <c r="D5100">
        <f t="shared" si="79"/>
        <v>15</v>
      </c>
      <c r="E5100" s="4" t="s">
        <v>3209</v>
      </c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>
        <v>1</v>
      </c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>
        <v>1</v>
      </c>
    </row>
    <row r="5101" spans="1:30" x14ac:dyDescent="0.25">
      <c r="A5101">
        <v>5100</v>
      </c>
      <c r="B5101" s="1">
        <v>0.64329861111111108</v>
      </c>
      <c r="C5101" t="s">
        <v>4930</v>
      </c>
      <c r="D5101">
        <f t="shared" si="79"/>
        <v>15</v>
      </c>
      <c r="E5101" s="4" t="s">
        <v>4019</v>
      </c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>
        <v>1</v>
      </c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>
        <v>1</v>
      </c>
    </row>
    <row r="5102" spans="1:30" x14ac:dyDescent="0.25">
      <c r="A5102">
        <v>5101</v>
      </c>
      <c r="B5102" s="1">
        <v>0.6434375</v>
      </c>
      <c r="C5102" t="s">
        <v>4931</v>
      </c>
      <c r="D5102">
        <f t="shared" si="79"/>
        <v>15</v>
      </c>
      <c r="E5102" s="4" t="s">
        <v>5645</v>
      </c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>
        <v>1</v>
      </c>
      <c r="X5102" s="5"/>
      <c r="Y5102" s="5"/>
      <c r="Z5102" s="5"/>
      <c r="AA5102" s="5"/>
      <c r="AB5102" s="5"/>
      <c r="AC5102" s="5"/>
      <c r="AD5102" s="5">
        <v>1</v>
      </c>
    </row>
    <row r="5103" spans="1:30" x14ac:dyDescent="0.25">
      <c r="A5103">
        <v>5102</v>
      </c>
      <c r="B5103" s="1">
        <v>0.64354166666666668</v>
      </c>
      <c r="C5103" t="s">
        <v>4932</v>
      </c>
      <c r="D5103">
        <f t="shared" si="79"/>
        <v>15</v>
      </c>
      <c r="E5103" s="4" t="s">
        <v>5900</v>
      </c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>
        <v>1</v>
      </c>
      <c r="X5103" s="5"/>
      <c r="Y5103" s="5"/>
      <c r="Z5103" s="5"/>
      <c r="AA5103" s="5"/>
      <c r="AB5103" s="5"/>
      <c r="AC5103" s="5"/>
      <c r="AD5103" s="5">
        <v>1</v>
      </c>
    </row>
    <row r="5104" spans="1:30" x14ac:dyDescent="0.25">
      <c r="A5104">
        <v>5103</v>
      </c>
      <c r="B5104" s="1">
        <v>0.64369212962962963</v>
      </c>
      <c r="C5104" t="s">
        <v>4933</v>
      </c>
      <c r="D5104">
        <f t="shared" si="79"/>
        <v>15</v>
      </c>
      <c r="E5104" s="4" t="s">
        <v>2435</v>
      </c>
      <c r="F5104" s="5"/>
      <c r="G5104" s="5"/>
      <c r="H5104" s="5"/>
      <c r="I5104" s="5"/>
      <c r="J5104" s="5"/>
      <c r="K5104" s="5"/>
      <c r="L5104" s="5"/>
      <c r="M5104" s="5"/>
      <c r="N5104" s="5"/>
      <c r="O5104" s="5">
        <v>1</v>
      </c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>
        <v>1</v>
      </c>
    </row>
    <row r="5105" spans="1:30" x14ac:dyDescent="0.25">
      <c r="A5105">
        <v>5104</v>
      </c>
      <c r="B5105" s="1">
        <v>0.64371527777777782</v>
      </c>
      <c r="C5105" t="s">
        <v>4934</v>
      </c>
      <c r="D5105">
        <f t="shared" si="79"/>
        <v>15</v>
      </c>
      <c r="E5105" s="4" t="s">
        <v>6354</v>
      </c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>
        <v>1</v>
      </c>
      <c r="Y5105" s="5"/>
      <c r="Z5105" s="5"/>
      <c r="AA5105" s="5"/>
      <c r="AB5105" s="5"/>
      <c r="AC5105" s="5"/>
      <c r="AD5105" s="5">
        <v>1</v>
      </c>
    </row>
    <row r="5106" spans="1:30" x14ac:dyDescent="0.25">
      <c r="A5106">
        <v>5105</v>
      </c>
      <c r="B5106" s="1">
        <v>0.64387731481481481</v>
      </c>
      <c r="C5106" t="s">
        <v>4935</v>
      </c>
      <c r="D5106">
        <f t="shared" si="79"/>
        <v>15</v>
      </c>
      <c r="E5106" s="4" t="s">
        <v>58</v>
      </c>
      <c r="F5106" s="5">
        <v>1</v>
      </c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>
        <v>1</v>
      </c>
    </row>
    <row r="5107" spans="1:30" x14ac:dyDescent="0.25">
      <c r="A5107">
        <v>5106</v>
      </c>
      <c r="B5107" s="1">
        <v>0.64392361111111118</v>
      </c>
      <c r="C5107" t="s">
        <v>4936</v>
      </c>
      <c r="D5107">
        <f t="shared" si="79"/>
        <v>15</v>
      </c>
      <c r="E5107" s="4" t="s">
        <v>3689</v>
      </c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>
        <v>1</v>
      </c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>
        <v>1</v>
      </c>
    </row>
    <row r="5108" spans="1:30" x14ac:dyDescent="0.25">
      <c r="A5108">
        <v>5107</v>
      </c>
      <c r="B5108" s="1">
        <v>0.64407407407407413</v>
      </c>
      <c r="C5108" t="s">
        <v>4937</v>
      </c>
      <c r="D5108">
        <f t="shared" si="79"/>
        <v>15</v>
      </c>
      <c r="E5108" s="4" t="s">
        <v>5513</v>
      </c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>
        <v>1</v>
      </c>
      <c r="W5108" s="5"/>
      <c r="X5108" s="5"/>
      <c r="Y5108" s="5"/>
      <c r="Z5108" s="5"/>
      <c r="AA5108" s="5"/>
      <c r="AB5108" s="5"/>
      <c r="AC5108" s="5"/>
      <c r="AD5108" s="5">
        <v>1</v>
      </c>
    </row>
    <row r="5109" spans="1:30" x14ac:dyDescent="0.25">
      <c r="A5109">
        <v>5108</v>
      </c>
      <c r="B5109" s="1">
        <v>0.64415509259259263</v>
      </c>
      <c r="C5109" t="s">
        <v>4938</v>
      </c>
      <c r="D5109">
        <f t="shared" si="79"/>
        <v>15</v>
      </c>
      <c r="E5109" s="4" t="s">
        <v>6719</v>
      </c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>
        <v>1</v>
      </c>
      <c r="Z5109" s="5"/>
      <c r="AA5109" s="5"/>
      <c r="AB5109" s="5"/>
      <c r="AC5109" s="5"/>
      <c r="AD5109" s="5">
        <v>1</v>
      </c>
    </row>
    <row r="5110" spans="1:30" x14ac:dyDescent="0.25">
      <c r="A5110">
        <v>5109</v>
      </c>
      <c r="B5110" s="1">
        <v>0.64427083333333335</v>
      </c>
      <c r="C5110" t="s">
        <v>4939</v>
      </c>
      <c r="D5110">
        <f t="shared" si="79"/>
        <v>15</v>
      </c>
      <c r="E5110" s="4" t="s">
        <v>5102</v>
      </c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>
        <v>1</v>
      </c>
      <c r="V5110" s="5"/>
      <c r="W5110" s="5"/>
      <c r="X5110" s="5"/>
      <c r="Y5110" s="5"/>
      <c r="Z5110" s="5"/>
      <c r="AA5110" s="5"/>
      <c r="AB5110" s="5"/>
      <c r="AC5110" s="5"/>
      <c r="AD5110" s="5">
        <v>1</v>
      </c>
    </row>
    <row r="5111" spans="1:30" x14ac:dyDescent="0.25">
      <c r="A5111">
        <v>5110</v>
      </c>
      <c r="B5111" s="1">
        <v>0.6444212962962963</v>
      </c>
      <c r="C5111" t="s">
        <v>4940</v>
      </c>
      <c r="D5111">
        <f t="shared" si="79"/>
        <v>15</v>
      </c>
      <c r="E5111" s="4" t="s">
        <v>4540</v>
      </c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>
        <v>1</v>
      </c>
      <c r="U5111" s="5"/>
      <c r="V5111" s="5"/>
      <c r="W5111" s="5"/>
      <c r="X5111" s="5"/>
      <c r="Y5111" s="5"/>
      <c r="Z5111" s="5"/>
      <c r="AA5111" s="5"/>
      <c r="AB5111" s="5"/>
      <c r="AC5111" s="5"/>
      <c r="AD5111" s="5">
        <v>1</v>
      </c>
    </row>
    <row r="5112" spans="1:30" x14ac:dyDescent="0.25">
      <c r="A5112">
        <v>5111</v>
      </c>
      <c r="B5112" s="1">
        <v>0.64454861111111106</v>
      </c>
      <c r="C5112" t="s">
        <v>4941</v>
      </c>
      <c r="D5112">
        <f t="shared" si="79"/>
        <v>15</v>
      </c>
      <c r="E5112" s="4" t="s">
        <v>1539</v>
      </c>
      <c r="F5112" s="5"/>
      <c r="G5112" s="5"/>
      <c r="H5112" s="5"/>
      <c r="I5112" s="5"/>
      <c r="J5112" s="5"/>
      <c r="K5112" s="5"/>
      <c r="L5112" s="5"/>
      <c r="M5112" s="5">
        <v>1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>
        <v>1</v>
      </c>
    </row>
    <row r="5113" spans="1:30" x14ac:dyDescent="0.25">
      <c r="A5113">
        <v>5112</v>
      </c>
      <c r="B5113" s="1">
        <v>0.64459490740740744</v>
      </c>
      <c r="C5113" t="s">
        <v>4942</v>
      </c>
      <c r="D5113">
        <f t="shared" si="79"/>
        <v>15</v>
      </c>
      <c r="E5113" s="4" t="s">
        <v>4102</v>
      </c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>
        <v>1</v>
      </c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>
        <v>1</v>
      </c>
    </row>
    <row r="5114" spans="1:30" x14ac:dyDescent="0.25">
      <c r="A5114">
        <v>5113</v>
      </c>
      <c r="B5114" s="1">
        <v>0.64466435185185189</v>
      </c>
      <c r="C5114" t="s">
        <v>4943</v>
      </c>
      <c r="D5114">
        <f t="shared" si="79"/>
        <v>15</v>
      </c>
      <c r="E5114" s="4" t="s">
        <v>4638</v>
      </c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>
        <v>1</v>
      </c>
      <c r="U5114" s="5"/>
      <c r="V5114" s="5"/>
      <c r="W5114" s="5"/>
      <c r="X5114" s="5"/>
      <c r="Y5114" s="5"/>
      <c r="Z5114" s="5"/>
      <c r="AA5114" s="5"/>
      <c r="AB5114" s="5"/>
      <c r="AC5114" s="5"/>
      <c r="AD5114" s="5">
        <v>1</v>
      </c>
    </row>
    <row r="5115" spans="1:30" x14ac:dyDescent="0.25">
      <c r="A5115">
        <v>5114</v>
      </c>
      <c r="B5115" s="1">
        <v>0.64475694444444442</v>
      </c>
      <c r="C5115" t="s">
        <v>4944</v>
      </c>
      <c r="D5115">
        <f t="shared" si="79"/>
        <v>15</v>
      </c>
      <c r="E5115" s="4" t="s">
        <v>3221</v>
      </c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>
        <v>1</v>
      </c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>
        <v>1</v>
      </c>
    </row>
    <row r="5116" spans="1:30" x14ac:dyDescent="0.25">
      <c r="A5116">
        <v>5115</v>
      </c>
      <c r="B5116" s="1">
        <v>0.64476851851851846</v>
      </c>
      <c r="C5116" t="s">
        <v>4945</v>
      </c>
      <c r="D5116">
        <f t="shared" si="79"/>
        <v>15</v>
      </c>
      <c r="E5116" s="4" t="s">
        <v>515</v>
      </c>
      <c r="F5116" s="5"/>
      <c r="G5116" s="5"/>
      <c r="H5116" s="5"/>
      <c r="I5116" s="5"/>
      <c r="J5116" s="5"/>
      <c r="K5116" s="5">
        <v>1</v>
      </c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>
        <v>1</v>
      </c>
    </row>
    <row r="5117" spans="1:30" x14ac:dyDescent="0.25">
      <c r="A5117">
        <v>5116</v>
      </c>
      <c r="B5117" s="1">
        <v>0.64490740740740737</v>
      </c>
      <c r="C5117" t="s">
        <v>4946</v>
      </c>
      <c r="D5117">
        <f t="shared" si="79"/>
        <v>15</v>
      </c>
      <c r="E5117" s="4" t="s">
        <v>2960</v>
      </c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>
        <v>1</v>
      </c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>
        <v>1</v>
      </c>
    </row>
    <row r="5118" spans="1:30" x14ac:dyDescent="0.25">
      <c r="A5118">
        <v>5117</v>
      </c>
      <c r="B5118" s="1">
        <v>0.64491898148148141</v>
      </c>
      <c r="C5118" t="s">
        <v>4947</v>
      </c>
      <c r="D5118">
        <f t="shared" si="79"/>
        <v>15</v>
      </c>
      <c r="E5118" s="4" t="s">
        <v>5152</v>
      </c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>
        <v>1</v>
      </c>
      <c r="V5118" s="5"/>
      <c r="W5118" s="5"/>
      <c r="X5118" s="5"/>
      <c r="Y5118" s="5"/>
      <c r="Z5118" s="5"/>
      <c r="AA5118" s="5"/>
      <c r="AB5118" s="5"/>
      <c r="AC5118" s="5"/>
      <c r="AD5118" s="5">
        <v>1</v>
      </c>
    </row>
    <row r="5119" spans="1:30" x14ac:dyDescent="0.25">
      <c r="A5119">
        <v>5118</v>
      </c>
      <c r="B5119" s="1">
        <v>0.64506944444444447</v>
      </c>
      <c r="C5119" t="s">
        <v>4948</v>
      </c>
      <c r="D5119">
        <f t="shared" si="79"/>
        <v>15</v>
      </c>
      <c r="E5119" s="4" t="s">
        <v>4035</v>
      </c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>
        <v>1</v>
      </c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>
        <v>1</v>
      </c>
    </row>
    <row r="5120" spans="1:30" x14ac:dyDescent="0.25">
      <c r="A5120">
        <v>5119</v>
      </c>
      <c r="B5120" s="1">
        <v>0.64508101851851851</v>
      </c>
      <c r="C5120" t="s">
        <v>4949</v>
      </c>
      <c r="D5120">
        <f t="shared" si="79"/>
        <v>15</v>
      </c>
      <c r="E5120" s="4" t="s">
        <v>3366</v>
      </c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>
        <v>1</v>
      </c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>
        <v>1</v>
      </c>
    </row>
    <row r="5121" spans="1:30" x14ac:dyDescent="0.25">
      <c r="A5121">
        <v>5120</v>
      </c>
      <c r="B5121" s="1">
        <v>0.64518518518518519</v>
      </c>
      <c r="C5121" t="s">
        <v>4950</v>
      </c>
      <c r="D5121">
        <f t="shared" si="79"/>
        <v>15</v>
      </c>
      <c r="E5121" s="4" t="s">
        <v>972</v>
      </c>
      <c r="F5121" s="5"/>
      <c r="G5121" s="5"/>
      <c r="H5121" s="5"/>
      <c r="I5121" s="5"/>
      <c r="J5121" s="5"/>
      <c r="K5121" s="5"/>
      <c r="L5121" s="5">
        <v>1</v>
      </c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>
        <v>1</v>
      </c>
    </row>
    <row r="5122" spans="1:30" x14ac:dyDescent="0.25">
      <c r="A5122">
        <v>5121</v>
      </c>
      <c r="B5122" s="1">
        <v>0.64535879629629633</v>
      </c>
      <c r="C5122" t="s">
        <v>4951</v>
      </c>
      <c r="D5122">
        <f t="shared" si="79"/>
        <v>15</v>
      </c>
      <c r="E5122" s="4" t="s">
        <v>1697</v>
      </c>
      <c r="F5122" s="5"/>
      <c r="G5122" s="5"/>
      <c r="H5122" s="5"/>
      <c r="I5122" s="5"/>
      <c r="J5122" s="5"/>
      <c r="K5122" s="5"/>
      <c r="L5122" s="5"/>
      <c r="M5122" s="5"/>
      <c r="N5122" s="5">
        <v>1</v>
      </c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>
        <v>1</v>
      </c>
    </row>
    <row r="5123" spans="1:30" x14ac:dyDescent="0.25">
      <c r="A5123">
        <v>5122</v>
      </c>
      <c r="B5123" s="1">
        <v>0.64545138888888887</v>
      </c>
      <c r="C5123" t="s">
        <v>4952</v>
      </c>
      <c r="D5123">
        <f t="shared" ref="D5123:D5186" si="80">HOUR(B5123)</f>
        <v>15</v>
      </c>
      <c r="E5123" s="4" t="s">
        <v>786</v>
      </c>
      <c r="F5123" s="5"/>
      <c r="G5123" s="5"/>
      <c r="H5123" s="5"/>
      <c r="I5123" s="5"/>
      <c r="J5123" s="5"/>
      <c r="K5123" s="5"/>
      <c r="L5123" s="5">
        <v>1</v>
      </c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>
        <v>1</v>
      </c>
    </row>
    <row r="5124" spans="1:30" x14ac:dyDescent="0.25">
      <c r="A5124">
        <v>5123</v>
      </c>
      <c r="B5124" s="1">
        <v>0.64557870370370374</v>
      </c>
      <c r="C5124" t="s">
        <v>4953</v>
      </c>
      <c r="D5124">
        <f t="shared" si="80"/>
        <v>15</v>
      </c>
      <c r="E5124" s="4" t="s">
        <v>5122</v>
      </c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>
        <v>1</v>
      </c>
      <c r="V5124" s="5"/>
      <c r="W5124" s="5"/>
      <c r="X5124" s="5"/>
      <c r="Y5124" s="5"/>
      <c r="Z5124" s="5"/>
      <c r="AA5124" s="5"/>
      <c r="AB5124" s="5"/>
      <c r="AC5124" s="5"/>
      <c r="AD5124" s="5">
        <v>1</v>
      </c>
    </row>
    <row r="5125" spans="1:30" x14ac:dyDescent="0.25">
      <c r="A5125">
        <v>5124</v>
      </c>
      <c r="B5125" s="1">
        <v>0.64567129629629627</v>
      </c>
      <c r="C5125" t="s">
        <v>4954</v>
      </c>
      <c r="D5125">
        <f t="shared" si="80"/>
        <v>15</v>
      </c>
      <c r="E5125" s="4" t="s">
        <v>2638</v>
      </c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>
        <v>1</v>
      </c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>
        <v>1</v>
      </c>
    </row>
    <row r="5126" spans="1:30" x14ac:dyDescent="0.25">
      <c r="A5126">
        <v>5125</v>
      </c>
      <c r="B5126" s="1">
        <v>0.64575231481481488</v>
      </c>
      <c r="C5126" t="s">
        <v>4955</v>
      </c>
      <c r="D5126">
        <f t="shared" si="80"/>
        <v>15</v>
      </c>
      <c r="E5126" s="4" t="s">
        <v>3867</v>
      </c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>
        <v>1</v>
      </c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>
        <v>1</v>
      </c>
    </row>
    <row r="5127" spans="1:30" x14ac:dyDescent="0.25">
      <c r="A5127">
        <v>5126</v>
      </c>
      <c r="B5127" s="1">
        <v>0.64587962962962964</v>
      </c>
      <c r="C5127" t="s">
        <v>4956</v>
      </c>
      <c r="D5127">
        <f t="shared" si="80"/>
        <v>15</v>
      </c>
      <c r="E5127" s="4" t="s">
        <v>7433</v>
      </c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>
        <v>1</v>
      </c>
      <c r="AC5127" s="5"/>
      <c r="AD5127" s="5">
        <v>1</v>
      </c>
    </row>
    <row r="5128" spans="1:30" x14ac:dyDescent="0.25">
      <c r="A5128">
        <v>5127</v>
      </c>
      <c r="B5128" s="1">
        <v>0.6460069444444444</v>
      </c>
      <c r="C5128" t="s">
        <v>4957</v>
      </c>
      <c r="D5128">
        <f t="shared" si="80"/>
        <v>15</v>
      </c>
      <c r="E5128" s="4" t="s">
        <v>7071</v>
      </c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>
        <v>1</v>
      </c>
      <c r="AA5128" s="5"/>
      <c r="AB5128" s="5"/>
      <c r="AC5128" s="5"/>
      <c r="AD5128" s="5">
        <v>1</v>
      </c>
    </row>
    <row r="5129" spans="1:30" x14ac:dyDescent="0.25">
      <c r="A5129">
        <v>5128</v>
      </c>
      <c r="B5129" s="1">
        <v>0.64601851851851855</v>
      </c>
      <c r="C5129" t="s">
        <v>4958</v>
      </c>
      <c r="D5129">
        <f t="shared" si="80"/>
        <v>15</v>
      </c>
      <c r="E5129" s="4" t="s">
        <v>7438</v>
      </c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>
        <v>1</v>
      </c>
      <c r="AC5129" s="5"/>
      <c r="AD5129" s="5">
        <v>1</v>
      </c>
    </row>
    <row r="5130" spans="1:30" x14ac:dyDescent="0.25">
      <c r="A5130">
        <v>5129</v>
      </c>
      <c r="B5130" s="1">
        <v>0.64607638888888885</v>
      </c>
      <c r="C5130" t="s">
        <v>4959</v>
      </c>
      <c r="D5130">
        <f t="shared" si="80"/>
        <v>15</v>
      </c>
      <c r="E5130" s="4" t="s">
        <v>4820</v>
      </c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>
        <v>1</v>
      </c>
      <c r="V5130" s="5"/>
      <c r="W5130" s="5"/>
      <c r="X5130" s="5"/>
      <c r="Y5130" s="5"/>
      <c r="Z5130" s="5"/>
      <c r="AA5130" s="5"/>
      <c r="AB5130" s="5"/>
      <c r="AC5130" s="5"/>
      <c r="AD5130" s="5">
        <v>1</v>
      </c>
    </row>
    <row r="5131" spans="1:30" x14ac:dyDescent="0.25">
      <c r="A5131">
        <v>5130</v>
      </c>
      <c r="B5131" s="1">
        <v>0.6461689814814815</v>
      </c>
      <c r="C5131" t="s">
        <v>4960</v>
      </c>
      <c r="D5131">
        <f t="shared" si="80"/>
        <v>15</v>
      </c>
      <c r="E5131" s="4" t="s">
        <v>5760</v>
      </c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>
        <v>1</v>
      </c>
      <c r="X5131" s="5"/>
      <c r="Y5131" s="5"/>
      <c r="Z5131" s="5"/>
      <c r="AA5131" s="5"/>
      <c r="AB5131" s="5"/>
      <c r="AC5131" s="5"/>
      <c r="AD5131" s="5">
        <v>1</v>
      </c>
    </row>
    <row r="5132" spans="1:30" x14ac:dyDescent="0.25">
      <c r="A5132">
        <v>5131</v>
      </c>
      <c r="B5132" s="1">
        <v>0.64634259259259264</v>
      </c>
      <c r="C5132" t="s">
        <v>4961</v>
      </c>
      <c r="D5132">
        <f t="shared" si="80"/>
        <v>15</v>
      </c>
      <c r="E5132" s="4" t="s">
        <v>5425</v>
      </c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>
        <v>1</v>
      </c>
      <c r="W5132" s="5"/>
      <c r="X5132" s="5"/>
      <c r="Y5132" s="5"/>
      <c r="Z5132" s="5"/>
      <c r="AA5132" s="5"/>
      <c r="AB5132" s="5"/>
      <c r="AC5132" s="5"/>
      <c r="AD5132" s="5">
        <v>1</v>
      </c>
    </row>
    <row r="5133" spans="1:30" x14ac:dyDescent="0.25">
      <c r="A5133">
        <v>5132</v>
      </c>
      <c r="B5133" s="1">
        <v>0.6463888888888889</v>
      </c>
      <c r="C5133" t="s">
        <v>4962</v>
      </c>
      <c r="D5133">
        <f t="shared" si="80"/>
        <v>15</v>
      </c>
      <c r="E5133" s="4" t="s">
        <v>2913</v>
      </c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>
        <v>1</v>
      </c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>
        <v>1</v>
      </c>
    </row>
    <row r="5134" spans="1:30" x14ac:dyDescent="0.25">
      <c r="A5134">
        <v>5133</v>
      </c>
      <c r="B5134" s="1">
        <v>0.64645833333333336</v>
      </c>
      <c r="C5134" t="s">
        <v>4963</v>
      </c>
      <c r="D5134">
        <f t="shared" si="80"/>
        <v>15</v>
      </c>
      <c r="E5134" s="4" t="s">
        <v>3587</v>
      </c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>
        <v>1</v>
      </c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>
        <v>1</v>
      </c>
    </row>
    <row r="5135" spans="1:30" x14ac:dyDescent="0.25">
      <c r="A5135">
        <v>5134</v>
      </c>
      <c r="B5135" s="1">
        <v>0.64649305555555558</v>
      </c>
      <c r="C5135" t="s">
        <v>4964</v>
      </c>
      <c r="D5135">
        <f t="shared" si="80"/>
        <v>15</v>
      </c>
      <c r="E5135" s="4" t="s">
        <v>13</v>
      </c>
      <c r="F5135" s="5">
        <v>1</v>
      </c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>
        <v>1</v>
      </c>
    </row>
    <row r="5136" spans="1:30" x14ac:dyDescent="0.25">
      <c r="A5136">
        <v>5135</v>
      </c>
      <c r="B5136" s="1">
        <v>0.64650462962962962</v>
      </c>
      <c r="C5136" t="s">
        <v>4965</v>
      </c>
      <c r="D5136">
        <f t="shared" si="80"/>
        <v>15</v>
      </c>
      <c r="E5136" s="4" t="s">
        <v>6629</v>
      </c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>
        <v>1</v>
      </c>
      <c r="Z5136" s="5"/>
      <c r="AA5136" s="5"/>
      <c r="AB5136" s="5"/>
      <c r="AC5136" s="5"/>
      <c r="AD5136" s="5">
        <v>1</v>
      </c>
    </row>
    <row r="5137" spans="1:30" x14ac:dyDescent="0.25">
      <c r="A5137">
        <v>5136</v>
      </c>
      <c r="B5137" s="1">
        <v>0.64653935185185185</v>
      </c>
      <c r="C5137" t="s">
        <v>4966</v>
      </c>
      <c r="D5137">
        <f t="shared" si="80"/>
        <v>15</v>
      </c>
      <c r="E5137" s="4" t="s">
        <v>5530</v>
      </c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>
        <v>1</v>
      </c>
      <c r="W5137" s="5"/>
      <c r="X5137" s="5"/>
      <c r="Y5137" s="5"/>
      <c r="Z5137" s="5"/>
      <c r="AA5137" s="5"/>
      <c r="AB5137" s="5"/>
      <c r="AC5137" s="5"/>
      <c r="AD5137" s="5">
        <v>1</v>
      </c>
    </row>
    <row r="5138" spans="1:30" x14ac:dyDescent="0.25">
      <c r="A5138">
        <v>5137</v>
      </c>
      <c r="B5138" s="1">
        <v>0.64659722222222216</v>
      </c>
      <c r="C5138" t="s">
        <v>4967</v>
      </c>
      <c r="D5138">
        <f t="shared" si="80"/>
        <v>15</v>
      </c>
      <c r="E5138" s="4" t="s">
        <v>481</v>
      </c>
      <c r="F5138" s="5"/>
      <c r="G5138" s="5"/>
      <c r="H5138" s="5"/>
      <c r="I5138" s="5"/>
      <c r="J5138" s="5"/>
      <c r="K5138" s="5">
        <v>1</v>
      </c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>
        <v>1</v>
      </c>
    </row>
    <row r="5139" spans="1:30" x14ac:dyDescent="0.25">
      <c r="A5139">
        <v>5138</v>
      </c>
      <c r="B5139" s="1">
        <v>0.64665509259259257</v>
      </c>
      <c r="C5139" t="s">
        <v>4968</v>
      </c>
      <c r="D5139">
        <f t="shared" si="80"/>
        <v>15</v>
      </c>
      <c r="E5139" s="4" t="s">
        <v>1414</v>
      </c>
      <c r="F5139" s="5"/>
      <c r="G5139" s="5"/>
      <c r="H5139" s="5"/>
      <c r="I5139" s="5"/>
      <c r="J5139" s="5"/>
      <c r="K5139" s="5"/>
      <c r="L5139" s="5"/>
      <c r="M5139" s="5">
        <v>1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>
        <v>1</v>
      </c>
    </row>
    <row r="5140" spans="1:30" x14ac:dyDescent="0.25">
      <c r="A5140">
        <v>5139</v>
      </c>
      <c r="B5140" s="1">
        <v>0.64666666666666661</v>
      </c>
      <c r="C5140" t="s">
        <v>4969</v>
      </c>
      <c r="D5140">
        <f t="shared" si="80"/>
        <v>15</v>
      </c>
      <c r="E5140" s="4" t="s">
        <v>3289</v>
      </c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>
        <v>1</v>
      </c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>
        <v>1</v>
      </c>
    </row>
    <row r="5141" spans="1:30" x14ac:dyDescent="0.25">
      <c r="A5141">
        <v>5140</v>
      </c>
      <c r="B5141" s="1">
        <v>0.64682870370370371</v>
      </c>
      <c r="C5141" t="s">
        <v>4970</v>
      </c>
      <c r="D5141">
        <f t="shared" si="80"/>
        <v>15</v>
      </c>
      <c r="E5141" s="4" t="s">
        <v>3836</v>
      </c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>
        <v>1</v>
      </c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>
        <v>1</v>
      </c>
    </row>
    <row r="5142" spans="1:30" x14ac:dyDescent="0.25">
      <c r="A5142">
        <v>5141</v>
      </c>
      <c r="B5142" s="1">
        <v>0.64692129629629636</v>
      </c>
      <c r="C5142" t="s">
        <v>4971</v>
      </c>
      <c r="D5142">
        <f t="shared" si="80"/>
        <v>15</v>
      </c>
      <c r="E5142" s="4" t="s">
        <v>677</v>
      </c>
      <c r="F5142" s="5"/>
      <c r="G5142" s="5"/>
      <c r="H5142" s="5"/>
      <c r="I5142" s="5"/>
      <c r="J5142" s="5"/>
      <c r="K5142" s="5">
        <v>1</v>
      </c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>
        <v>1</v>
      </c>
    </row>
    <row r="5143" spans="1:30" x14ac:dyDescent="0.25">
      <c r="A5143">
        <v>5142</v>
      </c>
      <c r="B5143" s="1">
        <v>0.64693287037037039</v>
      </c>
      <c r="C5143" t="s">
        <v>4972</v>
      </c>
      <c r="D5143">
        <f t="shared" si="80"/>
        <v>15</v>
      </c>
      <c r="E5143" s="4" t="s">
        <v>3461</v>
      </c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>
        <v>1</v>
      </c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>
        <v>1</v>
      </c>
    </row>
    <row r="5144" spans="1:30" x14ac:dyDescent="0.25">
      <c r="A5144">
        <v>5143</v>
      </c>
      <c r="B5144" s="1">
        <v>0.64699074074074081</v>
      </c>
      <c r="C5144" t="s">
        <v>4973</v>
      </c>
      <c r="D5144">
        <f t="shared" si="80"/>
        <v>15</v>
      </c>
      <c r="E5144" s="4" t="s">
        <v>611</v>
      </c>
      <c r="F5144" s="5"/>
      <c r="G5144" s="5"/>
      <c r="H5144" s="5"/>
      <c r="I5144" s="5"/>
      <c r="J5144" s="5"/>
      <c r="K5144" s="5">
        <v>1</v>
      </c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>
        <v>1</v>
      </c>
    </row>
    <row r="5145" spans="1:30" x14ac:dyDescent="0.25">
      <c r="A5145">
        <v>5144</v>
      </c>
      <c r="B5145" s="1">
        <v>0.64710648148148142</v>
      </c>
      <c r="C5145" t="s">
        <v>4974</v>
      </c>
      <c r="D5145">
        <f t="shared" si="80"/>
        <v>15</v>
      </c>
      <c r="E5145" s="4" t="s">
        <v>5674</v>
      </c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>
        <v>1</v>
      </c>
      <c r="X5145" s="5"/>
      <c r="Y5145" s="5"/>
      <c r="Z5145" s="5"/>
      <c r="AA5145" s="5"/>
      <c r="AB5145" s="5"/>
      <c r="AC5145" s="5"/>
      <c r="AD5145" s="5">
        <v>1</v>
      </c>
    </row>
    <row r="5146" spans="1:30" x14ac:dyDescent="0.25">
      <c r="A5146">
        <v>5145</v>
      </c>
      <c r="B5146" s="1">
        <v>0.64724537037037033</v>
      </c>
      <c r="C5146" t="s">
        <v>4975</v>
      </c>
      <c r="D5146">
        <f t="shared" si="80"/>
        <v>15</v>
      </c>
      <c r="E5146" s="4" t="s">
        <v>1618</v>
      </c>
      <c r="F5146" s="5"/>
      <c r="G5146" s="5"/>
      <c r="H5146" s="5"/>
      <c r="I5146" s="5"/>
      <c r="J5146" s="5"/>
      <c r="K5146" s="5"/>
      <c r="L5146" s="5"/>
      <c r="M5146" s="5">
        <v>1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>
        <v>1</v>
      </c>
    </row>
    <row r="5147" spans="1:30" x14ac:dyDescent="0.25">
      <c r="A5147">
        <v>5146</v>
      </c>
      <c r="B5147" s="1">
        <v>0.64740740740740743</v>
      </c>
      <c r="C5147" t="s">
        <v>4976</v>
      </c>
      <c r="D5147">
        <f t="shared" si="80"/>
        <v>15</v>
      </c>
      <c r="E5147" s="4" t="s">
        <v>4642</v>
      </c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>
        <v>1</v>
      </c>
      <c r="U5147" s="5"/>
      <c r="V5147" s="5"/>
      <c r="W5147" s="5"/>
      <c r="X5147" s="5"/>
      <c r="Y5147" s="5"/>
      <c r="Z5147" s="5"/>
      <c r="AA5147" s="5"/>
      <c r="AB5147" s="5"/>
      <c r="AC5147" s="5"/>
      <c r="AD5147" s="5">
        <v>1</v>
      </c>
    </row>
    <row r="5148" spans="1:30" x14ac:dyDescent="0.25">
      <c r="A5148">
        <v>5147</v>
      </c>
      <c r="B5148" s="1">
        <v>0.64747685185185189</v>
      </c>
      <c r="C5148" t="s">
        <v>4977</v>
      </c>
      <c r="D5148">
        <f t="shared" si="80"/>
        <v>15</v>
      </c>
      <c r="E5148" s="4" t="s">
        <v>5944</v>
      </c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>
        <v>1</v>
      </c>
      <c r="X5148" s="5"/>
      <c r="Y5148" s="5"/>
      <c r="Z5148" s="5"/>
      <c r="AA5148" s="5"/>
      <c r="AB5148" s="5"/>
      <c r="AC5148" s="5"/>
      <c r="AD5148" s="5">
        <v>1</v>
      </c>
    </row>
    <row r="5149" spans="1:30" x14ac:dyDescent="0.25">
      <c r="A5149">
        <v>5148</v>
      </c>
      <c r="B5149" s="1">
        <v>0.64760416666666665</v>
      </c>
      <c r="C5149" t="s">
        <v>4978</v>
      </c>
      <c r="D5149">
        <f t="shared" si="80"/>
        <v>15</v>
      </c>
      <c r="E5149" s="4" t="s">
        <v>6474</v>
      </c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>
        <v>1</v>
      </c>
      <c r="Z5149" s="5"/>
      <c r="AA5149" s="5"/>
      <c r="AB5149" s="5"/>
      <c r="AC5149" s="5"/>
      <c r="AD5149" s="5">
        <v>1</v>
      </c>
    </row>
    <row r="5150" spans="1:30" x14ac:dyDescent="0.25">
      <c r="A5150">
        <v>5149</v>
      </c>
      <c r="B5150" s="1">
        <v>0.64776620370370364</v>
      </c>
      <c r="C5150" t="s">
        <v>4979</v>
      </c>
      <c r="D5150">
        <f t="shared" si="80"/>
        <v>15</v>
      </c>
      <c r="E5150" s="4" t="s">
        <v>3917</v>
      </c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>
        <v>1</v>
      </c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>
        <v>1</v>
      </c>
    </row>
    <row r="5151" spans="1:30" x14ac:dyDescent="0.25">
      <c r="A5151">
        <v>5150</v>
      </c>
      <c r="B5151" s="1">
        <v>0.64780092592592597</v>
      </c>
      <c r="C5151" t="s">
        <v>4980</v>
      </c>
      <c r="D5151">
        <f t="shared" si="80"/>
        <v>15</v>
      </c>
      <c r="E5151" s="4" t="s">
        <v>2209</v>
      </c>
      <c r="F5151" s="5"/>
      <c r="G5151" s="5"/>
      <c r="H5151" s="5"/>
      <c r="I5151" s="5"/>
      <c r="J5151" s="5"/>
      <c r="K5151" s="5"/>
      <c r="L5151" s="5"/>
      <c r="M5151" s="5"/>
      <c r="N5151" s="5"/>
      <c r="O5151" s="5">
        <v>1</v>
      </c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>
        <v>1</v>
      </c>
    </row>
    <row r="5152" spans="1:30" x14ac:dyDescent="0.25">
      <c r="A5152">
        <v>5151</v>
      </c>
      <c r="B5152" s="1">
        <v>0.6479166666666667</v>
      </c>
      <c r="C5152" t="s">
        <v>4981</v>
      </c>
      <c r="D5152">
        <f t="shared" si="80"/>
        <v>15</v>
      </c>
      <c r="E5152" s="4" t="s">
        <v>2086</v>
      </c>
      <c r="F5152" s="5"/>
      <c r="G5152" s="5"/>
      <c r="H5152" s="5"/>
      <c r="I5152" s="5"/>
      <c r="J5152" s="5"/>
      <c r="K5152" s="5"/>
      <c r="L5152" s="5"/>
      <c r="M5152" s="5"/>
      <c r="N5152" s="5"/>
      <c r="O5152" s="5">
        <v>1</v>
      </c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>
        <v>1</v>
      </c>
    </row>
    <row r="5153" spans="1:30" x14ac:dyDescent="0.25">
      <c r="A5153">
        <v>5152</v>
      </c>
      <c r="B5153" s="1">
        <v>0.64796296296296296</v>
      </c>
      <c r="C5153" t="s">
        <v>4982</v>
      </c>
      <c r="D5153">
        <f t="shared" si="80"/>
        <v>15</v>
      </c>
      <c r="E5153" s="4" t="s">
        <v>993</v>
      </c>
      <c r="F5153" s="5"/>
      <c r="G5153" s="5"/>
      <c r="H5153" s="5"/>
      <c r="I5153" s="5"/>
      <c r="J5153" s="5"/>
      <c r="K5153" s="5"/>
      <c r="L5153" s="5">
        <v>1</v>
      </c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>
        <v>1</v>
      </c>
    </row>
    <row r="5154" spans="1:30" x14ac:dyDescent="0.25">
      <c r="A5154">
        <v>5153</v>
      </c>
      <c r="B5154" s="1">
        <v>0.64804398148148146</v>
      </c>
      <c r="C5154" t="s">
        <v>4983</v>
      </c>
      <c r="D5154">
        <f t="shared" si="80"/>
        <v>15</v>
      </c>
      <c r="E5154" s="4" t="s">
        <v>1741</v>
      </c>
      <c r="F5154" s="5"/>
      <c r="G5154" s="5"/>
      <c r="H5154" s="5"/>
      <c r="I5154" s="5"/>
      <c r="J5154" s="5"/>
      <c r="K5154" s="5"/>
      <c r="L5154" s="5"/>
      <c r="M5154" s="5"/>
      <c r="N5154" s="5">
        <v>1</v>
      </c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>
        <v>1</v>
      </c>
    </row>
    <row r="5155" spans="1:30" x14ac:dyDescent="0.25">
      <c r="A5155">
        <v>5154</v>
      </c>
      <c r="B5155" s="1">
        <v>0.64817129629629633</v>
      </c>
      <c r="C5155" t="s">
        <v>4984</v>
      </c>
      <c r="D5155">
        <f t="shared" si="80"/>
        <v>15</v>
      </c>
      <c r="E5155" s="4" t="s">
        <v>6926</v>
      </c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>
        <v>1</v>
      </c>
      <c r="AA5155" s="5"/>
      <c r="AB5155" s="5"/>
      <c r="AC5155" s="5"/>
      <c r="AD5155" s="5">
        <v>1</v>
      </c>
    </row>
    <row r="5156" spans="1:30" x14ac:dyDescent="0.25">
      <c r="A5156">
        <v>5155</v>
      </c>
      <c r="B5156" s="1">
        <v>0.64832175925925928</v>
      </c>
      <c r="C5156" t="s">
        <v>4985</v>
      </c>
      <c r="D5156">
        <f t="shared" si="80"/>
        <v>15</v>
      </c>
      <c r="E5156" s="4" t="s">
        <v>793</v>
      </c>
      <c r="F5156" s="5"/>
      <c r="G5156" s="5"/>
      <c r="H5156" s="5"/>
      <c r="I5156" s="5"/>
      <c r="J5156" s="5"/>
      <c r="K5156" s="5"/>
      <c r="L5156" s="5">
        <v>1</v>
      </c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>
        <v>1</v>
      </c>
    </row>
    <row r="5157" spans="1:30" x14ac:dyDescent="0.25">
      <c r="A5157">
        <v>5156</v>
      </c>
      <c r="B5157" s="1">
        <v>0.64834490740740736</v>
      </c>
      <c r="C5157" t="s">
        <v>4986</v>
      </c>
      <c r="D5157">
        <f t="shared" si="80"/>
        <v>15</v>
      </c>
      <c r="E5157" s="4" t="s">
        <v>2674</v>
      </c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>
        <v>1</v>
      </c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>
        <v>1</v>
      </c>
    </row>
    <row r="5158" spans="1:30" x14ac:dyDescent="0.25">
      <c r="A5158">
        <v>5157</v>
      </c>
      <c r="B5158" s="1">
        <v>0.64844907407407404</v>
      </c>
      <c r="C5158" t="s">
        <v>4987</v>
      </c>
      <c r="D5158">
        <f t="shared" si="80"/>
        <v>15</v>
      </c>
      <c r="E5158" s="4" t="s">
        <v>6609</v>
      </c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>
        <v>1</v>
      </c>
      <c r="Z5158" s="5"/>
      <c r="AA5158" s="5"/>
      <c r="AB5158" s="5"/>
      <c r="AC5158" s="5"/>
      <c r="AD5158" s="5">
        <v>1</v>
      </c>
    </row>
    <row r="5159" spans="1:30" x14ac:dyDescent="0.25">
      <c r="A5159">
        <v>5158</v>
      </c>
      <c r="B5159" s="1">
        <v>0.64848379629629627</v>
      </c>
      <c r="C5159" t="s">
        <v>4988</v>
      </c>
      <c r="D5159">
        <f t="shared" si="80"/>
        <v>15</v>
      </c>
      <c r="E5159" s="4" t="s">
        <v>6148</v>
      </c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>
        <v>1</v>
      </c>
      <c r="Y5159" s="5"/>
      <c r="Z5159" s="5"/>
      <c r="AA5159" s="5"/>
      <c r="AB5159" s="5"/>
      <c r="AC5159" s="5"/>
      <c r="AD5159" s="5">
        <v>1</v>
      </c>
    </row>
    <row r="5160" spans="1:30" x14ac:dyDescent="0.25">
      <c r="A5160">
        <v>5159</v>
      </c>
      <c r="B5160" s="1">
        <v>0.6486574074074074</v>
      </c>
      <c r="C5160" t="s">
        <v>4989</v>
      </c>
      <c r="D5160">
        <f t="shared" si="80"/>
        <v>15</v>
      </c>
      <c r="E5160" s="4" t="s">
        <v>5109</v>
      </c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>
        <v>1</v>
      </c>
      <c r="V5160" s="5"/>
      <c r="W5160" s="5"/>
      <c r="X5160" s="5"/>
      <c r="Y5160" s="5"/>
      <c r="Z5160" s="5"/>
      <c r="AA5160" s="5"/>
      <c r="AB5160" s="5"/>
      <c r="AC5160" s="5"/>
      <c r="AD5160" s="5">
        <v>1</v>
      </c>
    </row>
    <row r="5161" spans="1:30" x14ac:dyDescent="0.25">
      <c r="A5161">
        <v>5160</v>
      </c>
      <c r="B5161" s="1">
        <v>0.6488194444444445</v>
      </c>
      <c r="C5161" t="s">
        <v>4990</v>
      </c>
      <c r="D5161">
        <f t="shared" si="80"/>
        <v>15</v>
      </c>
      <c r="E5161" s="4" t="s">
        <v>7586</v>
      </c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>
        <v>1</v>
      </c>
      <c r="AD5161" s="5">
        <v>1</v>
      </c>
    </row>
    <row r="5162" spans="1:30" x14ac:dyDescent="0.25">
      <c r="A5162">
        <v>5161</v>
      </c>
      <c r="B5162" s="1">
        <v>0.64888888888888896</v>
      </c>
      <c r="C5162" t="s">
        <v>4991</v>
      </c>
      <c r="D5162">
        <f t="shared" si="80"/>
        <v>15</v>
      </c>
      <c r="E5162" s="4" t="s">
        <v>1965</v>
      </c>
      <c r="F5162" s="5"/>
      <c r="G5162" s="5"/>
      <c r="H5162" s="5"/>
      <c r="I5162" s="5"/>
      <c r="J5162" s="5"/>
      <c r="K5162" s="5"/>
      <c r="L5162" s="5"/>
      <c r="M5162" s="5"/>
      <c r="N5162" s="5">
        <v>1</v>
      </c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>
        <v>1</v>
      </c>
    </row>
    <row r="5163" spans="1:30" x14ac:dyDescent="0.25">
      <c r="A5163">
        <v>5162</v>
      </c>
      <c r="B5163" s="1">
        <v>0.64898148148148149</v>
      </c>
      <c r="C5163" t="s">
        <v>4329</v>
      </c>
      <c r="D5163">
        <f t="shared" si="80"/>
        <v>15</v>
      </c>
      <c r="E5163" s="4" t="s">
        <v>1557</v>
      </c>
      <c r="F5163" s="5"/>
      <c r="G5163" s="5"/>
      <c r="H5163" s="5"/>
      <c r="I5163" s="5"/>
      <c r="J5163" s="5"/>
      <c r="K5163" s="5"/>
      <c r="L5163" s="5"/>
      <c r="M5163" s="5">
        <v>1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>
        <v>1</v>
      </c>
    </row>
    <row r="5164" spans="1:30" x14ac:dyDescent="0.25">
      <c r="A5164">
        <v>5163</v>
      </c>
      <c r="B5164" s="1">
        <v>0.64913194444444444</v>
      </c>
      <c r="C5164" t="s">
        <v>4992</v>
      </c>
      <c r="D5164">
        <f t="shared" si="80"/>
        <v>15</v>
      </c>
      <c r="E5164" s="4" t="s">
        <v>7026</v>
      </c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>
        <v>1</v>
      </c>
      <c r="AA5164" s="5"/>
      <c r="AB5164" s="5"/>
      <c r="AC5164" s="5"/>
      <c r="AD5164" s="5">
        <v>1</v>
      </c>
    </row>
    <row r="5165" spans="1:30" x14ac:dyDescent="0.25">
      <c r="A5165">
        <v>5164</v>
      </c>
      <c r="B5165" s="1">
        <v>0.64930555555555558</v>
      </c>
      <c r="C5165" t="s">
        <v>65</v>
      </c>
      <c r="D5165">
        <f t="shared" si="80"/>
        <v>15</v>
      </c>
      <c r="E5165" s="4" t="s">
        <v>4314</v>
      </c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>
        <v>1</v>
      </c>
      <c r="U5165" s="5"/>
      <c r="V5165" s="5"/>
      <c r="W5165" s="5"/>
      <c r="X5165" s="5"/>
      <c r="Y5165" s="5"/>
      <c r="Z5165" s="5"/>
      <c r="AA5165" s="5"/>
      <c r="AB5165" s="5"/>
      <c r="AC5165" s="5"/>
      <c r="AD5165" s="5">
        <v>1</v>
      </c>
    </row>
    <row r="5166" spans="1:30" x14ac:dyDescent="0.25">
      <c r="A5166">
        <v>5165</v>
      </c>
      <c r="B5166" s="1">
        <v>0.6494212962962963</v>
      </c>
      <c r="C5166" t="s">
        <v>4993</v>
      </c>
      <c r="D5166">
        <f t="shared" si="80"/>
        <v>15</v>
      </c>
      <c r="E5166" s="4" t="s">
        <v>3189</v>
      </c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>
        <v>1</v>
      </c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>
        <v>1</v>
      </c>
    </row>
    <row r="5167" spans="1:30" x14ac:dyDescent="0.25">
      <c r="A5167">
        <v>5166</v>
      </c>
      <c r="B5167" s="1">
        <v>0.64947916666666672</v>
      </c>
      <c r="C5167" t="s">
        <v>67</v>
      </c>
      <c r="D5167">
        <f t="shared" si="80"/>
        <v>15</v>
      </c>
      <c r="E5167" s="4" t="s">
        <v>1710</v>
      </c>
      <c r="F5167" s="5"/>
      <c r="G5167" s="5"/>
      <c r="H5167" s="5"/>
      <c r="I5167" s="5"/>
      <c r="J5167" s="5"/>
      <c r="K5167" s="5"/>
      <c r="L5167" s="5"/>
      <c r="M5167" s="5"/>
      <c r="N5167" s="5">
        <v>1</v>
      </c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>
        <v>1</v>
      </c>
    </row>
    <row r="5168" spans="1:30" x14ac:dyDescent="0.25">
      <c r="A5168">
        <v>5167</v>
      </c>
      <c r="B5168" s="1">
        <v>0.64951388888888884</v>
      </c>
      <c r="C5168" t="s">
        <v>4994</v>
      </c>
      <c r="D5168">
        <f t="shared" si="80"/>
        <v>15</v>
      </c>
      <c r="E5168" s="4" t="s">
        <v>3351</v>
      </c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>
        <v>1</v>
      </c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>
        <v>1</v>
      </c>
    </row>
    <row r="5169" spans="1:30" x14ac:dyDescent="0.25">
      <c r="A5169">
        <v>5168</v>
      </c>
      <c r="B5169" s="1">
        <v>0.64968749999999997</v>
      </c>
      <c r="C5169" t="s">
        <v>70</v>
      </c>
      <c r="D5169">
        <f t="shared" si="80"/>
        <v>15</v>
      </c>
      <c r="E5169" s="4" t="s">
        <v>2852</v>
      </c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>
        <v>1</v>
      </c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>
        <v>1</v>
      </c>
    </row>
    <row r="5170" spans="1:30" x14ac:dyDescent="0.25">
      <c r="A5170">
        <v>5169</v>
      </c>
      <c r="B5170" s="1">
        <v>0.64969907407407412</v>
      </c>
      <c r="C5170" t="s">
        <v>4995</v>
      </c>
      <c r="D5170">
        <f t="shared" si="80"/>
        <v>15</v>
      </c>
      <c r="E5170" s="4" t="s">
        <v>4230</v>
      </c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>
        <v>1</v>
      </c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>
        <v>1</v>
      </c>
    </row>
    <row r="5171" spans="1:30" x14ac:dyDescent="0.25">
      <c r="A5171">
        <v>5170</v>
      </c>
      <c r="B5171" s="1">
        <v>0.64987268518518515</v>
      </c>
      <c r="C5171" t="s">
        <v>73</v>
      </c>
      <c r="D5171">
        <f t="shared" si="80"/>
        <v>15</v>
      </c>
      <c r="E5171" s="4" t="s">
        <v>2545</v>
      </c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>
        <v>1</v>
      </c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>
        <v>1</v>
      </c>
    </row>
    <row r="5172" spans="1:30" x14ac:dyDescent="0.25">
      <c r="A5172">
        <v>5171</v>
      </c>
      <c r="B5172" s="1">
        <v>0.64994212962962961</v>
      </c>
      <c r="C5172" t="s">
        <v>4996</v>
      </c>
      <c r="D5172">
        <f t="shared" si="80"/>
        <v>15</v>
      </c>
      <c r="E5172" s="4" t="s">
        <v>4044</v>
      </c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>
        <v>1</v>
      </c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>
        <v>1</v>
      </c>
    </row>
    <row r="5173" spans="1:30" x14ac:dyDescent="0.25">
      <c r="A5173">
        <v>5172</v>
      </c>
      <c r="B5173" s="1">
        <v>0.65006944444444448</v>
      </c>
      <c r="C5173" t="s">
        <v>4997</v>
      </c>
      <c r="D5173">
        <f t="shared" si="80"/>
        <v>15</v>
      </c>
      <c r="E5173" s="4" t="s">
        <v>4203</v>
      </c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>
        <v>1</v>
      </c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>
        <v>1</v>
      </c>
    </row>
    <row r="5174" spans="1:30" x14ac:dyDescent="0.25">
      <c r="A5174">
        <v>5173</v>
      </c>
      <c r="B5174" s="1">
        <v>0.65008101851851852</v>
      </c>
      <c r="C5174" t="s">
        <v>4998</v>
      </c>
      <c r="D5174">
        <f t="shared" si="80"/>
        <v>15</v>
      </c>
      <c r="E5174" s="4" t="s">
        <v>2305</v>
      </c>
      <c r="F5174" s="5"/>
      <c r="G5174" s="5"/>
      <c r="H5174" s="5"/>
      <c r="I5174" s="5"/>
      <c r="J5174" s="5"/>
      <c r="K5174" s="5"/>
      <c r="L5174" s="5"/>
      <c r="M5174" s="5"/>
      <c r="N5174" s="5"/>
      <c r="O5174" s="5">
        <v>1</v>
      </c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>
        <v>1</v>
      </c>
    </row>
    <row r="5175" spans="1:30" x14ac:dyDescent="0.25">
      <c r="A5175">
        <v>5174</v>
      </c>
      <c r="B5175" s="1">
        <v>0.65021990740740743</v>
      </c>
      <c r="C5175" t="s">
        <v>4999</v>
      </c>
      <c r="D5175">
        <f t="shared" si="80"/>
        <v>15</v>
      </c>
      <c r="E5175" s="4" t="s">
        <v>425</v>
      </c>
      <c r="F5175" s="5"/>
      <c r="G5175" s="5"/>
      <c r="H5175" s="5"/>
      <c r="I5175" s="5"/>
      <c r="J5175" s="5">
        <v>1</v>
      </c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>
        <v>1</v>
      </c>
    </row>
    <row r="5176" spans="1:30" x14ac:dyDescent="0.25">
      <c r="A5176">
        <v>5175</v>
      </c>
      <c r="B5176" s="1">
        <v>0.65026620370370369</v>
      </c>
      <c r="C5176" t="s">
        <v>5000</v>
      </c>
      <c r="D5176">
        <f t="shared" si="80"/>
        <v>15</v>
      </c>
      <c r="E5176" s="4" t="s">
        <v>3102</v>
      </c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>
        <v>1</v>
      </c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>
        <v>1</v>
      </c>
    </row>
    <row r="5177" spans="1:30" x14ac:dyDescent="0.25">
      <c r="A5177">
        <v>5176</v>
      </c>
      <c r="B5177" s="1">
        <v>0.65037037037037038</v>
      </c>
      <c r="C5177" t="s">
        <v>5001</v>
      </c>
      <c r="D5177">
        <f t="shared" si="80"/>
        <v>15</v>
      </c>
      <c r="E5177" s="4" t="s">
        <v>4310</v>
      </c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>
        <v>1</v>
      </c>
      <c r="U5177" s="5"/>
      <c r="V5177" s="5"/>
      <c r="W5177" s="5"/>
      <c r="X5177" s="5"/>
      <c r="Y5177" s="5"/>
      <c r="Z5177" s="5"/>
      <c r="AA5177" s="5"/>
      <c r="AB5177" s="5"/>
      <c r="AC5177" s="5"/>
      <c r="AD5177" s="5">
        <v>1</v>
      </c>
    </row>
    <row r="5178" spans="1:30" x14ac:dyDescent="0.25">
      <c r="A5178">
        <v>5177</v>
      </c>
      <c r="B5178" s="1">
        <v>0.65049768518518525</v>
      </c>
      <c r="C5178" t="s">
        <v>5002</v>
      </c>
      <c r="D5178">
        <f t="shared" si="80"/>
        <v>15</v>
      </c>
      <c r="E5178" s="4" t="s">
        <v>7109</v>
      </c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>
        <v>1</v>
      </c>
      <c r="AA5178" s="5"/>
      <c r="AB5178" s="5"/>
      <c r="AC5178" s="5"/>
      <c r="AD5178" s="5">
        <v>1</v>
      </c>
    </row>
    <row r="5179" spans="1:30" x14ac:dyDescent="0.25">
      <c r="A5179">
        <v>5178</v>
      </c>
      <c r="B5179" s="1">
        <v>0.65057870370370374</v>
      </c>
      <c r="C5179" t="s">
        <v>5003</v>
      </c>
      <c r="D5179">
        <f t="shared" si="80"/>
        <v>15</v>
      </c>
      <c r="E5179" s="4" t="s">
        <v>6457</v>
      </c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>
        <v>1</v>
      </c>
      <c r="Y5179" s="5"/>
      <c r="Z5179" s="5"/>
      <c r="AA5179" s="5"/>
      <c r="AB5179" s="5"/>
      <c r="AC5179" s="5"/>
      <c r="AD5179" s="5">
        <v>1</v>
      </c>
    </row>
    <row r="5180" spans="1:30" x14ac:dyDescent="0.25">
      <c r="A5180">
        <v>5179</v>
      </c>
      <c r="B5180" s="1">
        <v>0.65063657407407405</v>
      </c>
      <c r="C5180" t="s">
        <v>5004</v>
      </c>
      <c r="D5180">
        <f t="shared" si="80"/>
        <v>15</v>
      </c>
      <c r="E5180" s="4" t="s">
        <v>2229</v>
      </c>
      <c r="F5180" s="5"/>
      <c r="G5180" s="5"/>
      <c r="H5180" s="5"/>
      <c r="I5180" s="5"/>
      <c r="J5180" s="5"/>
      <c r="K5180" s="5"/>
      <c r="L5180" s="5"/>
      <c r="M5180" s="5"/>
      <c r="N5180" s="5"/>
      <c r="O5180" s="5">
        <v>1</v>
      </c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>
        <v>1</v>
      </c>
    </row>
    <row r="5181" spans="1:30" x14ac:dyDescent="0.25">
      <c r="A5181">
        <v>5180</v>
      </c>
      <c r="B5181" s="1">
        <v>0.65069444444444446</v>
      </c>
      <c r="C5181" t="s">
        <v>5005</v>
      </c>
      <c r="D5181">
        <f t="shared" si="80"/>
        <v>15</v>
      </c>
      <c r="E5181" s="4" t="s">
        <v>7609</v>
      </c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>
        <v>1</v>
      </c>
      <c r="AD5181" s="5">
        <v>1</v>
      </c>
    </row>
    <row r="5182" spans="1:30" x14ac:dyDescent="0.25">
      <c r="A5182">
        <v>5181</v>
      </c>
      <c r="B5182" s="1">
        <v>0.65084490740740741</v>
      </c>
      <c r="C5182" t="s">
        <v>5006</v>
      </c>
      <c r="D5182">
        <f t="shared" si="80"/>
        <v>15</v>
      </c>
      <c r="E5182" s="4" t="s">
        <v>7554</v>
      </c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>
        <v>1</v>
      </c>
      <c r="AD5182" s="5">
        <v>1</v>
      </c>
    </row>
    <row r="5183" spans="1:30" x14ac:dyDescent="0.25">
      <c r="A5183">
        <v>5182</v>
      </c>
      <c r="B5183" s="1">
        <v>0.65093750000000006</v>
      </c>
      <c r="C5183" t="s">
        <v>5007</v>
      </c>
      <c r="D5183">
        <f t="shared" si="80"/>
        <v>15</v>
      </c>
      <c r="E5183" s="4" t="s">
        <v>7622</v>
      </c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>
        <v>1</v>
      </c>
      <c r="AD5183" s="5">
        <v>1</v>
      </c>
    </row>
    <row r="5184" spans="1:30" x14ac:dyDescent="0.25">
      <c r="A5184">
        <v>5183</v>
      </c>
      <c r="B5184" s="1">
        <v>0.65109953703703705</v>
      </c>
      <c r="C5184" t="s">
        <v>5008</v>
      </c>
      <c r="D5184">
        <f t="shared" si="80"/>
        <v>15</v>
      </c>
      <c r="E5184" s="4" t="s">
        <v>938</v>
      </c>
      <c r="F5184" s="5"/>
      <c r="G5184" s="5"/>
      <c r="H5184" s="5"/>
      <c r="I5184" s="5"/>
      <c r="J5184" s="5"/>
      <c r="K5184" s="5"/>
      <c r="L5184" s="5">
        <v>1</v>
      </c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>
        <v>1</v>
      </c>
    </row>
    <row r="5185" spans="1:30" x14ac:dyDescent="0.25">
      <c r="A5185">
        <v>5184</v>
      </c>
      <c r="B5185" s="1">
        <v>0.65118055555555554</v>
      </c>
      <c r="C5185" t="s">
        <v>5009</v>
      </c>
      <c r="D5185">
        <f t="shared" si="80"/>
        <v>15</v>
      </c>
      <c r="E5185" s="4" t="s">
        <v>7096</v>
      </c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>
        <v>1</v>
      </c>
      <c r="AA5185" s="5"/>
      <c r="AB5185" s="5"/>
      <c r="AC5185" s="5"/>
      <c r="AD5185" s="5">
        <v>1</v>
      </c>
    </row>
    <row r="5186" spans="1:30" x14ac:dyDescent="0.25">
      <c r="A5186">
        <v>5185</v>
      </c>
      <c r="B5186" s="1">
        <v>0.65122685185185192</v>
      </c>
      <c r="C5186" t="s">
        <v>5010</v>
      </c>
      <c r="D5186">
        <f t="shared" si="80"/>
        <v>15</v>
      </c>
      <c r="E5186" s="4" t="s">
        <v>939</v>
      </c>
      <c r="F5186" s="5"/>
      <c r="G5186" s="5"/>
      <c r="H5186" s="5"/>
      <c r="I5186" s="5"/>
      <c r="J5186" s="5"/>
      <c r="K5186" s="5"/>
      <c r="L5186" s="5">
        <v>1</v>
      </c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>
        <v>1</v>
      </c>
    </row>
    <row r="5187" spans="1:30" x14ac:dyDescent="0.25">
      <c r="A5187">
        <v>5186</v>
      </c>
      <c r="B5187" s="1">
        <v>0.65136574074074072</v>
      </c>
      <c r="C5187" t="s">
        <v>5011</v>
      </c>
      <c r="D5187">
        <f t="shared" ref="D5187:D5250" si="81">HOUR(B5187)</f>
        <v>15</v>
      </c>
      <c r="E5187" s="4" t="s">
        <v>5968</v>
      </c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>
        <v>1</v>
      </c>
      <c r="X5187" s="5"/>
      <c r="Y5187" s="5"/>
      <c r="Z5187" s="5"/>
      <c r="AA5187" s="5"/>
      <c r="AB5187" s="5"/>
      <c r="AC5187" s="5"/>
      <c r="AD5187" s="5">
        <v>1</v>
      </c>
    </row>
    <row r="5188" spans="1:30" x14ac:dyDescent="0.25">
      <c r="A5188">
        <v>5187</v>
      </c>
      <c r="B5188" s="1">
        <v>0.65152777777777782</v>
      </c>
      <c r="C5188" t="s">
        <v>5012</v>
      </c>
      <c r="D5188">
        <f t="shared" si="81"/>
        <v>15</v>
      </c>
      <c r="E5188" s="4" t="s">
        <v>7320</v>
      </c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>
        <v>1</v>
      </c>
      <c r="AB5188" s="5"/>
      <c r="AC5188" s="5"/>
      <c r="AD5188" s="5">
        <v>1</v>
      </c>
    </row>
    <row r="5189" spans="1:30" x14ac:dyDescent="0.25">
      <c r="A5189">
        <v>5188</v>
      </c>
      <c r="B5189" s="1">
        <v>0.65168981481481481</v>
      </c>
      <c r="C5189" t="s">
        <v>5013</v>
      </c>
      <c r="D5189">
        <f t="shared" si="81"/>
        <v>15</v>
      </c>
      <c r="E5189" s="4" t="s">
        <v>5242</v>
      </c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>
        <v>1</v>
      </c>
      <c r="W5189" s="5"/>
      <c r="X5189" s="5"/>
      <c r="Y5189" s="5"/>
      <c r="Z5189" s="5"/>
      <c r="AA5189" s="5"/>
      <c r="AB5189" s="5"/>
      <c r="AC5189" s="5"/>
      <c r="AD5189" s="5">
        <v>1</v>
      </c>
    </row>
    <row r="5190" spans="1:30" x14ac:dyDescent="0.25">
      <c r="A5190">
        <v>5189</v>
      </c>
      <c r="B5190" s="1">
        <v>0.6517708333333333</v>
      </c>
      <c r="C5190" t="s">
        <v>5014</v>
      </c>
      <c r="D5190">
        <f t="shared" si="81"/>
        <v>15</v>
      </c>
      <c r="E5190" s="4" t="s">
        <v>7446</v>
      </c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>
        <v>1</v>
      </c>
      <c r="AC5190" s="5"/>
      <c r="AD5190" s="5">
        <v>1</v>
      </c>
    </row>
    <row r="5191" spans="1:30" x14ac:dyDescent="0.25">
      <c r="A5191">
        <v>5190</v>
      </c>
      <c r="B5191" s="1">
        <v>0.65186342592592594</v>
      </c>
      <c r="C5191" t="s">
        <v>5015</v>
      </c>
      <c r="D5191">
        <f t="shared" si="81"/>
        <v>15</v>
      </c>
      <c r="E5191" s="4" t="s">
        <v>5897</v>
      </c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>
        <v>1</v>
      </c>
      <c r="X5191" s="5"/>
      <c r="Y5191" s="5"/>
      <c r="Z5191" s="5"/>
      <c r="AA5191" s="5"/>
      <c r="AB5191" s="5"/>
      <c r="AC5191" s="5"/>
      <c r="AD5191" s="5">
        <v>1</v>
      </c>
    </row>
    <row r="5192" spans="1:30" x14ac:dyDescent="0.25">
      <c r="A5192">
        <v>5191</v>
      </c>
      <c r="B5192" s="1">
        <v>0.65189814814814817</v>
      </c>
      <c r="C5192" t="s">
        <v>5016</v>
      </c>
      <c r="D5192">
        <f t="shared" si="81"/>
        <v>15</v>
      </c>
      <c r="E5192" s="4" t="s">
        <v>777</v>
      </c>
      <c r="F5192" s="5"/>
      <c r="G5192" s="5"/>
      <c r="H5192" s="5"/>
      <c r="I5192" s="5"/>
      <c r="J5192" s="5"/>
      <c r="K5192" s="5"/>
      <c r="L5192" s="5">
        <v>1</v>
      </c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>
        <v>1</v>
      </c>
    </row>
    <row r="5193" spans="1:30" x14ac:dyDescent="0.25">
      <c r="A5193">
        <v>5192</v>
      </c>
      <c r="B5193" s="1">
        <v>0.6519907407407407</v>
      </c>
      <c r="C5193" t="s">
        <v>5017</v>
      </c>
      <c r="D5193">
        <f t="shared" si="81"/>
        <v>15</v>
      </c>
      <c r="E5193" s="4" t="s">
        <v>4145</v>
      </c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>
        <v>1</v>
      </c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>
        <v>1</v>
      </c>
    </row>
    <row r="5194" spans="1:30" x14ac:dyDescent="0.25">
      <c r="A5194">
        <v>5193</v>
      </c>
      <c r="B5194" s="1">
        <v>0.65203703703703708</v>
      </c>
      <c r="C5194" t="s">
        <v>5018</v>
      </c>
      <c r="D5194">
        <f t="shared" si="81"/>
        <v>15</v>
      </c>
      <c r="E5194" s="4" t="s">
        <v>6990</v>
      </c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>
        <v>1</v>
      </c>
      <c r="AA5194" s="5"/>
      <c r="AB5194" s="5"/>
      <c r="AC5194" s="5"/>
      <c r="AD5194" s="5">
        <v>1</v>
      </c>
    </row>
    <row r="5195" spans="1:30" x14ac:dyDescent="0.25">
      <c r="A5195">
        <v>5194</v>
      </c>
      <c r="B5195" s="1">
        <v>0.65216435185185184</v>
      </c>
      <c r="C5195" t="s">
        <v>5019</v>
      </c>
      <c r="D5195">
        <f t="shared" si="81"/>
        <v>15</v>
      </c>
      <c r="E5195" s="4" t="s">
        <v>4803</v>
      </c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>
        <v>1</v>
      </c>
      <c r="V5195" s="5"/>
      <c r="W5195" s="5"/>
      <c r="X5195" s="5"/>
      <c r="Y5195" s="5"/>
      <c r="Z5195" s="5"/>
      <c r="AA5195" s="5"/>
      <c r="AB5195" s="5"/>
      <c r="AC5195" s="5"/>
      <c r="AD5195" s="5">
        <v>1</v>
      </c>
    </row>
    <row r="5196" spans="1:30" x14ac:dyDescent="0.25">
      <c r="A5196">
        <v>5195</v>
      </c>
      <c r="B5196" s="1">
        <v>0.65231481481481479</v>
      </c>
      <c r="C5196" t="s">
        <v>5020</v>
      </c>
      <c r="D5196">
        <f t="shared" si="81"/>
        <v>15</v>
      </c>
      <c r="E5196" s="4" t="s">
        <v>4223</v>
      </c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>
        <v>1</v>
      </c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>
        <v>1</v>
      </c>
    </row>
    <row r="5197" spans="1:30" x14ac:dyDescent="0.25">
      <c r="A5197">
        <v>5196</v>
      </c>
      <c r="B5197" s="1">
        <v>0.65241898148148147</v>
      </c>
      <c r="C5197" t="s">
        <v>5021</v>
      </c>
      <c r="D5197">
        <f t="shared" si="81"/>
        <v>15</v>
      </c>
      <c r="E5197" s="4" t="s">
        <v>2247</v>
      </c>
      <c r="F5197" s="5"/>
      <c r="G5197" s="5"/>
      <c r="H5197" s="5"/>
      <c r="I5197" s="5"/>
      <c r="J5197" s="5"/>
      <c r="K5197" s="5"/>
      <c r="L5197" s="5"/>
      <c r="M5197" s="5"/>
      <c r="N5197" s="5"/>
      <c r="O5197" s="5">
        <v>1</v>
      </c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>
        <v>1</v>
      </c>
    </row>
    <row r="5198" spans="1:30" x14ac:dyDescent="0.25">
      <c r="A5198">
        <v>5197</v>
      </c>
      <c r="B5198" s="1">
        <v>0.65259259259259261</v>
      </c>
      <c r="C5198" t="s">
        <v>5022</v>
      </c>
      <c r="D5198">
        <f t="shared" si="81"/>
        <v>15</v>
      </c>
      <c r="E5198" s="4" t="s">
        <v>6942</v>
      </c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>
        <v>1</v>
      </c>
      <c r="AA5198" s="5"/>
      <c r="AB5198" s="5"/>
      <c r="AC5198" s="5"/>
      <c r="AD5198" s="5">
        <v>1</v>
      </c>
    </row>
    <row r="5199" spans="1:30" x14ac:dyDescent="0.25">
      <c r="A5199">
        <v>5198</v>
      </c>
      <c r="B5199" s="1">
        <v>0.65276620370370375</v>
      </c>
      <c r="C5199" t="s">
        <v>5023</v>
      </c>
      <c r="D5199">
        <f t="shared" si="81"/>
        <v>15</v>
      </c>
      <c r="E5199" s="4" t="s">
        <v>6058</v>
      </c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>
        <v>1</v>
      </c>
      <c r="Y5199" s="5"/>
      <c r="Z5199" s="5"/>
      <c r="AA5199" s="5"/>
      <c r="AB5199" s="5"/>
      <c r="AC5199" s="5"/>
      <c r="AD5199" s="5">
        <v>1</v>
      </c>
    </row>
    <row r="5200" spans="1:30" x14ac:dyDescent="0.25">
      <c r="A5200">
        <v>5199</v>
      </c>
      <c r="B5200" s="1">
        <v>0.65284722222222225</v>
      </c>
      <c r="C5200" t="s">
        <v>5024</v>
      </c>
      <c r="D5200">
        <f t="shared" si="81"/>
        <v>15</v>
      </c>
      <c r="E5200" s="4" t="s">
        <v>5027</v>
      </c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>
        <v>1</v>
      </c>
      <c r="V5200" s="5"/>
      <c r="W5200" s="5"/>
      <c r="X5200" s="5"/>
      <c r="Y5200" s="5"/>
      <c r="Z5200" s="5"/>
      <c r="AA5200" s="5"/>
      <c r="AB5200" s="5"/>
      <c r="AC5200" s="5"/>
      <c r="AD5200" s="5">
        <v>1</v>
      </c>
    </row>
    <row r="5201" spans="1:30" x14ac:dyDescent="0.25">
      <c r="A5201">
        <v>5200</v>
      </c>
      <c r="B5201" s="1">
        <v>0.65290509259259266</v>
      </c>
      <c r="C5201" t="s">
        <v>5025</v>
      </c>
      <c r="D5201">
        <f t="shared" si="81"/>
        <v>15</v>
      </c>
      <c r="E5201" s="4" t="s">
        <v>1569</v>
      </c>
      <c r="F5201" s="5"/>
      <c r="G5201" s="5"/>
      <c r="H5201" s="5"/>
      <c r="I5201" s="5"/>
      <c r="J5201" s="5"/>
      <c r="K5201" s="5"/>
      <c r="L5201" s="5"/>
      <c r="M5201" s="5">
        <v>1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>
        <v>1</v>
      </c>
    </row>
    <row r="5202" spans="1:30" x14ac:dyDescent="0.25">
      <c r="A5202">
        <v>5201</v>
      </c>
      <c r="B5202" s="1">
        <v>0.65295138888888882</v>
      </c>
      <c r="C5202" t="s">
        <v>5026</v>
      </c>
      <c r="D5202">
        <f t="shared" si="81"/>
        <v>15</v>
      </c>
      <c r="E5202" s="4" t="s">
        <v>3275</v>
      </c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>
        <v>1</v>
      </c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>
        <v>1</v>
      </c>
    </row>
    <row r="5203" spans="1:30" x14ac:dyDescent="0.25">
      <c r="A5203">
        <v>5202</v>
      </c>
      <c r="B5203" s="1">
        <v>0.65310185185185188</v>
      </c>
      <c r="C5203" t="s">
        <v>5027</v>
      </c>
      <c r="D5203">
        <f t="shared" si="81"/>
        <v>15</v>
      </c>
      <c r="E5203" s="4" t="s">
        <v>904</v>
      </c>
      <c r="F5203" s="5"/>
      <c r="G5203" s="5"/>
      <c r="H5203" s="5"/>
      <c r="I5203" s="5"/>
      <c r="J5203" s="5"/>
      <c r="K5203" s="5"/>
      <c r="L5203" s="5">
        <v>1</v>
      </c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>
        <v>1</v>
      </c>
    </row>
    <row r="5204" spans="1:30" x14ac:dyDescent="0.25">
      <c r="A5204">
        <v>5203</v>
      </c>
      <c r="B5204" s="1">
        <v>0.65318287037037037</v>
      </c>
      <c r="C5204" t="s">
        <v>5028</v>
      </c>
      <c r="D5204">
        <f t="shared" si="81"/>
        <v>15</v>
      </c>
      <c r="E5204" s="4" t="s">
        <v>1919</v>
      </c>
      <c r="F5204" s="5"/>
      <c r="G5204" s="5"/>
      <c r="H5204" s="5"/>
      <c r="I5204" s="5"/>
      <c r="J5204" s="5"/>
      <c r="K5204" s="5"/>
      <c r="L5204" s="5"/>
      <c r="M5204" s="5"/>
      <c r="N5204" s="5">
        <v>1</v>
      </c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>
        <v>1</v>
      </c>
    </row>
    <row r="5205" spans="1:30" x14ac:dyDescent="0.25">
      <c r="A5205">
        <v>5204</v>
      </c>
      <c r="B5205" s="1">
        <v>0.65329861111111109</v>
      </c>
      <c r="C5205" t="s">
        <v>5029</v>
      </c>
      <c r="D5205">
        <f t="shared" si="81"/>
        <v>15</v>
      </c>
      <c r="E5205" s="4" t="s">
        <v>5976</v>
      </c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>
        <v>1</v>
      </c>
      <c r="X5205" s="5"/>
      <c r="Y5205" s="5"/>
      <c r="Z5205" s="5"/>
      <c r="AA5205" s="5"/>
      <c r="AB5205" s="5"/>
      <c r="AC5205" s="5"/>
      <c r="AD5205" s="5">
        <v>1</v>
      </c>
    </row>
    <row r="5206" spans="1:30" x14ac:dyDescent="0.25">
      <c r="A5206">
        <v>5205</v>
      </c>
      <c r="B5206" s="1">
        <v>0.65346064814814808</v>
      </c>
      <c r="C5206" t="s">
        <v>5030</v>
      </c>
      <c r="D5206">
        <f t="shared" si="81"/>
        <v>15</v>
      </c>
      <c r="E5206" s="4" t="s">
        <v>1081</v>
      </c>
      <c r="F5206" s="5"/>
      <c r="G5206" s="5"/>
      <c r="H5206" s="5"/>
      <c r="I5206" s="5"/>
      <c r="J5206" s="5"/>
      <c r="K5206" s="5"/>
      <c r="L5206" s="5">
        <v>1</v>
      </c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>
        <v>1</v>
      </c>
    </row>
    <row r="5207" spans="1:30" x14ac:dyDescent="0.25">
      <c r="A5207">
        <v>5206</v>
      </c>
      <c r="B5207" s="1">
        <v>0.65350694444444446</v>
      </c>
      <c r="C5207" t="s">
        <v>5031</v>
      </c>
      <c r="D5207">
        <f t="shared" si="81"/>
        <v>15</v>
      </c>
      <c r="E5207" s="4" t="s">
        <v>2006</v>
      </c>
      <c r="F5207" s="5"/>
      <c r="G5207" s="5"/>
      <c r="H5207" s="5"/>
      <c r="I5207" s="5"/>
      <c r="J5207" s="5"/>
      <c r="K5207" s="5"/>
      <c r="L5207" s="5"/>
      <c r="M5207" s="5"/>
      <c r="N5207" s="5">
        <v>1</v>
      </c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>
        <v>1</v>
      </c>
    </row>
    <row r="5208" spans="1:30" x14ac:dyDescent="0.25">
      <c r="A5208">
        <v>5207</v>
      </c>
      <c r="B5208" s="1">
        <v>0.65358796296296295</v>
      </c>
      <c r="C5208" t="s">
        <v>5032</v>
      </c>
      <c r="D5208">
        <f t="shared" si="81"/>
        <v>15</v>
      </c>
      <c r="E5208" s="4" t="s">
        <v>6335</v>
      </c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>
        <v>1</v>
      </c>
      <c r="Y5208" s="5"/>
      <c r="Z5208" s="5"/>
      <c r="AA5208" s="5"/>
      <c r="AB5208" s="5"/>
      <c r="AC5208" s="5"/>
      <c r="AD5208" s="5">
        <v>1</v>
      </c>
    </row>
    <row r="5209" spans="1:30" x14ac:dyDescent="0.25">
      <c r="A5209">
        <v>5208</v>
      </c>
      <c r="B5209" s="1">
        <v>0.65374999999999994</v>
      </c>
      <c r="C5209" t="s">
        <v>5033</v>
      </c>
      <c r="D5209">
        <f t="shared" si="81"/>
        <v>15</v>
      </c>
      <c r="E5209" s="4" t="s">
        <v>7300</v>
      </c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>
        <v>1</v>
      </c>
      <c r="AB5209" s="5"/>
      <c r="AC5209" s="5"/>
      <c r="AD5209" s="5">
        <v>1</v>
      </c>
    </row>
    <row r="5210" spans="1:30" x14ac:dyDescent="0.25">
      <c r="A5210">
        <v>5209</v>
      </c>
      <c r="B5210" s="1">
        <v>0.65390046296296289</v>
      </c>
      <c r="C5210" t="s">
        <v>5034</v>
      </c>
      <c r="D5210">
        <f t="shared" si="81"/>
        <v>15</v>
      </c>
      <c r="E5210" s="4" t="s">
        <v>975</v>
      </c>
      <c r="F5210" s="5"/>
      <c r="G5210" s="5"/>
      <c r="H5210" s="5"/>
      <c r="I5210" s="5"/>
      <c r="J5210" s="5"/>
      <c r="K5210" s="5"/>
      <c r="L5210" s="5">
        <v>1</v>
      </c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>
        <v>1</v>
      </c>
    </row>
    <row r="5211" spans="1:30" x14ac:dyDescent="0.25">
      <c r="A5211">
        <v>5210</v>
      </c>
      <c r="B5211" s="1">
        <v>0.65395833333333331</v>
      </c>
      <c r="C5211" t="s">
        <v>5035</v>
      </c>
      <c r="D5211">
        <f t="shared" si="81"/>
        <v>15</v>
      </c>
      <c r="E5211" s="4" t="s">
        <v>4269</v>
      </c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>
        <v>1</v>
      </c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>
        <v>1</v>
      </c>
    </row>
    <row r="5212" spans="1:30" x14ac:dyDescent="0.25">
      <c r="A5212">
        <v>5211</v>
      </c>
      <c r="B5212" s="1">
        <v>0.65399305555555554</v>
      </c>
      <c r="C5212" t="s">
        <v>5036</v>
      </c>
      <c r="D5212">
        <f t="shared" si="81"/>
        <v>15</v>
      </c>
      <c r="E5212" s="4" t="s">
        <v>7270</v>
      </c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>
        <v>1</v>
      </c>
      <c r="AB5212" s="5"/>
      <c r="AC5212" s="5"/>
      <c r="AD5212" s="5">
        <v>1</v>
      </c>
    </row>
    <row r="5213" spans="1:30" x14ac:dyDescent="0.25">
      <c r="A5213">
        <v>5212</v>
      </c>
      <c r="B5213" s="1">
        <v>0.65409722222222222</v>
      </c>
      <c r="C5213" t="s">
        <v>5037</v>
      </c>
      <c r="D5213">
        <f t="shared" si="81"/>
        <v>15</v>
      </c>
      <c r="E5213" s="4" t="s">
        <v>1562</v>
      </c>
      <c r="F5213" s="5"/>
      <c r="G5213" s="5"/>
      <c r="H5213" s="5"/>
      <c r="I5213" s="5"/>
      <c r="J5213" s="5"/>
      <c r="K5213" s="5"/>
      <c r="L5213" s="5"/>
      <c r="M5213" s="5">
        <v>1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>
        <v>1</v>
      </c>
    </row>
    <row r="5214" spans="1:30" x14ac:dyDescent="0.25">
      <c r="A5214">
        <v>5213</v>
      </c>
      <c r="B5214" s="1">
        <v>0.65413194444444445</v>
      </c>
      <c r="C5214" t="s">
        <v>5038</v>
      </c>
      <c r="D5214">
        <f t="shared" si="81"/>
        <v>15</v>
      </c>
      <c r="E5214" s="4" t="s">
        <v>5998</v>
      </c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>
        <v>1</v>
      </c>
      <c r="X5214" s="5"/>
      <c r="Y5214" s="5"/>
      <c r="Z5214" s="5"/>
      <c r="AA5214" s="5"/>
      <c r="AB5214" s="5"/>
      <c r="AC5214" s="5"/>
      <c r="AD5214" s="5">
        <v>1</v>
      </c>
    </row>
    <row r="5215" spans="1:30" x14ac:dyDescent="0.25">
      <c r="A5215">
        <v>5214</v>
      </c>
      <c r="B5215" s="1">
        <v>0.65423611111111113</v>
      </c>
      <c r="C5215" t="s">
        <v>5039</v>
      </c>
      <c r="D5215">
        <f t="shared" si="81"/>
        <v>15</v>
      </c>
      <c r="E5215" s="4" t="s">
        <v>5670</v>
      </c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>
        <v>1</v>
      </c>
      <c r="X5215" s="5"/>
      <c r="Y5215" s="5"/>
      <c r="Z5215" s="5"/>
      <c r="AA5215" s="5"/>
      <c r="AB5215" s="5"/>
      <c r="AC5215" s="5"/>
      <c r="AD5215" s="5">
        <v>1</v>
      </c>
    </row>
    <row r="5216" spans="1:30" x14ac:dyDescent="0.25">
      <c r="A5216">
        <v>5215</v>
      </c>
      <c r="B5216" s="1">
        <v>0.65440972222222216</v>
      </c>
      <c r="C5216" t="s">
        <v>5040</v>
      </c>
      <c r="D5216">
        <f t="shared" si="81"/>
        <v>15</v>
      </c>
      <c r="E5216" s="4" t="s">
        <v>6348</v>
      </c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>
        <v>1</v>
      </c>
      <c r="Y5216" s="5"/>
      <c r="Z5216" s="5"/>
      <c r="AA5216" s="5"/>
      <c r="AB5216" s="5"/>
      <c r="AC5216" s="5"/>
      <c r="AD5216" s="5">
        <v>1</v>
      </c>
    </row>
    <row r="5217" spans="1:30" x14ac:dyDescent="0.25">
      <c r="A5217">
        <v>5216</v>
      </c>
      <c r="B5217" s="1">
        <v>0.65442129629629631</v>
      </c>
      <c r="C5217" t="s">
        <v>5041</v>
      </c>
      <c r="D5217">
        <f t="shared" si="81"/>
        <v>15</v>
      </c>
      <c r="E5217" s="4" t="s">
        <v>6434</v>
      </c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>
        <v>1</v>
      </c>
      <c r="Y5217" s="5"/>
      <c r="Z5217" s="5"/>
      <c r="AA5217" s="5"/>
      <c r="AB5217" s="5"/>
      <c r="AC5217" s="5"/>
      <c r="AD5217" s="5">
        <v>1</v>
      </c>
    </row>
    <row r="5218" spans="1:30" x14ac:dyDescent="0.25">
      <c r="A5218">
        <v>5217</v>
      </c>
      <c r="B5218" s="1">
        <v>0.65459490740740744</v>
      </c>
      <c r="C5218" t="s">
        <v>5042</v>
      </c>
      <c r="D5218">
        <f t="shared" si="81"/>
        <v>15</v>
      </c>
      <c r="E5218" s="4" t="s">
        <v>3466</v>
      </c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>
        <v>1</v>
      </c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>
        <v>1</v>
      </c>
    </row>
    <row r="5219" spans="1:30" x14ac:dyDescent="0.25">
      <c r="A5219">
        <v>5218</v>
      </c>
      <c r="B5219" s="1">
        <v>0.65472222222222221</v>
      </c>
      <c r="C5219" t="s">
        <v>5043</v>
      </c>
      <c r="D5219">
        <f t="shared" si="81"/>
        <v>15</v>
      </c>
      <c r="E5219" s="4" t="s">
        <v>3699</v>
      </c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>
        <v>1</v>
      </c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>
        <v>1</v>
      </c>
    </row>
    <row r="5220" spans="1:30" x14ac:dyDescent="0.25">
      <c r="A5220">
        <v>5219</v>
      </c>
      <c r="B5220" s="1">
        <v>0.65487268518518515</v>
      </c>
      <c r="C5220" t="s">
        <v>5044</v>
      </c>
      <c r="D5220">
        <f t="shared" si="81"/>
        <v>15</v>
      </c>
      <c r="E5220" s="4" t="s">
        <v>7249</v>
      </c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>
        <v>1</v>
      </c>
      <c r="AB5220" s="5"/>
      <c r="AC5220" s="5"/>
      <c r="AD5220" s="5">
        <v>1</v>
      </c>
    </row>
    <row r="5221" spans="1:30" x14ac:dyDescent="0.25">
      <c r="A5221">
        <v>5220</v>
      </c>
      <c r="B5221" s="1">
        <v>0.65500000000000003</v>
      </c>
      <c r="C5221" t="s">
        <v>5045</v>
      </c>
      <c r="D5221">
        <f t="shared" si="81"/>
        <v>15</v>
      </c>
      <c r="E5221" s="4" t="s">
        <v>3942</v>
      </c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>
        <v>1</v>
      </c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>
        <v>1</v>
      </c>
    </row>
    <row r="5222" spans="1:30" x14ac:dyDescent="0.25">
      <c r="A5222">
        <v>5221</v>
      </c>
      <c r="B5222" s="1">
        <v>0.65511574074074075</v>
      </c>
      <c r="C5222" t="s">
        <v>5046</v>
      </c>
      <c r="D5222">
        <f t="shared" si="81"/>
        <v>15</v>
      </c>
      <c r="E5222" s="4" t="s">
        <v>2112</v>
      </c>
      <c r="F5222" s="5"/>
      <c r="G5222" s="5"/>
      <c r="H5222" s="5"/>
      <c r="I5222" s="5"/>
      <c r="J5222" s="5"/>
      <c r="K5222" s="5"/>
      <c r="L5222" s="5"/>
      <c r="M5222" s="5"/>
      <c r="N5222" s="5"/>
      <c r="O5222" s="5">
        <v>1</v>
      </c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>
        <v>1</v>
      </c>
    </row>
    <row r="5223" spans="1:30" x14ac:dyDescent="0.25">
      <c r="A5223">
        <v>5222</v>
      </c>
      <c r="B5223" s="1">
        <v>0.65521990740740743</v>
      </c>
      <c r="C5223" t="s">
        <v>5047</v>
      </c>
      <c r="D5223">
        <f t="shared" si="81"/>
        <v>15</v>
      </c>
      <c r="E5223" s="4" t="s">
        <v>1077</v>
      </c>
      <c r="F5223" s="5"/>
      <c r="G5223" s="5"/>
      <c r="H5223" s="5"/>
      <c r="I5223" s="5"/>
      <c r="J5223" s="5"/>
      <c r="K5223" s="5"/>
      <c r="L5223" s="5">
        <v>1</v>
      </c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>
        <v>1</v>
      </c>
    </row>
    <row r="5224" spans="1:30" x14ac:dyDescent="0.25">
      <c r="A5224">
        <v>5223</v>
      </c>
      <c r="B5224" s="1">
        <v>0.6552662037037037</v>
      </c>
      <c r="C5224" t="s">
        <v>5048</v>
      </c>
      <c r="D5224">
        <f t="shared" si="81"/>
        <v>15</v>
      </c>
      <c r="E5224" s="4" t="s">
        <v>2893</v>
      </c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>
        <v>1</v>
      </c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>
        <v>1</v>
      </c>
    </row>
    <row r="5225" spans="1:30" x14ac:dyDescent="0.25">
      <c r="A5225">
        <v>5224</v>
      </c>
      <c r="B5225" s="1">
        <v>0.65533564814814815</v>
      </c>
      <c r="C5225" t="s">
        <v>5049</v>
      </c>
      <c r="D5225">
        <f t="shared" si="81"/>
        <v>15</v>
      </c>
      <c r="E5225" s="4" t="s">
        <v>841</v>
      </c>
      <c r="F5225" s="5"/>
      <c r="G5225" s="5"/>
      <c r="H5225" s="5"/>
      <c r="I5225" s="5"/>
      <c r="J5225" s="5"/>
      <c r="K5225" s="5"/>
      <c r="L5225" s="5">
        <v>1</v>
      </c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>
        <v>1</v>
      </c>
    </row>
    <row r="5226" spans="1:30" x14ac:dyDescent="0.25">
      <c r="A5226">
        <v>5225</v>
      </c>
      <c r="B5226" s="1">
        <v>0.65542824074074069</v>
      </c>
      <c r="C5226" t="s">
        <v>5050</v>
      </c>
      <c r="D5226">
        <f t="shared" si="81"/>
        <v>15</v>
      </c>
      <c r="E5226" s="4" t="s">
        <v>6352</v>
      </c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>
        <v>1</v>
      </c>
      <c r="Y5226" s="5"/>
      <c r="Z5226" s="5"/>
      <c r="AA5226" s="5"/>
      <c r="AB5226" s="5"/>
      <c r="AC5226" s="5"/>
      <c r="AD5226" s="5">
        <v>1</v>
      </c>
    </row>
    <row r="5227" spans="1:30" x14ac:dyDescent="0.25">
      <c r="A5227">
        <v>5226</v>
      </c>
      <c r="B5227" s="1">
        <v>0.65559027777777779</v>
      </c>
      <c r="C5227" t="s">
        <v>5051</v>
      </c>
      <c r="D5227">
        <f t="shared" si="81"/>
        <v>15</v>
      </c>
      <c r="E5227" s="4" t="s">
        <v>3411</v>
      </c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>
        <v>1</v>
      </c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>
        <v>1</v>
      </c>
    </row>
    <row r="5228" spans="1:30" x14ac:dyDescent="0.25">
      <c r="A5228">
        <v>5227</v>
      </c>
      <c r="B5228" s="1">
        <v>0.6557291666666667</v>
      </c>
      <c r="C5228" t="s">
        <v>5052</v>
      </c>
      <c r="D5228">
        <f t="shared" si="81"/>
        <v>15</v>
      </c>
      <c r="E5228" s="4" t="s">
        <v>7171</v>
      </c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>
        <v>1</v>
      </c>
      <c r="AB5228" s="5"/>
      <c r="AC5228" s="5"/>
      <c r="AD5228" s="5">
        <v>1</v>
      </c>
    </row>
    <row r="5229" spans="1:30" x14ac:dyDescent="0.25">
      <c r="A5229">
        <v>5228</v>
      </c>
      <c r="B5229" s="1">
        <v>0.65589120370370368</v>
      </c>
      <c r="C5229" t="s">
        <v>5053</v>
      </c>
      <c r="D5229">
        <f t="shared" si="81"/>
        <v>15</v>
      </c>
      <c r="E5229" s="4" t="s">
        <v>2208</v>
      </c>
      <c r="F5229" s="5"/>
      <c r="G5229" s="5"/>
      <c r="H5229" s="5"/>
      <c r="I5229" s="5"/>
      <c r="J5229" s="5"/>
      <c r="K5229" s="5"/>
      <c r="L5229" s="5"/>
      <c r="M5229" s="5"/>
      <c r="N5229" s="5"/>
      <c r="O5229" s="5">
        <v>1</v>
      </c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>
        <v>1</v>
      </c>
    </row>
    <row r="5230" spans="1:30" x14ac:dyDescent="0.25">
      <c r="A5230">
        <v>5229</v>
      </c>
      <c r="B5230" s="1">
        <v>0.65598379629629633</v>
      </c>
      <c r="C5230" t="s">
        <v>5054</v>
      </c>
      <c r="D5230">
        <f t="shared" si="81"/>
        <v>15</v>
      </c>
      <c r="E5230" s="4" t="s">
        <v>426</v>
      </c>
      <c r="F5230" s="5"/>
      <c r="G5230" s="5"/>
      <c r="H5230" s="5"/>
      <c r="I5230" s="5"/>
      <c r="J5230" s="5">
        <v>1</v>
      </c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>
        <v>1</v>
      </c>
    </row>
    <row r="5231" spans="1:30" x14ac:dyDescent="0.25">
      <c r="A5231">
        <v>5230</v>
      </c>
      <c r="B5231" s="1">
        <v>0.65614583333333332</v>
      </c>
      <c r="C5231" t="s">
        <v>5055</v>
      </c>
      <c r="D5231">
        <f t="shared" si="81"/>
        <v>15</v>
      </c>
      <c r="E5231" s="4" t="s">
        <v>1540</v>
      </c>
      <c r="F5231" s="5"/>
      <c r="G5231" s="5"/>
      <c r="H5231" s="5"/>
      <c r="I5231" s="5"/>
      <c r="J5231" s="5"/>
      <c r="K5231" s="5"/>
      <c r="L5231" s="5"/>
      <c r="M5231" s="5">
        <v>1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>
        <v>1</v>
      </c>
    </row>
    <row r="5232" spans="1:30" x14ac:dyDescent="0.25">
      <c r="A5232">
        <v>5231</v>
      </c>
      <c r="B5232" s="1">
        <v>0.65615740740740736</v>
      </c>
      <c r="C5232" t="s">
        <v>5056</v>
      </c>
      <c r="D5232">
        <f t="shared" si="81"/>
        <v>15</v>
      </c>
      <c r="E5232" s="4" t="s">
        <v>269</v>
      </c>
      <c r="F5232" s="5"/>
      <c r="G5232" s="5"/>
      <c r="H5232" s="5"/>
      <c r="I5232" s="5">
        <v>1</v>
      </c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>
        <v>1</v>
      </c>
    </row>
    <row r="5233" spans="1:30" x14ac:dyDescent="0.25">
      <c r="A5233">
        <v>5232</v>
      </c>
      <c r="B5233" s="1">
        <v>0.65619212962962969</v>
      </c>
      <c r="C5233" t="s">
        <v>5057</v>
      </c>
      <c r="D5233">
        <f t="shared" si="81"/>
        <v>15</v>
      </c>
      <c r="E5233" s="4" t="s">
        <v>6056</v>
      </c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>
        <v>1</v>
      </c>
      <c r="Y5233" s="5"/>
      <c r="Z5233" s="5"/>
      <c r="AA5233" s="5"/>
      <c r="AB5233" s="5"/>
      <c r="AC5233" s="5"/>
      <c r="AD5233" s="5">
        <v>1</v>
      </c>
    </row>
    <row r="5234" spans="1:30" x14ac:dyDescent="0.25">
      <c r="A5234">
        <v>5233</v>
      </c>
      <c r="B5234" s="1">
        <v>0.65627314814814819</v>
      </c>
      <c r="C5234" t="s">
        <v>5058</v>
      </c>
      <c r="D5234">
        <f t="shared" si="81"/>
        <v>15</v>
      </c>
      <c r="E5234" s="4" t="s">
        <v>2406</v>
      </c>
      <c r="F5234" s="5"/>
      <c r="G5234" s="5"/>
      <c r="H5234" s="5"/>
      <c r="I5234" s="5"/>
      <c r="J5234" s="5"/>
      <c r="K5234" s="5"/>
      <c r="L5234" s="5"/>
      <c r="M5234" s="5"/>
      <c r="N5234" s="5"/>
      <c r="O5234" s="5">
        <v>1</v>
      </c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>
        <v>1</v>
      </c>
    </row>
    <row r="5235" spans="1:30" x14ac:dyDescent="0.25">
      <c r="A5235">
        <v>5234</v>
      </c>
      <c r="B5235" s="1">
        <v>0.65634259259259264</v>
      </c>
      <c r="C5235" t="s">
        <v>5059</v>
      </c>
      <c r="D5235">
        <f t="shared" si="81"/>
        <v>15</v>
      </c>
      <c r="E5235" s="4" t="s">
        <v>4037</v>
      </c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>
        <v>1</v>
      </c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>
        <v>1</v>
      </c>
    </row>
    <row r="5236" spans="1:30" x14ac:dyDescent="0.25">
      <c r="A5236">
        <v>5235</v>
      </c>
      <c r="B5236" s="1">
        <v>0.65651620370370367</v>
      </c>
      <c r="C5236" t="s">
        <v>5060</v>
      </c>
      <c r="D5236">
        <f t="shared" si="81"/>
        <v>15</v>
      </c>
      <c r="E5236" s="4" t="s">
        <v>146</v>
      </c>
      <c r="F5236" s="5"/>
      <c r="G5236" s="5"/>
      <c r="H5236" s="5">
        <v>1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>
        <v>1</v>
      </c>
    </row>
    <row r="5237" spans="1:30" x14ac:dyDescent="0.25">
      <c r="A5237">
        <v>5236</v>
      </c>
      <c r="B5237" s="1">
        <v>0.6566319444444445</v>
      </c>
      <c r="C5237" t="s">
        <v>5061</v>
      </c>
      <c r="D5237">
        <f t="shared" si="81"/>
        <v>15</v>
      </c>
      <c r="E5237" s="4" t="s">
        <v>6297</v>
      </c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>
        <v>1</v>
      </c>
      <c r="Y5237" s="5"/>
      <c r="Z5237" s="5"/>
      <c r="AA5237" s="5"/>
      <c r="AB5237" s="5"/>
      <c r="AC5237" s="5"/>
      <c r="AD5237" s="5">
        <v>1</v>
      </c>
    </row>
    <row r="5238" spans="1:30" x14ac:dyDescent="0.25">
      <c r="A5238">
        <v>5237</v>
      </c>
      <c r="B5238" s="1">
        <v>0.65672453703703704</v>
      </c>
      <c r="C5238" t="s">
        <v>5062</v>
      </c>
      <c r="D5238">
        <f t="shared" si="81"/>
        <v>15</v>
      </c>
      <c r="E5238" s="4" t="s">
        <v>5744</v>
      </c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>
        <v>1</v>
      </c>
      <c r="X5238" s="5"/>
      <c r="Y5238" s="5"/>
      <c r="Z5238" s="5"/>
      <c r="AA5238" s="5"/>
      <c r="AB5238" s="5"/>
      <c r="AC5238" s="5"/>
      <c r="AD5238" s="5">
        <v>1</v>
      </c>
    </row>
    <row r="5239" spans="1:30" x14ac:dyDescent="0.25">
      <c r="A5239">
        <v>5238</v>
      </c>
      <c r="B5239" s="1">
        <v>0.65675925925925926</v>
      </c>
      <c r="C5239" t="s">
        <v>5063</v>
      </c>
      <c r="D5239">
        <f t="shared" si="81"/>
        <v>15</v>
      </c>
      <c r="E5239" s="4" t="s">
        <v>5348</v>
      </c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>
        <v>1</v>
      </c>
      <c r="W5239" s="5"/>
      <c r="X5239" s="5"/>
      <c r="Y5239" s="5"/>
      <c r="Z5239" s="5"/>
      <c r="AA5239" s="5"/>
      <c r="AB5239" s="5"/>
      <c r="AC5239" s="5"/>
      <c r="AD5239" s="5">
        <v>1</v>
      </c>
    </row>
    <row r="5240" spans="1:30" x14ac:dyDescent="0.25">
      <c r="A5240">
        <v>5239</v>
      </c>
      <c r="B5240" s="1">
        <v>0.65684027777777776</v>
      </c>
      <c r="C5240" t="s">
        <v>5064</v>
      </c>
      <c r="D5240">
        <f t="shared" si="81"/>
        <v>15</v>
      </c>
      <c r="E5240" s="4" t="s">
        <v>3490</v>
      </c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>
        <v>1</v>
      </c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>
        <v>1</v>
      </c>
    </row>
    <row r="5241" spans="1:30" x14ac:dyDescent="0.25">
      <c r="A5241">
        <v>5240</v>
      </c>
      <c r="B5241" s="1">
        <v>0.65699074074074071</v>
      </c>
      <c r="C5241" t="s">
        <v>5065</v>
      </c>
      <c r="D5241">
        <f t="shared" si="81"/>
        <v>15</v>
      </c>
      <c r="E5241" s="4" t="s">
        <v>828</v>
      </c>
      <c r="F5241" s="5"/>
      <c r="G5241" s="5"/>
      <c r="H5241" s="5"/>
      <c r="I5241" s="5"/>
      <c r="J5241" s="5"/>
      <c r="K5241" s="5"/>
      <c r="L5241" s="5">
        <v>1</v>
      </c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>
        <v>1</v>
      </c>
    </row>
    <row r="5242" spans="1:30" x14ac:dyDescent="0.25">
      <c r="A5242">
        <v>5241</v>
      </c>
      <c r="B5242" s="1">
        <v>0.65709490740740739</v>
      </c>
      <c r="C5242" t="s">
        <v>5066</v>
      </c>
      <c r="D5242">
        <f t="shared" si="81"/>
        <v>15</v>
      </c>
      <c r="E5242" s="4" t="s">
        <v>2460</v>
      </c>
      <c r="F5242" s="5"/>
      <c r="G5242" s="5"/>
      <c r="H5242" s="5"/>
      <c r="I5242" s="5"/>
      <c r="J5242" s="5"/>
      <c r="K5242" s="5"/>
      <c r="L5242" s="5"/>
      <c r="M5242" s="5"/>
      <c r="N5242" s="5"/>
      <c r="O5242" s="5">
        <v>1</v>
      </c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>
        <v>1</v>
      </c>
    </row>
    <row r="5243" spans="1:30" x14ac:dyDescent="0.25">
      <c r="A5243">
        <v>5242</v>
      </c>
      <c r="B5243" s="1">
        <v>0.65717592592592589</v>
      </c>
      <c r="C5243" t="s">
        <v>5067</v>
      </c>
      <c r="D5243">
        <f t="shared" si="81"/>
        <v>15</v>
      </c>
      <c r="E5243" s="4" t="s">
        <v>6671</v>
      </c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>
        <v>1</v>
      </c>
      <c r="Z5243" s="5"/>
      <c r="AA5243" s="5"/>
      <c r="AB5243" s="5"/>
      <c r="AC5243" s="5"/>
      <c r="AD5243" s="5">
        <v>1</v>
      </c>
    </row>
    <row r="5244" spans="1:30" x14ac:dyDescent="0.25">
      <c r="A5244">
        <v>5243</v>
      </c>
      <c r="B5244" s="1">
        <v>0.65718750000000004</v>
      </c>
      <c r="C5244" t="s">
        <v>5068</v>
      </c>
      <c r="D5244">
        <f t="shared" si="81"/>
        <v>15</v>
      </c>
      <c r="E5244" s="4" t="s">
        <v>5089</v>
      </c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>
        <v>1</v>
      </c>
      <c r="V5244" s="5"/>
      <c r="W5244" s="5"/>
      <c r="X5244" s="5"/>
      <c r="Y5244" s="5"/>
      <c r="Z5244" s="5"/>
      <c r="AA5244" s="5"/>
      <c r="AB5244" s="5"/>
      <c r="AC5244" s="5"/>
      <c r="AD5244" s="5">
        <v>1</v>
      </c>
    </row>
    <row r="5245" spans="1:30" x14ac:dyDescent="0.25">
      <c r="A5245">
        <v>5244</v>
      </c>
      <c r="B5245" s="1">
        <v>0.65736111111111117</v>
      </c>
      <c r="C5245" t="s">
        <v>5069</v>
      </c>
      <c r="D5245">
        <f t="shared" si="81"/>
        <v>15</v>
      </c>
      <c r="E5245" s="4" t="s">
        <v>3886</v>
      </c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>
        <v>1</v>
      </c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>
        <v>1</v>
      </c>
    </row>
    <row r="5246" spans="1:30" x14ac:dyDescent="0.25">
      <c r="A5246">
        <v>5245</v>
      </c>
      <c r="B5246" s="1">
        <v>0.65739583333333329</v>
      </c>
      <c r="C5246" t="s">
        <v>5070</v>
      </c>
      <c r="D5246">
        <f t="shared" si="81"/>
        <v>15</v>
      </c>
      <c r="E5246" s="4" t="s">
        <v>625</v>
      </c>
      <c r="F5246" s="5"/>
      <c r="G5246" s="5"/>
      <c r="H5246" s="5"/>
      <c r="I5246" s="5"/>
      <c r="J5246" s="5"/>
      <c r="K5246" s="5">
        <v>1</v>
      </c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>
        <v>1</v>
      </c>
    </row>
    <row r="5247" spans="1:30" x14ac:dyDescent="0.25">
      <c r="A5247">
        <v>5246</v>
      </c>
      <c r="B5247" s="1">
        <v>0.65746527777777775</v>
      </c>
      <c r="C5247" t="s">
        <v>5071</v>
      </c>
      <c r="D5247">
        <f t="shared" si="81"/>
        <v>15</v>
      </c>
      <c r="E5247" s="4" t="s">
        <v>2606</v>
      </c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>
        <v>1</v>
      </c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>
        <v>1</v>
      </c>
    </row>
    <row r="5248" spans="1:30" x14ac:dyDescent="0.25">
      <c r="A5248">
        <v>5247</v>
      </c>
      <c r="B5248" s="1">
        <v>0.6575347222222222</v>
      </c>
      <c r="C5248" t="s">
        <v>5072</v>
      </c>
      <c r="D5248">
        <f t="shared" si="81"/>
        <v>15</v>
      </c>
      <c r="E5248" s="4" t="s">
        <v>3896</v>
      </c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>
        <v>1</v>
      </c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>
        <v>1</v>
      </c>
    </row>
    <row r="5249" spans="1:30" x14ac:dyDescent="0.25">
      <c r="A5249">
        <v>5248</v>
      </c>
      <c r="B5249" s="1">
        <v>0.6576157407407407</v>
      </c>
      <c r="C5249" t="s">
        <v>5073</v>
      </c>
      <c r="D5249">
        <f t="shared" si="81"/>
        <v>15</v>
      </c>
      <c r="E5249" s="4" t="s">
        <v>5935</v>
      </c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>
        <v>1</v>
      </c>
      <c r="X5249" s="5"/>
      <c r="Y5249" s="5"/>
      <c r="Z5249" s="5"/>
      <c r="AA5249" s="5"/>
      <c r="AB5249" s="5"/>
      <c r="AC5249" s="5"/>
      <c r="AD5249" s="5">
        <v>1</v>
      </c>
    </row>
    <row r="5250" spans="1:30" x14ac:dyDescent="0.25">
      <c r="A5250">
        <v>5249</v>
      </c>
      <c r="B5250" s="1">
        <v>0.65763888888888888</v>
      </c>
      <c r="C5250" t="s">
        <v>5074</v>
      </c>
      <c r="D5250">
        <f t="shared" si="81"/>
        <v>15</v>
      </c>
      <c r="E5250" s="4" t="s">
        <v>5850</v>
      </c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>
        <v>1</v>
      </c>
      <c r="X5250" s="5"/>
      <c r="Y5250" s="5"/>
      <c r="Z5250" s="5"/>
      <c r="AA5250" s="5"/>
      <c r="AB5250" s="5"/>
      <c r="AC5250" s="5"/>
      <c r="AD5250" s="5">
        <v>1</v>
      </c>
    </row>
    <row r="5251" spans="1:30" x14ac:dyDescent="0.25">
      <c r="A5251">
        <v>5250</v>
      </c>
      <c r="B5251" s="1">
        <v>0.65765046296296303</v>
      </c>
      <c r="C5251" t="s">
        <v>5075</v>
      </c>
      <c r="D5251">
        <f t="shared" ref="D5251:D5314" si="82">HOUR(B5251)</f>
        <v>15</v>
      </c>
      <c r="E5251" s="4" t="s">
        <v>6023</v>
      </c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>
        <v>1</v>
      </c>
      <c r="X5251" s="5"/>
      <c r="Y5251" s="5"/>
      <c r="Z5251" s="5"/>
      <c r="AA5251" s="5"/>
      <c r="AB5251" s="5"/>
      <c r="AC5251" s="5"/>
      <c r="AD5251" s="5">
        <v>1</v>
      </c>
    </row>
    <row r="5252" spans="1:30" x14ac:dyDescent="0.25">
      <c r="A5252">
        <v>5251</v>
      </c>
      <c r="B5252" s="1">
        <v>0.65771990740740738</v>
      </c>
      <c r="C5252" t="s">
        <v>5076</v>
      </c>
      <c r="D5252">
        <f t="shared" si="82"/>
        <v>15</v>
      </c>
      <c r="E5252" s="4" t="s">
        <v>2391</v>
      </c>
      <c r="F5252" s="5"/>
      <c r="G5252" s="5"/>
      <c r="H5252" s="5"/>
      <c r="I5252" s="5"/>
      <c r="J5252" s="5"/>
      <c r="K5252" s="5"/>
      <c r="L5252" s="5"/>
      <c r="M5252" s="5"/>
      <c r="N5252" s="5"/>
      <c r="O5252" s="5">
        <v>1</v>
      </c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>
        <v>1</v>
      </c>
    </row>
    <row r="5253" spans="1:30" x14ac:dyDescent="0.25">
      <c r="A5253">
        <v>5252</v>
      </c>
      <c r="B5253" s="1">
        <v>0.65782407407407406</v>
      </c>
      <c r="C5253" t="s">
        <v>5077</v>
      </c>
      <c r="D5253">
        <f t="shared" si="82"/>
        <v>15</v>
      </c>
      <c r="E5253" s="4" t="s">
        <v>855</v>
      </c>
      <c r="F5253" s="5"/>
      <c r="G5253" s="5"/>
      <c r="H5253" s="5"/>
      <c r="I5253" s="5"/>
      <c r="J5253" s="5"/>
      <c r="K5253" s="5"/>
      <c r="L5253" s="5">
        <v>1</v>
      </c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>
        <v>1</v>
      </c>
    </row>
    <row r="5254" spans="1:30" x14ac:dyDescent="0.25">
      <c r="A5254">
        <v>5253</v>
      </c>
      <c r="B5254" s="1">
        <v>0.65793981481481478</v>
      </c>
      <c r="C5254" t="s">
        <v>5078</v>
      </c>
      <c r="D5254">
        <f t="shared" si="82"/>
        <v>15</v>
      </c>
      <c r="E5254" s="4" t="s">
        <v>765</v>
      </c>
      <c r="F5254" s="5"/>
      <c r="G5254" s="5"/>
      <c r="H5254" s="5"/>
      <c r="I5254" s="5"/>
      <c r="J5254" s="5"/>
      <c r="K5254" s="5">
        <v>1</v>
      </c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>
        <v>1</v>
      </c>
    </row>
    <row r="5255" spans="1:30" x14ac:dyDescent="0.25">
      <c r="A5255">
        <v>5254</v>
      </c>
      <c r="B5255" s="1">
        <v>0.65807870370370369</v>
      </c>
      <c r="C5255" t="s">
        <v>5079</v>
      </c>
      <c r="D5255">
        <f t="shared" si="82"/>
        <v>15</v>
      </c>
      <c r="E5255" s="4" t="s">
        <v>4326</v>
      </c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>
        <v>1</v>
      </c>
      <c r="U5255" s="5"/>
      <c r="V5255" s="5"/>
      <c r="W5255" s="5"/>
      <c r="X5255" s="5"/>
      <c r="Y5255" s="5"/>
      <c r="Z5255" s="5"/>
      <c r="AA5255" s="5"/>
      <c r="AB5255" s="5"/>
      <c r="AC5255" s="5"/>
      <c r="AD5255" s="5">
        <v>1</v>
      </c>
    </row>
    <row r="5256" spans="1:30" x14ac:dyDescent="0.25">
      <c r="A5256">
        <v>5255</v>
      </c>
      <c r="B5256" s="1">
        <v>0.65811342592592592</v>
      </c>
      <c r="C5256" t="s">
        <v>5080</v>
      </c>
      <c r="D5256">
        <f t="shared" si="82"/>
        <v>15</v>
      </c>
      <c r="E5256" s="4" t="s">
        <v>3401</v>
      </c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>
        <v>1</v>
      </c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>
        <v>1</v>
      </c>
    </row>
    <row r="5257" spans="1:30" x14ac:dyDescent="0.25">
      <c r="A5257">
        <v>5256</v>
      </c>
      <c r="B5257" s="1">
        <v>0.65826388888888887</v>
      </c>
      <c r="C5257" t="s">
        <v>5081</v>
      </c>
      <c r="D5257">
        <f t="shared" si="82"/>
        <v>15</v>
      </c>
      <c r="E5257" s="4" t="s">
        <v>6929</v>
      </c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>
        <v>1</v>
      </c>
      <c r="AA5257" s="5"/>
      <c r="AB5257" s="5"/>
      <c r="AC5257" s="5"/>
      <c r="AD5257" s="5">
        <v>1</v>
      </c>
    </row>
    <row r="5258" spans="1:30" x14ac:dyDescent="0.25">
      <c r="A5258">
        <v>5257</v>
      </c>
      <c r="B5258" s="1">
        <v>0.6583796296296297</v>
      </c>
      <c r="C5258" t="s">
        <v>5082</v>
      </c>
      <c r="D5258">
        <f t="shared" si="82"/>
        <v>15</v>
      </c>
      <c r="E5258" s="4" t="s">
        <v>3235</v>
      </c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>
        <v>1</v>
      </c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>
        <v>1</v>
      </c>
    </row>
    <row r="5259" spans="1:30" x14ac:dyDescent="0.25">
      <c r="A5259">
        <v>5258</v>
      </c>
      <c r="B5259" s="1">
        <v>0.65854166666666669</v>
      </c>
      <c r="C5259" t="s">
        <v>5083</v>
      </c>
      <c r="D5259">
        <f t="shared" si="82"/>
        <v>15</v>
      </c>
      <c r="E5259" s="4" t="s">
        <v>6284</v>
      </c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>
        <v>1</v>
      </c>
      <c r="Y5259" s="5"/>
      <c r="Z5259" s="5"/>
      <c r="AA5259" s="5"/>
      <c r="AB5259" s="5"/>
      <c r="AC5259" s="5"/>
      <c r="AD5259" s="5">
        <v>1</v>
      </c>
    </row>
    <row r="5260" spans="1:30" x14ac:dyDescent="0.25">
      <c r="A5260">
        <v>5259</v>
      </c>
      <c r="B5260" s="1">
        <v>0.65855324074074073</v>
      </c>
      <c r="C5260" t="s">
        <v>5084</v>
      </c>
      <c r="D5260">
        <f t="shared" si="82"/>
        <v>15</v>
      </c>
      <c r="E5260" s="4" t="s">
        <v>6541</v>
      </c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>
        <v>1</v>
      </c>
      <c r="Z5260" s="5"/>
      <c r="AA5260" s="5"/>
      <c r="AB5260" s="5"/>
      <c r="AC5260" s="5"/>
      <c r="AD5260" s="5">
        <v>1</v>
      </c>
    </row>
    <row r="5261" spans="1:30" x14ac:dyDescent="0.25">
      <c r="A5261">
        <v>5260</v>
      </c>
      <c r="B5261" s="1">
        <v>0.65869212962962964</v>
      </c>
      <c r="C5261" t="s">
        <v>5085</v>
      </c>
      <c r="D5261">
        <f t="shared" si="82"/>
        <v>15</v>
      </c>
      <c r="E5261" s="4" t="s">
        <v>2253</v>
      </c>
      <c r="F5261" s="5"/>
      <c r="G5261" s="5"/>
      <c r="H5261" s="5"/>
      <c r="I5261" s="5"/>
      <c r="J5261" s="5"/>
      <c r="K5261" s="5"/>
      <c r="L5261" s="5"/>
      <c r="M5261" s="5"/>
      <c r="N5261" s="5"/>
      <c r="O5261" s="5">
        <v>1</v>
      </c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>
        <v>1</v>
      </c>
    </row>
    <row r="5262" spans="1:30" x14ac:dyDescent="0.25">
      <c r="A5262">
        <v>5261</v>
      </c>
      <c r="B5262" s="1">
        <v>0.65875000000000006</v>
      </c>
      <c r="C5262" t="s">
        <v>5086</v>
      </c>
      <c r="D5262">
        <f t="shared" si="82"/>
        <v>15</v>
      </c>
      <c r="E5262" s="4" t="s">
        <v>3026</v>
      </c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>
        <v>1</v>
      </c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>
        <v>1</v>
      </c>
    </row>
    <row r="5263" spans="1:30" x14ac:dyDescent="0.25">
      <c r="A5263">
        <v>5262</v>
      </c>
      <c r="B5263" s="1">
        <v>0.65884259259259259</v>
      </c>
      <c r="C5263" t="s">
        <v>5087</v>
      </c>
      <c r="D5263">
        <f t="shared" si="82"/>
        <v>15</v>
      </c>
      <c r="E5263" s="4" t="s">
        <v>1645</v>
      </c>
      <c r="F5263" s="5"/>
      <c r="G5263" s="5"/>
      <c r="H5263" s="5"/>
      <c r="I5263" s="5"/>
      <c r="J5263" s="5"/>
      <c r="K5263" s="5"/>
      <c r="L5263" s="5"/>
      <c r="M5263" s="5">
        <v>1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>
        <v>1</v>
      </c>
    </row>
    <row r="5264" spans="1:30" x14ac:dyDescent="0.25">
      <c r="A5264">
        <v>5263</v>
      </c>
      <c r="B5264" s="1">
        <v>0.65900462962962958</v>
      </c>
      <c r="C5264" t="s">
        <v>5088</v>
      </c>
      <c r="D5264">
        <f t="shared" si="82"/>
        <v>15</v>
      </c>
      <c r="E5264" s="4" t="s">
        <v>2145</v>
      </c>
      <c r="F5264" s="5"/>
      <c r="G5264" s="5"/>
      <c r="H5264" s="5"/>
      <c r="I5264" s="5"/>
      <c r="J5264" s="5"/>
      <c r="K5264" s="5"/>
      <c r="L5264" s="5"/>
      <c r="M5264" s="5"/>
      <c r="N5264" s="5"/>
      <c r="O5264" s="5">
        <v>1</v>
      </c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>
        <v>1</v>
      </c>
    </row>
    <row r="5265" spans="1:30" x14ac:dyDescent="0.25">
      <c r="A5265">
        <v>5264</v>
      </c>
      <c r="B5265" s="1">
        <v>0.65902777777777777</v>
      </c>
      <c r="C5265" t="s">
        <v>5089</v>
      </c>
      <c r="D5265">
        <f t="shared" si="82"/>
        <v>15</v>
      </c>
      <c r="E5265" s="4" t="s">
        <v>6839</v>
      </c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>
        <v>1</v>
      </c>
      <c r="Z5265" s="5"/>
      <c r="AA5265" s="5"/>
      <c r="AB5265" s="5"/>
      <c r="AC5265" s="5"/>
      <c r="AD5265" s="5">
        <v>1</v>
      </c>
    </row>
    <row r="5266" spans="1:30" x14ac:dyDescent="0.25">
      <c r="A5266">
        <v>5265</v>
      </c>
      <c r="B5266" s="1">
        <v>0.65914351851851849</v>
      </c>
      <c r="C5266" t="s">
        <v>5090</v>
      </c>
      <c r="D5266">
        <f t="shared" si="82"/>
        <v>15</v>
      </c>
      <c r="E5266" s="4" t="s">
        <v>5732</v>
      </c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>
        <v>1</v>
      </c>
      <c r="X5266" s="5"/>
      <c r="Y5266" s="5"/>
      <c r="Z5266" s="5"/>
      <c r="AA5266" s="5"/>
      <c r="AB5266" s="5"/>
      <c r="AC5266" s="5"/>
      <c r="AD5266" s="5">
        <v>1</v>
      </c>
    </row>
    <row r="5267" spans="1:30" x14ac:dyDescent="0.25">
      <c r="A5267">
        <v>5266</v>
      </c>
      <c r="B5267" s="1">
        <v>0.65925925925925932</v>
      </c>
      <c r="C5267" t="s">
        <v>5091</v>
      </c>
      <c r="D5267">
        <f t="shared" si="82"/>
        <v>15</v>
      </c>
      <c r="E5267" s="4" t="s">
        <v>1383</v>
      </c>
      <c r="F5267" s="5"/>
      <c r="G5267" s="5"/>
      <c r="H5267" s="5"/>
      <c r="I5267" s="5"/>
      <c r="J5267" s="5"/>
      <c r="K5267" s="5"/>
      <c r="L5267" s="5"/>
      <c r="M5267" s="5">
        <v>1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>
        <v>1</v>
      </c>
    </row>
    <row r="5268" spans="1:30" x14ac:dyDescent="0.25">
      <c r="A5268">
        <v>5267</v>
      </c>
      <c r="B5268" s="1">
        <v>0.6592824074074074</v>
      </c>
      <c r="C5268" t="s">
        <v>5092</v>
      </c>
      <c r="D5268">
        <f t="shared" si="82"/>
        <v>15</v>
      </c>
      <c r="E5268" s="4" t="s">
        <v>5181</v>
      </c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>
        <v>1</v>
      </c>
      <c r="W5268" s="5"/>
      <c r="X5268" s="5"/>
      <c r="Y5268" s="5"/>
      <c r="Z5268" s="5"/>
      <c r="AA5268" s="5"/>
      <c r="AB5268" s="5"/>
      <c r="AC5268" s="5"/>
      <c r="AD5268" s="5">
        <v>1</v>
      </c>
    </row>
    <row r="5269" spans="1:30" x14ac:dyDescent="0.25">
      <c r="A5269">
        <v>5268</v>
      </c>
      <c r="B5269" s="1">
        <v>0.65934027777777782</v>
      </c>
      <c r="C5269" t="s">
        <v>5093</v>
      </c>
      <c r="D5269">
        <f t="shared" si="82"/>
        <v>15</v>
      </c>
      <c r="E5269" s="4" t="s">
        <v>6112</v>
      </c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>
        <v>1</v>
      </c>
      <c r="Y5269" s="5"/>
      <c r="Z5269" s="5"/>
      <c r="AA5269" s="5"/>
      <c r="AB5269" s="5"/>
      <c r="AC5269" s="5"/>
      <c r="AD5269" s="5">
        <v>1</v>
      </c>
    </row>
    <row r="5270" spans="1:30" x14ac:dyDescent="0.25">
      <c r="A5270">
        <v>5269</v>
      </c>
      <c r="B5270" s="1">
        <v>0.65938657407407408</v>
      </c>
      <c r="C5270" t="s">
        <v>5094</v>
      </c>
      <c r="D5270">
        <f t="shared" si="82"/>
        <v>15</v>
      </c>
      <c r="E5270" s="4" t="s">
        <v>402</v>
      </c>
      <c r="F5270" s="5"/>
      <c r="G5270" s="5"/>
      <c r="H5270" s="5"/>
      <c r="I5270" s="5"/>
      <c r="J5270" s="5">
        <v>1</v>
      </c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>
        <v>1</v>
      </c>
    </row>
    <row r="5271" spans="1:30" x14ac:dyDescent="0.25">
      <c r="A5271">
        <v>5270</v>
      </c>
      <c r="B5271" s="1">
        <v>0.65949074074074077</v>
      </c>
      <c r="C5271" t="s">
        <v>5095</v>
      </c>
      <c r="D5271">
        <f t="shared" si="82"/>
        <v>15</v>
      </c>
      <c r="E5271" s="4" t="s">
        <v>1103</v>
      </c>
      <c r="F5271" s="5"/>
      <c r="G5271" s="5"/>
      <c r="H5271" s="5"/>
      <c r="I5271" s="5"/>
      <c r="J5271" s="5"/>
      <c r="K5271" s="5"/>
      <c r="L5271" s="5">
        <v>1</v>
      </c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>
        <v>1</v>
      </c>
    </row>
    <row r="5272" spans="1:30" x14ac:dyDescent="0.25">
      <c r="A5272">
        <v>5271</v>
      </c>
      <c r="B5272" s="1">
        <v>0.65951388888888884</v>
      </c>
      <c r="C5272" t="s">
        <v>5096</v>
      </c>
      <c r="D5272">
        <f t="shared" si="82"/>
        <v>15</v>
      </c>
      <c r="E5272" s="4" t="s">
        <v>6466</v>
      </c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>
        <v>1</v>
      </c>
      <c r="Z5272" s="5"/>
      <c r="AA5272" s="5"/>
      <c r="AB5272" s="5"/>
      <c r="AC5272" s="5"/>
      <c r="AD5272" s="5">
        <v>1</v>
      </c>
    </row>
    <row r="5273" spans="1:30" x14ac:dyDescent="0.25">
      <c r="A5273">
        <v>5272</v>
      </c>
      <c r="B5273" s="1">
        <v>0.65966435185185179</v>
      </c>
      <c r="C5273" t="s">
        <v>5097</v>
      </c>
      <c r="D5273">
        <f t="shared" si="82"/>
        <v>15</v>
      </c>
      <c r="E5273" s="4" t="s">
        <v>4795</v>
      </c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>
        <v>1</v>
      </c>
      <c r="V5273" s="5"/>
      <c r="W5273" s="5"/>
      <c r="X5273" s="5"/>
      <c r="Y5273" s="5"/>
      <c r="Z5273" s="5"/>
      <c r="AA5273" s="5"/>
      <c r="AB5273" s="5"/>
      <c r="AC5273" s="5"/>
      <c r="AD5273" s="5">
        <v>1</v>
      </c>
    </row>
    <row r="5274" spans="1:30" x14ac:dyDescent="0.25">
      <c r="A5274">
        <v>5273</v>
      </c>
      <c r="B5274" s="1">
        <v>0.65972222222222221</v>
      </c>
      <c r="C5274" t="s">
        <v>5098</v>
      </c>
      <c r="D5274">
        <f t="shared" si="82"/>
        <v>15</v>
      </c>
      <c r="E5274" s="4" t="s">
        <v>665</v>
      </c>
      <c r="F5274" s="5"/>
      <c r="G5274" s="5"/>
      <c r="H5274" s="5"/>
      <c r="I5274" s="5"/>
      <c r="J5274" s="5"/>
      <c r="K5274" s="5">
        <v>1</v>
      </c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>
        <v>1</v>
      </c>
    </row>
    <row r="5275" spans="1:30" x14ac:dyDescent="0.25">
      <c r="A5275">
        <v>5274</v>
      </c>
      <c r="B5275" s="1">
        <v>0.65981481481481474</v>
      </c>
      <c r="C5275" t="s">
        <v>5099</v>
      </c>
      <c r="D5275">
        <f t="shared" si="82"/>
        <v>15</v>
      </c>
      <c r="E5275" s="4" t="s">
        <v>2733</v>
      </c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>
        <v>1</v>
      </c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>
        <v>1</v>
      </c>
    </row>
    <row r="5276" spans="1:30" x14ac:dyDescent="0.25">
      <c r="A5276">
        <v>5275</v>
      </c>
      <c r="B5276" s="1">
        <v>0.65983796296296293</v>
      </c>
      <c r="C5276" t="s">
        <v>5100</v>
      </c>
      <c r="D5276">
        <f t="shared" si="82"/>
        <v>15</v>
      </c>
      <c r="E5276" s="4" t="s">
        <v>1422</v>
      </c>
      <c r="F5276" s="5"/>
      <c r="G5276" s="5"/>
      <c r="H5276" s="5"/>
      <c r="I5276" s="5"/>
      <c r="J5276" s="5"/>
      <c r="K5276" s="5"/>
      <c r="L5276" s="5"/>
      <c r="M5276" s="5">
        <v>1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>
        <v>1</v>
      </c>
    </row>
    <row r="5277" spans="1:30" x14ac:dyDescent="0.25">
      <c r="A5277">
        <v>5276</v>
      </c>
      <c r="B5277" s="1">
        <v>0.65987268518518516</v>
      </c>
      <c r="C5277" t="s">
        <v>5101</v>
      </c>
      <c r="D5277">
        <f t="shared" si="82"/>
        <v>15</v>
      </c>
      <c r="E5277" s="4" t="s">
        <v>7289</v>
      </c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>
        <v>1</v>
      </c>
      <c r="AB5277" s="5"/>
      <c r="AC5277" s="5"/>
      <c r="AD5277" s="5">
        <v>1</v>
      </c>
    </row>
    <row r="5278" spans="1:30" x14ac:dyDescent="0.25">
      <c r="A5278">
        <v>5277</v>
      </c>
      <c r="B5278" s="1">
        <v>0.65994212962962961</v>
      </c>
      <c r="C5278" t="s">
        <v>5102</v>
      </c>
      <c r="D5278">
        <f t="shared" si="82"/>
        <v>15</v>
      </c>
      <c r="E5278" s="4" t="s">
        <v>2489</v>
      </c>
      <c r="F5278" s="5"/>
      <c r="G5278" s="5"/>
      <c r="H5278" s="5"/>
      <c r="I5278" s="5"/>
      <c r="J5278" s="5"/>
      <c r="K5278" s="5"/>
      <c r="L5278" s="5"/>
      <c r="M5278" s="5"/>
      <c r="N5278" s="5"/>
      <c r="O5278" s="5">
        <v>1</v>
      </c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>
        <v>1</v>
      </c>
    </row>
    <row r="5279" spans="1:30" x14ac:dyDescent="0.25">
      <c r="A5279">
        <v>5278</v>
      </c>
      <c r="B5279" s="1">
        <v>0.66002314814814811</v>
      </c>
      <c r="C5279" t="s">
        <v>5103</v>
      </c>
      <c r="D5279">
        <f t="shared" si="82"/>
        <v>15</v>
      </c>
      <c r="E5279" s="4" t="s">
        <v>6805</v>
      </c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>
        <v>1</v>
      </c>
      <c r="Z5279" s="5"/>
      <c r="AA5279" s="5"/>
      <c r="AB5279" s="5"/>
      <c r="AC5279" s="5"/>
      <c r="AD5279" s="5">
        <v>1</v>
      </c>
    </row>
    <row r="5280" spans="1:30" x14ac:dyDescent="0.25">
      <c r="A5280">
        <v>5279</v>
      </c>
      <c r="B5280" s="1">
        <v>0.66015046296296298</v>
      </c>
      <c r="C5280" t="s">
        <v>5104</v>
      </c>
      <c r="D5280">
        <f t="shared" si="82"/>
        <v>15</v>
      </c>
      <c r="E5280" s="4" t="s">
        <v>1357</v>
      </c>
      <c r="F5280" s="5"/>
      <c r="G5280" s="5"/>
      <c r="H5280" s="5"/>
      <c r="I5280" s="5"/>
      <c r="J5280" s="5"/>
      <c r="K5280" s="5"/>
      <c r="L5280" s="5"/>
      <c r="M5280" s="5">
        <v>1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>
        <v>1</v>
      </c>
    </row>
    <row r="5281" spans="1:30" x14ac:dyDescent="0.25">
      <c r="A5281">
        <v>5280</v>
      </c>
      <c r="B5281" s="1">
        <v>0.66025462962962966</v>
      </c>
      <c r="C5281" t="s">
        <v>5105</v>
      </c>
      <c r="D5281">
        <f t="shared" si="82"/>
        <v>15</v>
      </c>
      <c r="E5281" s="4" t="s">
        <v>2739</v>
      </c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>
        <v>1</v>
      </c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>
        <v>1</v>
      </c>
    </row>
    <row r="5282" spans="1:30" x14ac:dyDescent="0.25">
      <c r="A5282">
        <v>5281</v>
      </c>
      <c r="B5282" s="1">
        <v>0.66028935185185189</v>
      </c>
      <c r="C5282" t="s">
        <v>5106</v>
      </c>
      <c r="D5282">
        <f t="shared" si="82"/>
        <v>15</v>
      </c>
      <c r="E5282" s="4" t="s">
        <v>839</v>
      </c>
      <c r="F5282" s="5"/>
      <c r="G5282" s="5"/>
      <c r="H5282" s="5"/>
      <c r="I5282" s="5"/>
      <c r="J5282" s="5"/>
      <c r="K5282" s="5"/>
      <c r="L5282" s="5">
        <v>1</v>
      </c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>
        <v>1</v>
      </c>
    </row>
    <row r="5283" spans="1:30" x14ac:dyDescent="0.25">
      <c r="A5283">
        <v>5282</v>
      </c>
      <c r="B5283" s="1">
        <v>0.66035879629629635</v>
      </c>
      <c r="C5283" t="s">
        <v>5107</v>
      </c>
      <c r="D5283">
        <f t="shared" si="82"/>
        <v>15</v>
      </c>
      <c r="E5283" s="4" t="s">
        <v>2585</v>
      </c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>
        <v>1</v>
      </c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>
        <v>1</v>
      </c>
    </row>
    <row r="5284" spans="1:30" x14ac:dyDescent="0.25">
      <c r="A5284">
        <v>5283</v>
      </c>
      <c r="B5284" s="1">
        <v>0.66037037037037039</v>
      </c>
      <c r="C5284" t="s">
        <v>5108</v>
      </c>
      <c r="D5284">
        <f t="shared" si="82"/>
        <v>15</v>
      </c>
      <c r="E5284" s="4" t="s">
        <v>1885</v>
      </c>
      <c r="F5284" s="5"/>
      <c r="G5284" s="5"/>
      <c r="H5284" s="5"/>
      <c r="I5284" s="5"/>
      <c r="J5284" s="5"/>
      <c r="K5284" s="5"/>
      <c r="L5284" s="5"/>
      <c r="M5284" s="5"/>
      <c r="N5284" s="5">
        <v>1</v>
      </c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>
        <v>1</v>
      </c>
    </row>
    <row r="5285" spans="1:30" x14ac:dyDescent="0.25">
      <c r="A5285">
        <v>5284</v>
      </c>
      <c r="B5285" s="1">
        <v>0.66040509259259261</v>
      </c>
      <c r="C5285" t="s">
        <v>5109</v>
      </c>
      <c r="D5285">
        <f t="shared" si="82"/>
        <v>15</v>
      </c>
      <c r="E5285" s="4" t="s">
        <v>5249</v>
      </c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>
        <v>1</v>
      </c>
      <c r="W5285" s="5"/>
      <c r="X5285" s="5"/>
      <c r="Y5285" s="5"/>
      <c r="Z5285" s="5"/>
      <c r="AA5285" s="5"/>
      <c r="AB5285" s="5"/>
      <c r="AC5285" s="5"/>
      <c r="AD5285" s="5">
        <v>1</v>
      </c>
    </row>
    <row r="5286" spans="1:30" x14ac:dyDescent="0.25">
      <c r="A5286">
        <v>5285</v>
      </c>
      <c r="B5286" s="1">
        <v>0.6605671296296296</v>
      </c>
      <c r="C5286" t="s">
        <v>5110</v>
      </c>
      <c r="D5286">
        <f t="shared" si="82"/>
        <v>15</v>
      </c>
      <c r="E5286" s="4" t="s">
        <v>6653</v>
      </c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>
        <v>1</v>
      </c>
      <c r="Z5286" s="5"/>
      <c r="AA5286" s="5"/>
      <c r="AB5286" s="5"/>
      <c r="AC5286" s="5"/>
      <c r="AD5286" s="5">
        <v>1</v>
      </c>
    </row>
    <row r="5287" spans="1:30" x14ac:dyDescent="0.25">
      <c r="A5287">
        <v>5286</v>
      </c>
      <c r="B5287" s="1">
        <v>0.6607291666666667</v>
      </c>
      <c r="C5287" t="s">
        <v>5111</v>
      </c>
      <c r="D5287">
        <f t="shared" si="82"/>
        <v>15</v>
      </c>
      <c r="E5287" s="4" t="s">
        <v>7139</v>
      </c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>
        <v>1</v>
      </c>
      <c r="AA5287" s="5"/>
      <c r="AB5287" s="5"/>
      <c r="AC5287" s="5"/>
      <c r="AD5287" s="5">
        <v>1</v>
      </c>
    </row>
    <row r="5288" spans="1:30" x14ac:dyDescent="0.25">
      <c r="A5288">
        <v>5287</v>
      </c>
      <c r="B5288" s="1">
        <v>0.66089120370370369</v>
      </c>
      <c r="C5288" t="s">
        <v>5112</v>
      </c>
      <c r="D5288">
        <f t="shared" si="82"/>
        <v>15</v>
      </c>
      <c r="E5288" s="4" t="s">
        <v>607</v>
      </c>
      <c r="F5288" s="5"/>
      <c r="G5288" s="5"/>
      <c r="H5288" s="5"/>
      <c r="I5288" s="5"/>
      <c r="J5288" s="5"/>
      <c r="K5288" s="5">
        <v>1</v>
      </c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>
        <v>1</v>
      </c>
    </row>
    <row r="5289" spans="1:30" x14ac:dyDescent="0.25">
      <c r="A5289">
        <v>5288</v>
      </c>
      <c r="B5289" s="1">
        <v>0.66101851851851856</v>
      </c>
      <c r="C5289" t="s">
        <v>5113</v>
      </c>
      <c r="D5289">
        <f t="shared" si="82"/>
        <v>15</v>
      </c>
      <c r="E5289" s="4" t="s">
        <v>2411</v>
      </c>
      <c r="F5289" s="5"/>
      <c r="G5289" s="5"/>
      <c r="H5289" s="5"/>
      <c r="I5289" s="5"/>
      <c r="J5289" s="5"/>
      <c r="K5289" s="5"/>
      <c r="L5289" s="5"/>
      <c r="M5289" s="5"/>
      <c r="N5289" s="5"/>
      <c r="O5289" s="5">
        <v>1</v>
      </c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>
        <v>1</v>
      </c>
    </row>
    <row r="5290" spans="1:30" x14ac:dyDescent="0.25">
      <c r="A5290">
        <v>5289</v>
      </c>
      <c r="B5290" s="1">
        <v>0.66106481481481483</v>
      </c>
      <c r="C5290" t="s">
        <v>5114</v>
      </c>
      <c r="D5290">
        <f t="shared" si="82"/>
        <v>15</v>
      </c>
      <c r="E5290" s="4" t="s">
        <v>5950</v>
      </c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>
        <v>1</v>
      </c>
      <c r="X5290" s="5"/>
      <c r="Y5290" s="5"/>
      <c r="Z5290" s="5"/>
      <c r="AA5290" s="5"/>
      <c r="AB5290" s="5"/>
      <c r="AC5290" s="5"/>
      <c r="AD5290" s="5">
        <v>1</v>
      </c>
    </row>
    <row r="5291" spans="1:30" x14ac:dyDescent="0.25">
      <c r="A5291">
        <v>5290</v>
      </c>
      <c r="B5291" s="1">
        <v>0.66123842592592597</v>
      </c>
      <c r="C5291" t="s">
        <v>5115</v>
      </c>
      <c r="D5291">
        <f t="shared" si="82"/>
        <v>15</v>
      </c>
      <c r="E5291" s="4" t="s">
        <v>2351</v>
      </c>
      <c r="F5291" s="5"/>
      <c r="G5291" s="5"/>
      <c r="H5291" s="5"/>
      <c r="I5291" s="5"/>
      <c r="J5291" s="5"/>
      <c r="K5291" s="5"/>
      <c r="L5291" s="5"/>
      <c r="M5291" s="5"/>
      <c r="N5291" s="5"/>
      <c r="O5291" s="5">
        <v>1</v>
      </c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>
        <v>1</v>
      </c>
    </row>
    <row r="5292" spans="1:30" x14ac:dyDescent="0.25">
      <c r="A5292">
        <v>5291</v>
      </c>
      <c r="B5292" s="1">
        <v>0.66126157407407404</v>
      </c>
      <c r="C5292" t="s">
        <v>5116</v>
      </c>
      <c r="D5292">
        <f t="shared" si="82"/>
        <v>15</v>
      </c>
      <c r="E5292" s="4" t="s">
        <v>7380</v>
      </c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>
        <v>1</v>
      </c>
      <c r="AB5292" s="5"/>
      <c r="AC5292" s="5"/>
      <c r="AD5292" s="5">
        <v>1</v>
      </c>
    </row>
    <row r="5293" spans="1:30" x14ac:dyDescent="0.25">
      <c r="A5293">
        <v>5292</v>
      </c>
      <c r="B5293" s="1">
        <v>0.66136574074074073</v>
      </c>
      <c r="C5293" t="s">
        <v>5117</v>
      </c>
      <c r="D5293">
        <f t="shared" si="82"/>
        <v>15</v>
      </c>
      <c r="E5293" s="4" t="s">
        <v>2771</v>
      </c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>
        <v>1</v>
      </c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>
        <v>1</v>
      </c>
    </row>
    <row r="5294" spans="1:30" x14ac:dyDescent="0.25">
      <c r="A5294">
        <v>5293</v>
      </c>
      <c r="B5294" s="1">
        <v>0.66152777777777783</v>
      </c>
      <c r="C5294" t="s">
        <v>5118</v>
      </c>
      <c r="D5294">
        <f t="shared" si="82"/>
        <v>15</v>
      </c>
      <c r="E5294" s="4" t="s">
        <v>4455</v>
      </c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>
        <v>1</v>
      </c>
      <c r="U5294" s="5"/>
      <c r="V5294" s="5"/>
      <c r="W5294" s="5"/>
      <c r="X5294" s="5"/>
      <c r="Y5294" s="5"/>
      <c r="Z5294" s="5"/>
      <c r="AA5294" s="5"/>
      <c r="AB5294" s="5"/>
      <c r="AC5294" s="5"/>
      <c r="AD5294" s="5">
        <v>1</v>
      </c>
    </row>
    <row r="5295" spans="1:30" x14ac:dyDescent="0.25">
      <c r="A5295">
        <v>5294</v>
      </c>
      <c r="B5295" s="1">
        <v>0.66164351851851855</v>
      </c>
      <c r="C5295" t="s">
        <v>5119</v>
      </c>
      <c r="D5295">
        <f t="shared" si="82"/>
        <v>15</v>
      </c>
      <c r="E5295" s="4" t="s">
        <v>6679</v>
      </c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>
        <v>1</v>
      </c>
      <c r="Z5295" s="5"/>
      <c r="AA5295" s="5"/>
      <c r="AB5295" s="5"/>
      <c r="AC5295" s="5"/>
      <c r="AD5295" s="5">
        <v>1</v>
      </c>
    </row>
    <row r="5296" spans="1:30" x14ac:dyDescent="0.25">
      <c r="A5296">
        <v>5295</v>
      </c>
      <c r="B5296" s="1">
        <v>0.66178240740740735</v>
      </c>
      <c r="C5296" t="s">
        <v>5120</v>
      </c>
      <c r="D5296">
        <f t="shared" si="82"/>
        <v>15</v>
      </c>
      <c r="E5296" s="4" t="s">
        <v>6004</v>
      </c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>
        <v>1</v>
      </c>
      <c r="X5296" s="5"/>
      <c r="Y5296" s="5"/>
      <c r="Z5296" s="5"/>
      <c r="AA5296" s="5"/>
      <c r="AB5296" s="5"/>
      <c r="AC5296" s="5"/>
      <c r="AD5296" s="5">
        <v>1</v>
      </c>
    </row>
    <row r="5297" spans="1:30" x14ac:dyDescent="0.25">
      <c r="A5297">
        <v>5296</v>
      </c>
      <c r="B5297" s="1">
        <v>0.66181712962962969</v>
      </c>
      <c r="C5297" t="s">
        <v>5121</v>
      </c>
      <c r="D5297">
        <f t="shared" si="82"/>
        <v>15</v>
      </c>
      <c r="E5297" s="4" t="s">
        <v>5216</v>
      </c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>
        <v>1</v>
      </c>
      <c r="W5297" s="5"/>
      <c r="X5297" s="5"/>
      <c r="Y5297" s="5"/>
      <c r="Z5297" s="5"/>
      <c r="AA5297" s="5"/>
      <c r="AB5297" s="5"/>
      <c r="AC5297" s="5"/>
      <c r="AD5297" s="5">
        <v>1</v>
      </c>
    </row>
    <row r="5298" spans="1:30" x14ac:dyDescent="0.25">
      <c r="A5298">
        <v>5297</v>
      </c>
      <c r="B5298" s="1">
        <v>0.66184027777777776</v>
      </c>
      <c r="C5298" t="s">
        <v>5122</v>
      </c>
      <c r="D5298">
        <f t="shared" si="82"/>
        <v>15</v>
      </c>
      <c r="E5298" s="4" t="s">
        <v>5693</v>
      </c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>
        <v>1</v>
      </c>
      <c r="X5298" s="5"/>
      <c r="Y5298" s="5"/>
      <c r="Z5298" s="5"/>
      <c r="AA5298" s="5"/>
      <c r="AB5298" s="5"/>
      <c r="AC5298" s="5"/>
      <c r="AD5298" s="5">
        <v>1</v>
      </c>
    </row>
    <row r="5299" spans="1:30" x14ac:dyDescent="0.25">
      <c r="A5299">
        <v>5298</v>
      </c>
      <c r="B5299" s="1">
        <v>0.6620138888888889</v>
      </c>
      <c r="C5299" t="s">
        <v>5123</v>
      </c>
      <c r="D5299">
        <f t="shared" si="82"/>
        <v>15</v>
      </c>
      <c r="E5299" s="4" t="s">
        <v>4268</v>
      </c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>
        <v>1</v>
      </c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>
        <v>1</v>
      </c>
    </row>
    <row r="5300" spans="1:30" x14ac:dyDescent="0.25">
      <c r="A5300">
        <v>5299</v>
      </c>
      <c r="B5300" s="1">
        <v>0.66206018518518517</v>
      </c>
      <c r="C5300" t="s">
        <v>5124</v>
      </c>
      <c r="D5300">
        <f t="shared" si="82"/>
        <v>15</v>
      </c>
      <c r="E5300" s="4" t="s">
        <v>7104</v>
      </c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>
        <v>1</v>
      </c>
      <c r="AA5300" s="5"/>
      <c r="AB5300" s="5"/>
      <c r="AC5300" s="5"/>
      <c r="AD5300" s="5">
        <v>1</v>
      </c>
    </row>
    <row r="5301" spans="1:30" x14ac:dyDescent="0.25">
      <c r="A5301">
        <v>5300</v>
      </c>
      <c r="B5301" s="1">
        <v>0.66214120370370366</v>
      </c>
      <c r="C5301" t="s">
        <v>5125</v>
      </c>
      <c r="D5301">
        <f t="shared" si="82"/>
        <v>15</v>
      </c>
      <c r="E5301" s="4" t="s">
        <v>3551</v>
      </c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>
        <v>1</v>
      </c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>
        <v>1</v>
      </c>
    </row>
    <row r="5302" spans="1:30" x14ac:dyDescent="0.25">
      <c r="A5302">
        <v>5301</v>
      </c>
      <c r="B5302" s="1">
        <v>0.6622569444444445</v>
      </c>
      <c r="C5302" t="s">
        <v>5126</v>
      </c>
      <c r="D5302">
        <f t="shared" si="82"/>
        <v>15</v>
      </c>
      <c r="E5302" s="4" t="s">
        <v>4998</v>
      </c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>
        <v>1</v>
      </c>
      <c r="V5302" s="5"/>
      <c r="W5302" s="5"/>
      <c r="X5302" s="5"/>
      <c r="Y5302" s="5"/>
      <c r="Z5302" s="5"/>
      <c r="AA5302" s="5"/>
      <c r="AB5302" s="5"/>
      <c r="AC5302" s="5"/>
      <c r="AD5302" s="5">
        <v>1</v>
      </c>
    </row>
    <row r="5303" spans="1:30" x14ac:dyDescent="0.25">
      <c r="A5303">
        <v>5302</v>
      </c>
      <c r="B5303" s="1">
        <v>0.66232638888888895</v>
      </c>
      <c r="C5303" t="s">
        <v>5127</v>
      </c>
      <c r="D5303">
        <f t="shared" si="82"/>
        <v>15</v>
      </c>
      <c r="E5303" s="4" t="s">
        <v>4415</v>
      </c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>
        <v>1</v>
      </c>
      <c r="U5303" s="5"/>
      <c r="V5303" s="5"/>
      <c r="W5303" s="5"/>
      <c r="X5303" s="5"/>
      <c r="Y5303" s="5"/>
      <c r="Z5303" s="5"/>
      <c r="AA5303" s="5"/>
      <c r="AB5303" s="5"/>
      <c r="AC5303" s="5"/>
      <c r="AD5303" s="5">
        <v>1</v>
      </c>
    </row>
    <row r="5304" spans="1:30" x14ac:dyDescent="0.25">
      <c r="A5304">
        <v>5303</v>
      </c>
      <c r="B5304" s="1">
        <v>0.66239583333333341</v>
      </c>
      <c r="C5304" t="s">
        <v>5128</v>
      </c>
      <c r="D5304">
        <f t="shared" si="82"/>
        <v>15</v>
      </c>
      <c r="E5304" s="4" t="s">
        <v>6557</v>
      </c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>
        <v>1</v>
      </c>
      <c r="Z5304" s="5"/>
      <c r="AA5304" s="5"/>
      <c r="AB5304" s="5"/>
      <c r="AC5304" s="5"/>
      <c r="AD5304" s="5">
        <v>1</v>
      </c>
    </row>
    <row r="5305" spans="1:30" x14ac:dyDescent="0.25">
      <c r="A5305">
        <v>5304</v>
      </c>
      <c r="B5305" s="1">
        <v>0.66243055555555552</v>
      </c>
      <c r="C5305" t="s">
        <v>5129</v>
      </c>
      <c r="D5305">
        <f t="shared" si="82"/>
        <v>15</v>
      </c>
      <c r="E5305" s="4" t="s">
        <v>3304</v>
      </c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>
        <v>1</v>
      </c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>
        <v>1</v>
      </c>
    </row>
    <row r="5306" spans="1:30" x14ac:dyDescent="0.25">
      <c r="A5306">
        <v>5305</v>
      </c>
      <c r="B5306" s="1">
        <v>0.66246527777777775</v>
      </c>
      <c r="C5306" t="s">
        <v>5130</v>
      </c>
      <c r="D5306">
        <f t="shared" si="82"/>
        <v>15</v>
      </c>
      <c r="E5306" s="4" t="s">
        <v>1138</v>
      </c>
      <c r="F5306" s="5"/>
      <c r="G5306" s="5"/>
      <c r="H5306" s="5"/>
      <c r="I5306" s="5"/>
      <c r="J5306" s="5"/>
      <c r="K5306" s="5"/>
      <c r="L5306" s="5">
        <v>1</v>
      </c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>
        <v>1</v>
      </c>
    </row>
    <row r="5307" spans="1:30" x14ac:dyDescent="0.25">
      <c r="A5307">
        <v>5306</v>
      </c>
      <c r="B5307" s="1">
        <v>0.66261574074074081</v>
      </c>
      <c r="C5307" t="s">
        <v>5131</v>
      </c>
      <c r="D5307">
        <f t="shared" si="82"/>
        <v>15</v>
      </c>
      <c r="E5307" s="4" t="s">
        <v>4212</v>
      </c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>
        <v>1</v>
      </c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>
        <v>1</v>
      </c>
    </row>
    <row r="5308" spans="1:30" x14ac:dyDescent="0.25">
      <c r="A5308">
        <v>5307</v>
      </c>
      <c r="B5308" s="1">
        <v>0.66262731481481485</v>
      </c>
      <c r="C5308" t="s">
        <v>5132</v>
      </c>
      <c r="D5308">
        <f t="shared" si="82"/>
        <v>15</v>
      </c>
      <c r="E5308" s="4" t="s">
        <v>3408</v>
      </c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>
        <v>1</v>
      </c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>
        <v>1</v>
      </c>
    </row>
    <row r="5309" spans="1:30" x14ac:dyDescent="0.25">
      <c r="A5309">
        <v>5308</v>
      </c>
      <c r="B5309" s="1">
        <v>0.66278935185185184</v>
      </c>
      <c r="C5309" t="s">
        <v>5133</v>
      </c>
      <c r="D5309">
        <f t="shared" si="82"/>
        <v>15</v>
      </c>
      <c r="E5309" s="4" t="s">
        <v>5363</v>
      </c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>
        <v>1</v>
      </c>
      <c r="W5309" s="5"/>
      <c r="X5309" s="5"/>
      <c r="Y5309" s="5"/>
      <c r="Z5309" s="5"/>
      <c r="AA5309" s="5"/>
      <c r="AB5309" s="5"/>
      <c r="AC5309" s="5"/>
      <c r="AD5309" s="5">
        <v>1</v>
      </c>
    </row>
    <row r="5310" spans="1:30" x14ac:dyDescent="0.25">
      <c r="A5310">
        <v>5309</v>
      </c>
      <c r="B5310" s="1">
        <v>0.66285879629629629</v>
      </c>
      <c r="C5310" t="s">
        <v>5134</v>
      </c>
      <c r="D5310">
        <f t="shared" si="82"/>
        <v>15</v>
      </c>
      <c r="E5310" s="4" t="s">
        <v>4154</v>
      </c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>
        <v>1</v>
      </c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>
        <v>1</v>
      </c>
    </row>
    <row r="5311" spans="1:30" x14ac:dyDescent="0.25">
      <c r="A5311">
        <v>5310</v>
      </c>
      <c r="B5311" s="1">
        <v>0.6629976851851852</v>
      </c>
      <c r="C5311" t="s">
        <v>5135</v>
      </c>
      <c r="D5311">
        <f t="shared" si="82"/>
        <v>15</v>
      </c>
      <c r="E5311" s="4" t="s">
        <v>2035</v>
      </c>
      <c r="F5311" s="5"/>
      <c r="G5311" s="5"/>
      <c r="H5311" s="5"/>
      <c r="I5311" s="5"/>
      <c r="J5311" s="5"/>
      <c r="K5311" s="5"/>
      <c r="L5311" s="5"/>
      <c r="M5311" s="5"/>
      <c r="N5311" s="5">
        <v>1</v>
      </c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>
        <v>1</v>
      </c>
    </row>
    <row r="5312" spans="1:30" x14ac:dyDescent="0.25">
      <c r="A5312">
        <v>5311</v>
      </c>
      <c r="B5312" s="1">
        <v>0.66309027777777774</v>
      </c>
      <c r="C5312" t="s">
        <v>5136</v>
      </c>
      <c r="D5312">
        <f t="shared" si="82"/>
        <v>15</v>
      </c>
      <c r="E5312" s="4" t="s">
        <v>6710</v>
      </c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>
        <v>1</v>
      </c>
      <c r="Z5312" s="5"/>
      <c r="AA5312" s="5"/>
      <c r="AB5312" s="5"/>
      <c r="AC5312" s="5"/>
      <c r="AD5312" s="5">
        <v>1</v>
      </c>
    </row>
    <row r="5313" spans="1:30" x14ac:dyDescent="0.25">
      <c r="A5313">
        <v>5312</v>
      </c>
      <c r="B5313" s="1">
        <v>0.66311342592592593</v>
      </c>
      <c r="C5313" t="s">
        <v>5137</v>
      </c>
      <c r="D5313">
        <f t="shared" si="82"/>
        <v>15</v>
      </c>
      <c r="E5313" s="4" t="s">
        <v>194</v>
      </c>
      <c r="F5313" s="5"/>
      <c r="G5313" s="5"/>
      <c r="H5313" s="5">
        <v>1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>
        <v>1</v>
      </c>
    </row>
    <row r="5314" spans="1:30" x14ac:dyDescent="0.25">
      <c r="A5314">
        <v>5313</v>
      </c>
      <c r="B5314" s="1">
        <v>0.66318287037037038</v>
      </c>
      <c r="C5314" t="s">
        <v>5138</v>
      </c>
      <c r="D5314">
        <f t="shared" si="82"/>
        <v>15</v>
      </c>
      <c r="E5314" s="4" t="s">
        <v>2821</v>
      </c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>
        <v>1</v>
      </c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>
        <v>1</v>
      </c>
    </row>
    <row r="5315" spans="1:30" x14ac:dyDescent="0.25">
      <c r="A5315">
        <v>5314</v>
      </c>
      <c r="B5315" s="1">
        <v>0.66334490740740748</v>
      </c>
      <c r="C5315" t="s">
        <v>5139</v>
      </c>
      <c r="D5315">
        <f t="shared" ref="D5315:D5378" si="83">HOUR(B5315)</f>
        <v>15</v>
      </c>
      <c r="E5315" s="4" t="s">
        <v>2168</v>
      </c>
      <c r="F5315" s="5"/>
      <c r="G5315" s="5"/>
      <c r="H5315" s="5"/>
      <c r="I5315" s="5"/>
      <c r="J5315" s="5"/>
      <c r="K5315" s="5"/>
      <c r="L5315" s="5"/>
      <c r="M5315" s="5"/>
      <c r="N5315" s="5"/>
      <c r="O5315" s="5">
        <v>1</v>
      </c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>
        <v>1</v>
      </c>
    </row>
    <row r="5316" spans="1:30" x14ac:dyDescent="0.25">
      <c r="A5316">
        <v>5315</v>
      </c>
      <c r="B5316" s="1">
        <v>0.66348379629629628</v>
      </c>
      <c r="C5316" t="s">
        <v>5140</v>
      </c>
      <c r="D5316">
        <f t="shared" si="83"/>
        <v>15</v>
      </c>
      <c r="E5316" s="4" t="s">
        <v>1773</v>
      </c>
      <c r="F5316" s="5"/>
      <c r="G5316" s="5"/>
      <c r="H5316" s="5"/>
      <c r="I5316" s="5"/>
      <c r="J5316" s="5"/>
      <c r="K5316" s="5"/>
      <c r="L5316" s="5"/>
      <c r="M5316" s="5"/>
      <c r="N5316" s="5">
        <v>1</v>
      </c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>
        <v>1</v>
      </c>
    </row>
    <row r="5317" spans="1:30" x14ac:dyDescent="0.25">
      <c r="A5317">
        <v>5316</v>
      </c>
      <c r="B5317" s="1">
        <v>0.66358796296296296</v>
      </c>
      <c r="C5317" t="s">
        <v>5141</v>
      </c>
      <c r="D5317">
        <f t="shared" si="83"/>
        <v>15</v>
      </c>
      <c r="E5317" s="4" t="s">
        <v>6402</v>
      </c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>
        <v>1</v>
      </c>
      <c r="Y5317" s="5"/>
      <c r="Z5317" s="5"/>
      <c r="AA5317" s="5"/>
      <c r="AB5317" s="5"/>
      <c r="AC5317" s="5"/>
      <c r="AD5317" s="5">
        <v>1</v>
      </c>
    </row>
    <row r="5318" spans="1:30" x14ac:dyDescent="0.25">
      <c r="A5318">
        <v>5317</v>
      </c>
      <c r="B5318" s="1">
        <v>0.66369212962962965</v>
      </c>
      <c r="C5318" t="s">
        <v>5142</v>
      </c>
      <c r="D5318">
        <f t="shared" si="83"/>
        <v>15</v>
      </c>
      <c r="E5318" s="4" t="s">
        <v>4500</v>
      </c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>
        <v>1</v>
      </c>
      <c r="U5318" s="5"/>
      <c r="V5318" s="5"/>
      <c r="W5318" s="5"/>
      <c r="X5318" s="5"/>
      <c r="Y5318" s="5"/>
      <c r="Z5318" s="5"/>
      <c r="AA5318" s="5"/>
      <c r="AB5318" s="5"/>
      <c r="AC5318" s="5"/>
      <c r="AD5318" s="5">
        <v>1</v>
      </c>
    </row>
    <row r="5319" spans="1:30" x14ac:dyDescent="0.25">
      <c r="A5319">
        <v>5318</v>
      </c>
      <c r="B5319" s="1">
        <v>0.66370370370370368</v>
      </c>
      <c r="C5319" t="s">
        <v>5143</v>
      </c>
      <c r="D5319">
        <f t="shared" si="83"/>
        <v>15</v>
      </c>
      <c r="E5319" s="4" t="s">
        <v>379</v>
      </c>
      <c r="F5319" s="5"/>
      <c r="G5319" s="5"/>
      <c r="H5319" s="5"/>
      <c r="I5319" s="5"/>
      <c r="J5319" s="5">
        <v>1</v>
      </c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>
        <v>1</v>
      </c>
    </row>
    <row r="5320" spans="1:30" x14ac:dyDescent="0.25">
      <c r="A5320">
        <v>5319</v>
      </c>
      <c r="B5320" s="1">
        <v>0.66381944444444441</v>
      </c>
      <c r="C5320" t="s">
        <v>5144</v>
      </c>
      <c r="D5320">
        <f t="shared" si="83"/>
        <v>15</v>
      </c>
      <c r="E5320" s="4" t="s">
        <v>3130</v>
      </c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>
        <v>1</v>
      </c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>
        <v>1</v>
      </c>
    </row>
    <row r="5321" spans="1:30" x14ac:dyDescent="0.25">
      <c r="A5321">
        <v>5320</v>
      </c>
      <c r="B5321" s="1">
        <v>0.66396990740740736</v>
      </c>
      <c r="C5321" t="s">
        <v>5145</v>
      </c>
      <c r="D5321">
        <f t="shared" si="83"/>
        <v>15</v>
      </c>
      <c r="E5321" s="4" t="s">
        <v>1997</v>
      </c>
      <c r="F5321" s="5"/>
      <c r="G5321" s="5"/>
      <c r="H5321" s="5"/>
      <c r="I5321" s="5"/>
      <c r="J5321" s="5"/>
      <c r="K5321" s="5"/>
      <c r="L5321" s="5"/>
      <c r="M5321" s="5"/>
      <c r="N5321" s="5">
        <v>1</v>
      </c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>
        <v>1</v>
      </c>
    </row>
    <row r="5322" spans="1:30" x14ac:dyDescent="0.25">
      <c r="A5322">
        <v>5321</v>
      </c>
      <c r="B5322" s="1">
        <v>0.6640625</v>
      </c>
      <c r="C5322" t="s">
        <v>5146</v>
      </c>
      <c r="D5322">
        <f t="shared" si="83"/>
        <v>15</v>
      </c>
      <c r="E5322" s="4" t="s">
        <v>5055</v>
      </c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>
        <v>1</v>
      </c>
      <c r="V5322" s="5"/>
      <c r="W5322" s="5"/>
      <c r="X5322" s="5"/>
      <c r="Y5322" s="5"/>
      <c r="Z5322" s="5"/>
      <c r="AA5322" s="5"/>
      <c r="AB5322" s="5"/>
      <c r="AC5322" s="5"/>
      <c r="AD5322" s="5">
        <v>1</v>
      </c>
    </row>
    <row r="5323" spans="1:30" x14ac:dyDescent="0.25">
      <c r="A5323">
        <v>5322</v>
      </c>
      <c r="B5323" s="1">
        <v>0.66416666666666668</v>
      </c>
      <c r="C5323" t="s">
        <v>5147</v>
      </c>
      <c r="D5323">
        <f t="shared" si="83"/>
        <v>15</v>
      </c>
      <c r="E5323" s="4" t="s">
        <v>1568</v>
      </c>
      <c r="F5323" s="5"/>
      <c r="G5323" s="5"/>
      <c r="H5323" s="5"/>
      <c r="I5323" s="5"/>
      <c r="J5323" s="5"/>
      <c r="K5323" s="5"/>
      <c r="L5323" s="5"/>
      <c r="M5323" s="5">
        <v>1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>
        <v>1</v>
      </c>
    </row>
    <row r="5324" spans="1:30" x14ac:dyDescent="0.25">
      <c r="A5324">
        <v>5323</v>
      </c>
      <c r="B5324" s="1">
        <v>0.66418981481481476</v>
      </c>
      <c r="C5324" t="s">
        <v>5148</v>
      </c>
      <c r="D5324">
        <f t="shared" si="83"/>
        <v>15</v>
      </c>
      <c r="E5324" s="4" t="s">
        <v>5601</v>
      </c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>
        <v>1</v>
      </c>
      <c r="W5324" s="5"/>
      <c r="X5324" s="5"/>
      <c r="Y5324" s="5"/>
      <c r="Z5324" s="5"/>
      <c r="AA5324" s="5"/>
      <c r="AB5324" s="5"/>
      <c r="AC5324" s="5"/>
      <c r="AD5324" s="5">
        <v>1</v>
      </c>
    </row>
    <row r="5325" spans="1:30" x14ac:dyDescent="0.25">
      <c r="A5325">
        <v>5324</v>
      </c>
      <c r="B5325" s="1">
        <v>0.66429398148148155</v>
      </c>
      <c r="C5325" t="s">
        <v>5149</v>
      </c>
      <c r="D5325">
        <f t="shared" si="83"/>
        <v>15</v>
      </c>
      <c r="E5325" s="4" t="s">
        <v>6319</v>
      </c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>
        <v>1</v>
      </c>
      <c r="Y5325" s="5"/>
      <c r="Z5325" s="5"/>
      <c r="AA5325" s="5"/>
      <c r="AB5325" s="5"/>
      <c r="AC5325" s="5"/>
      <c r="AD5325" s="5">
        <v>1</v>
      </c>
    </row>
    <row r="5326" spans="1:30" x14ac:dyDescent="0.25">
      <c r="A5326">
        <v>5325</v>
      </c>
      <c r="B5326" s="1">
        <v>0.6643634259259259</v>
      </c>
      <c r="C5326" t="s">
        <v>5150</v>
      </c>
      <c r="D5326">
        <f t="shared" si="83"/>
        <v>15</v>
      </c>
      <c r="E5326" s="4" t="s">
        <v>54</v>
      </c>
      <c r="F5326" s="5">
        <v>1</v>
      </c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>
        <v>1</v>
      </c>
    </row>
    <row r="5327" spans="1:30" x14ac:dyDescent="0.25">
      <c r="A5327">
        <v>5326</v>
      </c>
      <c r="B5327" s="1">
        <v>0.66438657407407409</v>
      </c>
      <c r="C5327" t="s">
        <v>5151</v>
      </c>
      <c r="D5327">
        <f t="shared" si="83"/>
        <v>15</v>
      </c>
      <c r="E5327" s="4" t="s">
        <v>2553</v>
      </c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>
        <v>1</v>
      </c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>
        <v>1</v>
      </c>
    </row>
    <row r="5328" spans="1:30" x14ac:dyDescent="0.25">
      <c r="A5328">
        <v>5327</v>
      </c>
      <c r="B5328" s="1">
        <v>0.66454861111111108</v>
      </c>
      <c r="C5328" t="s">
        <v>5152</v>
      </c>
      <c r="D5328">
        <f t="shared" si="83"/>
        <v>15</v>
      </c>
      <c r="E5328" s="4" t="s">
        <v>3659</v>
      </c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>
        <v>1</v>
      </c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>
        <v>1</v>
      </c>
    </row>
    <row r="5329" spans="1:30" x14ac:dyDescent="0.25">
      <c r="A5329">
        <v>5328</v>
      </c>
      <c r="B5329" s="1">
        <v>0.66456018518518511</v>
      </c>
      <c r="C5329" t="s">
        <v>5153</v>
      </c>
      <c r="D5329">
        <f t="shared" si="83"/>
        <v>15</v>
      </c>
      <c r="E5329" s="4" t="s">
        <v>6047</v>
      </c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>
        <v>1</v>
      </c>
      <c r="Y5329" s="5"/>
      <c r="Z5329" s="5"/>
      <c r="AA5329" s="5"/>
      <c r="AB5329" s="5"/>
      <c r="AC5329" s="5"/>
      <c r="AD5329" s="5">
        <v>1</v>
      </c>
    </row>
    <row r="5330" spans="1:30" x14ac:dyDescent="0.25">
      <c r="A5330">
        <v>5329</v>
      </c>
      <c r="B5330" s="1">
        <v>0.66459490740740745</v>
      </c>
      <c r="C5330" t="s">
        <v>5154</v>
      </c>
      <c r="D5330">
        <f t="shared" si="83"/>
        <v>15</v>
      </c>
      <c r="E5330" s="4" t="s">
        <v>4692</v>
      </c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>
        <v>1</v>
      </c>
      <c r="U5330" s="5"/>
      <c r="V5330" s="5"/>
      <c r="W5330" s="5"/>
      <c r="X5330" s="5"/>
      <c r="Y5330" s="5"/>
      <c r="Z5330" s="5"/>
      <c r="AA5330" s="5"/>
      <c r="AB5330" s="5"/>
      <c r="AC5330" s="5"/>
      <c r="AD5330" s="5">
        <v>1</v>
      </c>
    </row>
    <row r="5331" spans="1:30" x14ac:dyDescent="0.25">
      <c r="A5331">
        <v>5330</v>
      </c>
      <c r="B5331" s="1">
        <v>0.6647453703703704</v>
      </c>
      <c r="C5331" t="s">
        <v>5155</v>
      </c>
      <c r="D5331">
        <f t="shared" si="83"/>
        <v>15</v>
      </c>
      <c r="E5331" s="4" t="s">
        <v>6089</v>
      </c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>
        <v>1</v>
      </c>
      <c r="Y5331" s="5"/>
      <c r="Z5331" s="5"/>
      <c r="AA5331" s="5"/>
      <c r="AB5331" s="5"/>
      <c r="AC5331" s="5"/>
      <c r="AD5331" s="5">
        <v>1</v>
      </c>
    </row>
    <row r="5332" spans="1:30" x14ac:dyDescent="0.25">
      <c r="A5332">
        <v>5331</v>
      </c>
      <c r="B5332" s="1">
        <v>0.66489583333333335</v>
      </c>
      <c r="C5332" t="s">
        <v>5156</v>
      </c>
      <c r="D5332">
        <f t="shared" si="83"/>
        <v>15</v>
      </c>
      <c r="E5332" s="4" t="s">
        <v>720</v>
      </c>
      <c r="F5332" s="5"/>
      <c r="G5332" s="5"/>
      <c r="H5332" s="5"/>
      <c r="I5332" s="5"/>
      <c r="J5332" s="5"/>
      <c r="K5332" s="5">
        <v>1</v>
      </c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>
        <v>1</v>
      </c>
    </row>
    <row r="5333" spans="1:30" x14ac:dyDescent="0.25">
      <c r="A5333">
        <v>5332</v>
      </c>
      <c r="B5333" s="1">
        <v>0.66501157407407407</v>
      </c>
      <c r="C5333" t="s">
        <v>5157</v>
      </c>
      <c r="D5333">
        <f t="shared" si="83"/>
        <v>15</v>
      </c>
      <c r="E5333" s="4" t="s">
        <v>6667</v>
      </c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>
        <v>1</v>
      </c>
      <c r="Z5333" s="5"/>
      <c r="AA5333" s="5"/>
      <c r="AB5333" s="5"/>
      <c r="AC5333" s="5"/>
      <c r="AD5333" s="5">
        <v>1</v>
      </c>
    </row>
    <row r="5334" spans="1:30" x14ac:dyDescent="0.25">
      <c r="A5334">
        <v>5333</v>
      </c>
      <c r="B5334" s="1">
        <v>0.66503472222222226</v>
      </c>
      <c r="C5334" t="s">
        <v>5158</v>
      </c>
      <c r="D5334">
        <f t="shared" si="83"/>
        <v>15</v>
      </c>
      <c r="E5334" s="4" t="s">
        <v>1650</v>
      </c>
      <c r="F5334" s="5"/>
      <c r="G5334" s="5"/>
      <c r="H5334" s="5"/>
      <c r="I5334" s="5"/>
      <c r="J5334" s="5"/>
      <c r="K5334" s="5"/>
      <c r="L5334" s="5"/>
      <c r="M5334" s="5"/>
      <c r="N5334" s="5">
        <v>1</v>
      </c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>
        <v>1</v>
      </c>
    </row>
    <row r="5335" spans="1:30" x14ac:dyDescent="0.25">
      <c r="A5335">
        <v>5334</v>
      </c>
      <c r="B5335" s="1">
        <v>0.66511574074074076</v>
      </c>
      <c r="C5335" t="s">
        <v>5159</v>
      </c>
      <c r="D5335">
        <f t="shared" si="83"/>
        <v>15</v>
      </c>
      <c r="E5335" s="4" t="s">
        <v>7218</v>
      </c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>
        <v>1</v>
      </c>
      <c r="AB5335" s="5"/>
      <c r="AC5335" s="5"/>
      <c r="AD5335" s="5">
        <v>1</v>
      </c>
    </row>
    <row r="5336" spans="1:30" x14ac:dyDescent="0.25">
      <c r="A5336">
        <v>5335</v>
      </c>
      <c r="B5336" s="1">
        <v>0.66528935185185178</v>
      </c>
      <c r="C5336" t="s">
        <v>5160</v>
      </c>
      <c r="D5336">
        <f t="shared" si="83"/>
        <v>15</v>
      </c>
      <c r="E5336" s="4" t="s">
        <v>4467</v>
      </c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>
        <v>1</v>
      </c>
      <c r="U5336" s="5"/>
      <c r="V5336" s="5"/>
      <c r="W5336" s="5"/>
      <c r="X5336" s="5"/>
      <c r="Y5336" s="5"/>
      <c r="Z5336" s="5"/>
      <c r="AA5336" s="5"/>
      <c r="AB5336" s="5"/>
      <c r="AC5336" s="5"/>
      <c r="AD5336" s="5">
        <v>1</v>
      </c>
    </row>
    <row r="5337" spans="1:30" x14ac:dyDescent="0.25">
      <c r="A5337">
        <v>5336</v>
      </c>
      <c r="B5337" s="1">
        <v>0.66537037037037039</v>
      </c>
      <c r="C5337" t="s">
        <v>5161</v>
      </c>
      <c r="D5337">
        <f t="shared" si="83"/>
        <v>15</v>
      </c>
      <c r="E5337" s="4" t="s">
        <v>3971</v>
      </c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>
        <v>1</v>
      </c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>
        <v>1</v>
      </c>
    </row>
    <row r="5338" spans="1:30" x14ac:dyDescent="0.25">
      <c r="A5338">
        <v>5337</v>
      </c>
      <c r="B5338" s="1">
        <v>0.66538194444444443</v>
      </c>
      <c r="C5338" t="s">
        <v>5162</v>
      </c>
      <c r="D5338">
        <f t="shared" si="83"/>
        <v>15</v>
      </c>
      <c r="E5338" s="4" t="s">
        <v>1348</v>
      </c>
      <c r="F5338" s="5"/>
      <c r="G5338" s="5"/>
      <c r="H5338" s="5"/>
      <c r="I5338" s="5"/>
      <c r="J5338" s="5"/>
      <c r="K5338" s="5"/>
      <c r="L5338" s="5"/>
      <c r="M5338" s="5">
        <v>1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>
        <v>1</v>
      </c>
    </row>
    <row r="5339" spans="1:30" x14ac:dyDescent="0.25">
      <c r="A5339">
        <v>5338</v>
      </c>
      <c r="B5339" s="1">
        <v>0.66552083333333334</v>
      </c>
      <c r="C5339" t="s">
        <v>5163</v>
      </c>
      <c r="D5339">
        <f t="shared" si="83"/>
        <v>15</v>
      </c>
      <c r="E5339" s="4" t="s">
        <v>4018</v>
      </c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>
        <v>1</v>
      </c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>
        <v>1</v>
      </c>
    </row>
    <row r="5340" spans="1:30" x14ac:dyDescent="0.25">
      <c r="A5340">
        <v>5339</v>
      </c>
      <c r="B5340" s="1">
        <v>0.66559027777777779</v>
      </c>
      <c r="C5340" t="s">
        <v>5164</v>
      </c>
      <c r="D5340">
        <f t="shared" si="83"/>
        <v>15</v>
      </c>
      <c r="E5340" s="4" t="s">
        <v>5213</v>
      </c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>
        <v>1</v>
      </c>
      <c r="W5340" s="5"/>
      <c r="X5340" s="5"/>
      <c r="Y5340" s="5"/>
      <c r="Z5340" s="5"/>
      <c r="AA5340" s="5"/>
      <c r="AB5340" s="5"/>
      <c r="AC5340" s="5"/>
      <c r="AD5340" s="5">
        <v>1</v>
      </c>
    </row>
    <row r="5341" spans="1:30" x14ac:dyDescent="0.25">
      <c r="A5341">
        <v>5340</v>
      </c>
      <c r="B5341" s="1">
        <v>0.66569444444444448</v>
      </c>
      <c r="C5341" t="s">
        <v>5165</v>
      </c>
      <c r="D5341">
        <f t="shared" si="83"/>
        <v>15</v>
      </c>
      <c r="E5341" s="4" t="s">
        <v>2826</v>
      </c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>
        <v>1</v>
      </c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>
        <v>1</v>
      </c>
    </row>
    <row r="5342" spans="1:30" x14ac:dyDescent="0.25">
      <c r="A5342">
        <v>5341</v>
      </c>
      <c r="B5342" s="1">
        <v>0.66572916666666659</v>
      </c>
      <c r="C5342" t="s">
        <v>5166</v>
      </c>
      <c r="D5342">
        <f t="shared" si="83"/>
        <v>15</v>
      </c>
      <c r="E5342" s="4" t="s">
        <v>4506</v>
      </c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>
        <v>1</v>
      </c>
      <c r="U5342" s="5"/>
      <c r="V5342" s="5"/>
      <c r="W5342" s="5"/>
      <c r="X5342" s="5"/>
      <c r="Y5342" s="5"/>
      <c r="Z5342" s="5"/>
      <c r="AA5342" s="5"/>
      <c r="AB5342" s="5"/>
      <c r="AC5342" s="5"/>
      <c r="AD5342" s="5">
        <v>1</v>
      </c>
    </row>
    <row r="5343" spans="1:30" x14ac:dyDescent="0.25">
      <c r="A5343">
        <v>5342</v>
      </c>
      <c r="B5343" s="1">
        <v>0.66590277777777784</v>
      </c>
      <c r="C5343" t="s">
        <v>5167</v>
      </c>
      <c r="D5343">
        <f t="shared" si="83"/>
        <v>15</v>
      </c>
      <c r="E5343" s="4" t="s">
        <v>7001</v>
      </c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>
        <v>1</v>
      </c>
      <c r="AA5343" s="5"/>
      <c r="AB5343" s="5"/>
      <c r="AC5343" s="5"/>
      <c r="AD5343" s="5">
        <v>1</v>
      </c>
    </row>
    <row r="5344" spans="1:30" x14ac:dyDescent="0.25">
      <c r="A5344">
        <v>5343</v>
      </c>
      <c r="B5344" s="1">
        <v>0.66591435185185188</v>
      </c>
      <c r="C5344" t="s">
        <v>5168</v>
      </c>
      <c r="D5344">
        <f t="shared" si="83"/>
        <v>15</v>
      </c>
      <c r="E5344" s="4" t="s">
        <v>6941</v>
      </c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>
        <v>1</v>
      </c>
      <c r="AA5344" s="5"/>
      <c r="AB5344" s="5"/>
      <c r="AC5344" s="5"/>
      <c r="AD5344" s="5">
        <v>1</v>
      </c>
    </row>
    <row r="5345" spans="1:30" x14ac:dyDescent="0.25">
      <c r="A5345">
        <v>5344</v>
      </c>
      <c r="B5345" s="1">
        <v>0.66596064814814815</v>
      </c>
      <c r="C5345" t="s">
        <v>5169</v>
      </c>
      <c r="D5345">
        <f t="shared" si="83"/>
        <v>15</v>
      </c>
      <c r="E5345" s="4" t="s">
        <v>4368</v>
      </c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>
        <v>1</v>
      </c>
      <c r="U5345" s="5"/>
      <c r="V5345" s="5"/>
      <c r="W5345" s="5"/>
      <c r="X5345" s="5"/>
      <c r="Y5345" s="5"/>
      <c r="Z5345" s="5"/>
      <c r="AA5345" s="5"/>
      <c r="AB5345" s="5"/>
      <c r="AC5345" s="5"/>
      <c r="AD5345" s="5">
        <v>1</v>
      </c>
    </row>
    <row r="5346" spans="1:30" x14ac:dyDescent="0.25">
      <c r="A5346">
        <v>5345</v>
      </c>
      <c r="B5346" s="1">
        <v>0.66609953703703706</v>
      </c>
      <c r="C5346" t="s">
        <v>5170</v>
      </c>
      <c r="D5346">
        <f t="shared" si="83"/>
        <v>15</v>
      </c>
      <c r="E5346" s="4" t="s">
        <v>5450</v>
      </c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>
        <v>1</v>
      </c>
      <c r="W5346" s="5"/>
      <c r="X5346" s="5"/>
      <c r="Y5346" s="5"/>
      <c r="Z5346" s="5"/>
      <c r="AA5346" s="5"/>
      <c r="AB5346" s="5"/>
      <c r="AC5346" s="5"/>
      <c r="AD5346" s="5">
        <v>1</v>
      </c>
    </row>
    <row r="5347" spans="1:30" x14ac:dyDescent="0.25">
      <c r="A5347">
        <v>5346</v>
      </c>
      <c r="B5347" s="1">
        <v>0.66615740740740736</v>
      </c>
      <c r="C5347" t="s">
        <v>5171</v>
      </c>
      <c r="D5347">
        <f t="shared" si="83"/>
        <v>15</v>
      </c>
      <c r="E5347" s="4" t="s">
        <v>6053</v>
      </c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>
        <v>1</v>
      </c>
      <c r="Y5347" s="5"/>
      <c r="Z5347" s="5"/>
      <c r="AA5347" s="5"/>
      <c r="AB5347" s="5"/>
      <c r="AC5347" s="5"/>
      <c r="AD5347" s="5">
        <v>1</v>
      </c>
    </row>
    <row r="5348" spans="1:30" x14ac:dyDescent="0.25">
      <c r="A5348">
        <v>5347</v>
      </c>
      <c r="B5348" s="1">
        <v>0.6663310185185185</v>
      </c>
      <c r="C5348" t="s">
        <v>5172</v>
      </c>
      <c r="D5348">
        <f t="shared" si="83"/>
        <v>15</v>
      </c>
      <c r="E5348" s="4" t="s">
        <v>6613</v>
      </c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>
        <v>1</v>
      </c>
      <c r="Z5348" s="5"/>
      <c r="AA5348" s="5"/>
      <c r="AB5348" s="5"/>
      <c r="AC5348" s="5"/>
      <c r="AD5348" s="5">
        <v>1</v>
      </c>
    </row>
    <row r="5349" spans="1:30" x14ac:dyDescent="0.25">
      <c r="A5349">
        <v>5348</v>
      </c>
      <c r="B5349" s="1">
        <v>0.66638888888888892</v>
      </c>
      <c r="C5349" t="s">
        <v>5173</v>
      </c>
      <c r="D5349">
        <f t="shared" si="83"/>
        <v>15</v>
      </c>
      <c r="E5349" s="4" t="s">
        <v>2450</v>
      </c>
      <c r="F5349" s="5"/>
      <c r="G5349" s="5"/>
      <c r="H5349" s="5"/>
      <c r="I5349" s="5"/>
      <c r="J5349" s="5"/>
      <c r="K5349" s="5"/>
      <c r="L5349" s="5"/>
      <c r="M5349" s="5"/>
      <c r="N5349" s="5"/>
      <c r="O5349" s="5">
        <v>1</v>
      </c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>
        <v>1</v>
      </c>
    </row>
    <row r="5350" spans="1:30" x14ac:dyDescent="0.25">
      <c r="A5350">
        <v>5349</v>
      </c>
      <c r="B5350" s="1">
        <v>0.66648148148148145</v>
      </c>
      <c r="C5350" t="s">
        <v>12</v>
      </c>
      <c r="D5350">
        <f t="shared" si="83"/>
        <v>15</v>
      </c>
      <c r="E5350" s="4" t="s">
        <v>3874</v>
      </c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>
        <v>1</v>
      </c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>
        <v>1</v>
      </c>
    </row>
    <row r="5351" spans="1:30" x14ac:dyDescent="0.25">
      <c r="A5351">
        <v>5350</v>
      </c>
      <c r="B5351" s="1">
        <v>0.66662037037037036</v>
      </c>
      <c r="C5351" t="s">
        <v>5174</v>
      </c>
      <c r="D5351">
        <f t="shared" si="83"/>
        <v>15</v>
      </c>
      <c r="E5351" s="4" t="s">
        <v>3597</v>
      </c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>
        <v>1</v>
      </c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>
        <v>1</v>
      </c>
    </row>
    <row r="5352" spans="1:30" x14ac:dyDescent="0.25">
      <c r="A5352">
        <v>5351</v>
      </c>
      <c r="B5352" s="1">
        <v>0.66666666666666663</v>
      </c>
      <c r="C5352" t="s">
        <v>5175</v>
      </c>
      <c r="D5352">
        <f t="shared" si="83"/>
        <v>16</v>
      </c>
      <c r="E5352" s="4" t="s">
        <v>5433</v>
      </c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>
        <v>1</v>
      </c>
      <c r="W5352" s="5"/>
      <c r="X5352" s="5"/>
      <c r="Y5352" s="5"/>
      <c r="Z5352" s="5"/>
      <c r="AA5352" s="5"/>
      <c r="AB5352" s="5"/>
      <c r="AC5352" s="5"/>
      <c r="AD5352" s="5">
        <v>1</v>
      </c>
    </row>
    <row r="5353" spans="1:30" x14ac:dyDescent="0.25">
      <c r="A5353">
        <v>5352</v>
      </c>
      <c r="B5353" s="1">
        <v>0.66677083333333342</v>
      </c>
      <c r="C5353" t="s">
        <v>12</v>
      </c>
      <c r="D5353">
        <f t="shared" si="83"/>
        <v>16</v>
      </c>
      <c r="E5353" s="4" t="s">
        <v>4893</v>
      </c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>
        <v>1</v>
      </c>
      <c r="V5353" s="5"/>
      <c r="W5353" s="5"/>
      <c r="X5353" s="5"/>
      <c r="Y5353" s="5"/>
      <c r="Z5353" s="5"/>
      <c r="AA5353" s="5"/>
      <c r="AB5353" s="5"/>
      <c r="AC5353" s="5"/>
      <c r="AD5353" s="5">
        <v>1</v>
      </c>
    </row>
    <row r="5354" spans="1:30" x14ac:dyDescent="0.25">
      <c r="A5354">
        <v>5353</v>
      </c>
      <c r="B5354" s="1">
        <v>0.66692129629629626</v>
      </c>
      <c r="C5354" t="s">
        <v>5176</v>
      </c>
      <c r="D5354">
        <f t="shared" si="83"/>
        <v>16</v>
      </c>
      <c r="E5354" s="4" t="s">
        <v>7030</v>
      </c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>
        <v>1</v>
      </c>
      <c r="AA5354" s="5"/>
      <c r="AB5354" s="5"/>
      <c r="AC5354" s="5"/>
      <c r="AD5354" s="5">
        <v>1</v>
      </c>
    </row>
    <row r="5355" spans="1:30" x14ac:dyDescent="0.25">
      <c r="A5355">
        <v>5354</v>
      </c>
      <c r="B5355" s="1">
        <v>0.66695601851851849</v>
      </c>
      <c r="C5355" t="s">
        <v>5177</v>
      </c>
      <c r="D5355">
        <f t="shared" si="83"/>
        <v>16</v>
      </c>
      <c r="E5355" s="4" t="s">
        <v>955</v>
      </c>
      <c r="F5355" s="5"/>
      <c r="G5355" s="5"/>
      <c r="H5355" s="5"/>
      <c r="I5355" s="5"/>
      <c r="J5355" s="5"/>
      <c r="K5355" s="5"/>
      <c r="L5355" s="5">
        <v>1</v>
      </c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>
        <v>1</v>
      </c>
    </row>
    <row r="5356" spans="1:30" x14ac:dyDescent="0.25">
      <c r="A5356">
        <v>5355</v>
      </c>
      <c r="B5356" s="1">
        <v>0.66712962962962974</v>
      </c>
      <c r="C5356" t="s">
        <v>5178</v>
      </c>
      <c r="D5356">
        <f t="shared" si="83"/>
        <v>16</v>
      </c>
      <c r="E5356" s="4" t="s">
        <v>361</v>
      </c>
      <c r="F5356" s="5"/>
      <c r="G5356" s="5"/>
      <c r="H5356" s="5"/>
      <c r="I5356" s="5"/>
      <c r="J5356" s="5">
        <v>1</v>
      </c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>
        <v>1</v>
      </c>
    </row>
    <row r="5357" spans="1:30" x14ac:dyDescent="0.25">
      <c r="A5357">
        <v>5356</v>
      </c>
      <c r="B5357" s="1">
        <v>0.66730324074074077</v>
      </c>
      <c r="C5357" t="s">
        <v>5179</v>
      </c>
      <c r="D5357">
        <f t="shared" si="83"/>
        <v>16</v>
      </c>
      <c r="E5357" s="4" t="s">
        <v>4528</v>
      </c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>
        <v>1</v>
      </c>
      <c r="U5357" s="5"/>
      <c r="V5357" s="5"/>
      <c r="W5357" s="5"/>
      <c r="X5357" s="5"/>
      <c r="Y5357" s="5"/>
      <c r="Z5357" s="5"/>
      <c r="AA5357" s="5"/>
      <c r="AB5357" s="5"/>
      <c r="AC5357" s="5"/>
      <c r="AD5357" s="5">
        <v>1</v>
      </c>
    </row>
    <row r="5358" spans="1:30" x14ac:dyDescent="0.25">
      <c r="A5358">
        <v>5357</v>
      </c>
      <c r="B5358" s="1">
        <v>0.66736111111111107</v>
      </c>
      <c r="C5358" t="s">
        <v>5180</v>
      </c>
      <c r="D5358">
        <f t="shared" si="83"/>
        <v>16</v>
      </c>
      <c r="E5358" s="4" t="s">
        <v>1916</v>
      </c>
      <c r="F5358" s="5"/>
      <c r="G5358" s="5"/>
      <c r="H5358" s="5"/>
      <c r="I5358" s="5"/>
      <c r="J5358" s="5"/>
      <c r="K5358" s="5"/>
      <c r="L5358" s="5"/>
      <c r="M5358" s="5"/>
      <c r="N5358" s="5">
        <v>1</v>
      </c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>
        <v>1</v>
      </c>
    </row>
    <row r="5359" spans="1:30" x14ac:dyDescent="0.25">
      <c r="A5359">
        <v>5358</v>
      </c>
      <c r="B5359" s="1">
        <v>0.66737268518518522</v>
      </c>
      <c r="C5359" t="s">
        <v>5</v>
      </c>
      <c r="D5359">
        <f t="shared" si="83"/>
        <v>16</v>
      </c>
      <c r="E5359" s="4" t="s">
        <v>5203</v>
      </c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>
        <v>1</v>
      </c>
      <c r="W5359" s="5"/>
      <c r="X5359" s="5"/>
      <c r="Y5359" s="5"/>
      <c r="Z5359" s="5"/>
      <c r="AA5359" s="5"/>
      <c r="AB5359" s="5"/>
      <c r="AC5359" s="5"/>
      <c r="AD5359" s="5">
        <v>1</v>
      </c>
    </row>
    <row r="5360" spans="1:30" x14ac:dyDescent="0.25">
      <c r="A5360">
        <v>5359</v>
      </c>
      <c r="B5360" s="1">
        <v>0.66738425925925926</v>
      </c>
      <c r="C5360" t="s">
        <v>5181</v>
      </c>
      <c r="D5360">
        <f t="shared" si="83"/>
        <v>16</v>
      </c>
      <c r="E5360" s="4" t="s">
        <v>4331</v>
      </c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>
        <v>1</v>
      </c>
      <c r="U5360" s="5"/>
      <c r="V5360" s="5"/>
      <c r="W5360" s="5"/>
      <c r="X5360" s="5"/>
      <c r="Y5360" s="5"/>
      <c r="Z5360" s="5"/>
      <c r="AA5360" s="5"/>
      <c r="AB5360" s="5"/>
      <c r="AC5360" s="5"/>
      <c r="AD5360" s="5">
        <v>1</v>
      </c>
    </row>
    <row r="5361" spans="1:30" x14ac:dyDescent="0.25">
      <c r="A5361">
        <v>5360</v>
      </c>
      <c r="B5361" s="1">
        <v>0.66753472222222221</v>
      </c>
      <c r="C5361" t="s">
        <v>65</v>
      </c>
      <c r="D5361">
        <f t="shared" si="83"/>
        <v>16</v>
      </c>
      <c r="E5361" s="4" t="s">
        <v>4346</v>
      </c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>
        <v>1</v>
      </c>
      <c r="U5361" s="5"/>
      <c r="V5361" s="5"/>
      <c r="W5361" s="5"/>
      <c r="X5361" s="5"/>
      <c r="Y5361" s="5"/>
      <c r="Z5361" s="5"/>
      <c r="AA5361" s="5"/>
      <c r="AB5361" s="5"/>
      <c r="AC5361" s="5"/>
      <c r="AD5361" s="5">
        <v>1</v>
      </c>
    </row>
    <row r="5362" spans="1:30" x14ac:dyDescent="0.25">
      <c r="A5362">
        <v>5361</v>
      </c>
      <c r="B5362" s="1">
        <v>0.66758101851851848</v>
      </c>
      <c r="C5362" t="s">
        <v>5182</v>
      </c>
      <c r="D5362">
        <f t="shared" si="83"/>
        <v>16</v>
      </c>
      <c r="E5362" s="4" t="s">
        <v>6908</v>
      </c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>
        <v>1</v>
      </c>
      <c r="AA5362" s="5"/>
      <c r="AB5362" s="5"/>
      <c r="AC5362" s="5"/>
      <c r="AD5362" s="5">
        <v>1</v>
      </c>
    </row>
    <row r="5363" spans="1:30" x14ac:dyDescent="0.25">
      <c r="A5363">
        <v>5362</v>
      </c>
      <c r="B5363" s="1">
        <v>0.66762731481481474</v>
      </c>
      <c r="C5363" t="s">
        <v>5183</v>
      </c>
      <c r="D5363">
        <f t="shared" si="83"/>
        <v>16</v>
      </c>
      <c r="E5363" s="4" t="s">
        <v>1534</v>
      </c>
      <c r="F5363" s="5"/>
      <c r="G5363" s="5"/>
      <c r="H5363" s="5"/>
      <c r="I5363" s="5"/>
      <c r="J5363" s="5"/>
      <c r="K5363" s="5"/>
      <c r="L5363" s="5"/>
      <c r="M5363" s="5">
        <v>1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>
        <v>1</v>
      </c>
    </row>
    <row r="5364" spans="1:30" x14ac:dyDescent="0.25">
      <c r="A5364">
        <v>5363</v>
      </c>
      <c r="B5364" s="1">
        <v>0.66775462962962961</v>
      </c>
      <c r="C5364" t="s">
        <v>67</v>
      </c>
      <c r="D5364">
        <f t="shared" si="83"/>
        <v>16</v>
      </c>
      <c r="E5364" s="4" t="s">
        <v>956</v>
      </c>
      <c r="F5364" s="5"/>
      <c r="G5364" s="5"/>
      <c r="H5364" s="5"/>
      <c r="I5364" s="5"/>
      <c r="J5364" s="5"/>
      <c r="K5364" s="5"/>
      <c r="L5364" s="5">
        <v>1</v>
      </c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>
        <v>1</v>
      </c>
    </row>
    <row r="5365" spans="1:30" x14ac:dyDescent="0.25">
      <c r="A5365">
        <v>5364</v>
      </c>
      <c r="B5365" s="1">
        <v>0.66784722222222215</v>
      </c>
      <c r="C5365" t="s">
        <v>5184</v>
      </c>
      <c r="D5365">
        <f t="shared" si="83"/>
        <v>16</v>
      </c>
      <c r="E5365" s="4" t="s">
        <v>851</v>
      </c>
      <c r="F5365" s="5"/>
      <c r="G5365" s="5"/>
      <c r="H5365" s="5"/>
      <c r="I5365" s="5"/>
      <c r="J5365" s="5"/>
      <c r="K5365" s="5"/>
      <c r="L5365" s="5">
        <v>1</v>
      </c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>
        <v>1</v>
      </c>
    </row>
    <row r="5366" spans="1:30" x14ac:dyDescent="0.25">
      <c r="A5366">
        <v>5365</v>
      </c>
      <c r="B5366" s="1">
        <v>0.66790509259259256</v>
      </c>
      <c r="C5366" t="s">
        <v>70</v>
      </c>
      <c r="D5366">
        <f t="shared" si="83"/>
        <v>16</v>
      </c>
      <c r="E5366" s="4" t="s">
        <v>2087</v>
      </c>
      <c r="F5366" s="5"/>
      <c r="G5366" s="5"/>
      <c r="H5366" s="5"/>
      <c r="I5366" s="5"/>
      <c r="J5366" s="5"/>
      <c r="K5366" s="5"/>
      <c r="L5366" s="5"/>
      <c r="M5366" s="5"/>
      <c r="N5366" s="5"/>
      <c r="O5366" s="5">
        <v>1</v>
      </c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>
        <v>1</v>
      </c>
    </row>
    <row r="5367" spans="1:30" x14ac:dyDescent="0.25">
      <c r="A5367">
        <v>5366</v>
      </c>
      <c r="B5367" s="1">
        <v>0.6680787037037037</v>
      </c>
      <c r="C5367" t="s">
        <v>5185</v>
      </c>
      <c r="D5367">
        <f t="shared" si="83"/>
        <v>16</v>
      </c>
      <c r="E5367" s="4" t="s">
        <v>552</v>
      </c>
      <c r="F5367" s="5"/>
      <c r="G5367" s="5"/>
      <c r="H5367" s="5"/>
      <c r="I5367" s="5"/>
      <c r="J5367" s="5"/>
      <c r="K5367" s="5">
        <v>1</v>
      </c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>
        <v>1</v>
      </c>
    </row>
    <row r="5368" spans="1:30" x14ac:dyDescent="0.25">
      <c r="A5368">
        <v>5367</v>
      </c>
      <c r="B5368" s="1">
        <v>0.66825231481481484</v>
      </c>
      <c r="C5368" t="s">
        <v>73</v>
      </c>
      <c r="D5368">
        <f t="shared" si="83"/>
        <v>16</v>
      </c>
      <c r="E5368" s="4" t="s">
        <v>4958</v>
      </c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>
        <v>1</v>
      </c>
      <c r="V5368" s="5"/>
      <c r="W5368" s="5"/>
      <c r="X5368" s="5"/>
      <c r="Y5368" s="5"/>
      <c r="Z5368" s="5"/>
      <c r="AA5368" s="5"/>
      <c r="AB5368" s="5"/>
      <c r="AC5368" s="5"/>
      <c r="AD5368" s="5">
        <v>1</v>
      </c>
    </row>
    <row r="5369" spans="1:30" x14ac:dyDescent="0.25">
      <c r="A5369">
        <v>5368</v>
      </c>
      <c r="B5369" s="1">
        <v>0.6683796296296296</v>
      </c>
      <c r="C5369" t="s">
        <v>5186</v>
      </c>
      <c r="D5369">
        <f t="shared" si="83"/>
        <v>16</v>
      </c>
      <c r="E5369" s="4" t="s">
        <v>1682</v>
      </c>
      <c r="F5369" s="5"/>
      <c r="G5369" s="5"/>
      <c r="H5369" s="5"/>
      <c r="I5369" s="5"/>
      <c r="J5369" s="5"/>
      <c r="K5369" s="5"/>
      <c r="L5369" s="5"/>
      <c r="M5369" s="5"/>
      <c r="N5369" s="5">
        <v>1</v>
      </c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>
        <v>1</v>
      </c>
    </row>
    <row r="5370" spans="1:30" x14ac:dyDescent="0.25">
      <c r="A5370">
        <v>5369</v>
      </c>
      <c r="B5370" s="1">
        <v>0.66840277777777779</v>
      </c>
      <c r="C5370" t="s">
        <v>5187</v>
      </c>
      <c r="D5370">
        <f t="shared" si="83"/>
        <v>16</v>
      </c>
      <c r="E5370" s="4" t="s">
        <v>3969</v>
      </c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>
        <v>1</v>
      </c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>
        <v>1</v>
      </c>
    </row>
    <row r="5371" spans="1:30" x14ac:dyDescent="0.25">
      <c r="A5371">
        <v>5370</v>
      </c>
      <c r="B5371" s="1">
        <v>0.6684606481481481</v>
      </c>
      <c r="C5371" t="s">
        <v>5188</v>
      </c>
      <c r="D5371">
        <f t="shared" si="83"/>
        <v>16</v>
      </c>
      <c r="E5371" s="4" t="s">
        <v>6301</v>
      </c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>
        <v>1</v>
      </c>
      <c r="Y5371" s="5"/>
      <c r="Z5371" s="5"/>
      <c r="AA5371" s="5"/>
      <c r="AB5371" s="5"/>
      <c r="AC5371" s="5"/>
      <c r="AD5371" s="5">
        <v>1</v>
      </c>
    </row>
    <row r="5372" spans="1:30" x14ac:dyDescent="0.25">
      <c r="A5372">
        <v>5371</v>
      </c>
      <c r="B5372" s="1">
        <v>0.66858796296296286</v>
      </c>
      <c r="C5372" t="s">
        <v>5189</v>
      </c>
      <c r="D5372">
        <f t="shared" si="83"/>
        <v>16</v>
      </c>
      <c r="E5372" s="4" t="s">
        <v>1394</v>
      </c>
      <c r="F5372" s="5"/>
      <c r="G5372" s="5"/>
      <c r="H5372" s="5"/>
      <c r="I5372" s="5"/>
      <c r="J5372" s="5"/>
      <c r="K5372" s="5"/>
      <c r="L5372" s="5"/>
      <c r="M5372" s="5">
        <v>1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>
        <v>1</v>
      </c>
    </row>
    <row r="5373" spans="1:30" x14ac:dyDescent="0.25">
      <c r="A5373">
        <v>5372</v>
      </c>
      <c r="B5373" s="1">
        <v>0.66873842592592592</v>
      </c>
      <c r="C5373" t="s">
        <v>5190</v>
      </c>
      <c r="D5373">
        <f t="shared" si="83"/>
        <v>16</v>
      </c>
      <c r="E5373" s="4" t="s">
        <v>570</v>
      </c>
      <c r="F5373" s="5"/>
      <c r="G5373" s="5"/>
      <c r="H5373" s="5"/>
      <c r="I5373" s="5"/>
      <c r="J5373" s="5"/>
      <c r="K5373" s="5">
        <v>1</v>
      </c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>
        <v>1</v>
      </c>
    </row>
    <row r="5374" spans="1:30" x14ac:dyDescent="0.25">
      <c r="A5374">
        <v>5373</v>
      </c>
      <c r="B5374" s="1">
        <v>0.66881944444444441</v>
      </c>
      <c r="C5374" t="s">
        <v>5191</v>
      </c>
      <c r="D5374">
        <f t="shared" si="83"/>
        <v>16</v>
      </c>
      <c r="E5374" s="4" t="s">
        <v>932</v>
      </c>
      <c r="F5374" s="5"/>
      <c r="G5374" s="5"/>
      <c r="H5374" s="5"/>
      <c r="I5374" s="5"/>
      <c r="J5374" s="5"/>
      <c r="K5374" s="5"/>
      <c r="L5374" s="5">
        <v>1</v>
      </c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>
        <v>1</v>
      </c>
    </row>
    <row r="5375" spans="1:30" x14ac:dyDescent="0.25">
      <c r="A5375">
        <v>5374</v>
      </c>
      <c r="B5375" s="1">
        <v>0.66894675925925917</v>
      </c>
      <c r="C5375" t="s">
        <v>5192</v>
      </c>
      <c r="D5375">
        <f t="shared" si="83"/>
        <v>16</v>
      </c>
      <c r="E5375" s="4" t="s">
        <v>7301</v>
      </c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>
        <v>1</v>
      </c>
      <c r="AB5375" s="5"/>
      <c r="AC5375" s="5"/>
      <c r="AD5375" s="5">
        <v>1</v>
      </c>
    </row>
    <row r="5376" spans="1:30" x14ac:dyDescent="0.25">
      <c r="A5376">
        <v>5375</v>
      </c>
      <c r="B5376" s="1">
        <v>0.66908564814814808</v>
      </c>
      <c r="C5376" t="s">
        <v>5193</v>
      </c>
      <c r="D5376">
        <f t="shared" si="83"/>
        <v>16</v>
      </c>
      <c r="E5376" s="4" t="s">
        <v>4556</v>
      </c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>
        <v>1</v>
      </c>
      <c r="U5376" s="5"/>
      <c r="V5376" s="5"/>
      <c r="W5376" s="5"/>
      <c r="X5376" s="5"/>
      <c r="Y5376" s="5"/>
      <c r="Z5376" s="5"/>
      <c r="AA5376" s="5"/>
      <c r="AB5376" s="5"/>
      <c r="AC5376" s="5"/>
      <c r="AD5376" s="5">
        <v>1</v>
      </c>
    </row>
    <row r="5377" spans="1:30" x14ac:dyDescent="0.25">
      <c r="A5377">
        <v>5376</v>
      </c>
      <c r="B5377" s="1">
        <v>0.6691435185185185</v>
      </c>
      <c r="C5377" t="s">
        <v>5194</v>
      </c>
      <c r="D5377">
        <f t="shared" si="83"/>
        <v>16</v>
      </c>
      <c r="E5377" s="4" t="s">
        <v>7423</v>
      </c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>
        <v>1</v>
      </c>
      <c r="AC5377" s="5"/>
      <c r="AD5377" s="5">
        <v>1</v>
      </c>
    </row>
    <row r="5378" spans="1:30" x14ac:dyDescent="0.25">
      <c r="A5378">
        <v>5377</v>
      </c>
      <c r="B5378" s="1">
        <v>0.66918981481481488</v>
      </c>
      <c r="C5378" t="s">
        <v>5195</v>
      </c>
      <c r="D5378">
        <f t="shared" si="83"/>
        <v>16</v>
      </c>
      <c r="E5378" s="4" t="s">
        <v>2837</v>
      </c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>
        <v>1</v>
      </c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>
        <v>1</v>
      </c>
    </row>
    <row r="5379" spans="1:30" x14ac:dyDescent="0.25">
      <c r="A5379">
        <v>5378</v>
      </c>
      <c r="B5379" s="1">
        <v>0.66932870370370379</v>
      </c>
      <c r="C5379" t="s">
        <v>5196</v>
      </c>
      <c r="D5379">
        <f t="shared" ref="D5379:D5442" si="84">HOUR(B5379)</f>
        <v>16</v>
      </c>
      <c r="E5379" s="4" t="s">
        <v>456</v>
      </c>
      <c r="F5379" s="5"/>
      <c r="G5379" s="5"/>
      <c r="H5379" s="5"/>
      <c r="I5379" s="5"/>
      <c r="J5379" s="5">
        <v>1</v>
      </c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>
        <v>1</v>
      </c>
    </row>
    <row r="5380" spans="1:30" x14ac:dyDescent="0.25">
      <c r="A5380">
        <v>5379</v>
      </c>
      <c r="B5380" s="1">
        <v>0.66945601851851855</v>
      </c>
      <c r="C5380" t="s">
        <v>5197</v>
      </c>
      <c r="D5380">
        <f t="shared" si="84"/>
        <v>16</v>
      </c>
      <c r="E5380" s="4" t="s">
        <v>6361</v>
      </c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>
        <v>1</v>
      </c>
      <c r="Y5380" s="5"/>
      <c r="Z5380" s="5"/>
      <c r="AA5380" s="5"/>
      <c r="AB5380" s="5"/>
      <c r="AC5380" s="5"/>
      <c r="AD5380" s="5">
        <v>1</v>
      </c>
    </row>
    <row r="5381" spans="1:30" x14ac:dyDescent="0.25">
      <c r="A5381">
        <v>5380</v>
      </c>
      <c r="B5381" s="1">
        <v>0.66956018518518512</v>
      </c>
      <c r="C5381" t="s">
        <v>5198</v>
      </c>
      <c r="D5381">
        <f t="shared" si="84"/>
        <v>16</v>
      </c>
      <c r="E5381" s="4" t="s">
        <v>3195</v>
      </c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>
        <v>1</v>
      </c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>
        <v>1</v>
      </c>
    </row>
    <row r="5382" spans="1:30" x14ac:dyDescent="0.25">
      <c r="A5382">
        <v>5381</v>
      </c>
      <c r="B5382" s="1">
        <v>0.66962962962962969</v>
      </c>
      <c r="C5382" t="s">
        <v>5199</v>
      </c>
      <c r="D5382">
        <f t="shared" si="84"/>
        <v>16</v>
      </c>
      <c r="E5382" s="4" t="s">
        <v>4771</v>
      </c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>
        <v>1</v>
      </c>
      <c r="V5382" s="5"/>
      <c r="W5382" s="5"/>
      <c r="X5382" s="5"/>
      <c r="Y5382" s="5"/>
      <c r="Z5382" s="5"/>
      <c r="AA5382" s="5"/>
      <c r="AB5382" s="5"/>
      <c r="AC5382" s="5"/>
      <c r="AD5382" s="5">
        <v>1</v>
      </c>
    </row>
    <row r="5383" spans="1:30" x14ac:dyDescent="0.25">
      <c r="A5383">
        <v>5382</v>
      </c>
      <c r="B5383" s="1">
        <v>0.66969907407407403</v>
      </c>
      <c r="C5383" t="s">
        <v>5200</v>
      </c>
      <c r="D5383">
        <f t="shared" si="84"/>
        <v>16</v>
      </c>
      <c r="E5383" s="4" t="s">
        <v>3728</v>
      </c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>
        <v>1</v>
      </c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>
        <v>1</v>
      </c>
    </row>
    <row r="5384" spans="1:30" x14ac:dyDescent="0.25">
      <c r="A5384">
        <v>5383</v>
      </c>
      <c r="B5384" s="1">
        <v>0.66975694444444445</v>
      </c>
      <c r="C5384" t="s">
        <v>5201</v>
      </c>
      <c r="D5384">
        <f t="shared" si="84"/>
        <v>16</v>
      </c>
      <c r="E5384" s="4" t="s">
        <v>6624</v>
      </c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>
        <v>1</v>
      </c>
      <c r="Z5384" s="5"/>
      <c r="AA5384" s="5"/>
      <c r="AB5384" s="5"/>
      <c r="AC5384" s="5"/>
      <c r="AD5384" s="5">
        <v>1</v>
      </c>
    </row>
    <row r="5385" spans="1:30" x14ac:dyDescent="0.25">
      <c r="A5385">
        <v>5384</v>
      </c>
      <c r="B5385" s="1">
        <v>0.66980324074074071</v>
      </c>
      <c r="C5385" t="s">
        <v>5202</v>
      </c>
      <c r="D5385">
        <f t="shared" si="84"/>
        <v>16</v>
      </c>
      <c r="E5385" s="4" t="s">
        <v>1245</v>
      </c>
      <c r="F5385" s="5"/>
      <c r="G5385" s="5"/>
      <c r="H5385" s="5"/>
      <c r="I5385" s="5"/>
      <c r="J5385" s="5"/>
      <c r="K5385" s="5"/>
      <c r="L5385" s="5"/>
      <c r="M5385" s="5">
        <v>1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>
        <v>1</v>
      </c>
    </row>
    <row r="5386" spans="1:30" x14ac:dyDescent="0.25">
      <c r="A5386">
        <v>5385</v>
      </c>
      <c r="B5386" s="1">
        <v>0.66986111111111113</v>
      </c>
      <c r="C5386" t="s">
        <v>5203</v>
      </c>
      <c r="D5386">
        <f t="shared" si="84"/>
        <v>16</v>
      </c>
      <c r="E5386" s="4" t="s">
        <v>4832</v>
      </c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>
        <v>1</v>
      </c>
      <c r="V5386" s="5"/>
      <c r="W5386" s="5"/>
      <c r="X5386" s="5"/>
      <c r="Y5386" s="5"/>
      <c r="Z5386" s="5"/>
      <c r="AA5386" s="5"/>
      <c r="AB5386" s="5"/>
      <c r="AC5386" s="5"/>
      <c r="AD5386" s="5">
        <v>1</v>
      </c>
    </row>
    <row r="5387" spans="1:30" x14ac:dyDescent="0.25">
      <c r="A5387">
        <v>5386</v>
      </c>
      <c r="B5387" s="1">
        <v>0.67001157407407408</v>
      </c>
      <c r="C5387" t="s">
        <v>5204</v>
      </c>
      <c r="D5387">
        <f t="shared" si="84"/>
        <v>16</v>
      </c>
      <c r="E5387" s="4" t="s">
        <v>5098</v>
      </c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>
        <v>1</v>
      </c>
      <c r="V5387" s="5"/>
      <c r="W5387" s="5"/>
      <c r="X5387" s="5"/>
      <c r="Y5387" s="5"/>
      <c r="Z5387" s="5"/>
      <c r="AA5387" s="5"/>
      <c r="AB5387" s="5"/>
      <c r="AC5387" s="5"/>
      <c r="AD5387" s="5">
        <v>1</v>
      </c>
    </row>
    <row r="5388" spans="1:30" x14ac:dyDescent="0.25">
      <c r="A5388">
        <v>5387</v>
      </c>
      <c r="B5388" s="1">
        <v>0.67017361111111118</v>
      </c>
      <c r="C5388" t="s">
        <v>5205</v>
      </c>
      <c r="D5388">
        <f t="shared" si="84"/>
        <v>16</v>
      </c>
      <c r="E5388" s="4" t="s">
        <v>7223</v>
      </c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>
        <v>1</v>
      </c>
      <c r="AB5388" s="5"/>
      <c r="AC5388" s="5"/>
      <c r="AD5388" s="5">
        <v>1</v>
      </c>
    </row>
    <row r="5389" spans="1:30" x14ac:dyDescent="0.25">
      <c r="A5389">
        <v>5388</v>
      </c>
      <c r="B5389" s="1">
        <v>0.67021990740740733</v>
      </c>
      <c r="C5389" t="s">
        <v>5206</v>
      </c>
      <c r="D5389">
        <f t="shared" si="84"/>
        <v>16</v>
      </c>
      <c r="E5389" s="4" t="s">
        <v>5864</v>
      </c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>
        <v>1</v>
      </c>
      <c r="X5389" s="5"/>
      <c r="Y5389" s="5"/>
      <c r="Z5389" s="5"/>
      <c r="AA5389" s="5"/>
      <c r="AB5389" s="5"/>
      <c r="AC5389" s="5"/>
      <c r="AD5389" s="5">
        <v>1</v>
      </c>
    </row>
    <row r="5390" spans="1:30" x14ac:dyDescent="0.25">
      <c r="A5390">
        <v>5389</v>
      </c>
      <c r="B5390" s="1">
        <v>0.67031249999999998</v>
      </c>
      <c r="C5390" t="s">
        <v>5207</v>
      </c>
      <c r="D5390">
        <f t="shared" si="84"/>
        <v>16</v>
      </c>
      <c r="E5390" s="4" t="s">
        <v>3031</v>
      </c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>
        <v>1</v>
      </c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>
        <v>1</v>
      </c>
    </row>
    <row r="5391" spans="1:30" x14ac:dyDescent="0.25">
      <c r="A5391">
        <v>5390</v>
      </c>
      <c r="B5391" s="1">
        <v>0.67045138888888889</v>
      </c>
      <c r="C5391" t="s">
        <v>5208</v>
      </c>
      <c r="D5391">
        <f t="shared" si="84"/>
        <v>16</v>
      </c>
      <c r="E5391" s="4" t="s">
        <v>3594</v>
      </c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>
        <v>1</v>
      </c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>
        <v>1</v>
      </c>
    </row>
    <row r="5392" spans="1:30" x14ac:dyDescent="0.25">
      <c r="A5392">
        <v>5391</v>
      </c>
      <c r="B5392" s="1">
        <v>0.67062499999999992</v>
      </c>
      <c r="C5392" t="s">
        <v>5209</v>
      </c>
      <c r="D5392">
        <f t="shared" si="84"/>
        <v>16</v>
      </c>
      <c r="E5392" s="4" t="s">
        <v>2746</v>
      </c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>
        <v>1</v>
      </c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>
        <v>1</v>
      </c>
    </row>
    <row r="5393" spans="1:30" x14ac:dyDescent="0.25">
      <c r="A5393">
        <v>5392</v>
      </c>
      <c r="B5393" s="1">
        <v>0.67064814814814822</v>
      </c>
      <c r="C5393" t="s">
        <v>5210</v>
      </c>
      <c r="D5393">
        <f t="shared" si="84"/>
        <v>16</v>
      </c>
      <c r="E5393" s="4" t="s">
        <v>7236</v>
      </c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>
        <v>1</v>
      </c>
      <c r="AB5393" s="5"/>
      <c r="AC5393" s="5"/>
      <c r="AD5393" s="5">
        <v>1</v>
      </c>
    </row>
    <row r="5394" spans="1:30" x14ac:dyDescent="0.25">
      <c r="A5394">
        <v>5393</v>
      </c>
      <c r="B5394" s="1">
        <v>0.67071759259259256</v>
      </c>
      <c r="C5394" t="s">
        <v>5211</v>
      </c>
      <c r="D5394">
        <f t="shared" si="84"/>
        <v>16</v>
      </c>
      <c r="E5394" s="4" t="s">
        <v>4485</v>
      </c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>
        <v>1</v>
      </c>
      <c r="U5394" s="5"/>
      <c r="V5394" s="5"/>
      <c r="W5394" s="5"/>
      <c r="X5394" s="5"/>
      <c r="Y5394" s="5"/>
      <c r="Z5394" s="5"/>
      <c r="AA5394" s="5"/>
      <c r="AB5394" s="5"/>
      <c r="AC5394" s="5"/>
      <c r="AD5394" s="5">
        <v>1</v>
      </c>
    </row>
    <row r="5395" spans="1:30" x14ac:dyDescent="0.25">
      <c r="A5395">
        <v>5394</v>
      </c>
      <c r="B5395" s="1">
        <v>0.67085648148148147</v>
      </c>
      <c r="C5395" t="s">
        <v>5212</v>
      </c>
      <c r="D5395">
        <f t="shared" si="84"/>
        <v>16</v>
      </c>
      <c r="E5395" s="4" t="s">
        <v>5954</v>
      </c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>
        <v>1</v>
      </c>
      <c r="X5395" s="5"/>
      <c r="Y5395" s="5"/>
      <c r="Z5395" s="5"/>
      <c r="AA5395" s="5"/>
      <c r="AB5395" s="5"/>
      <c r="AC5395" s="5"/>
      <c r="AD5395" s="5">
        <v>1</v>
      </c>
    </row>
    <row r="5396" spans="1:30" x14ac:dyDescent="0.25">
      <c r="A5396">
        <v>5395</v>
      </c>
      <c r="B5396" s="1">
        <v>0.67090277777777774</v>
      </c>
      <c r="C5396" t="s">
        <v>5213</v>
      </c>
      <c r="D5396">
        <f t="shared" si="84"/>
        <v>16</v>
      </c>
      <c r="E5396" s="4" t="s">
        <v>7442</v>
      </c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>
        <v>1</v>
      </c>
      <c r="AC5396" s="5"/>
      <c r="AD5396" s="5">
        <v>1</v>
      </c>
    </row>
    <row r="5397" spans="1:30" x14ac:dyDescent="0.25">
      <c r="A5397">
        <v>5396</v>
      </c>
      <c r="B5397" s="1">
        <v>0.67096064814814815</v>
      </c>
      <c r="C5397" t="s">
        <v>5214</v>
      </c>
      <c r="D5397">
        <f t="shared" si="84"/>
        <v>16</v>
      </c>
      <c r="E5397" s="4" t="s">
        <v>5609</v>
      </c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>
        <v>1</v>
      </c>
      <c r="X5397" s="5"/>
      <c r="Y5397" s="5"/>
      <c r="Z5397" s="5"/>
      <c r="AA5397" s="5"/>
      <c r="AB5397" s="5"/>
      <c r="AC5397" s="5"/>
      <c r="AD5397" s="5">
        <v>1</v>
      </c>
    </row>
    <row r="5398" spans="1:30" x14ac:dyDescent="0.25">
      <c r="A5398">
        <v>5397</v>
      </c>
      <c r="B5398" s="1">
        <v>0.67106481481481473</v>
      </c>
      <c r="C5398" t="s">
        <v>5215</v>
      </c>
      <c r="D5398">
        <f t="shared" si="84"/>
        <v>16</v>
      </c>
      <c r="E5398" s="4" t="s">
        <v>5713</v>
      </c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>
        <v>1</v>
      </c>
      <c r="X5398" s="5"/>
      <c r="Y5398" s="5"/>
      <c r="Z5398" s="5"/>
      <c r="AA5398" s="5"/>
      <c r="AB5398" s="5"/>
      <c r="AC5398" s="5"/>
      <c r="AD5398" s="5">
        <v>1</v>
      </c>
    </row>
    <row r="5399" spans="1:30" x14ac:dyDescent="0.25">
      <c r="A5399">
        <v>5398</v>
      </c>
      <c r="B5399" s="1">
        <v>0.67108796296296302</v>
      </c>
      <c r="C5399" t="s">
        <v>5216</v>
      </c>
      <c r="D5399">
        <f t="shared" si="84"/>
        <v>16</v>
      </c>
      <c r="E5399" s="4" t="s">
        <v>3672</v>
      </c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>
        <v>1</v>
      </c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>
        <v>1</v>
      </c>
    </row>
    <row r="5400" spans="1:30" x14ac:dyDescent="0.25">
      <c r="A5400">
        <v>5399</v>
      </c>
      <c r="B5400" s="1">
        <v>0.67125000000000001</v>
      </c>
      <c r="C5400" t="s">
        <v>5217</v>
      </c>
      <c r="D5400">
        <f t="shared" si="84"/>
        <v>16</v>
      </c>
      <c r="E5400" s="4" t="s">
        <v>320</v>
      </c>
      <c r="F5400" s="5"/>
      <c r="G5400" s="5"/>
      <c r="H5400" s="5"/>
      <c r="I5400" s="5">
        <v>1</v>
      </c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>
        <v>1</v>
      </c>
    </row>
    <row r="5401" spans="1:30" x14ac:dyDescent="0.25">
      <c r="A5401">
        <v>5400</v>
      </c>
      <c r="B5401" s="1">
        <v>0.67130787037037043</v>
      </c>
      <c r="C5401" t="s">
        <v>5218</v>
      </c>
      <c r="D5401">
        <f t="shared" si="84"/>
        <v>16</v>
      </c>
      <c r="E5401" s="4" t="s">
        <v>6864</v>
      </c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>
        <v>1</v>
      </c>
      <c r="Z5401" s="5"/>
      <c r="AA5401" s="5"/>
      <c r="AB5401" s="5"/>
      <c r="AC5401" s="5"/>
      <c r="AD5401" s="5">
        <v>1</v>
      </c>
    </row>
    <row r="5402" spans="1:30" x14ac:dyDescent="0.25">
      <c r="A5402">
        <v>5401</v>
      </c>
      <c r="B5402" s="1">
        <v>0.67137731481481477</v>
      </c>
      <c r="C5402" t="s">
        <v>5219</v>
      </c>
      <c r="D5402">
        <f t="shared" si="84"/>
        <v>16</v>
      </c>
      <c r="E5402" s="4" t="s">
        <v>2958</v>
      </c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>
        <v>1</v>
      </c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>
        <v>1</v>
      </c>
    </row>
    <row r="5403" spans="1:30" x14ac:dyDescent="0.25">
      <c r="A5403">
        <v>5402</v>
      </c>
      <c r="B5403" s="1">
        <v>0.67144675925925934</v>
      </c>
      <c r="C5403" t="s">
        <v>5220</v>
      </c>
      <c r="D5403">
        <f t="shared" si="84"/>
        <v>16</v>
      </c>
      <c r="E5403" s="4" t="s">
        <v>1027</v>
      </c>
      <c r="F5403" s="5"/>
      <c r="G5403" s="5"/>
      <c r="H5403" s="5"/>
      <c r="I5403" s="5"/>
      <c r="J5403" s="5"/>
      <c r="K5403" s="5"/>
      <c r="L5403" s="5">
        <v>1</v>
      </c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>
        <v>1</v>
      </c>
    </row>
    <row r="5404" spans="1:30" x14ac:dyDescent="0.25">
      <c r="A5404">
        <v>5403</v>
      </c>
      <c r="B5404" s="1">
        <v>0.67146990740740742</v>
      </c>
      <c r="C5404" t="s">
        <v>5221</v>
      </c>
      <c r="D5404">
        <f t="shared" si="84"/>
        <v>16</v>
      </c>
      <c r="E5404" s="4" t="s">
        <v>1546</v>
      </c>
      <c r="F5404" s="5"/>
      <c r="G5404" s="5"/>
      <c r="H5404" s="5"/>
      <c r="I5404" s="5"/>
      <c r="J5404" s="5"/>
      <c r="K5404" s="5"/>
      <c r="L5404" s="5"/>
      <c r="M5404" s="5">
        <v>1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>
        <v>1</v>
      </c>
    </row>
    <row r="5405" spans="1:30" x14ac:dyDescent="0.25">
      <c r="A5405">
        <v>5404</v>
      </c>
      <c r="B5405" s="1">
        <v>0.67150462962962953</v>
      </c>
      <c r="C5405" t="s">
        <v>5222</v>
      </c>
      <c r="D5405">
        <f t="shared" si="84"/>
        <v>16</v>
      </c>
      <c r="E5405" s="4" t="s">
        <v>92</v>
      </c>
      <c r="F5405" s="5"/>
      <c r="G5405" s="5">
        <v>1</v>
      </c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>
        <v>1</v>
      </c>
    </row>
    <row r="5406" spans="1:30" x14ac:dyDescent="0.25">
      <c r="A5406">
        <v>5405</v>
      </c>
      <c r="B5406" s="1">
        <v>0.67156249999999995</v>
      </c>
      <c r="C5406" t="s">
        <v>5223</v>
      </c>
      <c r="D5406">
        <f t="shared" si="84"/>
        <v>16</v>
      </c>
      <c r="E5406" s="4" t="s">
        <v>2744</v>
      </c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>
        <v>1</v>
      </c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>
        <v>1</v>
      </c>
    </row>
    <row r="5407" spans="1:30" x14ac:dyDescent="0.25">
      <c r="A5407">
        <v>5406</v>
      </c>
      <c r="B5407" s="1">
        <v>0.6716550925925926</v>
      </c>
      <c r="C5407" t="s">
        <v>5224</v>
      </c>
      <c r="D5407">
        <f t="shared" si="84"/>
        <v>16</v>
      </c>
      <c r="E5407" s="4" t="s">
        <v>5605</v>
      </c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>
        <v>1</v>
      </c>
      <c r="W5407" s="5"/>
      <c r="X5407" s="5"/>
      <c r="Y5407" s="5"/>
      <c r="Z5407" s="5"/>
      <c r="AA5407" s="5"/>
      <c r="AB5407" s="5"/>
      <c r="AC5407" s="5"/>
      <c r="AD5407" s="5">
        <v>1</v>
      </c>
    </row>
    <row r="5408" spans="1:30" x14ac:dyDescent="0.25">
      <c r="A5408">
        <v>5407</v>
      </c>
      <c r="B5408" s="1">
        <v>0.67173611111111109</v>
      </c>
      <c r="C5408" t="s">
        <v>5225</v>
      </c>
      <c r="D5408">
        <f t="shared" si="84"/>
        <v>16</v>
      </c>
      <c r="E5408" s="4" t="s">
        <v>6174</v>
      </c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>
        <v>1</v>
      </c>
      <c r="Y5408" s="5"/>
      <c r="Z5408" s="5"/>
      <c r="AA5408" s="5"/>
      <c r="AB5408" s="5"/>
      <c r="AC5408" s="5"/>
      <c r="AD5408" s="5">
        <v>1</v>
      </c>
    </row>
    <row r="5409" spans="1:30" x14ac:dyDescent="0.25">
      <c r="A5409">
        <v>5408</v>
      </c>
      <c r="B5409" s="1">
        <v>0.67175925925925928</v>
      </c>
      <c r="C5409" t="s">
        <v>5226</v>
      </c>
      <c r="D5409">
        <f t="shared" si="84"/>
        <v>16</v>
      </c>
      <c r="E5409" s="4" t="s">
        <v>459</v>
      </c>
      <c r="F5409" s="5"/>
      <c r="G5409" s="5"/>
      <c r="H5409" s="5"/>
      <c r="I5409" s="5"/>
      <c r="J5409" s="5">
        <v>1</v>
      </c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>
        <v>1</v>
      </c>
    </row>
    <row r="5410" spans="1:30" x14ac:dyDescent="0.25">
      <c r="A5410">
        <v>5409</v>
      </c>
      <c r="B5410" s="1">
        <v>0.67190972222222223</v>
      </c>
      <c r="C5410" t="s">
        <v>5227</v>
      </c>
      <c r="D5410">
        <f t="shared" si="84"/>
        <v>16</v>
      </c>
      <c r="E5410" s="4" t="s">
        <v>7427</v>
      </c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>
        <v>1</v>
      </c>
      <c r="AC5410" s="5"/>
      <c r="AD5410" s="5">
        <v>1</v>
      </c>
    </row>
    <row r="5411" spans="1:30" x14ac:dyDescent="0.25">
      <c r="A5411">
        <v>5410</v>
      </c>
      <c r="B5411" s="1">
        <v>0.67208333333333325</v>
      </c>
      <c r="C5411" t="s">
        <v>5228</v>
      </c>
      <c r="D5411">
        <f t="shared" si="84"/>
        <v>16</v>
      </c>
      <c r="E5411" s="4" t="s">
        <v>1299</v>
      </c>
      <c r="F5411" s="5"/>
      <c r="G5411" s="5"/>
      <c r="H5411" s="5"/>
      <c r="I5411" s="5"/>
      <c r="J5411" s="5"/>
      <c r="K5411" s="5"/>
      <c r="L5411" s="5"/>
      <c r="M5411" s="5">
        <v>1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>
        <v>1</v>
      </c>
    </row>
    <row r="5412" spans="1:30" x14ac:dyDescent="0.25">
      <c r="A5412">
        <v>5411</v>
      </c>
      <c r="B5412" s="1">
        <v>0.67211805555555548</v>
      </c>
      <c r="C5412" t="s">
        <v>5229</v>
      </c>
      <c r="D5412">
        <f t="shared" si="84"/>
        <v>16</v>
      </c>
      <c r="E5412" s="4" t="s">
        <v>2150</v>
      </c>
      <c r="F5412" s="5"/>
      <c r="G5412" s="5"/>
      <c r="H5412" s="5"/>
      <c r="I5412" s="5"/>
      <c r="J5412" s="5"/>
      <c r="K5412" s="5"/>
      <c r="L5412" s="5"/>
      <c r="M5412" s="5"/>
      <c r="N5412" s="5"/>
      <c r="O5412" s="5">
        <v>1</v>
      </c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>
        <v>1</v>
      </c>
    </row>
    <row r="5413" spans="1:30" x14ac:dyDescent="0.25">
      <c r="A5413">
        <v>5412</v>
      </c>
      <c r="B5413" s="1">
        <v>0.67216435185185175</v>
      </c>
      <c r="C5413" t="s">
        <v>5230</v>
      </c>
      <c r="D5413">
        <f t="shared" si="84"/>
        <v>16</v>
      </c>
      <c r="E5413" s="4" t="s">
        <v>1464</v>
      </c>
      <c r="F5413" s="5"/>
      <c r="G5413" s="5"/>
      <c r="H5413" s="5"/>
      <c r="I5413" s="5"/>
      <c r="J5413" s="5"/>
      <c r="K5413" s="5"/>
      <c r="L5413" s="5"/>
      <c r="M5413" s="5">
        <v>1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>
        <v>1</v>
      </c>
    </row>
    <row r="5414" spans="1:30" x14ac:dyDescent="0.25">
      <c r="A5414">
        <v>5413</v>
      </c>
      <c r="B5414" s="1">
        <v>0.67232638888888896</v>
      </c>
      <c r="C5414" t="s">
        <v>5231</v>
      </c>
      <c r="D5414">
        <f t="shared" si="84"/>
        <v>16</v>
      </c>
      <c r="E5414" s="4" t="s">
        <v>7495</v>
      </c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>
        <v>1</v>
      </c>
      <c r="AC5414" s="5"/>
      <c r="AD5414" s="5">
        <v>1</v>
      </c>
    </row>
    <row r="5415" spans="1:30" x14ac:dyDescent="0.25">
      <c r="A5415">
        <v>5414</v>
      </c>
      <c r="B5415" s="1">
        <v>0.67238425925925915</v>
      </c>
      <c r="C5415" t="s">
        <v>5232</v>
      </c>
      <c r="D5415">
        <f t="shared" si="84"/>
        <v>16</v>
      </c>
      <c r="E5415" s="4" t="s">
        <v>5745</v>
      </c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>
        <v>1</v>
      </c>
      <c r="X5415" s="5"/>
      <c r="Y5415" s="5"/>
      <c r="Z5415" s="5"/>
      <c r="AA5415" s="5"/>
      <c r="AB5415" s="5"/>
      <c r="AC5415" s="5"/>
      <c r="AD5415" s="5">
        <v>1</v>
      </c>
    </row>
    <row r="5416" spans="1:30" x14ac:dyDescent="0.25">
      <c r="A5416">
        <v>5415</v>
      </c>
      <c r="B5416" s="1">
        <v>0.67249999999999999</v>
      </c>
      <c r="C5416" t="s">
        <v>5233</v>
      </c>
      <c r="D5416">
        <f t="shared" si="84"/>
        <v>16</v>
      </c>
      <c r="E5416" s="4" t="s">
        <v>6529</v>
      </c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>
        <v>1</v>
      </c>
      <c r="Z5416" s="5"/>
      <c r="AA5416" s="5"/>
      <c r="AB5416" s="5"/>
      <c r="AC5416" s="5"/>
      <c r="AD5416" s="5">
        <v>1</v>
      </c>
    </row>
    <row r="5417" spans="1:30" x14ac:dyDescent="0.25">
      <c r="A5417">
        <v>5416</v>
      </c>
      <c r="B5417" s="1">
        <v>0.67266203703703698</v>
      </c>
      <c r="C5417" t="s">
        <v>5234</v>
      </c>
      <c r="D5417">
        <f t="shared" si="84"/>
        <v>16</v>
      </c>
      <c r="E5417" s="4" t="s">
        <v>3694</v>
      </c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>
        <v>1</v>
      </c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>
        <v>1</v>
      </c>
    </row>
    <row r="5418" spans="1:30" x14ac:dyDescent="0.25">
      <c r="A5418">
        <v>5417</v>
      </c>
      <c r="B5418" s="1">
        <v>0.67276620370370377</v>
      </c>
      <c r="C5418" t="s">
        <v>5235</v>
      </c>
      <c r="D5418">
        <f t="shared" si="84"/>
        <v>16</v>
      </c>
      <c r="E5418" s="4" t="s">
        <v>6745</v>
      </c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>
        <v>1</v>
      </c>
      <c r="Z5418" s="5"/>
      <c r="AA5418" s="5"/>
      <c r="AB5418" s="5"/>
      <c r="AC5418" s="5"/>
      <c r="AD5418" s="5">
        <v>1</v>
      </c>
    </row>
    <row r="5419" spans="1:30" x14ac:dyDescent="0.25">
      <c r="A5419">
        <v>5418</v>
      </c>
      <c r="B5419" s="1">
        <v>0.6728587962962963</v>
      </c>
      <c r="C5419" t="s">
        <v>5236</v>
      </c>
      <c r="D5419">
        <f t="shared" si="84"/>
        <v>16</v>
      </c>
      <c r="E5419" s="4" t="s">
        <v>951</v>
      </c>
      <c r="F5419" s="5"/>
      <c r="G5419" s="5"/>
      <c r="H5419" s="5"/>
      <c r="I5419" s="5"/>
      <c r="J5419" s="5"/>
      <c r="K5419" s="5"/>
      <c r="L5419" s="5">
        <v>1</v>
      </c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>
        <v>1</v>
      </c>
    </row>
    <row r="5420" spans="1:30" x14ac:dyDescent="0.25">
      <c r="A5420">
        <v>5419</v>
      </c>
      <c r="B5420" s="1">
        <v>0.67295138888888895</v>
      </c>
      <c r="C5420" t="s">
        <v>5237</v>
      </c>
      <c r="D5420">
        <f t="shared" si="84"/>
        <v>16</v>
      </c>
      <c r="E5420" s="4" t="s">
        <v>6006</v>
      </c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>
        <v>1</v>
      </c>
      <c r="X5420" s="5"/>
      <c r="Y5420" s="5"/>
      <c r="Z5420" s="5"/>
      <c r="AA5420" s="5"/>
      <c r="AB5420" s="5"/>
      <c r="AC5420" s="5"/>
      <c r="AD5420" s="5">
        <v>1</v>
      </c>
    </row>
    <row r="5421" spans="1:30" x14ac:dyDescent="0.25">
      <c r="A5421">
        <v>5420</v>
      </c>
      <c r="B5421" s="1">
        <v>0.67303240740740744</v>
      </c>
      <c r="C5421" t="s">
        <v>5238</v>
      </c>
      <c r="D5421">
        <f t="shared" si="84"/>
        <v>16</v>
      </c>
      <c r="E5421" s="4" t="s">
        <v>2860</v>
      </c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>
        <v>1</v>
      </c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>
        <v>1</v>
      </c>
    </row>
    <row r="5422" spans="1:30" x14ac:dyDescent="0.25">
      <c r="A5422">
        <v>5421</v>
      </c>
      <c r="B5422" s="1">
        <v>0.67305555555555552</v>
      </c>
      <c r="C5422" t="s">
        <v>5239</v>
      </c>
      <c r="D5422">
        <f t="shared" si="84"/>
        <v>16</v>
      </c>
      <c r="E5422" s="4" t="s">
        <v>512</v>
      </c>
      <c r="F5422" s="5"/>
      <c r="G5422" s="5"/>
      <c r="H5422" s="5"/>
      <c r="I5422" s="5"/>
      <c r="J5422" s="5"/>
      <c r="K5422" s="5">
        <v>1</v>
      </c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>
        <v>1</v>
      </c>
    </row>
    <row r="5423" spans="1:30" x14ac:dyDescent="0.25">
      <c r="A5423">
        <v>5422</v>
      </c>
      <c r="B5423" s="1">
        <v>0.67320601851851858</v>
      </c>
      <c r="C5423" t="s">
        <v>5240</v>
      </c>
      <c r="D5423">
        <f t="shared" si="84"/>
        <v>16</v>
      </c>
      <c r="E5423" s="4" t="s">
        <v>596</v>
      </c>
      <c r="F5423" s="5"/>
      <c r="G5423" s="5"/>
      <c r="H5423" s="5"/>
      <c r="I5423" s="5"/>
      <c r="J5423" s="5"/>
      <c r="K5423" s="5">
        <v>1</v>
      </c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>
        <v>1</v>
      </c>
    </row>
    <row r="5424" spans="1:30" x14ac:dyDescent="0.25">
      <c r="A5424">
        <v>5423</v>
      </c>
      <c r="B5424" s="1">
        <v>0.67329861111111111</v>
      </c>
      <c r="C5424" t="s">
        <v>5241</v>
      </c>
      <c r="D5424">
        <f t="shared" si="84"/>
        <v>16</v>
      </c>
      <c r="E5424" s="4" t="s">
        <v>5169</v>
      </c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>
        <v>1</v>
      </c>
      <c r="V5424" s="5"/>
      <c r="W5424" s="5"/>
      <c r="X5424" s="5"/>
      <c r="Y5424" s="5"/>
      <c r="Z5424" s="5"/>
      <c r="AA5424" s="5"/>
      <c r="AB5424" s="5"/>
      <c r="AC5424" s="5"/>
      <c r="AD5424" s="5">
        <v>1</v>
      </c>
    </row>
    <row r="5425" spans="1:30" x14ac:dyDescent="0.25">
      <c r="A5425">
        <v>5424</v>
      </c>
      <c r="B5425" s="1">
        <v>0.67337962962962961</v>
      </c>
      <c r="C5425" t="s">
        <v>5242</v>
      </c>
      <c r="D5425">
        <f t="shared" si="84"/>
        <v>16</v>
      </c>
      <c r="E5425" s="4" t="s">
        <v>4016</v>
      </c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>
        <v>1</v>
      </c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>
        <v>1</v>
      </c>
    </row>
    <row r="5426" spans="1:30" x14ac:dyDescent="0.25">
      <c r="A5426">
        <v>5425</v>
      </c>
      <c r="B5426" s="1">
        <v>0.67339120370370376</v>
      </c>
      <c r="C5426" t="s">
        <v>5243</v>
      </c>
      <c r="D5426">
        <f t="shared" si="84"/>
        <v>16</v>
      </c>
      <c r="E5426" s="4" t="s">
        <v>7405</v>
      </c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>
        <v>1</v>
      </c>
      <c r="AC5426" s="5"/>
      <c r="AD5426" s="5">
        <v>1</v>
      </c>
    </row>
    <row r="5427" spans="1:30" x14ac:dyDescent="0.25">
      <c r="A5427">
        <v>5426</v>
      </c>
      <c r="B5427" s="1">
        <v>0.67354166666666659</v>
      </c>
      <c r="C5427" t="s">
        <v>5244</v>
      </c>
      <c r="D5427">
        <f t="shared" si="84"/>
        <v>16</v>
      </c>
      <c r="E5427" s="4" t="s">
        <v>686</v>
      </c>
      <c r="F5427" s="5"/>
      <c r="G5427" s="5"/>
      <c r="H5427" s="5"/>
      <c r="I5427" s="5"/>
      <c r="J5427" s="5"/>
      <c r="K5427" s="5">
        <v>1</v>
      </c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>
        <v>1</v>
      </c>
    </row>
    <row r="5428" spans="1:30" x14ac:dyDescent="0.25">
      <c r="A5428">
        <v>5427</v>
      </c>
      <c r="B5428" s="1">
        <v>0.67365740740740743</v>
      </c>
      <c r="C5428" t="s">
        <v>5245</v>
      </c>
      <c r="D5428">
        <f t="shared" si="84"/>
        <v>16</v>
      </c>
      <c r="E5428" s="4" t="s">
        <v>1832</v>
      </c>
      <c r="F5428" s="5"/>
      <c r="G5428" s="5"/>
      <c r="H5428" s="5"/>
      <c r="I5428" s="5"/>
      <c r="J5428" s="5"/>
      <c r="K5428" s="5"/>
      <c r="L5428" s="5"/>
      <c r="M5428" s="5"/>
      <c r="N5428" s="5">
        <v>1</v>
      </c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>
        <v>1</v>
      </c>
    </row>
    <row r="5429" spans="1:30" x14ac:dyDescent="0.25">
      <c r="A5429">
        <v>5428</v>
      </c>
      <c r="B5429" s="1">
        <v>0.67375000000000007</v>
      </c>
      <c r="C5429" t="s">
        <v>5246</v>
      </c>
      <c r="D5429">
        <f t="shared" si="84"/>
        <v>16</v>
      </c>
      <c r="E5429" s="4" t="s">
        <v>2681</v>
      </c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>
        <v>1</v>
      </c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>
        <v>1</v>
      </c>
    </row>
    <row r="5430" spans="1:30" x14ac:dyDescent="0.25">
      <c r="A5430">
        <v>5429</v>
      </c>
      <c r="B5430" s="1">
        <v>0.67392361111111121</v>
      </c>
      <c r="C5430" t="s">
        <v>5247</v>
      </c>
      <c r="D5430">
        <f t="shared" si="84"/>
        <v>16</v>
      </c>
      <c r="E5430" s="4" t="s">
        <v>4334</v>
      </c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>
        <v>1</v>
      </c>
      <c r="U5430" s="5"/>
      <c r="V5430" s="5"/>
      <c r="W5430" s="5"/>
      <c r="X5430" s="5"/>
      <c r="Y5430" s="5"/>
      <c r="Z5430" s="5"/>
      <c r="AA5430" s="5"/>
      <c r="AB5430" s="5"/>
      <c r="AC5430" s="5"/>
      <c r="AD5430" s="5">
        <v>1</v>
      </c>
    </row>
    <row r="5431" spans="1:30" x14ac:dyDescent="0.25">
      <c r="A5431">
        <v>5430</v>
      </c>
      <c r="B5431" s="1">
        <v>0.6740624999999999</v>
      </c>
      <c r="C5431" t="s">
        <v>5248</v>
      </c>
      <c r="D5431">
        <f t="shared" si="84"/>
        <v>16</v>
      </c>
      <c r="E5431" s="4" t="s">
        <v>3825</v>
      </c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>
        <v>1</v>
      </c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>
        <v>1</v>
      </c>
    </row>
    <row r="5432" spans="1:30" x14ac:dyDescent="0.25">
      <c r="A5432">
        <v>5431</v>
      </c>
      <c r="B5432" s="1">
        <v>0.67417824074074073</v>
      </c>
      <c r="C5432" t="s">
        <v>5249</v>
      </c>
      <c r="D5432">
        <f t="shared" si="84"/>
        <v>16</v>
      </c>
      <c r="E5432" s="4" t="s">
        <v>1374</v>
      </c>
      <c r="F5432" s="5"/>
      <c r="G5432" s="5"/>
      <c r="H5432" s="5"/>
      <c r="I5432" s="5"/>
      <c r="J5432" s="5"/>
      <c r="K5432" s="5"/>
      <c r="L5432" s="5"/>
      <c r="M5432" s="5">
        <v>1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>
        <v>1</v>
      </c>
    </row>
    <row r="5433" spans="1:30" x14ac:dyDescent="0.25">
      <c r="A5433">
        <v>5432</v>
      </c>
      <c r="B5433" s="1">
        <v>0.67421296296296296</v>
      </c>
      <c r="C5433" t="s">
        <v>5250</v>
      </c>
      <c r="D5433">
        <f t="shared" si="84"/>
        <v>16</v>
      </c>
      <c r="E5433" s="4" t="s">
        <v>3837</v>
      </c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>
        <v>1</v>
      </c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>
        <v>1</v>
      </c>
    </row>
    <row r="5434" spans="1:30" x14ac:dyDescent="0.25">
      <c r="A5434">
        <v>5433</v>
      </c>
      <c r="B5434" s="1">
        <v>0.6742824074074073</v>
      </c>
      <c r="C5434" t="s">
        <v>5251</v>
      </c>
      <c r="D5434">
        <f t="shared" si="84"/>
        <v>16</v>
      </c>
      <c r="E5434" s="4" t="s">
        <v>2210</v>
      </c>
      <c r="F5434" s="5"/>
      <c r="G5434" s="5"/>
      <c r="H5434" s="5"/>
      <c r="I5434" s="5"/>
      <c r="J5434" s="5"/>
      <c r="K5434" s="5"/>
      <c r="L5434" s="5"/>
      <c r="M5434" s="5"/>
      <c r="N5434" s="5"/>
      <c r="O5434" s="5">
        <v>1</v>
      </c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>
        <v>1</v>
      </c>
    </row>
    <row r="5435" spans="1:30" x14ac:dyDescent="0.25">
      <c r="A5435">
        <v>5434</v>
      </c>
      <c r="B5435" s="1">
        <v>0.67443287037037036</v>
      </c>
      <c r="C5435" t="s">
        <v>5252</v>
      </c>
      <c r="D5435">
        <f t="shared" si="84"/>
        <v>16</v>
      </c>
      <c r="E5435" s="4" t="s">
        <v>7140</v>
      </c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>
        <v>1</v>
      </c>
      <c r="AA5435" s="5"/>
      <c r="AB5435" s="5"/>
      <c r="AC5435" s="5"/>
      <c r="AD5435" s="5">
        <v>1</v>
      </c>
    </row>
    <row r="5436" spans="1:30" x14ac:dyDescent="0.25">
      <c r="A5436">
        <v>5435</v>
      </c>
      <c r="B5436" s="1">
        <v>0.67457175925925927</v>
      </c>
      <c r="C5436" t="s">
        <v>5253</v>
      </c>
      <c r="D5436">
        <f t="shared" si="84"/>
        <v>16</v>
      </c>
      <c r="E5436" s="4" t="s">
        <v>4333</v>
      </c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>
        <v>1</v>
      </c>
      <c r="U5436" s="5"/>
      <c r="V5436" s="5"/>
      <c r="W5436" s="5"/>
      <c r="X5436" s="5"/>
      <c r="Y5436" s="5"/>
      <c r="Z5436" s="5"/>
      <c r="AA5436" s="5"/>
      <c r="AB5436" s="5"/>
      <c r="AC5436" s="5"/>
      <c r="AD5436" s="5">
        <v>1</v>
      </c>
    </row>
    <row r="5437" spans="1:30" x14ac:dyDescent="0.25">
      <c r="A5437">
        <v>5436</v>
      </c>
      <c r="B5437" s="1">
        <v>0.67473379629629626</v>
      </c>
      <c r="C5437" t="s">
        <v>5254</v>
      </c>
      <c r="D5437">
        <f t="shared" si="84"/>
        <v>16</v>
      </c>
      <c r="E5437" s="4" t="s">
        <v>2310</v>
      </c>
      <c r="F5437" s="5"/>
      <c r="G5437" s="5"/>
      <c r="H5437" s="5"/>
      <c r="I5437" s="5"/>
      <c r="J5437" s="5"/>
      <c r="K5437" s="5"/>
      <c r="L5437" s="5"/>
      <c r="M5437" s="5"/>
      <c r="N5437" s="5"/>
      <c r="O5437" s="5">
        <v>1</v>
      </c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>
        <v>1</v>
      </c>
    </row>
    <row r="5438" spans="1:30" x14ac:dyDescent="0.25">
      <c r="A5438">
        <v>5437</v>
      </c>
      <c r="B5438" s="1">
        <v>0.67478009259259253</v>
      </c>
      <c r="C5438" t="s">
        <v>5255</v>
      </c>
      <c r="D5438">
        <f t="shared" si="84"/>
        <v>16</v>
      </c>
      <c r="E5438" s="4" t="s">
        <v>4501</v>
      </c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>
        <v>1</v>
      </c>
      <c r="U5438" s="5"/>
      <c r="V5438" s="5"/>
      <c r="W5438" s="5"/>
      <c r="X5438" s="5"/>
      <c r="Y5438" s="5"/>
      <c r="Z5438" s="5"/>
      <c r="AA5438" s="5"/>
      <c r="AB5438" s="5"/>
      <c r="AC5438" s="5"/>
      <c r="AD5438" s="5">
        <v>1</v>
      </c>
    </row>
    <row r="5439" spans="1:30" x14ac:dyDescent="0.25">
      <c r="A5439">
        <v>5438</v>
      </c>
      <c r="B5439" s="1">
        <v>0.67491898148148144</v>
      </c>
      <c r="C5439" t="s">
        <v>5256</v>
      </c>
      <c r="D5439">
        <f t="shared" si="84"/>
        <v>16</v>
      </c>
      <c r="E5439" s="4" t="s">
        <v>1337</v>
      </c>
      <c r="F5439" s="5"/>
      <c r="G5439" s="5"/>
      <c r="H5439" s="5"/>
      <c r="I5439" s="5"/>
      <c r="J5439" s="5"/>
      <c r="K5439" s="5"/>
      <c r="L5439" s="5"/>
      <c r="M5439" s="5">
        <v>1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>
        <v>1</v>
      </c>
    </row>
    <row r="5440" spans="1:30" x14ac:dyDescent="0.25">
      <c r="A5440">
        <v>5439</v>
      </c>
      <c r="B5440" s="1">
        <v>0.67496527777777782</v>
      </c>
      <c r="C5440" t="s">
        <v>5257</v>
      </c>
      <c r="D5440">
        <f t="shared" si="84"/>
        <v>16</v>
      </c>
      <c r="E5440" s="4" t="s">
        <v>4513</v>
      </c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>
        <v>1</v>
      </c>
      <c r="U5440" s="5"/>
      <c r="V5440" s="5"/>
      <c r="W5440" s="5"/>
      <c r="X5440" s="5"/>
      <c r="Y5440" s="5"/>
      <c r="Z5440" s="5"/>
      <c r="AA5440" s="5"/>
      <c r="AB5440" s="5"/>
      <c r="AC5440" s="5"/>
      <c r="AD5440" s="5">
        <v>1</v>
      </c>
    </row>
    <row r="5441" spans="1:30" x14ac:dyDescent="0.25">
      <c r="A5441">
        <v>5440</v>
      </c>
      <c r="B5441" s="1">
        <v>0.67497685185185186</v>
      </c>
      <c r="C5441" t="s">
        <v>5258</v>
      </c>
      <c r="D5441">
        <f t="shared" si="84"/>
        <v>16</v>
      </c>
      <c r="E5441" s="4" t="s">
        <v>6169</v>
      </c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>
        <v>1</v>
      </c>
      <c r="Y5441" s="5"/>
      <c r="Z5441" s="5"/>
      <c r="AA5441" s="5"/>
      <c r="AB5441" s="5"/>
      <c r="AC5441" s="5"/>
      <c r="AD5441" s="5">
        <v>1</v>
      </c>
    </row>
    <row r="5442" spans="1:30" x14ac:dyDescent="0.25">
      <c r="A5442">
        <v>5441</v>
      </c>
      <c r="B5442" s="1">
        <v>0.67505787037037035</v>
      </c>
      <c r="C5442" t="s">
        <v>5259</v>
      </c>
      <c r="D5442">
        <f t="shared" si="84"/>
        <v>16</v>
      </c>
      <c r="E5442" s="4" t="s">
        <v>5666</v>
      </c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>
        <v>1</v>
      </c>
      <c r="X5442" s="5"/>
      <c r="Y5442" s="5"/>
      <c r="Z5442" s="5"/>
      <c r="AA5442" s="5"/>
      <c r="AB5442" s="5"/>
      <c r="AC5442" s="5"/>
      <c r="AD5442" s="5">
        <v>1</v>
      </c>
    </row>
    <row r="5443" spans="1:30" x14ac:dyDescent="0.25">
      <c r="A5443">
        <v>5442</v>
      </c>
      <c r="B5443" s="1">
        <v>0.67515046296296299</v>
      </c>
      <c r="C5443" t="s">
        <v>5260</v>
      </c>
      <c r="D5443">
        <f t="shared" ref="D5443:D5506" si="85">HOUR(B5443)</f>
        <v>16</v>
      </c>
      <c r="E5443" s="4" t="s">
        <v>2379</v>
      </c>
      <c r="F5443" s="5"/>
      <c r="G5443" s="5"/>
      <c r="H5443" s="5"/>
      <c r="I5443" s="5"/>
      <c r="J5443" s="5"/>
      <c r="K5443" s="5"/>
      <c r="L5443" s="5"/>
      <c r="M5443" s="5"/>
      <c r="N5443" s="5"/>
      <c r="O5443" s="5">
        <v>1</v>
      </c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>
        <v>1</v>
      </c>
    </row>
    <row r="5444" spans="1:30" x14ac:dyDescent="0.25">
      <c r="A5444">
        <v>5443</v>
      </c>
      <c r="B5444" s="1">
        <v>0.67530092592592583</v>
      </c>
      <c r="C5444" t="s">
        <v>5261</v>
      </c>
      <c r="D5444">
        <f t="shared" si="85"/>
        <v>16</v>
      </c>
      <c r="E5444" s="4" t="s">
        <v>96</v>
      </c>
      <c r="F5444" s="5"/>
      <c r="G5444" s="5">
        <v>1</v>
      </c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>
        <v>1</v>
      </c>
    </row>
    <row r="5445" spans="1:30" x14ac:dyDescent="0.25">
      <c r="A5445">
        <v>5444</v>
      </c>
      <c r="B5445" s="1">
        <v>0.67535879629629625</v>
      </c>
      <c r="C5445" t="s">
        <v>5262</v>
      </c>
      <c r="D5445">
        <f t="shared" si="85"/>
        <v>16</v>
      </c>
      <c r="E5445" s="4" t="s">
        <v>6612</v>
      </c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>
        <v>1</v>
      </c>
      <c r="Z5445" s="5"/>
      <c r="AA5445" s="5"/>
      <c r="AB5445" s="5"/>
      <c r="AC5445" s="5"/>
      <c r="AD5445" s="5">
        <v>1</v>
      </c>
    </row>
    <row r="5446" spans="1:30" x14ac:dyDescent="0.25">
      <c r="A5446">
        <v>5445</v>
      </c>
      <c r="B5446" s="1">
        <v>0.67548611111111112</v>
      </c>
      <c r="C5446" t="s">
        <v>5263</v>
      </c>
      <c r="D5446">
        <f t="shared" si="85"/>
        <v>16</v>
      </c>
      <c r="E5446" s="4" t="s">
        <v>2152</v>
      </c>
      <c r="F5446" s="5"/>
      <c r="G5446" s="5"/>
      <c r="H5446" s="5"/>
      <c r="I5446" s="5"/>
      <c r="J5446" s="5"/>
      <c r="K5446" s="5"/>
      <c r="L5446" s="5"/>
      <c r="M5446" s="5"/>
      <c r="N5446" s="5"/>
      <c r="O5446" s="5">
        <v>1</v>
      </c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>
        <v>1</v>
      </c>
    </row>
    <row r="5447" spans="1:30" x14ac:dyDescent="0.25">
      <c r="A5447">
        <v>5446</v>
      </c>
      <c r="B5447" s="1">
        <v>0.67563657407407407</v>
      </c>
      <c r="C5447" t="s">
        <v>5264</v>
      </c>
      <c r="D5447">
        <f t="shared" si="85"/>
        <v>16</v>
      </c>
      <c r="E5447" s="4" t="s">
        <v>969</v>
      </c>
      <c r="F5447" s="5"/>
      <c r="G5447" s="5"/>
      <c r="H5447" s="5"/>
      <c r="I5447" s="5"/>
      <c r="J5447" s="5"/>
      <c r="K5447" s="5"/>
      <c r="L5447" s="5">
        <v>1</v>
      </c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>
        <v>1</v>
      </c>
    </row>
    <row r="5448" spans="1:30" x14ac:dyDescent="0.25">
      <c r="A5448">
        <v>5447</v>
      </c>
      <c r="B5448" s="1">
        <v>0.67565972222222215</v>
      </c>
      <c r="C5448" t="s">
        <v>5265</v>
      </c>
      <c r="D5448">
        <f t="shared" si="85"/>
        <v>16</v>
      </c>
      <c r="E5448" s="4" t="s">
        <v>4033</v>
      </c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>
        <v>1</v>
      </c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>
        <v>1</v>
      </c>
    </row>
    <row r="5449" spans="1:30" x14ac:dyDescent="0.25">
      <c r="A5449">
        <v>5448</v>
      </c>
      <c r="B5449" s="1">
        <v>0.67582175925925936</v>
      </c>
      <c r="C5449" t="s">
        <v>5266</v>
      </c>
      <c r="D5449">
        <f t="shared" si="85"/>
        <v>16</v>
      </c>
      <c r="E5449" s="4" t="s">
        <v>5534</v>
      </c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>
        <v>1</v>
      </c>
      <c r="W5449" s="5"/>
      <c r="X5449" s="5"/>
      <c r="Y5449" s="5"/>
      <c r="Z5449" s="5"/>
      <c r="AA5449" s="5"/>
      <c r="AB5449" s="5"/>
      <c r="AC5449" s="5"/>
      <c r="AD5449" s="5">
        <v>1</v>
      </c>
    </row>
    <row r="5450" spans="1:30" x14ac:dyDescent="0.25">
      <c r="A5450">
        <v>5449</v>
      </c>
      <c r="B5450" s="1">
        <v>0.67593749999999997</v>
      </c>
      <c r="C5450" t="s">
        <v>5267</v>
      </c>
      <c r="D5450">
        <f t="shared" si="85"/>
        <v>16</v>
      </c>
      <c r="E5450" s="4" t="s">
        <v>4821</v>
      </c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>
        <v>1</v>
      </c>
      <c r="V5450" s="5"/>
      <c r="W5450" s="5"/>
      <c r="X5450" s="5"/>
      <c r="Y5450" s="5"/>
      <c r="Z5450" s="5"/>
      <c r="AA5450" s="5"/>
      <c r="AB5450" s="5"/>
      <c r="AC5450" s="5"/>
      <c r="AD5450" s="5">
        <v>1</v>
      </c>
    </row>
    <row r="5451" spans="1:30" x14ac:dyDescent="0.25">
      <c r="A5451">
        <v>5450</v>
      </c>
      <c r="B5451" s="1">
        <v>0.67605324074074069</v>
      </c>
      <c r="C5451" t="s">
        <v>5268</v>
      </c>
      <c r="D5451">
        <f t="shared" si="85"/>
        <v>16</v>
      </c>
      <c r="E5451" s="4" t="s">
        <v>6769</v>
      </c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>
        <v>1</v>
      </c>
      <c r="Z5451" s="5"/>
      <c r="AA5451" s="5"/>
      <c r="AB5451" s="5"/>
      <c r="AC5451" s="5"/>
      <c r="AD5451" s="5">
        <v>1</v>
      </c>
    </row>
    <row r="5452" spans="1:30" x14ac:dyDescent="0.25">
      <c r="A5452">
        <v>5451</v>
      </c>
      <c r="B5452" s="1">
        <v>0.67606481481481484</v>
      </c>
      <c r="C5452" t="s">
        <v>5269</v>
      </c>
      <c r="D5452">
        <f t="shared" si="85"/>
        <v>16</v>
      </c>
      <c r="E5452" s="4" t="s">
        <v>1177</v>
      </c>
      <c r="F5452" s="5"/>
      <c r="G5452" s="5"/>
      <c r="H5452" s="5"/>
      <c r="I5452" s="5"/>
      <c r="J5452" s="5"/>
      <c r="K5452" s="5"/>
      <c r="L5452" s="5">
        <v>1</v>
      </c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>
        <v>1</v>
      </c>
    </row>
    <row r="5453" spans="1:30" x14ac:dyDescent="0.25">
      <c r="A5453">
        <v>5452</v>
      </c>
      <c r="B5453" s="1">
        <v>0.6761342592592593</v>
      </c>
      <c r="C5453" t="s">
        <v>5270</v>
      </c>
      <c r="D5453">
        <f t="shared" si="85"/>
        <v>16</v>
      </c>
      <c r="E5453" s="4" t="s">
        <v>2565</v>
      </c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>
        <v>1</v>
      </c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>
        <v>1</v>
      </c>
    </row>
    <row r="5454" spans="1:30" x14ac:dyDescent="0.25">
      <c r="A5454">
        <v>5453</v>
      </c>
      <c r="B5454" s="1">
        <v>0.67628472222222225</v>
      </c>
      <c r="C5454" t="s">
        <v>5271</v>
      </c>
      <c r="D5454">
        <f t="shared" si="85"/>
        <v>16</v>
      </c>
      <c r="E5454" s="4" t="s">
        <v>4318</v>
      </c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>
        <v>1</v>
      </c>
      <c r="U5454" s="5"/>
      <c r="V5454" s="5"/>
      <c r="W5454" s="5"/>
      <c r="X5454" s="5"/>
      <c r="Y5454" s="5"/>
      <c r="Z5454" s="5"/>
      <c r="AA5454" s="5"/>
      <c r="AB5454" s="5"/>
      <c r="AC5454" s="5"/>
      <c r="AD5454" s="5">
        <v>1</v>
      </c>
    </row>
    <row r="5455" spans="1:30" x14ac:dyDescent="0.25">
      <c r="A5455">
        <v>5454</v>
      </c>
      <c r="B5455" s="1">
        <v>0.67633101851851851</v>
      </c>
      <c r="C5455" t="s">
        <v>5272</v>
      </c>
      <c r="D5455">
        <f t="shared" si="85"/>
        <v>16</v>
      </c>
      <c r="E5455" s="4" t="s">
        <v>7344</v>
      </c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>
        <v>1</v>
      </c>
      <c r="AB5455" s="5"/>
      <c r="AC5455" s="5"/>
      <c r="AD5455" s="5">
        <v>1</v>
      </c>
    </row>
    <row r="5456" spans="1:30" x14ac:dyDescent="0.25">
      <c r="A5456">
        <v>5455</v>
      </c>
      <c r="B5456" s="1">
        <v>0.67640046296296286</v>
      </c>
      <c r="C5456" t="s">
        <v>5273</v>
      </c>
      <c r="D5456">
        <f t="shared" si="85"/>
        <v>16</v>
      </c>
      <c r="E5456" s="4" t="s">
        <v>6388</v>
      </c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>
        <v>1</v>
      </c>
      <c r="Y5456" s="5"/>
      <c r="Z5456" s="5"/>
      <c r="AA5456" s="5"/>
      <c r="AB5456" s="5"/>
      <c r="AC5456" s="5"/>
      <c r="AD5456" s="5">
        <v>1</v>
      </c>
    </row>
    <row r="5457" spans="1:30" x14ac:dyDescent="0.25">
      <c r="A5457">
        <v>5456</v>
      </c>
      <c r="B5457" s="1">
        <v>0.67655092592592592</v>
      </c>
      <c r="C5457" t="s">
        <v>5274</v>
      </c>
      <c r="D5457">
        <f t="shared" si="85"/>
        <v>16</v>
      </c>
      <c r="E5457" s="4" t="s">
        <v>2996</v>
      </c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>
        <v>1</v>
      </c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>
        <v>1</v>
      </c>
    </row>
    <row r="5458" spans="1:30" x14ac:dyDescent="0.25">
      <c r="A5458">
        <v>5457</v>
      </c>
      <c r="B5458" s="1">
        <v>0.6766550925925926</v>
      </c>
      <c r="C5458" t="s">
        <v>5275</v>
      </c>
      <c r="D5458">
        <f t="shared" si="85"/>
        <v>16</v>
      </c>
      <c r="E5458" s="4" t="s">
        <v>1105</v>
      </c>
      <c r="F5458" s="5"/>
      <c r="G5458" s="5"/>
      <c r="H5458" s="5"/>
      <c r="I5458" s="5"/>
      <c r="J5458" s="5"/>
      <c r="K5458" s="5"/>
      <c r="L5458" s="5">
        <v>1</v>
      </c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>
        <v>1</v>
      </c>
    </row>
    <row r="5459" spans="1:30" x14ac:dyDescent="0.25">
      <c r="A5459">
        <v>5458</v>
      </c>
      <c r="B5459" s="1">
        <v>0.67668981481481483</v>
      </c>
      <c r="C5459" t="s">
        <v>5276</v>
      </c>
      <c r="D5459">
        <f t="shared" si="85"/>
        <v>16</v>
      </c>
      <c r="E5459" s="4" t="s">
        <v>3318</v>
      </c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>
        <v>1</v>
      </c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>
        <v>1</v>
      </c>
    </row>
    <row r="5460" spans="1:30" x14ac:dyDescent="0.25">
      <c r="A5460">
        <v>5459</v>
      </c>
      <c r="B5460" s="1">
        <v>0.67678240740740747</v>
      </c>
      <c r="C5460" t="s">
        <v>5277</v>
      </c>
      <c r="D5460">
        <f t="shared" si="85"/>
        <v>16</v>
      </c>
      <c r="E5460" s="4" t="s">
        <v>1960</v>
      </c>
      <c r="F5460" s="5"/>
      <c r="G5460" s="5"/>
      <c r="H5460" s="5"/>
      <c r="I5460" s="5"/>
      <c r="J5460" s="5"/>
      <c r="K5460" s="5"/>
      <c r="L5460" s="5"/>
      <c r="M5460" s="5"/>
      <c r="N5460" s="5">
        <v>1</v>
      </c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>
        <v>1</v>
      </c>
    </row>
    <row r="5461" spans="1:30" x14ac:dyDescent="0.25">
      <c r="A5461">
        <v>5460</v>
      </c>
      <c r="B5461" s="1">
        <v>0.67693287037037031</v>
      </c>
      <c r="C5461" t="s">
        <v>5278</v>
      </c>
      <c r="D5461">
        <f t="shared" si="85"/>
        <v>16</v>
      </c>
      <c r="E5461" s="4" t="s">
        <v>1520</v>
      </c>
      <c r="F5461" s="5"/>
      <c r="G5461" s="5"/>
      <c r="H5461" s="5"/>
      <c r="I5461" s="5"/>
      <c r="J5461" s="5"/>
      <c r="K5461" s="5"/>
      <c r="L5461" s="5"/>
      <c r="M5461" s="5">
        <v>1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>
        <v>1</v>
      </c>
    </row>
    <row r="5462" spans="1:30" x14ac:dyDescent="0.25">
      <c r="A5462">
        <v>5461</v>
      </c>
      <c r="B5462" s="1">
        <v>0.6769560185185185</v>
      </c>
      <c r="C5462" t="s">
        <v>5279</v>
      </c>
      <c r="D5462">
        <f t="shared" si="85"/>
        <v>16</v>
      </c>
      <c r="E5462" s="4" t="s">
        <v>4849</v>
      </c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>
        <v>1</v>
      </c>
      <c r="V5462" s="5"/>
      <c r="W5462" s="5"/>
      <c r="X5462" s="5"/>
      <c r="Y5462" s="5"/>
      <c r="Z5462" s="5"/>
      <c r="AA5462" s="5"/>
      <c r="AB5462" s="5"/>
      <c r="AC5462" s="5"/>
      <c r="AD5462" s="5">
        <v>1</v>
      </c>
    </row>
    <row r="5463" spans="1:30" x14ac:dyDescent="0.25">
      <c r="A5463">
        <v>5462</v>
      </c>
      <c r="B5463" s="1">
        <v>0.67709490740740741</v>
      </c>
      <c r="C5463" t="s">
        <v>5280</v>
      </c>
      <c r="D5463">
        <f t="shared" si="85"/>
        <v>16</v>
      </c>
      <c r="E5463" s="4" t="s">
        <v>4101</v>
      </c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>
        <v>1</v>
      </c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>
        <v>1</v>
      </c>
    </row>
    <row r="5464" spans="1:30" x14ac:dyDescent="0.25">
      <c r="A5464">
        <v>5463</v>
      </c>
      <c r="B5464" s="1">
        <v>0.67724537037037036</v>
      </c>
      <c r="C5464" t="s">
        <v>5281</v>
      </c>
      <c r="D5464">
        <f t="shared" si="85"/>
        <v>16</v>
      </c>
      <c r="E5464" s="4" t="s">
        <v>1084</v>
      </c>
      <c r="F5464" s="5"/>
      <c r="G5464" s="5"/>
      <c r="H5464" s="5"/>
      <c r="I5464" s="5"/>
      <c r="J5464" s="5"/>
      <c r="K5464" s="5"/>
      <c r="L5464" s="5">
        <v>1</v>
      </c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>
        <v>1</v>
      </c>
    </row>
    <row r="5465" spans="1:30" x14ac:dyDescent="0.25">
      <c r="A5465">
        <v>5464</v>
      </c>
      <c r="B5465" s="1">
        <v>0.67726851851851855</v>
      </c>
      <c r="C5465" t="s">
        <v>5282</v>
      </c>
      <c r="D5465">
        <f t="shared" si="85"/>
        <v>16</v>
      </c>
      <c r="E5465" s="4" t="s">
        <v>5827</v>
      </c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>
        <v>1</v>
      </c>
      <c r="X5465" s="5"/>
      <c r="Y5465" s="5"/>
      <c r="Z5465" s="5"/>
      <c r="AA5465" s="5"/>
      <c r="AB5465" s="5"/>
      <c r="AC5465" s="5"/>
      <c r="AD5465" s="5">
        <v>1</v>
      </c>
    </row>
    <row r="5466" spans="1:30" x14ac:dyDescent="0.25">
      <c r="A5466">
        <v>5465</v>
      </c>
      <c r="B5466" s="1">
        <v>0.67736111111111119</v>
      </c>
      <c r="C5466" t="s">
        <v>5283</v>
      </c>
      <c r="D5466">
        <f t="shared" si="85"/>
        <v>16</v>
      </c>
      <c r="E5466" s="4" t="s">
        <v>2570</v>
      </c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>
        <v>1</v>
      </c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>
        <v>1</v>
      </c>
    </row>
    <row r="5467" spans="1:30" x14ac:dyDescent="0.25">
      <c r="A5467">
        <v>5466</v>
      </c>
      <c r="B5467" s="1">
        <v>0.67746527777777776</v>
      </c>
      <c r="C5467" t="s">
        <v>5284</v>
      </c>
      <c r="D5467">
        <f t="shared" si="85"/>
        <v>16</v>
      </c>
      <c r="E5467" s="4" t="s">
        <v>6192</v>
      </c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>
        <v>1</v>
      </c>
      <c r="Y5467" s="5"/>
      <c r="Z5467" s="5"/>
      <c r="AA5467" s="5"/>
      <c r="AB5467" s="5"/>
      <c r="AC5467" s="5"/>
      <c r="AD5467" s="5">
        <v>1</v>
      </c>
    </row>
    <row r="5468" spans="1:30" x14ac:dyDescent="0.25">
      <c r="A5468">
        <v>5467</v>
      </c>
      <c r="B5468" s="1">
        <v>0.67761574074074071</v>
      </c>
      <c r="C5468" t="s">
        <v>5285</v>
      </c>
      <c r="D5468">
        <f t="shared" si="85"/>
        <v>16</v>
      </c>
      <c r="E5468" s="4" t="s">
        <v>3192</v>
      </c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>
        <v>1</v>
      </c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>
        <v>1</v>
      </c>
    </row>
    <row r="5469" spans="1:30" x14ac:dyDescent="0.25">
      <c r="A5469">
        <v>5468</v>
      </c>
      <c r="B5469" s="1">
        <v>0.67778935185185185</v>
      </c>
      <c r="C5469" t="s">
        <v>5286</v>
      </c>
      <c r="D5469">
        <f t="shared" si="85"/>
        <v>16</v>
      </c>
      <c r="E5469" s="4" t="s">
        <v>1188</v>
      </c>
      <c r="F5469" s="5"/>
      <c r="G5469" s="5"/>
      <c r="H5469" s="5"/>
      <c r="I5469" s="5"/>
      <c r="J5469" s="5"/>
      <c r="K5469" s="5"/>
      <c r="L5469" s="5">
        <v>1</v>
      </c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>
        <v>1</v>
      </c>
    </row>
    <row r="5470" spans="1:30" x14ac:dyDescent="0.25">
      <c r="A5470">
        <v>5469</v>
      </c>
      <c r="B5470" s="1">
        <v>0.67783564814814812</v>
      </c>
      <c r="C5470" t="s">
        <v>5287</v>
      </c>
      <c r="D5470">
        <f t="shared" si="85"/>
        <v>16</v>
      </c>
      <c r="E5470" s="4" t="s">
        <v>5101</v>
      </c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>
        <v>1</v>
      </c>
      <c r="V5470" s="5"/>
      <c r="W5470" s="5"/>
      <c r="X5470" s="5"/>
      <c r="Y5470" s="5"/>
      <c r="Z5470" s="5"/>
      <c r="AA5470" s="5"/>
      <c r="AB5470" s="5"/>
      <c r="AC5470" s="5"/>
      <c r="AD5470" s="5">
        <v>1</v>
      </c>
    </row>
    <row r="5471" spans="1:30" x14ac:dyDescent="0.25">
      <c r="A5471">
        <v>5470</v>
      </c>
      <c r="B5471" s="1">
        <v>0.67799768518518511</v>
      </c>
      <c r="C5471" t="s">
        <v>5288</v>
      </c>
      <c r="D5471">
        <f t="shared" si="85"/>
        <v>16</v>
      </c>
      <c r="E5471" s="4" t="s">
        <v>206</v>
      </c>
      <c r="F5471" s="5"/>
      <c r="G5471" s="5"/>
      <c r="H5471" s="5">
        <v>1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>
        <v>1</v>
      </c>
    </row>
    <row r="5472" spans="1:30" x14ac:dyDescent="0.25">
      <c r="A5472">
        <v>5471</v>
      </c>
      <c r="B5472" s="1">
        <v>0.67805555555555552</v>
      </c>
      <c r="C5472" t="s">
        <v>5289</v>
      </c>
      <c r="D5472">
        <f t="shared" si="85"/>
        <v>16</v>
      </c>
      <c r="E5472" s="4" t="s">
        <v>3565</v>
      </c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>
        <v>1</v>
      </c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>
        <v>1</v>
      </c>
    </row>
    <row r="5473" spans="1:30" x14ac:dyDescent="0.25">
      <c r="A5473">
        <v>5472</v>
      </c>
      <c r="B5473" s="1">
        <v>0.67815972222222232</v>
      </c>
      <c r="C5473" t="s">
        <v>5290</v>
      </c>
      <c r="D5473">
        <f t="shared" si="85"/>
        <v>16</v>
      </c>
      <c r="E5473" s="4" t="s">
        <v>4208</v>
      </c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>
        <v>1</v>
      </c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>
        <v>1</v>
      </c>
    </row>
    <row r="5474" spans="1:30" x14ac:dyDescent="0.25">
      <c r="A5474">
        <v>5473</v>
      </c>
      <c r="B5474" s="1">
        <v>0.67819444444444443</v>
      </c>
      <c r="C5474" t="s">
        <v>5291</v>
      </c>
      <c r="D5474">
        <f t="shared" si="85"/>
        <v>16</v>
      </c>
      <c r="E5474" s="4" t="s">
        <v>947</v>
      </c>
      <c r="F5474" s="5"/>
      <c r="G5474" s="5"/>
      <c r="H5474" s="5"/>
      <c r="I5474" s="5"/>
      <c r="J5474" s="5"/>
      <c r="K5474" s="5"/>
      <c r="L5474" s="5">
        <v>1</v>
      </c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>
        <v>1</v>
      </c>
    </row>
    <row r="5475" spans="1:30" x14ac:dyDescent="0.25">
      <c r="A5475">
        <v>5474</v>
      </c>
      <c r="B5475" s="1">
        <v>0.67828703703703708</v>
      </c>
      <c r="C5475" t="s">
        <v>5292</v>
      </c>
      <c r="D5475">
        <f t="shared" si="85"/>
        <v>16</v>
      </c>
      <c r="E5475" s="4" t="s">
        <v>848</v>
      </c>
      <c r="F5475" s="5"/>
      <c r="G5475" s="5"/>
      <c r="H5475" s="5"/>
      <c r="I5475" s="5"/>
      <c r="J5475" s="5"/>
      <c r="K5475" s="5"/>
      <c r="L5475" s="5">
        <v>1</v>
      </c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>
        <v>1</v>
      </c>
    </row>
    <row r="5476" spans="1:30" x14ac:dyDescent="0.25">
      <c r="A5476">
        <v>5475</v>
      </c>
      <c r="B5476" s="1">
        <v>0.67843749999999992</v>
      </c>
      <c r="C5476" t="s">
        <v>5293</v>
      </c>
      <c r="D5476">
        <f t="shared" si="85"/>
        <v>16</v>
      </c>
      <c r="E5476" s="4" t="s">
        <v>3284</v>
      </c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>
        <v>1</v>
      </c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>
        <v>1</v>
      </c>
    </row>
    <row r="5477" spans="1:30" x14ac:dyDescent="0.25">
      <c r="A5477">
        <v>5476</v>
      </c>
      <c r="B5477" s="1">
        <v>0.67851851851851841</v>
      </c>
      <c r="C5477" t="s">
        <v>5294</v>
      </c>
      <c r="D5477">
        <f t="shared" si="85"/>
        <v>16</v>
      </c>
      <c r="E5477" s="4" t="s">
        <v>2369</v>
      </c>
      <c r="F5477" s="5"/>
      <c r="G5477" s="5"/>
      <c r="H5477" s="5"/>
      <c r="I5477" s="5"/>
      <c r="J5477" s="5"/>
      <c r="K5477" s="5"/>
      <c r="L5477" s="5"/>
      <c r="M5477" s="5"/>
      <c r="N5477" s="5"/>
      <c r="O5477" s="5">
        <v>1</v>
      </c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>
        <v>1</v>
      </c>
    </row>
    <row r="5478" spans="1:30" x14ac:dyDescent="0.25">
      <c r="A5478">
        <v>5477</v>
      </c>
      <c r="B5478" s="1">
        <v>0.67864583333333339</v>
      </c>
      <c r="C5478" t="s">
        <v>5295</v>
      </c>
      <c r="D5478">
        <f t="shared" si="85"/>
        <v>16</v>
      </c>
      <c r="E5478" s="4" t="s">
        <v>1874</v>
      </c>
      <c r="F5478" s="5"/>
      <c r="G5478" s="5"/>
      <c r="H5478" s="5"/>
      <c r="I5478" s="5"/>
      <c r="J5478" s="5"/>
      <c r="K5478" s="5"/>
      <c r="L5478" s="5"/>
      <c r="M5478" s="5"/>
      <c r="N5478" s="5">
        <v>1</v>
      </c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>
        <v>1</v>
      </c>
    </row>
    <row r="5479" spans="1:30" x14ac:dyDescent="0.25">
      <c r="A5479">
        <v>5478</v>
      </c>
      <c r="B5479" s="1">
        <v>0.67866898148148147</v>
      </c>
      <c r="C5479" t="s">
        <v>5296</v>
      </c>
      <c r="D5479">
        <f t="shared" si="85"/>
        <v>16</v>
      </c>
      <c r="E5479" s="4" t="s">
        <v>2289</v>
      </c>
      <c r="F5479" s="5"/>
      <c r="G5479" s="5"/>
      <c r="H5479" s="5"/>
      <c r="I5479" s="5"/>
      <c r="J5479" s="5"/>
      <c r="K5479" s="5"/>
      <c r="L5479" s="5"/>
      <c r="M5479" s="5"/>
      <c r="N5479" s="5"/>
      <c r="O5479" s="5">
        <v>1</v>
      </c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>
        <v>1</v>
      </c>
    </row>
    <row r="5480" spans="1:30" x14ac:dyDescent="0.25">
      <c r="A5480">
        <v>5479</v>
      </c>
      <c r="B5480" s="1">
        <v>0.67878472222222219</v>
      </c>
      <c r="C5480" t="s">
        <v>5297</v>
      </c>
      <c r="D5480">
        <f t="shared" si="85"/>
        <v>16</v>
      </c>
      <c r="E5480" s="4" t="s">
        <v>148</v>
      </c>
      <c r="F5480" s="5"/>
      <c r="G5480" s="5"/>
      <c r="H5480" s="5">
        <v>1</v>
      </c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>
        <v>1</v>
      </c>
    </row>
    <row r="5481" spans="1:30" x14ac:dyDescent="0.25">
      <c r="A5481">
        <v>5480</v>
      </c>
      <c r="B5481" s="1">
        <v>0.67883101851851846</v>
      </c>
      <c r="C5481" t="s">
        <v>5298</v>
      </c>
      <c r="D5481">
        <f t="shared" si="85"/>
        <v>16</v>
      </c>
      <c r="E5481" s="4" t="s">
        <v>697</v>
      </c>
      <c r="F5481" s="5"/>
      <c r="G5481" s="5"/>
      <c r="H5481" s="5"/>
      <c r="I5481" s="5"/>
      <c r="J5481" s="5"/>
      <c r="K5481" s="5">
        <v>1</v>
      </c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>
        <v>1</v>
      </c>
    </row>
    <row r="5482" spans="1:30" x14ac:dyDescent="0.25">
      <c r="A5482">
        <v>5481</v>
      </c>
      <c r="B5482" s="1">
        <v>0.67893518518518514</v>
      </c>
      <c r="C5482" t="s">
        <v>5299</v>
      </c>
      <c r="D5482">
        <f t="shared" si="85"/>
        <v>16</v>
      </c>
      <c r="E5482" s="4" t="s">
        <v>1430</v>
      </c>
      <c r="F5482" s="5"/>
      <c r="G5482" s="5"/>
      <c r="H5482" s="5"/>
      <c r="I5482" s="5"/>
      <c r="J5482" s="5"/>
      <c r="K5482" s="5"/>
      <c r="L5482" s="5"/>
      <c r="M5482" s="5">
        <v>1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>
        <v>1</v>
      </c>
    </row>
    <row r="5483" spans="1:30" x14ac:dyDescent="0.25">
      <c r="A5483">
        <v>5482</v>
      </c>
      <c r="B5483" s="1">
        <v>0.67898148148148152</v>
      </c>
      <c r="C5483" t="s">
        <v>5300</v>
      </c>
      <c r="D5483">
        <f t="shared" si="85"/>
        <v>16</v>
      </c>
      <c r="E5483" s="4" t="s">
        <v>4601</v>
      </c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>
        <v>1</v>
      </c>
      <c r="U5483" s="5"/>
      <c r="V5483" s="5"/>
      <c r="W5483" s="5"/>
      <c r="X5483" s="5"/>
      <c r="Y5483" s="5"/>
      <c r="Z5483" s="5"/>
      <c r="AA5483" s="5"/>
      <c r="AB5483" s="5"/>
      <c r="AC5483" s="5"/>
      <c r="AD5483" s="5">
        <v>1</v>
      </c>
    </row>
    <row r="5484" spans="1:30" x14ac:dyDescent="0.25">
      <c r="A5484">
        <v>5483</v>
      </c>
      <c r="B5484" s="1">
        <v>0.67910879629629628</v>
      </c>
      <c r="C5484" t="s">
        <v>5301</v>
      </c>
      <c r="D5484">
        <f t="shared" si="85"/>
        <v>16</v>
      </c>
      <c r="E5484" s="4" t="s">
        <v>2695</v>
      </c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>
        <v>1</v>
      </c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>
        <v>1</v>
      </c>
    </row>
    <row r="5485" spans="1:30" x14ac:dyDescent="0.25">
      <c r="A5485">
        <v>5484</v>
      </c>
      <c r="B5485" s="1">
        <v>0.67915509259259255</v>
      </c>
      <c r="C5485" t="s">
        <v>5302</v>
      </c>
      <c r="D5485">
        <f t="shared" si="85"/>
        <v>16</v>
      </c>
      <c r="E5485" s="4" t="s">
        <v>4354</v>
      </c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>
        <v>1</v>
      </c>
      <c r="U5485" s="5"/>
      <c r="V5485" s="5"/>
      <c r="W5485" s="5"/>
      <c r="X5485" s="5"/>
      <c r="Y5485" s="5"/>
      <c r="Z5485" s="5"/>
      <c r="AA5485" s="5"/>
      <c r="AB5485" s="5"/>
      <c r="AC5485" s="5"/>
      <c r="AD5485" s="5">
        <v>1</v>
      </c>
    </row>
    <row r="5486" spans="1:30" x14ac:dyDescent="0.25">
      <c r="A5486">
        <v>5485</v>
      </c>
      <c r="B5486" s="1">
        <v>0.679224537037037</v>
      </c>
      <c r="C5486" t="s">
        <v>5303</v>
      </c>
      <c r="D5486">
        <f t="shared" si="85"/>
        <v>16</v>
      </c>
      <c r="E5486" s="4" t="s">
        <v>5818</v>
      </c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>
        <v>1</v>
      </c>
      <c r="X5486" s="5"/>
      <c r="Y5486" s="5"/>
      <c r="Z5486" s="5"/>
      <c r="AA5486" s="5"/>
      <c r="AB5486" s="5"/>
      <c r="AC5486" s="5"/>
      <c r="AD5486" s="5">
        <v>1</v>
      </c>
    </row>
    <row r="5487" spans="1:30" x14ac:dyDescent="0.25">
      <c r="A5487">
        <v>5486</v>
      </c>
      <c r="B5487" s="1">
        <v>0.67930555555555561</v>
      </c>
      <c r="C5487" t="s">
        <v>5304</v>
      </c>
      <c r="D5487">
        <f t="shared" si="85"/>
        <v>16</v>
      </c>
      <c r="E5487" s="4" t="s">
        <v>5925</v>
      </c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>
        <v>1</v>
      </c>
      <c r="X5487" s="5"/>
      <c r="Y5487" s="5"/>
      <c r="Z5487" s="5"/>
      <c r="AA5487" s="5"/>
      <c r="AB5487" s="5"/>
      <c r="AC5487" s="5"/>
      <c r="AD5487" s="5">
        <v>1</v>
      </c>
    </row>
    <row r="5488" spans="1:30" x14ac:dyDescent="0.25">
      <c r="A5488">
        <v>5487</v>
      </c>
      <c r="B5488" s="1">
        <v>0.67936342592592591</v>
      </c>
      <c r="C5488" t="s">
        <v>5305</v>
      </c>
      <c r="D5488">
        <f t="shared" si="85"/>
        <v>16</v>
      </c>
      <c r="E5488" s="4" t="s">
        <v>6593</v>
      </c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>
        <v>1</v>
      </c>
      <c r="Z5488" s="5"/>
      <c r="AA5488" s="5"/>
      <c r="AB5488" s="5"/>
      <c r="AC5488" s="5"/>
      <c r="AD5488" s="5">
        <v>1</v>
      </c>
    </row>
    <row r="5489" spans="1:30" x14ac:dyDescent="0.25">
      <c r="A5489">
        <v>5488</v>
      </c>
      <c r="B5489" s="1">
        <v>0.67947916666666675</v>
      </c>
      <c r="C5489" t="s">
        <v>5306</v>
      </c>
      <c r="D5489">
        <f t="shared" si="85"/>
        <v>16</v>
      </c>
      <c r="E5489" s="4" t="s">
        <v>2977</v>
      </c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>
        <v>1</v>
      </c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>
        <v>1</v>
      </c>
    </row>
    <row r="5490" spans="1:30" x14ac:dyDescent="0.25">
      <c r="A5490">
        <v>5489</v>
      </c>
      <c r="B5490" s="1">
        <v>0.67961805555555566</v>
      </c>
      <c r="C5490" t="s">
        <v>5307</v>
      </c>
      <c r="D5490">
        <f t="shared" si="85"/>
        <v>16</v>
      </c>
      <c r="E5490" s="4" t="s">
        <v>2599</v>
      </c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>
        <v>1</v>
      </c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>
        <v>1</v>
      </c>
    </row>
    <row r="5491" spans="1:30" x14ac:dyDescent="0.25">
      <c r="A5491">
        <v>5490</v>
      </c>
      <c r="B5491" s="1">
        <v>0.67964120370370373</v>
      </c>
      <c r="C5491" t="s">
        <v>5308</v>
      </c>
      <c r="D5491">
        <f t="shared" si="85"/>
        <v>16</v>
      </c>
      <c r="E5491" s="4" t="s">
        <v>4575</v>
      </c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>
        <v>1</v>
      </c>
      <c r="U5491" s="5"/>
      <c r="V5491" s="5"/>
      <c r="W5491" s="5"/>
      <c r="X5491" s="5"/>
      <c r="Y5491" s="5"/>
      <c r="Z5491" s="5"/>
      <c r="AA5491" s="5"/>
      <c r="AB5491" s="5"/>
      <c r="AC5491" s="5"/>
      <c r="AD5491" s="5">
        <v>1</v>
      </c>
    </row>
    <row r="5492" spans="1:30" x14ac:dyDescent="0.25">
      <c r="A5492">
        <v>5491</v>
      </c>
      <c r="B5492" s="1">
        <v>0.67980324074074072</v>
      </c>
      <c r="C5492" t="s">
        <v>5309</v>
      </c>
      <c r="D5492">
        <f t="shared" si="85"/>
        <v>16</v>
      </c>
      <c r="E5492" s="4" t="s">
        <v>88</v>
      </c>
      <c r="F5492" s="5"/>
      <c r="G5492" s="5">
        <v>1</v>
      </c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>
        <v>1</v>
      </c>
    </row>
    <row r="5493" spans="1:30" x14ac:dyDescent="0.25">
      <c r="A5493">
        <v>5492</v>
      </c>
      <c r="B5493" s="1">
        <v>0.67989583333333325</v>
      </c>
      <c r="C5493" t="s">
        <v>5310</v>
      </c>
      <c r="D5493">
        <f t="shared" si="85"/>
        <v>16</v>
      </c>
      <c r="E5493" s="4" t="s">
        <v>153</v>
      </c>
      <c r="F5493" s="5"/>
      <c r="G5493" s="5"/>
      <c r="H5493" s="5">
        <v>1</v>
      </c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>
        <v>1</v>
      </c>
    </row>
    <row r="5494" spans="1:30" x14ac:dyDescent="0.25">
      <c r="A5494">
        <v>5493</v>
      </c>
      <c r="B5494" s="1">
        <v>0.68004629629629632</v>
      </c>
      <c r="C5494" t="s">
        <v>5311</v>
      </c>
      <c r="D5494">
        <f t="shared" si="85"/>
        <v>16</v>
      </c>
      <c r="E5494" s="4" t="s">
        <v>6267</v>
      </c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>
        <v>1</v>
      </c>
      <c r="Y5494" s="5"/>
      <c r="Z5494" s="5"/>
      <c r="AA5494" s="5"/>
      <c r="AB5494" s="5"/>
      <c r="AC5494" s="5"/>
      <c r="AD5494" s="5">
        <v>1</v>
      </c>
    </row>
    <row r="5495" spans="1:30" x14ac:dyDescent="0.25">
      <c r="A5495">
        <v>5494</v>
      </c>
      <c r="B5495" s="1">
        <v>0.68016203703703704</v>
      </c>
      <c r="C5495" t="s">
        <v>5312</v>
      </c>
      <c r="D5495">
        <f t="shared" si="85"/>
        <v>16</v>
      </c>
      <c r="E5495" s="4" t="s">
        <v>6843</v>
      </c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>
        <v>1</v>
      </c>
      <c r="Z5495" s="5"/>
      <c r="AA5495" s="5"/>
      <c r="AB5495" s="5"/>
      <c r="AC5495" s="5"/>
      <c r="AD5495" s="5">
        <v>1</v>
      </c>
    </row>
    <row r="5496" spans="1:30" x14ac:dyDescent="0.25">
      <c r="A5496">
        <v>5495</v>
      </c>
      <c r="B5496" s="1">
        <v>0.6802893518518518</v>
      </c>
      <c r="C5496" t="s">
        <v>5313</v>
      </c>
      <c r="D5496">
        <f t="shared" si="85"/>
        <v>16</v>
      </c>
      <c r="E5496" s="4" t="s">
        <v>4469</v>
      </c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>
        <v>1</v>
      </c>
      <c r="U5496" s="5"/>
      <c r="V5496" s="5"/>
      <c r="W5496" s="5"/>
      <c r="X5496" s="5"/>
      <c r="Y5496" s="5"/>
      <c r="Z5496" s="5"/>
      <c r="AA5496" s="5"/>
      <c r="AB5496" s="5"/>
      <c r="AC5496" s="5"/>
      <c r="AD5496" s="5">
        <v>1</v>
      </c>
    </row>
    <row r="5497" spans="1:30" x14ac:dyDescent="0.25">
      <c r="A5497">
        <v>5496</v>
      </c>
      <c r="B5497" s="1">
        <v>0.68031249999999999</v>
      </c>
      <c r="C5497" t="s">
        <v>5314</v>
      </c>
      <c r="D5497">
        <f t="shared" si="85"/>
        <v>16</v>
      </c>
      <c r="E5497" s="4" t="s">
        <v>2206</v>
      </c>
      <c r="F5497" s="5"/>
      <c r="G5497" s="5"/>
      <c r="H5497" s="5"/>
      <c r="I5497" s="5"/>
      <c r="J5497" s="5"/>
      <c r="K5497" s="5"/>
      <c r="L5497" s="5"/>
      <c r="M5497" s="5"/>
      <c r="N5497" s="5"/>
      <c r="O5497" s="5">
        <v>1</v>
      </c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>
        <v>1</v>
      </c>
    </row>
    <row r="5498" spans="1:30" x14ac:dyDescent="0.25">
      <c r="A5498">
        <v>5497</v>
      </c>
      <c r="B5498" s="1">
        <v>0.68040509259259263</v>
      </c>
      <c r="C5498" t="s">
        <v>5315</v>
      </c>
      <c r="D5498">
        <f t="shared" si="85"/>
        <v>16</v>
      </c>
      <c r="E5498" s="4" t="s">
        <v>5044</v>
      </c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>
        <v>1</v>
      </c>
      <c r="V5498" s="5"/>
      <c r="W5498" s="5"/>
      <c r="X5498" s="5"/>
      <c r="Y5498" s="5"/>
      <c r="Z5498" s="5"/>
      <c r="AA5498" s="5"/>
      <c r="AB5498" s="5"/>
      <c r="AC5498" s="5"/>
      <c r="AD5498" s="5">
        <v>1</v>
      </c>
    </row>
    <row r="5499" spans="1:30" x14ac:dyDescent="0.25">
      <c r="A5499">
        <v>5498</v>
      </c>
      <c r="B5499" s="1">
        <v>0.6805092592592592</v>
      </c>
      <c r="C5499" t="s">
        <v>5316</v>
      </c>
      <c r="D5499">
        <f t="shared" si="85"/>
        <v>16</v>
      </c>
      <c r="E5499" s="4" t="s">
        <v>1780</v>
      </c>
      <c r="F5499" s="5"/>
      <c r="G5499" s="5"/>
      <c r="H5499" s="5"/>
      <c r="I5499" s="5"/>
      <c r="J5499" s="5"/>
      <c r="K5499" s="5"/>
      <c r="L5499" s="5"/>
      <c r="M5499" s="5"/>
      <c r="N5499" s="5">
        <v>1</v>
      </c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>
        <v>1</v>
      </c>
    </row>
    <row r="5500" spans="1:30" x14ac:dyDescent="0.25">
      <c r="A5500">
        <v>5499</v>
      </c>
      <c r="B5500" s="1">
        <v>0.68052083333333335</v>
      </c>
      <c r="C5500" t="s">
        <v>5317</v>
      </c>
      <c r="D5500">
        <f t="shared" si="85"/>
        <v>16</v>
      </c>
      <c r="E5500" s="4" t="s">
        <v>7265</v>
      </c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>
        <v>1</v>
      </c>
      <c r="AB5500" s="5"/>
      <c r="AC5500" s="5"/>
      <c r="AD5500" s="5">
        <v>1</v>
      </c>
    </row>
    <row r="5501" spans="1:30" x14ac:dyDescent="0.25">
      <c r="A5501">
        <v>5500</v>
      </c>
      <c r="B5501" s="1">
        <v>0.68060185185185185</v>
      </c>
      <c r="C5501" t="s">
        <v>5318</v>
      </c>
      <c r="D5501">
        <f t="shared" si="85"/>
        <v>16</v>
      </c>
      <c r="E5501" s="4" t="s">
        <v>4103</v>
      </c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>
        <v>1</v>
      </c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>
        <v>1</v>
      </c>
    </row>
    <row r="5502" spans="1:30" x14ac:dyDescent="0.25">
      <c r="A5502">
        <v>5501</v>
      </c>
      <c r="B5502" s="1">
        <v>0.68062500000000004</v>
      </c>
      <c r="C5502" t="s">
        <v>5319</v>
      </c>
      <c r="D5502">
        <f t="shared" si="85"/>
        <v>16</v>
      </c>
      <c r="E5502" s="4" t="s">
        <v>2119</v>
      </c>
      <c r="F5502" s="5"/>
      <c r="G5502" s="5"/>
      <c r="H5502" s="5"/>
      <c r="I5502" s="5"/>
      <c r="J5502" s="5"/>
      <c r="K5502" s="5"/>
      <c r="L5502" s="5"/>
      <c r="M5502" s="5"/>
      <c r="N5502" s="5"/>
      <c r="O5502" s="5">
        <v>1</v>
      </c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>
        <v>1</v>
      </c>
    </row>
    <row r="5503" spans="1:30" x14ac:dyDescent="0.25">
      <c r="A5503">
        <v>5502</v>
      </c>
      <c r="B5503" s="1">
        <v>0.68071759259259268</v>
      </c>
      <c r="C5503" t="s">
        <v>5320</v>
      </c>
      <c r="D5503">
        <f t="shared" si="85"/>
        <v>16</v>
      </c>
      <c r="E5503" s="4" t="s">
        <v>4238</v>
      </c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>
        <v>1</v>
      </c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>
        <v>1</v>
      </c>
    </row>
    <row r="5504" spans="1:30" x14ac:dyDescent="0.25">
      <c r="A5504">
        <v>5503</v>
      </c>
      <c r="B5504" s="1">
        <v>0.68076388888888895</v>
      </c>
      <c r="C5504" t="s">
        <v>5321</v>
      </c>
      <c r="D5504">
        <f t="shared" si="85"/>
        <v>16</v>
      </c>
      <c r="E5504" s="4" t="s">
        <v>2693</v>
      </c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>
        <v>1</v>
      </c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>
        <v>1</v>
      </c>
    </row>
    <row r="5505" spans="1:30" x14ac:dyDescent="0.25">
      <c r="A5505">
        <v>5504</v>
      </c>
      <c r="B5505" s="1">
        <v>0.68085648148148159</v>
      </c>
      <c r="C5505" t="s">
        <v>5322</v>
      </c>
      <c r="D5505">
        <f t="shared" si="85"/>
        <v>16</v>
      </c>
      <c r="E5505" s="4" t="s">
        <v>1470</v>
      </c>
      <c r="F5505" s="5"/>
      <c r="G5505" s="5"/>
      <c r="H5505" s="5"/>
      <c r="I5505" s="5"/>
      <c r="J5505" s="5"/>
      <c r="K5505" s="5"/>
      <c r="L5505" s="5"/>
      <c r="M5505" s="5">
        <v>1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>
        <v>1</v>
      </c>
    </row>
    <row r="5506" spans="1:30" x14ac:dyDescent="0.25">
      <c r="A5506">
        <v>5505</v>
      </c>
      <c r="B5506" s="1">
        <v>0.68093750000000008</v>
      </c>
      <c r="C5506" t="s">
        <v>5323</v>
      </c>
      <c r="D5506">
        <f t="shared" si="85"/>
        <v>16</v>
      </c>
      <c r="E5506" s="4" t="s">
        <v>4198</v>
      </c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>
        <v>1</v>
      </c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>
        <v>1</v>
      </c>
    </row>
    <row r="5507" spans="1:30" x14ac:dyDescent="0.25">
      <c r="A5507">
        <v>5506</v>
      </c>
      <c r="B5507" s="1">
        <v>0.68094907407407401</v>
      </c>
      <c r="C5507" t="s">
        <v>5324</v>
      </c>
      <c r="D5507">
        <f t="shared" ref="D5507:D5570" si="86">HOUR(B5507)</f>
        <v>16</v>
      </c>
      <c r="E5507" s="4" t="s">
        <v>1900</v>
      </c>
      <c r="F5507" s="5"/>
      <c r="G5507" s="5"/>
      <c r="H5507" s="5"/>
      <c r="I5507" s="5"/>
      <c r="J5507" s="5"/>
      <c r="K5507" s="5"/>
      <c r="L5507" s="5"/>
      <c r="M5507" s="5"/>
      <c r="N5507" s="5">
        <v>1</v>
      </c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>
        <v>1</v>
      </c>
    </row>
    <row r="5508" spans="1:30" x14ac:dyDescent="0.25">
      <c r="A5508">
        <v>5507</v>
      </c>
      <c r="B5508" s="1">
        <v>0.68107638888888899</v>
      </c>
      <c r="C5508" t="s">
        <v>5325</v>
      </c>
      <c r="D5508">
        <f t="shared" si="86"/>
        <v>16</v>
      </c>
      <c r="E5508" s="4" t="s">
        <v>4920</v>
      </c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>
        <v>1</v>
      </c>
      <c r="V5508" s="5"/>
      <c r="W5508" s="5"/>
      <c r="X5508" s="5"/>
      <c r="Y5508" s="5"/>
      <c r="Z5508" s="5"/>
      <c r="AA5508" s="5"/>
      <c r="AB5508" s="5"/>
      <c r="AC5508" s="5"/>
      <c r="AD5508" s="5">
        <v>1</v>
      </c>
    </row>
    <row r="5509" spans="1:30" x14ac:dyDescent="0.25">
      <c r="A5509">
        <v>5508</v>
      </c>
      <c r="B5509" s="1">
        <v>0.68116898148148142</v>
      </c>
      <c r="C5509" t="s">
        <v>5326</v>
      </c>
      <c r="D5509">
        <f t="shared" si="86"/>
        <v>16</v>
      </c>
      <c r="E5509" s="4" t="s">
        <v>5952</v>
      </c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>
        <v>1</v>
      </c>
      <c r="X5509" s="5"/>
      <c r="Y5509" s="5"/>
      <c r="Z5509" s="5"/>
      <c r="AA5509" s="5"/>
      <c r="AB5509" s="5"/>
      <c r="AC5509" s="5"/>
      <c r="AD5509" s="5">
        <v>1</v>
      </c>
    </row>
    <row r="5510" spans="1:30" x14ac:dyDescent="0.25">
      <c r="A5510">
        <v>5509</v>
      </c>
      <c r="B5510" s="1">
        <v>0.68121527777777768</v>
      </c>
      <c r="C5510" t="s">
        <v>5327</v>
      </c>
      <c r="D5510">
        <f t="shared" si="86"/>
        <v>16</v>
      </c>
      <c r="E5510" s="4" t="s">
        <v>3920</v>
      </c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>
        <v>1</v>
      </c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>
        <v>1</v>
      </c>
    </row>
    <row r="5511" spans="1:30" x14ac:dyDescent="0.25">
      <c r="A5511">
        <v>5510</v>
      </c>
      <c r="B5511" s="1">
        <v>0.68123842592592598</v>
      </c>
      <c r="C5511" t="s">
        <v>5328</v>
      </c>
      <c r="D5511">
        <f t="shared" si="86"/>
        <v>16</v>
      </c>
      <c r="E5511" s="4" t="s">
        <v>3556</v>
      </c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>
        <v>1</v>
      </c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>
        <v>1</v>
      </c>
    </row>
    <row r="5512" spans="1:30" x14ac:dyDescent="0.25">
      <c r="A5512">
        <v>5511</v>
      </c>
      <c r="B5512" s="1">
        <v>0.68126157407407406</v>
      </c>
      <c r="C5512" t="s">
        <v>5329</v>
      </c>
      <c r="D5512">
        <f t="shared" si="86"/>
        <v>16</v>
      </c>
      <c r="E5512" s="4" t="s">
        <v>2342</v>
      </c>
      <c r="F5512" s="5"/>
      <c r="G5512" s="5"/>
      <c r="H5512" s="5"/>
      <c r="I5512" s="5"/>
      <c r="J5512" s="5"/>
      <c r="K5512" s="5"/>
      <c r="L5512" s="5"/>
      <c r="M5512" s="5"/>
      <c r="N5512" s="5"/>
      <c r="O5512" s="5">
        <v>1</v>
      </c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>
        <v>1</v>
      </c>
    </row>
    <row r="5513" spans="1:30" x14ac:dyDescent="0.25">
      <c r="A5513">
        <v>5512</v>
      </c>
      <c r="B5513" s="1">
        <v>0.68142361111111116</v>
      </c>
      <c r="C5513" t="s">
        <v>5330</v>
      </c>
      <c r="D5513">
        <f t="shared" si="86"/>
        <v>16</v>
      </c>
      <c r="E5513" s="4" t="s">
        <v>2239</v>
      </c>
      <c r="F5513" s="5"/>
      <c r="G5513" s="5"/>
      <c r="H5513" s="5"/>
      <c r="I5513" s="5"/>
      <c r="J5513" s="5"/>
      <c r="K5513" s="5"/>
      <c r="L5513" s="5"/>
      <c r="M5513" s="5"/>
      <c r="N5513" s="5"/>
      <c r="O5513" s="5">
        <v>1</v>
      </c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>
        <v>1</v>
      </c>
    </row>
    <row r="5514" spans="1:30" x14ac:dyDescent="0.25">
      <c r="A5514">
        <v>5513</v>
      </c>
      <c r="B5514" s="1">
        <v>0.68143518518518509</v>
      </c>
      <c r="C5514" t="s">
        <v>5331</v>
      </c>
      <c r="D5514">
        <f t="shared" si="86"/>
        <v>16</v>
      </c>
      <c r="E5514" s="4" t="s">
        <v>7078</v>
      </c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>
        <v>1</v>
      </c>
      <c r="AA5514" s="5"/>
      <c r="AB5514" s="5"/>
      <c r="AC5514" s="5"/>
      <c r="AD5514" s="5">
        <v>1</v>
      </c>
    </row>
    <row r="5515" spans="1:30" x14ac:dyDescent="0.25">
      <c r="A5515">
        <v>5514</v>
      </c>
      <c r="B5515" s="1">
        <v>0.68144675925925924</v>
      </c>
      <c r="C5515" t="s">
        <v>5332</v>
      </c>
      <c r="D5515">
        <f t="shared" si="86"/>
        <v>16</v>
      </c>
      <c r="E5515" s="4" t="s">
        <v>6635</v>
      </c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>
        <v>1</v>
      </c>
      <c r="Z5515" s="5"/>
      <c r="AA5515" s="5"/>
      <c r="AB5515" s="5"/>
      <c r="AC5515" s="5"/>
      <c r="AD5515" s="5">
        <v>1</v>
      </c>
    </row>
    <row r="5516" spans="1:30" x14ac:dyDescent="0.25">
      <c r="A5516">
        <v>5515</v>
      </c>
      <c r="B5516" s="1">
        <v>0.68153935185185188</v>
      </c>
      <c r="C5516" t="s">
        <v>5333</v>
      </c>
      <c r="D5516">
        <f t="shared" si="86"/>
        <v>16</v>
      </c>
      <c r="E5516" s="4" t="s">
        <v>1977</v>
      </c>
      <c r="F5516" s="5"/>
      <c r="G5516" s="5"/>
      <c r="H5516" s="5"/>
      <c r="I5516" s="5"/>
      <c r="J5516" s="5"/>
      <c r="K5516" s="5"/>
      <c r="L5516" s="5"/>
      <c r="M5516" s="5"/>
      <c r="N5516" s="5">
        <v>1</v>
      </c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>
        <v>1</v>
      </c>
    </row>
    <row r="5517" spans="1:30" x14ac:dyDescent="0.25">
      <c r="A5517">
        <v>5516</v>
      </c>
      <c r="B5517" s="1">
        <v>0.68170138888888887</v>
      </c>
      <c r="C5517" t="s">
        <v>5334</v>
      </c>
      <c r="D5517">
        <f t="shared" si="86"/>
        <v>16</v>
      </c>
      <c r="E5517" s="4" t="s">
        <v>4641</v>
      </c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>
        <v>1</v>
      </c>
      <c r="U5517" s="5"/>
      <c r="V5517" s="5"/>
      <c r="W5517" s="5"/>
      <c r="X5517" s="5"/>
      <c r="Y5517" s="5"/>
      <c r="Z5517" s="5"/>
      <c r="AA5517" s="5"/>
      <c r="AB5517" s="5"/>
      <c r="AC5517" s="5"/>
      <c r="AD5517" s="5">
        <v>1</v>
      </c>
    </row>
    <row r="5518" spans="1:30" x14ac:dyDescent="0.25">
      <c r="A5518">
        <v>5517</v>
      </c>
      <c r="B5518" s="1">
        <v>0.6818749999999999</v>
      </c>
      <c r="C5518" t="s">
        <v>5335</v>
      </c>
      <c r="D5518">
        <f t="shared" si="86"/>
        <v>16</v>
      </c>
      <c r="E5518" s="4" t="s">
        <v>1662</v>
      </c>
      <c r="F5518" s="5"/>
      <c r="G5518" s="5"/>
      <c r="H5518" s="5"/>
      <c r="I5518" s="5"/>
      <c r="J5518" s="5"/>
      <c r="K5518" s="5"/>
      <c r="L5518" s="5"/>
      <c r="M5518" s="5"/>
      <c r="N5518" s="5">
        <v>1</v>
      </c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>
        <v>1</v>
      </c>
    </row>
    <row r="5519" spans="1:30" x14ac:dyDescent="0.25">
      <c r="A5519">
        <v>5518</v>
      </c>
      <c r="B5519" s="1">
        <v>0.68195601851851861</v>
      </c>
      <c r="C5519" t="s">
        <v>5336</v>
      </c>
      <c r="D5519">
        <f t="shared" si="86"/>
        <v>16</v>
      </c>
      <c r="E5519" s="4" t="s">
        <v>7000</v>
      </c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>
        <v>1</v>
      </c>
      <c r="AA5519" s="5"/>
      <c r="AB5519" s="5"/>
      <c r="AC5519" s="5"/>
      <c r="AD5519" s="5">
        <v>1</v>
      </c>
    </row>
    <row r="5520" spans="1:30" x14ac:dyDescent="0.25">
      <c r="A5520">
        <v>5519</v>
      </c>
      <c r="B5520" s="1">
        <v>0.6821180555555556</v>
      </c>
      <c r="C5520" t="s">
        <v>5337</v>
      </c>
      <c r="D5520">
        <f t="shared" si="86"/>
        <v>16</v>
      </c>
      <c r="E5520" s="4" t="s">
        <v>5005</v>
      </c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>
        <v>1</v>
      </c>
      <c r="V5520" s="5"/>
      <c r="W5520" s="5"/>
      <c r="X5520" s="5"/>
      <c r="Y5520" s="5"/>
      <c r="Z5520" s="5"/>
      <c r="AA5520" s="5"/>
      <c r="AB5520" s="5"/>
      <c r="AC5520" s="5"/>
      <c r="AD5520" s="5">
        <v>1</v>
      </c>
    </row>
    <row r="5521" spans="1:30" x14ac:dyDescent="0.25">
      <c r="A5521">
        <v>5520</v>
      </c>
      <c r="B5521" s="1">
        <v>0.68217592592592602</v>
      </c>
      <c r="C5521" t="s">
        <v>5338</v>
      </c>
      <c r="D5521">
        <f t="shared" si="86"/>
        <v>16</v>
      </c>
      <c r="E5521" s="4" t="s">
        <v>2698</v>
      </c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>
        <v>1</v>
      </c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>
        <v>1</v>
      </c>
    </row>
    <row r="5522" spans="1:30" x14ac:dyDescent="0.25">
      <c r="A5522">
        <v>5521</v>
      </c>
      <c r="B5522" s="1">
        <v>0.68218749999999995</v>
      </c>
      <c r="C5522" t="s">
        <v>5339</v>
      </c>
      <c r="D5522">
        <f t="shared" si="86"/>
        <v>16</v>
      </c>
      <c r="E5522" s="4" t="s">
        <v>3422</v>
      </c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>
        <v>1</v>
      </c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>
        <v>1</v>
      </c>
    </row>
    <row r="5523" spans="1:30" x14ac:dyDescent="0.25">
      <c r="A5523">
        <v>5522</v>
      </c>
      <c r="B5523" s="1">
        <v>0.68223379629629621</v>
      </c>
      <c r="C5523" t="s">
        <v>5340</v>
      </c>
      <c r="D5523">
        <f t="shared" si="86"/>
        <v>16</v>
      </c>
      <c r="E5523" s="4" t="s">
        <v>1578</v>
      </c>
      <c r="F5523" s="5"/>
      <c r="G5523" s="5"/>
      <c r="H5523" s="5"/>
      <c r="I5523" s="5"/>
      <c r="J5523" s="5"/>
      <c r="K5523" s="5"/>
      <c r="L5523" s="5"/>
      <c r="M5523" s="5">
        <v>1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>
        <v>1</v>
      </c>
    </row>
    <row r="5524" spans="1:30" x14ac:dyDescent="0.25">
      <c r="A5524">
        <v>5523</v>
      </c>
      <c r="B5524" s="1">
        <v>0.68232638888888886</v>
      </c>
      <c r="C5524" t="s">
        <v>5341</v>
      </c>
      <c r="D5524">
        <f t="shared" si="86"/>
        <v>16</v>
      </c>
      <c r="E5524" s="4" t="s">
        <v>4591</v>
      </c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>
        <v>1</v>
      </c>
      <c r="U5524" s="5"/>
      <c r="V5524" s="5"/>
      <c r="W5524" s="5"/>
      <c r="X5524" s="5"/>
      <c r="Y5524" s="5"/>
      <c r="Z5524" s="5"/>
      <c r="AA5524" s="5"/>
      <c r="AB5524" s="5"/>
      <c r="AC5524" s="5"/>
      <c r="AD5524" s="5">
        <v>1</v>
      </c>
    </row>
    <row r="5525" spans="1:30" x14ac:dyDescent="0.25">
      <c r="A5525">
        <v>5524</v>
      </c>
      <c r="B5525" s="1">
        <v>0.68244212962962969</v>
      </c>
      <c r="C5525" t="s">
        <v>5342</v>
      </c>
      <c r="D5525">
        <f t="shared" si="86"/>
        <v>16</v>
      </c>
      <c r="E5525" s="4" t="s">
        <v>6940</v>
      </c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>
        <v>1</v>
      </c>
      <c r="AA5525" s="5"/>
      <c r="AB5525" s="5"/>
      <c r="AC5525" s="5"/>
      <c r="AD5525" s="5">
        <v>1</v>
      </c>
    </row>
    <row r="5526" spans="1:30" x14ac:dyDescent="0.25">
      <c r="A5526">
        <v>5525</v>
      </c>
      <c r="B5526" s="1">
        <v>0.68258101851851849</v>
      </c>
      <c r="C5526" t="s">
        <v>5343</v>
      </c>
      <c r="D5526">
        <f t="shared" si="86"/>
        <v>16</v>
      </c>
      <c r="E5526" s="4" t="s">
        <v>830</v>
      </c>
      <c r="F5526" s="5"/>
      <c r="G5526" s="5"/>
      <c r="H5526" s="5"/>
      <c r="I5526" s="5"/>
      <c r="J5526" s="5"/>
      <c r="K5526" s="5"/>
      <c r="L5526" s="5">
        <v>1</v>
      </c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>
        <v>1</v>
      </c>
    </row>
    <row r="5527" spans="1:30" x14ac:dyDescent="0.25">
      <c r="A5527">
        <v>5526</v>
      </c>
      <c r="B5527" s="1">
        <v>0.68267361111111102</v>
      </c>
      <c r="C5527" t="s">
        <v>5344</v>
      </c>
      <c r="D5527">
        <f t="shared" si="86"/>
        <v>16</v>
      </c>
      <c r="E5527" s="4" t="s">
        <v>112</v>
      </c>
      <c r="F5527" s="5"/>
      <c r="G5527" s="5">
        <v>1</v>
      </c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>
        <v>1</v>
      </c>
    </row>
    <row r="5528" spans="1:30" x14ac:dyDescent="0.25">
      <c r="A5528">
        <v>5527</v>
      </c>
      <c r="B5528" s="1">
        <v>0.68280092592592589</v>
      </c>
      <c r="C5528" t="s">
        <v>5345</v>
      </c>
      <c r="D5528">
        <f t="shared" si="86"/>
        <v>16</v>
      </c>
      <c r="E5528" s="4" t="s">
        <v>5901</v>
      </c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>
        <v>1</v>
      </c>
      <c r="X5528" s="5"/>
      <c r="Y5528" s="5"/>
      <c r="Z5528" s="5"/>
      <c r="AA5528" s="5"/>
      <c r="AB5528" s="5"/>
      <c r="AC5528" s="5"/>
      <c r="AD5528" s="5">
        <v>1</v>
      </c>
    </row>
    <row r="5529" spans="1:30" x14ac:dyDescent="0.25">
      <c r="A5529">
        <v>5528</v>
      </c>
      <c r="B5529" s="1">
        <v>0.68285879629629631</v>
      </c>
      <c r="C5529" t="s">
        <v>5346</v>
      </c>
      <c r="D5529">
        <f t="shared" si="86"/>
        <v>16</v>
      </c>
      <c r="E5529" s="4" t="s">
        <v>3125</v>
      </c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>
        <v>1</v>
      </c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>
        <v>1</v>
      </c>
    </row>
    <row r="5530" spans="1:30" x14ac:dyDescent="0.25">
      <c r="A5530">
        <v>5529</v>
      </c>
      <c r="B5530" s="1">
        <v>0.68291666666666673</v>
      </c>
      <c r="C5530" t="s">
        <v>5347</v>
      </c>
      <c r="D5530">
        <f t="shared" si="86"/>
        <v>16</v>
      </c>
      <c r="E5530" s="4" t="s">
        <v>4097</v>
      </c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>
        <v>1</v>
      </c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>
        <v>1</v>
      </c>
    </row>
    <row r="5531" spans="1:30" x14ac:dyDescent="0.25">
      <c r="A5531">
        <v>5530</v>
      </c>
      <c r="B5531" s="1">
        <v>0.68299768518518522</v>
      </c>
      <c r="C5531" t="s">
        <v>5348</v>
      </c>
      <c r="D5531">
        <f t="shared" si="86"/>
        <v>16</v>
      </c>
      <c r="E5531" s="4" t="s">
        <v>5310</v>
      </c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>
        <v>1</v>
      </c>
      <c r="W5531" s="5"/>
      <c r="X5531" s="5"/>
      <c r="Y5531" s="5"/>
      <c r="Z5531" s="5"/>
      <c r="AA5531" s="5"/>
      <c r="AB5531" s="5"/>
      <c r="AC5531" s="5"/>
      <c r="AD5531" s="5">
        <v>1</v>
      </c>
    </row>
    <row r="5532" spans="1:30" x14ac:dyDescent="0.25">
      <c r="A5532">
        <v>5531</v>
      </c>
      <c r="B5532" s="1">
        <v>0.68307870370370372</v>
      </c>
      <c r="C5532" t="s">
        <v>5349</v>
      </c>
      <c r="D5532">
        <f t="shared" si="86"/>
        <v>16</v>
      </c>
      <c r="E5532" s="4" t="s">
        <v>4514</v>
      </c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>
        <v>1</v>
      </c>
      <c r="U5532" s="5"/>
      <c r="V5532" s="5"/>
      <c r="W5532" s="5"/>
      <c r="X5532" s="5"/>
      <c r="Y5532" s="5"/>
      <c r="Z5532" s="5"/>
      <c r="AA5532" s="5"/>
      <c r="AB5532" s="5"/>
      <c r="AC5532" s="5"/>
      <c r="AD5532" s="5">
        <v>1</v>
      </c>
    </row>
    <row r="5533" spans="1:30" x14ac:dyDescent="0.25">
      <c r="A5533">
        <v>5532</v>
      </c>
      <c r="B5533" s="1">
        <v>0.68320601851851848</v>
      </c>
      <c r="C5533" t="s">
        <v>5350</v>
      </c>
      <c r="D5533">
        <f t="shared" si="86"/>
        <v>16</v>
      </c>
      <c r="E5533" s="4" t="s">
        <v>2166</v>
      </c>
      <c r="F5533" s="5"/>
      <c r="G5533" s="5"/>
      <c r="H5533" s="5"/>
      <c r="I5533" s="5"/>
      <c r="J5533" s="5"/>
      <c r="K5533" s="5"/>
      <c r="L5533" s="5"/>
      <c r="M5533" s="5"/>
      <c r="N5533" s="5"/>
      <c r="O5533" s="5">
        <v>1</v>
      </c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>
        <v>1</v>
      </c>
    </row>
    <row r="5534" spans="1:30" x14ac:dyDescent="0.25">
      <c r="A5534">
        <v>5533</v>
      </c>
      <c r="B5534" s="1">
        <v>0.68321759259259263</v>
      </c>
      <c r="C5534" t="s">
        <v>5351</v>
      </c>
      <c r="D5534">
        <f t="shared" si="86"/>
        <v>16</v>
      </c>
      <c r="E5534" s="4" t="s">
        <v>2927</v>
      </c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>
        <v>1</v>
      </c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>
        <v>1</v>
      </c>
    </row>
    <row r="5535" spans="1:30" x14ac:dyDescent="0.25">
      <c r="A5535">
        <v>5534</v>
      </c>
      <c r="B5535" s="1">
        <v>0.68334490740740739</v>
      </c>
      <c r="C5535" t="s">
        <v>5352</v>
      </c>
      <c r="D5535">
        <f t="shared" si="86"/>
        <v>16</v>
      </c>
      <c r="E5535" s="4" t="s">
        <v>218</v>
      </c>
      <c r="F5535" s="5"/>
      <c r="G5535" s="5"/>
      <c r="H5535" s="5">
        <v>1</v>
      </c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>
        <v>1</v>
      </c>
    </row>
    <row r="5536" spans="1:30" x14ac:dyDescent="0.25">
      <c r="A5536">
        <v>5535</v>
      </c>
      <c r="B5536" s="1">
        <v>0.6834027777777778</v>
      </c>
      <c r="C5536" t="s">
        <v>5353</v>
      </c>
      <c r="D5536">
        <f t="shared" si="86"/>
        <v>16</v>
      </c>
      <c r="E5536" s="4" t="s">
        <v>921</v>
      </c>
      <c r="F5536" s="5"/>
      <c r="G5536" s="5"/>
      <c r="H5536" s="5"/>
      <c r="I5536" s="5"/>
      <c r="J5536" s="5"/>
      <c r="K5536" s="5"/>
      <c r="L5536" s="5">
        <v>1</v>
      </c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>
        <v>1</v>
      </c>
    </row>
    <row r="5537" spans="1:30" x14ac:dyDescent="0.25">
      <c r="A5537">
        <v>5536</v>
      </c>
      <c r="B5537" s="1">
        <v>0.68355324074074064</v>
      </c>
      <c r="C5537" t="s">
        <v>5354</v>
      </c>
      <c r="D5537">
        <f t="shared" si="86"/>
        <v>16</v>
      </c>
      <c r="E5537" s="4" t="s">
        <v>2752</v>
      </c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>
        <v>1</v>
      </c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>
        <v>1</v>
      </c>
    </row>
    <row r="5538" spans="1:30" x14ac:dyDescent="0.25">
      <c r="A5538">
        <v>5537</v>
      </c>
      <c r="B5538" s="1">
        <v>0.68359953703703702</v>
      </c>
      <c r="C5538" t="s">
        <v>5355</v>
      </c>
      <c r="D5538">
        <f t="shared" si="86"/>
        <v>16</v>
      </c>
      <c r="E5538" s="4" t="s">
        <v>2270</v>
      </c>
      <c r="F5538" s="5"/>
      <c r="G5538" s="5"/>
      <c r="H5538" s="5"/>
      <c r="I5538" s="5"/>
      <c r="J5538" s="5"/>
      <c r="K5538" s="5"/>
      <c r="L5538" s="5"/>
      <c r="M5538" s="5"/>
      <c r="N5538" s="5"/>
      <c r="O5538" s="5">
        <v>1</v>
      </c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>
        <v>1</v>
      </c>
    </row>
    <row r="5539" spans="1:30" x14ac:dyDescent="0.25">
      <c r="A5539">
        <v>5538</v>
      </c>
      <c r="B5539" s="1">
        <v>0.68362268518518521</v>
      </c>
      <c r="C5539" t="s">
        <v>5356</v>
      </c>
      <c r="D5539">
        <f t="shared" si="86"/>
        <v>16</v>
      </c>
      <c r="E5539" s="4" t="s">
        <v>4934</v>
      </c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>
        <v>1</v>
      </c>
      <c r="V5539" s="5"/>
      <c r="W5539" s="5"/>
      <c r="X5539" s="5"/>
      <c r="Y5539" s="5"/>
      <c r="Z5539" s="5"/>
      <c r="AA5539" s="5"/>
      <c r="AB5539" s="5"/>
      <c r="AC5539" s="5"/>
      <c r="AD5539" s="5">
        <v>1</v>
      </c>
    </row>
    <row r="5540" spans="1:30" x14ac:dyDescent="0.25">
      <c r="A5540">
        <v>5539</v>
      </c>
      <c r="B5540" s="1">
        <v>0.68364583333333329</v>
      </c>
      <c r="C5540" t="s">
        <v>5357</v>
      </c>
      <c r="D5540">
        <f t="shared" si="86"/>
        <v>16</v>
      </c>
      <c r="E5540" s="4" t="s">
        <v>5986</v>
      </c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>
        <v>1</v>
      </c>
      <c r="X5540" s="5"/>
      <c r="Y5540" s="5"/>
      <c r="Z5540" s="5"/>
      <c r="AA5540" s="5"/>
      <c r="AB5540" s="5"/>
      <c r="AC5540" s="5"/>
      <c r="AD5540" s="5">
        <v>1</v>
      </c>
    </row>
    <row r="5541" spans="1:30" x14ac:dyDescent="0.25">
      <c r="A5541">
        <v>5540</v>
      </c>
      <c r="B5541" s="1">
        <v>0.68371527777777785</v>
      </c>
      <c r="C5541" t="s">
        <v>5358</v>
      </c>
      <c r="D5541">
        <f t="shared" si="86"/>
        <v>16</v>
      </c>
      <c r="E5541" s="4" t="s">
        <v>4138</v>
      </c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>
        <v>1</v>
      </c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>
        <v>1</v>
      </c>
    </row>
    <row r="5542" spans="1:30" x14ac:dyDescent="0.25">
      <c r="A5542">
        <v>5541</v>
      </c>
      <c r="B5542" s="1">
        <v>0.68374999999999997</v>
      </c>
      <c r="C5542" t="s">
        <v>5359</v>
      </c>
      <c r="D5542">
        <f t="shared" si="86"/>
        <v>16</v>
      </c>
      <c r="E5542" s="4" t="s">
        <v>2095</v>
      </c>
      <c r="F5542" s="5"/>
      <c r="G5542" s="5"/>
      <c r="H5542" s="5"/>
      <c r="I5542" s="5"/>
      <c r="J5542" s="5"/>
      <c r="K5542" s="5"/>
      <c r="L5542" s="5"/>
      <c r="M5542" s="5"/>
      <c r="N5542" s="5"/>
      <c r="O5542" s="5">
        <v>1</v>
      </c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>
        <v>1</v>
      </c>
    </row>
    <row r="5543" spans="1:30" x14ac:dyDescent="0.25">
      <c r="A5543">
        <v>5542</v>
      </c>
      <c r="B5543" s="1">
        <v>0.68385416666666676</v>
      </c>
      <c r="C5543" t="s">
        <v>5360</v>
      </c>
      <c r="D5543">
        <f t="shared" si="86"/>
        <v>16</v>
      </c>
      <c r="E5543" s="4" t="s">
        <v>2713</v>
      </c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>
        <v>1</v>
      </c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>
        <v>1</v>
      </c>
    </row>
    <row r="5544" spans="1:30" x14ac:dyDescent="0.25">
      <c r="A5544">
        <v>5543</v>
      </c>
      <c r="B5544" s="1">
        <v>0.6839467592592593</v>
      </c>
      <c r="C5544" t="s">
        <v>5361</v>
      </c>
      <c r="D5544">
        <f t="shared" si="86"/>
        <v>16</v>
      </c>
      <c r="E5544" s="4" t="s">
        <v>6263</v>
      </c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>
        <v>1</v>
      </c>
      <c r="Y5544" s="5"/>
      <c r="Z5544" s="5"/>
      <c r="AA5544" s="5"/>
      <c r="AB5544" s="5"/>
      <c r="AC5544" s="5"/>
      <c r="AD5544" s="5">
        <v>1</v>
      </c>
    </row>
    <row r="5545" spans="1:30" x14ac:dyDescent="0.25">
      <c r="A5545">
        <v>5544</v>
      </c>
      <c r="B5545" s="1">
        <v>0.6840856481481481</v>
      </c>
      <c r="C5545" t="s">
        <v>5362</v>
      </c>
      <c r="D5545">
        <f t="shared" si="86"/>
        <v>16</v>
      </c>
      <c r="E5545" s="4" t="s">
        <v>3693</v>
      </c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>
        <v>1</v>
      </c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>
        <v>1</v>
      </c>
    </row>
    <row r="5546" spans="1:30" x14ac:dyDescent="0.25">
      <c r="A5546">
        <v>5545</v>
      </c>
      <c r="B5546" s="1">
        <v>0.68415509259259266</v>
      </c>
      <c r="C5546" t="s">
        <v>5363</v>
      </c>
      <c r="D5546">
        <f t="shared" si="86"/>
        <v>16</v>
      </c>
      <c r="E5546" s="4" t="s">
        <v>7103</v>
      </c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>
        <v>1</v>
      </c>
      <c r="AA5546" s="5"/>
      <c r="AB5546" s="5"/>
      <c r="AC5546" s="5"/>
      <c r="AD5546" s="5">
        <v>1</v>
      </c>
    </row>
    <row r="5547" spans="1:30" x14ac:dyDescent="0.25">
      <c r="A5547">
        <v>5546</v>
      </c>
      <c r="B5547" s="1">
        <v>0.6841666666666667</v>
      </c>
      <c r="C5547" t="s">
        <v>5364</v>
      </c>
      <c r="D5547">
        <f t="shared" si="86"/>
        <v>16</v>
      </c>
      <c r="E5547" s="4" t="s">
        <v>4210</v>
      </c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>
        <v>1</v>
      </c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>
        <v>1</v>
      </c>
    </row>
    <row r="5548" spans="1:30" x14ac:dyDescent="0.25">
      <c r="A5548">
        <v>5547</v>
      </c>
      <c r="B5548" s="1">
        <v>0.68420138888888893</v>
      </c>
      <c r="C5548" t="s">
        <v>5365</v>
      </c>
      <c r="D5548">
        <f t="shared" si="86"/>
        <v>16</v>
      </c>
      <c r="E5548" s="4" t="s">
        <v>7124</v>
      </c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>
        <v>1</v>
      </c>
      <c r="AA5548" s="5"/>
      <c r="AB5548" s="5"/>
      <c r="AC5548" s="5"/>
      <c r="AD5548" s="5">
        <v>1</v>
      </c>
    </row>
    <row r="5549" spans="1:30" x14ac:dyDescent="0.25">
      <c r="A5549">
        <v>5548</v>
      </c>
      <c r="B5549" s="1">
        <v>0.68425925925925923</v>
      </c>
      <c r="C5549" t="s">
        <v>5366</v>
      </c>
      <c r="D5549">
        <f t="shared" si="86"/>
        <v>16</v>
      </c>
      <c r="E5549" s="4" t="s">
        <v>4109</v>
      </c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>
        <v>1</v>
      </c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>
        <v>1</v>
      </c>
    </row>
    <row r="5550" spans="1:30" x14ac:dyDescent="0.25">
      <c r="A5550">
        <v>5549</v>
      </c>
      <c r="B5550" s="1">
        <v>0.68432870370370369</v>
      </c>
      <c r="C5550" t="s">
        <v>5367</v>
      </c>
      <c r="D5550">
        <f t="shared" si="86"/>
        <v>16</v>
      </c>
      <c r="E5550" s="4" t="s">
        <v>3515</v>
      </c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>
        <v>1</v>
      </c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>
        <v>1</v>
      </c>
    </row>
    <row r="5551" spans="1:30" x14ac:dyDescent="0.25">
      <c r="A5551">
        <v>5550</v>
      </c>
      <c r="B5551" s="1">
        <v>0.68450231481481483</v>
      </c>
      <c r="C5551" t="s">
        <v>5368</v>
      </c>
      <c r="D5551">
        <f t="shared" si="86"/>
        <v>16</v>
      </c>
      <c r="E5551" s="4" t="s">
        <v>3353</v>
      </c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>
        <v>1</v>
      </c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>
        <v>1</v>
      </c>
    </row>
    <row r="5552" spans="1:30" x14ac:dyDescent="0.25">
      <c r="A5552">
        <v>5551</v>
      </c>
      <c r="B5552" s="1">
        <v>0.68460648148148151</v>
      </c>
      <c r="C5552" t="s">
        <v>5369</v>
      </c>
      <c r="D5552">
        <f t="shared" si="86"/>
        <v>16</v>
      </c>
      <c r="E5552" s="4" t="s">
        <v>615</v>
      </c>
      <c r="F5552" s="5"/>
      <c r="G5552" s="5"/>
      <c r="H5552" s="5"/>
      <c r="I5552" s="5"/>
      <c r="J5552" s="5"/>
      <c r="K5552" s="5">
        <v>1</v>
      </c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>
        <v>1</v>
      </c>
    </row>
    <row r="5553" spans="1:30" x14ac:dyDescent="0.25">
      <c r="A5553">
        <v>5552</v>
      </c>
      <c r="B5553" s="1">
        <v>0.68462962962962959</v>
      </c>
      <c r="C5553" t="s">
        <v>5370</v>
      </c>
      <c r="D5553">
        <f t="shared" si="86"/>
        <v>16</v>
      </c>
      <c r="E5553" s="4" t="s">
        <v>5449</v>
      </c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>
        <v>1</v>
      </c>
      <c r="W5553" s="5"/>
      <c r="X5553" s="5"/>
      <c r="Y5553" s="5"/>
      <c r="Z5553" s="5"/>
      <c r="AA5553" s="5"/>
      <c r="AB5553" s="5"/>
      <c r="AC5553" s="5"/>
      <c r="AD5553" s="5">
        <v>1</v>
      </c>
    </row>
    <row r="5554" spans="1:30" x14ac:dyDescent="0.25">
      <c r="A5554">
        <v>5553</v>
      </c>
      <c r="B5554" s="1">
        <v>0.68480324074074073</v>
      </c>
      <c r="C5554" t="s">
        <v>5371</v>
      </c>
      <c r="D5554">
        <f t="shared" si="86"/>
        <v>16</v>
      </c>
      <c r="E5554" s="4" t="s">
        <v>5771</v>
      </c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>
        <v>1</v>
      </c>
      <c r="X5554" s="5"/>
      <c r="Y5554" s="5"/>
      <c r="Z5554" s="5"/>
      <c r="AA5554" s="5"/>
      <c r="AB5554" s="5"/>
      <c r="AC5554" s="5"/>
      <c r="AD5554" s="5">
        <v>1</v>
      </c>
    </row>
    <row r="5555" spans="1:30" x14ac:dyDescent="0.25">
      <c r="A5555">
        <v>5554</v>
      </c>
      <c r="B5555" s="1">
        <v>0.68495370370370379</v>
      </c>
      <c r="C5555" t="s">
        <v>5372</v>
      </c>
      <c r="D5555">
        <f t="shared" si="86"/>
        <v>16</v>
      </c>
      <c r="E5555" s="4" t="s">
        <v>336</v>
      </c>
      <c r="F5555" s="5"/>
      <c r="G5555" s="5"/>
      <c r="H5555" s="5"/>
      <c r="I5555" s="5">
        <v>1</v>
      </c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>
        <v>1</v>
      </c>
    </row>
    <row r="5556" spans="1:30" x14ac:dyDescent="0.25">
      <c r="A5556">
        <v>5555</v>
      </c>
      <c r="B5556" s="1">
        <v>0.68502314814814813</v>
      </c>
      <c r="C5556" t="s">
        <v>5373</v>
      </c>
      <c r="D5556">
        <f t="shared" si="86"/>
        <v>16</v>
      </c>
      <c r="E5556" s="4" t="s">
        <v>5426</v>
      </c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>
        <v>1</v>
      </c>
      <c r="W5556" s="5"/>
      <c r="X5556" s="5"/>
      <c r="Y5556" s="5"/>
      <c r="Z5556" s="5"/>
      <c r="AA5556" s="5"/>
      <c r="AB5556" s="5"/>
      <c r="AC5556" s="5"/>
      <c r="AD5556" s="5">
        <v>1</v>
      </c>
    </row>
    <row r="5557" spans="1:30" x14ac:dyDescent="0.25">
      <c r="A5557">
        <v>5556</v>
      </c>
      <c r="B5557" s="1">
        <v>0.68512731481481481</v>
      </c>
      <c r="C5557" t="s">
        <v>5374</v>
      </c>
      <c r="D5557">
        <f t="shared" si="86"/>
        <v>16</v>
      </c>
      <c r="E5557" s="4" t="s">
        <v>4263</v>
      </c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>
        <v>1</v>
      </c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>
        <v>1</v>
      </c>
    </row>
    <row r="5558" spans="1:30" x14ac:dyDescent="0.25">
      <c r="A5558">
        <v>5557</v>
      </c>
      <c r="B5558" s="1">
        <v>0.68527777777777776</v>
      </c>
      <c r="C5558" t="s">
        <v>5375</v>
      </c>
      <c r="D5558">
        <f t="shared" si="86"/>
        <v>16</v>
      </c>
      <c r="E5558" s="4" t="s">
        <v>6181</v>
      </c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>
        <v>1</v>
      </c>
      <c r="Y5558" s="5"/>
      <c r="Z5558" s="5"/>
      <c r="AA5558" s="5"/>
      <c r="AB5558" s="5"/>
      <c r="AC5558" s="5"/>
      <c r="AD5558" s="5">
        <v>1</v>
      </c>
    </row>
    <row r="5559" spans="1:30" x14ac:dyDescent="0.25">
      <c r="A5559">
        <v>5558</v>
      </c>
      <c r="B5559" s="1">
        <v>0.68533564814814818</v>
      </c>
      <c r="C5559" t="s">
        <v>5376</v>
      </c>
      <c r="D5559">
        <f t="shared" si="86"/>
        <v>16</v>
      </c>
      <c r="E5559" s="4" t="s">
        <v>2675</v>
      </c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>
        <v>1</v>
      </c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>
        <v>1</v>
      </c>
    </row>
    <row r="5560" spans="1:30" x14ac:dyDescent="0.25">
      <c r="A5560">
        <v>5559</v>
      </c>
      <c r="B5560" s="1">
        <v>0.68542824074074071</v>
      </c>
      <c r="C5560" t="s">
        <v>5377</v>
      </c>
      <c r="D5560">
        <f t="shared" si="86"/>
        <v>16</v>
      </c>
      <c r="E5560" s="4" t="s">
        <v>5738</v>
      </c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>
        <v>1</v>
      </c>
      <c r="X5560" s="5"/>
      <c r="Y5560" s="5"/>
      <c r="Z5560" s="5"/>
      <c r="AA5560" s="5"/>
      <c r="AB5560" s="5"/>
      <c r="AC5560" s="5"/>
      <c r="AD5560" s="5">
        <v>1</v>
      </c>
    </row>
    <row r="5561" spans="1:30" x14ac:dyDescent="0.25">
      <c r="A5561">
        <v>5560</v>
      </c>
      <c r="B5561" s="1">
        <v>0.68555555555555558</v>
      </c>
      <c r="C5561" t="s">
        <v>5378</v>
      </c>
      <c r="D5561">
        <f t="shared" si="86"/>
        <v>16</v>
      </c>
      <c r="E5561" s="4" t="s">
        <v>1914</v>
      </c>
      <c r="F5561" s="5"/>
      <c r="G5561" s="5"/>
      <c r="H5561" s="5"/>
      <c r="I5561" s="5"/>
      <c r="J5561" s="5"/>
      <c r="K5561" s="5"/>
      <c r="L5561" s="5"/>
      <c r="M5561" s="5"/>
      <c r="N5561" s="5">
        <v>1</v>
      </c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>
        <v>1</v>
      </c>
    </row>
    <row r="5562" spans="1:30" x14ac:dyDescent="0.25">
      <c r="A5562">
        <v>5561</v>
      </c>
      <c r="B5562" s="1">
        <v>0.68572916666666661</v>
      </c>
      <c r="C5562" t="s">
        <v>5379</v>
      </c>
      <c r="D5562">
        <f t="shared" si="86"/>
        <v>16</v>
      </c>
      <c r="E5562" s="4" t="s">
        <v>2452</v>
      </c>
      <c r="F5562" s="5"/>
      <c r="G5562" s="5"/>
      <c r="H5562" s="5"/>
      <c r="I5562" s="5"/>
      <c r="J5562" s="5"/>
      <c r="K5562" s="5"/>
      <c r="L5562" s="5"/>
      <c r="M5562" s="5"/>
      <c r="N5562" s="5"/>
      <c r="O5562" s="5">
        <v>1</v>
      </c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>
        <v>1</v>
      </c>
    </row>
    <row r="5563" spans="1:30" x14ac:dyDescent="0.25">
      <c r="A5563">
        <v>5562</v>
      </c>
      <c r="B5563" s="1">
        <v>0.68574074074074076</v>
      </c>
      <c r="C5563" t="s">
        <v>5380</v>
      </c>
      <c r="D5563">
        <f t="shared" si="86"/>
        <v>16</v>
      </c>
      <c r="E5563" s="4" t="s">
        <v>3891</v>
      </c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>
        <v>1</v>
      </c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>
        <v>1</v>
      </c>
    </row>
    <row r="5564" spans="1:30" x14ac:dyDescent="0.25">
      <c r="A5564">
        <v>5563</v>
      </c>
      <c r="B5564" s="1">
        <v>0.68582175925925926</v>
      </c>
      <c r="C5564" t="s">
        <v>5381</v>
      </c>
      <c r="D5564">
        <f t="shared" si="86"/>
        <v>16</v>
      </c>
      <c r="E5564" s="4" t="s">
        <v>6925</v>
      </c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>
        <v>1</v>
      </c>
      <c r="AA5564" s="5"/>
      <c r="AB5564" s="5"/>
      <c r="AC5564" s="5"/>
      <c r="AD5564" s="5">
        <v>1</v>
      </c>
    </row>
    <row r="5565" spans="1:30" x14ac:dyDescent="0.25">
      <c r="A5565">
        <v>5564</v>
      </c>
      <c r="B5565" s="1">
        <v>0.68597222222222232</v>
      </c>
      <c r="C5565" t="s">
        <v>5382</v>
      </c>
      <c r="D5565">
        <f t="shared" si="86"/>
        <v>16</v>
      </c>
      <c r="E5565" s="4" t="s">
        <v>7284</v>
      </c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>
        <v>1</v>
      </c>
      <c r="AB5565" s="5"/>
      <c r="AC5565" s="5"/>
      <c r="AD5565" s="5">
        <v>1</v>
      </c>
    </row>
    <row r="5566" spans="1:30" x14ac:dyDescent="0.25">
      <c r="A5566">
        <v>5565</v>
      </c>
      <c r="B5566" s="1">
        <v>0.68609953703703708</v>
      </c>
      <c r="C5566" t="s">
        <v>5383</v>
      </c>
      <c r="D5566">
        <f t="shared" si="86"/>
        <v>16</v>
      </c>
      <c r="E5566" s="4" t="s">
        <v>2878</v>
      </c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>
        <v>1</v>
      </c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>
        <v>1</v>
      </c>
    </row>
    <row r="5567" spans="1:30" x14ac:dyDescent="0.25">
      <c r="A5567">
        <v>5566</v>
      </c>
      <c r="B5567" s="1">
        <v>0.68626157407407407</v>
      </c>
      <c r="C5567" t="s">
        <v>5384</v>
      </c>
      <c r="D5567">
        <f t="shared" si="86"/>
        <v>16</v>
      </c>
      <c r="E5567" s="4" t="s">
        <v>263</v>
      </c>
      <c r="F5567" s="5"/>
      <c r="G5567" s="5"/>
      <c r="H5567" s="5"/>
      <c r="I5567" s="5">
        <v>1</v>
      </c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>
        <v>1</v>
      </c>
    </row>
    <row r="5568" spans="1:30" x14ac:dyDescent="0.25">
      <c r="A5568">
        <v>5567</v>
      </c>
      <c r="B5568" s="1">
        <v>0.68633101851851841</v>
      </c>
      <c r="C5568" t="s">
        <v>5385</v>
      </c>
      <c r="D5568">
        <f t="shared" si="86"/>
        <v>16</v>
      </c>
      <c r="E5568" s="4" t="s">
        <v>2648</v>
      </c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>
        <v>1</v>
      </c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>
        <v>1</v>
      </c>
    </row>
    <row r="5569" spans="1:30" x14ac:dyDescent="0.25">
      <c r="A5569">
        <v>5568</v>
      </c>
      <c r="B5569" s="1">
        <v>0.68634259259259256</v>
      </c>
      <c r="C5569" t="s">
        <v>5386</v>
      </c>
      <c r="D5569">
        <f t="shared" si="86"/>
        <v>16</v>
      </c>
      <c r="E5569" s="4" t="s">
        <v>3872</v>
      </c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>
        <v>1</v>
      </c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>
        <v>1</v>
      </c>
    </row>
    <row r="5570" spans="1:30" x14ac:dyDescent="0.25">
      <c r="A5570">
        <v>5569</v>
      </c>
      <c r="B5570" s="1">
        <v>0.68641203703703713</v>
      </c>
      <c r="C5570" t="s">
        <v>5387</v>
      </c>
      <c r="D5570">
        <f t="shared" si="86"/>
        <v>16</v>
      </c>
      <c r="E5570" s="4" t="s">
        <v>5619</v>
      </c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>
        <v>1</v>
      </c>
      <c r="X5570" s="5"/>
      <c r="Y5570" s="5"/>
      <c r="Z5570" s="5"/>
      <c r="AA5570" s="5"/>
      <c r="AB5570" s="5"/>
      <c r="AC5570" s="5"/>
      <c r="AD5570" s="5">
        <v>1</v>
      </c>
    </row>
    <row r="5571" spans="1:30" x14ac:dyDescent="0.25">
      <c r="A5571">
        <v>5570</v>
      </c>
      <c r="B5571" s="1">
        <v>0.68645833333333339</v>
      </c>
      <c r="C5571" t="s">
        <v>5388</v>
      </c>
      <c r="D5571">
        <f t="shared" ref="D5571:D5634" si="87">HOUR(B5571)</f>
        <v>16</v>
      </c>
      <c r="E5571" s="4" t="s">
        <v>2522</v>
      </c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>
        <v>1</v>
      </c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>
        <v>1</v>
      </c>
    </row>
    <row r="5572" spans="1:30" x14ac:dyDescent="0.25">
      <c r="A5572">
        <v>5571</v>
      </c>
      <c r="B5572" s="1">
        <v>0.68662037037037038</v>
      </c>
      <c r="C5572" t="s">
        <v>5389</v>
      </c>
      <c r="D5572">
        <f t="shared" si="87"/>
        <v>16</v>
      </c>
      <c r="E5572" s="4" t="s">
        <v>262</v>
      </c>
      <c r="F5572" s="5"/>
      <c r="G5572" s="5"/>
      <c r="H5572" s="5"/>
      <c r="I5572" s="5">
        <v>1</v>
      </c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>
        <v>1</v>
      </c>
    </row>
    <row r="5573" spans="1:30" x14ac:dyDescent="0.25">
      <c r="A5573">
        <v>5572</v>
      </c>
      <c r="B5573" s="1">
        <v>0.68677083333333344</v>
      </c>
      <c r="C5573" t="s">
        <v>5390</v>
      </c>
      <c r="D5573">
        <f t="shared" si="87"/>
        <v>16</v>
      </c>
      <c r="E5573" s="4" t="s">
        <v>3198</v>
      </c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>
        <v>1</v>
      </c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>
        <v>1</v>
      </c>
    </row>
    <row r="5574" spans="1:30" x14ac:dyDescent="0.25">
      <c r="A5574">
        <v>5573</v>
      </c>
      <c r="B5574" s="1">
        <v>0.68686342592592586</v>
      </c>
      <c r="C5574" t="s">
        <v>5391</v>
      </c>
      <c r="D5574">
        <f t="shared" si="87"/>
        <v>16</v>
      </c>
      <c r="E5574" s="4" t="s">
        <v>937</v>
      </c>
      <c r="F5574" s="5"/>
      <c r="G5574" s="5"/>
      <c r="H5574" s="5"/>
      <c r="I5574" s="5"/>
      <c r="J5574" s="5"/>
      <c r="K5574" s="5"/>
      <c r="L5574" s="5">
        <v>1</v>
      </c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>
        <v>1</v>
      </c>
    </row>
    <row r="5575" spans="1:30" x14ac:dyDescent="0.25">
      <c r="A5575">
        <v>5574</v>
      </c>
      <c r="B5575" s="1">
        <v>0.68693287037037043</v>
      </c>
      <c r="C5575" t="s">
        <v>5392</v>
      </c>
      <c r="D5575">
        <f t="shared" si="87"/>
        <v>16</v>
      </c>
      <c r="E5575" s="4" t="s">
        <v>1444</v>
      </c>
      <c r="F5575" s="5"/>
      <c r="G5575" s="5"/>
      <c r="H5575" s="5"/>
      <c r="I5575" s="5"/>
      <c r="J5575" s="5"/>
      <c r="K5575" s="5"/>
      <c r="L5575" s="5"/>
      <c r="M5575" s="5">
        <v>1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>
        <v>1</v>
      </c>
    </row>
    <row r="5576" spans="1:30" x14ac:dyDescent="0.25">
      <c r="A5576">
        <v>5575</v>
      </c>
      <c r="B5576" s="1">
        <v>0.687037037037037</v>
      </c>
      <c r="C5576" t="s">
        <v>5393</v>
      </c>
      <c r="D5576">
        <f t="shared" si="87"/>
        <v>16</v>
      </c>
      <c r="E5576" s="4" t="s">
        <v>1450</v>
      </c>
      <c r="F5576" s="5"/>
      <c r="G5576" s="5"/>
      <c r="H5576" s="5"/>
      <c r="I5576" s="5"/>
      <c r="J5576" s="5"/>
      <c r="K5576" s="5"/>
      <c r="L5576" s="5"/>
      <c r="M5576" s="5">
        <v>1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>
        <v>1</v>
      </c>
    </row>
    <row r="5577" spans="1:30" x14ac:dyDescent="0.25">
      <c r="A5577">
        <v>5576</v>
      </c>
      <c r="B5577" s="1">
        <v>0.6871990740740741</v>
      </c>
      <c r="C5577" t="s">
        <v>5394</v>
      </c>
      <c r="D5577">
        <f t="shared" si="87"/>
        <v>16</v>
      </c>
      <c r="E5577" s="4" t="s">
        <v>5823</v>
      </c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>
        <v>1</v>
      </c>
      <c r="X5577" s="5"/>
      <c r="Y5577" s="5"/>
      <c r="Z5577" s="5"/>
      <c r="AA5577" s="5"/>
      <c r="AB5577" s="5"/>
      <c r="AC5577" s="5"/>
      <c r="AD5577" s="5">
        <v>1</v>
      </c>
    </row>
    <row r="5578" spans="1:30" x14ac:dyDescent="0.25">
      <c r="A5578">
        <v>5577</v>
      </c>
      <c r="B5578" s="1">
        <v>0.68721064814814825</v>
      </c>
      <c r="C5578" t="s">
        <v>5395</v>
      </c>
      <c r="D5578">
        <f t="shared" si="87"/>
        <v>16</v>
      </c>
      <c r="E5578" s="4" t="s">
        <v>7017</v>
      </c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>
        <v>1</v>
      </c>
      <c r="AA5578" s="5"/>
      <c r="AB5578" s="5"/>
      <c r="AC5578" s="5"/>
      <c r="AD5578" s="5">
        <v>1</v>
      </c>
    </row>
    <row r="5579" spans="1:30" x14ac:dyDescent="0.25">
      <c r="A5579">
        <v>5578</v>
      </c>
      <c r="B5579" s="1">
        <v>0.68733796296296301</v>
      </c>
      <c r="C5579" t="s">
        <v>5396</v>
      </c>
      <c r="D5579">
        <f t="shared" si="87"/>
        <v>16</v>
      </c>
      <c r="E5579" s="4" t="s">
        <v>689</v>
      </c>
      <c r="F5579" s="5"/>
      <c r="G5579" s="5"/>
      <c r="H5579" s="5"/>
      <c r="I5579" s="5"/>
      <c r="J5579" s="5"/>
      <c r="K5579" s="5">
        <v>1</v>
      </c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>
        <v>1</v>
      </c>
    </row>
    <row r="5580" spans="1:30" x14ac:dyDescent="0.25">
      <c r="A5580">
        <v>5579</v>
      </c>
      <c r="B5580" s="1">
        <v>0.68747685185185192</v>
      </c>
      <c r="C5580" t="s">
        <v>5397</v>
      </c>
      <c r="D5580">
        <f t="shared" si="87"/>
        <v>16</v>
      </c>
      <c r="E5580" s="4" t="s">
        <v>3213</v>
      </c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>
        <v>1</v>
      </c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>
        <v>1</v>
      </c>
    </row>
    <row r="5581" spans="1:30" x14ac:dyDescent="0.25">
      <c r="A5581">
        <v>5580</v>
      </c>
      <c r="B5581" s="1">
        <v>0.68759259259259264</v>
      </c>
      <c r="C5581" t="s">
        <v>5398</v>
      </c>
      <c r="D5581">
        <f t="shared" si="87"/>
        <v>16</v>
      </c>
      <c r="E5581" s="4" t="s">
        <v>4450</v>
      </c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>
        <v>1</v>
      </c>
      <c r="U5581" s="5"/>
      <c r="V5581" s="5"/>
      <c r="W5581" s="5"/>
      <c r="X5581" s="5"/>
      <c r="Y5581" s="5"/>
      <c r="Z5581" s="5"/>
      <c r="AA5581" s="5"/>
      <c r="AB5581" s="5"/>
      <c r="AC5581" s="5"/>
      <c r="AD5581" s="5">
        <v>1</v>
      </c>
    </row>
    <row r="5582" spans="1:30" x14ac:dyDescent="0.25">
      <c r="A5582">
        <v>5581</v>
      </c>
      <c r="B5582" s="1">
        <v>0.68774305555555559</v>
      </c>
      <c r="C5582" t="s">
        <v>5399</v>
      </c>
      <c r="D5582">
        <f t="shared" si="87"/>
        <v>16</v>
      </c>
      <c r="E5582" s="4" t="s">
        <v>591</v>
      </c>
      <c r="F5582" s="5"/>
      <c r="G5582" s="5"/>
      <c r="H5582" s="5"/>
      <c r="I5582" s="5"/>
      <c r="J5582" s="5"/>
      <c r="K5582" s="5">
        <v>1</v>
      </c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>
        <v>1</v>
      </c>
    </row>
    <row r="5583" spans="1:30" x14ac:dyDescent="0.25">
      <c r="A5583">
        <v>5582</v>
      </c>
      <c r="B5583" s="1">
        <v>0.6878009259259259</v>
      </c>
      <c r="C5583" t="s">
        <v>5400</v>
      </c>
      <c r="D5583">
        <f t="shared" si="87"/>
        <v>16</v>
      </c>
      <c r="E5583" s="4" t="s">
        <v>2688</v>
      </c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>
        <v>1</v>
      </c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>
        <v>1</v>
      </c>
    </row>
    <row r="5584" spans="1:30" x14ac:dyDescent="0.25">
      <c r="A5584">
        <v>5583</v>
      </c>
      <c r="B5584" s="1">
        <v>0.68795138888888896</v>
      </c>
      <c r="C5584" t="s">
        <v>5401</v>
      </c>
      <c r="D5584">
        <f t="shared" si="87"/>
        <v>16</v>
      </c>
      <c r="E5584" s="4" t="s">
        <v>1240</v>
      </c>
      <c r="F5584" s="5"/>
      <c r="G5584" s="5"/>
      <c r="H5584" s="5"/>
      <c r="I5584" s="5"/>
      <c r="J5584" s="5"/>
      <c r="K5584" s="5"/>
      <c r="L5584" s="5"/>
      <c r="M5584" s="5">
        <v>1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>
        <v>1</v>
      </c>
    </row>
    <row r="5585" spans="1:30" x14ac:dyDescent="0.25">
      <c r="A5585">
        <v>5584</v>
      </c>
      <c r="B5585" s="1">
        <v>0.68797453703703704</v>
      </c>
      <c r="C5585" t="s">
        <v>5402</v>
      </c>
      <c r="D5585">
        <f t="shared" si="87"/>
        <v>16</v>
      </c>
      <c r="E5585" s="4" t="s">
        <v>550</v>
      </c>
      <c r="F5585" s="5"/>
      <c r="G5585" s="5"/>
      <c r="H5585" s="5"/>
      <c r="I5585" s="5"/>
      <c r="J5585" s="5"/>
      <c r="K5585" s="5">
        <v>1</v>
      </c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>
        <v>1</v>
      </c>
    </row>
    <row r="5586" spans="1:30" x14ac:dyDescent="0.25">
      <c r="A5586">
        <v>5585</v>
      </c>
      <c r="B5586" s="1">
        <v>0.6880208333333333</v>
      </c>
      <c r="C5586" t="s">
        <v>5403</v>
      </c>
      <c r="D5586">
        <f t="shared" si="87"/>
        <v>16</v>
      </c>
      <c r="E5586" s="4" t="s">
        <v>800</v>
      </c>
      <c r="F5586" s="5"/>
      <c r="G5586" s="5"/>
      <c r="H5586" s="5"/>
      <c r="I5586" s="5"/>
      <c r="J5586" s="5"/>
      <c r="K5586" s="5"/>
      <c r="L5586" s="5">
        <v>1</v>
      </c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>
        <v>1</v>
      </c>
    </row>
    <row r="5587" spans="1:30" x14ac:dyDescent="0.25">
      <c r="A5587">
        <v>5586</v>
      </c>
      <c r="B5587" s="1">
        <v>0.68813657407407414</v>
      </c>
      <c r="C5587" t="s">
        <v>5404</v>
      </c>
      <c r="D5587">
        <f t="shared" si="87"/>
        <v>16</v>
      </c>
      <c r="E5587" s="4" t="s">
        <v>3696</v>
      </c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>
        <v>1</v>
      </c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>
        <v>1</v>
      </c>
    </row>
    <row r="5588" spans="1:30" x14ac:dyDescent="0.25">
      <c r="A5588">
        <v>5587</v>
      </c>
      <c r="B5588" s="1">
        <v>0.68821759259259263</v>
      </c>
      <c r="C5588" t="s">
        <v>5405</v>
      </c>
      <c r="D5588">
        <f t="shared" si="87"/>
        <v>16</v>
      </c>
      <c r="E5588" s="4" t="s">
        <v>6323</v>
      </c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>
        <v>1</v>
      </c>
      <c r="Y5588" s="5"/>
      <c r="Z5588" s="5"/>
      <c r="AA5588" s="5"/>
      <c r="AB5588" s="5"/>
      <c r="AC5588" s="5"/>
      <c r="AD5588" s="5">
        <v>1</v>
      </c>
    </row>
    <row r="5589" spans="1:30" x14ac:dyDescent="0.25">
      <c r="A5589">
        <v>5588</v>
      </c>
      <c r="B5589" s="1">
        <v>0.68839120370370377</v>
      </c>
      <c r="C5589" t="s">
        <v>5406</v>
      </c>
      <c r="D5589">
        <f t="shared" si="87"/>
        <v>16</v>
      </c>
      <c r="E5589" s="4" t="s">
        <v>6150</v>
      </c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>
        <v>1</v>
      </c>
      <c r="Y5589" s="5"/>
      <c r="Z5589" s="5"/>
      <c r="AA5589" s="5"/>
      <c r="AB5589" s="5"/>
      <c r="AC5589" s="5"/>
      <c r="AD5589" s="5">
        <v>1</v>
      </c>
    </row>
    <row r="5590" spans="1:30" x14ac:dyDescent="0.25">
      <c r="A5590">
        <v>5589</v>
      </c>
      <c r="B5590" s="1">
        <v>0.68847222222222226</v>
      </c>
      <c r="C5590" t="s">
        <v>5407</v>
      </c>
      <c r="D5590">
        <f t="shared" si="87"/>
        <v>16</v>
      </c>
      <c r="E5590" s="4" t="s">
        <v>4473</v>
      </c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>
        <v>1</v>
      </c>
      <c r="U5590" s="5"/>
      <c r="V5590" s="5"/>
      <c r="W5590" s="5"/>
      <c r="X5590" s="5"/>
      <c r="Y5590" s="5"/>
      <c r="Z5590" s="5"/>
      <c r="AA5590" s="5"/>
      <c r="AB5590" s="5"/>
      <c r="AC5590" s="5"/>
      <c r="AD5590" s="5">
        <v>1</v>
      </c>
    </row>
    <row r="5591" spans="1:30" x14ac:dyDescent="0.25">
      <c r="A5591">
        <v>5590</v>
      </c>
      <c r="B5591" s="1">
        <v>0.68861111111111117</v>
      </c>
      <c r="C5591" t="s">
        <v>5408</v>
      </c>
      <c r="D5591">
        <f t="shared" si="87"/>
        <v>16</v>
      </c>
      <c r="E5591" s="4" t="s">
        <v>4605</v>
      </c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>
        <v>1</v>
      </c>
      <c r="U5591" s="5"/>
      <c r="V5591" s="5"/>
      <c r="W5591" s="5"/>
      <c r="X5591" s="5"/>
      <c r="Y5591" s="5"/>
      <c r="Z5591" s="5"/>
      <c r="AA5591" s="5"/>
      <c r="AB5591" s="5"/>
      <c r="AC5591" s="5"/>
      <c r="AD5591" s="5">
        <v>1</v>
      </c>
    </row>
    <row r="5592" spans="1:30" x14ac:dyDescent="0.25">
      <c r="A5592">
        <v>5591</v>
      </c>
      <c r="B5592" s="1">
        <v>0.68873842592592593</v>
      </c>
      <c r="C5592" t="s">
        <v>5409</v>
      </c>
      <c r="D5592">
        <f t="shared" si="87"/>
        <v>16</v>
      </c>
      <c r="E5592" s="4" t="s">
        <v>6724</v>
      </c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>
        <v>1</v>
      </c>
      <c r="Z5592" s="5"/>
      <c r="AA5592" s="5"/>
      <c r="AB5592" s="5"/>
      <c r="AC5592" s="5"/>
      <c r="AD5592" s="5">
        <v>1</v>
      </c>
    </row>
    <row r="5593" spans="1:30" x14ac:dyDescent="0.25">
      <c r="A5593">
        <v>5592</v>
      </c>
      <c r="B5593" s="1">
        <v>0.68879629629629635</v>
      </c>
      <c r="C5593" t="s">
        <v>5410</v>
      </c>
      <c r="D5593">
        <f t="shared" si="87"/>
        <v>16</v>
      </c>
      <c r="E5593" s="4" t="s">
        <v>3182</v>
      </c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>
        <v>1</v>
      </c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>
        <v>1</v>
      </c>
    </row>
    <row r="5594" spans="1:30" x14ac:dyDescent="0.25">
      <c r="A5594">
        <v>5593</v>
      </c>
      <c r="B5594" s="1">
        <v>0.68880787037037028</v>
      </c>
      <c r="C5594" t="s">
        <v>5411</v>
      </c>
      <c r="D5594">
        <f t="shared" si="87"/>
        <v>16</v>
      </c>
      <c r="E5594" s="4" t="s">
        <v>3774</v>
      </c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>
        <v>1</v>
      </c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>
        <v>1</v>
      </c>
    </row>
    <row r="5595" spans="1:30" x14ac:dyDescent="0.25">
      <c r="A5595">
        <v>5594</v>
      </c>
      <c r="B5595" s="1">
        <v>0.68898148148148142</v>
      </c>
      <c r="C5595" t="s">
        <v>5412</v>
      </c>
      <c r="D5595">
        <f t="shared" si="87"/>
        <v>16</v>
      </c>
      <c r="E5595" s="4" t="s">
        <v>816</v>
      </c>
      <c r="F5595" s="5"/>
      <c r="G5595" s="5"/>
      <c r="H5595" s="5"/>
      <c r="I5595" s="5"/>
      <c r="J5595" s="5"/>
      <c r="K5595" s="5"/>
      <c r="L5595" s="5">
        <v>1</v>
      </c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>
        <v>1</v>
      </c>
    </row>
    <row r="5596" spans="1:30" x14ac:dyDescent="0.25">
      <c r="A5596">
        <v>5595</v>
      </c>
      <c r="B5596" s="1">
        <v>0.68907407407407406</v>
      </c>
      <c r="C5596" t="s">
        <v>5413</v>
      </c>
      <c r="D5596">
        <f t="shared" si="87"/>
        <v>16</v>
      </c>
      <c r="E5596" s="4" t="s">
        <v>6738</v>
      </c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>
        <v>1</v>
      </c>
      <c r="Z5596" s="5"/>
      <c r="AA5596" s="5"/>
      <c r="AB5596" s="5"/>
      <c r="AC5596" s="5"/>
      <c r="AD5596" s="5">
        <v>1</v>
      </c>
    </row>
    <row r="5597" spans="1:30" x14ac:dyDescent="0.25">
      <c r="A5597">
        <v>5596</v>
      </c>
      <c r="B5597" s="1">
        <v>0.68909722222222225</v>
      </c>
      <c r="C5597" t="s">
        <v>5414</v>
      </c>
      <c r="D5597">
        <f t="shared" si="87"/>
        <v>16</v>
      </c>
      <c r="E5597" s="4" t="s">
        <v>684</v>
      </c>
      <c r="F5597" s="5"/>
      <c r="G5597" s="5"/>
      <c r="H5597" s="5"/>
      <c r="I5597" s="5"/>
      <c r="J5597" s="5"/>
      <c r="K5597" s="5">
        <v>1</v>
      </c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>
        <v>1</v>
      </c>
    </row>
    <row r="5598" spans="1:30" x14ac:dyDescent="0.25">
      <c r="A5598">
        <v>5597</v>
      </c>
      <c r="B5598" s="1">
        <v>0.68924768518518509</v>
      </c>
      <c r="C5598" t="s">
        <v>5415</v>
      </c>
      <c r="D5598">
        <f t="shared" si="87"/>
        <v>16</v>
      </c>
      <c r="E5598" s="4" t="s">
        <v>1813</v>
      </c>
      <c r="F5598" s="5"/>
      <c r="G5598" s="5"/>
      <c r="H5598" s="5"/>
      <c r="I5598" s="5"/>
      <c r="J5598" s="5"/>
      <c r="K5598" s="5"/>
      <c r="L5598" s="5"/>
      <c r="M5598" s="5"/>
      <c r="N5598" s="5">
        <v>1</v>
      </c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>
        <v>1</v>
      </c>
    </row>
    <row r="5599" spans="1:30" x14ac:dyDescent="0.25">
      <c r="A5599">
        <v>5598</v>
      </c>
      <c r="B5599" s="1">
        <v>0.68934027777777773</v>
      </c>
      <c r="C5599" t="s">
        <v>5416</v>
      </c>
      <c r="D5599">
        <f t="shared" si="87"/>
        <v>16</v>
      </c>
      <c r="E5599" s="4" t="s">
        <v>132</v>
      </c>
      <c r="F5599" s="5"/>
      <c r="G5599" s="5">
        <v>1</v>
      </c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>
        <v>1</v>
      </c>
    </row>
    <row r="5600" spans="1:30" x14ac:dyDescent="0.25">
      <c r="A5600">
        <v>5599</v>
      </c>
      <c r="B5600" s="1">
        <v>0.68944444444444442</v>
      </c>
      <c r="C5600" t="s">
        <v>5417</v>
      </c>
      <c r="D5600">
        <f t="shared" si="87"/>
        <v>16</v>
      </c>
      <c r="E5600" s="4" t="s">
        <v>6911</v>
      </c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>
        <v>1</v>
      </c>
      <c r="AA5600" s="5"/>
      <c r="AB5600" s="5"/>
      <c r="AC5600" s="5"/>
      <c r="AD5600" s="5">
        <v>1</v>
      </c>
    </row>
    <row r="5601" spans="1:30" x14ac:dyDescent="0.25">
      <c r="A5601">
        <v>5600</v>
      </c>
      <c r="B5601" s="1">
        <v>0.68956018518518514</v>
      </c>
      <c r="C5601" t="s">
        <v>5418</v>
      </c>
      <c r="D5601">
        <f t="shared" si="87"/>
        <v>16</v>
      </c>
      <c r="E5601" s="4" t="s">
        <v>2173</v>
      </c>
      <c r="F5601" s="5"/>
      <c r="G5601" s="5"/>
      <c r="H5601" s="5"/>
      <c r="I5601" s="5"/>
      <c r="J5601" s="5"/>
      <c r="K5601" s="5"/>
      <c r="L5601" s="5"/>
      <c r="M5601" s="5"/>
      <c r="N5601" s="5"/>
      <c r="O5601" s="5">
        <v>1</v>
      </c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>
        <v>1</v>
      </c>
    </row>
    <row r="5602" spans="1:30" x14ac:dyDescent="0.25">
      <c r="A5602">
        <v>5601</v>
      </c>
      <c r="B5602" s="1">
        <v>0.68966435185185182</v>
      </c>
      <c r="C5602" t="s">
        <v>5419</v>
      </c>
      <c r="D5602">
        <f t="shared" si="87"/>
        <v>16</v>
      </c>
      <c r="E5602" s="4" t="s">
        <v>3173</v>
      </c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>
        <v>1</v>
      </c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>
        <v>1</v>
      </c>
    </row>
    <row r="5603" spans="1:30" x14ac:dyDescent="0.25">
      <c r="A5603">
        <v>5602</v>
      </c>
      <c r="B5603" s="1">
        <v>0.68978009259259254</v>
      </c>
      <c r="C5603" t="s">
        <v>5420</v>
      </c>
      <c r="D5603">
        <f t="shared" si="87"/>
        <v>16</v>
      </c>
      <c r="E5603" s="4" t="s">
        <v>3116</v>
      </c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>
        <v>1</v>
      </c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>
        <v>1</v>
      </c>
    </row>
    <row r="5604" spans="1:30" x14ac:dyDescent="0.25">
      <c r="A5604">
        <v>5603</v>
      </c>
      <c r="B5604" s="1">
        <v>0.68980324074074073</v>
      </c>
      <c r="C5604" t="s">
        <v>5421</v>
      </c>
      <c r="D5604">
        <f t="shared" si="87"/>
        <v>16</v>
      </c>
      <c r="E5604" s="4" t="s">
        <v>2486</v>
      </c>
      <c r="F5604" s="5"/>
      <c r="G5604" s="5"/>
      <c r="H5604" s="5"/>
      <c r="I5604" s="5"/>
      <c r="J5604" s="5"/>
      <c r="K5604" s="5"/>
      <c r="L5604" s="5"/>
      <c r="M5604" s="5"/>
      <c r="N5604" s="5"/>
      <c r="O5604" s="5">
        <v>1</v>
      </c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>
        <v>1</v>
      </c>
    </row>
    <row r="5605" spans="1:30" x14ac:dyDescent="0.25">
      <c r="A5605">
        <v>5604</v>
      </c>
      <c r="B5605" s="1">
        <v>0.68987268518518519</v>
      </c>
      <c r="C5605" t="s">
        <v>5422</v>
      </c>
      <c r="D5605">
        <f t="shared" si="87"/>
        <v>16</v>
      </c>
      <c r="E5605" s="4" t="s">
        <v>118</v>
      </c>
      <c r="F5605" s="5"/>
      <c r="G5605" s="5">
        <v>1</v>
      </c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>
        <v>1</v>
      </c>
    </row>
    <row r="5606" spans="1:30" x14ac:dyDescent="0.25">
      <c r="A5606">
        <v>5605</v>
      </c>
      <c r="B5606" s="1">
        <v>0.69003472222222229</v>
      </c>
      <c r="C5606" t="s">
        <v>5423</v>
      </c>
      <c r="D5606">
        <f t="shared" si="87"/>
        <v>16</v>
      </c>
      <c r="E5606" s="4" t="s">
        <v>5430</v>
      </c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>
        <v>1</v>
      </c>
      <c r="W5606" s="5"/>
      <c r="X5606" s="5"/>
      <c r="Y5606" s="5"/>
      <c r="Z5606" s="5"/>
      <c r="AA5606" s="5"/>
      <c r="AB5606" s="5"/>
      <c r="AC5606" s="5"/>
      <c r="AD5606" s="5">
        <v>1</v>
      </c>
    </row>
    <row r="5607" spans="1:30" x14ac:dyDescent="0.25">
      <c r="A5607">
        <v>5606</v>
      </c>
      <c r="B5607" s="1">
        <v>0.69010416666666663</v>
      </c>
      <c r="C5607" t="s">
        <v>5424</v>
      </c>
      <c r="D5607">
        <f t="shared" si="87"/>
        <v>16</v>
      </c>
      <c r="E5607" s="4" t="s">
        <v>3494</v>
      </c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>
        <v>1</v>
      </c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>
        <v>1</v>
      </c>
    </row>
    <row r="5608" spans="1:30" x14ac:dyDescent="0.25">
      <c r="A5608">
        <v>5607</v>
      </c>
      <c r="B5608" s="1">
        <v>0.69027777777777777</v>
      </c>
      <c r="C5608" t="s">
        <v>5425</v>
      </c>
      <c r="D5608">
        <f t="shared" si="87"/>
        <v>16</v>
      </c>
      <c r="E5608" s="4" t="s">
        <v>3765</v>
      </c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>
        <v>1</v>
      </c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>
        <v>1</v>
      </c>
    </row>
    <row r="5609" spans="1:30" x14ac:dyDescent="0.25">
      <c r="A5609">
        <v>5608</v>
      </c>
      <c r="B5609" s="1">
        <v>0.69042824074074083</v>
      </c>
      <c r="C5609" t="s">
        <v>5426</v>
      </c>
      <c r="D5609">
        <f t="shared" si="87"/>
        <v>16</v>
      </c>
      <c r="E5609" s="4" t="s">
        <v>250</v>
      </c>
      <c r="F5609" s="5"/>
      <c r="G5609" s="5"/>
      <c r="H5609" s="5"/>
      <c r="I5609" s="5">
        <v>1</v>
      </c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>
        <v>1</v>
      </c>
    </row>
    <row r="5610" spans="1:30" x14ac:dyDescent="0.25">
      <c r="A5610">
        <v>5609</v>
      </c>
      <c r="B5610" s="1">
        <v>0.69050925925925932</v>
      </c>
      <c r="C5610" t="s">
        <v>5427</v>
      </c>
      <c r="D5610">
        <f t="shared" si="87"/>
        <v>16</v>
      </c>
      <c r="E5610" s="4" t="s">
        <v>1613</v>
      </c>
      <c r="F5610" s="5"/>
      <c r="G5610" s="5"/>
      <c r="H5610" s="5"/>
      <c r="I5610" s="5"/>
      <c r="J5610" s="5"/>
      <c r="K5610" s="5"/>
      <c r="L5610" s="5"/>
      <c r="M5610" s="5">
        <v>1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>
        <v>1</v>
      </c>
    </row>
    <row r="5611" spans="1:30" x14ac:dyDescent="0.25">
      <c r="A5611">
        <v>5610</v>
      </c>
      <c r="B5611" s="1">
        <v>0.69063657407407408</v>
      </c>
      <c r="C5611" t="s">
        <v>5428</v>
      </c>
      <c r="D5611">
        <f t="shared" si="87"/>
        <v>16</v>
      </c>
      <c r="E5611" s="4" t="s">
        <v>4248</v>
      </c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>
        <v>1</v>
      </c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>
        <v>1</v>
      </c>
    </row>
    <row r="5612" spans="1:30" x14ac:dyDescent="0.25">
      <c r="A5612">
        <v>5611</v>
      </c>
      <c r="B5612" s="1">
        <v>0.69075231481481481</v>
      </c>
      <c r="C5612" t="s">
        <v>5429</v>
      </c>
      <c r="D5612">
        <f t="shared" si="87"/>
        <v>16</v>
      </c>
      <c r="E5612" s="4" t="s">
        <v>2814</v>
      </c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>
        <v>1</v>
      </c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>
        <v>1</v>
      </c>
    </row>
    <row r="5613" spans="1:30" x14ac:dyDescent="0.25">
      <c r="A5613">
        <v>5612</v>
      </c>
      <c r="B5613" s="1">
        <v>0.6908333333333333</v>
      </c>
      <c r="C5613" t="s">
        <v>5430</v>
      </c>
      <c r="D5613">
        <f t="shared" si="87"/>
        <v>16</v>
      </c>
      <c r="E5613" s="4" t="s">
        <v>6430</v>
      </c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>
        <v>1</v>
      </c>
      <c r="Y5613" s="5"/>
      <c r="Z5613" s="5"/>
      <c r="AA5613" s="5"/>
      <c r="AB5613" s="5"/>
      <c r="AC5613" s="5"/>
      <c r="AD5613" s="5">
        <v>1</v>
      </c>
    </row>
    <row r="5614" spans="1:30" x14ac:dyDescent="0.25">
      <c r="A5614">
        <v>5613</v>
      </c>
      <c r="B5614" s="1">
        <v>0.69087962962962957</v>
      </c>
      <c r="C5614" t="s">
        <v>5431</v>
      </c>
      <c r="D5614">
        <f t="shared" si="87"/>
        <v>16</v>
      </c>
      <c r="E5614" s="4" t="s">
        <v>2013</v>
      </c>
      <c r="F5614" s="5"/>
      <c r="G5614" s="5"/>
      <c r="H5614" s="5"/>
      <c r="I5614" s="5"/>
      <c r="J5614" s="5"/>
      <c r="K5614" s="5"/>
      <c r="L5614" s="5"/>
      <c r="M5614" s="5"/>
      <c r="N5614" s="5">
        <v>1</v>
      </c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>
        <v>1</v>
      </c>
    </row>
    <row r="5615" spans="1:30" x14ac:dyDescent="0.25">
      <c r="A5615">
        <v>5614</v>
      </c>
      <c r="B5615" s="1">
        <v>0.69089120370370372</v>
      </c>
      <c r="C5615" t="s">
        <v>5432</v>
      </c>
      <c r="D5615">
        <f t="shared" si="87"/>
        <v>16</v>
      </c>
      <c r="E5615" s="4" t="s">
        <v>997</v>
      </c>
      <c r="F5615" s="5"/>
      <c r="G5615" s="5"/>
      <c r="H5615" s="5"/>
      <c r="I5615" s="5"/>
      <c r="J5615" s="5"/>
      <c r="K5615" s="5"/>
      <c r="L5615" s="5">
        <v>1</v>
      </c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>
        <v>1</v>
      </c>
    </row>
    <row r="5616" spans="1:30" x14ac:dyDescent="0.25">
      <c r="A5616">
        <v>5615</v>
      </c>
      <c r="B5616" s="1">
        <v>0.6909953703703704</v>
      </c>
      <c r="C5616" t="s">
        <v>5433</v>
      </c>
      <c r="D5616">
        <f t="shared" si="87"/>
        <v>16</v>
      </c>
      <c r="E5616" s="4" t="s">
        <v>7602</v>
      </c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>
        <v>1</v>
      </c>
      <c r="AD5616" s="5">
        <v>1</v>
      </c>
    </row>
    <row r="5617" spans="1:30" x14ac:dyDescent="0.25">
      <c r="A5617">
        <v>5616</v>
      </c>
      <c r="B5617" s="1">
        <v>0.69115740740740739</v>
      </c>
      <c r="C5617" t="s">
        <v>5434</v>
      </c>
      <c r="D5617">
        <f t="shared" si="87"/>
        <v>16</v>
      </c>
      <c r="E5617" s="4" t="s">
        <v>4896</v>
      </c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>
        <v>1</v>
      </c>
      <c r="V5617" s="5"/>
      <c r="W5617" s="5"/>
      <c r="X5617" s="5"/>
      <c r="Y5617" s="5"/>
      <c r="Z5617" s="5"/>
      <c r="AA5617" s="5"/>
      <c r="AB5617" s="5"/>
      <c r="AC5617" s="5"/>
      <c r="AD5617" s="5">
        <v>1</v>
      </c>
    </row>
    <row r="5618" spans="1:30" x14ac:dyDescent="0.25">
      <c r="A5618">
        <v>5617</v>
      </c>
      <c r="B5618" s="1">
        <v>0.6912152777777778</v>
      </c>
      <c r="C5618" t="s">
        <v>5435</v>
      </c>
      <c r="D5618">
        <f t="shared" si="87"/>
        <v>16</v>
      </c>
      <c r="E5618" s="4" t="s">
        <v>4305</v>
      </c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>
        <v>1</v>
      </c>
      <c r="U5618" s="5"/>
      <c r="V5618" s="5"/>
      <c r="W5618" s="5"/>
      <c r="X5618" s="5"/>
      <c r="Y5618" s="5"/>
      <c r="Z5618" s="5"/>
      <c r="AA5618" s="5"/>
      <c r="AB5618" s="5"/>
      <c r="AC5618" s="5"/>
      <c r="AD5618" s="5">
        <v>1</v>
      </c>
    </row>
    <row r="5619" spans="1:30" x14ac:dyDescent="0.25">
      <c r="A5619">
        <v>5618</v>
      </c>
      <c r="B5619" s="1">
        <v>0.69135416666666671</v>
      </c>
      <c r="C5619" t="s">
        <v>5436</v>
      </c>
      <c r="D5619">
        <f t="shared" si="87"/>
        <v>16</v>
      </c>
      <c r="E5619" s="4" t="s">
        <v>3402</v>
      </c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>
        <v>1</v>
      </c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>
        <v>1</v>
      </c>
    </row>
    <row r="5620" spans="1:30" x14ac:dyDescent="0.25">
      <c r="A5620">
        <v>5619</v>
      </c>
      <c r="B5620" s="1">
        <v>0.69150462962962955</v>
      </c>
      <c r="C5620" t="s">
        <v>5437</v>
      </c>
      <c r="D5620">
        <f t="shared" si="87"/>
        <v>16</v>
      </c>
      <c r="E5620" s="4" t="s">
        <v>6279</v>
      </c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>
        <v>1</v>
      </c>
      <c r="Y5620" s="5"/>
      <c r="Z5620" s="5"/>
      <c r="AA5620" s="5"/>
      <c r="AB5620" s="5"/>
      <c r="AC5620" s="5"/>
      <c r="AD5620" s="5">
        <v>1</v>
      </c>
    </row>
    <row r="5621" spans="1:30" x14ac:dyDescent="0.25">
      <c r="A5621">
        <v>5620</v>
      </c>
      <c r="B5621" s="1">
        <v>0.69162037037037039</v>
      </c>
      <c r="C5621" t="s">
        <v>5438</v>
      </c>
      <c r="D5621">
        <f t="shared" si="87"/>
        <v>16</v>
      </c>
      <c r="E5621" s="4" t="s">
        <v>4798</v>
      </c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>
        <v>1</v>
      </c>
      <c r="V5621" s="5"/>
      <c r="W5621" s="5"/>
      <c r="X5621" s="5"/>
      <c r="Y5621" s="5"/>
      <c r="Z5621" s="5"/>
      <c r="AA5621" s="5"/>
      <c r="AB5621" s="5"/>
      <c r="AC5621" s="5"/>
      <c r="AD5621" s="5">
        <v>1</v>
      </c>
    </row>
    <row r="5622" spans="1:30" x14ac:dyDescent="0.25">
      <c r="A5622">
        <v>5621</v>
      </c>
      <c r="B5622" s="1">
        <v>0.69167824074074069</v>
      </c>
      <c r="C5622" t="s">
        <v>5439</v>
      </c>
      <c r="D5622">
        <f t="shared" si="87"/>
        <v>16</v>
      </c>
      <c r="E5622" s="4" t="s">
        <v>3044</v>
      </c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>
        <v>1</v>
      </c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>
        <v>1</v>
      </c>
    </row>
    <row r="5623" spans="1:30" x14ac:dyDescent="0.25">
      <c r="A5623">
        <v>5622</v>
      </c>
      <c r="B5623" s="1">
        <v>0.69184027777777779</v>
      </c>
      <c r="C5623" t="s">
        <v>5440</v>
      </c>
      <c r="D5623">
        <f t="shared" si="87"/>
        <v>16</v>
      </c>
      <c r="E5623" s="4" t="s">
        <v>6119</v>
      </c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>
        <v>1</v>
      </c>
      <c r="Y5623" s="5"/>
      <c r="Z5623" s="5"/>
      <c r="AA5623" s="5"/>
      <c r="AB5623" s="5"/>
      <c r="AC5623" s="5"/>
      <c r="AD5623" s="5">
        <v>1</v>
      </c>
    </row>
    <row r="5624" spans="1:30" x14ac:dyDescent="0.25">
      <c r="A5624">
        <v>5623</v>
      </c>
      <c r="B5624" s="1">
        <v>0.69186342592592587</v>
      </c>
      <c r="C5624" t="s">
        <v>5441</v>
      </c>
      <c r="D5624">
        <f t="shared" si="87"/>
        <v>16</v>
      </c>
      <c r="E5624" s="4" t="s">
        <v>7151</v>
      </c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>
        <v>1</v>
      </c>
      <c r="AA5624" s="5"/>
      <c r="AB5624" s="5"/>
      <c r="AC5624" s="5"/>
      <c r="AD5624" s="5">
        <v>1</v>
      </c>
    </row>
    <row r="5625" spans="1:30" x14ac:dyDescent="0.25">
      <c r="A5625">
        <v>5624</v>
      </c>
      <c r="B5625" s="1">
        <v>0.69188657407407417</v>
      </c>
      <c r="C5625" t="s">
        <v>5442</v>
      </c>
      <c r="D5625">
        <f t="shared" si="87"/>
        <v>16</v>
      </c>
      <c r="E5625" s="4" t="s">
        <v>6790</v>
      </c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>
        <v>1</v>
      </c>
      <c r="Z5625" s="5"/>
      <c r="AA5625" s="5"/>
      <c r="AB5625" s="5"/>
      <c r="AC5625" s="5"/>
      <c r="AD5625" s="5">
        <v>1</v>
      </c>
    </row>
    <row r="5626" spans="1:30" x14ac:dyDescent="0.25">
      <c r="A5626">
        <v>5625</v>
      </c>
      <c r="B5626" s="1">
        <v>0.69193287037037043</v>
      </c>
      <c r="C5626" t="s">
        <v>5443</v>
      </c>
      <c r="D5626">
        <f t="shared" si="87"/>
        <v>16</v>
      </c>
      <c r="E5626" s="4" t="s">
        <v>397</v>
      </c>
      <c r="F5626" s="5"/>
      <c r="G5626" s="5"/>
      <c r="H5626" s="5"/>
      <c r="I5626" s="5"/>
      <c r="J5626" s="5">
        <v>1</v>
      </c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>
        <v>1</v>
      </c>
    </row>
    <row r="5627" spans="1:30" x14ac:dyDescent="0.25">
      <c r="A5627">
        <v>5626</v>
      </c>
      <c r="B5627" s="1">
        <v>0.69206018518518519</v>
      </c>
      <c r="C5627" t="s">
        <v>5444</v>
      </c>
      <c r="D5627">
        <f t="shared" si="87"/>
        <v>16</v>
      </c>
      <c r="E5627" s="4" t="s">
        <v>2196</v>
      </c>
      <c r="F5627" s="5"/>
      <c r="G5627" s="5"/>
      <c r="H5627" s="5"/>
      <c r="I5627" s="5"/>
      <c r="J5627" s="5"/>
      <c r="K5627" s="5"/>
      <c r="L5627" s="5"/>
      <c r="M5627" s="5"/>
      <c r="N5627" s="5"/>
      <c r="O5627" s="5">
        <v>1</v>
      </c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>
        <v>1</v>
      </c>
    </row>
    <row r="5628" spans="1:30" x14ac:dyDescent="0.25">
      <c r="A5628">
        <v>5627</v>
      </c>
      <c r="B5628" s="1">
        <v>0.69219907407407411</v>
      </c>
      <c r="C5628" t="s">
        <v>5445</v>
      </c>
      <c r="D5628">
        <f t="shared" si="87"/>
        <v>16</v>
      </c>
      <c r="E5628" s="4" t="s">
        <v>3599</v>
      </c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>
        <v>1</v>
      </c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>
        <v>1</v>
      </c>
    </row>
    <row r="5629" spans="1:30" x14ac:dyDescent="0.25">
      <c r="A5629">
        <v>5628</v>
      </c>
      <c r="B5629" s="1">
        <v>0.69234953703703705</v>
      </c>
      <c r="C5629" t="s">
        <v>5446</v>
      </c>
      <c r="D5629">
        <f t="shared" si="87"/>
        <v>16</v>
      </c>
      <c r="E5629" s="4" t="s">
        <v>5917</v>
      </c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>
        <v>1</v>
      </c>
      <c r="X5629" s="5"/>
      <c r="Y5629" s="5"/>
      <c r="Z5629" s="5"/>
      <c r="AA5629" s="5"/>
      <c r="AB5629" s="5"/>
      <c r="AC5629" s="5"/>
      <c r="AD5629" s="5">
        <v>1</v>
      </c>
    </row>
    <row r="5630" spans="1:30" x14ac:dyDescent="0.25">
      <c r="A5630">
        <v>5629</v>
      </c>
      <c r="B5630" s="1">
        <v>0.69240740740740747</v>
      </c>
      <c r="C5630" t="s">
        <v>5447</v>
      </c>
      <c r="D5630">
        <f t="shared" si="87"/>
        <v>16</v>
      </c>
      <c r="E5630" s="4" t="s">
        <v>7396</v>
      </c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>
        <v>1</v>
      </c>
      <c r="AC5630" s="5"/>
      <c r="AD5630" s="5">
        <v>1</v>
      </c>
    </row>
    <row r="5631" spans="1:30" x14ac:dyDescent="0.25">
      <c r="A5631">
        <v>5630</v>
      </c>
      <c r="B5631" s="1">
        <v>0.69241898148148151</v>
      </c>
      <c r="C5631" t="s">
        <v>5448</v>
      </c>
      <c r="D5631">
        <f t="shared" si="87"/>
        <v>16</v>
      </c>
      <c r="E5631" s="4" t="s">
        <v>4996</v>
      </c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>
        <v>1</v>
      </c>
      <c r="V5631" s="5"/>
      <c r="W5631" s="5"/>
      <c r="X5631" s="5"/>
      <c r="Y5631" s="5"/>
      <c r="Z5631" s="5"/>
      <c r="AA5631" s="5"/>
      <c r="AB5631" s="5"/>
      <c r="AC5631" s="5"/>
      <c r="AD5631" s="5">
        <v>1</v>
      </c>
    </row>
    <row r="5632" spans="1:30" x14ac:dyDescent="0.25">
      <c r="A5632">
        <v>5631</v>
      </c>
      <c r="B5632" s="1">
        <v>0.69253472222222223</v>
      </c>
      <c r="C5632" t="s">
        <v>5449</v>
      </c>
      <c r="D5632">
        <f t="shared" si="87"/>
        <v>16</v>
      </c>
      <c r="E5632" s="4" t="s">
        <v>1721</v>
      </c>
      <c r="F5632" s="5"/>
      <c r="G5632" s="5"/>
      <c r="H5632" s="5"/>
      <c r="I5632" s="5"/>
      <c r="J5632" s="5"/>
      <c r="K5632" s="5"/>
      <c r="L5632" s="5"/>
      <c r="M5632" s="5"/>
      <c r="N5632" s="5">
        <v>1</v>
      </c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>
        <v>1</v>
      </c>
    </row>
    <row r="5633" spans="1:30" x14ac:dyDescent="0.25">
      <c r="A5633">
        <v>5632</v>
      </c>
      <c r="B5633" s="1">
        <v>0.69268518518518529</v>
      </c>
      <c r="C5633" t="s">
        <v>5450</v>
      </c>
      <c r="D5633">
        <f t="shared" si="87"/>
        <v>16</v>
      </c>
      <c r="E5633" s="4" t="s">
        <v>6499</v>
      </c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>
        <v>1</v>
      </c>
      <c r="Z5633" s="5"/>
      <c r="AA5633" s="5"/>
      <c r="AB5633" s="5"/>
      <c r="AC5633" s="5"/>
      <c r="AD5633" s="5">
        <v>1</v>
      </c>
    </row>
    <row r="5634" spans="1:30" x14ac:dyDescent="0.25">
      <c r="A5634">
        <v>5633</v>
      </c>
      <c r="B5634" s="1">
        <v>0.69269675925925922</v>
      </c>
      <c r="C5634" t="s">
        <v>5451</v>
      </c>
      <c r="D5634">
        <f t="shared" si="87"/>
        <v>16</v>
      </c>
      <c r="E5634" s="4" t="s">
        <v>7416</v>
      </c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>
        <v>1</v>
      </c>
      <c r="AC5634" s="5"/>
      <c r="AD5634" s="5">
        <v>1</v>
      </c>
    </row>
    <row r="5635" spans="1:30" x14ac:dyDescent="0.25">
      <c r="A5635">
        <v>5634</v>
      </c>
      <c r="B5635" s="1">
        <v>0.69281250000000005</v>
      </c>
      <c r="C5635" t="s">
        <v>5452</v>
      </c>
      <c r="D5635">
        <f t="shared" ref="D5635:D5698" si="88">HOUR(B5635)</f>
        <v>16</v>
      </c>
      <c r="E5635" s="4" t="s">
        <v>6036</v>
      </c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>
        <v>1</v>
      </c>
      <c r="Y5635" s="5"/>
      <c r="Z5635" s="5"/>
      <c r="AA5635" s="5"/>
      <c r="AB5635" s="5"/>
      <c r="AC5635" s="5"/>
      <c r="AD5635" s="5">
        <v>1</v>
      </c>
    </row>
    <row r="5636" spans="1:30" x14ac:dyDescent="0.25">
      <c r="A5636">
        <v>5635</v>
      </c>
      <c r="B5636" s="1">
        <v>0.69298611111111119</v>
      </c>
      <c r="C5636" t="s">
        <v>5453</v>
      </c>
      <c r="D5636">
        <f t="shared" si="88"/>
        <v>16</v>
      </c>
      <c r="E5636" s="4" t="s">
        <v>3127</v>
      </c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>
        <v>1</v>
      </c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>
        <v>1</v>
      </c>
    </row>
    <row r="5637" spans="1:30" x14ac:dyDescent="0.25">
      <c r="A5637">
        <v>5636</v>
      </c>
      <c r="B5637" s="1">
        <v>0.69313657407407403</v>
      </c>
      <c r="C5637" t="s">
        <v>5454</v>
      </c>
      <c r="D5637">
        <f t="shared" si="88"/>
        <v>16</v>
      </c>
      <c r="E5637" s="4" t="s">
        <v>470</v>
      </c>
      <c r="F5637" s="5"/>
      <c r="G5637" s="5"/>
      <c r="H5637" s="5"/>
      <c r="I5637" s="5"/>
      <c r="J5637" s="5"/>
      <c r="K5637" s="5">
        <v>1</v>
      </c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>
        <v>1</v>
      </c>
    </row>
    <row r="5638" spans="1:30" x14ac:dyDescent="0.25">
      <c r="A5638">
        <v>5637</v>
      </c>
      <c r="B5638" s="1">
        <v>0.69329861111111113</v>
      </c>
      <c r="C5638" t="s">
        <v>5455</v>
      </c>
      <c r="D5638">
        <f t="shared" si="88"/>
        <v>16</v>
      </c>
      <c r="E5638" s="4" t="s">
        <v>3945</v>
      </c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>
        <v>1</v>
      </c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>
        <v>1</v>
      </c>
    </row>
    <row r="5639" spans="1:30" x14ac:dyDescent="0.25">
      <c r="A5639">
        <v>5638</v>
      </c>
      <c r="B5639" s="1">
        <v>0.69344907407407408</v>
      </c>
      <c r="C5639" t="s">
        <v>5456</v>
      </c>
      <c r="D5639">
        <f t="shared" si="88"/>
        <v>16</v>
      </c>
      <c r="E5639" s="4" t="s">
        <v>2024</v>
      </c>
      <c r="F5639" s="5"/>
      <c r="G5639" s="5"/>
      <c r="H5639" s="5"/>
      <c r="I5639" s="5"/>
      <c r="J5639" s="5"/>
      <c r="K5639" s="5"/>
      <c r="L5639" s="5"/>
      <c r="M5639" s="5"/>
      <c r="N5639" s="5">
        <v>1</v>
      </c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>
        <v>1</v>
      </c>
    </row>
    <row r="5640" spans="1:30" x14ac:dyDescent="0.25">
      <c r="A5640">
        <v>5639</v>
      </c>
      <c r="B5640" s="1">
        <v>0.69351851851851853</v>
      </c>
      <c r="C5640" t="s">
        <v>5457</v>
      </c>
      <c r="D5640">
        <f t="shared" si="88"/>
        <v>16</v>
      </c>
      <c r="E5640" s="4" t="s">
        <v>4403</v>
      </c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>
        <v>1</v>
      </c>
      <c r="U5640" s="5"/>
      <c r="V5640" s="5"/>
      <c r="W5640" s="5"/>
      <c r="X5640" s="5"/>
      <c r="Y5640" s="5"/>
      <c r="Z5640" s="5"/>
      <c r="AA5640" s="5"/>
      <c r="AB5640" s="5"/>
      <c r="AC5640" s="5"/>
      <c r="AD5640" s="5">
        <v>1</v>
      </c>
    </row>
    <row r="5641" spans="1:30" x14ac:dyDescent="0.25">
      <c r="A5641">
        <v>5640</v>
      </c>
      <c r="B5641" s="1">
        <v>0.69369212962962967</v>
      </c>
      <c r="C5641" t="s">
        <v>5458</v>
      </c>
      <c r="D5641">
        <f t="shared" si="88"/>
        <v>16</v>
      </c>
      <c r="E5641" s="4" t="s">
        <v>3882</v>
      </c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>
        <v>1</v>
      </c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>
        <v>1</v>
      </c>
    </row>
    <row r="5642" spans="1:30" x14ac:dyDescent="0.25">
      <c r="A5642">
        <v>5641</v>
      </c>
      <c r="B5642" s="1">
        <v>0.69384259259259251</v>
      </c>
      <c r="C5642" t="s">
        <v>5459</v>
      </c>
      <c r="D5642">
        <f t="shared" si="88"/>
        <v>16</v>
      </c>
      <c r="E5642" s="4" t="s">
        <v>4911</v>
      </c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>
        <v>1</v>
      </c>
      <c r="V5642" s="5"/>
      <c r="W5642" s="5"/>
      <c r="X5642" s="5"/>
      <c r="Y5642" s="5"/>
      <c r="Z5642" s="5"/>
      <c r="AA5642" s="5"/>
      <c r="AB5642" s="5"/>
      <c r="AC5642" s="5"/>
      <c r="AD5642" s="5">
        <v>1</v>
      </c>
    </row>
    <row r="5643" spans="1:30" x14ac:dyDescent="0.25">
      <c r="A5643">
        <v>5642</v>
      </c>
      <c r="B5643" s="1">
        <v>0.69396990740740738</v>
      </c>
      <c r="C5643" t="s">
        <v>5460</v>
      </c>
      <c r="D5643">
        <f t="shared" si="88"/>
        <v>16</v>
      </c>
      <c r="E5643" s="4" t="s">
        <v>2951</v>
      </c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>
        <v>1</v>
      </c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>
        <v>1</v>
      </c>
    </row>
    <row r="5644" spans="1:30" x14ac:dyDescent="0.25">
      <c r="A5644">
        <v>5643</v>
      </c>
      <c r="B5644" s="1">
        <v>0.69409722222222225</v>
      </c>
      <c r="C5644" t="s">
        <v>5461</v>
      </c>
      <c r="D5644">
        <f t="shared" si="88"/>
        <v>16</v>
      </c>
      <c r="E5644" s="4" t="s">
        <v>6374</v>
      </c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>
        <v>1</v>
      </c>
      <c r="Y5644" s="5"/>
      <c r="Z5644" s="5"/>
      <c r="AA5644" s="5"/>
      <c r="AB5644" s="5"/>
      <c r="AC5644" s="5"/>
      <c r="AD5644" s="5">
        <v>1</v>
      </c>
    </row>
    <row r="5645" spans="1:30" x14ac:dyDescent="0.25">
      <c r="A5645">
        <v>5644</v>
      </c>
      <c r="B5645" s="1">
        <v>0.69427083333333339</v>
      </c>
      <c r="C5645" t="s">
        <v>5462</v>
      </c>
      <c r="D5645">
        <f t="shared" si="88"/>
        <v>16</v>
      </c>
      <c r="E5645" s="4" t="s">
        <v>7036</v>
      </c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>
        <v>1</v>
      </c>
      <c r="AA5645" s="5"/>
      <c r="AB5645" s="5"/>
      <c r="AC5645" s="5"/>
      <c r="AD5645" s="5">
        <v>1</v>
      </c>
    </row>
    <row r="5646" spans="1:30" x14ac:dyDescent="0.25">
      <c r="A5646">
        <v>5645</v>
      </c>
      <c r="B5646" s="1">
        <v>0.69436342592592604</v>
      </c>
      <c r="C5646" t="s">
        <v>5463</v>
      </c>
      <c r="D5646">
        <f t="shared" si="88"/>
        <v>16</v>
      </c>
      <c r="E5646" s="4" t="s">
        <v>5857</v>
      </c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>
        <v>1</v>
      </c>
      <c r="X5646" s="5"/>
      <c r="Y5646" s="5"/>
      <c r="Z5646" s="5"/>
      <c r="AA5646" s="5"/>
      <c r="AB5646" s="5"/>
      <c r="AC5646" s="5"/>
      <c r="AD5646" s="5">
        <v>1</v>
      </c>
    </row>
    <row r="5647" spans="1:30" x14ac:dyDescent="0.25">
      <c r="A5647">
        <v>5646</v>
      </c>
      <c r="B5647" s="1">
        <v>0.69439814814814815</v>
      </c>
      <c r="C5647" t="s">
        <v>5464</v>
      </c>
      <c r="D5647">
        <f t="shared" si="88"/>
        <v>16</v>
      </c>
      <c r="E5647" s="4" t="s">
        <v>5346</v>
      </c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>
        <v>1</v>
      </c>
      <c r="W5647" s="5"/>
      <c r="X5647" s="5"/>
      <c r="Y5647" s="5"/>
      <c r="Z5647" s="5"/>
      <c r="AA5647" s="5"/>
      <c r="AB5647" s="5"/>
      <c r="AC5647" s="5"/>
      <c r="AD5647" s="5">
        <v>1</v>
      </c>
    </row>
    <row r="5648" spans="1:30" x14ac:dyDescent="0.25">
      <c r="A5648">
        <v>5647</v>
      </c>
      <c r="B5648" s="1">
        <v>0.69444444444444453</v>
      </c>
      <c r="C5648" t="s">
        <v>5465</v>
      </c>
      <c r="D5648">
        <f t="shared" si="88"/>
        <v>16</v>
      </c>
      <c r="E5648" s="4" t="s">
        <v>4792</v>
      </c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>
        <v>1</v>
      </c>
      <c r="V5648" s="5"/>
      <c r="W5648" s="5"/>
      <c r="X5648" s="5"/>
      <c r="Y5648" s="5"/>
      <c r="Z5648" s="5"/>
      <c r="AA5648" s="5"/>
      <c r="AB5648" s="5"/>
      <c r="AC5648" s="5"/>
      <c r="AD5648" s="5">
        <v>1</v>
      </c>
    </row>
    <row r="5649" spans="1:30" x14ac:dyDescent="0.25">
      <c r="A5649">
        <v>5648</v>
      </c>
      <c r="B5649" s="1">
        <v>0.69451388888888888</v>
      </c>
      <c r="C5649" t="s">
        <v>5466</v>
      </c>
      <c r="D5649">
        <f t="shared" si="88"/>
        <v>16</v>
      </c>
      <c r="E5649" s="4" t="s">
        <v>465</v>
      </c>
      <c r="F5649" s="5"/>
      <c r="G5649" s="5"/>
      <c r="H5649" s="5"/>
      <c r="I5649" s="5"/>
      <c r="J5649" s="5"/>
      <c r="K5649" s="5">
        <v>1</v>
      </c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>
        <v>1</v>
      </c>
    </row>
    <row r="5650" spans="1:30" x14ac:dyDescent="0.25">
      <c r="A5650">
        <v>5649</v>
      </c>
      <c r="B5650" s="1">
        <v>0.69457175925925929</v>
      </c>
      <c r="C5650" t="s">
        <v>5467</v>
      </c>
      <c r="D5650">
        <f t="shared" si="88"/>
        <v>16</v>
      </c>
      <c r="E5650" s="4" t="s">
        <v>5470</v>
      </c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>
        <v>1</v>
      </c>
      <c r="W5650" s="5"/>
      <c r="X5650" s="5"/>
      <c r="Y5650" s="5"/>
      <c r="Z5650" s="5"/>
      <c r="AA5650" s="5"/>
      <c r="AB5650" s="5"/>
      <c r="AC5650" s="5"/>
      <c r="AD5650" s="5">
        <v>1</v>
      </c>
    </row>
    <row r="5651" spans="1:30" x14ac:dyDescent="0.25">
      <c r="A5651">
        <v>5650</v>
      </c>
      <c r="B5651" s="1">
        <v>0.69474537037037043</v>
      </c>
      <c r="C5651" t="s">
        <v>5468</v>
      </c>
      <c r="D5651">
        <f t="shared" si="88"/>
        <v>16</v>
      </c>
      <c r="E5651" s="4" t="s">
        <v>7561</v>
      </c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>
        <v>1</v>
      </c>
      <c r="AD5651" s="5">
        <v>1</v>
      </c>
    </row>
    <row r="5652" spans="1:30" x14ac:dyDescent="0.25">
      <c r="A5652">
        <v>5651</v>
      </c>
      <c r="B5652" s="1">
        <v>0.6947916666666667</v>
      </c>
      <c r="C5652" t="s">
        <v>5</v>
      </c>
      <c r="D5652">
        <f t="shared" si="88"/>
        <v>16</v>
      </c>
      <c r="E5652" s="4" t="s">
        <v>1387</v>
      </c>
      <c r="F5652" s="5"/>
      <c r="G5652" s="5"/>
      <c r="H5652" s="5"/>
      <c r="I5652" s="5"/>
      <c r="J5652" s="5"/>
      <c r="K5652" s="5"/>
      <c r="L5652" s="5"/>
      <c r="M5652" s="5">
        <v>1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>
        <v>1</v>
      </c>
    </row>
    <row r="5653" spans="1:30" x14ac:dyDescent="0.25">
      <c r="A5653">
        <v>5652</v>
      </c>
      <c r="B5653" s="1">
        <v>0.69480324074074085</v>
      </c>
      <c r="C5653" t="s">
        <v>5469</v>
      </c>
      <c r="D5653">
        <f t="shared" si="88"/>
        <v>16</v>
      </c>
      <c r="E5653" s="4" t="s">
        <v>4404</v>
      </c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>
        <v>1</v>
      </c>
      <c r="U5653" s="5"/>
      <c r="V5653" s="5"/>
      <c r="W5653" s="5"/>
      <c r="X5653" s="5"/>
      <c r="Y5653" s="5"/>
      <c r="Z5653" s="5"/>
      <c r="AA5653" s="5"/>
      <c r="AB5653" s="5"/>
      <c r="AC5653" s="5"/>
      <c r="AD5653" s="5">
        <v>1</v>
      </c>
    </row>
    <row r="5654" spans="1:30" x14ac:dyDescent="0.25">
      <c r="A5654">
        <v>5653</v>
      </c>
      <c r="B5654" s="1">
        <v>0.69496527777777783</v>
      </c>
      <c r="C5654" t="s">
        <v>5470</v>
      </c>
      <c r="D5654">
        <f t="shared" si="88"/>
        <v>16</v>
      </c>
      <c r="E5654" s="4" t="s">
        <v>1734</v>
      </c>
      <c r="F5654" s="5"/>
      <c r="G5654" s="5"/>
      <c r="H5654" s="5"/>
      <c r="I5654" s="5"/>
      <c r="J5654" s="5"/>
      <c r="K5654" s="5"/>
      <c r="L5654" s="5"/>
      <c r="M5654" s="5"/>
      <c r="N5654" s="5">
        <v>1</v>
      </c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>
        <v>1</v>
      </c>
    </row>
    <row r="5655" spans="1:30" x14ac:dyDescent="0.25">
      <c r="A5655">
        <v>5654</v>
      </c>
      <c r="B5655" s="1">
        <v>0.69503472222222218</v>
      </c>
      <c r="C5655" t="s">
        <v>65</v>
      </c>
      <c r="D5655">
        <f t="shared" si="88"/>
        <v>16</v>
      </c>
      <c r="E5655" s="4" t="s">
        <v>6588</v>
      </c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>
        <v>1</v>
      </c>
      <c r="Z5655" s="5"/>
      <c r="AA5655" s="5"/>
      <c r="AB5655" s="5"/>
      <c r="AC5655" s="5"/>
      <c r="AD5655" s="5">
        <v>1</v>
      </c>
    </row>
    <row r="5656" spans="1:30" x14ac:dyDescent="0.25">
      <c r="A5656">
        <v>5655</v>
      </c>
      <c r="B5656" s="1">
        <v>0.6950925925925926</v>
      </c>
      <c r="C5656" t="s">
        <v>5471</v>
      </c>
      <c r="D5656">
        <f t="shared" si="88"/>
        <v>16</v>
      </c>
      <c r="E5656" s="4" t="s">
        <v>5834</v>
      </c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>
        <v>1</v>
      </c>
      <c r="X5656" s="5"/>
      <c r="Y5656" s="5"/>
      <c r="Z5656" s="5"/>
      <c r="AA5656" s="5"/>
      <c r="AB5656" s="5"/>
      <c r="AC5656" s="5"/>
      <c r="AD5656" s="5">
        <v>1</v>
      </c>
    </row>
    <row r="5657" spans="1:30" x14ac:dyDescent="0.25">
      <c r="A5657">
        <v>5656</v>
      </c>
      <c r="B5657" s="1">
        <v>0.69513888888888886</v>
      </c>
      <c r="C5657" t="s">
        <v>67</v>
      </c>
      <c r="D5657">
        <f t="shared" si="88"/>
        <v>16</v>
      </c>
      <c r="E5657" s="4" t="s">
        <v>772</v>
      </c>
      <c r="F5657" s="5"/>
      <c r="G5657" s="5"/>
      <c r="H5657" s="5"/>
      <c r="I5657" s="5"/>
      <c r="J5657" s="5"/>
      <c r="K5657" s="5"/>
      <c r="L5657" s="5">
        <v>1</v>
      </c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>
        <v>1</v>
      </c>
    </row>
    <row r="5658" spans="1:30" x14ac:dyDescent="0.25">
      <c r="A5658">
        <v>5657</v>
      </c>
      <c r="B5658" s="1">
        <v>0.69517361111111109</v>
      </c>
      <c r="C5658" t="s">
        <v>5472</v>
      </c>
      <c r="D5658">
        <f t="shared" si="88"/>
        <v>16</v>
      </c>
      <c r="E5658" s="4" t="s">
        <v>7631</v>
      </c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>
        <v>1</v>
      </c>
      <c r="AD5658" s="5">
        <v>1</v>
      </c>
    </row>
    <row r="5659" spans="1:30" x14ac:dyDescent="0.25">
      <c r="A5659">
        <v>5658</v>
      </c>
      <c r="B5659" s="1">
        <v>0.69527777777777777</v>
      </c>
      <c r="C5659" t="s">
        <v>70</v>
      </c>
      <c r="D5659">
        <f t="shared" si="88"/>
        <v>16</v>
      </c>
      <c r="E5659" s="4" t="s">
        <v>5325</v>
      </c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>
        <v>1</v>
      </c>
      <c r="W5659" s="5"/>
      <c r="X5659" s="5"/>
      <c r="Y5659" s="5"/>
      <c r="Z5659" s="5"/>
      <c r="AA5659" s="5"/>
      <c r="AB5659" s="5"/>
      <c r="AC5659" s="5"/>
      <c r="AD5659" s="5">
        <v>1</v>
      </c>
    </row>
    <row r="5660" spans="1:30" x14ac:dyDescent="0.25">
      <c r="A5660">
        <v>5659</v>
      </c>
      <c r="B5660" s="1">
        <v>0.69537037037037042</v>
      </c>
      <c r="C5660" t="s">
        <v>5473</v>
      </c>
      <c r="D5660">
        <f t="shared" si="88"/>
        <v>16</v>
      </c>
      <c r="E5660" s="4" t="s">
        <v>1620</v>
      </c>
      <c r="F5660" s="5"/>
      <c r="G5660" s="5"/>
      <c r="H5660" s="5"/>
      <c r="I5660" s="5"/>
      <c r="J5660" s="5"/>
      <c r="K5660" s="5"/>
      <c r="L5660" s="5"/>
      <c r="M5660" s="5">
        <v>1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>
        <v>1</v>
      </c>
    </row>
    <row r="5661" spans="1:30" x14ac:dyDescent="0.25">
      <c r="A5661">
        <v>5660</v>
      </c>
      <c r="B5661" s="1">
        <v>0.69554398148148155</v>
      </c>
      <c r="C5661" t="s">
        <v>5474</v>
      </c>
      <c r="D5661">
        <f t="shared" si="88"/>
        <v>16</v>
      </c>
      <c r="E5661" s="4" t="s">
        <v>324</v>
      </c>
      <c r="F5661" s="5"/>
      <c r="G5661" s="5"/>
      <c r="H5661" s="5"/>
      <c r="I5661" s="5">
        <v>1</v>
      </c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>
        <v>1</v>
      </c>
    </row>
    <row r="5662" spans="1:30" x14ac:dyDescent="0.25">
      <c r="A5662">
        <v>5661</v>
      </c>
      <c r="B5662" s="1">
        <v>0.69563657407407409</v>
      </c>
      <c r="C5662" t="s">
        <v>5475</v>
      </c>
      <c r="D5662">
        <f t="shared" si="88"/>
        <v>16</v>
      </c>
      <c r="E5662" s="4" t="s">
        <v>7146</v>
      </c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>
        <v>1</v>
      </c>
      <c r="AA5662" s="5"/>
      <c r="AB5662" s="5"/>
      <c r="AC5662" s="5"/>
      <c r="AD5662" s="5">
        <v>1</v>
      </c>
    </row>
    <row r="5663" spans="1:30" x14ac:dyDescent="0.25">
      <c r="A5663">
        <v>5662</v>
      </c>
      <c r="B5663" s="1">
        <v>0.69568287037037047</v>
      </c>
      <c r="C5663" t="s">
        <v>73</v>
      </c>
      <c r="D5663">
        <f t="shared" si="88"/>
        <v>16</v>
      </c>
      <c r="E5663" s="4" t="s">
        <v>6740</v>
      </c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>
        <v>1</v>
      </c>
      <c r="Z5663" s="5"/>
      <c r="AA5663" s="5"/>
      <c r="AB5663" s="5"/>
      <c r="AC5663" s="5"/>
      <c r="AD5663" s="5">
        <v>1</v>
      </c>
    </row>
    <row r="5664" spans="1:30" x14ac:dyDescent="0.25">
      <c r="A5664">
        <v>5663</v>
      </c>
      <c r="B5664" s="1">
        <v>0.69571759259259258</v>
      </c>
      <c r="C5664" t="s">
        <v>5476</v>
      </c>
      <c r="D5664">
        <f t="shared" si="88"/>
        <v>16</v>
      </c>
      <c r="E5664" s="4" t="s">
        <v>3272</v>
      </c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>
        <v>1</v>
      </c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>
        <v>1</v>
      </c>
    </row>
    <row r="5665" spans="1:30" x14ac:dyDescent="0.25">
      <c r="A5665">
        <v>5664</v>
      </c>
      <c r="B5665" s="1">
        <v>0.6958333333333333</v>
      </c>
      <c r="C5665" t="s">
        <v>5477</v>
      </c>
      <c r="D5665">
        <f t="shared" si="88"/>
        <v>16</v>
      </c>
      <c r="E5665" s="4" t="s">
        <v>4107</v>
      </c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>
        <v>1</v>
      </c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>
        <v>1</v>
      </c>
    </row>
    <row r="5666" spans="1:30" x14ac:dyDescent="0.25">
      <c r="A5666">
        <v>5665</v>
      </c>
      <c r="B5666" s="1">
        <v>0.69598379629629636</v>
      </c>
      <c r="C5666" t="s">
        <v>5478</v>
      </c>
      <c r="D5666">
        <f t="shared" si="88"/>
        <v>16</v>
      </c>
      <c r="E5666" s="4" t="s">
        <v>2440</v>
      </c>
      <c r="F5666" s="5"/>
      <c r="G5666" s="5"/>
      <c r="H5666" s="5"/>
      <c r="I5666" s="5"/>
      <c r="J5666" s="5"/>
      <c r="K5666" s="5"/>
      <c r="L5666" s="5"/>
      <c r="M5666" s="5"/>
      <c r="N5666" s="5"/>
      <c r="O5666" s="5">
        <v>1</v>
      </c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>
        <v>1</v>
      </c>
    </row>
    <row r="5667" spans="1:30" x14ac:dyDescent="0.25">
      <c r="A5667">
        <v>5666</v>
      </c>
      <c r="B5667" s="1">
        <v>0.69609953703703698</v>
      </c>
      <c r="C5667" t="s">
        <v>5479</v>
      </c>
      <c r="D5667">
        <f t="shared" si="88"/>
        <v>16</v>
      </c>
      <c r="E5667" s="4" t="s">
        <v>6224</v>
      </c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>
        <v>1</v>
      </c>
      <c r="Y5667" s="5"/>
      <c r="Z5667" s="5"/>
      <c r="AA5667" s="5"/>
      <c r="AB5667" s="5"/>
      <c r="AC5667" s="5"/>
      <c r="AD5667" s="5">
        <v>1</v>
      </c>
    </row>
    <row r="5668" spans="1:30" x14ac:dyDescent="0.25">
      <c r="A5668">
        <v>5667</v>
      </c>
      <c r="B5668" s="1">
        <v>0.69619212962962962</v>
      </c>
      <c r="C5668" t="s">
        <v>5480</v>
      </c>
      <c r="D5668">
        <f t="shared" si="88"/>
        <v>16</v>
      </c>
      <c r="E5668" s="4" t="s">
        <v>5137</v>
      </c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>
        <v>1</v>
      </c>
      <c r="V5668" s="5"/>
      <c r="W5668" s="5"/>
      <c r="X5668" s="5"/>
      <c r="Y5668" s="5"/>
      <c r="Z5668" s="5"/>
      <c r="AA5668" s="5"/>
      <c r="AB5668" s="5"/>
      <c r="AC5668" s="5"/>
      <c r="AD5668" s="5">
        <v>1</v>
      </c>
    </row>
    <row r="5669" spans="1:30" x14ac:dyDescent="0.25">
      <c r="A5669">
        <v>5668</v>
      </c>
      <c r="B5669" s="1">
        <v>0.69630787037037034</v>
      </c>
      <c r="C5669" t="s">
        <v>5481</v>
      </c>
      <c r="D5669">
        <f t="shared" si="88"/>
        <v>16</v>
      </c>
      <c r="E5669" s="4" t="s">
        <v>6037</v>
      </c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>
        <v>1</v>
      </c>
      <c r="Y5669" s="5"/>
      <c r="Z5669" s="5"/>
      <c r="AA5669" s="5"/>
      <c r="AB5669" s="5"/>
      <c r="AC5669" s="5"/>
      <c r="AD5669" s="5">
        <v>1</v>
      </c>
    </row>
    <row r="5670" spans="1:30" x14ac:dyDescent="0.25">
      <c r="A5670">
        <v>5669</v>
      </c>
      <c r="B5670" s="1">
        <v>0.69646990740740744</v>
      </c>
      <c r="C5670" t="s">
        <v>5482</v>
      </c>
      <c r="D5670">
        <f t="shared" si="88"/>
        <v>16</v>
      </c>
      <c r="E5670" s="4" t="s">
        <v>1789</v>
      </c>
      <c r="F5670" s="5"/>
      <c r="G5670" s="5"/>
      <c r="H5670" s="5"/>
      <c r="I5670" s="5"/>
      <c r="J5670" s="5"/>
      <c r="K5670" s="5"/>
      <c r="L5670" s="5"/>
      <c r="M5670" s="5"/>
      <c r="N5670" s="5">
        <v>1</v>
      </c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>
        <v>1</v>
      </c>
    </row>
    <row r="5671" spans="1:30" x14ac:dyDescent="0.25">
      <c r="A5671">
        <v>5670</v>
      </c>
      <c r="B5671" s="1">
        <v>0.69651620370370371</v>
      </c>
      <c r="C5671" t="s">
        <v>5483</v>
      </c>
      <c r="D5671">
        <f t="shared" si="88"/>
        <v>16</v>
      </c>
      <c r="E5671" s="4" t="s">
        <v>5347</v>
      </c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>
        <v>1</v>
      </c>
      <c r="W5671" s="5"/>
      <c r="X5671" s="5"/>
      <c r="Y5671" s="5"/>
      <c r="Z5671" s="5"/>
      <c r="AA5671" s="5"/>
      <c r="AB5671" s="5"/>
      <c r="AC5671" s="5"/>
      <c r="AD5671" s="5">
        <v>1</v>
      </c>
    </row>
    <row r="5672" spans="1:30" x14ac:dyDescent="0.25">
      <c r="A5672">
        <v>5671</v>
      </c>
      <c r="B5672" s="1">
        <v>0.69665509259259262</v>
      </c>
      <c r="C5672" t="s">
        <v>5484</v>
      </c>
      <c r="D5672">
        <f t="shared" si="88"/>
        <v>16</v>
      </c>
      <c r="E5672" s="4" t="s">
        <v>5317</v>
      </c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>
        <v>1</v>
      </c>
      <c r="W5672" s="5"/>
      <c r="X5672" s="5"/>
      <c r="Y5672" s="5"/>
      <c r="Z5672" s="5"/>
      <c r="AA5672" s="5"/>
      <c r="AB5672" s="5"/>
      <c r="AC5672" s="5"/>
      <c r="AD5672" s="5">
        <v>1</v>
      </c>
    </row>
    <row r="5673" spans="1:30" x14ac:dyDescent="0.25">
      <c r="A5673">
        <v>5672</v>
      </c>
      <c r="B5673" s="1">
        <v>0.69682870370370376</v>
      </c>
      <c r="C5673" t="s">
        <v>5485</v>
      </c>
      <c r="D5673">
        <f t="shared" si="88"/>
        <v>16</v>
      </c>
      <c r="E5673" s="4" t="s">
        <v>1221</v>
      </c>
      <c r="F5673" s="5"/>
      <c r="G5673" s="5"/>
      <c r="H5673" s="5"/>
      <c r="I5673" s="5"/>
      <c r="J5673" s="5"/>
      <c r="K5673" s="5"/>
      <c r="L5673" s="5"/>
      <c r="M5673" s="5">
        <v>1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>
        <v>1</v>
      </c>
    </row>
    <row r="5674" spans="1:30" x14ac:dyDescent="0.25">
      <c r="A5674">
        <v>5673</v>
      </c>
      <c r="B5674" s="1">
        <v>0.69686342592592598</v>
      </c>
      <c r="C5674" t="s">
        <v>5486</v>
      </c>
      <c r="D5674">
        <f t="shared" si="88"/>
        <v>16</v>
      </c>
      <c r="E5674" s="4" t="s">
        <v>747</v>
      </c>
      <c r="F5674" s="5"/>
      <c r="G5674" s="5"/>
      <c r="H5674" s="5"/>
      <c r="I5674" s="5"/>
      <c r="J5674" s="5"/>
      <c r="K5674" s="5">
        <v>1</v>
      </c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>
        <v>1</v>
      </c>
    </row>
    <row r="5675" spans="1:30" x14ac:dyDescent="0.25">
      <c r="A5675">
        <v>5674</v>
      </c>
      <c r="B5675" s="1">
        <v>0.69693287037037033</v>
      </c>
      <c r="C5675" t="s">
        <v>5487</v>
      </c>
      <c r="D5675">
        <f t="shared" si="88"/>
        <v>16</v>
      </c>
      <c r="E5675" s="4" t="s">
        <v>1206</v>
      </c>
      <c r="F5675" s="5"/>
      <c r="G5675" s="5"/>
      <c r="H5675" s="5"/>
      <c r="I5675" s="5"/>
      <c r="J5675" s="5"/>
      <c r="K5675" s="5"/>
      <c r="L5675" s="5"/>
      <c r="M5675" s="5">
        <v>1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>
        <v>1</v>
      </c>
    </row>
    <row r="5676" spans="1:30" x14ac:dyDescent="0.25">
      <c r="A5676">
        <v>5675</v>
      </c>
      <c r="B5676" s="1">
        <v>0.69707175925925924</v>
      </c>
      <c r="C5676" t="s">
        <v>5488</v>
      </c>
      <c r="D5676">
        <f t="shared" si="88"/>
        <v>16</v>
      </c>
      <c r="E5676" s="4" t="s">
        <v>2803</v>
      </c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>
        <v>1</v>
      </c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>
        <v>1</v>
      </c>
    </row>
    <row r="5677" spans="1:30" x14ac:dyDescent="0.25">
      <c r="A5677">
        <v>5676</v>
      </c>
      <c r="B5677" s="1">
        <v>0.69716435185185188</v>
      </c>
      <c r="C5677" t="s">
        <v>5489</v>
      </c>
      <c r="D5677">
        <f t="shared" si="88"/>
        <v>16</v>
      </c>
      <c r="E5677" s="4" t="s">
        <v>797</v>
      </c>
      <c r="F5677" s="5"/>
      <c r="G5677" s="5"/>
      <c r="H5677" s="5"/>
      <c r="I5677" s="5"/>
      <c r="J5677" s="5"/>
      <c r="K5677" s="5"/>
      <c r="L5677" s="5">
        <v>1</v>
      </c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>
        <v>1</v>
      </c>
    </row>
    <row r="5678" spans="1:30" x14ac:dyDescent="0.25">
      <c r="A5678">
        <v>5677</v>
      </c>
      <c r="B5678" s="1">
        <v>0.69724537037037038</v>
      </c>
      <c r="C5678" t="s">
        <v>5490</v>
      </c>
      <c r="D5678">
        <f t="shared" si="88"/>
        <v>16</v>
      </c>
      <c r="E5678" s="4" t="s">
        <v>1754</v>
      </c>
      <c r="F5678" s="5"/>
      <c r="G5678" s="5"/>
      <c r="H5678" s="5"/>
      <c r="I5678" s="5"/>
      <c r="J5678" s="5"/>
      <c r="K5678" s="5"/>
      <c r="L5678" s="5"/>
      <c r="M5678" s="5"/>
      <c r="N5678" s="5">
        <v>1</v>
      </c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>
        <v>1</v>
      </c>
    </row>
    <row r="5679" spans="1:30" x14ac:dyDescent="0.25">
      <c r="A5679">
        <v>5678</v>
      </c>
      <c r="B5679" s="1">
        <v>0.69736111111111121</v>
      </c>
      <c r="C5679" t="s">
        <v>5491</v>
      </c>
      <c r="D5679">
        <f t="shared" si="88"/>
        <v>16</v>
      </c>
      <c r="E5679" s="4" t="s">
        <v>19</v>
      </c>
      <c r="F5679" s="5">
        <v>1</v>
      </c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>
        <v>1</v>
      </c>
    </row>
    <row r="5680" spans="1:30" x14ac:dyDescent="0.25">
      <c r="A5680">
        <v>5679</v>
      </c>
      <c r="B5680" s="1">
        <v>0.69746527777777778</v>
      </c>
      <c r="C5680" t="s">
        <v>5492</v>
      </c>
      <c r="D5680">
        <f t="shared" si="88"/>
        <v>16</v>
      </c>
      <c r="E5680" s="4" t="s">
        <v>5454</v>
      </c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>
        <v>1</v>
      </c>
      <c r="W5680" s="5"/>
      <c r="X5680" s="5"/>
      <c r="Y5680" s="5"/>
      <c r="Z5680" s="5"/>
      <c r="AA5680" s="5"/>
      <c r="AB5680" s="5"/>
      <c r="AC5680" s="5"/>
      <c r="AD5680" s="5">
        <v>1</v>
      </c>
    </row>
    <row r="5681" spans="1:30" x14ac:dyDescent="0.25">
      <c r="A5681">
        <v>5680</v>
      </c>
      <c r="B5681" s="1">
        <v>0.69751157407407405</v>
      </c>
      <c r="C5681" t="s">
        <v>5493</v>
      </c>
      <c r="D5681">
        <f t="shared" si="88"/>
        <v>16</v>
      </c>
      <c r="E5681" s="4" t="s">
        <v>2704</v>
      </c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>
        <v>1</v>
      </c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>
        <v>1</v>
      </c>
    </row>
    <row r="5682" spans="1:30" x14ac:dyDescent="0.25">
      <c r="A5682">
        <v>5681</v>
      </c>
      <c r="B5682" s="1">
        <v>0.69768518518518519</v>
      </c>
      <c r="C5682" t="s">
        <v>5494</v>
      </c>
      <c r="D5682">
        <f t="shared" si="88"/>
        <v>16</v>
      </c>
      <c r="E5682" s="4" t="s">
        <v>4901</v>
      </c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>
        <v>1</v>
      </c>
      <c r="V5682" s="5"/>
      <c r="W5682" s="5"/>
      <c r="X5682" s="5"/>
      <c r="Y5682" s="5"/>
      <c r="Z5682" s="5"/>
      <c r="AA5682" s="5"/>
      <c r="AB5682" s="5"/>
      <c r="AC5682" s="5"/>
      <c r="AD5682" s="5">
        <v>1</v>
      </c>
    </row>
    <row r="5683" spans="1:30" x14ac:dyDescent="0.25">
      <c r="A5683">
        <v>5682</v>
      </c>
      <c r="B5683" s="1">
        <v>0.69778935185185187</v>
      </c>
      <c r="C5683" t="s">
        <v>5495</v>
      </c>
      <c r="D5683">
        <f t="shared" si="88"/>
        <v>16</v>
      </c>
      <c r="E5683" s="4" t="s">
        <v>264</v>
      </c>
      <c r="F5683" s="5"/>
      <c r="G5683" s="5"/>
      <c r="H5683" s="5"/>
      <c r="I5683" s="5">
        <v>1</v>
      </c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>
        <v>1</v>
      </c>
    </row>
    <row r="5684" spans="1:30" x14ac:dyDescent="0.25">
      <c r="A5684">
        <v>5683</v>
      </c>
      <c r="B5684" s="1">
        <v>0.69792824074074078</v>
      </c>
      <c r="C5684" t="s">
        <v>5496</v>
      </c>
      <c r="D5684">
        <f t="shared" si="88"/>
        <v>16</v>
      </c>
      <c r="E5684" s="4" t="s">
        <v>3202</v>
      </c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>
        <v>1</v>
      </c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>
        <v>1</v>
      </c>
    </row>
    <row r="5685" spans="1:30" x14ac:dyDescent="0.25">
      <c r="A5685">
        <v>5684</v>
      </c>
      <c r="B5685" s="1">
        <v>0.69799768518518512</v>
      </c>
      <c r="C5685" t="s">
        <v>5497</v>
      </c>
      <c r="D5685">
        <f t="shared" si="88"/>
        <v>16</v>
      </c>
      <c r="E5685" s="4" t="s">
        <v>6334</v>
      </c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>
        <v>1</v>
      </c>
      <c r="Y5685" s="5"/>
      <c r="Z5685" s="5"/>
      <c r="AA5685" s="5"/>
      <c r="AB5685" s="5"/>
      <c r="AC5685" s="5"/>
      <c r="AD5685" s="5">
        <v>1</v>
      </c>
    </row>
    <row r="5686" spans="1:30" x14ac:dyDescent="0.25">
      <c r="A5686">
        <v>5685</v>
      </c>
      <c r="B5686" s="1">
        <v>0.69809027777777777</v>
      </c>
      <c r="C5686" t="s">
        <v>5498</v>
      </c>
      <c r="D5686">
        <f t="shared" si="88"/>
        <v>16</v>
      </c>
      <c r="E5686" s="4" t="s">
        <v>3493</v>
      </c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>
        <v>1</v>
      </c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>
        <v>1</v>
      </c>
    </row>
    <row r="5687" spans="1:30" x14ac:dyDescent="0.25">
      <c r="A5687">
        <v>5686</v>
      </c>
      <c r="B5687" s="1">
        <v>0.698125</v>
      </c>
      <c r="C5687" t="s">
        <v>5499</v>
      </c>
      <c r="D5687">
        <f t="shared" si="88"/>
        <v>16</v>
      </c>
      <c r="E5687" s="4" t="s">
        <v>7164</v>
      </c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>
        <v>1</v>
      </c>
      <c r="AA5687" s="5"/>
      <c r="AB5687" s="5"/>
      <c r="AC5687" s="5"/>
      <c r="AD5687" s="5">
        <v>1</v>
      </c>
    </row>
    <row r="5688" spans="1:30" x14ac:dyDescent="0.25">
      <c r="A5688">
        <v>5687</v>
      </c>
      <c r="B5688" s="1">
        <v>0.69824074074074083</v>
      </c>
      <c r="C5688" t="s">
        <v>5500</v>
      </c>
      <c r="D5688">
        <f t="shared" si="88"/>
        <v>16</v>
      </c>
      <c r="E5688" s="4" t="s">
        <v>6211</v>
      </c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>
        <v>1</v>
      </c>
      <c r="Y5688" s="5"/>
      <c r="Z5688" s="5"/>
      <c r="AA5688" s="5"/>
      <c r="AB5688" s="5"/>
      <c r="AC5688" s="5"/>
      <c r="AD5688" s="5">
        <v>1</v>
      </c>
    </row>
    <row r="5689" spans="1:30" x14ac:dyDescent="0.25">
      <c r="A5689">
        <v>5688</v>
      </c>
      <c r="B5689" s="1">
        <v>0.69833333333333336</v>
      </c>
      <c r="C5689" t="s">
        <v>5501</v>
      </c>
      <c r="D5689">
        <f t="shared" si="88"/>
        <v>16</v>
      </c>
      <c r="E5689" s="4" t="s">
        <v>5391</v>
      </c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>
        <v>1</v>
      </c>
      <c r="W5689" s="5"/>
      <c r="X5689" s="5"/>
      <c r="Y5689" s="5"/>
      <c r="Z5689" s="5"/>
      <c r="AA5689" s="5"/>
      <c r="AB5689" s="5"/>
      <c r="AC5689" s="5"/>
      <c r="AD5689" s="5">
        <v>1</v>
      </c>
    </row>
    <row r="5690" spans="1:30" x14ac:dyDescent="0.25">
      <c r="A5690">
        <v>5689</v>
      </c>
      <c r="B5690" s="1">
        <v>0.69844907407407408</v>
      </c>
      <c r="C5690" t="s">
        <v>5502</v>
      </c>
      <c r="D5690">
        <f t="shared" si="88"/>
        <v>16</v>
      </c>
      <c r="E5690" s="4" t="s">
        <v>5246</v>
      </c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>
        <v>1</v>
      </c>
      <c r="W5690" s="5"/>
      <c r="X5690" s="5"/>
      <c r="Y5690" s="5"/>
      <c r="Z5690" s="5"/>
      <c r="AA5690" s="5"/>
      <c r="AB5690" s="5"/>
      <c r="AC5690" s="5"/>
      <c r="AD5690" s="5">
        <v>1</v>
      </c>
    </row>
    <row r="5691" spans="1:30" x14ac:dyDescent="0.25">
      <c r="A5691">
        <v>5690</v>
      </c>
      <c r="B5691" s="1">
        <v>0.69853009259259258</v>
      </c>
      <c r="C5691" t="s">
        <v>5503</v>
      </c>
      <c r="D5691">
        <f t="shared" si="88"/>
        <v>16</v>
      </c>
      <c r="E5691" s="4" t="s">
        <v>3344</v>
      </c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>
        <v>1</v>
      </c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>
        <v>1</v>
      </c>
    </row>
    <row r="5692" spans="1:30" x14ac:dyDescent="0.25">
      <c r="A5692">
        <v>5691</v>
      </c>
      <c r="B5692" s="1">
        <v>0.69857638888888884</v>
      </c>
      <c r="C5692" t="s">
        <v>5504</v>
      </c>
      <c r="D5692">
        <f t="shared" si="88"/>
        <v>16</v>
      </c>
      <c r="E5692" s="4" t="s">
        <v>6720</v>
      </c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>
        <v>1</v>
      </c>
      <c r="Z5692" s="5"/>
      <c r="AA5692" s="5"/>
      <c r="AB5692" s="5"/>
      <c r="AC5692" s="5"/>
      <c r="AD5692" s="5">
        <v>1</v>
      </c>
    </row>
    <row r="5693" spans="1:30" x14ac:dyDescent="0.25">
      <c r="A5693">
        <v>5692</v>
      </c>
      <c r="B5693" s="1">
        <v>0.69873842592592583</v>
      </c>
      <c r="C5693" t="s">
        <v>5505</v>
      </c>
      <c r="D5693">
        <f t="shared" si="88"/>
        <v>16</v>
      </c>
      <c r="E5693" s="4" t="s">
        <v>1432</v>
      </c>
      <c r="F5693" s="5"/>
      <c r="G5693" s="5"/>
      <c r="H5693" s="5"/>
      <c r="I5693" s="5"/>
      <c r="J5693" s="5"/>
      <c r="K5693" s="5"/>
      <c r="L5693" s="5"/>
      <c r="M5693" s="5">
        <v>1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>
        <v>1</v>
      </c>
    </row>
    <row r="5694" spans="1:30" x14ac:dyDescent="0.25">
      <c r="A5694">
        <v>5693</v>
      </c>
      <c r="B5694" s="1">
        <v>0.69891203703703697</v>
      </c>
      <c r="C5694" t="s">
        <v>5506</v>
      </c>
      <c r="D5694">
        <f t="shared" si="88"/>
        <v>16</v>
      </c>
      <c r="E5694" s="4" t="s">
        <v>2076</v>
      </c>
      <c r="F5694" s="5"/>
      <c r="G5694" s="5"/>
      <c r="H5694" s="5"/>
      <c r="I5694" s="5"/>
      <c r="J5694" s="5"/>
      <c r="K5694" s="5"/>
      <c r="L5694" s="5"/>
      <c r="M5694" s="5"/>
      <c r="N5694" s="5">
        <v>1</v>
      </c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>
        <v>1</v>
      </c>
    </row>
    <row r="5695" spans="1:30" x14ac:dyDescent="0.25">
      <c r="A5695">
        <v>5694</v>
      </c>
      <c r="B5695" s="1">
        <v>0.69905092592592588</v>
      </c>
      <c r="C5695" t="s">
        <v>5507</v>
      </c>
      <c r="D5695">
        <f t="shared" si="88"/>
        <v>16</v>
      </c>
      <c r="E5695" s="4" t="s">
        <v>7224</v>
      </c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>
        <v>1</v>
      </c>
      <c r="AB5695" s="5"/>
      <c r="AC5695" s="5"/>
      <c r="AD5695" s="5">
        <v>1</v>
      </c>
    </row>
    <row r="5696" spans="1:30" x14ac:dyDescent="0.25">
      <c r="A5696">
        <v>5695</v>
      </c>
      <c r="B5696" s="1">
        <v>0.69917824074074064</v>
      </c>
      <c r="C5696" t="s">
        <v>5508</v>
      </c>
      <c r="D5696">
        <f t="shared" si="88"/>
        <v>16</v>
      </c>
      <c r="E5696" s="4" t="s">
        <v>256</v>
      </c>
      <c r="F5696" s="5"/>
      <c r="G5696" s="5"/>
      <c r="H5696" s="5"/>
      <c r="I5696" s="5">
        <v>1</v>
      </c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>
        <v>1</v>
      </c>
    </row>
    <row r="5697" spans="1:30" x14ac:dyDescent="0.25">
      <c r="A5697">
        <v>5696</v>
      </c>
      <c r="B5697" s="1">
        <v>0.69927083333333329</v>
      </c>
      <c r="C5697" t="s">
        <v>5509</v>
      </c>
      <c r="D5697">
        <f t="shared" si="88"/>
        <v>16</v>
      </c>
      <c r="E5697" s="4" t="s">
        <v>3041</v>
      </c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>
        <v>1</v>
      </c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>
        <v>1</v>
      </c>
    </row>
    <row r="5698" spans="1:30" x14ac:dyDescent="0.25">
      <c r="A5698">
        <v>5697</v>
      </c>
      <c r="B5698" s="1">
        <v>0.69943287037037039</v>
      </c>
      <c r="C5698" t="s">
        <v>5510</v>
      </c>
      <c r="D5698">
        <f t="shared" si="88"/>
        <v>16</v>
      </c>
      <c r="E5698" s="4" t="s">
        <v>2081</v>
      </c>
      <c r="F5698" s="5"/>
      <c r="G5698" s="5"/>
      <c r="H5698" s="5"/>
      <c r="I5698" s="5"/>
      <c r="J5698" s="5"/>
      <c r="K5698" s="5"/>
      <c r="L5698" s="5"/>
      <c r="M5698" s="5"/>
      <c r="N5698" s="5"/>
      <c r="O5698" s="5">
        <v>1</v>
      </c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>
        <v>1</v>
      </c>
    </row>
    <row r="5699" spans="1:30" x14ac:dyDescent="0.25">
      <c r="A5699">
        <v>5698</v>
      </c>
      <c r="B5699" s="1">
        <v>0.69949074074074069</v>
      </c>
      <c r="C5699" t="s">
        <v>5511</v>
      </c>
      <c r="D5699">
        <f t="shared" ref="D5699:D5762" si="89">HOUR(B5699)</f>
        <v>16</v>
      </c>
      <c r="E5699" s="4" t="s">
        <v>4323</v>
      </c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>
        <v>1</v>
      </c>
      <c r="U5699" s="5"/>
      <c r="V5699" s="5"/>
      <c r="W5699" s="5"/>
      <c r="X5699" s="5"/>
      <c r="Y5699" s="5"/>
      <c r="Z5699" s="5"/>
      <c r="AA5699" s="5"/>
      <c r="AB5699" s="5"/>
      <c r="AC5699" s="5"/>
      <c r="AD5699" s="5">
        <v>1</v>
      </c>
    </row>
    <row r="5700" spans="1:30" x14ac:dyDescent="0.25">
      <c r="A5700">
        <v>5699</v>
      </c>
      <c r="B5700" s="1">
        <v>0.69954861111111111</v>
      </c>
      <c r="C5700" t="s">
        <v>5512</v>
      </c>
      <c r="D5700">
        <f t="shared" si="89"/>
        <v>16</v>
      </c>
      <c r="E5700" s="4" t="s">
        <v>7358</v>
      </c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>
        <v>1</v>
      </c>
      <c r="AB5700" s="5"/>
      <c r="AC5700" s="5"/>
      <c r="AD5700" s="5">
        <v>1</v>
      </c>
    </row>
    <row r="5701" spans="1:30" x14ac:dyDescent="0.25">
      <c r="A5701">
        <v>5700</v>
      </c>
      <c r="B5701" s="1">
        <v>0.69964120370370375</v>
      </c>
      <c r="C5701" t="s">
        <v>5513</v>
      </c>
      <c r="D5701">
        <f t="shared" si="89"/>
        <v>16</v>
      </c>
      <c r="E5701" s="4" t="s">
        <v>2809</v>
      </c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>
        <v>1</v>
      </c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>
        <v>1</v>
      </c>
    </row>
    <row r="5702" spans="1:30" x14ac:dyDescent="0.25">
      <c r="A5702">
        <v>5701</v>
      </c>
      <c r="B5702" s="1">
        <v>0.69974537037037043</v>
      </c>
      <c r="C5702" t="s">
        <v>5514</v>
      </c>
      <c r="D5702">
        <f t="shared" si="89"/>
        <v>16</v>
      </c>
      <c r="E5702" s="4" t="s">
        <v>739</v>
      </c>
      <c r="F5702" s="5"/>
      <c r="G5702" s="5"/>
      <c r="H5702" s="5"/>
      <c r="I5702" s="5"/>
      <c r="J5702" s="5"/>
      <c r="K5702" s="5">
        <v>1</v>
      </c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>
        <v>1</v>
      </c>
    </row>
    <row r="5703" spans="1:30" x14ac:dyDescent="0.25">
      <c r="A5703">
        <v>5702</v>
      </c>
      <c r="B5703" s="1">
        <v>0.69983796296296286</v>
      </c>
      <c r="C5703" t="s">
        <v>5515</v>
      </c>
      <c r="D5703">
        <f t="shared" si="89"/>
        <v>16</v>
      </c>
      <c r="E5703" s="4" t="s">
        <v>5185</v>
      </c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>
        <v>1</v>
      </c>
      <c r="W5703" s="5"/>
      <c r="X5703" s="5"/>
      <c r="Y5703" s="5"/>
      <c r="Z5703" s="5"/>
      <c r="AA5703" s="5"/>
      <c r="AB5703" s="5"/>
      <c r="AC5703" s="5"/>
      <c r="AD5703" s="5">
        <v>1</v>
      </c>
    </row>
    <row r="5704" spans="1:30" x14ac:dyDescent="0.25">
      <c r="A5704">
        <v>5703</v>
      </c>
      <c r="B5704" s="1">
        <v>0.70001157407407411</v>
      </c>
      <c r="C5704" t="s">
        <v>5516</v>
      </c>
      <c r="D5704">
        <f t="shared" si="89"/>
        <v>16</v>
      </c>
      <c r="E5704" s="4" t="s">
        <v>7402</v>
      </c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>
        <v>1</v>
      </c>
      <c r="AC5704" s="5"/>
      <c r="AD5704" s="5">
        <v>1</v>
      </c>
    </row>
    <row r="5705" spans="1:30" x14ac:dyDescent="0.25">
      <c r="A5705">
        <v>5704</v>
      </c>
      <c r="B5705" s="1">
        <v>0.70004629629629633</v>
      </c>
      <c r="C5705" t="s">
        <v>5517</v>
      </c>
      <c r="D5705">
        <f t="shared" si="89"/>
        <v>16</v>
      </c>
      <c r="E5705" s="4" t="s">
        <v>7463</v>
      </c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>
        <v>1</v>
      </c>
      <c r="AC5705" s="5"/>
      <c r="AD5705" s="5">
        <v>1</v>
      </c>
    </row>
    <row r="5706" spans="1:30" x14ac:dyDescent="0.25">
      <c r="A5706">
        <v>5705</v>
      </c>
      <c r="B5706" s="1">
        <v>0.70015046296296291</v>
      </c>
      <c r="C5706" t="s">
        <v>5518</v>
      </c>
      <c r="D5706">
        <f t="shared" si="89"/>
        <v>16</v>
      </c>
      <c r="E5706" s="4" t="s">
        <v>3673</v>
      </c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>
        <v>1</v>
      </c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>
        <v>1</v>
      </c>
    </row>
    <row r="5707" spans="1:30" x14ac:dyDescent="0.25">
      <c r="A5707">
        <v>5706</v>
      </c>
      <c r="B5707" s="1">
        <v>0.70020833333333332</v>
      </c>
      <c r="C5707" t="s">
        <v>5519</v>
      </c>
      <c r="D5707">
        <f t="shared" si="89"/>
        <v>16</v>
      </c>
      <c r="E5707" s="4" t="s">
        <v>2717</v>
      </c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>
        <v>1</v>
      </c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>
        <v>1</v>
      </c>
    </row>
    <row r="5708" spans="1:30" x14ac:dyDescent="0.25">
      <c r="A5708">
        <v>5707</v>
      </c>
      <c r="B5708" s="1">
        <v>0.70027777777777767</v>
      </c>
      <c r="C5708" t="s">
        <v>5520</v>
      </c>
      <c r="D5708">
        <f t="shared" si="89"/>
        <v>16</v>
      </c>
      <c r="E5708" s="4" t="s">
        <v>562</v>
      </c>
      <c r="F5708" s="5"/>
      <c r="G5708" s="5"/>
      <c r="H5708" s="5"/>
      <c r="I5708" s="5"/>
      <c r="J5708" s="5"/>
      <c r="K5708" s="5">
        <v>1</v>
      </c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>
        <v>1</v>
      </c>
    </row>
    <row r="5709" spans="1:30" x14ac:dyDescent="0.25">
      <c r="A5709">
        <v>5708</v>
      </c>
      <c r="B5709" s="1">
        <v>0.70041666666666658</v>
      </c>
      <c r="C5709" t="s">
        <v>5521</v>
      </c>
      <c r="D5709">
        <f t="shared" si="89"/>
        <v>16</v>
      </c>
      <c r="E5709" s="4" t="s">
        <v>2796</v>
      </c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>
        <v>1</v>
      </c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>
        <v>1</v>
      </c>
    </row>
    <row r="5710" spans="1:30" x14ac:dyDescent="0.25">
      <c r="A5710">
        <v>5709</v>
      </c>
      <c r="B5710" s="1">
        <v>0.70049768518518529</v>
      </c>
      <c r="C5710" t="s">
        <v>5522</v>
      </c>
      <c r="D5710">
        <f t="shared" si="89"/>
        <v>16</v>
      </c>
      <c r="E5710" s="4" t="s">
        <v>6065</v>
      </c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>
        <v>1</v>
      </c>
      <c r="Y5710" s="5"/>
      <c r="Z5710" s="5"/>
      <c r="AA5710" s="5"/>
      <c r="AB5710" s="5"/>
      <c r="AC5710" s="5"/>
      <c r="AD5710" s="5">
        <v>1</v>
      </c>
    </row>
    <row r="5711" spans="1:30" x14ac:dyDescent="0.25">
      <c r="A5711">
        <v>5710</v>
      </c>
      <c r="B5711" s="1">
        <v>0.70054398148148145</v>
      </c>
      <c r="C5711" t="s">
        <v>5523</v>
      </c>
      <c r="D5711">
        <f t="shared" si="89"/>
        <v>16</v>
      </c>
      <c r="E5711" s="4" t="s">
        <v>2655</v>
      </c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>
        <v>1</v>
      </c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>
        <v>1</v>
      </c>
    </row>
    <row r="5712" spans="1:30" x14ac:dyDescent="0.25">
      <c r="A5712">
        <v>5711</v>
      </c>
      <c r="B5712" s="1">
        <v>0.7006944444444444</v>
      </c>
      <c r="C5712" t="s">
        <v>5524</v>
      </c>
      <c r="D5712">
        <f t="shared" si="89"/>
        <v>16</v>
      </c>
      <c r="E5712" s="4" t="s">
        <v>6447</v>
      </c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>
        <v>1</v>
      </c>
      <c r="Y5712" s="5"/>
      <c r="Z5712" s="5"/>
      <c r="AA5712" s="5"/>
      <c r="AB5712" s="5"/>
      <c r="AC5712" s="5"/>
      <c r="AD5712" s="5">
        <v>1</v>
      </c>
    </row>
    <row r="5713" spans="1:30" x14ac:dyDescent="0.25">
      <c r="A5713">
        <v>5712</v>
      </c>
      <c r="B5713" s="1">
        <v>0.70081018518518512</v>
      </c>
      <c r="C5713" t="s">
        <v>5525</v>
      </c>
      <c r="D5713">
        <f t="shared" si="89"/>
        <v>16</v>
      </c>
      <c r="E5713" s="4" t="s">
        <v>1861</v>
      </c>
      <c r="F5713" s="5"/>
      <c r="G5713" s="5"/>
      <c r="H5713" s="5"/>
      <c r="I5713" s="5"/>
      <c r="J5713" s="5"/>
      <c r="K5713" s="5"/>
      <c r="L5713" s="5"/>
      <c r="M5713" s="5"/>
      <c r="N5713" s="5">
        <v>1</v>
      </c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>
        <v>1</v>
      </c>
    </row>
    <row r="5714" spans="1:30" x14ac:dyDescent="0.25">
      <c r="A5714">
        <v>5713</v>
      </c>
      <c r="B5714" s="1">
        <v>0.70090277777777776</v>
      </c>
      <c r="C5714" t="s">
        <v>5526</v>
      </c>
      <c r="D5714">
        <f t="shared" si="89"/>
        <v>16</v>
      </c>
      <c r="E5714" s="4" t="s">
        <v>778</v>
      </c>
      <c r="F5714" s="5"/>
      <c r="G5714" s="5"/>
      <c r="H5714" s="5"/>
      <c r="I5714" s="5"/>
      <c r="J5714" s="5"/>
      <c r="K5714" s="5"/>
      <c r="L5714" s="5">
        <v>1</v>
      </c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>
        <v>1</v>
      </c>
    </row>
    <row r="5715" spans="1:30" x14ac:dyDescent="0.25">
      <c r="A5715">
        <v>5714</v>
      </c>
      <c r="B5715" s="1">
        <v>0.7009143518518518</v>
      </c>
      <c r="C5715" t="s">
        <v>5527</v>
      </c>
      <c r="D5715">
        <f t="shared" si="89"/>
        <v>16</v>
      </c>
      <c r="E5715" s="4" t="s">
        <v>4706</v>
      </c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>
        <v>1</v>
      </c>
      <c r="U5715" s="5"/>
      <c r="V5715" s="5"/>
      <c r="W5715" s="5"/>
      <c r="X5715" s="5"/>
      <c r="Y5715" s="5"/>
      <c r="Z5715" s="5"/>
      <c r="AA5715" s="5"/>
      <c r="AB5715" s="5"/>
      <c r="AC5715" s="5"/>
      <c r="AD5715" s="5">
        <v>1</v>
      </c>
    </row>
    <row r="5716" spans="1:30" x14ac:dyDescent="0.25">
      <c r="A5716">
        <v>5715</v>
      </c>
      <c r="B5716" s="1">
        <v>0.70108796296296294</v>
      </c>
      <c r="C5716" t="s">
        <v>5528</v>
      </c>
      <c r="D5716">
        <f t="shared" si="89"/>
        <v>16</v>
      </c>
      <c r="E5716" s="4" t="s">
        <v>32</v>
      </c>
      <c r="F5716" s="5">
        <v>1</v>
      </c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>
        <v>1</v>
      </c>
    </row>
    <row r="5717" spans="1:30" x14ac:dyDescent="0.25">
      <c r="A5717">
        <v>5716</v>
      </c>
      <c r="B5717" s="1">
        <v>0.70119212962962962</v>
      </c>
      <c r="C5717" t="s">
        <v>5529</v>
      </c>
      <c r="D5717">
        <f t="shared" si="89"/>
        <v>16</v>
      </c>
      <c r="E5717" s="4" t="s">
        <v>3711</v>
      </c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>
        <v>1</v>
      </c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>
        <v>1</v>
      </c>
    </row>
    <row r="5718" spans="1:30" x14ac:dyDescent="0.25">
      <c r="A5718">
        <v>5717</v>
      </c>
      <c r="B5718" s="1">
        <v>0.70127314814814812</v>
      </c>
      <c r="C5718" t="s">
        <v>5530</v>
      </c>
      <c r="D5718">
        <f t="shared" si="89"/>
        <v>16</v>
      </c>
      <c r="E5718" s="4" t="s">
        <v>7179</v>
      </c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>
        <v>1</v>
      </c>
      <c r="AB5718" s="5"/>
      <c r="AC5718" s="5"/>
      <c r="AD5718" s="5">
        <v>1</v>
      </c>
    </row>
    <row r="5719" spans="1:30" x14ac:dyDescent="0.25">
      <c r="A5719">
        <v>5718</v>
      </c>
      <c r="B5719" s="1">
        <v>0.7013194444444445</v>
      </c>
      <c r="C5719" t="s">
        <v>5531</v>
      </c>
      <c r="D5719">
        <f t="shared" si="89"/>
        <v>16</v>
      </c>
      <c r="E5719" s="4" t="s">
        <v>7112</v>
      </c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>
        <v>1</v>
      </c>
      <c r="AA5719" s="5"/>
      <c r="AB5719" s="5"/>
      <c r="AC5719" s="5"/>
      <c r="AD5719" s="5">
        <v>1</v>
      </c>
    </row>
    <row r="5720" spans="1:30" x14ac:dyDescent="0.25">
      <c r="A5720">
        <v>5719</v>
      </c>
      <c r="B5720" s="1">
        <v>0.70144675925925926</v>
      </c>
      <c r="C5720" t="s">
        <v>5532</v>
      </c>
      <c r="D5720">
        <f t="shared" si="89"/>
        <v>16</v>
      </c>
      <c r="E5720" s="4" t="s">
        <v>467</v>
      </c>
      <c r="F5720" s="5"/>
      <c r="G5720" s="5"/>
      <c r="H5720" s="5"/>
      <c r="I5720" s="5"/>
      <c r="J5720" s="5"/>
      <c r="K5720" s="5">
        <v>1</v>
      </c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>
        <v>1</v>
      </c>
    </row>
    <row r="5721" spans="1:30" x14ac:dyDescent="0.25">
      <c r="A5721">
        <v>5720</v>
      </c>
      <c r="B5721" s="1">
        <v>0.70158564814814817</v>
      </c>
      <c r="C5721" t="s">
        <v>5533</v>
      </c>
      <c r="D5721">
        <f t="shared" si="89"/>
        <v>16</v>
      </c>
      <c r="E5721" s="4" t="s">
        <v>3667</v>
      </c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>
        <v>1</v>
      </c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>
        <v>1</v>
      </c>
    </row>
    <row r="5722" spans="1:30" x14ac:dyDescent="0.25">
      <c r="A5722">
        <v>5721</v>
      </c>
      <c r="B5722" s="1">
        <v>0.70160879629629624</v>
      </c>
      <c r="C5722" t="s">
        <v>5534</v>
      </c>
      <c r="D5722">
        <f t="shared" si="89"/>
        <v>16</v>
      </c>
      <c r="E5722" s="4" t="s">
        <v>5105</v>
      </c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>
        <v>1</v>
      </c>
      <c r="V5722" s="5"/>
      <c r="W5722" s="5"/>
      <c r="X5722" s="5"/>
      <c r="Y5722" s="5"/>
      <c r="Z5722" s="5"/>
      <c r="AA5722" s="5"/>
      <c r="AB5722" s="5"/>
      <c r="AC5722" s="5"/>
      <c r="AD5722" s="5">
        <v>1</v>
      </c>
    </row>
    <row r="5723" spans="1:30" x14ac:dyDescent="0.25">
      <c r="A5723">
        <v>5722</v>
      </c>
      <c r="B5723" s="1">
        <v>0.70172453703703708</v>
      </c>
      <c r="C5723" t="s">
        <v>5535</v>
      </c>
      <c r="D5723">
        <f t="shared" si="89"/>
        <v>16</v>
      </c>
      <c r="E5723" s="4" t="s">
        <v>5075</v>
      </c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>
        <v>1</v>
      </c>
      <c r="V5723" s="5"/>
      <c r="W5723" s="5"/>
      <c r="X5723" s="5"/>
      <c r="Y5723" s="5"/>
      <c r="Z5723" s="5"/>
      <c r="AA5723" s="5"/>
      <c r="AB5723" s="5"/>
      <c r="AC5723" s="5"/>
      <c r="AD5723" s="5">
        <v>1</v>
      </c>
    </row>
    <row r="5724" spans="1:30" x14ac:dyDescent="0.25">
      <c r="A5724">
        <v>5723</v>
      </c>
      <c r="B5724" s="1">
        <v>0.70189814814814822</v>
      </c>
      <c r="C5724" t="s">
        <v>5536</v>
      </c>
      <c r="D5724">
        <f t="shared" si="89"/>
        <v>16</v>
      </c>
      <c r="E5724" s="4" t="s">
        <v>4617</v>
      </c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>
        <v>1</v>
      </c>
      <c r="U5724" s="5"/>
      <c r="V5724" s="5"/>
      <c r="W5724" s="5"/>
      <c r="X5724" s="5"/>
      <c r="Y5724" s="5"/>
      <c r="Z5724" s="5"/>
      <c r="AA5724" s="5"/>
      <c r="AB5724" s="5"/>
      <c r="AC5724" s="5"/>
      <c r="AD5724" s="5">
        <v>1</v>
      </c>
    </row>
    <row r="5725" spans="1:30" x14ac:dyDescent="0.25">
      <c r="A5725">
        <v>5724</v>
      </c>
      <c r="B5725" s="1">
        <v>0.70197916666666671</v>
      </c>
      <c r="C5725" t="s">
        <v>5537</v>
      </c>
      <c r="D5725">
        <f t="shared" si="89"/>
        <v>16</v>
      </c>
      <c r="E5725" s="4" t="s">
        <v>363</v>
      </c>
      <c r="F5725" s="5"/>
      <c r="G5725" s="5"/>
      <c r="H5725" s="5"/>
      <c r="I5725" s="5"/>
      <c r="J5725" s="5">
        <v>1</v>
      </c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>
        <v>1</v>
      </c>
    </row>
    <row r="5726" spans="1:30" x14ac:dyDescent="0.25">
      <c r="A5726">
        <v>5725</v>
      </c>
      <c r="B5726" s="1">
        <v>0.70212962962962966</v>
      </c>
      <c r="C5726" t="s">
        <v>5538</v>
      </c>
      <c r="D5726">
        <f t="shared" si="89"/>
        <v>16</v>
      </c>
      <c r="E5726" s="4" t="s">
        <v>4021</v>
      </c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>
        <v>1</v>
      </c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>
        <v>1</v>
      </c>
    </row>
    <row r="5727" spans="1:30" x14ac:dyDescent="0.25">
      <c r="A5727">
        <v>5726</v>
      </c>
      <c r="B5727" s="1">
        <v>0.7023032407407408</v>
      </c>
      <c r="C5727" t="s">
        <v>5539</v>
      </c>
      <c r="D5727">
        <f t="shared" si="89"/>
        <v>16</v>
      </c>
      <c r="E5727" s="4" t="s">
        <v>7540</v>
      </c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>
        <v>1</v>
      </c>
      <c r="AC5727" s="5"/>
      <c r="AD5727" s="5">
        <v>1</v>
      </c>
    </row>
    <row r="5728" spans="1:30" x14ac:dyDescent="0.25">
      <c r="A5728">
        <v>5727</v>
      </c>
      <c r="B5728" s="1">
        <v>0.70238425925925929</v>
      </c>
      <c r="C5728" t="s">
        <v>5540</v>
      </c>
      <c r="D5728">
        <f t="shared" si="89"/>
        <v>16</v>
      </c>
      <c r="E5728" s="4" t="s">
        <v>6642</v>
      </c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>
        <v>1</v>
      </c>
      <c r="Z5728" s="5"/>
      <c r="AA5728" s="5"/>
      <c r="AB5728" s="5"/>
      <c r="AC5728" s="5"/>
      <c r="AD5728" s="5">
        <v>1</v>
      </c>
    </row>
    <row r="5729" spans="1:30" x14ac:dyDescent="0.25">
      <c r="A5729">
        <v>5728</v>
      </c>
      <c r="B5729" s="1">
        <v>0.70248842592592586</v>
      </c>
      <c r="C5729" t="s">
        <v>5541</v>
      </c>
      <c r="D5729">
        <f t="shared" si="89"/>
        <v>16</v>
      </c>
      <c r="E5729" s="4" t="s">
        <v>3724</v>
      </c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>
        <v>1</v>
      </c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>
        <v>1</v>
      </c>
    </row>
    <row r="5730" spans="1:30" x14ac:dyDescent="0.25">
      <c r="A5730">
        <v>5729</v>
      </c>
      <c r="B5730" s="1">
        <v>0.70261574074074085</v>
      </c>
      <c r="C5730" t="s">
        <v>5542</v>
      </c>
      <c r="D5730">
        <f t="shared" si="89"/>
        <v>16</v>
      </c>
      <c r="E5730" s="4" t="s">
        <v>5926</v>
      </c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>
        <v>1</v>
      </c>
      <c r="X5730" s="5"/>
      <c r="Y5730" s="5"/>
      <c r="Z5730" s="5"/>
      <c r="AA5730" s="5"/>
      <c r="AB5730" s="5"/>
      <c r="AC5730" s="5"/>
      <c r="AD5730" s="5">
        <v>1</v>
      </c>
    </row>
    <row r="5731" spans="1:30" x14ac:dyDescent="0.25">
      <c r="A5731">
        <v>5730</v>
      </c>
      <c r="B5731" s="1">
        <v>0.70277777777777783</v>
      </c>
      <c r="C5731" t="s">
        <v>5543</v>
      </c>
      <c r="D5731">
        <f t="shared" si="89"/>
        <v>16</v>
      </c>
      <c r="E5731" s="4" t="s">
        <v>2263</v>
      </c>
      <c r="F5731" s="5"/>
      <c r="G5731" s="5"/>
      <c r="H5731" s="5"/>
      <c r="I5731" s="5"/>
      <c r="J5731" s="5"/>
      <c r="K5731" s="5"/>
      <c r="L5731" s="5"/>
      <c r="M5731" s="5"/>
      <c r="N5731" s="5"/>
      <c r="O5731" s="5">
        <v>1</v>
      </c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>
        <v>1</v>
      </c>
    </row>
    <row r="5732" spans="1:30" x14ac:dyDescent="0.25">
      <c r="A5732">
        <v>5731</v>
      </c>
      <c r="B5732" s="1">
        <v>0.70287037037037037</v>
      </c>
      <c r="C5732" t="s">
        <v>5544</v>
      </c>
      <c r="D5732">
        <f t="shared" si="89"/>
        <v>16</v>
      </c>
      <c r="E5732" s="4" t="s">
        <v>3819</v>
      </c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>
        <v>1</v>
      </c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>
        <v>1</v>
      </c>
    </row>
    <row r="5733" spans="1:30" x14ac:dyDescent="0.25">
      <c r="A5733">
        <v>5732</v>
      </c>
      <c r="B5733" s="1">
        <v>0.70303240740740736</v>
      </c>
      <c r="C5733" t="s">
        <v>5545</v>
      </c>
      <c r="D5733">
        <f t="shared" si="89"/>
        <v>16</v>
      </c>
      <c r="E5733" s="4" t="s">
        <v>6215</v>
      </c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>
        <v>1</v>
      </c>
      <c r="Y5733" s="5"/>
      <c r="Z5733" s="5"/>
      <c r="AA5733" s="5"/>
      <c r="AB5733" s="5"/>
      <c r="AC5733" s="5"/>
      <c r="AD5733" s="5">
        <v>1</v>
      </c>
    </row>
    <row r="5734" spans="1:30" x14ac:dyDescent="0.25">
      <c r="A5734">
        <v>5733</v>
      </c>
      <c r="B5734" s="1">
        <v>0.70307870370370373</v>
      </c>
      <c r="C5734" t="s">
        <v>5546</v>
      </c>
      <c r="D5734">
        <f t="shared" si="89"/>
        <v>16</v>
      </c>
      <c r="E5734" s="4" t="s">
        <v>2729</v>
      </c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>
        <v>1</v>
      </c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>
        <v>1</v>
      </c>
    </row>
    <row r="5735" spans="1:30" x14ac:dyDescent="0.25">
      <c r="A5735">
        <v>5734</v>
      </c>
      <c r="B5735" s="1">
        <v>0.70318287037037042</v>
      </c>
      <c r="C5735" t="s">
        <v>5547</v>
      </c>
      <c r="D5735">
        <f t="shared" si="89"/>
        <v>16</v>
      </c>
      <c r="E5735" s="4" t="s">
        <v>3164</v>
      </c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>
        <v>1</v>
      </c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>
        <v>1</v>
      </c>
    </row>
    <row r="5736" spans="1:30" x14ac:dyDescent="0.25">
      <c r="A5736">
        <v>5735</v>
      </c>
      <c r="B5736" s="1">
        <v>0.70324074074074072</v>
      </c>
      <c r="C5736" t="s">
        <v>5548</v>
      </c>
      <c r="D5736">
        <f t="shared" si="89"/>
        <v>16</v>
      </c>
      <c r="E5736" s="4" t="s">
        <v>3302</v>
      </c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>
        <v>1</v>
      </c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>
        <v>1</v>
      </c>
    </row>
    <row r="5737" spans="1:30" x14ac:dyDescent="0.25">
      <c r="A5737">
        <v>5736</v>
      </c>
      <c r="B5737" s="1">
        <v>0.70340277777777782</v>
      </c>
      <c r="C5737" t="s">
        <v>5549</v>
      </c>
      <c r="D5737">
        <f t="shared" si="89"/>
        <v>16</v>
      </c>
      <c r="E5737" s="4" t="s">
        <v>1305</v>
      </c>
      <c r="F5737" s="5"/>
      <c r="G5737" s="5"/>
      <c r="H5737" s="5"/>
      <c r="I5737" s="5"/>
      <c r="J5737" s="5"/>
      <c r="K5737" s="5"/>
      <c r="L5737" s="5"/>
      <c r="M5737" s="5">
        <v>1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>
        <v>1</v>
      </c>
    </row>
    <row r="5738" spans="1:30" x14ac:dyDescent="0.25">
      <c r="A5738">
        <v>5737</v>
      </c>
      <c r="B5738" s="1">
        <v>0.70346064814814813</v>
      </c>
      <c r="C5738" t="s">
        <v>5550</v>
      </c>
      <c r="D5738">
        <f t="shared" si="89"/>
        <v>16</v>
      </c>
      <c r="E5738" s="4" t="s">
        <v>5494</v>
      </c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>
        <v>1</v>
      </c>
      <c r="W5738" s="5"/>
      <c r="X5738" s="5"/>
      <c r="Y5738" s="5"/>
      <c r="Z5738" s="5"/>
      <c r="AA5738" s="5"/>
      <c r="AB5738" s="5"/>
      <c r="AC5738" s="5"/>
      <c r="AD5738" s="5">
        <v>1</v>
      </c>
    </row>
    <row r="5739" spans="1:30" x14ac:dyDescent="0.25">
      <c r="A5739">
        <v>5738</v>
      </c>
      <c r="B5739" s="1">
        <v>0.70348379629629632</v>
      </c>
      <c r="C5739" t="s">
        <v>5551</v>
      </c>
      <c r="D5739">
        <f t="shared" si="89"/>
        <v>16</v>
      </c>
      <c r="E5739" s="4" t="s">
        <v>6596</v>
      </c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>
        <v>1</v>
      </c>
      <c r="Z5739" s="5"/>
      <c r="AA5739" s="5"/>
      <c r="AB5739" s="5"/>
      <c r="AC5739" s="5"/>
      <c r="AD5739" s="5">
        <v>1</v>
      </c>
    </row>
    <row r="5740" spans="1:30" x14ac:dyDescent="0.25">
      <c r="A5740">
        <v>5739</v>
      </c>
      <c r="B5740" s="1">
        <v>0.70351851851851854</v>
      </c>
      <c r="C5740" t="s">
        <v>5552</v>
      </c>
      <c r="D5740">
        <f t="shared" si="89"/>
        <v>16</v>
      </c>
      <c r="E5740" s="4" t="s">
        <v>7572</v>
      </c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>
        <v>1</v>
      </c>
      <c r="AD5740" s="5">
        <v>1</v>
      </c>
    </row>
    <row r="5741" spans="1:30" x14ac:dyDescent="0.25">
      <c r="A5741">
        <v>5740</v>
      </c>
      <c r="B5741" s="1">
        <v>0.70361111111111108</v>
      </c>
      <c r="C5741" t="s">
        <v>5553</v>
      </c>
      <c r="D5741">
        <f t="shared" si="89"/>
        <v>16</v>
      </c>
      <c r="E5741" s="4" t="s">
        <v>28</v>
      </c>
      <c r="F5741" s="5">
        <v>1</v>
      </c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>
        <v>1</v>
      </c>
    </row>
    <row r="5742" spans="1:30" x14ac:dyDescent="0.25">
      <c r="A5742">
        <v>5741</v>
      </c>
      <c r="B5742" s="1">
        <v>0.70374999999999999</v>
      </c>
      <c r="C5742" t="s">
        <v>5554</v>
      </c>
      <c r="D5742">
        <f t="shared" si="89"/>
        <v>16</v>
      </c>
      <c r="E5742" s="4" t="s">
        <v>5989</v>
      </c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>
        <v>1</v>
      </c>
      <c r="X5742" s="5"/>
      <c r="Y5742" s="5"/>
      <c r="Z5742" s="5"/>
      <c r="AA5742" s="5"/>
      <c r="AB5742" s="5"/>
      <c r="AC5742" s="5"/>
      <c r="AD5742" s="5">
        <v>1</v>
      </c>
    </row>
    <row r="5743" spans="1:30" x14ac:dyDescent="0.25">
      <c r="A5743">
        <v>5742</v>
      </c>
      <c r="B5743" s="1">
        <v>0.70384259259259263</v>
      </c>
      <c r="C5743" t="s">
        <v>5555</v>
      </c>
      <c r="D5743">
        <f t="shared" si="89"/>
        <v>16</v>
      </c>
      <c r="E5743" s="4" t="s">
        <v>389</v>
      </c>
      <c r="F5743" s="5"/>
      <c r="G5743" s="5"/>
      <c r="H5743" s="5"/>
      <c r="I5743" s="5"/>
      <c r="J5743" s="5">
        <v>1</v>
      </c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>
        <v>1</v>
      </c>
    </row>
    <row r="5744" spans="1:30" x14ac:dyDescent="0.25">
      <c r="A5744">
        <v>5743</v>
      </c>
      <c r="B5744" s="1">
        <v>0.70392361111111112</v>
      </c>
      <c r="C5744" t="s">
        <v>5556</v>
      </c>
      <c r="D5744">
        <f t="shared" si="89"/>
        <v>16</v>
      </c>
      <c r="E5744" s="4" t="s">
        <v>990</v>
      </c>
      <c r="F5744" s="5"/>
      <c r="G5744" s="5"/>
      <c r="H5744" s="5"/>
      <c r="I5744" s="5"/>
      <c r="J5744" s="5"/>
      <c r="K5744" s="5"/>
      <c r="L5744" s="5">
        <v>1</v>
      </c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>
        <v>1</v>
      </c>
    </row>
    <row r="5745" spans="1:30" x14ac:dyDescent="0.25">
      <c r="A5745">
        <v>5744</v>
      </c>
      <c r="B5745" s="1">
        <v>0.70400462962962962</v>
      </c>
      <c r="C5745" t="s">
        <v>5557</v>
      </c>
      <c r="D5745">
        <f t="shared" si="89"/>
        <v>16</v>
      </c>
      <c r="E5745" s="4" t="s">
        <v>2377</v>
      </c>
      <c r="F5745" s="5"/>
      <c r="G5745" s="5"/>
      <c r="H5745" s="5"/>
      <c r="I5745" s="5"/>
      <c r="J5745" s="5"/>
      <c r="K5745" s="5"/>
      <c r="L5745" s="5"/>
      <c r="M5745" s="5"/>
      <c r="N5745" s="5"/>
      <c r="O5745" s="5">
        <v>1</v>
      </c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>
        <v>1</v>
      </c>
    </row>
    <row r="5746" spans="1:30" x14ac:dyDescent="0.25">
      <c r="A5746">
        <v>5745</v>
      </c>
      <c r="B5746" s="1">
        <v>0.70417824074074076</v>
      </c>
      <c r="C5746" t="s">
        <v>5558</v>
      </c>
      <c r="D5746">
        <f t="shared" si="89"/>
        <v>16</v>
      </c>
      <c r="E5746" s="4" t="s">
        <v>2712</v>
      </c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>
        <v>1</v>
      </c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>
        <v>1</v>
      </c>
    </row>
    <row r="5747" spans="1:30" x14ac:dyDescent="0.25">
      <c r="A5747">
        <v>5746</v>
      </c>
      <c r="B5747" s="1">
        <v>0.70434027777777775</v>
      </c>
      <c r="C5747" t="s">
        <v>5559</v>
      </c>
      <c r="D5747">
        <f t="shared" si="89"/>
        <v>16</v>
      </c>
      <c r="E5747" s="4" t="s">
        <v>6886</v>
      </c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>
        <v>1</v>
      </c>
      <c r="Z5747" s="5"/>
      <c r="AA5747" s="5"/>
      <c r="AB5747" s="5"/>
      <c r="AC5747" s="5"/>
      <c r="AD5747" s="5">
        <v>1</v>
      </c>
    </row>
    <row r="5748" spans="1:30" x14ac:dyDescent="0.25">
      <c r="A5748">
        <v>5747</v>
      </c>
      <c r="B5748" s="1">
        <v>0.7044907407407407</v>
      </c>
      <c r="C5748" t="s">
        <v>5560</v>
      </c>
      <c r="D5748">
        <f t="shared" si="89"/>
        <v>16</v>
      </c>
      <c r="E5748" s="4" t="s">
        <v>5232</v>
      </c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>
        <v>1</v>
      </c>
      <c r="W5748" s="5"/>
      <c r="X5748" s="5"/>
      <c r="Y5748" s="5"/>
      <c r="Z5748" s="5"/>
      <c r="AA5748" s="5"/>
      <c r="AB5748" s="5"/>
      <c r="AC5748" s="5"/>
      <c r="AD5748" s="5">
        <v>1</v>
      </c>
    </row>
    <row r="5749" spans="1:30" x14ac:dyDescent="0.25">
      <c r="A5749">
        <v>5748</v>
      </c>
      <c r="B5749" s="1">
        <v>0.70451388888888899</v>
      </c>
      <c r="C5749" t="s">
        <v>5561</v>
      </c>
      <c r="D5749">
        <f t="shared" si="89"/>
        <v>16</v>
      </c>
      <c r="E5749" s="4" t="s">
        <v>1719</v>
      </c>
      <c r="F5749" s="5"/>
      <c r="G5749" s="5"/>
      <c r="H5749" s="5"/>
      <c r="I5749" s="5"/>
      <c r="J5749" s="5"/>
      <c r="K5749" s="5"/>
      <c r="L5749" s="5"/>
      <c r="M5749" s="5"/>
      <c r="N5749" s="5">
        <v>1</v>
      </c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>
        <v>1</v>
      </c>
    </row>
    <row r="5750" spans="1:30" x14ac:dyDescent="0.25">
      <c r="A5750">
        <v>5749</v>
      </c>
      <c r="B5750" s="1">
        <v>0.70457175925925919</v>
      </c>
      <c r="C5750" t="s">
        <v>5562</v>
      </c>
      <c r="D5750">
        <f t="shared" si="89"/>
        <v>16</v>
      </c>
      <c r="E5750" s="4" t="s">
        <v>7199</v>
      </c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>
        <v>1</v>
      </c>
      <c r="AB5750" s="5"/>
      <c r="AC5750" s="5"/>
      <c r="AD5750" s="5">
        <v>1</v>
      </c>
    </row>
    <row r="5751" spans="1:30" x14ac:dyDescent="0.25">
      <c r="A5751">
        <v>5750</v>
      </c>
      <c r="B5751" s="1">
        <v>0.70472222222222225</v>
      </c>
      <c r="C5751" t="s">
        <v>5563</v>
      </c>
      <c r="D5751">
        <f t="shared" si="89"/>
        <v>16</v>
      </c>
      <c r="E5751" s="4" t="s">
        <v>2297</v>
      </c>
      <c r="F5751" s="5"/>
      <c r="G5751" s="5"/>
      <c r="H5751" s="5"/>
      <c r="I5751" s="5"/>
      <c r="J5751" s="5"/>
      <c r="K5751" s="5"/>
      <c r="L5751" s="5"/>
      <c r="M5751" s="5"/>
      <c r="N5751" s="5"/>
      <c r="O5751" s="5">
        <v>1</v>
      </c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>
        <v>1</v>
      </c>
    </row>
    <row r="5752" spans="1:30" x14ac:dyDescent="0.25">
      <c r="A5752">
        <v>5751</v>
      </c>
      <c r="B5752" s="1">
        <v>0.70483796296296297</v>
      </c>
      <c r="C5752" t="s">
        <v>5564</v>
      </c>
      <c r="D5752">
        <f t="shared" si="89"/>
        <v>16</v>
      </c>
      <c r="E5752" s="4" t="s">
        <v>6495</v>
      </c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>
        <v>1</v>
      </c>
      <c r="Z5752" s="5"/>
      <c r="AA5752" s="5"/>
      <c r="AB5752" s="5"/>
      <c r="AC5752" s="5"/>
      <c r="AD5752" s="5">
        <v>1</v>
      </c>
    </row>
    <row r="5753" spans="1:30" x14ac:dyDescent="0.25">
      <c r="A5753">
        <v>5752</v>
      </c>
      <c r="B5753" s="1">
        <v>0.70484953703703701</v>
      </c>
      <c r="C5753" t="s">
        <v>5565</v>
      </c>
      <c r="D5753">
        <f t="shared" si="89"/>
        <v>16</v>
      </c>
      <c r="E5753" s="4" t="s">
        <v>5309</v>
      </c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>
        <v>1</v>
      </c>
      <c r="W5753" s="5"/>
      <c r="X5753" s="5"/>
      <c r="Y5753" s="5"/>
      <c r="Z5753" s="5"/>
      <c r="AA5753" s="5"/>
      <c r="AB5753" s="5"/>
      <c r="AC5753" s="5"/>
      <c r="AD5753" s="5">
        <v>1</v>
      </c>
    </row>
    <row r="5754" spans="1:30" x14ac:dyDescent="0.25">
      <c r="A5754">
        <v>5753</v>
      </c>
      <c r="B5754" s="1">
        <v>0.70497685185185188</v>
      </c>
      <c r="C5754" t="s">
        <v>5566</v>
      </c>
      <c r="D5754">
        <f t="shared" si="89"/>
        <v>16</v>
      </c>
      <c r="E5754" s="4" t="s">
        <v>1661</v>
      </c>
      <c r="F5754" s="5"/>
      <c r="G5754" s="5"/>
      <c r="H5754" s="5"/>
      <c r="I5754" s="5"/>
      <c r="J5754" s="5"/>
      <c r="K5754" s="5"/>
      <c r="L5754" s="5"/>
      <c r="M5754" s="5"/>
      <c r="N5754" s="5">
        <v>1</v>
      </c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>
        <v>1</v>
      </c>
    </row>
    <row r="5755" spans="1:30" x14ac:dyDescent="0.25">
      <c r="A5755">
        <v>5754</v>
      </c>
      <c r="B5755" s="1">
        <v>0.70502314814814815</v>
      </c>
      <c r="C5755" t="s">
        <v>5567</v>
      </c>
      <c r="D5755">
        <f t="shared" si="89"/>
        <v>16</v>
      </c>
      <c r="E5755" s="4" t="s">
        <v>573</v>
      </c>
      <c r="F5755" s="5"/>
      <c r="G5755" s="5"/>
      <c r="H5755" s="5"/>
      <c r="I5755" s="5"/>
      <c r="J5755" s="5"/>
      <c r="K5755" s="5">
        <v>1</v>
      </c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>
        <v>1</v>
      </c>
    </row>
    <row r="5756" spans="1:30" x14ac:dyDescent="0.25">
      <c r="A5756">
        <v>5755</v>
      </c>
      <c r="B5756" s="1">
        <v>0.70506944444444442</v>
      </c>
      <c r="C5756" t="s">
        <v>5568</v>
      </c>
      <c r="D5756">
        <f t="shared" si="89"/>
        <v>16</v>
      </c>
      <c r="E5756" s="4" t="s">
        <v>1089</v>
      </c>
      <c r="F5756" s="5"/>
      <c r="G5756" s="5"/>
      <c r="H5756" s="5"/>
      <c r="I5756" s="5"/>
      <c r="J5756" s="5"/>
      <c r="K5756" s="5"/>
      <c r="L5756" s="5">
        <v>1</v>
      </c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>
        <v>1</v>
      </c>
    </row>
    <row r="5757" spans="1:30" x14ac:dyDescent="0.25">
      <c r="A5757">
        <v>5756</v>
      </c>
      <c r="B5757" s="1">
        <v>0.70519675925925929</v>
      </c>
      <c r="C5757" t="s">
        <v>5569</v>
      </c>
      <c r="D5757">
        <f t="shared" si="89"/>
        <v>16</v>
      </c>
      <c r="E5757" s="4" t="s">
        <v>5685</v>
      </c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>
        <v>1</v>
      </c>
      <c r="X5757" s="5"/>
      <c r="Y5757" s="5"/>
      <c r="Z5757" s="5"/>
      <c r="AA5757" s="5"/>
      <c r="AB5757" s="5"/>
      <c r="AC5757" s="5"/>
      <c r="AD5757" s="5">
        <v>1</v>
      </c>
    </row>
    <row r="5758" spans="1:30" x14ac:dyDescent="0.25">
      <c r="A5758">
        <v>5757</v>
      </c>
      <c r="B5758" s="1">
        <v>0.70528935185185182</v>
      </c>
      <c r="C5758" t="s">
        <v>5570</v>
      </c>
      <c r="D5758">
        <f t="shared" si="89"/>
        <v>16</v>
      </c>
      <c r="E5758" s="4" t="s">
        <v>6342</v>
      </c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>
        <v>1</v>
      </c>
      <c r="Y5758" s="5"/>
      <c r="Z5758" s="5"/>
      <c r="AA5758" s="5"/>
      <c r="AB5758" s="5"/>
      <c r="AC5758" s="5"/>
      <c r="AD5758" s="5">
        <v>1</v>
      </c>
    </row>
    <row r="5759" spans="1:30" x14ac:dyDescent="0.25">
      <c r="A5759">
        <v>5758</v>
      </c>
      <c r="B5759" s="1">
        <v>0.7053124999999999</v>
      </c>
      <c r="C5759" t="s">
        <v>5571</v>
      </c>
      <c r="D5759">
        <f t="shared" si="89"/>
        <v>16</v>
      </c>
      <c r="E5759" s="4" t="s">
        <v>540</v>
      </c>
      <c r="F5759" s="5"/>
      <c r="G5759" s="5"/>
      <c r="H5759" s="5"/>
      <c r="I5759" s="5"/>
      <c r="J5759" s="5"/>
      <c r="K5759" s="5">
        <v>1</v>
      </c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>
        <v>1</v>
      </c>
    </row>
    <row r="5760" spans="1:30" x14ac:dyDescent="0.25">
      <c r="A5760">
        <v>5759</v>
      </c>
      <c r="B5760" s="1">
        <v>0.70539351851851861</v>
      </c>
      <c r="C5760" t="s">
        <v>5572</v>
      </c>
      <c r="D5760">
        <f t="shared" si="89"/>
        <v>16</v>
      </c>
      <c r="E5760" s="4" t="s">
        <v>2199</v>
      </c>
      <c r="F5760" s="5"/>
      <c r="G5760" s="5"/>
      <c r="H5760" s="5"/>
      <c r="I5760" s="5"/>
      <c r="J5760" s="5"/>
      <c r="K5760" s="5"/>
      <c r="L5760" s="5"/>
      <c r="M5760" s="5"/>
      <c r="N5760" s="5"/>
      <c r="O5760" s="5">
        <v>1</v>
      </c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>
        <v>1</v>
      </c>
    </row>
    <row r="5761" spans="1:30" x14ac:dyDescent="0.25">
      <c r="A5761">
        <v>5760</v>
      </c>
      <c r="B5761" s="1">
        <v>0.70548611111111104</v>
      </c>
      <c r="C5761" t="s">
        <v>5573</v>
      </c>
      <c r="D5761">
        <f t="shared" si="89"/>
        <v>16</v>
      </c>
      <c r="E5761" s="4" t="s">
        <v>1591</v>
      </c>
      <c r="F5761" s="5"/>
      <c r="G5761" s="5"/>
      <c r="H5761" s="5"/>
      <c r="I5761" s="5"/>
      <c r="J5761" s="5"/>
      <c r="K5761" s="5"/>
      <c r="L5761" s="5"/>
      <c r="M5761" s="5">
        <v>1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>
        <v>1</v>
      </c>
    </row>
    <row r="5762" spans="1:30" x14ac:dyDescent="0.25">
      <c r="A5762">
        <v>5761</v>
      </c>
      <c r="B5762" s="1">
        <v>0.7056365740740741</v>
      </c>
      <c r="C5762" t="s">
        <v>5574</v>
      </c>
      <c r="D5762">
        <f t="shared" si="89"/>
        <v>16</v>
      </c>
      <c r="E5762" s="4" t="s">
        <v>3922</v>
      </c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>
        <v>1</v>
      </c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>
        <v>1</v>
      </c>
    </row>
    <row r="5763" spans="1:30" x14ac:dyDescent="0.25">
      <c r="A5763">
        <v>5762</v>
      </c>
      <c r="B5763" s="1">
        <v>0.70570601851851855</v>
      </c>
      <c r="C5763" t="s">
        <v>5575</v>
      </c>
      <c r="D5763">
        <f t="shared" ref="D5763:D5826" si="90">HOUR(B5763)</f>
        <v>16</v>
      </c>
      <c r="E5763" s="4" t="s">
        <v>6846</v>
      </c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>
        <v>1</v>
      </c>
      <c r="Z5763" s="5"/>
      <c r="AA5763" s="5"/>
      <c r="AB5763" s="5"/>
      <c r="AC5763" s="5"/>
      <c r="AD5763" s="5">
        <v>1</v>
      </c>
    </row>
    <row r="5764" spans="1:30" x14ac:dyDescent="0.25">
      <c r="A5764">
        <v>5763</v>
      </c>
      <c r="B5764" s="1">
        <v>0.70579861111111108</v>
      </c>
      <c r="C5764" t="s">
        <v>5576</v>
      </c>
      <c r="D5764">
        <f t="shared" si="90"/>
        <v>16</v>
      </c>
      <c r="E5764" s="4" t="s">
        <v>4141</v>
      </c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>
        <v>1</v>
      </c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>
        <v>1</v>
      </c>
    </row>
    <row r="5765" spans="1:30" x14ac:dyDescent="0.25">
      <c r="A5765">
        <v>5764</v>
      </c>
      <c r="B5765" s="1">
        <v>0.70583333333333342</v>
      </c>
      <c r="C5765" t="s">
        <v>5577</v>
      </c>
      <c r="D5765">
        <f t="shared" si="90"/>
        <v>16</v>
      </c>
      <c r="E5765" s="4" t="s">
        <v>4649</v>
      </c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>
        <v>1</v>
      </c>
      <c r="U5765" s="5"/>
      <c r="V5765" s="5"/>
      <c r="W5765" s="5"/>
      <c r="X5765" s="5"/>
      <c r="Y5765" s="5"/>
      <c r="Z5765" s="5"/>
      <c r="AA5765" s="5"/>
      <c r="AB5765" s="5"/>
      <c r="AC5765" s="5"/>
      <c r="AD5765" s="5">
        <v>1</v>
      </c>
    </row>
    <row r="5766" spans="1:30" x14ac:dyDescent="0.25">
      <c r="A5766">
        <v>5765</v>
      </c>
      <c r="B5766" s="1">
        <v>0.70587962962962969</v>
      </c>
      <c r="C5766" t="s">
        <v>5578</v>
      </c>
      <c r="D5766">
        <f t="shared" si="90"/>
        <v>16</v>
      </c>
      <c r="E5766" s="4" t="s">
        <v>3804</v>
      </c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>
        <v>1</v>
      </c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>
        <v>1</v>
      </c>
    </row>
    <row r="5767" spans="1:30" x14ac:dyDescent="0.25">
      <c r="A5767">
        <v>5766</v>
      </c>
      <c r="B5767" s="1">
        <v>0.70590277777777777</v>
      </c>
      <c r="C5767" t="s">
        <v>5579</v>
      </c>
      <c r="D5767">
        <f t="shared" si="90"/>
        <v>16</v>
      </c>
      <c r="E5767" s="4" t="s">
        <v>994</v>
      </c>
      <c r="F5767" s="5"/>
      <c r="G5767" s="5"/>
      <c r="H5767" s="5"/>
      <c r="I5767" s="5"/>
      <c r="J5767" s="5"/>
      <c r="K5767" s="5"/>
      <c r="L5767" s="5">
        <v>1</v>
      </c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>
        <v>1</v>
      </c>
    </row>
    <row r="5768" spans="1:30" x14ac:dyDescent="0.25">
      <c r="A5768">
        <v>5767</v>
      </c>
      <c r="B5768" s="1">
        <v>0.70606481481481476</v>
      </c>
      <c r="C5768" t="s">
        <v>5580</v>
      </c>
      <c r="D5768">
        <f t="shared" si="90"/>
        <v>16</v>
      </c>
      <c r="E5768" s="4" t="s">
        <v>3916</v>
      </c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>
        <v>1</v>
      </c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>
        <v>1</v>
      </c>
    </row>
    <row r="5769" spans="1:30" x14ac:dyDescent="0.25">
      <c r="A5769">
        <v>5768</v>
      </c>
      <c r="B5769" s="1">
        <v>0.70614583333333336</v>
      </c>
      <c r="C5769" t="s">
        <v>5581</v>
      </c>
      <c r="D5769">
        <f t="shared" si="90"/>
        <v>16</v>
      </c>
      <c r="E5769" s="4" t="s">
        <v>2192</v>
      </c>
      <c r="F5769" s="5"/>
      <c r="G5769" s="5"/>
      <c r="H5769" s="5"/>
      <c r="I5769" s="5"/>
      <c r="J5769" s="5"/>
      <c r="K5769" s="5"/>
      <c r="L5769" s="5"/>
      <c r="M5769" s="5"/>
      <c r="N5769" s="5"/>
      <c r="O5769" s="5">
        <v>1</v>
      </c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>
        <v>1</v>
      </c>
    </row>
    <row r="5770" spans="1:30" x14ac:dyDescent="0.25">
      <c r="A5770">
        <v>5769</v>
      </c>
      <c r="B5770" s="1">
        <v>0.7061574074074074</v>
      </c>
      <c r="C5770" t="s">
        <v>5582</v>
      </c>
      <c r="D5770">
        <f t="shared" si="90"/>
        <v>16</v>
      </c>
      <c r="E5770" s="4" t="s">
        <v>4587</v>
      </c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>
        <v>1</v>
      </c>
      <c r="U5770" s="5"/>
      <c r="V5770" s="5"/>
      <c r="W5770" s="5"/>
      <c r="X5770" s="5"/>
      <c r="Y5770" s="5"/>
      <c r="Z5770" s="5"/>
      <c r="AA5770" s="5"/>
      <c r="AB5770" s="5"/>
      <c r="AC5770" s="5"/>
      <c r="AD5770" s="5">
        <v>1</v>
      </c>
    </row>
    <row r="5771" spans="1:30" x14ac:dyDescent="0.25">
      <c r="A5771">
        <v>5770</v>
      </c>
      <c r="B5771" s="1">
        <v>0.70623842592592589</v>
      </c>
      <c r="C5771" t="s">
        <v>5583</v>
      </c>
      <c r="D5771">
        <f t="shared" si="90"/>
        <v>16</v>
      </c>
      <c r="E5771" s="4" t="s">
        <v>4703</v>
      </c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>
        <v>1</v>
      </c>
      <c r="U5771" s="5"/>
      <c r="V5771" s="5"/>
      <c r="W5771" s="5"/>
      <c r="X5771" s="5"/>
      <c r="Y5771" s="5"/>
      <c r="Z5771" s="5"/>
      <c r="AA5771" s="5"/>
      <c r="AB5771" s="5"/>
      <c r="AC5771" s="5"/>
      <c r="AD5771" s="5">
        <v>1</v>
      </c>
    </row>
    <row r="5772" spans="1:30" x14ac:dyDescent="0.25">
      <c r="A5772">
        <v>5771</v>
      </c>
      <c r="B5772" s="1">
        <v>0.70637731481481481</v>
      </c>
      <c r="C5772" t="s">
        <v>5584</v>
      </c>
      <c r="D5772">
        <f t="shared" si="90"/>
        <v>16</v>
      </c>
      <c r="E5772" s="4" t="s">
        <v>5618</v>
      </c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>
        <v>1</v>
      </c>
      <c r="X5772" s="5"/>
      <c r="Y5772" s="5"/>
      <c r="Z5772" s="5"/>
      <c r="AA5772" s="5"/>
      <c r="AB5772" s="5"/>
      <c r="AC5772" s="5"/>
      <c r="AD5772" s="5">
        <v>1</v>
      </c>
    </row>
    <row r="5773" spans="1:30" x14ac:dyDescent="0.25">
      <c r="A5773">
        <v>5772</v>
      </c>
      <c r="B5773" s="1">
        <v>0.7065393518518519</v>
      </c>
      <c r="C5773" t="s">
        <v>5585</v>
      </c>
      <c r="D5773">
        <f t="shared" si="90"/>
        <v>16</v>
      </c>
      <c r="E5773" s="4" t="s">
        <v>2345</v>
      </c>
      <c r="F5773" s="5"/>
      <c r="G5773" s="5"/>
      <c r="H5773" s="5"/>
      <c r="I5773" s="5"/>
      <c r="J5773" s="5"/>
      <c r="K5773" s="5"/>
      <c r="L5773" s="5"/>
      <c r="M5773" s="5"/>
      <c r="N5773" s="5"/>
      <c r="O5773" s="5">
        <v>1</v>
      </c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>
        <v>1</v>
      </c>
    </row>
    <row r="5774" spans="1:30" x14ac:dyDescent="0.25">
      <c r="A5774">
        <v>5773</v>
      </c>
      <c r="B5774" s="1">
        <v>0.70659722222222221</v>
      </c>
      <c r="C5774" t="s">
        <v>5586</v>
      </c>
      <c r="D5774">
        <f t="shared" si="90"/>
        <v>16</v>
      </c>
      <c r="E5774" s="4" t="s">
        <v>6005</v>
      </c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>
        <v>1</v>
      </c>
      <c r="X5774" s="5"/>
      <c r="Y5774" s="5"/>
      <c r="Z5774" s="5"/>
      <c r="AA5774" s="5"/>
      <c r="AB5774" s="5"/>
      <c r="AC5774" s="5"/>
      <c r="AD5774" s="5">
        <v>1</v>
      </c>
    </row>
    <row r="5775" spans="1:30" x14ac:dyDescent="0.25">
      <c r="A5775">
        <v>5774</v>
      </c>
      <c r="B5775" s="1">
        <v>0.70660879629629625</v>
      </c>
      <c r="C5775" t="s">
        <v>5587</v>
      </c>
      <c r="D5775">
        <f t="shared" si="90"/>
        <v>16</v>
      </c>
      <c r="E5775" s="4" t="s">
        <v>5504</v>
      </c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>
        <v>1</v>
      </c>
      <c r="W5775" s="5"/>
      <c r="X5775" s="5"/>
      <c r="Y5775" s="5"/>
      <c r="Z5775" s="5"/>
      <c r="AA5775" s="5"/>
      <c r="AB5775" s="5"/>
      <c r="AC5775" s="5"/>
      <c r="AD5775" s="5">
        <v>1</v>
      </c>
    </row>
    <row r="5776" spans="1:30" x14ac:dyDescent="0.25">
      <c r="A5776">
        <v>5775</v>
      </c>
      <c r="B5776" s="1">
        <v>0.70663194444444455</v>
      </c>
      <c r="C5776" t="s">
        <v>5588</v>
      </c>
      <c r="D5776">
        <f t="shared" si="90"/>
        <v>16</v>
      </c>
      <c r="E5776" s="4" t="s">
        <v>899</v>
      </c>
      <c r="F5776" s="5"/>
      <c r="G5776" s="5"/>
      <c r="H5776" s="5"/>
      <c r="I5776" s="5"/>
      <c r="J5776" s="5"/>
      <c r="K5776" s="5"/>
      <c r="L5776" s="5">
        <v>1</v>
      </c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>
        <v>1</v>
      </c>
    </row>
    <row r="5777" spans="1:30" x14ac:dyDescent="0.25">
      <c r="A5777">
        <v>5776</v>
      </c>
      <c r="B5777" s="1">
        <v>0.7066782407407407</v>
      </c>
      <c r="C5777" t="s">
        <v>5589</v>
      </c>
      <c r="D5777">
        <f t="shared" si="90"/>
        <v>16</v>
      </c>
      <c r="E5777" s="4" t="s">
        <v>1173</v>
      </c>
      <c r="F5777" s="5"/>
      <c r="G5777" s="5"/>
      <c r="H5777" s="5"/>
      <c r="I5777" s="5"/>
      <c r="J5777" s="5"/>
      <c r="K5777" s="5"/>
      <c r="L5777" s="5">
        <v>1</v>
      </c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>
        <v>1</v>
      </c>
    </row>
    <row r="5778" spans="1:30" x14ac:dyDescent="0.25">
      <c r="A5778">
        <v>5777</v>
      </c>
      <c r="B5778" s="1">
        <v>0.70678240740740739</v>
      </c>
      <c r="C5778" t="s">
        <v>5590</v>
      </c>
      <c r="D5778">
        <f t="shared" si="90"/>
        <v>16</v>
      </c>
      <c r="E5778" s="4" t="s">
        <v>3809</v>
      </c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>
        <v>1</v>
      </c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>
        <v>1</v>
      </c>
    </row>
    <row r="5779" spans="1:30" x14ac:dyDescent="0.25">
      <c r="A5779">
        <v>5778</v>
      </c>
      <c r="B5779" s="1">
        <v>0.70679398148148154</v>
      </c>
      <c r="C5779" t="s">
        <v>5591</v>
      </c>
      <c r="D5779">
        <f t="shared" si="90"/>
        <v>16</v>
      </c>
      <c r="E5779" s="4" t="s">
        <v>5552</v>
      </c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>
        <v>1</v>
      </c>
      <c r="W5779" s="5"/>
      <c r="X5779" s="5"/>
      <c r="Y5779" s="5"/>
      <c r="Z5779" s="5"/>
      <c r="AA5779" s="5"/>
      <c r="AB5779" s="5"/>
      <c r="AC5779" s="5"/>
      <c r="AD5779" s="5">
        <v>1</v>
      </c>
    </row>
    <row r="5780" spans="1:30" x14ac:dyDescent="0.25">
      <c r="A5780">
        <v>5779</v>
      </c>
      <c r="B5780" s="1">
        <v>0.70695601851851853</v>
      </c>
      <c r="C5780" t="s">
        <v>5592</v>
      </c>
      <c r="D5780">
        <f t="shared" si="90"/>
        <v>16</v>
      </c>
      <c r="E5780" s="4" t="s">
        <v>2225</v>
      </c>
      <c r="F5780" s="5"/>
      <c r="G5780" s="5"/>
      <c r="H5780" s="5"/>
      <c r="I5780" s="5"/>
      <c r="J5780" s="5"/>
      <c r="K5780" s="5"/>
      <c r="L5780" s="5"/>
      <c r="M5780" s="5"/>
      <c r="N5780" s="5"/>
      <c r="O5780" s="5">
        <v>1</v>
      </c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>
        <v>1</v>
      </c>
    </row>
    <row r="5781" spans="1:30" x14ac:dyDescent="0.25">
      <c r="A5781">
        <v>5780</v>
      </c>
      <c r="B5781" s="1">
        <v>0.70703703703703702</v>
      </c>
      <c r="C5781" t="s">
        <v>5593</v>
      </c>
      <c r="D5781">
        <f t="shared" si="90"/>
        <v>16</v>
      </c>
      <c r="E5781" s="4" t="s">
        <v>6773</v>
      </c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>
        <v>1</v>
      </c>
      <c r="Z5781" s="5"/>
      <c r="AA5781" s="5"/>
      <c r="AB5781" s="5"/>
      <c r="AC5781" s="5"/>
      <c r="AD5781" s="5">
        <v>1</v>
      </c>
    </row>
    <row r="5782" spans="1:30" x14ac:dyDescent="0.25">
      <c r="A5782">
        <v>5781</v>
      </c>
      <c r="B5782" s="1">
        <v>0.70708333333333329</v>
      </c>
      <c r="C5782" t="s">
        <v>5594</v>
      </c>
      <c r="D5782">
        <f t="shared" si="90"/>
        <v>16</v>
      </c>
      <c r="E5782" s="4" t="s">
        <v>5322</v>
      </c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>
        <v>1</v>
      </c>
      <c r="W5782" s="5"/>
      <c r="X5782" s="5"/>
      <c r="Y5782" s="5"/>
      <c r="Z5782" s="5"/>
      <c r="AA5782" s="5"/>
      <c r="AB5782" s="5"/>
      <c r="AC5782" s="5"/>
      <c r="AD5782" s="5">
        <v>1</v>
      </c>
    </row>
    <row r="5783" spans="1:30" x14ac:dyDescent="0.25">
      <c r="A5783">
        <v>5782</v>
      </c>
      <c r="B5783" s="1">
        <v>0.70709490740740744</v>
      </c>
      <c r="C5783" t="s">
        <v>5595</v>
      </c>
      <c r="D5783">
        <f t="shared" si="90"/>
        <v>16</v>
      </c>
      <c r="E5783" s="4" t="s">
        <v>4790</v>
      </c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>
        <v>1</v>
      </c>
      <c r="V5783" s="5"/>
      <c r="W5783" s="5"/>
      <c r="X5783" s="5"/>
      <c r="Y5783" s="5"/>
      <c r="Z5783" s="5"/>
      <c r="AA5783" s="5"/>
      <c r="AB5783" s="5"/>
      <c r="AC5783" s="5"/>
      <c r="AD5783" s="5">
        <v>1</v>
      </c>
    </row>
    <row r="5784" spans="1:30" x14ac:dyDescent="0.25">
      <c r="A5784">
        <v>5783</v>
      </c>
      <c r="B5784" s="1">
        <v>0.70724537037037039</v>
      </c>
      <c r="C5784" t="s">
        <v>5596</v>
      </c>
      <c r="D5784">
        <f t="shared" si="90"/>
        <v>16</v>
      </c>
      <c r="E5784" s="4" t="s">
        <v>6862</v>
      </c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>
        <v>1</v>
      </c>
      <c r="Z5784" s="5"/>
      <c r="AA5784" s="5"/>
      <c r="AB5784" s="5"/>
      <c r="AC5784" s="5"/>
      <c r="AD5784" s="5">
        <v>1</v>
      </c>
    </row>
    <row r="5785" spans="1:30" x14ac:dyDescent="0.25">
      <c r="A5785">
        <v>5784</v>
      </c>
      <c r="B5785" s="1">
        <v>0.7073842592592593</v>
      </c>
      <c r="C5785" t="s">
        <v>5597</v>
      </c>
      <c r="D5785">
        <f t="shared" si="90"/>
        <v>16</v>
      </c>
      <c r="E5785" s="4" t="s">
        <v>3081</v>
      </c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>
        <v>1</v>
      </c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>
        <v>1</v>
      </c>
    </row>
    <row r="5786" spans="1:30" x14ac:dyDescent="0.25">
      <c r="A5786">
        <v>5785</v>
      </c>
      <c r="B5786" s="1">
        <v>0.70755787037037043</v>
      </c>
      <c r="C5786" t="s">
        <v>5598</v>
      </c>
      <c r="D5786">
        <f t="shared" si="90"/>
        <v>16</v>
      </c>
      <c r="E5786" s="4" t="s">
        <v>1706</v>
      </c>
      <c r="F5786" s="5"/>
      <c r="G5786" s="5"/>
      <c r="H5786" s="5"/>
      <c r="I5786" s="5"/>
      <c r="J5786" s="5"/>
      <c r="K5786" s="5"/>
      <c r="L5786" s="5"/>
      <c r="M5786" s="5"/>
      <c r="N5786" s="5">
        <v>1</v>
      </c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>
        <v>1</v>
      </c>
    </row>
    <row r="5787" spans="1:30" x14ac:dyDescent="0.25">
      <c r="A5787">
        <v>5786</v>
      </c>
      <c r="B5787" s="1">
        <v>0.70771990740740742</v>
      </c>
      <c r="C5787" t="s">
        <v>5599</v>
      </c>
      <c r="D5787">
        <f t="shared" si="90"/>
        <v>16</v>
      </c>
      <c r="E5787" s="4" t="s">
        <v>4906</v>
      </c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>
        <v>1</v>
      </c>
      <c r="V5787" s="5"/>
      <c r="W5787" s="5"/>
      <c r="X5787" s="5"/>
      <c r="Y5787" s="5"/>
      <c r="Z5787" s="5"/>
      <c r="AA5787" s="5"/>
      <c r="AB5787" s="5"/>
      <c r="AC5787" s="5"/>
      <c r="AD5787" s="5">
        <v>1</v>
      </c>
    </row>
    <row r="5788" spans="1:30" x14ac:dyDescent="0.25">
      <c r="A5788">
        <v>5787</v>
      </c>
      <c r="B5788" s="1">
        <v>0.70787037037037026</v>
      </c>
      <c r="C5788" t="s">
        <v>5600</v>
      </c>
      <c r="D5788">
        <f t="shared" si="90"/>
        <v>16</v>
      </c>
      <c r="E5788" s="4" t="s">
        <v>6395</v>
      </c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>
        <v>1</v>
      </c>
      <c r="Y5788" s="5"/>
      <c r="Z5788" s="5"/>
      <c r="AA5788" s="5"/>
      <c r="AB5788" s="5"/>
      <c r="AC5788" s="5"/>
      <c r="AD5788" s="5">
        <v>1</v>
      </c>
    </row>
    <row r="5789" spans="1:30" x14ac:dyDescent="0.25">
      <c r="A5789">
        <v>5788</v>
      </c>
      <c r="B5789" s="1">
        <v>0.70789351851851856</v>
      </c>
      <c r="C5789" t="s">
        <v>5601</v>
      </c>
      <c r="D5789">
        <f t="shared" si="90"/>
        <v>16</v>
      </c>
      <c r="E5789" s="4" t="s">
        <v>2355</v>
      </c>
      <c r="F5789" s="5"/>
      <c r="G5789" s="5"/>
      <c r="H5789" s="5"/>
      <c r="I5789" s="5"/>
      <c r="J5789" s="5"/>
      <c r="K5789" s="5"/>
      <c r="L5789" s="5"/>
      <c r="M5789" s="5"/>
      <c r="N5789" s="5"/>
      <c r="O5789" s="5">
        <v>1</v>
      </c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>
        <v>1</v>
      </c>
    </row>
    <row r="5790" spans="1:30" x14ac:dyDescent="0.25">
      <c r="A5790">
        <v>5789</v>
      </c>
      <c r="B5790" s="1">
        <v>0.70798611111111109</v>
      </c>
      <c r="C5790" t="s">
        <v>5602</v>
      </c>
      <c r="D5790">
        <f t="shared" si="90"/>
        <v>16</v>
      </c>
      <c r="E5790" s="4" t="s">
        <v>7335</v>
      </c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>
        <v>1</v>
      </c>
      <c r="AB5790" s="5"/>
      <c r="AC5790" s="5"/>
      <c r="AD5790" s="5">
        <v>1</v>
      </c>
    </row>
    <row r="5791" spans="1:30" x14ac:dyDescent="0.25">
      <c r="A5791">
        <v>5790</v>
      </c>
      <c r="B5791" s="1">
        <v>0.70800925925925917</v>
      </c>
      <c r="C5791" t="s">
        <v>5603</v>
      </c>
      <c r="D5791">
        <f t="shared" si="90"/>
        <v>16</v>
      </c>
      <c r="E5791" s="4" t="s">
        <v>3941</v>
      </c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>
        <v>1</v>
      </c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>
        <v>1</v>
      </c>
    </row>
    <row r="5792" spans="1:30" x14ac:dyDescent="0.25">
      <c r="A5792">
        <v>5791</v>
      </c>
      <c r="B5792" s="1">
        <v>0.70807870370370374</v>
      </c>
      <c r="C5792" t="s">
        <v>5604</v>
      </c>
      <c r="D5792">
        <f t="shared" si="90"/>
        <v>16</v>
      </c>
      <c r="E5792" s="4" t="s">
        <v>1039</v>
      </c>
      <c r="F5792" s="5"/>
      <c r="G5792" s="5"/>
      <c r="H5792" s="5"/>
      <c r="I5792" s="5"/>
      <c r="J5792" s="5"/>
      <c r="K5792" s="5"/>
      <c r="L5792" s="5">
        <v>1</v>
      </c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>
        <v>1</v>
      </c>
    </row>
    <row r="5793" spans="1:30" x14ac:dyDescent="0.25">
      <c r="A5793">
        <v>5792</v>
      </c>
      <c r="B5793" s="1">
        <v>0.70818287037037031</v>
      </c>
      <c r="C5793" t="s">
        <v>12</v>
      </c>
      <c r="D5793">
        <f t="shared" si="90"/>
        <v>16</v>
      </c>
      <c r="E5793" s="4" t="s">
        <v>5500</v>
      </c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>
        <v>1</v>
      </c>
      <c r="W5793" s="5"/>
      <c r="X5793" s="5"/>
      <c r="Y5793" s="5"/>
      <c r="Z5793" s="5"/>
      <c r="AA5793" s="5"/>
      <c r="AB5793" s="5"/>
      <c r="AC5793" s="5"/>
      <c r="AD5793" s="5">
        <v>1</v>
      </c>
    </row>
    <row r="5794" spans="1:30" x14ac:dyDescent="0.25">
      <c r="A5794">
        <v>5793</v>
      </c>
      <c r="B5794" s="1">
        <v>0.70824074074074073</v>
      </c>
      <c r="C5794" t="s">
        <v>5605</v>
      </c>
      <c r="D5794">
        <f t="shared" si="90"/>
        <v>16</v>
      </c>
      <c r="E5794" s="4" t="s">
        <v>5275</v>
      </c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>
        <v>1</v>
      </c>
      <c r="W5794" s="5"/>
      <c r="X5794" s="5"/>
      <c r="Y5794" s="5"/>
      <c r="Z5794" s="5"/>
      <c r="AA5794" s="5"/>
      <c r="AB5794" s="5"/>
      <c r="AC5794" s="5"/>
      <c r="AD5794" s="5">
        <v>1</v>
      </c>
    </row>
    <row r="5795" spans="1:30" x14ac:dyDescent="0.25">
      <c r="A5795">
        <v>5794</v>
      </c>
      <c r="B5795" s="1">
        <v>0.70836805555555549</v>
      </c>
      <c r="C5795" t="s">
        <v>5606</v>
      </c>
      <c r="D5795">
        <f t="shared" si="90"/>
        <v>17</v>
      </c>
      <c r="E5795" s="4" t="s">
        <v>2653</v>
      </c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>
        <v>1</v>
      </c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>
        <v>1</v>
      </c>
    </row>
    <row r="5796" spans="1:30" x14ac:dyDescent="0.25">
      <c r="A5796">
        <v>5795</v>
      </c>
      <c r="B5796" s="1">
        <v>0.7084259259259259</v>
      </c>
      <c r="C5796" t="s">
        <v>12</v>
      </c>
      <c r="D5796">
        <f t="shared" si="90"/>
        <v>17</v>
      </c>
      <c r="E5796" s="4" t="s">
        <v>1264</v>
      </c>
      <c r="F5796" s="5"/>
      <c r="G5796" s="5"/>
      <c r="H5796" s="5"/>
      <c r="I5796" s="5"/>
      <c r="J5796" s="5"/>
      <c r="K5796" s="5"/>
      <c r="L5796" s="5"/>
      <c r="M5796" s="5">
        <v>1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>
        <v>1</v>
      </c>
    </row>
    <row r="5797" spans="1:30" x14ac:dyDescent="0.25">
      <c r="A5797">
        <v>5796</v>
      </c>
      <c r="B5797" s="1">
        <v>0.70855324074074078</v>
      </c>
      <c r="C5797" t="s">
        <v>5607</v>
      </c>
      <c r="D5797">
        <f t="shared" si="90"/>
        <v>17</v>
      </c>
      <c r="E5797" s="4" t="s">
        <v>4912</v>
      </c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>
        <v>1</v>
      </c>
      <c r="V5797" s="5"/>
      <c r="W5797" s="5"/>
      <c r="X5797" s="5"/>
      <c r="Y5797" s="5"/>
      <c r="Z5797" s="5"/>
      <c r="AA5797" s="5"/>
      <c r="AB5797" s="5"/>
      <c r="AC5797" s="5"/>
      <c r="AD5797" s="5">
        <v>1</v>
      </c>
    </row>
    <row r="5798" spans="1:30" x14ac:dyDescent="0.25">
      <c r="A5798">
        <v>5797</v>
      </c>
      <c r="B5798" s="1">
        <v>0.70857638888888885</v>
      </c>
      <c r="C5798" t="s">
        <v>5608</v>
      </c>
      <c r="D5798">
        <f t="shared" si="90"/>
        <v>17</v>
      </c>
      <c r="E5798" s="4" t="s">
        <v>2384</v>
      </c>
      <c r="F5798" s="5"/>
      <c r="G5798" s="5"/>
      <c r="H5798" s="5"/>
      <c r="I5798" s="5"/>
      <c r="J5798" s="5"/>
      <c r="K5798" s="5"/>
      <c r="L5798" s="5"/>
      <c r="M5798" s="5"/>
      <c r="N5798" s="5"/>
      <c r="O5798" s="5">
        <v>1</v>
      </c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>
        <v>1</v>
      </c>
    </row>
    <row r="5799" spans="1:30" x14ac:dyDescent="0.25">
      <c r="A5799">
        <v>5798</v>
      </c>
      <c r="B5799" s="1">
        <v>0.70859953703703704</v>
      </c>
      <c r="C5799" t="s">
        <v>5609</v>
      </c>
      <c r="D5799">
        <f t="shared" si="90"/>
        <v>17</v>
      </c>
      <c r="E5799" s="4" t="s">
        <v>894</v>
      </c>
      <c r="F5799" s="5"/>
      <c r="G5799" s="5"/>
      <c r="H5799" s="5"/>
      <c r="I5799" s="5"/>
      <c r="J5799" s="5"/>
      <c r="K5799" s="5"/>
      <c r="L5799" s="5">
        <v>1</v>
      </c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>
        <v>1</v>
      </c>
    </row>
    <row r="5800" spans="1:30" x14ac:dyDescent="0.25">
      <c r="A5800">
        <v>5799</v>
      </c>
      <c r="B5800" s="1">
        <v>0.70871527777777776</v>
      </c>
      <c r="C5800" t="s">
        <v>5610</v>
      </c>
      <c r="D5800">
        <f t="shared" si="90"/>
        <v>17</v>
      </c>
      <c r="E5800" s="4" t="s">
        <v>4611</v>
      </c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>
        <v>1</v>
      </c>
      <c r="U5800" s="5"/>
      <c r="V5800" s="5"/>
      <c r="W5800" s="5"/>
      <c r="X5800" s="5"/>
      <c r="Y5800" s="5"/>
      <c r="Z5800" s="5"/>
      <c r="AA5800" s="5"/>
      <c r="AB5800" s="5"/>
      <c r="AC5800" s="5"/>
      <c r="AD5800" s="5">
        <v>1</v>
      </c>
    </row>
    <row r="5801" spans="1:30" x14ac:dyDescent="0.25">
      <c r="A5801">
        <v>5800</v>
      </c>
      <c r="B5801" s="1">
        <v>0.7088310185185186</v>
      </c>
      <c r="C5801" t="s">
        <v>5611</v>
      </c>
      <c r="D5801">
        <f t="shared" si="90"/>
        <v>17</v>
      </c>
      <c r="E5801" s="4" t="s">
        <v>5377</v>
      </c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>
        <v>1</v>
      </c>
      <c r="W5801" s="5"/>
      <c r="X5801" s="5"/>
      <c r="Y5801" s="5"/>
      <c r="Z5801" s="5"/>
      <c r="AA5801" s="5"/>
      <c r="AB5801" s="5"/>
      <c r="AC5801" s="5"/>
      <c r="AD5801" s="5">
        <v>1</v>
      </c>
    </row>
    <row r="5802" spans="1:30" x14ac:dyDescent="0.25">
      <c r="A5802">
        <v>5801</v>
      </c>
      <c r="B5802" s="1">
        <v>0.70894675925925921</v>
      </c>
      <c r="C5802" t="s">
        <v>5612</v>
      </c>
      <c r="D5802">
        <f t="shared" si="90"/>
        <v>17</v>
      </c>
      <c r="E5802" s="4" t="s">
        <v>6198</v>
      </c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>
        <v>1</v>
      </c>
      <c r="Y5802" s="5"/>
      <c r="Z5802" s="5"/>
      <c r="AA5802" s="5"/>
      <c r="AB5802" s="5"/>
      <c r="AC5802" s="5"/>
      <c r="AD5802" s="5">
        <v>1</v>
      </c>
    </row>
    <row r="5803" spans="1:30" x14ac:dyDescent="0.25">
      <c r="A5803">
        <v>5802</v>
      </c>
      <c r="B5803" s="1">
        <v>0.70896990740740751</v>
      </c>
      <c r="C5803" t="s">
        <v>5613</v>
      </c>
      <c r="D5803">
        <f t="shared" si="90"/>
        <v>17</v>
      </c>
      <c r="E5803" s="4" t="s">
        <v>2089</v>
      </c>
      <c r="F5803" s="5"/>
      <c r="G5803" s="5"/>
      <c r="H5803" s="5"/>
      <c r="I5803" s="5"/>
      <c r="J5803" s="5"/>
      <c r="K5803" s="5"/>
      <c r="L5803" s="5"/>
      <c r="M5803" s="5"/>
      <c r="N5803" s="5"/>
      <c r="O5803" s="5">
        <v>1</v>
      </c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>
        <v>1</v>
      </c>
    </row>
    <row r="5804" spans="1:30" x14ac:dyDescent="0.25">
      <c r="A5804">
        <v>5803</v>
      </c>
      <c r="B5804" s="1">
        <v>0.7091087962962962</v>
      </c>
      <c r="C5804" t="s">
        <v>5</v>
      </c>
      <c r="D5804">
        <f t="shared" si="90"/>
        <v>17</v>
      </c>
      <c r="E5804" s="4" t="s">
        <v>451</v>
      </c>
      <c r="F5804" s="5"/>
      <c r="G5804" s="5"/>
      <c r="H5804" s="5"/>
      <c r="I5804" s="5"/>
      <c r="J5804" s="5">
        <v>1</v>
      </c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>
        <v>1</v>
      </c>
    </row>
    <row r="5805" spans="1:30" x14ac:dyDescent="0.25">
      <c r="A5805">
        <v>5804</v>
      </c>
      <c r="B5805" s="1">
        <v>0.70928240740740733</v>
      </c>
      <c r="C5805" t="s">
        <v>65</v>
      </c>
      <c r="D5805">
        <f t="shared" si="90"/>
        <v>17</v>
      </c>
      <c r="E5805" s="4" t="s">
        <v>7309</v>
      </c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>
        <v>1</v>
      </c>
      <c r="AB5805" s="5"/>
      <c r="AC5805" s="5"/>
      <c r="AD5805" s="5">
        <v>1</v>
      </c>
    </row>
    <row r="5806" spans="1:30" x14ac:dyDescent="0.25">
      <c r="A5806">
        <v>5805</v>
      </c>
      <c r="B5806" s="1">
        <v>0.70930555555555552</v>
      </c>
      <c r="C5806" t="s">
        <v>67</v>
      </c>
      <c r="D5806">
        <f t="shared" si="90"/>
        <v>17</v>
      </c>
      <c r="E5806" s="4" t="s">
        <v>3412</v>
      </c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>
        <v>1</v>
      </c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>
        <v>1</v>
      </c>
    </row>
    <row r="5807" spans="1:30" x14ac:dyDescent="0.25">
      <c r="A5807">
        <v>5806</v>
      </c>
      <c r="B5807" s="1">
        <v>0.7093518518518519</v>
      </c>
      <c r="C5807" t="s">
        <v>70</v>
      </c>
      <c r="D5807">
        <f t="shared" si="90"/>
        <v>17</v>
      </c>
      <c r="E5807" s="4" t="s">
        <v>7577</v>
      </c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>
        <v>1</v>
      </c>
      <c r="AD5807" s="5">
        <v>1</v>
      </c>
    </row>
    <row r="5808" spans="1:30" x14ac:dyDescent="0.25">
      <c r="A5808">
        <v>5807</v>
      </c>
      <c r="B5808" s="1">
        <v>0.70940972222222232</v>
      </c>
      <c r="C5808" t="s">
        <v>73</v>
      </c>
      <c r="D5808">
        <f t="shared" si="90"/>
        <v>17</v>
      </c>
      <c r="E5808" s="4" t="s">
        <v>1133</v>
      </c>
      <c r="F5808" s="5"/>
      <c r="G5808" s="5"/>
      <c r="H5808" s="5"/>
      <c r="I5808" s="5"/>
      <c r="J5808" s="5"/>
      <c r="K5808" s="5"/>
      <c r="L5808" s="5">
        <v>1</v>
      </c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>
        <v>1</v>
      </c>
    </row>
    <row r="5809" spans="1:30" x14ac:dyDescent="0.25">
      <c r="A5809">
        <v>5808</v>
      </c>
      <c r="B5809" s="1">
        <v>0.70946759259259251</v>
      </c>
      <c r="C5809" t="s">
        <v>5614</v>
      </c>
      <c r="D5809">
        <f t="shared" si="90"/>
        <v>17</v>
      </c>
      <c r="E5809" s="4" t="s">
        <v>6259</v>
      </c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>
        <v>1</v>
      </c>
      <c r="Y5809" s="5"/>
      <c r="Z5809" s="5"/>
      <c r="AA5809" s="5"/>
      <c r="AB5809" s="5"/>
      <c r="AC5809" s="5"/>
      <c r="AD5809" s="5">
        <v>1</v>
      </c>
    </row>
    <row r="5810" spans="1:30" x14ac:dyDescent="0.25">
      <c r="A5810">
        <v>5809</v>
      </c>
      <c r="B5810" s="1">
        <v>0.70947916666666666</v>
      </c>
      <c r="C5810" t="s">
        <v>5615</v>
      </c>
      <c r="D5810">
        <f t="shared" si="90"/>
        <v>17</v>
      </c>
      <c r="E5810" s="4" t="s">
        <v>6723</v>
      </c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>
        <v>1</v>
      </c>
      <c r="Z5810" s="5"/>
      <c r="AA5810" s="5"/>
      <c r="AB5810" s="5"/>
      <c r="AC5810" s="5"/>
      <c r="AD5810" s="5">
        <v>1</v>
      </c>
    </row>
    <row r="5811" spans="1:30" x14ac:dyDescent="0.25">
      <c r="A5811">
        <v>5810</v>
      </c>
      <c r="B5811" s="1">
        <v>0.70959490740740738</v>
      </c>
      <c r="C5811" t="s">
        <v>5616</v>
      </c>
      <c r="D5811">
        <f t="shared" si="90"/>
        <v>17</v>
      </c>
      <c r="E5811" s="4" t="s">
        <v>3147</v>
      </c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>
        <v>1</v>
      </c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>
        <v>1</v>
      </c>
    </row>
    <row r="5812" spans="1:30" x14ac:dyDescent="0.25">
      <c r="A5812">
        <v>5811</v>
      </c>
      <c r="B5812" s="1">
        <v>0.7096527777777778</v>
      </c>
      <c r="C5812" t="s">
        <v>5617</v>
      </c>
      <c r="D5812">
        <f t="shared" si="90"/>
        <v>17</v>
      </c>
      <c r="E5812" s="4" t="s">
        <v>5947</v>
      </c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>
        <v>1</v>
      </c>
      <c r="X5812" s="5"/>
      <c r="Y5812" s="5"/>
      <c r="Z5812" s="5"/>
      <c r="AA5812" s="5"/>
      <c r="AB5812" s="5"/>
      <c r="AC5812" s="5"/>
      <c r="AD5812" s="5">
        <v>1</v>
      </c>
    </row>
    <row r="5813" spans="1:30" x14ac:dyDescent="0.25">
      <c r="A5813">
        <v>5812</v>
      </c>
      <c r="B5813" s="1">
        <v>0.70972222222222225</v>
      </c>
      <c r="C5813" t="s">
        <v>5618</v>
      </c>
      <c r="D5813">
        <f t="shared" si="90"/>
        <v>17</v>
      </c>
      <c r="E5813" s="4" t="s">
        <v>116</v>
      </c>
      <c r="F5813" s="5"/>
      <c r="G5813" s="5">
        <v>1</v>
      </c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>
        <v>1</v>
      </c>
    </row>
    <row r="5814" spans="1:30" x14ac:dyDescent="0.25">
      <c r="A5814">
        <v>5813</v>
      </c>
      <c r="B5814" s="1">
        <v>0.70980324074074075</v>
      </c>
      <c r="C5814" t="s">
        <v>5619</v>
      </c>
      <c r="D5814">
        <f t="shared" si="90"/>
        <v>17</v>
      </c>
      <c r="E5814" s="4" t="s">
        <v>7237</v>
      </c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>
        <v>1</v>
      </c>
      <c r="AB5814" s="5"/>
      <c r="AC5814" s="5"/>
      <c r="AD5814" s="5">
        <v>1</v>
      </c>
    </row>
    <row r="5815" spans="1:30" x14ac:dyDescent="0.25">
      <c r="A5815">
        <v>5814</v>
      </c>
      <c r="B5815" s="1">
        <v>0.70990740740740732</v>
      </c>
      <c r="C5815" t="s">
        <v>5620</v>
      </c>
      <c r="D5815">
        <f t="shared" si="90"/>
        <v>17</v>
      </c>
      <c r="E5815" s="4" t="s">
        <v>6375</v>
      </c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>
        <v>1</v>
      </c>
      <c r="Y5815" s="5"/>
      <c r="Z5815" s="5"/>
      <c r="AA5815" s="5"/>
      <c r="AB5815" s="5"/>
      <c r="AC5815" s="5"/>
      <c r="AD5815" s="5">
        <v>1</v>
      </c>
    </row>
    <row r="5816" spans="1:30" x14ac:dyDescent="0.25">
      <c r="A5816">
        <v>5815</v>
      </c>
      <c r="B5816" s="1">
        <v>0.71003472222222219</v>
      </c>
      <c r="C5816" t="s">
        <v>5621</v>
      </c>
      <c r="D5816">
        <f t="shared" si="90"/>
        <v>17</v>
      </c>
      <c r="E5816" s="4" t="s">
        <v>804</v>
      </c>
      <c r="F5816" s="5"/>
      <c r="G5816" s="5"/>
      <c r="H5816" s="5"/>
      <c r="I5816" s="5"/>
      <c r="J5816" s="5"/>
      <c r="K5816" s="5"/>
      <c r="L5816" s="5">
        <v>1</v>
      </c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>
        <v>1</v>
      </c>
    </row>
    <row r="5817" spans="1:30" x14ac:dyDescent="0.25">
      <c r="A5817">
        <v>5816</v>
      </c>
      <c r="B5817" s="1">
        <v>0.71004629629629623</v>
      </c>
      <c r="C5817" t="s">
        <v>5622</v>
      </c>
      <c r="D5817">
        <f t="shared" si="90"/>
        <v>17</v>
      </c>
      <c r="E5817" s="4" t="s">
        <v>1225</v>
      </c>
      <c r="F5817" s="5"/>
      <c r="G5817" s="5"/>
      <c r="H5817" s="5"/>
      <c r="I5817" s="5"/>
      <c r="J5817" s="5"/>
      <c r="K5817" s="5"/>
      <c r="L5817" s="5"/>
      <c r="M5817" s="5">
        <v>1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>
        <v>1</v>
      </c>
    </row>
    <row r="5818" spans="1:30" x14ac:dyDescent="0.25">
      <c r="A5818">
        <v>5817</v>
      </c>
      <c r="B5818" s="1">
        <v>0.71018518518518514</v>
      </c>
      <c r="C5818" t="s">
        <v>5623</v>
      </c>
      <c r="D5818">
        <f t="shared" si="90"/>
        <v>17</v>
      </c>
      <c r="E5818" s="4" t="s">
        <v>364</v>
      </c>
      <c r="F5818" s="5"/>
      <c r="G5818" s="5"/>
      <c r="H5818" s="5"/>
      <c r="I5818" s="5"/>
      <c r="J5818" s="5">
        <v>1</v>
      </c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>
        <v>1</v>
      </c>
    </row>
    <row r="5819" spans="1:30" x14ac:dyDescent="0.25">
      <c r="A5819">
        <v>5818</v>
      </c>
      <c r="B5819" s="1">
        <v>0.71028935185185194</v>
      </c>
      <c r="C5819" t="s">
        <v>5624</v>
      </c>
      <c r="D5819">
        <f t="shared" si="90"/>
        <v>17</v>
      </c>
      <c r="E5819" s="4" t="s">
        <v>4941</v>
      </c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>
        <v>1</v>
      </c>
      <c r="V5819" s="5"/>
      <c r="W5819" s="5"/>
      <c r="X5819" s="5"/>
      <c r="Y5819" s="5"/>
      <c r="Z5819" s="5"/>
      <c r="AA5819" s="5"/>
      <c r="AB5819" s="5"/>
      <c r="AC5819" s="5"/>
      <c r="AD5819" s="5">
        <v>1</v>
      </c>
    </row>
    <row r="5820" spans="1:30" x14ac:dyDescent="0.25">
      <c r="A5820">
        <v>5819</v>
      </c>
      <c r="B5820" s="1">
        <v>0.71032407407407405</v>
      </c>
      <c r="C5820" t="s">
        <v>5625</v>
      </c>
      <c r="D5820">
        <f t="shared" si="90"/>
        <v>17</v>
      </c>
      <c r="E5820" s="4" t="s">
        <v>3207</v>
      </c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>
        <v>1</v>
      </c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>
        <v>1</v>
      </c>
    </row>
    <row r="5821" spans="1:30" x14ac:dyDescent="0.25">
      <c r="A5821">
        <v>5820</v>
      </c>
      <c r="B5821" s="1">
        <v>0.71035879629629628</v>
      </c>
      <c r="C5821" t="s">
        <v>5626</v>
      </c>
      <c r="D5821">
        <f t="shared" si="90"/>
        <v>17</v>
      </c>
      <c r="E5821" s="4" t="s">
        <v>3979</v>
      </c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>
        <v>1</v>
      </c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>
        <v>1</v>
      </c>
    </row>
    <row r="5822" spans="1:30" x14ac:dyDescent="0.25">
      <c r="A5822">
        <v>5821</v>
      </c>
      <c r="B5822" s="1">
        <v>0.71039351851851851</v>
      </c>
      <c r="C5822" t="s">
        <v>5627</v>
      </c>
      <c r="D5822">
        <f t="shared" si="90"/>
        <v>17</v>
      </c>
      <c r="E5822" s="4" t="s">
        <v>5539</v>
      </c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>
        <v>1</v>
      </c>
      <c r="W5822" s="5"/>
      <c r="X5822" s="5"/>
      <c r="Y5822" s="5"/>
      <c r="Z5822" s="5"/>
      <c r="AA5822" s="5"/>
      <c r="AB5822" s="5"/>
      <c r="AC5822" s="5"/>
      <c r="AD5822" s="5">
        <v>1</v>
      </c>
    </row>
    <row r="5823" spans="1:30" x14ac:dyDescent="0.25">
      <c r="A5823">
        <v>5822</v>
      </c>
      <c r="B5823" s="1">
        <v>0.71040509259259255</v>
      </c>
      <c r="C5823" t="s">
        <v>5628</v>
      </c>
      <c r="D5823">
        <f t="shared" si="90"/>
        <v>17</v>
      </c>
      <c r="E5823" s="4" t="s">
        <v>1164</v>
      </c>
      <c r="F5823" s="5"/>
      <c r="G5823" s="5"/>
      <c r="H5823" s="5"/>
      <c r="I5823" s="5"/>
      <c r="J5823" s="5"/>
      <c r="K5823" s="5"/>
      <c r="L5823" s="5">
        <v>1</v>
      </c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>
        <v>1</v>
      </c>
    </row>
    <row r="5824" spans="1:30" x14ac:dyDescent="0.25">
      <c r="A5824">
        <v>5823</v>
      </c>
      <c r="B5824" s="1">
        <v>0.710474537037037</v>
      </c>
      <c r="C5824" t="s">
        <v>5629</v>
      </c>
      <c r="D5824">
        <f t="shared" si="90"/>
        <v>17</v>
      </c>
      <c r="E5824" s="4" t="s">
        <v>5653</v>
      </c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>
        <v>1</v>
      </c>
      <c r="X5824" s="5"/>
      <c r="Y5824" s="5"/>
      <c r="Z5824" s="5"/>
      <c r="AA5824" s="5"/>
      <c r="AB5824" s="5"/>
      <c r="AC5824" s="5"/>
      <c r="AD5824" s="5">
        <v>1</v>
      </c>
    </row>
    <row r="5825" spans="1:30" x14ac:dyDescent="0.25">
      <c r="A5825">
        <v>5824</v>
      </c>
      <c r="B5825" s="1">
        <v>0.71056712962962953</v>
      </c>
      <c r="C5825" t="s">
        <v>5630</v>
      </c>
      <c r="D5825">
        <f t="shared" si="90"/>
        <v>17</v>
      </c>
      <c r="E5825" s="4" t="s">
        <v>2368</v>
      </c>
      <c r="F5825" s="5"/>
      <c r="G5825" s="5"/>
      <c r="H5825" s="5"/>
      <c r="I5825" s="5"/>
      <c r="J5825" s="5"/>
      <c r="K5825" s="5"/>
      <c r="L5825" s="5"/>
      <c r="M5825" s="5"/>
      <c r="N5825" s="5"/>
      <c r="O5825" s="5">
        <v>1</v>
      </c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>
        <v>1</v>
      </c>
    </row>
    <row r="5826" spans="1:30" x14ac:dyDescent="0.25">
      <c r="A5826">
        <v>5825</v>
      </c>
      <c r="B5826" s="1">
        <v>0.71067129629629633</v>
      </c>
      <c r="C5826" t="s">
        <v>5631</v>
      </c>
      <c r="D5826">
        <f t="shared" si="90"/>
        <v>17</v>
      </c>
      <c r="E5826" s="4" t="s">
        <v>3339</v>
      </c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>
        <v>1</v>
      </c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>
        <v>1</v>
      </c>
    </row>
    <row r="5827" spans="1:30" x14ac:dyDescent="0.25">
      <c r="A5827">
        <v>5826</v>
      </c>
      <c r="B5827" s="1">
        <v>0.71077546296296301</v>
      </c>
      <c r="C5827" t="s">
        <v>5632</v>
      </c>
      <c r="D5827">
        <f t="shared" ref="D5827:D5890" si="91">HOUR(B5827)</f>
        <v>17</v>
      </c>
      <c r="E5827" s="4" t="s">
        <v>5396</v>
      </c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>
        <v>1</v>
      </c>
      <c r="W5827" s="5"/>
      <c r="X5827" s="5"/>
      <c r="Y5827" s="5"/>
      <c r="Z5827" s="5"/>
      <c r="AA5827" s="5"/>
      <c r="AB5827" s="5"/>
      <c r="AC5827" s="5"/>
      <c r="AD5827" s="5">
        <v>1</v>
      </c>
    </row>
    <row r="5828" spans="1:30" x14ac:dyDescent="0.25">
      <c r="A5828">
        <v>5827</v>
      </c>
      <c r="B5828" s="1">
        <v>0.71089120370370373</v>
      </c>
      <c r="C5828" t="s">
        <v>5633</v>
      </c>
      <c r="D5828">
        <f t="shared" si="91"/>
        <v>17</v>
      </c>
      <c r="E5828" s="4" t="s">
        <v>3429</v>
      </c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>
        <v>1</v>
      </c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>
        <v>1</v>
      </c>
    </row>
    <row r="5829" spans="1:30" x14ac:dyDescent="0.25">
      <c r="A5829">
        <v>5828</v>
      </c>
      <c r="B5829" s="1">
        <v>0.71097222222222223</v>
      </c>
      <c r="C5829" t="s">
        <v>5634</v>
      </c>
      <c r="D5829">
        <f t="shared" si="91"/>
        <v>17</v>
      </c>
      <c r="E5829" s="4" t="s">
        <v>4721</v>
      </c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>
        <v>1</v>
      </c>
      <c r="U5829" s="5"/>
      <c r="V5829" s="5"/>
      <c r="W5829" s="5"/>
      <c r="X5829" s="5"/>
      <c r="Y5829" s="5"/>
      <c r="Z5829" s="5"/>
      <c r="AA5829" s="5"/>
      <c r="AB5829" s="5"/>
      <c r="AC5829" s="5"/>
      <c r="AD5829" s="5">
        <v>1</v>
      </c>
    </row>
    <row r="5830" spans="1:30" x14ac:dyDescent="0.25">
      <c r="A5830">
        <v>5829</v>
      </c>
      <c r="B5830" s="1">
        <v>0.71108796296296306</v>
      </c>
      <c r="C5830" t="s">
        <v>5635</v>
      </c>
      <c r="D5830">
        <f t="shared" si="91"/>
        <v>17</v>
      </c>
      <c r="E5830" s="4" t="s">
        <v>5073</v>
      </c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>
        <v>1</v>
      </c>
      <c r="V5830" s="5"/>
      <c r="W5830" s="5"/>
      <c r="X5830" s="5"/>
      <c r="Y5830" s="5"/>
      <c r="Z5830" s="5"/>
      <c r="AA5830" s="5"/>
      <c r="AB5830" s="5"/>
      <c r="AC5830" s="5"/>
      <c r="AD5830" s="5">
        <v>1</v>
      </c>
    </row>
    <row r="5831" spans="1:30" x14ac:dyDescent="0.25">
      <c r="A5831">
        <v>5830</v>
      </c>
      <c r="B5831" s="1">
        <v>0.71126157407407409</v>
      </c>
      <c r="C5831" t="s">
        <v>5636</v>
      </c>
      <c r="D5831">
        <f t="shared" si="91"/>
        <v>17</v>
      </c>
      <c r="E5831" s="4" t="s">
        <v>810</v>
      </c>
      <c r="F5831" s="5"/>
      <c r="G5831" s="5"/>
      <c r="H5831" s="5"/>
      <c r="I5831" s="5"/>
      <c r="J5831" s="5"/>
      <c r="K5831" s="5"/>
      <c r="L5831" s="5">
        <v>1</v>
      </c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>
        <v>1</v>
      </c>
    </row>
    <row r="5832" spans="1:30" x14ac:dyDescent="0.25">
      <c r="A5832">
        <v>5831</v>
      </c>
      <c r="B5832" s="1">
        <v>0.71141203703703704</v>
      </c>
      <c r="C5832" t="s">
        <v>5637</v>
      </c>
      <c r="D5832">
        <f t="shared" si="91"/>
        <v>17</v>
      </c>
      <c r="E5832" s="4" t="s">
        <v>1456</v>
      </c>
      <c r="F5832" s="5"/>
      <c r="G5832" s="5"/>
      <c r="H5832" s="5"/>
      <c r="I5832" s="5"/>
      <c r="J5832" s="5"/>
      <c r="K5832" s="5"/>
      <c r="L5832" s="5"/>
      <c r="M5832" s="5">
        <v>1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>
        <v>1</v>
      </c>
    </row>
    <row r="5833" spans="1:30" x14ac:dyDescent="0.25">
      <c r="A5833">
        <v>5832</v>
      </c>
      <c r="B5833" s="1">
        <v>0.71156249999999999</v>
      </c>
      <c r="C5833" t="s">
        <v>5638</v>
      </c>
      <c r="D5833">
        <f t="shared" si="91"/>
        <v>17</v>
      </c>
      <c r="E5833" s="4" t="s">
        <v>6604</v>
      </c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>
        <v>1</v>
      </c>
      <c r="Z5833" s="5"/>
      <c r="AA5833" s="5"/>
      <c r="AB5833" s="5"/>
      <c r="AC5833" s="5"/>
      <c r="AD5833" s="5">
        <v>1</v>
      </c>
    </row>
    <row r="5834" spans="1:30" x14ac:dyDescent="0.25">
      <c r="A5834">
        <v>5833</v>
      </c>
      <c r="B5834" s="1">
        <v>0.71158564814814806</v>
      </c>
      <c r="C5834" t="s">
        <v>5639</v>
      </c>
      <c r="D5834">
        <f t="shared" si="91"/>
        <v>17</v>
      </c>
      <c r="E5834" s="4" t="s">
        <v>123</v>
      </c>
      <c r="F5834" s="5"/>
      <c r="G5834" s="5">
        <v>1</v>
      </c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>
        <v>1</v>
      </c>
    </row>
    <row r="5835" spans="1:30" x14ac:dyDescent="0.25">
      <c r="A5835">
        <v>5834</v>
      </c>
      <c r="B5835" s="1">
        <v>0.71159722222222221</v>
      </c>
      <c r="C5835" t="s">
        <v>5640</v>
      </c>
      <c r="D5835">
        <f t="shared" si="91"/>
        <v>17</v>
      </c>
      <c r="E5835" s="4" t="s">
        <v>4871</v>
      </c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>
        <v>1</v>
      </c>
      <c r="V5835" s="5"/>
      <c r="W5835" s="5"/>
      <c r="X5835" s="5"/>
      <c r="Y5835" s="5"/>
      <c r="Z5835" s="5"/>
      <c r="AA5835" s="5"/>
      <c r="AB5835" s="5"/>
      <c r="AC5835" s="5"/>
      <c r="AD5835" s="5">
        <v>1</v>
      </c>
    </row>
    <row r="5836" spans="1:30" x14ac:dyDescent="0.25">
      <c r="A5836">
        <v>5835</v>
      </c>
      <c r="B5836" s="1">
        <v>0.71166666666666656</v>
      </c>
      <c r="C5836" t="s">
        <v>5641</v>
      </c>
      <c r="D5836">
        <f t="shared" si="91"/>
        <v>17</v>
      </c>
      <c r="E5836" s="4" t="s">
        <v>6183</v>
      </c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>
        <v>1</v>
      </c>
      <c r="Y5836" s="5"/>
      <c r="Z5836" s="5"/>
      <c r="AA5836" s="5"/>
      <c r="AB5836" s="5"/>
      <c r="AC5836" s="5"/>
      <c r="AD5836" s="5">
        <v>1</v>
      </c>
    </row>
    <row r="5837" spans="1:30" x14ac:dyDescent="0.25">
      <c r="A5837">
        <v>5836</v>
      </c>
      <c r="B5837" s="1">
        <v>0.71171296296296294</v>
      </c>
      <c r="C5837" t="s">
        <v>5642</v>
      </c>
      <c r="D5837">
        <f t="shared" si="91"/>
        <v>17</v>
      </c>
      <c r="E5837" s="4" t="s">
        <v>150</v>
      </c>
      <c r="F5837" s="5"/>
      <c r="G5837" s="5"/>
      <c r="H5837" s="5">
        <v>1</v>
      </c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>
        <v>1</v>
      </c>
    </row>
    <row r="5838" spans="1:30" x14ac:dyDescent="0.25">
      <c r="A5838">
        <v>5837</v>
      </c>
      <c r="B5838" s="1">
        <v>0.71182870370370377</v>
      </c>
      <c r="C5838" t="s">
        <v>5643</v>
      </c>
      <c r="D5838">
        <f t="shared" si="91"/>
        <v>17</v>
      </c>
      <c r="E5838" s="4" t="s">
        <v>4434</v>
      </c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>
        <v>1</v>
      </c>
      <c r="U5838" s="5"/>
      <c r="V5838" s="5"/>
      <c r="W5838" s="5"/>
      <c r="X5838" s="5"/>
      <c r="Y5838" s="5"/>
      <c r="Z5838" s="5"/>
      <c r="AA5838" s="5"/>
      <c r="AB5838" s="5"/>
      <c r="AC5838" s="5"/>
      <c r="AD5838" s="5">
        <v>1</v>
      </c>
    </row>
    <row r="5839" spans="1:30" x14ac:dyDescent="0.25">
      <c r="A5839">
        <v>5838</v>
      </c>
      <c r="B5839" s="1">
        <v>0.7120023148148148</v>
      </c>
      <c r="C5839" t="s">
        <v>5644</v>
      </c>
      <c r="D5839">
        <f t="shared" si="91"/>
        <v>17</v>
      </c>
      <c r="E5839" s="4" t="s">
        <v>5711</v>
      </c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>
        <v>1</v>
      </c>
      <c r="X5839" s="5"/>
      <c r="Y5839" s="5"/>
      <c r="Z5839" s="5"/>
      <c r="AA5839" s="5"/>
      <c r="AB5839" s="5"/>
      <c r="AC5839" s="5"/>
      <c r="AD5839" s="5">
        <v>1</v>
      </c>
    </row>
    <row r="5840" spans="1:30" x14ac:dyDescent="0.25">
      <c r="A5840">
        <v>5839</v>
      </c>
      <c r="B5840" s="1">
        <v>0.71214120370370371</v>
      </c>
      <c r="C5840" t="s">
        <v>5645</v>
      </c>
      <c r="D5840">
        <f t="shared" si="91"/>
        <v>17</v>
      </c>
      <c r="E5840" s="4" t="s">
        <v>165</v>
      </c>
      <c r="F5840" s="5"/>
      <c r="G5840" s="5"/>
      <c r="H5840" s="5">
        <v>1</v>
      </c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>
        <v>1</v>
      </c>
    </row>
    <row r="5841" spans="1:30" x14ac:dyDescent="0.25">
      <c r="A5841">
        <v>5840</v>
      </c>
      <c r="B5841" s="1">
        <v>0.7122222222222222</v>
      </c>
      <c r="C5841" t="s">
        <v>5646</v>
      </c>
      <c r="D5841">
        <f t="shared" si="91"/>
        <v>17</v>
      </c>
      <c r="E5841" s="4" t="s">
        <v>4923</v>
      </c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>
        <v>1</v>
      </c>
      <c r="V5841" s="5"/>
      <c r="W5841" s="5"/>
      <c r="X5841" s="5"/>
      <c r="Y5841" s="5"/>
      <c r="Z5841" s="5"/>
      <c r="AA5841" s="5"/>
      <c r="AB5841" s="5"/>
      <c r="AC5841" s="5"/>
      <c r="AD5841" s="5">
        <v>1</v>
      </c>
    </row>
    <row r="5842" spans="1:30" x14ac:dyDescent="0.25">
      <c r="A5842">
        <v>5841</v>
      </c>
      <c r="B5842" s="1">
        <v>0.71233796296296292</v>
      </c>
      <c r="C5842" t="s">
        <v>5647</v>
      </c>
      <c r="D5842">
        <f t="shared" si="91"/>
        <v>17</v>
      </c>
      <c r="E5842" s="4" t="s">
        <v>952</v>
      </c>
      <c r="F5842" s="5"/>
      <c r="G5842" s="5"/>
      <c r="H5842" s="5"/>
      <c r="I5842" s="5"/>
      <c r="J5842" s="5"/>
      <c r="K5842" s="5"/>
      <c r="L5842" s="5">
        <v>1</v>
      </c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>
        <v>1</v>
      </c>
    </row>
    <row r="5843" spans="1:30" x14ac:dyDescent="0.25">
      <c r="A5843">
        <v>5842</v>
      </c>
      <c r="B5843" s="1">
        <v>0.71248842592592598</v>
      </c>
      <c r="C5843" t="s">
        <v>5648</v>
      </c>
      <c r="D5843">
        <f t="shared" si="91"/>
        <v>17</v>
      </c>
      <c r="E5843" s="4" t="s">
        <v>5265</v>
      </c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>
        <v>1</v>
      </c>
      <c r="W5843" s="5"/>
      <c r="X5843" s="5"/>
      <c r="Y5843" s="5"/>
      <c r="Z5843" s="5"/>
      <c r="AA5843" s="5"/>
      <c r="AB5843" s="5"/>
      <c r="AC5843" s="5"/>
      <c r="AD5843" s="5">
        <v>1</v>
      </c>
    </row>
    <row r="5844" spans="1:30" x14ac:dyDescent="0.25">
      <c r="A5844">
        <v>5843</v>
      </c>
      <c r="B5844" s="1">
        <v>0.71262731481481489</v>
      </c>
      <c r="C5844" t="s">
        <v>5649</v>
      </c>
      <c r="D5844">
        <f t="shared" si="91"/>
        <v>17</v>
      </c>
      <c r="E5844" s="4" t="s">
        <v>1371</v>
      </c>
      <c r="F5844" s="5"/>
      <c r="G5844" s="5"/>
      <c r="H5844" s="5"/>
      <c r="I5844" s="5"/>
      <c r="J5844" s="5"/>
      <c r="K5844" s="5"/>
      <c r="L5844" s="5"/>
      <c r="M5844" s="5">
        <v>1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>
        <v>1</v>
      </c>
    </row>
    <row r="5845" spans="1:30" x14ac:dyDescent="0.25">
      <c r="A5845">
        <v>5844</v>
      </c>
      <c r="B5845" s="1">
        <v>0.71263888888888882</v>
      </c>
      <c r="C5845" t="s">
        <v>5650</v>
      </c>
      <c r="D5845">
        <f t="shared" si="91"/>
        <v>17</v>
      </c>
      <c r="E5845" s="4" t="s">
        <v>6108</v>
      </c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>
        <v>1</v>
      </c>
      <c r="Y5845" s="5"/>
      <c r="Z5845" s="5"/>
      <c r="AA5845" s="5"/>
      <c r="AB5845" s="5"/>
      <c r="AC5845" s="5"/>
      <c r="AD5845" s="5">
        <v>1</v>
      </c>
    </row>
    <row r="5846" spans="1:30" x14ac:dyDescent="0.25">
      <c r="A5846">
        <v>5845</v>
      </c>
      <c r="B5846" s="1">
        <v>0.71268518518518509</v>
      </c>
      <c r="C5846" t="s">
        <v>5651</v>
      </c>
      <c r="D5846">
        <f t="shared" si="91"/>
        <v>17</v>
      </c>
      <c r="E5846" s="4" t="s">
        <v>4650</v>
      </c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>
        <v>1</v>
      </c>
      <c r="U5846" s="5"/>
      <c r="V5846" s="5"/>
      <c r="W5846" s="5"/>
      <c r="X5846" s="5"/>
      <c r="Y5846" s="5"/>
      <c r="Z5846" s="5"/>
      <c r="AA5846" s="5"/>
      <c r="AB5846" s="5"/>
      <c r="AC5846" s="5"/>
      <c r="AD5846" s="5">
        <v>1</v>
      </c>
    </row>
    <row r="5847" spans="1:30" x14ac:dyDescent="0.25">
      <c r="A5847">
        <v>5846</v>
      </c>
      <c r="B5847" s="1">
        <v>0.7128472222222223</v>
      </c>
      <c r="C5847" t="s">
        <v>5652</v>
      </c>
      <c r="D5847">
        <f t="shared" si="91"/>
        <v>17</v>
      </c>
      <c r="E5847" s="4" t="s">
        <v>4812</v>
      </c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>
        <v>1</v>
      </c>
      <c r="V5847" s="5"/>
      <c r="W5847" s="5"/>
      <c r="X5847" s="5"/>
      <c r="Y5847" s="5"/>
      <c r="Z5847" s="5"/>
      <c r="AA5847" s="5"/>
      <c r="AB5847" s="5"/>
      <c r="AC5847" s="5"/>
      <c r="AD5847" s="5">
        <v>1</v>
      </c>
    </row>
    <row r="5848" spans="1:30" x14ac:dyDescent="0.25">
      <c r="A5848">
        <v>5847</v>
      </c>
      <c r="B5848" s="1">
        <v>0.71285879629629623</v>
      </c>
      <c r="C5848" t="s">
        <v>5653</v>
      </c>
      <c r="D5848">
        <f t="shared" si="91"/>
        <v>17</v>
      </c>
      <c r="E5848" s="4" t="s">
        <v>1895</v>
      </c>
      <c r="F5848" s="5"/>
      <c r="G5848" s="5"/>
      <c r="H5848" s="5"/>
      <c r="I5848" s="5"/>
      <c r="J5848" s="5"/>
      <c r="K5848" s="5"/>
      <c r="L5848" s="5"/>
      <c r="M5848" s="5"/>
      <c r="N5848" s="5">
        <v>1</v>
      </c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>
        <v>1</v>
      </c>
    </row>
    <row r="5849" spans="1:30" x14ac:dyDescent="0.25">
      <c r="A5849">
        <v>5848</v>
      </c>
      <c r="B5849" s="1">
        <v>0.71297453703703706</v>
      </c>
      <c r="C5849" t="s">
        <v>5654</v>
      </c>
      <c r="D5849">
        <f t="shared" si="91"/>
        <v>17</v>
      </c>
      <c r="E5849" s="4" t="s">
        <v>3524</v>
      </c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>
        <v>1</v>
      </c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>
        <v>1</v>
      </c>
    </row>
    <row r="5850" spans="1:30" x14ac:dyDescent="0.25">
      <c r="A5850">
        <v>5849</v>
      </c>
      <c r="B5850" s="1">
        <v>0.7131249999999999</v>
      </c>
      <c r="C5850" t="s">
        <v>5655</v>
      </c>
      <c r="D5850">
        <f t="shared" si="91"/>
        <v>17</v>
      </c>
      <c r="E5850" s="4" t="s">
        <v>5795</v>
      </c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>
        <v>1</v>
      </c>
      <c r="X5850" s="5"/>
      <c r="Y5850" s="5"/>
      <c r="Z5850" s="5"/>
      <c r="AA5850" s="5"/>
      <c r="AB5850" s="5"/>
      <c r="AC5850" s="5"/>
      <c r="AD5850" s="5">
        <v>1</v>
      </c>
    </row>
    <row r="5851" spans="1:30" x14ac:dyDescent="0.25">
      <c r="A5851">
        <v>5850</v>
      </c>
      <c r="B5851" s="1">
        <v>0.71321759259259254</v>
      </c>
      <c r="C5851" t="s">
        <v>5656</v>
      </c>
      <c r="D5851">
        <f t="shared" si="91"/>
        <v>17</v>
      </c>
      <c r="E5851" s="4" t="s">
        <v>238</v>
      </c>
      <c r="F5851" s="5"/>
      <c r="G5851" s="5"/>
      <c r="H5851" s="5">
        <v>1</v>
      </c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>
        <v>1</v>
      </c>
    </row>
    <row r="5852" spans="1:30" x14ac:dyDescent="0.25">
      <c r="A5852">
        <v>5851</v>
      </c>
      <c r="B5852" s="1">
        <v>0.71329861111111115</v>
      </c>
      <c r="C5852" t="s">
        <v>5657</v>
      </c>
      <c r="D5852">
        <f t="shared" si="91"/>
        <v>17</v>
      </c>
      <c r="E5852" s="4" t="s">
        <v>5819</v>
      </c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>
        <v>1</v>
      </c>
      <c r="X5852" s="5"/>
      <c r="Y5852" s="5"/>
      <c r="Z5852" s="5"/>
      <c r="AA5852" s="5"/>
      <c r="AB5852" s="5"/>
      <c r="AC5852" s="5"/>
      <c r="AD5852" s="5">
        <v>1</v>
      </c>
    </row>
    <row r="5853" spans="1:30" x14ac:dyDescent="0.25">
      <c r="A5853">
        <v>5852</v>
      </c>
      <c r="B5853" s="1">
        <v>0.71342592592592602</v>
      </c>
      <c r="C5853" t="s">
        <v>5658</v>
      </c>
      <c r="D5853">
        <f t="shared" si="91"/>
        <v>17</v>
      </c>
      <c r="E5853" s="4" t="s">
        <v>233</v>
      </c>
      <c r="F5853" s="5"/>
      <c r="G5853" s="5"/>
      <c r="H5853" s="5">
        <v>1</v>
      </c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>
        <v>1</v>
      </c>
    </row>
    <row r="5854" spans="1:30" x14ac:dyDescent="0.25">
      <c r="A5854">
        <v>5853</v>
      </c>
      <c r="B5854" s="1">
        <v>0.71348379629629621</v>
      </c>
      <c r="C5854" t="s">
        <v>5659</v>
      </c>
      <c r="D5854">
        <f t="shared" si="91"/>
        <v>17</v>
      </c>
      <c r="E5854" s="4" t="s">
        <v>27</v>
      </c>
      <c r="F5854" s="5">
        <v>1</v>
      </c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>
        <v>1</v>
      </c>
    </row>
    <row r="5855" spans="1:30" x14ac:dyDescent="0.25">
      <c r="A5855">
        <v>5854</v>
      </c>
      <c r="B5855" s="1">
        <v>0.71357638888888886</v>
      </c>
      <c r="C5855" t="s">
        <v>5660</v>
      </c>
      <c r="D5855">
        <f t="shared" si="91"/>
        <v>17</v>
      </c>
      <c r="E5855" s="4" t="s">
        <v>301</v>
      </c>
      <c r="F5855" s="5"/>
      <c r="G5855" s="5"/>
      <c r="H5855" s="5"/>
      <c r="I5855" s="5">
        <v>1</v>
      </c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>
        <v>1</v>
      </c>
    </row>
    <row r="5856" spans="1:30" x14ac:dyDescent="0.25">
      <c r="A5856">
        <v>5855</v>
      </c>
      <c r="B5856" s="1">
        <v>0.71370370370370362</v>
      </c>
      <c r="C5856" t="s">
        <v>5661</v>
      </c>
      <c r="D5856">
        <f t="shared" si="91"/>
        <v>17</v>
      </c>
      <c r="E5856" s="4" t="s">
        <v>111</v>
      </c>
      <c r="F5856" s="5"/>
      <c r="G5856" s="5">
        <v>1</v>
      </c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>
        <v>1</v>
      </c>
    </row>
    <row r="5857" spans="1:30" x14ac:dyDescent="0.25">
      <c r="A5857">
        <v>5856</v>
      </c>
      <c r="B5857" s="1">
        <v>0.71378472222222211</v>
      </c>
      <c r="C5857" t="s">
        <v>5662</v>
      </c>
      <c r="D5857">
        <f t="shared" si="91"/>
        <v>17</v>
      </c>
      <c r="E5857" s="4" t="s">
        <v>2990</v>
      </c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>
        <v>1</v>
      </c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>
        <v>1</v>
      </c>
    </row>
    <row r="5858" spans="1:30" x14ac:dyDescent="0.25">
      <c r="A5858">
        <v>5857</v>
      </c>
      <c r="B5858" s="1">
        <v>0.71391203703703709</v>
      </c>
      <c r="C5858" t="s">
        <v>5663</v>
      </c>
      <c r="D5858">
        <f t="shared" si="91"/>
        <v>17</v>
      </c>
      <c r="E5858" s="4" t="s">
        <v>5125</v>
      </c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>
        <v>1</v>
      </c>
      <c r="V5858" s="5"/>
      <c r="W5858" s="5"/>
      <c r="X5858" s="5"/>
      <c r="Y5858" s="5"/>
      <c r="Z5858" s="5"/>
      <c r="AA5858" s="5"/>
      <c r="AB5858" s="5"/>
      <c r="AC5858" s="5"/>
      <c r="AD5858" s="5">
        <v>1</v>
      </c>
    </row>
    <row r="5859" spans="1:30" x14ac:dyDescent="0.25">
      <c r="A5859">
        <v>5858</v>
      </c>
      <c r="B5859" s="1">
        <v>0.71401620370370367</v>
      </c>
      <c r="C5859" t="s">
        <v>5664</v>
      </c>
      <c r="D5859">
        <f t="shared" si="91"/>
        <v>17</v>
      </c>
      <c r="E5859" s="4" t="s">
        <v>7107</v>
      </c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>
        <v>1</v>
      </c>
      <c r="AA5859" s="5"/>
      <c r="AB5859" s="5"/>
      <c r="AC5859" s="5"/>
      <c r="AD5859" s="5">
        <v>1</v>
      </c>
    </row>
    <row r="5860" spans="1:30" x14ac:dyDescent="0.25">
      <c r="A5860">
        <v>5859</v>
      </c>
      <c r="B5860" s="1">
        <v>0.71406249999999993</v>
      </c>
      <c r="C5860" t="s">
        <v>5665</v>
      </c>
      <c r="D5860">
        <f t="shared" si="91"/>
        <v>17</v>
      </c>
      <c r="E5860" s="4" t="s">
        <v>7557</v>
      </c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>
        <v>1</v>
      </c>
      <c r="AD5860" s="5">
        <v>1</v>
      </c>
    </row>
    <row r="5861" spans="1:30" x14ac:dyDescent="0.25">
      <c r="A5861">
        <v>5860</v>
      </c>
      <c r="B5861" s="1">
        <v>0.71415509259259258</v>
      </c>
      <c r="C5861" t="s">
        <v>5666</v>
      </c>
      <c r="D5861">
        <f t="shared" si="91"/>
        <v>17</v>
      </c>
      <c r="E5861" s="4" t="s">
        <v>4511</v>
      </c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>
        <v>1</v>
      </c>
      <c r="U5861" s="5"/>
      <c r="V5861" s="5"/>
      <c r="W5861" s="5"/>
      <c r="X5861" s="5"/>
      <c r="Y5861" s="5"/>
      <c r="Z5861" s="5"/>
      <c r="AA5861" s="5"/>
      <c r="AB5861" s="5"/>
      <c r="AC5861" s="5"/>
      <c r="AD5861" s="5">
        <v>1</v>
      </c>
    </row>
    <row r="5862" spans="1:30" x14ac:dyDescent="0.25">
      <c r="A5862">
        <v>5861</v>
      </c>
      <c r="B5862" s="1">
        <v>0.71428240740740734</v>
      </c>
      <c r="C5862" t="s">
        <v>5667</v>
      </c>
      <c r="D5862">
        <f t="shared" si="91"/>
        <v>17</v>
      </c>
      <c r="E5862" s="4" t="s">
        <v>189</v>
      </c>
      <c r="F5862" s="5"/>
      <c r="G5862" s="5"/>
      <c r="H5862" s="5">
        <v>1</v>
      </c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>
        <v>1</v>
      </c>
    </row>
    <row r="5863" spans="1:30" x14ac:dyDescent="0.25">
      <c r="A5863">
        <v>5862</v>
      </c>
      <c r="B5863" s="1">
        <v>0.71430555555555564</v>
      </c>
      <c r="C5863" t="s">
        <v>5668</v>
      </c>
      <c r="D5863">
        <f t="shared" si="91"/>
        <v>17</v>
      </c>
      <c r="E5863" s="4" t="s">
        <v>3943</v>
      </c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>
        <v>1</v>
      </c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>
        <v>1</v>
      </c>
    </row>
    <row r="5864" spans="1:30" x14ac:dyDescent="0.25">
      <c r="A5864">
        <v>5863</v>
      </c>
      <c r="B5864" s="1">
        <v>0.71442129629629625</v>
      </c>
      <c r="C5864" t="s">
        <v>5669</v>
      </c>
      <c r="D5864">
        <f t="shared" si="91"/>
        <v>17</v>
      </c>
      <c r="E5864" s="4" t="s">
        <v>187</v>
      </c>
      <c r="F5864" s="5"/>
      <c r="G5864" s="5"/>
      <c r="H5864" s="5">
        <v>1</v>
      </c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>
        <v>1</v>
      </c>
    </row>
    <row r="5865" spans="1:30" x14ac:dyDescent="0.25">
      <c r="A5865">
        <v>5864</v>
      </c>
      <c r="B5865" s="1">
        <v>0.71446759259259263</v>
      </c>
      <c r="C5865" t="s">
        <v>5670</v>
      </c>
      <c r="D5865">
        <f t="shared" si="91"/>
        <v>17</v>
      </c>
      <c r="E5865" s="4" t="s">
        <v>4965</v>
      </c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>
        <v>1</v>
      </c>
      <c r="V5865" s="5"/>
      <c r="W5865" s="5"/>
      <c r="X5865" s="5"/>
      <c r="Y5865" s="5"/>
      <c r="Z5865" s="5"/>
      <c r="AA5865" s="5"/>
      <c r="AB5865" s="5"/>
      <c r="AC5865" s="5"/>
      <c r="AD5865" s="5">
        <v>1</v>
      </c>
    </row>
    <row r="5866" spans="1:30" x14ac:dyDescent="0.25">
      <c r="A5866">
        <v>5865</v>
      </c>
      <c r="B5866" s="1">
        <v>0.71457175925925931</v>
      </c>
      <c r="C5866" t="s">
        <v>5671</v>
      </c>
      <c r="D5866">
        <f t="shared" si="91"/>
        <v>17</v>
      </c>
      <c r="E5866" s="4" t="s">
        <v>7132</v>
      </c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>
        <v>1</v>
      </c>
      <c r="AA5866" s="5"/>
      <c r="AB5866" s="5"/>
      <c r="AC5866" s="5"/>
      <c r="AD5866" s="5">
        <v>1</v>
      </c>
    </row>
    <row r="5867" spans="1:30" x14ac:dyDescent="0.25">
      <c r="A5867">
        <v>5866</v>
      </c>
      <c r="B5867" s="1">
        <v>0.71472222222222215</v>
      </c>
      <c r="C5867" t="s">
        <v>5672</v>
      </c>
      <c r="D5867">
        <f t="shared" si="91"/>
        <v>17</v>
      </c>
      <c r="E5867" s="4" t="s">
        <v>5784</v>
      </c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>
        <v>1</v>
      </c>
      <c r="X5867" s="5"/>
      <c r="Y5867" s="5"/>
      <c r="Z5867" s="5"/>
      <c r="AA5867" s="5"/>
      <c r="AB5867" s="5"/>
      <c r="AC5867" s="5"/>
      <c r="AD5867" s="5">
        <v>1</v>
      </c>
    </row>
    <row r="5868" spans="1:30" x14ac:dyDescent="0.25">
      <c r="A5868">
        <v>5867</v>
      </c>
      <c r="B5868" s="1">
        <v>0.71487268518518521</v>
      </c>
      <c r="C5868" t="s">
        <v>5673</v>
      </c>
      <c r="D5868">
        <f t="shared" si="91"/>
        <v>17</v>
      </c>
      <c r="E5868" s="4" t="s">
        <v>3736</v>
      </c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>
        <v>1</v>
      </c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>
        <v>1</v>
      </c>
    </row>
    <row r="5869" spans="1:30" x14ac:dyDescent="0.25">
      <c r="A5869">
        <v>5868</v>
      </c>
      <c r="B5869" s="1">
        <v>0.71504629629629635</v>
      </c>
      <c r="C5869" t="s">
        <v>5674</v>
      </c>
      <c r="D5869">
        <f t="shared" si="91"/>
        <v>17</v>
      </c>
      <c r="E5869" s="4" t="s">
        <v>7062</v>
      </c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>
        <v>1</v>
      </c>
      <c r="AA5869" s="5"/>
      <c r="AB5869" s="5"/>
      <c r="AC5869" s="5"/>
      <c r="AD5869" s="5">
        <v>1</v>
      </c>
    </row>
    <row r="5870" spans="1:30" x14ac:dyDescent="0.25">
      <c r="A5870">
        <v>5869</v>
      </c>
      <c r="B5870" s="1">
        <v>0.71508101851851846</v>
      </c>
      <c r="C5870" t="s">
        <v>5675</v>
      </c>
      <c r="D5870">
        <f t="shared" si="91"/>
        <v>17</v>
      </c>
      <c r="E5870" s="4" t="s">
        <v>6014</v>
      </c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>
        <v>1</v>
      </c>
      <c r="X5870" s="5"/>
      <c r="Y5870" s="5"/>
      <c r="Z5870" s="5"/>
      <c r="AA5870" s="5"/>
      <c r="AB5870" s="5"/>
      <c r="AC5870" s="5"/>
      <c r="AD5870" s="5">
        <v>1</v>
      </c>
    </row>
    <row r="5871" spans="1:30" x14ac:dyDescent="0.25">
      <c r="A5871">
        <v>5870</v>
      </c>
      <c r="B5871" s="1">
        <v>0.71523148148148152</v>
      </c>
      <c r="C5871" t="s">
        <v>5676</v>
      </c>
      <c r="D5871">
        <f t="shared" si="91"/>
        <v>17</v>
      </c>
      <c r="E5871" s="4" t="s">
        <v>305</v>
      </c>
      <c r="F5871" s="5"/>
      <c r="G5871" s="5"/>
      <c r="H5871" s="5"/>
      <c r="I5871" s="5">
        <v>1</v>
      </c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>
        <v>1</v>
      </c>
    </row>
    <row r="5872" spans="1:30" x14ac:dyDescent="0.25">
      <c r="A5872">
        <v>5871</v>
      </c>
      <c r="B5872" s="1">
        <v>0.7152546296296296</v>
      </c>
      <c r="C5872" t="s">
        <v>5677</v>
      </c>
      <c r="D5872">
        <f t="shared" si="91"/>
        <v>17</v>
      </c>
      <c r="E5872" s="4" t="s">
        <v>4554</v>
      </c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>
        <v>1</v>
      </c>
      <c r="U5872" s="5"/>
      <c r="V5872" s="5"/>
      <c r="W5872" s="5"/>
      <c r="X5872" s="5"/>
      <c r="Y5872" s="5"/>
      <c r="Z5872" s="5"/>
      <c r="AA5872" s="5"/>
      <c r="AB5872" s="5"/>
      <c r="AC5872" s="5"/>
      <c r="AD5872" s="5">
        <v>1</v>
      </c>
    </row>
    <row r="5873" spans="1:30" x14ac:dyDescent="0.25">
      <c r="A5873">
        <v>5872</v>
      </c>
      <c r="B5873" s="1">
        <v>0.71526620370370375</v>
      </c>
      <c r="C5873" t="s">
        <v>5678</v>
      </c>
      <c r="D5873">
        <f t="shared" si="91"/>
        <v>17</v>
      </c>
      <c r="E5873" s="4" t="s">
        <v>3923</v>
      </c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>
        <v>1</v>
      </c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>
        <v>1</v>
      </c>
    </row>
    <row r="5874" spans="1:30" x14ac:dyDescent="0.25">
      <c r="A5874">
        <v>5873</v>
      </c>
      <c r="B5874" s="1">
        <v>0.71538194444444436</v>
      </c>
      <c r="C5874" t="s">
        <v>5679</v>
      </c>
      <c r="D5874">
        <f t="shared" si="91"/>
        <v>17</v>
      </c>
      <c r="E5874" s="4" t="s">
        <v>4405</v>
      </c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>
        <v>1</v>
      </c>
      <c r="U5874" s="5"/>
      <c r="V5874" s="5"/>
      <c r="W5874" s="5"/>
      <c r="X5874" s="5"/>
      <c r="Y5874" s="5"/>
      <c r="Z5874" s="5"/>
      <c r="AA5874" s="5"/>
      <c r="AB5874" s="5"/>
      <c r="AC5874" s="5"/>
      <c r="AD5874" s="5">
        <v>1</v>
      </c>
    </row>
    <row r="5875" spans="1:30" x14ac:dyDescent="0.25">
      <c r="A5875">
        <v>5874</v>
      </c>
      <c r="B5875" s="1">
        <v>0.71547453703703701</v>
      </c>
      <c r="C5875" t="s">
        <v>5680</v>
      </c>
      <c r="D5875">
        <f t="shared" si="91"/>
        <v>17</v>
      </c>
      <c r="E5875" s="4" t="s">
        <v>3001</v>
      </c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>
        <v>1</v>
      </c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>
        <v>1</v>
      </c>
    </row>
    <row r="5876" spans="1:30" x14ac:dyDescent="0.25">
      <c r="A5876">
        <v>5875</v>
      </c>
      <c r="B5876" s="1">
        <v>0.71554398148148157</v>
      </c>
      <c r="C5876" t="s">
        <v>5681</v>
      </c>
      <c r="D5876">
        <f t="shared" si="91"/>
        <v>17</v>
      </c>
      <c r="E5876" s="4" t="s">
        <v>1617</v>
      </c>
      <c r="F5876" s="5"/>
      <c r="G5876" s="5"/>
      <c r="H5876" s="5"/>
      <c r="I5876" s="5"/>
      <c r="J5876" s="5"/>
      <c r="K5876" s="5"/>
      <c r="L5876" s="5"/>
      <c r="M5876" s="5">
        <v>1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>
        <v>1</v>
      </c>
    </row>
    <row r="5877" spans="1:30" x14ac:dyDescent="0.25">
      <c r="A5877">
        <v>5876</v>
      </c>
      <c r="B5877" s="1">
        <v>0.71563657407407411</v>
      </c>
      <c r="C5877" t="s">
        <v>5682</v>
      </c>
      <c r="D5877">
        <f t="shared" si="91"/>
        <v>17</v>
      </c>
      <c r="E5877" s="4" t="s">
        <v>6382</v>
      </c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>
        <v>1</v>
      </c>
      <c r="Y5877" s="5"/>
      <c r="Z5877" s="5"/>
      <c r="AA5877" s="5"/>
      <c r="AB5877" s="5"/>
      <c r="AC5877" s="5"/>
      <c r="AD5877" s="5">
        <v>1</v>
      </c>
    </row>
    <row r="5878" spans="1:30" x14ac:dyDescent="0.25">
      <c r="A5878">
        <v>5877</v>
      </c>
      <c r="B5878" s="1">
        <v>0.71569444444444441</v>
      </c>
      <c r="C5878" t="s">
        <v>5683</v>
      </c>
      <c r="D5878">
        <f t="shared" si="91"/>
        <v>17</v>
      </c>
      <c r="E5878" s="4" t="s">
        <v>1046</v>
      </c>
      <c r="F5878" s="5"/>
      <c r="G5878" s="5"/>
      <c r="H5878" s="5"/>
      <c r="I5878" s="5"/>
      <c r="J5878" s="5"/>
      <c r="K5878" s="5"/>
      <c r="L5878" s="5">
        <v>1</v>
      </c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>
        <v>1</v>
      </c>
    </row>
    <row r="5879" spans="1:30" x14ac:dyDescent="0.25">
      <c r="A5879">
        <v>5878</v>
      </c>
      <c r="B5879" s="1">
        <v>0.71583333333333332</v>
      </c>
      <c r="C5879" t="s">
        <v>5684</v>
      </c>
      <c r="D5879">
        <f t="shared" si="91"/>
        <v>17</v>
      </c>
      <c r="E5879" s="4" t="s">
        <v>7421</v>
      </c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>
        <v>1</v>
      </c>
      <c r="AC5879" s="5"/>
      <c r="AD5879" s="5">
        <v>1</v>
      </c>
    </row>
    <row r="5880" spans="1:30" x14ac:dyDescent="0.25">
      <c r="A5880">
        <v>5879</v>
      </c>
      <c r="B5880" s="1">
        <v>0.71592592592592597</v>
      </c>
      <c r="C5880" t="s">
        <v>5685</v>
      </c>
      <c r="D5880">
        <f t="shared" si="91"/>
        <v>17</v>
      </c>
      <c r="E5880" s="4" t="s">
        <v>6708</v>
      </c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>
        <v>1</v>
      </c>
      <c r="Z5880" s="5"/>
      <c r="AA5880" s="5"/>
      <c r="AB5880" s="5"/>
      <c r="AC5880" s="5"/>
      <c r="AD5880" s="5">
        <v>1</v>
      </c>
    </row>
    <row r="5881" spans="1:30" x14ac:dyDescent="0.25">
      <c r="A5881">
        <v>5880</v>
      </c>
      <c r="B5881" s="1">
        <v>0.71599537037037031</v>
      </c>
      <c r="C5881" t="s">
        <v>5686</v>
      </c>
      <c r="D5881">
        <f t="shared" si="91"/>
        <v>17</v>
      </c>
      <c r="E5881" s="4" t="s">
        <v>1342</v>
      </c>
      <c r="F5881" s="5"/>
      <c r="G5881" s="5"/>
      <c r="H5881" s="5"/>
      <c r="I5881" s="5"/>
      <c r="J5881" s="5"/>
      <c r="K5881" s="5"/>
      <c r="L5881" s="5"/>
      <c r="M5881" s="5">
        <v>1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>
        <v>1</v>
      </c>
    </row>
    <row r="5882" spans="1:30" x14ac:dyDescent="0.25">
      <c r="A5882">
        <v>5881</v>
      </c>
      <c r="B5882" s="1">
        <v>0.71614583333333337</v>
      </c>
      <c r="C5882" t="s">
        <v>5687</v>
      </c>
      <c r="D5882">
        <f t="shared" si="91"/>
        <v>17</v>
      </c>
      <c r="E5882" s="4" t="s">
        <v>6206</v>
      </c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>
        <v>1</v>
      </c>
      <c r="Y5882" s="5"/>
      <c r="Z5882" s="5"/>
      <c r="AA5882" s="5"/>
      <c r="AB5882" s="5"/>
      <c r="AC5882" s="5"/>
      <c r="AD5882" s="5">
        <v>1</v>
      </c>
    </row>
    <row r="5883" spans="1:30" x14ac:dyDescent="0.25">
      <c r="A5883">
        <v>5882</v>
      </c>
      <c r="B5883" s="1">
        <v>0.71615740740740741</v>
      </c>
      <c r="C5883" t="s">
        <v>5688</v>
      </c>
      <c r="D5883">
        <f t="shared" si="91"/>
        <v>17</v>
      </c>
      <c r="E5883" s="4" t="s">
        <v>2075</v>
      </c>
      <c r="F5883" s="5"/>
      <c r="G5883" s="5"/>
      <c r="H5883" s="5"/>
      <c r="I5883" s="5"/>
      <c r="J5883" s="5"/>
      <c r="K5883" s="5"/>
      <c r="L5883" s="5"/>
      <c r="M5883" s="5"/>
      <c r="N5883" s="5">
        <v>1</v>
      </c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>
        <v>1</v>
      </c>
    </row>
    <row r="5884" spans="1:30" x14ac:dyDescent="0.25">
      <c r="A5884">
        <v>5883</v>
      </c>
      <c r="B5884" s="1">
        <v>0.71633101851851855</v>
      </c>
      <c r="C5884" t="s">
        <v>5689</v>
      </c>
      <c r="D5884">
        <f t="shared" si="91"/>
        <v>17</v>
      </c>
      <c r="E5884" s="4" t="s">
        <v>2959</v>
      </c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>
        <v>1</v>
      </c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>
        <v>1</v>
      </c>
    </row>
    <row r="5885" spans="1:30" x14ac:dyDescent="0.25">
      <c r="A5885">
        <v>5884</v>
      </c>
      <c r="B5885" s="1">
        <v>0.71642361111111119</v>
      </c>
      <c r="C5885" t="s">
        <v>5690</v>
      </c>
      <c r="D5885">
        <f t="shared" si="91"/>
        <v>17</v>
      </c>
      <c r="E5885" s="4" t="s">
        <v>935</v>
      </c>
      <c r="F5885" s="5"/>
      <c r="G5885" s="5"/>
      <c r="H5885" s="5"/>
      <c r="I5885" s="5"/>
      <c r="J5885" s="5"/>
      <c r="K5885" s="5"/>
      <c r="L5885" s="5">
        <v>1</v>
      </c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>
        <v>1</v>
      </c>
    </row>
    <row r="5886" spans="1:30" x14ac:dyDescent="0.25">
      <c r="A5886">
        <v>5885</v>
      </c>
      <c r="B5886" s="1">
        <v>0.71657407407407403</v>
      </c>
      <c r="C5886" t="s">
        <v>5691</v>
      </c>
      <c r="D5886">
        <f t="shared" si="91"/>
        <v>17</v>
      </c>
      <c r="E5886" s="4" t="s">
        <v>7547</v>
      </c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>
        <v>1</v>
      </c>
      <c r="AD5886" s="5">
        <v>1</v>
      </c>
    </row>
    <row r="5887" spans="1:30" x14ac:dyDescent="0.25">
      <c r="A5887">
        <v>5886</v>
      </c>
      <c r="B5887" s="1">
        <v>0.71670138888888879</v>
      </c>
      <c r="C5887" t="s">
        <v>5692</v>
      </c>
      <c r="D5887">
        <f t="shared" si="91"/>
        <v>17</v>
      </c>
      <c r="E5887" s="4" t="s">
        <v>2530</v>
      </c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>
        <v>1</v>
      </c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>
        <v>1</v>
      </c>
    </row>
    <row r="5888" spans="1:30" x14ac:dyDescent="0.25">
      <c r="A5888">
        <v>5887</v>
      </c>
      <c r="B5888" s="1">
        <v>0.71677083333333336</v>
      </c>
      <c r="C5888" t="s">
        <v>5693</v>
      </c>
      <c r="D5888">
        <f t="shared" si="91"/>
        <v>17</v>
      </c>
      <c r="E5888" s="4" t="s">
        <v>7259</v>
      </c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>
        <v>1</v>
      </c>
      <c r="AB5888" s="5"/>
      <c r="AC5888" s="5"/>
      <c r="AD5888" s="5">
        <v>1</v>
      </c>
    </row>
    <row r="5889" spans="1:30" x14ac:dyDescent="0.25">
      <c r="A5889">
        <v>5888</v>
      </c>
      <c r="B5889" s="1">
        <v>0.71678240740740751</v>
      </c>
      <c r="C5889" t="s">
        <v>5694</v>
      </c>
      <c r="D5889">
        <f t="shared" si="91"/>
        <v>17</v>
      </c>
      <c r="E5889" s="4" t="s">
        <v>1038</v>
      </c>
      <c r="F5889" s="5"/>
      <c r="G5889" s="5"/>
      <c r="H5889" s="5"/>
      <c r="I5889" s="5"/>
      <c r="J5889" s="5"/>
      <c r="K5889" s="5"/>
      <c r="L5889" s="5">
        <v>1</v>
      </c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>
        <v>1</v>
      </c>
    </row>
    <row r="5890" spans="1:30" x14ac:dyDescent="0.25">
      <c r="A5890">
        <v>5889</v>
      </c>
      <c r="B5890" s="1">
        <v>0.716863425925926</v>
      </c>
      <c r="C5890" t="s">
        <v>5695</v>
      </c>
      <c r="D5890">
        <f t="shared" si="91"/>
        <v>17</v>
      </c>
      <c r="E5890" s="4" t="s">
        <v>3967</v>
      </c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>
        <v>1</v>
      </c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>
        <v>1</v>
      </c>
    </row>
    <row r="5891" spans="1:30" x14ac:dyDescent="0.25">
      <c r="A5891">
        <v>5890</v>
      </c>
      <c r="B5891" s="1">
        <v>0.71693287037037035</v>
      </c>
      <c r="C5891" t="s">
        <v>5696</v>
      </c>
      <c r="D5891">
        <f t="shared" ref="D5891:D5954" si="92">HOUR(B5891)</f>
        <v>17</v>
      </c>
      <c r="E5891" s="4" t="s">
        <v>5104</v>
      </c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>
        <v>1</v>
      </c>
      <c r="V5891" s="5"/>
      <c r="W5891" s="5"/>
      <c r="X5891" s="5"/>
      <c r="Y5891" s="5"/>
      <c r="Z5891" s="5"/>
      <c r="AA5891" s="5"/>
      <c r="AB5891" s="5"/>
      <c r="AC5891" s="5"/>
      <c r="AD5891" s="5">
        <v>1</v>
      </c>
    </row>
    <row r="5892" spans="1:30" x14ac:dyDescent="0.25">
      <c r="A5892">
        <v>5891</v>
      </c>
      <c r="B5892" s="1">
        <v>0.71708333333333341</v>
      </c>
      <c r="C5892" t="s">
        <v>5697</v>
      </c>
      <c r="D5892">
        <f t="shared" si="92"/>
        <v>17</v>
      </c>
      <c r="E5892" s="4" t="s">
        <v>527</v>
      </c>
      <c r="F5892" s="5"/>
      <c r="G5892" s="5"/>
      <c r="H5892" s="5"/>
      <c r="I5892" s="5"/>
      <c r="J5892" s="5"/>
      <c r="K5892" s="5">
        <v>1</v>
      </c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>
        <v>1</v>
      </c>
    </row>
    <row r="5893" spans="1:30" x14ac:dyDescent="0.25">
      <c r="A5893">
        <v>5892</v>
      </c>
      <c r="B5893" s="1">
        <v>0.7171412037037036</v>
      </c>
      <c r="C5893" t="s">
        <v>5698</v>
      </c>
      <c r="D5893">
        <f t="shared" si="92"/>
        <v>17</v>
      </c>
      <c r="E5893" s="4" t="s">
        <v>2141</v>
      </c>
      <c r="F5893" s="5"/>
      <c r="G5893" s="5"/>
      <c r="H5893" s="5"/>
      <c r="I5893" s="5"/>
      <c r="J5893" s="5"/>
      <c r="K5893" s="5"/>
      <c r="L5893" s="5"/>
      <c r="M5893" s="5"/>
      <c r="N5893" s="5"/>
      <c r="O5893" s="5">
        <v>1</v>
      </c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>
        <v>1</v>
      </c>
    </row>
    <row r="5894" spans="1:30" x14ac:dyDescent="0.25">
      <c r="A5894">
        <v>5893</v>
      </c>
      <c r="B5894" s="1">
        <v>0.71724537037037039</v>
      </c>
      <c r="C5894" t="s">
        <v>5699</v>
      </c>
      <c r="D5894">
        <f t="shared" si="92"/>
        <v>17</v>
      </c>
      <c r="E5894" s="4" t="s">
        <v>4487</v>
      </c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>
        <v>1</v>
      </c>
      <c r="U5894" s="5"/>
      <c r="V5894" s="5"/>
      <c r="W5894" s="5"/>
      <c r="X5894" s="5"/>
      <c r="Y5894" s="5"/>
      <c r="Z5894" s="5"/>
      <c r="AA5894" s="5"/>
      <c r="AB5894" s="5"/>
      <c r="AC5894" s="5"/>
      <c r="AD5894" s="5">
        <v>1</v>
      </c>
    </row>
    <row r="5895" spans="1:30" x14ac:dyDescent="0.25">
      <c r="A5895">
        <v>5894</v>
      </c>
      <c r="B5895" s="1">
        <v>0.71732638888888889</v>
      </c>
      <c r="C5895" t="s">
        <v>5700</v>
      </c>
      <c r="D5895">
        <f t="shared" si="92"/>
        <v>17</v>
      </c>
      <c r="E5895" s="4" t="s">
        <v>1377</v>
      </c>
      <c r="F5895" s="5"/>
      <c r="G5895" s="5"/>
      <c r="H5895" s="5"/>
      <c r="I5895" s="5"/>
      <c r="J5895" s="5"/>
      <c r="K5895" s="5"/>
      <c r="L5895" s="5"/>
      <c r="M5895" s="5">
        <v>1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>
        <v>1</v>
      </c>
    </row>
    <row r="5896" spans="1:30" x14ac:dyDescent="0.25">
      <c r="A5896">
        <v>5895</v>
      </c>
      <c r="B5896" s="1">
        <v>0.71744212962962972</v>
      </c>
      <c r="C5896" t="s">
        <v>5701</v>
      </c>
      <c r="D5896">
        <f t="shared" si="92"/>
        <v>17</v>
      </c>
      <c r="E5896" s="4" t="s">
        <v>2705</v>
      </c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>
        <v>1</v>
      </c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>
        <v>1</v>
      </c>
    </row>
    <row r="5897" spans="1:30" x14ac:dyDescent="0.25">
      <c r="A5897">
        <v>5896</v>
      </c>
      <c r="B5897" s="1">
        <v>0.71749999999999992</v>
      </c>
      <c r="C5897" t="s">
        <v>5702</v>
      </c>
      <c r="D5897">
        <f t="shared" si="92"/>
        <v>17</v>
      </c>
      <c r="E5897" s="4" t="s">
        <v>7277</v>
      </c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>
        <v>1</v>
      </c>
      <c r="AB5897" s="5"/>
      <c r="AC5897" s="5"/>
      <c r="AD5897" s="5">
        <v>1</v>
      </c>
    </row>
    <row r="5898" spans="1:30" x14ac:dyDescent="0.25">
      <c r="A5898">
        <v>5897</v>
      </c>
      <c r="B5898" s="1">
        <v>0.71753472222222225</v>
      </c>
      <c r="C5898" t="s">
        <v>5703</v>
      </c>
      <c r="D5898">
        <f t="shared" si="92"/>
        <v>17</v>
      </c>
      <c r="E5898" s="4" t="s">
        <v>4637</v>
      </c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>
        <v>1</v>
      </c>
      <c r="U5898" s="5"/>
      <c r="V5898" s="5"/>
      <c r="W5898" s="5"/>
      <c r="X5898" s="5"/>
      <c r="Y5898" s="5"/>
      <c r="Z5898" s="5"/>
      <c r="AA5898" s="5"/>
      <c r="AB5898" s="5"/>
      <c r="AC5898" s="5"/>
      <c r="AD5898" s="5">
        <v>1</v>
      </c>
    </row>
    <row r="5899" spans="1:30" x14ac:dyDescent="0.25">
      <c r="A5899">
        <v>5898</v>
      </c>
      <c r="B5899" s="1">
        <v>0.71763888888888883</v>
      </c>
      <c r="C5899" t="s">
        <v>5704</v>
      </c>
      <c r="D5899">
        <f t="shared" si="92"/>
        <v>17</v>
      </c>
      <c r="E5899" s="4" t="s">
        <v>1563</v>
      </c>
      <c r="F5899" s="5"/>
      <c r="G5899" s="5"/>
      <c r="H5899" s="5"/>
      <c r="I5899" s="5"/>
      <c r="J5899" s="5"/>
      <c r="K5899" s="5"/>
      <c r="L5899" s="5"/>
      <c r="M5899" s="5">
        <v>1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>
        <v>1</v>
      </c>
    </row>
    <row r="5900" spans="1:30" x14ac:dyDescent="0.25">
      <c r="A5900">
        <v>5899</v>
      </c>
      <c r="B5900" s="1">
        <v>0.71781249999999996</v>
      </c>
      <c r="C5900" t="s">
        <v>5705</v>
      </c>
      <c r="D5900">
        <f t="shared" si="92"/>
        <v>17</v>
      </c>
      <c r="E5900" s="4" t="s">
        <v>6055</v>
      </c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>
        <v>1</v>
      </c>
      <c r="Y5900" s="5"/>
      <c r="Z5900" s="5"/>
      <c r="AA5900" s="5"/>
      <c r="AB5900" s="5"/>
      <c r="AC5900" s="5"/>
      <c r="AD5900" s="5">
        <v>1</v>
      </c>
    </row>
    <row r="5901" spans="1:30" x14ac:dyDescent="0.25">
      <c r="A5901">
        <v>5900</v>
      </c>
      <c r="B5901" s="1">
        <v>0.71788194444444453</v>
      </c>
      <c r="C5901" t="s">
        <v>5706</v>
      </c>
      <c r="D5901">
        <f t="shared" si="92"/>
        <v>17</v>
      </c>
      <c r="E5901" s="4" t="s">
        <v>5013</v>
      </c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>
        <v>1</v>
      </c>
      <c r="V5901" s="5"/>
      <c r="W5901" s="5"/>
      <c r="X5901" s="5"/>
      <c r="Y5901" s="5"/>
      <c r="Z5901" s="5"/>
      <c r="AA5901" s="5"/>
      <c r="AB5901" s="5"/>
      <c r="AC5901" s="5"/>
      <c r="AD5901" s="5">
        <v>1</v>
      </c>
    </row>
    <row r="5902" spans="1:30" x14ac:dyDescent="0.25">
      <c r="A5902">
        <v>5901</v>
      </c>
      <c r="B5902" s="1">
        <v>0.71797453703703706</v>
      </c>
      <c r="C5902" t="s">
        <v>5707</v>
      </c>
      <c r="D5902">
        <f t="shared" si="92"/>
        <v>17</v>
      </c>
      <c r="E5902" s="4" t="s">
        <v>6972</v>
      </c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>
        <v>1</v>
      </c>
      <c r="AA5902" s="5"/>
      <c r="AB5902" s="5"/>
      <c r="AC5902" s="5"/>
      <c r="AD5902" s="5">
        <v>1</v>
      </c>
    </row>
    <row r="5903" spans="1:30" x14ac:dyDescent="0.25">
      <c r="A5903">
        <v>5902</v>
      </c>
      <c r="B5903" s="1">
        <v>0.71805555555555556</v>
      </c>
      <c r="C5903" t="s">
        <v>5708</v>
      </c>
      <c r="D5903">
        <f t="shared" si="92"/>
        <v>17</v>
      </c>
      <c r="E5903" s="4" t="s">
        <v>6341</v>
      </c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>
        <v>1</v>
      </c>
      <c r="Y5903" s="5"/>
      <c r="Z5903" s="5"/>
      <c r="AA5903" s="5"/>
      <c r="AB5903" s="5"/>
      <c r="AC5903" s="5"/>
      <c r="AD5903" s="5">
        <v>1</v>
      </c>
    </row>
    <row r="5904" spans="1:30" x14ac:dyDescent="0.25">
      <c r="A5904">
        <v>5903</v>
      </c>
      <c r="B5904" s="1">
        <v>0.71811342592592586</v>
      </c>
      <c r="C5904" t="s">
        <v>5709</v>
      </c>
      <c r="D5904">
        <f t="shared" si="92"/>
        <v>17</v>
      </c>
      <c r="E5904" s="4" t="s">
        <v>1959</v>
      </c>
      <c r="F5904" s="5"/>
      <c r="G5904" s="5"/>
      <c r="H5904" s="5"/>
      <c r="I5904" s="5"/>
      <c r="J5904" s="5"/>
      <c r="K5904" s="5"/>
      <c r="L5904" s="5"/>
      <c r="M5904" s="5"/>
      <c r="N5904" s="5">
        <v>1</v>
      </c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>
        <v>1</v>
      </c>
    </row>
    <row r="5905" spans="1:30" x14ac:dyDescent="0.25">
      <c r="A5905">
        <v>5904</v>
      </c>
      <c r="B5905" s="1">
        <v>0.71821759259259255</v>
      </c>
      <c r="C5905" t="s">
        <v>5710</v>
      </c>
      <c r="D5905">
        <f t="shared" si="92"/>
        <v>17</v>
      </c>
      <c r="E5905" s="4" t="s">
        <v>7594</v>
      </c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>
        <v>1</v>
      </c>
      <c r="AD5905" s="5">
        <v>1</v>
      </c>
    </row>
    <row r="5906" spans="1:30" x14ac:dyDescent="0.25">
      <c r="A5906">
        <v>5905</v>
      </c>
      <c r="B5906" s="1">
        <v>0.71836805555555561</v>
      </c>
      <c r="C5906" t="s">
        <v>5711</v>
      </c>
      <c r="D5906">
        <f t="shared" si="92"/>
        <v>17</v>
      </c>
      <c r="E5906" s="4" t="s">
        <v>6562</v>
      </c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>
        <v>1</v>
      </c>
      <c r="Z5906" s="5"/>
      <c r="AA5906" s="5"/>
      <c r="AB5906" s="5"/>
      <c r="AC5906" s="5"/>
      <c r="AD5906" s="5">
        <v>1</v>
      </c>
    </row>
    <row r="5907" spans="1:30" x14ac:dyDescent="0.25">
      <c r="A5907">
        <v>5906</v>
      </c>
      <c r="B5907" s="1">
        <v>0.7184490740740741</v>
      </c>
      <c r="C5907" t="s">
        <v>5712</v>
      </c>
      <c r="D5907">
        <f t="shared" si="92"/>
        <v>17</v>
      </c>
      <c r="E5907" s="4" t="s">
        <v>518</v>
      </c>
      <c r="F5907" s="5"/>
      <c r="G5907" s="5"/>
      <c r="H5907" s="5"/>
      <c r="I5907" s="5"/>
      <c r="J5907" s="5"/>
      <c r="K5907" s="5">
        <v>1</v>
      </c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>
        <v>1</v>
      </c>
    </row>
    <row r="5908" spans="1:30" x14ac:dyDescent="0.25">
      <c r="A5908">
        <v>5907</v>
      </c>
      <c r="B5908" s="1">
        <v>0.71861111111111109</v>
      </c>
      <c r="C5908" t="s">
        <v>5713</v>
      </c>
      <c r="D5908">
        <f t="shared" si="92"/>
        <v>17</v>
      </c>
      <c r="E5908" s="4" t="s">
        <v>3416</v>
      </c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>
        <v>1</v>
      </c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>
        <v>1</v>
      </c>
    </row>
    <row r="5909" spans="1:30" x14ac:dyDescent="0.25">
      <c r="A5909">
        <v>5908</v>
      </c>
      <c r="B5909" s="1">
        <v>0.71872685185185192</v>
      </c>
      <c r="C5909" t="s">
        <v>5714</v>
      </c>
      <c r="D5909">
        <f t="shared" si="92"/>
        <v>17</v>
      </c>
      <c r="E5909" s="4" t="s">
        <v>2820</v>
      </c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>
        <v>1</v>
      </c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>
        <v>1</v>
      </c>
    </row>
    <row r="5910" spans="1:30" x14ac:dyDescent="0.25">
      <c r="A5910">
        <v>5909</v>
      </c>
      <c r="B5910" s="1">
        <v>0.71884259259259264</v>
      </c>
      <c r="C5910" t="s">
        <v>5715</v>
      </c>
      <c r="D5910">
        <f t="shared" si="92"/>
        <v>17</v>
      </c>
      <c r="E5910" s="4" t="s">
        <v>5679</v>
      </c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>
        <v>1</v>
      </c>
      <c r="X5910" s="5"/>
      <c r="Y5910" s="5"/>
      <c r="Z5910" s="5"/>
      <c r="AA5910" s="5"/>
      <c r="AB5910" s="5"/>
      <c r="AC5910" s="5"/>
      <c r="AD5910" s="5">
        <v>1</v>
      </c>
    </row>
    <row r="5911" spans="1:30" x14ac:dyDescent="0.25">
      <c r="A5911">
        <v>5910</v>
      </c>
      <c r="B5911" s="1">
        <v>0.71894675925925933</v>
      </c>
      <c r="C5911" t="s">
        <v>5716</v>
      </c>
      <c r="D5911">
        <f t="shared" si="92"/>
        <v>17</v>
      </c>
      <c r="E5911" s="4" t="s">
        <v>3193</v>
      </c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>
        <v>1</v>
      </c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>
        <v>1</v>
      </c>
    </row>
    <row r="5912" spans="1:30" x14ac:dyDescent="0.25">
      <c r="A5912">
        <v>5911</v>
      </c>
      <c r="B5912" s="1">
        <v>0.71910879629629632</v>
      </c>
      <c r="C5912" t="s">
        <v>5717</v>
      </c>
      <c r="D5912">
        <f t="shared" si="92"/>
        <v>17</v>
      </c>
      <c r="E5912" s="4" t="s">
        <v>6096</v>
      </c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>
        <v>1</v>
      </c>
      <c r="Y5912" s="5"/>
      <c r="Z5912" s="5"/>
      <c r="AA5912" s="5"/>
      <c r="AB5912" s="5"/>
      <c r="AC5912" s="5"/>
      <c r="AD5912" s="5">
        <v>1</v>
      </c>
    </row>
    <row r="5913" spans="1:30" x14ac:dyDescent="0.25">
      <c r="A5913">
        <v>5912</v>
      </c>
      <c r="B5913" s="1">
        <v>0.71917824074074066</v>
      </c>
      <c r="C5913" t="s">
        <v>5718</v>
      </c>
      <c r="D5913">
        <f t="shared" si="92"/>
        <v>17</v>
      </c>
      <c r="E5913" s="4" t="s">
        <v>5211</v>
      </c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>
        <v>1</v>
      </c>
      <c r="W5913" s="5"/>
      <c r="X5913" s="5"/>
      <c r="Y5913" s="5"/>
      <c r="Z5913" s="5"/>
      <c r="AA5913" s="5"/>
      <c r="AB5913" s="5"/>
      <c r="AC5913" s="5"/>
      <c r="AD5913" s="5">
        <v>1</v>
      </c>
    </row>
    <row r="5914" spans="1:30" x14ac:dyDescent="0.25">
      <c r="A5914">
        <v>5913</v>
      </c>
      <c r="B5914" s="1">
        <v>0.71922453703703704</v>
      </c>
      <c r="C5914" t="s">
        <v>5719</v>
      </c>
      <c r="D5914">
        <f t="shared" si="92"/>
        <v>17</v>
      </c>
      <c r="E5914" s="4" t="s">
        <v>3852</v>
      </c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>
        <v>1</v>
      </c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>
        <v>1</v>
      </c>
    </row>
    <row r="5915" spans="1:30" x14ac:dyDescent="0.25">
      <c r="A5915">
        <v>5914</v>
      </c>
      <c r="B5915" s="1">
        <v>0.71936342592592595</v>
      </c>
      <c r="C5915" t="s">
        <v>5720</v>
      </c>
      <c r="D5915">
        <f t="shared" si="92"/>
        <v>17</v>
      </c>
      <c r="E5915" s="4" t="s">
        <v>2442</v>
      </c>
      <c r="F5915" s="5"/>
      <c r="G5915" s="5"/>
      <c r="H5915" s="5"/>
      <c r="I5915" s="5"/>
      <c r="J5915" s="5"/>
      <c r="K5915" s="5"/>
      <c r="L5915" s="5"/>
      <c r="M5915" s="5"/>
      <c r="N5915" s="5"/>
      <c r="O5915" s="5">
        <v>1</v>
      </c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>
        <v>1</v>
      </c>
    </row>
    <row r="5916" spans="1:30" x14ac:dyDescent="0.25">
      <c r="A5916">
        <v>5915</v>
      </c>
      <c r="B5916" s="1">
        <v>0.71950231481481486</v>
      </c>
      <c r="C5916" t="s">
        <v>5721</v>
      </c>
      <c r="D5916">
        <f t="shared" si="92"/>
        <v>17</v>
      </c>
      <c r="E5916" s="4" t="s">
        <v>929</v>
      </c>
      <c r="F5916" s="5"/>
      <c r="G5916" s="5"/>
      <c r="H5916" s="5"/>
      <c r="I5916" s="5"/>
      <c r="J5916" s="5"/>
      <c r="K5916" s="5"/>
      <c r="L5916" s="5">
        <v>1</v>
      </c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>
        <v>1</v>
      </c>
    </row>
    <row r="5917" spans="1:30" x14ac:dyDescent="0.25">
      <c r="A5917">
        <v>5916</v>
      </c>
      <c r="B5917" s="1">
        <v>0.71964120370370377</v>
      </c>
      <c r="C5917" t="s">
        <v>5722</v>
      </c>
      <c r="D5917">
        <f t="shared" si="92"/>
        <v>17</v>
      </c>
      <c r="E5917" s="4" t="s">
        <v>3892</v>
      </c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>
        <v>1</v>
      </c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>
        <v>1</v>
      </c>
    </row>
    <row r="5918" spans="1:30" x14ac:dyDescent="0.25">
      <c r="A5918">
        <v>5917</v>
      </c>
      <c r="B5918" s="1">
        <v>0.71976851851851853</v>
      </c>
      <c r="C5918" t="s">
        <v>5723</v>
      </c>
      <c r="D5918">
        <f t="shared" si="92"/>
        <v>17</v>
      </c>
      <c r="E5918" s="4" t="s">
        <v>6584</v>
      </c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>
        <v>1</v>
      </c>
      <c r="Z5918" s="5"/>
      <c r="AA5918" s="5"/>
      <c r="AB5918" s="5"/>
      <c r="AC5918" s="5"/>
      <c r="AD5918" s="5">
        <v>1</v>
      </c>
    </row>
    <row r="5919" spans="1:30" x14ac:dyDescent="0.25">
      <c r="A5919">
        <v>5918</v>
      </c>
      <c r="B5919" s="1">
        <v>0.71984953703703702</v>
      </c>
      <c r="C5919" t="s">
        <v>5724</v>
      </c>
      <c r="D5919">
        <f t="shared" si="92"/>
        <v>17</v>
      </c>
      <c r="E5919" s="4" t="s">
        <v>4036</v>
      </c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>
        <v>1</v>
      </c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>
        <v>1</v>
      </c>
    </row>
    <row r="5920" spans="1:30" x14ac:dyDescent="0.25">
      <c r="A5920">
        <v>5919</v>
      </c>
      <c r="B5920" s="1">
        <v>0.72001157407407401</v>
      </c>
      <c r="C5920" t="s">
        <v>5725</v>
      </c>
      <c r="D5920">
        <f t="shared" si="92"/>
        <v>17</v>
      </c>
      <c r="E5920" s="4" t="s">
        <v>4627</v>
      </c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>
        <v>1</v>
      </c>
      <c r="U5920" s="5"/>
      <c r="V5920" s="5"/>
      <c r="W5920" s="5"/>
      <c r="X5920" s="5"/>
      <c r="Y5920" s="5"/>
      <c r="Z5920" s="5"/>
      <c r="AA5920" s="5"/>
      <c r="AB5920" s="5"/>
      <c r="AC5920" s="5"/>
      <c r="AD5920" s="5">
        <v>1</v>
      </c>
    </row>
    <row r="5921" spans="1:30" x14ac:dyDescent="0.25">
      <c r="A5921">
        <v>5920</v>
      </c>
      <c r="B5921" s="1">
        <v>0.72005787037037028</v>
      </c>
      <c r="C5921" t="s">
        <v>5726</v>
      </c>
      <c r="D5921">
        <f t="shared" si="92"/>
        <v>17</v>
      </c>
      <c r="E5921" s="4" t="s">
        <v>650</v>
      </c>
      <c r="F5921" s="5"/>
      <c r="G5921" s="5"/>
      <c r="H5921" s="5"/>
      <c r="I5921" s="5"/>
      <c r="J5921" s="5"/>
      <c r="K5921" s="5">
        <v>1</v>
      </c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>
        <v>1</v>
      </c>
    </row>
    <row r="5922" spans="1:30" x14ac:dyDescent="0.25">
      <c r="A5922">
        <v>5921</v>
      </c>
      <c r="B5922" s="1">
        <v>0.72018518518518515</v>
      </c>
      <c r="C5922" t="s">
        <v>5727</v>
      </c>
      <c r="D5922">
        <f t="shared" si="92"/>
        <v>17</v>
      </c>
      <c r="E5922" s="4" t="s">
        <v>242</v>
      </c>
      <c r="F5922" s="5"/>
      <c r="G5922" s="5"/>
      <c r="H5922" s="5">
        <v>1</v>
      </c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>
        <v>1</v>
      </c>
    </row>
    <row r="5923" spans="1:30" x14ac:dyDescent="0.25">
      <c r="A5923">
        <v>5922</v>
      </c>
      <c r="B5923" s="1">
        <v>0.72034722222222225</v>
      </c>
      <c r="C5923" t="s">
        <v>5728</v>
      </c>
      <c r="D5923">
        <f t="shared" si="92"/>
        <v>17</v>
      </c>
      <c r="E5923" s="4" t="s">
        <v>3973</v>
      </c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>
        <v>1</v>
      </c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>
        <v>1</v>
      </c>
    </row>
    <row r="5924" spans="1:30" x14ac:dyDescent="0.25">
      <c r="A5924">
        <v>5923</v>
      </c>
      <c r="B5924" s="1">
        <v>0.72047453703703701</v>
      </c>
      <c r="C5924" t="s">
        <v>5729</v>
      </c>
      <c r="D5924">
        <f t="shared" si="92"/>
        <v>17</v>
      </c>
      <c r="E5924" s="4" t="s">
        <v>2624</v>
      </c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>
        <v>1</v>
      </c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>
        <v>1</v>
      </c>
    </row>
    <row r="5925" spans="1:30" x14ac:dyDescent="0.25">
      <c r="A5925">
        <v>5924</v>
      </c>
      <c r="B5925" s="1">
        <v>0.72059027777777773</v>
      </c>
      <c r="C5925" t="s">
        <v>5730</v>
      </c>
      <c r="D5925">
        <f t="shared" si="92"/>
        <v>17</v>
      </c>
      <c r="E5925" s="4" t="s">
        <v>280</v>
      </c>
      <c r="F5925" s="5"/>
      <c r="G5925" s="5"/>
      <c r="H5925" s="5"/>
      <c r="I5925" s="5">
        <v>1</v>
      </c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>
        <v>1</v>
      </c>
    </row>
    <row r="5926" spans="1:30" x14ac:dyDescent="0.25">
      <c r="A5926">
        <v>5925</v>
      </c>
      <c r="B5926" s="1">
        <v>0.72076388888888887</v>
      </c>
      <c r="C5926" t="s">
        <v>5731</v>
      </c>
      <c r="D5926">
        <f t="shared" si="92"/>
        <v>17</v>
      </c>
      <c r="E5926" s="4" t="s">
        <v>751</v>
      </c>
      <c r="F5926" s="5"/>
      <c r="G5926" s="5"/>
      <c r="H5926" s="5"/>
      <c r="I5926" s="5"/>
      <c r="J5926" s="5"/>
      <c r="K5926" s="5">
        <v>1</v>
      </c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>
        <v>1</v>
      </c>
    </row>
    <row r="5927" spans="1:30" x14ac:dyDescent="0.25">
      <c r="A5927">
        <v>5926</v>
      </c>
      <c r="B5927" s="1">
        <v>0.72077546296296291</v>
      </c>
      <c r="C5927" t="s">
        <v>5732</v>
      </c>
      <c r="D5927">
        <f t="shared" si="92"/>
        <v>17</v>
      </c>
      <c r="E5927" s="4" t="s">
        <v>4374</v>
      </c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>
        <v>1</v>
      </c>
      <c r="U5927" s="5"/>
      <c r="V5927" s="5"/>
      <c r="W5927" s="5"/>
      <c r="X5927" s="5"/>
      <c r="Y5927" s="5"/>
      <c r="Z5927" s="5"/>
      <c r="AA5927" s="5"/>
      <c r="AB5927" s="5"/>
      <c r="AC5927" s="5"/>
      <c r="AD5927" s="5">
        <v>1</v>
      </c>
    </row>
    <row r="5928" spans="1:30" x14ac:dyDescent="0.25">
      <c r="A5928">
        <v>5927</v>
      </c>
      <c r="B5928" s="1">
        <v>0.72089120370370363</v>
      </c>
      <c r="C5928" t="s">
        <v>5733</v>
      </c>
      <c r="D5928">
        <f t="shared" si="92"/>
        <v>17</v>
      </c>
      <c r="E5928" s="4" t="s">
        <v>2968</v>
      </c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>
        <v>1</v>
      </c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>
        <v>1</v>
      </c>
    </row>
    <row r="5929" spans="1:30" x14ac:dyDescent="0.25">
      <c r="A5929">
        <v>5928</v>
      </c>
      <c r="B5929" s="1">
        <v>0.72106481481481488</v>
      </c>
      <c r="C5929" t="s">
        <v>5734</v>
      </c>
      <c r="D5929">
        <f t="shared" si="92"/>
        <v>17</v>
      </c>
      <c r="E5929" s="4" t="s">
        <v>3242</v>
      </c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>
        <v>1</v>
      </c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>
        <v>1</v>
      </c>
    </row>
    <row r="5930" spans="1:30" x14ac:dyDescent="0.25">
      <c r="A5930">
        <v>5929</v>
      </c>
      <c r="B5930" s="1">
        <v>0.72119212962962964</v>
      </c>
      <c r="C5930" t="s">
        <v>5735</v>
      </c>
      <c r="D5930">
        <f t="shared" si="92"/>
        <v>17</v>
      </c>
      <c r="E5930" s="4" t="s">
        <v>2590</v>
      </c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>
        <v>1</v>
      </c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>
        <v>1</v>
      </c>
    </row>
    <row r="5931" spans="1:30" x14ac:dyDescent="0.25">
      <c r="A5931">
        <v>5930</v>
      </c>
      <c r="B5931" s="1">
        <v>0.72135416666666663</v>
      </c>
      <c r="C5931" t="s">
        <v>5736</v>
      </c>
      <c r="D5931">
        <f t="shared" si="92"/>
        <v>17</v>
      </c>
      <c r="E5931" s="4" t="s">
        <v>3824</v>
      </c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>
        <v>1</v>
      </c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>
        <v>1</v>
      </c>
    </row>
    <row r="5932" spans="1:30" x14ac:dyDescent="0.25">
      <c r="A5932">
        <v>5931</v>
      </c>
      <c r="B5932" s="1">
        <v>0.72138888888888886</v>
      </c>
      <c r="C5932" t="s">
        <v>5737</v>
      </c>
      <c r="D5932">
        <f t="shared" si="92"/>
        <v>17</v>
      </c>
      <c r="E5932" s="4" t="s">
        <v>5964</v>
      </c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>
        <v>1</v>
      </c>
      <c r="X5932" s="5"/>
      <c r="Y5932" s="5"/>
      <c r="Z5932" s="5"/>
      <c r="AA5932" s="5"/>
      <c r="AB5932" s="5"/>
      <c r="AC5932" s="5"/>
      <c r="AD5932" s="5">
        <v>1</v>
      </c>
    </row>
    <row r="5933" spans="1:30" x14ac:dyDescent="0.25">
      <c r="A5933">
        <v>5932</v>
      </c>
      <c r="B5933" s="1">
        <v>0.72153935185185192</v>
      </c>
      <c r="C5933" t="s">
        <v>5738</v>
      </c>
      <c r="D5933">
        <f t="shared" si="92"/>
        <v>17</v>
      </c>
      <c r="E5933" s="4" t="s">
        <v>441</v>
      </c>
      <c r="F5933" s="5"/>
      <c r="G5933" s="5"/>
      <c r="H5933" s="5"/>
      <c r="I5933" s="5"/>
      <c r="J5933" s="5">
        <v>1</v>
      </c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>
        <v>1</v>
      </c>
    </row>
    <row r="5934" spans="1:30" x14ac:dyDescent="0.25">
      <c r="A5934">
        <v>5933</v>
      </c>
      <c r="B5934" s="1">
        <v>0.72159722222222233</v>
      </c>
      <c r="C5934" t="s">
        <v>5739</v>
      </c>
      <c r="D5934">
        <f t="shared" si="92"/>
        <v>17</v>
      </c>
      <c r="E5934" s="4" t="s">
        <v>7029</v>
      </c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>
        <v>1</v>
      </c>
      <c r="AA5934" s="5"/>
      <c r="AB5934" s="5"/>
      <c r="AC5934" s="5"/>
      <c r="AD5934" s="5">
        <v>1</v>
      </c>
    </row>
    <row r="5935" spans="1:30" x14ac:dyDescent="0.25">
      <c r="A5935">
        <v>5934</v>
      </c>
      <c r="B5935" s="1">
        <v>0.72166666666666668</v>
      </c>
      <c r="C5935" t="s">
        <v>5740</v>
      </c>
      <c r="D5935">
        <f t="shared" si="92"/>
        <v>17</v>
      </c>
      <c r="E5935" s="4" t="s">
        <v>3472</v>
      </c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>
        <v>1</v>
      </c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>
        <v>1</v>
      </c>
    </row>
    <row r="5936" spans="1:30" x14ac:dyDescent="0.25">
      <c r="A5936">
        <v>5935</v>
      </c>
      <c r="B5936" s="1">
        <v>0.72174768518518517</v>
      </c>
      <c r="C5936" t="s">
        <v>5741</v>
      </c>
      <c r="D5936">
        <f t="shared" si="92"/>
        <v>17</v>
      </c>
      <c r="E5936" s="4" t="s">
        <v>2092</v>
      </c>
      <c r="F5936" s="5"/>
      <c r="G5936" s="5"/>
      <c r="H5936" s="5"/>
      <c r="I5936" s="5"/>
      <c r="J5936" s="5"/>
      <c r="K5936" s="5"/>
      <c r="L5936" s="5"/>
      <c r="M5936" s="5"/>
      <c r="N5936" s="5"/>
      <c r="O5936" s="5">
        <v>1</v>
      </c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>
        <v>1</v>
      </c>
    </row>
    <row r="5937" spans="1:30" x14ac:dyDescent="0.25">
      <c r="A5937">
        <v>5936</v>
      </c>
      <c r="B5937" s="1">
        <v>0.72186342592592589</v>
      </c>
      <c r="C5937" t="s">
        <v>5742</v>
      </c>
      <c r="D5937">
        <f t="shared" si="92"/>
        <v>17</v>
      </c>
      <c r="E5937" s="4" t="s">
        <v>5817</v>
      </c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>
        <v>1</v>
      </c>
      <c r="X5937" s="5"/>
      <c r="Y5937" s="5"/>
      <c r="Z5937" s="5"/>
      <c r="AA5937" s="5"/>
      <c r="AB5937" s="5"/>
      <c r="AC5937" s="5"/>
      <c r="AD5937" s="5">
        <v>1</v>
      </c>
    </row>
    <row r="5938" spans="1:30" x14ac:dyDescent="0.25">
      <c r="A5938">
        <v>5937</v>
      </c>
      <c r="B5938" s="1">
        <v>0.72197916666666673</v>
      </c>
      <c r="C5938" t="s">
        <v>5743</v>
      </c>
      <c r="D5938">
        <f t="shared" si="92"/>
        <v>17</v>
      </c>
      <c r="E5938" s="4" t="s">
        <v>7116</v>
      </c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>
        <v>1</v>
      </c>
      <c r="AA5938" s="5"/>
      <c r="AB5938" s="5"/>
      <c r="AC5938" s="5"/>
      <c r="AD5938" s="5">
        <v>1</v>
      </c>
    </row>
    <row r="5939" spans="1:30" x14ac:dyDescent="0.25">
      <c r="A5939">
        <v>5938</v>
      </c>
      <c r="B5939" s="1">
        <v>0.72202546296296299</v>
      </c>
      <c r="C5939" t="s">
        <v>5744</v>
      </c>
      <c r="D5939">
        <f t="shared" si="92"/>
        <v>17</v>
      </c>
      <c r="E5939" s="4" t="s">
        <v>7187</v>
      </c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>
        <v>1</v>
      </c>
      <c r="AB5939" s="5"/>
      <c r="AC5939" s="5"/>
      <c r="AD5939" s="5">
        <v>1</v>
      </c>
    </row>
    <row r="5940" spans="1:30" x14ac:dyDescent="0.25">
      <c r="A5940">
        <v>5939</v>
      </c>
      <c r="B5940" s="1">
        <v>0.72206018518518522</v>
      </c>
      <c r="C5940" t="s">
        <v>5745</v>
      </c>
      <c r="D5940">
        <f t="shared" si="92"/>
        <v>17</v>
      </c>
      <c r="E5940" s="4" t="s">
        <v>1881</v>
      </c>
      <c r="F5940" s="5"/>
      <c r="G5940" s="5"/>
      <c r="H5940" s="5"/>
      <c r="I5940" s="5"/>
      <c r="J5940" s="5"/>
      <c r="K5940" s="5"/>
      <c r="L5940" s="5"/>
      <c r="M5940" s="5"/>
      <c r="N5940" s="5">
        <v>1</v>
      </c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>
        <v>1</v>
      </c>
    </row>
    <row r="5941" spans="1:30" x14ac:dyDescent="0.25">
      <c r="A5941">
        <v>5940</v>
      </c>
      <c r="B5941" s="1">
        <v>0.72217592592592583</v>
      </c>
      <c r="C5941" t="s">
        <v>5746</v>
      </c>
      <c r="D5941">
        <f t="shared" si="92"/>
        <v>17</v>
      </c>
      <c r="E5941" s="4" t="s">
        <v>2822</v>
      </c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>
        <v>1</v>
      </c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>
        <v>1</v>
      </c>
    </row>
    <row r="5942" spans="1:30" x14ac:dyDescent="0.25">
      <c r="A5942">
        <v>5941</v>
      </c>
      <c r="B5942" s="1">
        <v>0.72219907407407413</v>
      </c>
      <c r="C5942" t="s">
        <v>5747</v>
      </c>
      <c r="D5942">
        <f t="shared" si="92"/>
        <v>17</v>
      </c>
      <c r="E5942" s="4" t="s">
        <v>368</v>
      </c>
      <c r="F5942" s="5"/>
      <c r="G5942" s="5"/>
      <c r="H5942" s="5"/>
      <c r="I5942" s="5"/>
      <c r="J5942" s="5">
        <v>1</v>
      </c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>
        <v>1</v>
      </c>
    </row>
    <row r="5943" spans="1:30" x14ac:dyDescent="0.25">
      <c r="A5943">
        <v>5942</v>
      </c>
      <c r="B5943" s="1">
        <v>0.7222453703703704</v>
      </c>
      <c r="C5943" t="s">
        <v>5748</v>
      </c>
      <c r="D5943">
        <f t="shared" si="92"/>
        <v>17</v>
      </c>
      <c r="E5943" s="4" t="s">
        <v>6034</v>
      </c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>
        <v>1</v>
      </c>
      <c r="Y5943" s="5"/>
      <c r="Z5943" s="5"/>
      <c r="AA5943" s="5"/>
      <c r="AB5943" s="5"/>
      <c r="AC5943" s="5"/>
      <c r="AD5943" s="5">
        <v>1</v>
      </c>
    </row>
    <row r="5944" spans="1:30" x14ac:dyDescent="0.25">
      <c r="A5944">
        <v>5943</v>
      </c>
      <c r="B5944" s="1">
        <v>0.72237268518518516</v>
      </c>
      <c r="C5944" t="s">
        <v>5749</v>
      </c>
      <c r="D5944">
        <f t="shared" si="92"/>
        <v>17</v>
      </c>
      <c r="E5944" s="4" t="s">
        <v>806</v>
      </c>
      <c r="F5944" s="5"/>
      <c r="G5944" s="5"/>
      <c r="H5944" s="5"/>
      <c r="I5944" s="5"/>
      <c r="J5944" s="5"/>
      <c r="K5944" s="5"/>
      <c r="L5944" s="5">
        <v>1</v>
      </c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>
        <v>1</v>
      </c>
    </row>
    <row r="5945" spans="1:30" x14ac:dyDescent="0.25">
      <c r="A5945">
        <v>5944</v>
      </c>
      <c r="B5945" s="1">
        <v>0.7224652777777778</v>
      </c>
      <c r="C5945" t="s">
        <v>5750</v>
      </c>
      <c r="D5945">
        <f t="shared" si="92"/>
        <v>17</v>
      </c>
      <c r="E5945" s="4" t="s">
        <v>3454</v>
      </c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>
        <v>1</v>
      </c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>
        <v>1</v>
      </c>
    </row>
    <row r="5946" spans="1:30" x14ac:dyDescent="0.25">
      <c r="A5946">
        <v>5945</v>
      </c>
      <c r="B5946" s="1">
        <v>0.72258101851851853</v>
      </c>
      <c r="C5946" t="s">
        <v>5751</v>
      </c>
      <c r="D5946">
        <f t="shared" si="92"/>
        <v>17</v>
      </c>
      <c r="E5946" s="4" t="s">
        <v>6691</v>
      </c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>
        <v>1</v>
      </c>
      <c r="Z5946" s="5"/>
      <c r="AA5946" s="5"/>
      <c r="AB5946" s="5"/>
      <c r="AC5946" s="5"/>
      <c r="AD5946" s="5">
        <v>1</v>
      </c>
    </row>
    <row r="5947" spans="1:30" x14ac:dyDescent="0.25">
      <c r="A5947">
        <v>5946</v>
      </c>
      <c r="B5947" s="1">
        <v>0.72263888888888894</v>
      </c>
      <c r="C5947" t="s">
        <v>5752</v>
      </c>
      <c r="D5947">
        <f t="shared" si="92"/>
        <v>17</v>
      </c>
      <c r="E5947" s="4" t="s">
        <v>4115</v>
      </c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>
        <v>1</v>
      </c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>
        <v>1</v>
      </c>
    </row>
    <row r="5948" spans="1:30" x14ac:dyDescent="0.25">
      <c r="A5948">
        <v>5947</v>
      </c>
      <c r="B5948" s="1">
        <v>0.72280092592592593</v>
      </c>
      <c r="C5948" t="s">
        <v>5753</v>
      </c>
      <c r="D5948">
        <f t="shared" si="92"/>
        <v>17</v>
      </c>
      <c r="E5948" s="4" t="s">
        <v>7479</v>
      </c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>
        <v>1</v>
      </c>
      <c r="AC5948" s="5"/>
      <c r="AD5948" s="5">
        <v>1</v>
      </c>
    </row>
    <row r="5949" spans="1:30" x14ac:dyDescent="0.25">
      <c r="A5949">
        <v>5948</v>
      </c>
      <c r="B5949" s="1">
        <v>0.72292824074074069</v>
      </c>
      <c r="C5949" t="s">
        <v>5754</v>
      </c>
      <c r="D5949">
        <f t="shared" si="92"/>
        <v>17</v>
      </c>
      <c r="E5949" s="4" t="s">
        <v>3487</v>
      </c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>
        <v>1</v>
      </c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>
        <v>1</v>
      </c>
    </row>
    <row r="5950" spans="1:30" x14ac:dyDescent="0.25">
      <c r="A5950">
        <v>5949</v>
      </c>
      <c r="B5950" s="1">
        <v>0.72295138888888888</v>
      </c>
      <c r="C5950" t="s">
        <v>5755</v>
      </c>
      <c r="D5950">
        <f t="shared" si="92"/>
        <v>17</v>
      </c>
      <c r="E5950" s="4" t="s">
        <v>2995</v>
      </c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>
        <v>1</v>
      </c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>
        <v>1</v>
      </c>
    </row>
    <row r="5951" spans="1:30" x14ac:dyDescent="0.25">
      <c r="A5951">
        <v>5950</v>
      </c>
      <c r="B5951" s="1">
        <v>0.72299768518518526</v>
      </c>
      <c r="C5951" t="s">
        <v>5756</v>
      </c>
      <c r="D5951">
        <f t="shared" si="92"/>
        <v>17</v>
      </c>
      <c r="E5951" s="4" t="s">
        <v>3583</v>
      </c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>
        <v>1</v>
      </c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>
        <v>1</v>
      </c>
    </row>
    <row r="5952" spans="1:30" x14ac:dyDescent="0.25">
      <c r="A5952">
        <v>5951</v>
      </c>
      <c r="B5952" s="1">
        <v>0.72312500000000002</v>
      </c>
      <c r="C5952" t="s">
        <v>5757</v>
      </c>
      <c r="D5952">
        <f t="shared" si="92"/>
        <v>17</v>
      </c>
      <c r="E5952" s="4" t="s">
        <v>1924</v>
      </c>
      <c r="F5952" s="5"/>
      <c r="G5952" s="5"/>
      <c r="H5952" s="5"/>
      <c r="I5952" s="5"/>
      <c r="J5952" s="5"/>
      <c r="K5952" s="5"/>
      <c r="L5952" s="5"/>
      <c r="M5952" s="5"/>
      <c r="N5952" s="5">
        <v>1</v>
      </c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>
        <v>1</v>
      </c>
    </row>
    <row r="5953" spans="1:30" x14ac:dyDescent="0.25">
      <c r="A5953">
        <v>5952</v>
      </c>
      <c r="B5953" s="1">
        <v>0.72327546296296286</v>
      </c>
      <c r="C5953" t="s">
        <v>5758</v>
      </c>
      <c r="D5953">
        <f t="shared" si="92"/>
        <v>17</v>
      </c>
      <c r="E5953" s="4" t="s">
        <v>1702</v>
      </c>
      <c r="F5953" s="5"/>
      <c r="G5953" s="5"/>
      <c r="H5953" s="5"/>
      <c r="I5953" s="5"/>
      <c r="J5953" s="5"/>
      <c r="K5953" s="5"/>
      <c r="L5953" s="5"/>
      <c r="M5953" s="5"/>
      <c r="N5953" s="5">
        <v>1</v>
      </c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>
        <v>1</v>
      </c>
    </row>
    <row r="5954" spans="1:30" x14ac:dyDescent="0.25">
      <c r="A5954">
        <v>5953</v>
      </c>
      <c r="B5954" s="1">
        <v>0.72341435185185177</v>
      </c>
      <c r="C5954" t="s">
        <v>5759</v>
      </c>
      <c r="D5954">
        <f t="shared" si="92"/>
        <v>17</v>
      </c>
      <c r="E5954" s="4" t="s">
        <v>7414</v>
      </c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>
        <v>1</v>
      </c>
      <c r="AC5954" s="5"/>
      <c r="AD5954" s="5">
        <v>1</v>
      </c>
    </row>
    <row r="5955" spans="1:30" x14ac:dyDescent="0.25">
      <c r="A5955">
        <v>5954</v>
      </c>
      <c r="B5955" s="1">
        <v>0.7235300925925926</v>
      </c>
      <c r="C5955" t="s">
        <v>5760</v>
      </c>
      <c r="D5955">
        <f t="shared" ref="D5955:D6018" si="93">HOUR(B5955)</f>
        <v>17</v>
      </c>
      <c r="E5955" s="4" t="s">
        <v>5661</v>
      </c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>
        <v>1</v>
      </c>
      <c r="X5955" s="5"/>
      <c r="Y5955" s="5"/>
      <c r="Z5955" s="5"/>
      <c r="AA5955" s="5"/>
      <c r="AB5955" s="5"/>
      <c r="AC5955" s="5"/>
      <c r="AD5955" s="5">
        <v>1</v>
      </c>
    </row>
    <row r="5956" spans="1:30" x14ac:dyDescent="0.25">
      <c r="A5956">
        <v>5955</v>
      </c>
      <c r="B5956" s="1">
        <v>0.72357638888888898</v>
      </c>
      <c r="C5956" t="s">
        <v>5761</v>
      </c>
      <c r="D5956">
        <f t="shared" si="93"/>
        <v>17</v>
      </c>
      <c r="E5956" s="4" t="s">
        <v>5301</v>
      </c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>
        <v>1</v>
      </c>
      <c r="W5956" s="5"/>
      <c r="X5956" s="5"/>
      <c r="Y5956" s="5"/>
      <c r="Z5956" s="5"/>
      <c r="AA5956" s="5"/>
      <c r="AB5956" s="5"/>
      <c r="AC5956" s="5"/>
      <c r="AD5956" s="5">
        <v>1</v>
      </c>
    </row>
    <row r="5957" spans="1:30" x14ac:dyDescent="0.25">
      <c r="A5957">
        <v>5956</v>
      </c>
      <c r="B5957" s="1">
        <v>0.72365740740740747</v>
      </c>
      <c r="C5957" t="s">
        <v>5762</v>
      </c>
      <c r="D5957">
        <f t="shared" si="93"/>
        <v>17</v>
      </c>
      <c r="E5957" s="4" t="s">
        <v>5655</v>
      </c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>
        <v>1</v>
      </c>
      <c r="X5957" s="5"/>
      <c r="Y5957" s="5"/>
      <c r="Z5957" s="5"/>
      <c r="AA5957" s="5"/>
      <c r="AB5957" s="5"/>
      <c r="AC5957" s="5"/>
      <c r="AD5957" s="5">
        <v>1</v>
      </c>
    </row>
    <row r="5958" spans="1:30" x14ac:dyDescent="0.25">
      <c r="A5958">
        <v>5957</v>
      </c>
      <c r="B5958" s="1">
        <v>0.72366898148148151</v>
      </c>
      <c r="C5958" t="s">
        <v>5763</v>
      </c>
      <c r="D5958">
        <f t="shared" si="93"/>
        <v>17</v>
      </c>
      <c r="E5958" s="4" t="s">
        <v>2789</v>
      </c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>
        <v>1</v>
      </c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>
        <v>1</v>
      </c>
    </row>
    <row r="5959" spans="1:30" x14ac:dyDescent="0.25">
      <c r="A5959">
        <v>5958</v>
      </c>
      <c r="B5959" s="1">
        <v>0.72378472222222223</v>
      </c>
      <c r="C5959" t="s">
        <v>5764</v>
      </c>
      <c r="D5959">
        <f t="shared" si="93"/>
        <v>17</v>
      </c>
      <c r="E5959" s="4" t="s">
        <v>4078</v>
      </c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>
        <v>1</v>
      </c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>
        <v>1</v>
      </c>
    </row>
    <row r="5960" spans="1:30" x14ac:dyDescent="0.25">
      <c r="A5960">
        <v>5959</v>
      </c>
      <c r="B5960" s="1">
        <v>0.72395833333333337</v>
      </c>
      <c r="C5960" t="s">
        <v>5765</v>
      </c>
      <c r="D5960">
        <f t="shared" si="93"/>
        <v>17</v>
      </c>
      <c r="E5960" s="4" t="s">
        <v>6372</v>
      </c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>
        <v>1</v>
      </c>
      <c r="Y5960" s="5"/>
      <c r="Z5960" s="5"/>
      <c r="AA5960" s="5"/>
      <c r="AB5960" s="5"/>
      <c r="AC5960" s="5"/>
      <c r="AD5960" s="5">
        <v>1</v>
      </c>
    </row>
    <row r="5961" spans="1:30" x14ac:dyDescent="0.25">
      <c r="A5961">
        <v>5960</v>
      </c>
      <c r="B5961" s="1">
        <v>0.7241319444444444</v>
      </c>
      <c r="C5961" t="s">
        <v>5766</v>
      </c>
      <c r="D5961">
        <f t="shared" si="93"/>
        <v>17</v>
      </c>
      <c r="E5961" s="4" t="s">
        <v>3499</v>
      </c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>
        <v>1</v>
      </c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>
        <v>1</v>
      </c>
    </row>
    <row r="5962" spans="1:30" x14ac:dyDescent="0.25">
      <c r="A5962">
        <v>5961</v>
      </c>
      <c r="B5962" s="1">
        <v>0.72427083333333331</v>
      </c>
      <c r="C5962" t="s">
        <v>5767</v>
      </c>
      <c r="D5962">
        <f t="shared" si="93"/>
        <v>17</v>
      </c>
      <c r="E5962" s="4" t="s">
        <v>6489</v>
      </c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>
        <v>1</v>
      </c>
      <c r="Z5962" s="5"/>
      <c r="AA5962" s="5"/>
      <c r="AB5962" s="5"/>
      <c r="AC5962" s="5"/>
      <c r="AD5962" s="5">
        <v>1</v>
      </c>
    </row>
    <row r="5963" spans="1:30" x14ac:dyDescent="0.25">
      <c r="A5963">
        <v>5962</v>
      </c>
      <c r="B5963" s="1">
        <v>0.72436342592592595</v>
      </c>
      <c r="C5963" t="s">
        <v>5768</v>
      </c>
      <c r="D5963">
        <f t="shared" si="93"/>
        <v>17</v>
      </c>
      <c r="E5963" s="4" t="s">
        <v>4675</v>
      </c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>
        <v>1</v>
      </c>
      <c r="U5963" s="5"/>
      <c r="V5963" s="5"/>
      <c r="W5963" s="5"/>
      <c r="X5963" s="5"/>
      <c r="Y5963" s="5"/>
      <c r="Z5963" s="5"/>
      <c r="AA5963" s="5"/>
      <c r="AB5963" s="5"/>
      <c r="AC5963" s="5"/>
      <c r="AD5963" s="5">
        <v>1</v>
      </c>
    </row>
    <row r="5964" spans="1:30" x14ac:dyDescent="0.25">
      <c r="A5964">
        <v>5963</v>
      </c>
      <c r="B5964" s="1">
        <v>0.72450231481481486</v>
      </c>
      <c r="C5964" t="s">
        <v>5769</v>
      </c>
      <c r="D5964">
        <f t="shared" si="93"/>
        <v>17</v>
      </c>
      <c r="E5964" s="4" t="s">
        <v>1632</v>
      </c>
      <c r="F5964" s="5"/>
      <c r="G5964" s="5"/>
      <c r="H5964" s="5"/>
      <c r="I5964" s="5"/>
      <c r="J5964" s="5"/>
      <c r="K5964" s="5"/>
      <c r="L5964" s="5"/>
      <c r="M5964" s="5">
        <v>1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>
        <v>1</v>
      </c>
    </row>
    <row r="5965" spans="1:30" x14ac:dyDescent="0.25">
      <c r="A5965">
        <v>5964</v>
      </c>
      <c r="B5965" s="1">
        <v>0.72466435185185185</v>
      </c>
      <c r="C5965" t="s">
        <v>5770</v>
      </c>
      <c r="D5965">
        <f t="shared" si="93"/>
        <v>17</v>
      </c>
      <c r="E5965" s="4" t="s">
        <v>4919</v>
      </c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>
        <v>1</v>
      </c>
      <c r="V5965" s="5"/>
      <c r="W5965" s="5"/>
      <c r="X5965" s="5"/>
      <c r="Y5965" s="5"/>
      <c r="Z5965" s="5"/>
      <c r="AA5965" s="5"/>
      <c r="AB5965" s="5"/>
      <c r="AC5965" s="5"/>
      <c r="AD5965" s="5">
        <v>1</v>
      </c>
    </row>
    <row r="5966" spans="1:30" x14ac:dyDescent="0.25">
      <c r="A5966">
        <v>5965</v>
      </c>
      <c r="B5966" s="1">
        <v>0.72483796296296299</v>
      </c>
      <c r="C5966" t="s">
        <v>5771</v>
      </c>
      <c r="D5966">
        <f t="shared" si="93"/>
        <v>17</v>
      </c>
      <c r="E5966" s="4" t="s">
        <v>1179</v>
      </c>
      <c r="F5966" s="5"/>
      <c r="G5966" s="5"/>
      <c r="H5966" s="5"/>
      <c r="I5966" s="5"/>
      <c r="J5966" s="5"/>
      <c r="K5966" s="5"/>
      <c r="L5966" s="5">
        <v>1</v>
      </c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>
        <v>1</v>
      </c>
    </row>
    <row r="5967" spans="1:30" x14ac:dyDescent="0.25">
      <c r="A5967">
        <v>5966</v>
      </c>
      <c r="B5967" s="1">
        <v>0.72489583333333341</v>
      </c>
      <c r="C5967" t="s">
        <v>5772</v>
      </c>
      <c r="D5967">
        <f t="shared" si="93"/>
        <v>17</v>
      </c>
      <c r="E5967" s="4" t="s">
        <v>5222</v>
      </c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>
        <v>1</v>
      </c>
      <c r="W5967" s="5"/>
      <c r="X5967" s="5"/>
      <c r="Y5967" s="5"/>
      <c r="Z5967" s="5"/>
      <c r="AA5967" s="5"/>
      <c r="AB5967" s="5"/>
      <c r="AC5967" s="5"/>
      <c r="AD5967" s="5">
        <v>1</v>
      </c>
    </row>
    <row r="5968" spans="1:30" x14ac:dyDescent="0.25">
      <c r="A5968">
        <v>5967</v>
      </c>
      <c r="B5968" s="1">
        <v>0.72499999999999998</v>
      </c>
      <c r="C5968" t="s">
        <v>5773</v>
      </c>
      <c r="D5968">
        <f t="shared" si="93"/>
        <v>17</v>
      </c>
      <c r="E5968" s="4" t="s">
        <v>3661</v>
      </c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>
        <v>1</v>
      </c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>
        <v>1</v>
      </c>
    </row>
    <row r="5969" spans="1:30" x14ac:dyDescent="0.25">
      <c r="A5969">
        <v>5968</v>
      </c>
      <c r="B5969" s="1">
        <v>0.72509259259259251</v>
      </c>
      <c r="C5969" t="s">
        <v>5774</v>
      </c>
      <c r="D5969">
        <f t="shared" si="93"/>
        <v>17</v>
      </c>
      <c r="E5969" s="4" t="s">
        <v>3201</v>
      </c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>
        <v>1</v>
      </c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>
        <v>1</v>
      </c>
    </row>
    <row r="5970" spans="1:30" x14ac:dyDescent="0.25">
      <c r="A5970">
        <v>5969</v>
      </c>
      <c r="B5970" s="1">
        <v>0.72512731481481485</v>
      </c>
      <c r="C5970" t="s">
        <v>5775</v>
      </c>
      <c r="D5970">
        <f t="shared" si="93"/>
        <v>17</v>
      </c>
      <c r="E5970" s="4" t="s">
        <v>7419</v>
      </c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>
        <v>1</v>
      </c>
      <c r="AC5970" s="5"/>
      <c r="AD5970" s="5">
        <v>1</v>
      </c>
    </row>
    <row r="5971" spans="1:30" x14ac:dyDescent="0.25">
      <c r="A5971">
        <v>5970</v>
      </c>
      <c r="B5971" s="1">
        <v>0.72520833333333334</v>
      </c>
      <c r="C5971" t="s">
        <v>5776</v>
      </c>
      <c r="D5971">
        <f t="shared" si="93"/>
        <v>17</v>
      </c>
      <c r="E5971" s="4" t="s">
        <v>4658</v>
      </c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>
        <v>1</v>
      </c>
      <c r="U5971" s="5"/>
      <c r="V5971" s="5"/>
      <c r="W5971" s="5"/>
      <c r="X5971" s="5"/>
      <c r="Y5971" s="5"/>
      <c r="Z5971" s="5"/>
      <c r="AA5971" s="5"/>
      <c r="AB5971" s="5"/>
      <c r="AC5971" s="5"/>
      <c r="AD5971" s="5">
        <v>1</v>
      </c>
    </row>
    <row r="5972" spans="1:30" x14ac:dyDescent="0.25">
      <c r="A5972">
        <v>5971</v>
      </c>
      <c r="B5972" s="1">
        <v>0.72530092592592599</v>
      </c>
      <c r="C5972" t="s">
        <v>5777</v>
      </c>
      <c r="D5972">
        <f t="shared" si="93"/>
        <v>17</v>
      </c>
      <c r="E5972" s="4" t="s">
        <v>870</v>
      </c>
      <c r="F5972" s="5"/>
      <c r="G5972" s="5"/>
      <c r="H5972" s="5"/>
      <c r="I5972" s="5"/>
      <c r="J5972" s="5"/>
      <c r="K5972" s="5"/>
      <c r="L5972" s="5">
        <v>1</v>
      </c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>
        <v>1</v>
      </c>
    </row>
    <row r="5973" spans="1:30" x14ac:dyDescent="0.25">
      <c r="A5973">
        <v>5972</v>
      </c>
      <c r="B5973" s="1">
        <v>0.72532407407407407</v>
      </c>
      <c r="C5973" t="s">
        <v>5778</v>
      </c>
      <c r="D5973">
        <f t="shared" si="93"/>
        <v>17</v>
      </c>
      <c r="E5973" s="4" t="s">
        <v>7044</v>
      </c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>
        <v>1</v>
      </c>
      <c r="AA5973" s="5"/>
      <c r="AB5973" s="5"/>
      <c r="AC5973" s="5"/>
      <c r="AD5973" s="5">
        <v>1</v>
      </c>
    </row>
    <row r="5974" spans="1:30" x14ac:dyDescent="0.25">
      <c r="A5974">
        <v>5973</v>
      </c>
      <c r="B5974" s="1">
        <v>0.72547453703703713</v>
      </c>
      <c r="C5974" t="s">
        <v>5779</v>
      </c>
      <c r="D5974">
        <f t="shared" si="93"/>
        <v>17</v>
      </c>
      <c r="E5974" s="4" t="s">
        <v>1893</v>
      </c>
      <c r="F5974" s="5"/>
      <c r="G5974" s="5"/>
      <c r="H5974" s="5"/>
      <c r="I5974" s="5"/>
      <c r="J5974" s="5"/>
      <c r="K5974" s="5"/>
      <c r="L5974" s="5"/>
      <c r="M5974" s="5"/>
      <c r="N5974" s="5">
        <v>1</v>
      </c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>
        <v>1</v>
      </c>
    </row>
    <row r="5975" spans="1:30" x14ac:dyDescent="0.25">
      <c r="A5975">
        <v>5974</v>
      </c>
      <c r="B5975" s="1">
        <v>0.7254976851851852</v>
      </c>
      <c r="C5975" t="s">
        <v>5780</v>
      </c>
      <c r="D5975">
        <f t="shared" si="93"/>
        <v>17</v>
      </c>
      <c r="E5975" s="4" t="s">
        <v>5672</v>
      </c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>
        <v>1</v>
      </c>
      <c r="X5975" s="5"/>
      <c r="Y5975" s="5"/>
      <c r="Z5975" s="5"/>
      <c r="AA5975" s="5"/>
      <c r="AB5975" s="5"/>
      <c r="AC5975" s="5"/>
      <c r="AD5975" s="5">
        <v>1</v>
      </c>
    </row>
    <row r="5976" spans="1:30" x14ac:dyDescent="0.25">
      <c r="A5976">
        <v>5975</v>
      </c>
      <c r="B5976" s="1">
        <v>0.72563657407407411</v>
      </c>
      <c r="C5976" t="s">
        <v>5781</v>
      </c>
      <c r="D5976">
        <f t="shared" si="93"/>
        <v>17</v>
      </c>
      <c r="E5976" s="4" t="s">
        <v>3747</v>
      </c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>
        <v>1</v>
      </c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>
        <v>1</v>
      </c>
    </row>
    <row r="5977" spans="1:30" x14ac:dyDescent="0.25">
      <c r="A5977">
        <v>5976</v>
      </c>
      <c r="B5977" s="1">
        <v>0.72564814814814815</v>
      </c>
      <c r="C5977" t="s">
        <v>5782</v>
      </c>
      <c r="D5977">
        <f t="shared" si="93"/>
        <v>17</v>
      </c>
      <c r="E5977" s="4" t="s">
        <v>5680</v>
      </c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>
        <v>1</v>
      </c>
      <c r="X5977" s="5"/>
      <c r="Y5977" s="5"/>
      <c r="Z5977" s="5"/>
      <c r="AA5977" s="5"/>
      <c r="AB5977" s="5"/>
      <c r="AC5977" s="5"/>
      <c r="AD5977" s="5">
        <v>1</v>
      </c>
    </row>
    <row r="5978" spans="1:30" x14ac:dyDescent="0.25">
      <c r="A5978">
        <v>5977</v>
      </c>
      <c r="B5978" s="1">
        <v>0.72571759259259261</v>
      </c>
      <c r="C5978" t="s">
        <v>5783</v>
      </c>
      <c r="D5978">
        <f t="shared" si="93"/>
        <v>17</v>
      </c>
      <c r="E5978" s="4" t="s">
        <v>2398</v>
      </c>
      <c r="F5978" s="5"/>
      <c r="G5978" s="5"/>
      <c r="H5978" s="5"/>
      <c r="I5978" s="5"/>
      <c r="J5978" s="5"/>
      <c r="K5978" s="5"/>
      <c r="L5978" s="5"/>
      <c r="M5978" s="5"/>
      <c r="N5978" s="5"/>
      <c r="O5978" s="5">
        <v>1</v>
      </c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>
        <v>1</v>
      </c>
    </row>
    <row r="5979" spans="1:30" x14ac:dyDescent="0.25">
      <c r="A5979">
        <v>5978</v>
      </c>
      <c r="B5979" s="1">
        <v>0.72575231481481473</v>
      </c>
      <c r="C5979" t="s">
        <v>5784</v>
      </c>
      <c r="D5979">
        <f t="shared" si="93"/>
        <v>17</v>
      </c>
      <c r="E5979" s="4" t="s">
        <v>5904</v>
      </c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>
        <v>1</v>
      </c>
      <c r="X5979" s="5"/>
      <c r="Y5979" s="5"/>
      <c r="Z5979" s="5"/>
      <c r="AA5979" s="5"/>
      <c r="AB5979" s="5"/>
      <c r="AC5979" s="5"/>
      <c r="AD5979" s="5">
        <v>1</v>
      </c>
    </row>
    <row r="5980" spans="1:30" x14ac:dyDescent="0.25">
      <c r="A5980">
        <v>5979</v>
      </c>
      <c r="B5980" s="1">
        <v>0.7258796296296296</v>
      </c>
      <c r="C5980" t="s">
        <v>5785</v>
      </c>
      <c r="D5980">
        <f t="shared" si="93"/>
        <v>17</v>
      </c>
      <c r="E5980" s="4" t="s">
        <v>3160</v>
      </c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>
        <v>1</v>
      </c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>
        <v>1</v>
      </c>
    </row>
    <row r="5981" spans="1:30" x14ac:dyDescent="0.25">
      <c r="A5981">
        <v>5980</v>
      </c>
      <c r="B5981" s="1">
        <v>0.7260416666666667</v>
      </c>
      <c r="C5981" t="s">
        <v>5786</v>
      </c>
      <c r="D5981">
        <f t="shared" si="93"/>
        <v>17</v>
      </c>
      <c r="E5981" s="4" t="s">
        <v>6784</v>
      </c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>
        <v>1</v>
      </c>
      <c r="Z5981" s="5"/>
      <c r="AA5981" s="5"/>
      <c r="AB5981" s="5"/>
      <c r="AC5981" s="5"/>
      <c r="AD5981" s="5">
        <v>1</v>
      </c>
    </row>
    <row r="5982" spans="1:30" x14ac:dyDescent="0.25">
      <c r="A5982">
        <v>5981</v>
      </c>
      <c r="B5982" s="1">
        <v>0.72606481481481477</v>
      </c>
      <c r="C5982" t="s">
        <v>5787</v>
      </c>
      <c r="D5982">
        <f t="shared" si="93"/>
        <v>17</v>
      </c>
      <c r="E5982" s="4" t="s">
        <v>3227</v>
      </c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>
        <v>1</v>
      </c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>
        <v>1</v>
      </c>
    </row>
    <row r="5983" spans="1:30" x14ac:dyDescent="0.25">
      <c r="A5983">
        <v>5982</v>
      </c>
      <c r="B5983" s="1">
        <v>0.72622685185185187</v>
      </c>
      <c r="C5983" t="s">
        <v>5788</v>
      </c>
      <c r="D5983">
        <f t="shared" si="93"/>
        <v>17</v>
      </c>
      <c r="E5983" s="4" t="s">
        <v>4520</v>
      </c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>
        <v>1</v>
      </c>
      <c r="U5983" s="5"/>
      <c r="V5983" s="5"/>
      <c r="W5983" s="5"/>
      <c r="X5983" s="5"/>
      <c r="Y5983" s="5"/>
      <c r="Z5983" s="5"/>
      <c r="AA5983" s="5"/>
      <c r="AB5983" s="5"/>
      <c r="AC5983" s="5"/>
      <c r="AD5983" s="5">
        <v>1</v>
      </c>
    </row>
    <row r="5984" spans="1:30" x14ac:dyDescent="0.25">
      <c r="A5984">
        <v>5983</v>
      </c>
      <c r="B5984" s="1">
        <v>0.7263425925925926</v>
      </c>
      <c r="C5984" t="s">
        <v>5789</v>
      </c>
      <c r="D5984">
        <f t="shared" si="93"/>
        <v>17</v>
      </c>
      <c r="E5984" s="4" t="s">
        <v>4147</v>
      </c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>
        <v>1</v>
      </c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>
        <v>1</v>
      </c>
    </row>
    <row r="5985" spans="1:30" x14ac:dyDescent="0.25">
      <c r="A5985">
        <v>5984</v>
      </c>
      <c r="B5985" s="1">
        <v>0.72637731481481482</v>
      </c>
      <c r="C5985" t="s">
        <v>5790</v>
      </c>
      <c r="D5985">
        <f t="shared" si="93"/>
        <v>17</v>
      </c>
      <c r="E5985" s="4" t="s">
        <v>3558</v>
      </c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>
        <v>1</v>
      </c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>
        <v>1</v>
      </c>
    </row>
    <row r="5986" spans="1:30" x14ac:dyDescent="0.25">
      <c r="A5986">
        <v>5985</v>
      </c>
      <c r="B5986" s="1">
        <v>0.72653935185185192</v>
      </c>
      <c r="C5986" t="s">
        <v>5791</v>
      </c>
      <c r="D5986">
        <f t="shared" si="93"/>
        <v>17</v>
      </c>
      <c r="E5986" s="4" t="s">
        <v>2594</v>
      </c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>
        <v>1</v>
      </c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>
        <v>1</v>
      </c>
    </row>
    <row r="5987" spans="1:30" x14ac:dyDescent="0.25">
      <c r="A5987">
        <v>5986</v>
      </c>
      <c r="B5987" s="1">
        <v>0.72665509259259264</v>
      </c>
      <c r="C5987" t="s">
        <v>5792</v>
      </c>
      <c r="D5987">
        <f t="shared" si="93"/>
        <v>17</v>
      </c>
      <c r="E5987" s="4" t="s">
        <v>7564</v>
      </c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>
        <v>1</v>
      </c>
      <c r="AD5987" s="5">
        <v>1</v>
      </c>
    </row>
    <row r="5988" spans="1:30" x14ac:dyDescent="0.25">
      <c r="A5988">
        <v>5987</v>
      </c>
      <c r="B5988" s="1">
        <v>0.72680555555555559</v>
      </c>
      <c r="C5988" t="s">
        <v>5793</v>
      </c>
      <c r="D5988">
        <f t="shared" si="93"/>
        <v>17</v>
      </c>
      <c r="E5988" s="4" t="s">
        <v>227</v>
      </c>
      <c r="F5988" s="5"/>
      <c r="G5988" s="5"/>
      <c r="H5988" s="5">
        <v>1</v>
      </c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>
        <v>1</v>
      </c>
    </row>
    <row r="5989" spans="1:30" x14ac:dyDescent="0.25">
      <c r="A5989">
        <v>5988</v>
      </c>
      <c r="B5989" s="1">
        <v>0.72694444444444439</v>
      </c>
      <c r="C5989" t="s">
        <v>5794</v>
      </c>
      <c r="D5989">
        <f t="shared" si="93"/>
        <v>17</v>
      </c>
      <c r="E5989" s="4" t="s">
        <v>1239</v>
      </c>
      <c r="F5989" s="5"/>
      <c r="G5989" s="5"/>
      <c r="H5989" s="5"/>
      <c r="I5989" s="5"/>
      <c r="J5989" s="5"/>
      <c r="K5989" s="5"/>
      <c r="L5989" s="5"/>
      <c r="M5989" s="5">
        <v>1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>
        <v>1</v>
      </c>
    </row>
    <row r="5990" spans="1:30" x14ac:dyDescent="0.25">
      <c r="A5990">
        <v>5989</v>
      </c>
      <c r="B5990" s="1">
        <v>0.72696759259259258</v>
      </c>
      <c r="C5990" t="s">
        <v>5795</v>
      </c>
      <c r="D5990">
        <f t="shared" si="93"/>
        <v>17</v>
      </c>
      <c r="E5990" s="4" t="s">
        <v>469</v>
      </c>
      <c r="F5990" s="5"/>
      <c r="G5990" s="5"/>
      <c r="H5990" s="5"/>
      <c r="I5990" s="5"/>
      <c r="J5990" s="5"/>
      <c r="K5990" s="5">
        <v>1</v>
      </c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>
        <v>1</v>
      </c>
    </row>
    <row r="5991" spans="1:30" x14ac:dyDescent="0.25">
      <c r="A5991">
        <v>5990</v>
      </c>
      <c r="B5991" s="1">
        <v>0.72701388888888896</v>
      </c>
      <c r="C5991" t="s">
        <v>5796</v>
      </c>
      <c r="D5991">
        <f t="shared" si="93"/>
        <v>17</v>
      </c>
      <c r="E5991" s="4" t="s">
        <v>2748</v>
      </c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>
        <v>1</v>
      </c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>
        <v>1</v>
      </c>
    </row>
    <row r="5992" spans="1:30" x14ac:dyDescent="0.25">
      <c r="A5992">
        <v>5991</v>
      </c>
      <c r="B5992" s="1">
        <v>0.72714120370370372</v>
      </c>
      <c r="C5992" t="s">
        <v>5797</v>
      </c>
      <c r="D5992">
        <f t="shared" si="93"/>
        <v>17</v>
      </c>
      <c r="E5992" s="4" t="s">
        <v>6492</v>
      </c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>
        <v>1</v>
      </c>
      <c r="Z5992" s="5"/>
      <c r="AA5992" s="5"/>
      <c r="AB5992" s="5"/>
      <c r="AC5992" s="5"/>
      <c r="AD5992" s="5">
        <v>1</v>
      </c>
    </row>
    <row r="5993" spans="1:30" x14ac:dyDescent="0.25">
      <c r="A5993">
        <v>5992</v>
      </c>
      <c r="B5993" s="1">
        <v>0.72718749999999999</v>
      </c>
      <c r="C5993" t="s">
        <v>5798</v>
      </c>
      <c r="D5993">
        <f t="shared" si="93"/>
        <v>17</v>
      </c>
      <c r="E5993" s="4" t="s">
        <v>5318</v>
      </c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>
        <v>1</v>
      </c>
      <c r="W5993" s="5"/>
      <c r="X5993" s="5"/>
      <c r="Y5993" s="5"/>
      <c r="Z5993" s="5"/>
      <c r="AA5993" s="5"/>
      <c r="AB5993" s="5"/>
      <c r="AC5993" s="5"/>
      <c r="AD5993" s="5">
        <v>1</v>
      </c>
    </row>
    <row r="5994" spans="1:30" x14ac:dyDescent="0.25">
      <c r="A5994">
        <v>5993</v>
      </c>
      <c r="B5994" s="1">
        <v>0.7272453703703704</v>
      </c>
      <c r="C5994" t="s">
        <v>5799</v>
      </c>
      <c r="D5994">
        <f t="shared" si="93"/>
        <v>17</v>
      </c>
      <c r="E5994" s="4" t="s">
        <v>7025</v>
      </c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>
        <v>1</v>
      </c>
      <c r="AA5994" s="5"/>
      <c r="AB5994" s="5"/>
      <c r="AC5994" s="5"/>
      <c r="AD5994" s="5">
        <v>1</v>
      </c>
    </row>
    <row r="5995" spans="1:30" x14ac:dyDescent="0.25">
      <c r="A5995">
        <v>5994</v>
      </c>
      <c r="B5995" s="1">
        <v>0.72741898148148154</v>
      </c>
      <c r="C5995" t="s">
        <v>5800</v>
      </c>
      <c r="D5995">
        <f t="shared" si="93"/>
        <v>17</v>
      </c>
      <c r="E5995" s="4" t="s">
        <v>882</v>
      </c>
      <c r="F5995" s="5"/>
      <c r="G5995" s="5"/>
      <c r="H5995" s="5"/>
      <c r="I5995" s="5"/>
      <c r="J5995" s="5"/>
      <c r="K5995" s="5"/>
      <c r="L5995" s="5">
        <v>1</v>
      </c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>
        <v>1</v>
      </c>
    </row>
    <row r="5996" spans="1:30" x14ac:dyDescent="0.25">
      <c r="A5996">
        <v>5995</v>
      </c>
      <c r="B5996" s="1">
        <v>0.72753472222222226</v>
      </c>
      <c r="C5996" t="s">
        <v>5801</v>
      </c>
      <c r="D5996">
        <f t="shared" si="93"/>
        <v>17</v>
      </c>
      <c r="E5996" s="4" t="s">
        <v>2025</v>
      </c>
      <c r="F5996" s="5"/>
      <c r="G5996" s="5"/>
      <c r="H5996" s="5"/>
      <c r="I5996" s="5"/>
      <c r="J5996" s="5"/>
      <c r="K5996" s="5"/>
      <c r="L5996" s="5"/>
      <c r="M5996" s="5"/>
      <c r="N5996" s="5">
        <v>1</v>
      </c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>
        <v>1</v>
      </c>
    </row>
    <row r="5997" spans="1:30" x14ac:dyDescent="0.25">
      <c r="A5997">
        <v>5996</v>
      </c>
      <c r="B5997" s="1">
        <v>0.72770833333333329</v>
      </c>
      <c r="C5997" t="s">
        <v>5802</v>
      </c>
      <c r="D5997">
        <f t="shared" si="93"/>
        <v>17</v>
      </c>
      <c r="E5997" s="4" t="s">
        <v>1362</v>
      </c>
      <c r="F5997" s="5"/>
      <c r="G5997" s="5"/>
      <c r="H5997" s="5"/>
      <c r="I5997" s="5"/>
      <c r="J5997" s="5"/>
      <c r="K5997" s="5"/>
      <c r="L5997" s="5"/>
      <c r="M5997" s="5">
        <v>1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>
        <v>1</v>
      </c>
    </row>
    <row r="5998" spans="1:30" x14ac:dyDescent="0.25">
      <c r="A5998">
        <v>5997</v>
      </c>
      <c r="B5998" s="1">
        <v>0.72783564814814816</v>
      </c>
      <c r="C5998" t="s">
        <v>5803</v>
      </c>
      <c r="D5998">
        <f t="shared" si="93"/>
        <v>17</v>
      </c>
      <c r="E5998" s="4" t="s">
        <v>5231</v>
      </c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>
        <v>1</v>
      </c>
      <c r="W5998" s="5"/>
      <c r="X5998" s="5"/>
      <c r="Y5998" s="5"/>
      <c r="Z5998" s="5"/>
      <c r="AA5998" s="5"/>
      <c r="AB5998" s="5"/>
      <c r="AC5998" s="5"/>
      <c r="AD5998" s="5">
        <v>1</v>
      </c>
    </row>
    <row r="5999" spans="1:30" x14ac:dyDescent="0.25">
      <c r="A5999">
        <v>5998</v>
      </c>
      <c r="B5999" s="1">
        <v>0.72788194444444443</v>
      </c>
      <c r="C5999" t="s">
        <v>5804</v>
      </c>
      <c r="D5999">
        <f t="shared" si="93"/>
        <v>17</v>
      </c>
      <c r="E5999" s="4" t="s">
        <v>5723</v>
      </c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>
        <v>1</v>
      </c>
      <c r="X5999" s="5"/>
      <c r="Y5999" s="5"/>
      <c r="Z5999" s="5"/>
      <c r="AA5999" s="5"/>
      <c r="AB5999" s="5"/>
      <c r="AC5999" s="5"/>
      <c r="AD5999" s="5">
        <v>1</v>
      </c>
    </row>
    <row r="6000" spans="1:30" x14ac:dyDescent="0.25">
      <c r="A6000">
        <v>5999</v>
      </c>
      <c r="B6000" s="1">
        <v>0.72789351851851858</v>
      </c>
      <c r="C6000" t="s">
        <v>5805</v>
      </c>
      <c r="D6000">
        <f t="shared" si="93"/>
        <v>17</v>
      </c>
      <c r="E6000" s="4" t="s">
        <v>2754</v>
      </c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>
        <v>1</v>
      </c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>
        <v>1</v>
      </c>
    </row>
    <row r="6001" spans="1:30" x14ac:dyDescent="0.25">
      <c r="A6001">
        <v>6000</v>
      </c>
      <c r="B6001" s="1">
        <v>0.72791666666666666</v>
      </c>
      <c r="C6001" t="s">
        <v>5806</v>
      </c>
      <c r="D6001">
        <f t="shared" si="93"/>
        <v>17</v>
      </c>
      <c r="E6001" s="4" t="s">
        <v>2278</v>
      </c>
      <c r="F6001" s="5"/>
      <c r="G6001" s="5"/>
      <c r="H6001" s="5"/>
      <c r="I6001" s="5"/>
      <c r="J6001" s="5"/>
      <c r="K6001" s="5"/>
      <c r="L6001" s="5"/>
      <c r="M6001" s="5"/>
      <c r="N6001" s="5"/>
      <c r="O6001" s="5">
        <v>1</v>
      </c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>
        <v>1</v>
      </c>
    </row>
    <row r="6002" spans="1:30" x14ac:dyDescent="0.25">
      <c r="A6002">
        <v>6001</v>
      </c>
      <c r="B6002" s="1">
        <v>0.72799768518518515</v>
      </c>
      <c r="C6002" t="s">
        <v>5807</v>
      </c>
      <c r="D6002">
        <f t="shared" si="93"/>
        <v>17</v>
      </c>
      <c r="E6002" s="4" t="s">
        <v>2302</v>
      </c>
      <c r="F6002" s="5"/>
      <c r="G6002" s="5"/>
      <c r="H6002" s="5"/>
      <c r="I6002" s="5"/>
      <c r="J6002" s="5"/>
      <c r="K6002" s="5"/>
      <c r="L6002" s="5"/>
      <c r="M6002" s="5"/>
      <c r="N6002" s="5"/>
      <c r="O6002" s="5">
        <v>1</v>
      </c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>
        <v>1</v>
      </c>
    </row>
    <row r="6003" spans="1:30" x14ac:dyDescent="0.25">
      <c r="A6003">
        <v>6002</v>
      </c>
      <c r="B6003" s="1">
        <v>0.72815972222222225</v>
      </c>
      <c r="C6003" t="s">
        <v>5808</v>
      </c>
      <c r="D6003">
        <f t="shared" si="93"/>
        <v>17</v>
      </c>
      <c r="E6003" s="4" t="s">
        <v>1703</v>
      </c>
      <c r="F6003" s="5"/>
      <c r="G6003" s="5"/>
      <c r="H6003" s="5"/>
      <c r="I6003" s="5"/>
      <c r="J6003" s="5"/>
      <c r="K6003" s="5"/>
      <c r="L6003" s="5"/>
      <c r="M6003" s="5"/>
      <c r="N6003" s="5">
        <v>1</v>
      </c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>
        <v>1</v>
      </c>
    </row>
    <row r="6004" spans="1:30" x14ac:dyDescent="0.25">
      <c r="A6004">
        <v>6003</v>
      </c>
      <c r="B6004" s="1">
        <v>0.72820601851851852</v>
      </c>
      <c r="C6004" t="s">
        <v>5809</v>
      </c>
      <c r="D6004">
        <f t="shared" si="93"/>
        <v>17</v>
      </c>
      <c r="E6004" s="4" t="s">
        <v>5562</v>
      </c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>
        <v>1</v>
      </c>
      <c r="W6004" s="5"/>
      <c r="X6004" s="5"/>
      <c r="Y6004" s="5"/>
      <c r="Z6004" s="5"/>
      <c r="AA6004" s="5"/>
      <c r="AB6004" s="5"/>
      <c r="AC6004" s="5"/>
      <c r="AD6004" s="5">
        <v>1</v>
      </c>
    </row>
    <row r="6005" spans="1:30" x14ac:dyDescent="0.25">
      <c r="A6005">
        <v>6004</v>
      </c>
      <c r="B6005" s="1">
        <v>0.72833333333333339</v>
      </c>
      <c r="C6005" t="s">
        <v>5810</v>
      </c>
      <c r="D6005">
        <f t="shared" si="93"/>
        <v>17</v>
      </c>
      <c r="E6005" s="4" t="s">
        <v>6467</v>
      </c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>
        <v>1</v>
      </c>
      <c r="Z6005" s="5"/>
      <c r="AA6005" s="5"/>
      <c r="AB6005" s="5"/>
      <c r="AC6005" s="5"/>
      <c r="AD6005" s="5">
        <v>1</v>
      </c>
    </row>
    <row r="6006" spans="1:30" x14ac:dyDescent="0.25">
      <c r="A6006">
        <v>6005</v>
      </c>
      <c r="B6006" s="1">
        <v>0.72841435185185188</v>
      </c>
      <c r="C6006" t="s">
        <v>5811</v>
      </c>
      <c r="D6006">
        <f t="shared" si="93"/>
        <v>17</v>
      </c>
      <c r="E6006" s="4" t="s">
        <v>1143</v>
      </c>
      <c r="F6006" s="5"/>
      <c r="G6006" s="5"/>
      <c r="H6006" s="5"/>
      <c r="I6006" s="5"/>
      <c r="J6006" s="5"/>
      <c r="K6006" s="5"/>
      <c r="L6006" s="5">
        <v>1</v>
      </c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>
        <v>1</v>
      </c>
    </row>
    <row r="6007" spans="1:30" x14ac:dyDescent="0.25">
      <c r="A6007">
        <v>6006</v>
      </c>
      <c r="B6007" s="1">
        <v>0.72850694444444442</v>
      </c>
      <c r="C6007" t="s">
        <v>5812</v>
      </c>
      <c r="D6007">
        <f t="shared" si="93"/>
        <v>17</v>
      </c>
      <c r="E6007" s="4" t="s">
        <v>3976</v>
      </c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>
        <v>1</v>
      </c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>
        <v>1</v>
      </c>
    </row>
    <row r="6008" spans="1:30" x14ac:dyDescent="0.25">
      <c r="A6008">
        <v>6007</v>
      </c>
      <c r="B6008" s="1">
        <v>0.72857638888888887</v>
      </c>
      <c r="C6008" t="s">
        <v>5813</v>
      </c>
      <c r="D6008">
        <f t="shared" si="93"/>
        <v>17</v>
      </c>
      <c r="E6008" s="4" t="s">
        <v>2583</v>
      </c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>
        <v>1</v>
      </c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>
        <v>1</v>
      </c>
    </row>
    <row r="6009" spans="1:30" x14ac:dyDescent="0.25">
      <c r="A6009">
        <v>6008</v>
      </c>
      <c r="B6009" s="1">
        <v>0.72868055555555555</v>
      </c>
      <c r="C6009" t="s">
        <v>5814</v>
      </c>
      <c r="D6009">
        <f t="shared" si="93"/>
        <v>17</v>
      </c>
      <c r="E6009" s="4" t="s">
        <v>2868</v>
      </c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>
        <v>1</v>
      </c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>
        <v>1</v>
      </c>
    </row>
    <row r="6010" spans="1:30" x14ac:dyDescent="0.25">
      <c r="A6010">
        <v>6009</v>
      </c>
      <c r="B6010" s="1">
        <v>0.72876157407407405</v>
      </c>
      <c r="C6010" t="s">
        <v>5815</v>
      </c>
      <c r="D6010">
        <f t="shared" si="93"/>
        <v>17</v>
      </c>
      <c r="E6010" s="4" t="s">
        <v>3028</v>
      </c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>
        <v>1</v>
      </c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>
        <v>1</v>
      </c>
    </row>
    <row r="6011" spans="1:30" x14ac:dyDescent="0.25">
      <c r="A6011">
        <v>6010</v>
      </c>
      <c r="B6011" s="1">
        <v>0.72885416666666669</v>
      </c>
      <c r="C6011" t="s">
        <v>5816</v>
      </c>
      <c r="D6011">
        <f t="shared" si="93"/>
        <v>17</v>
      </c>
      <c r="E6011" s="4" t="s">
        <v>2824</v>
      </c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>
        <v>1</v>
      </c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>
        <v>1</v>
      </c>
    </row>
    <row r="6012" spans="1:30" x14ac:dyDescent="0.25">
      <c r="A6012">
        <v>6011</v>
      </c>
      <c r="B6012" s="1">
        <v>0.72890046296296296</v>
      </c>
      <c r="C6012" t="s">
        <v>5817</v>
      </c>
      <c r="D6012">
        <f t="shared" si="93"/>
        <v>17</v>
      </c>
      <c r="E6012" s="4" t="s">
        <v>6496</v>
      </c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>
        <v>1</v>
      </c>
      <c r="Z6012" s="5"/>
      <c r="AA6012" s="5"/>
      <c r="AB6012" s="5"/>
      <c r="AC6012" s="5"/>
      <c r="AD6012" s="5">
        <v>1</v>
      </c>
    </row>
    <row r="6013" spans="1:30" x14ac:dyDescent="0.25">
      <c r="A6013">
        <v>6012</v>
      </c>
      <c r="B6013" s="1">
        <v>0.7289699074074073</v>
      </c>
      <c r="C6013" t="s">
        <v>5818</v>
      </c>
      <c r="D6013">
        <f t="shared" si="93"/>
        <v>17</v>
      </c>
      <c r="E6013" s="4" t="s">
        <v>3059</v>
      </c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>
        <v>1</v>
      </c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>
        <v>1</v>
      </c>
    </row>
    <row r="6014" spans="1:30" x14ac:dyDescent="0.25">
      <c r="A6014">
        <v>6013</v>
      </c>
      <c r="B6014" s="1">
        <v>0.72898148148148145</v>
      </c>
      <c r="C6014" t="s">
        <v>5819</v>
      </c>
      <c r="D6014">
        <f t="shared" si="93"/>
        <v>17</v>
      </c>
      <c r="E6014" s="4" t="s">
        <v>5984</v>
      </c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>
        <v>1</v>
      </c>
      <c r="X6014" s="5"/>
      <c r="Y6014" s="5"/>
      <c r="Z6014" s="5"/>
      <c r="AA6014" s="5"/>
      <c r="AB6014" s="5"/>
      <c r="AC6014" s="5"/>
      <c r="AD6014" s="5">
        <v>1</v>
      </c>
    </row>
    <row r="6015" spans="1:30" x14ac:dyDescent="0.25">
      <c r="A6015">
        <v>6014</v>
      </c>
      <c r="B6015" s="1">
        <v>0.72903935185185187</v>
      </c>
      <c r="C6015" t="s">
        <v>5820</v>
      </c>
      <c r="D6015">
        <f t="shared" si="93"/>
        <v>17</v>
      </c>
      <c r="E6015" s="4" t="s">
        <v>3675</v>
      </c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>
        <v>1</v>
      </c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>
        <v>1</v>
      </c>
    </row>
    <row r="6016" spans="1:30" x14ac:dyDescent="0.25">
      <c r="A6016">
        <v>6015</v>
      </c>
      <c r="B6016" s="1">
        <v>0.72906249999999995</v>
      </c>
      <c r="C6016" t="s">
        <v>5821</v>
      </c>
      <c r="D6016">
        <f t="shared" si="93"/>
        <v>17</v>
      </c>
      <c r="E6016" s="4" t="s">
        <v>1454</v>
      </c>
      <c r="F6016" s="5"/>
      <c r="G6016" s="5"/>
      <c r="H6016" s="5"/>
      <c r="I6016" s="5"/>
      <c r="J6016" s="5"/>
      <c r="K6016" s="5"/>
      <c r="L6016" s="5"/>
      <c r="M6016" s="5">
        <v>1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>
        <v>1</v>
      </c>
    </row>
    <row r="6017" spans="1:30" x14ac:dyDescent="0.25">
      <c r="A6017">
        <v>6016</v>
      </c>
      <c r="B6017" s="1">
        <v>0.7290740740740741</v>
      </c>
      <c r="C6017" t="s">
        <v>5822</v>
      </c>
      <c r="D6017">
        <f t="shared" si="93"/>
        <v>17</v>
      </c>
      <c r="E6017" s="4" t="s">
        <v>6311</v>
      </c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>
        <v>1</v>
      </c>
      <c r="Y6017" s="5"/>
      <c r="Z6017" s="5"/>
      <c r="AA6017" s="5"/>
      <c r="AB6017" s="5"/>
      <c r="AC6017" s="5"/>
      <c r="AD6017" s="5">
        <v>1</v>
      </c>
    </row>
    <row r="6018" spans="1:30" x14ac:dyDescent="0.25">
      <c r="A6018">
        <v>6017</v>
      </c>
      <c r="B6018" s="1">
        <v>0.72910879629629621</v>
      </c>
      <c r="C6018" t="s">
        <v>5823</v>
      </c>
      <c r="D6018">
        <f t="shared" si="93"/>
        <v>17</v>
      </c>
      <c r="E6018" s="4" t="s">
        <v>7194</v>
      </c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>
        <v>1</v>
      </c>
      <c r="AB6018" s="5"/>
      <c r="AC6018" s="5"/>
      <c r="AD6018" s="5">
        <v>1</v>
      </c>
    </row>
    <row r="6019" spans="1:30" x14ac:dyDescent="0.25">
      <c r="A6019">
        <v>6018</v>
      </c>
      <c r="B6019" s="1">
        <v>0.72928240740740735</v>
      </c>
      <c r="C6019" t="s">
        <v>5824</v>
      </c>
      <c r="D6019">
        <f t="shared" ref="D6019:D6082" si="94">HOUR(B6019)</f>
        <v>17</v>
      </c>
      <c r="E6019" s="4" t="s">
        <v>1463</v>
      </c>
      <c r="F6019" s="5"/>
      <c r="G6019" s="5"/>
      <c r="H6019" s="5"/>
      <c r="I6019" s="5"/>
      <c r="J6019" s="5"/>
      <c r="K6019" s="5"/>
      <c r="L6019" s="5"/>
      <c r="M6019" s="5">
        <v>1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>
        <v>1</v>
      </c>
    </row>
    <row r="6020" spans="1:30" x14ac:dyDescent="0.25">
      <c r="A6020">
        <v>6019</v>
      </c>
      <c r="B6020" s="1">
        <v>0.72932870370370362</v>
      </c>
      <c r="C6020" t="s">
        <v>5825</v>
      </c>
      <c r="D6020">
        <f t="shared" si="94"/>
        <v>17</v>
      </c>
      <c r="E6020" s="4" t="s">
        <v>4660</v>
      </c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>
        <v>1</v>
      </c>
      <c r="U6020" s="5"/>
      <c r="V6020" s="5"/>
      <c r="W6020" s="5"/>
      <c r="X6020" s="5"/>
      <c r="Y6020" s="5"/>
      <c r="Z6020" s="5"/>
      <c r="AA6020" s="5"/>
      <c r="AB6020" s="5"/>
      <c r="AC6020" s="5"/>
      <c r="AD6020" s="5">
        <v>1</v>
      </c>
    </row>
    <row r="6021" spans="1:30" x14ac:dyDescent="0.25">
      <c r="A6021">
        <v>6020</v>
      </c>
      <c r="B6021" s="1">
        <v>0.72950231481481476</v>
      </c>
      <c r="C6021" t="s">
        <v>5826</v>
      </c>
      <c r="D6021">
        <f t="shared" si="94"/>
        <v>17</v>
      </c>
      <c r="E6021" s="4" t="s">
        <v>3870</v>
      </c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>
        <v>1</v>
      </c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>
        <v>1</v>
      </c>
    </row>
    <row r="6022" spans="1:30" x14ac:dyDescent="0.25">
      <c r="A6022">
        <v>6021</v>
      </c>
      <c r="B6022" s="1">
        <v>0.7295949074074074</v>
      </c>
      <c r="C6022" t="s">
        <v>5827</v>
      </c>
      <c r="D6022">
        <f t="shared" si="94"/>
        <v>17</v>
      </c>
      <c r="E6022" s="4" t="s">
        <v>4289</v>
      </c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>
        <v>1</v>
      </c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>
        <v>1</v>
      </c>
    </row>
    <row r="6023" spans="1:30" x14ac:dyDescent="0.25">
      <c r="A6023">
        <v>6022</v>
      </c>
      <c r="B6023" s="1">
        <v>0.72966435185185186</v>
      </c>
      <c r="C6023" t="s">
        <v>5828</v>
      </c>
      <c r="D6023">
        <f t="shared" si="94"/>
        <v>17</v>
      </c>
      <c r="E6023" s="4" t="s">
        <v>3342</v>
      </c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>
        <v>1</v>
      </c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>
        <v>1</v>
      </c>
    </row>
    <row r="6024" spans="1:30" x14ac:dyDescent="0.25">
      <c r="A6024">
        <v>6023</v>
      </c>
      <c r="B6024" s="1">
        <v>0.72969907407407408</v>
      </c>
      <c r="C6024" t="s">
        <v>5829</v>
      </c>
      <c r="D6024">
        <f t="shared" si="94"/>
        <v>17</v>
      </c>
      <c r="E6024" s="4" t="s">
        <v>6290</v>
      </c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>
        <v>1</v>
      </c>
      <c r="Y6024" s="5"/>
      <c r="Z6024" s="5"/>
      <c r="AA6024" s="5"/>
      <c r="AB6024" s="5"/>
      <c r="AC6024" s="5"/>
      <c r="AD6024" s="5">
        <v>1</v>
      </c>
    </row>
    <row r="6025" spans="1:30" x14ac:dyDescent="0.25">
      <c r="A6025">
        <v>6024</v>
      </c>
      <c r="B6025" s="1">
        <v>0.72986111111111107</v>
      </c>
      <c r="C6025" t="s">
        <v>5830</v>
      </c>
      <c r="D6025">
        <f t="shared" si="94"/>
        <v>17</v>
      </c>
      <c r="E6025" s="4" t="s">
        <v>4749</v>
      </c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>
        <v>1</v>
      </c>
      <c r="V6025" s="5"/>
      <c r="W6025" s="5"/>
      <c r="X6025" s="5"/>
      <c r="Y6025" s="5"/>
      <c r="Z6025" s="5"/>
      <c r="AA6025" s="5"/>
      <c r="AB6025" s="5"/>
      <c r="AC6025" s="5"/>
      <c r="AD6025" s="5">
        <v>1</v>
      </c>
    </row>
    <row r="6026" spans="1:30" x14ac:dyDescent="0.25">
      <c r="A6026">
        <v>6025</v>
      </c>
      <c r="B6026" s="1">
        <v>0.72995370370370372</v>
      </c>
      <c r="C6026" t="s">
        <v>5831</v>
      </c>
      <c r="D6026">
        <f t="shared" si="94"/>
        <v>17</v>
      </c>
      <c r="E6026" s="4" t="s">
        <v>5320</v>
      </c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>
        <v>1</v>
      </c>
      <c r="W6026" s="5"/>
      <c r="X6026" s="5"/>
      <c r="Y6026" s="5"/>
      <c r="Z6026" s="5"/>
      <c r="AA6026" s="5"/>
      <c r="AB6026" s="5"/>
      <c r="AC6026" s="5"/>
      <c r="AD6026" s="5">
        <v>1</v>
      </c>
    </row>
    <row r="6027" spans="1:30" x14ac:dyDescent="0.25">
      <c r="A6027">
        <v>6026</v>
      </c>
      <c r="B6027" s="1">
        <v>0.7301157407407407</v>
      </c>
      <c r="C6027" t="s">
        <v>5832</v>
      </c>
      <c r="D6027">
        <f t="shared" si="94"/>
        <v>17</v>
      </c>
      <c r="E6027" s="4" t="s">
        <v>2256</v>
      </c>
      <c r="F6027" s="5"/>
      <c r="G6027" s="5"/>
      <c r="H6027" s="5"/>
      <c r="I6027" s="5"/>
      <c r="J6027" s="5"/>
      <c r="K6027" s="5"/>
      <c r="L6027" s="5"/>
      <c r="M6027" s="5"/>
      <c r="N6027" s="5"/>
      <c r="O6027" s="5">
        <v>1</v>
      </c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>
        <v>1</v>
      </c>
    </row>
    <row r="6028" spans="1:30" x14ac:dyDescent="0.25">
      <c r="A6028">
        <v>6027</v>
      </c>
      <c r="B6028" s="1">
        <v>0.73013888888888889</v>
      </c>
      <c r="C6028" t="s">
        <v>5833</v>
      </c>
      <c r="D6028">
        <f t="shared" si="94"/>
        <v>17</v>
      </c>
      <c r="E6028" s="4" t="s">
        <v>2361</v>
      </c>
      <c r="F6028" s="5"/>
      <c r="G6028" s="5"/>
      <c r="H6028" s="5"/>
      <c r="I6028" s="5"/>
      <c r="J6028" s="5"/>
      <c r="K6028" s="5"/>
      <c r="L6028" s="5"/>
      <c r="M6028" s="5"/>
      <c r="N6028" s="5"/>
      <c r="O6028" s="5">
        <v>1</v>
      </c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>
        <v>1</v>
      </c>
    </row>
    <row r="6029" spans="1:30" x14ac:dyDescent="0.25">
      <c r="A6029">
        <v>6028</v>
      </c>
      <c r="B6029" s="1">
        <v>0.73023148148148154</v>
      </c>
      <c r="C6029" t="s">
        <v>5834</v>
      </c>
      <c r="D6029">
        <f t="shared" si="94"/>
        <v>17</v>
      </c>
      <c r="E6029" s="4" t="s">
        <v>3346</v>
      </c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>
        <v>1</v>
      </c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>
        <v>1</v>
      </c>
    </row>
    <row r="6030" spans="1:30" x14ac:dyDescent="0.25">
      <c r="A6030">
        <v>6029</v>
      </c>
      <c r="B6030" s="1">
        <v>0.73040509259259256</v>
      </c>
      <c r="C6030" t="s">
        <v>5835</v>
      </c>
      <c r="D6030">
        <f t="shared" si="94"/>
        <v>17</v>
      </c>
      <c r="E6030" s="4" t="s">
        <v>5845</v>
      </c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>
        <v>1</v>
      </c>
      <c r="X6030" s="5"/>
      <c r="Y6030" s="5"/>
      <c r="Z6030" s="5"/>
      <c r="AA6030" s="5"/>
      <c r="AB6030" s="5"/>
      <c r="AC6030" s="5"/>
      <c r="AD6030" s="5">
        <v>1</v>
      </c>
    </row>
    <row r="6031" spans="1:30" x14ac:dyDescent="0.25">
      <c r="A6031">
        <v>6030</v>
      </c>
      <c r="B6031" s="1">
        <v>0.73052083333333329</v>
      </c>
      <c r="C6031" t="s">
        <v>5836</v>
      </c>
      <c r="D6031">
        <f t="shared" si="94"/>
        <v>17</v>
      </c>
      <c r="E6031" s="4" t="s">
        <v>4614</v>
      </c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>
        <v>1</v>
      </c>
      <c r="U6031" s="5"/>
      <c r="V6031" s="5"/>
      <c r="W6031" s="5"/>
      <c r="X6031" s="5"/>
      <c r="Y6031" s="5"/>
      <c r="Z6031" s="5"/>
      <c r="AA6031" s="5"/>
      <c r="AB6031" s="5"/>
      <c r="AC6031" s="5"/>
      <c r="AD6031" s="5">
        <v>1</v>
      </c>
    </row>
    <row r="6032" spans="1:30" x14ac:dyDescent="0.25">
      <c r="A6032">
        <v>6031</v>
      </c>
      <c r="B6032" s="1">
        <v>0.73064814814814805</v>
      </c>
      <c r="C6032" t="s">
        <v>5837</v>
      </c>
      <c r="D6032">
        <f t="shared" si="94"/>
        <v>17</v>
      </c>
      <c r="E6032" s="4" t="s">
        <v>1987</v>
      </c>
      <c r="F6032" s="5"/>
      <c r="G6032" s="5"/>
      <c r="H6032" s="5"/>
      <c r="I6032" s="5"/>
      <c r="J6032" s="5"/>
      <c r="K6032" s="5"/>
      <c r="L6032" s="5"/>
      <c r="M6032" s="5"/>
      <c r="N6032" s="5">
        <v>1</v>
      </c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>
        <v>1</v>
      </c>
    </row>
    <row r="6033" spans="1:30" x14ac:dyDescent="0.25">
      <c r="A6033">
        <v>6032</v>
      </c>
      <c r="B6033" s="1">
        <v>0.73074074074074069</v>
      </c>
      <c r="C6033" t="s">
        <v>5838</v>
      </c>
      <c r="D6033">
        <f t="shared" si="94"/>
        <v>17</v>
      </c>
      <c r="E6033" s="4" t="s">
        <v>1559</v>
      </c>
      <c r="F6033" s="5"/>
      <c r="G6033" s="5"/>
      <c r="H6033" s="5"/>
      <c r="I6033" s="5"/>
      <c r="J6033" s="5"/>
      <c r="K6033" s="5"/>
      <c r="L6033" s="5"/>
      <c r="M6033" s="5">
        <v>1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>
        <v>1</v>
      </c>
    </row>
    <row r="6034" spans="1:30" x14ac:dyDescent="0.25">
      <c r="A6034">
        <v>6033</v>
      </c>
      <c r="B6034" s="1">
        <v>0.73079861111111111</v>
      </c>
      <c r="C6034" t="s">
        <v>5839</v>
      </c>
      <c r="D6034">
        <f t="shared" si="94"/>
        <v>17</v>
      </c>
      <c r="E6034" s="4" t="s">
        <v>6692</v>
      </c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>
        <v>1</v>
      </c>
      <c r="Z6034" s="5"/>
      <c r="AA6034" s="5"/>
      <c r="AB6034" s="5"/>
      <c r="AC6034" s="5"/>
      <c r="AD6034" s="5">
        <v>1</v>
      </c>
    </row>
    <row r="6035" spans="1:30" x14ac:dyDescent="0.25">
      <c r="A6035">
        <v>6034</v>
      </c>
      <c r="B6035" s="1">
        <v>0.73091435185185183</v>
      </c>
      <c r="C6035" t="s">
        <v>5840</v>
      </c>
      <c r="D6035">
        <f t="shared" si="94"/>
        <v>17</v>
      </c>
      <c r="E6035" s="4" t="s">
        <v>3861</v>
      </c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>
        <v>1</v>
      </c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>
        <v>1</v>
      </c>
    </row>
    <row r="6036" spans="1:30" x14ac:dyDescent="0.25">
      <c r="A6036">
        <v>6035</v>
      </c>
      <c r="B6036" s="1">
        <v>0.73107638888888893</v>
      </c>
      <c r="C6036" t="s">
        <v>5841</v>
      </c>
      <c r="D6036">
        <f t="shared" si="94"/>
        <v>17</v>
      </c>
      <c r="E6036" s="4" t="s">
        <v>2144</v>
      </c>
      <c r="F6036" s="5"/>
      <c r="G6036" s="5"/>
      <c r="H6036" s="5"/>
      <c r="I6036" s="5"/>
      <c r="J6036" s="5"/>
      <c r="K6036" s="5"/>
      <c r="L6036" s="5"/>
      <c r="M6036" s="5"/>
      <c r="N6036" s="5"/>
      <c r="O6036" s="5">
        <v>1</v>
      </c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>
        <v>1</v>
      </c>
    </row>
    <row r="6037" spans="1:30" x14ac:dyDescent="0.25">
      <c r="A6037">
        <v>6036</v>
      </c>
      <c r="B6037" s="1">
        <v>0.7311805555555555</v>
      </c>
      <c r="C6037" t="s">
        <v>5842</v>
      </c>
      <c r="D6037">
        <f t="shared" si="94"/>
        <v>17</v>
      </c>
      <c r="E6037" s="4" t="s">
        <v>161</v>
      </c>
      <c r="F6037" s="5"/>
      <c r="G6037" s="5"/>
      <c r="H6037" s="5">
        <v>1</v>
      </c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>
        <v>1</v>
      </c>
    </row>
    <row r="6038" spans="1:30" x14ac:dyDescent="0.25">
      <c r="A6038">
        <v>6037</v>
      </c>
      <c r="B6038" s="1">
        <v>0.7313425925925926</v>
      </c>
      <c r="C6038" t="s">
        <v>5843</v>
      </c>
      <c r="D6038">
        <f t="shared" si="94"/>
        <v>17</v>
      </c>
      <c r="E6038" s="4" t="s">
        <v>6141</v>
      </c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>
        <v>1</v>
      </c>
      <c r="Y6038" s="5"/>
      <c r="Z6038" s="5"/>
      <c r="AA6038" s="5"/>
      <c r="AB6038" s="5"/>
      <c r="AC6038" s="5"/>
      <c r="AD6038" s="5">
        <v>1</v>
      </c>
    </row>
    <row r="6039" spans="1:30" x14ac:dyDescent="0.25">
      <c r="A6039">
        <v>6038</v>
      </c>
      <c r="B6039" s="1">
        <v>0.73136574074074068</v>
      </c>
      <c r="C6039" t="s">
        <v>5844</v>
      </c>
      <c r="D6039">
        <f t="shared" si="94"/>
        <v>17</v>
      </c>
      <c r="E6039" s="4" t="s">
        <v>7083</v>
      </c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>
        <v>1</v>
      </c>
      <c r="AA6039" s="5"/>
      <c r="AB6039" s="5"/>
      <c r="AC6039" s="5"/>
      <c r="AD6039" s="5">
        <v>1</v>
      </c>
    </row>
    <row r="6040" spans="1:30" x14ac:dyDescent="0.25">
      <c r="A6040">
        <v>6039</v>
      </c>
      <c r="B6040" s="1">
        <v>0.73151620370370374</v>
      </c>
      <c r="C6040" t="s">
        <v>5845</v>
      </c>
      <c r="D6040">
        <f t="shared" si="94"/>
        <v>17</v>
      </c>
      <c r="E6040" s="4" t="s">
        <v>2848</v>
      </c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>
        <v>1</v>
      </c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>
        <v>1</v>
      </c>
    </row>
    <row r="6041" spans="1:30" x14ac:dyDescent="0.25">
      <c r="A6041">
        <v>6040</v>
      </c>
      <c r="B6041" s="1">
        <v>0.73152777777777767</v>
      </c>
      <c r="C6041" t="s">
        <v>5846</v>
      </c>
      <c r="D6041">
        <f t="shared" si="94"/>
        <v>17</v>
      </c>
      <c r="E6041" s="4" t="s">
        <v>2845</v>
      </c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>
        <v>1</v>
      </c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>
        <v>1</v>
      </c>
    </row>
    <row r="6042" spans="1:30" x14ac:dyDescent="0.25">
      <c r="A6042">
        <v>6041</v>
      </c>
      <c r="B6042" s="1">
        <v>0.73167824074074073</v>
      </c>
      <c r="C6042" t="s">
        <v>5847</v>
      </c>
      <c r="D6042">
        <f t="shared" si="94"/>
        <v>17</v>
      </c>
      <c r="E6042" s="4" t="s">
        <v>3218</v>
      </c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>
        <v>1</v>
      </c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>
        <v>1</v>
      </c>
    </row>
    <row r="6043" spans="1:30" x14ac:dyDescent="0.25">
      <c r="A6043">
        <v>6042</v>
      </c>
      <c r="B6043" s="1">
        <v>0.73185185185185186</v>
      </c>
      <c r="C6043" t="s">
        <v>5848</v>
      </c>
      <c r="D6043">
        <f t="shared" si="94"/>
        <v>17</v>
      </c>
      <c r="E6043" s="4" t="s">
        <v>3071</v>
      </c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>
        <v>1</v>
      </c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>
        <v>1</v>
      </c>
    </row>
    <row r="6044" spans="1:30" x14ac:dyDescent="0.25">
      <c r="A6044">
        <v>6043</v>
      </c>
      <c r="B6044" s="1">
        <v>0.73188657407407398</v>
      </c>
      <c r="C6044" t="s">
        <v>5849</v>
      </c>
      <c r="D6044">
        <f t="shared" si="94"/>
        <v>17</v>
      </c>
      <c r="E6044" s="4" t="s">
        <v>7560</v>
      </c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>
        <v>1</v>
      </c>
      <c r="AD6044" s="5">
        <v>1</v>
      </c>
    </row>
    <row r="6045" spans="1:30" x14ac:dyDescent="0.25">
      <c r="A6045">
        <v>6044</v>
      </c>
      <c r="B6045" s="1">
        <v>0.73193287037037036</v>
      </c>
      <c r="C6045" t="s">
        <v>5850</v>
      </c>
      <c r="D6045">
        <f t="shared" si="94"/>
        <v>17</v>
      </c>
      <c r="E6045" s="4" t="s">
        <v>1423</v>
      </c>
      <c r="F6045" s="5"/>
      <c r="G6045" s="5"/>
      <c r="H6045" s="5"/>
      <c r="I6045" s="5"/>
      <c r="J6045" s="5"/>
      <c r="K6045" s="5"/>
      <c r="L6045" s="5"/>
      <c r="M6045" s="5">
        <v>1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>
        <v>1</v>
      </c>
    </row>
    <row r="6046" spans="1:30" x14ac:dyDescent="0.25">
      <c r="A6046">
        <v>6045</v>
      </c>
      <c r="B6046" s="1">
        <v>0.73204861111111119</v>
      </c>
      <c r="C6046" t="s">
        <v>5851</v>
      </c>
      <c r="D6046">
        <f t="shared" si="94"/>
        <v>17</v>
      </c>
      <c r="E6046" s="4" t="s">
        <v>5654</v>
      </c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>
        <v>1</v>
      </c>
      <c r="X6046" s="5"/>
      <c r="Y6046" s="5"/>
      <c r="Z6046" s="5"/>
      <c r="AA6046" s="5"/>
      <c r="AB6046" s="5"/>
      <c r="AC6046" s="5"/>
      <c r="AD6046" s="5">
        <v>1</v>
      </c>
    </row>
    <row r="6047" spans="1:30" x14ac:dyDescent="0.25">
      <c r="A6047">
        <v>6046</v>
      </c>
      <c r="B6047" s="1">
        <v>0.73217592592592595</v>
      </c>
      <c r="C6047" t="s">
        <v>5852</v>
      </c>
      <c r="D6047">
        <f t="shared" si="94"/>
        <v>17</v>
      </c>
      <c r="E6047" s="4" t="s">
        <v>2588</v>
      </c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>
        <v>1</v>
      </c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>
        <v>1</v>
      </c>
    </row>
    <row r="6048" spans="1:30" x14ac:dyDescent="0.25">
      <c r="A6048">
        <v>6047</v>
      </c>
      <c r="B6048" s="1">
        <v>0.7322685185185186</v>
      </c>
      <c r="C6048" t="s">
        <v>5853</v>
      </c>
      <c r="D6048">
        <f t="shared" si="94"/>
        <v>17</v>
      </c>
      <c r="E6048" s="4" t="s">
        <v>4365</v>
      </c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>
        <v>1</v>
      </c>
      <c r="U6048" s="5"/>
      <c r="V6048" s="5"/>
      <c r="W6048" s="5"/>
      <c r="X6048" s="5"/>
      <c r="Y6048" s="5"/>
      <c r="Z6048" s="5"/>
      <c r="AA6048" s="5"/>
      <c r="AB6048" s="5"/>
      <c r="AC6048" s="5"/>
      <c r="AD6048" s="5">
        <v>1</v>
      </c>
    </row>
    <row r="6049" spans="1:30" x14ac:dyDescent="0.25">
      <c r="A6049">
        <v>6048</v>
      </c>
      <c r="B6049" s="1">
        <v>0.73230324074074071</v>
      </c>
      <c r="C6049" t="s">
        <v>5854</v>
      </c>
      <c r="D6049">
        <f t="shared" si="94"/>
        <v>17</v>
      </c>
      <c r="E6049" s="4" t="s">
        <v>208</v>
      </c>
      <c r="F6049" s="5"/>
      <c r="G6049" s="5"/>
      <c r="H6049" s="5">
        <v>1</v>
      </c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>
        <v>1</v>
      </c>
    </row>
    <row r="6050" spans="1:30" x14ac:dyDescent="0.25">
      <c r="A6050">
        <v>6049</v>
      </c>
      <c r="B6050" s="1">
        <v>0.73231481481481486</v>
      </c>
      <c r="C6050" t="s">
        <v>5855</v>
      </c>
      <c r="D6050">
        <f t="shared" si="94"/>
        <v>17</v>
      </c>
      <c r="E6050" s="4" t="s">
        <v>6980</v>
      </c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>
        <v>1</v>
      </c>
      <c r="AA6050" s="5"/>
      <c r="AB6050" s="5"/>
      <c r="AC6050" s="5"/>
      <c r="AD6050" s="5">
        <v>1</v>
      </c>
    </row>
    <row r="6051" spans="1:30" x14ac:dyDescent="0.25">
      <c r="A6051">
        <v>6050</v>
      </c>
      <c r="B6051" s="1">
        <v>0.73236111111111113</v>
      </c>
      <c r="C6051" t="s">
        <v>5856</v>
      </c>
      <c r="D6051">
        <f t="shared" si="94"/>
        <v>17</v>
      </c>
      <c r="E6051" s="4" t="s">
        <v>5150</v>
      </c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>
        <v>1</v>
      </c>
      <c r="V6051" s="5"/>
      <c r="W6051" s="5"/>
      <c r="X6051" s="5"/>
      <c r="Y6051" s="5"/>
      <c r="Z6051" s="5"/>
      <c r="AA6051" s="5"/>
      <c r="AB6051" s="5"/>
      <c r="AC6051" s="5"/>
      <c r="AD6051" s="5">
        <v>1</v>
      </c>
    </row>
    <row r="6052" spans="1:30" x14ac:dyDescent="0.25">
      <c r="A6052">
        <v>6051</v>
      </c>
      <c r="B6052" s="1">
        <v>0.73241898148148143</v>
      </c>
      <c r="C6052" t="s">
        <v>5857</v>
      </c>
      <c r="D6052">
        <f t="shared" si="94"/>
        <v>17</v>
      </c>
      <c r="E6052" s="4" t="s">
        <v>5157</v>
      </c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>
        <v>1</v>
      </c>
      <c r="V6052" s="5"/>
      <c r="W6052" s="5"/>
      <c r="X6052" s="5"/>
      <c r="Y6052" s="5"/>
      <c r="Z6052" s="5"/>
      <c r="AA6052" s="5"/>
      <c r="AB6052" s="5"/>
      <c r="AC6052" s="5"/>
      <c r="AD6052" s="5">
        <v>1</v>
      </c>
    </row>
    <row r="6053" spans="1:30" x14ac:dyDescent="0.25">
      <c r="A6053">
        <v>6052</v>
      </c>
      <c r="B6053" s="1">
        <v>0.73251157407407408</v>
      </c>
      <c r="C6053" t="s">
        <v>5858</v>
      </c>
      <c r="D6053">
        <f t="shared" si="94"/>
        <v>17</v>
      </c>
      <c r="E6053" s="4" t="s">
        <v>4146</v>
      </c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>
        <v>1</v>
      </c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>
        <v>1</v>
      </c>
    </row>
    <row r="6054" spans="1:30" x14ac:dyDescent="0.25">
      <c r="A6054">
        <v>6053</v>
      </c>
      <c r="B6054" s="1">
        <v>0.73268518518518511</v>
      </c>
      <c r="C6054" t="s">
        <v>5859</v>
      </c>
      <c r="D6054">
        <f t="shared" si="94"/>
        <v>17</v>
      </c>
      <c r="E6054" s="4" t="s">
        <v>203</v>
      </c>
      <c r="F6054" s="5"/>
      <c r="G6054" s="5"/>
      <c r="H6054" s="5">
        <v>1</v>
      </c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>
        <v>1</v>
      </c>
    </row>
    <row r="6055" spans="1:30" x14ac:dyDescent="0.25">
      <c r="A6055">
        <v>6054</v>
      </c>
      <c r="B6055" s="1">
        <v>0.73273148148148148</v>
      </c>
      <c r="C6055" t="s">
        <v>5</v>
      </c>
      <c r="D6055">
        <f t="shared" si="94"/>
        <v>17</v>
      </c>
      <c r="E6055" s="4" t="s">
        <v>7315</v>
      </c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>
        <v>1</v>
      </c>
      <c r="AB6055" s="5"/>
      <c r="AC6055" s="5"/>
      <c r="AD6055" s="5">
        <v>1</v>
      </c>
    </row>
    <row r="6056" spans="1:30" x14ac:dyDescent="0.25">
      <c r="A6056">
        <v>6055</v>
      </c>
      <c r="B6056" s="1">
        <v>0.73283564814814817</v>
      </c>
      <c r="C6056" t="s">
        <v>5860</v>
      </c>
      <c r="D6056">
        <f t="shared" si="94"/>
        <v>17</v>
      </c>
      <c r="E6056" s="4" t="s">
        <v>2185</v>
      </c>
      <c r="F6056" s="5"/>
      <c r="G6056" s="5"/>
      <c r="H6056" s="5"/>
      <c r="I6056" s="5"/>
      <c r="J6056" s="5"/>
      <c r="K6056" s="5"/>
      <c r="L6056" s="5"/>
      <c r="M6056" s="5"/>
      <c r="N6056" s="5"/>
      <c r="O6056" s="5">
        <v>1</v>
      </c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>
        <v>1</v>
      </c>
    </row>
    <row r="6057" spans="1:30" x14ac:dyDescent="0.25">
      <c r="A6057">
        <v>6056</v>
      </c>
      <c r="B6057" s="1">
        <v>0.73295138888888889</v>
      </c>
      <c r="C6057" t="s">
        <v>5861</v>
      </c>
      <c r="D6057">
        <f t="shared" si="94"/>
        <v>17</v>
      </c>
      <c r="E6057" s="4" t="s">
        <v>7303</v>
      </c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>
        <v>1</v>
      </c>
      <c r="AB6057" s="5"/>
      <c r="AC6057" s="5"/>
      <c r="AD6057" s="5">
        <v>1</v>
      </c>
    </row>
    <row r="6058" spans="1:30" x14ac:dyDescent="0.25">
      <c r="A6058">
        <v>6057</v>
      </c>
      <c r="B6058" s="1">
        <v>0.73303240740740738</v>
      </c>
      <c r="C6058" t="s">
        <v>65</v>
      </c>
      <c r="D6058">
        <f t="shared" si="94"/>
        <v>17</v>
      </c>
      <c r="E6058" s="4" t="s">
        <v>2043</v>
      </c>
      <c r="F6058" s="5"/>
      <c r="G6058" s="5"/>
      <c r="H6058" s="5"/>
      <c r="I6058" s="5"/>
      <c r="J6058" s="5"/>
      <c r="K6058" s="5"/>
      <c r="L6058" s="5"/>
      <c r="M6058" s="5"/>
      <c r="N6058" s="5">
        <v>1</v>
      </c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>
        <v>1</v>
      </c>
    </row>
    <row r="6059" spans="1:30" x14ac:dyDescent="0.25">
      <c r="A6059">
        <v>6058</v>
      </c>
      <c r="B6059" s="1">
        <v>0.73318287037037033</v>
      </c>
      <c r="C6059" t="s">
        <v>5862</v>
      </c>
      <c r="D6059">
        <f t="shared" si="94"/>
        <v>17</v>
      </c>
      <c r="E6059" s="4" t="s">
        <v>2661</v>
      </c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>
        <v>1</v>
      </c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>
        <v>1</v>
      </c>
    </row>
    <row r="6060" spans="1:30" x14ac:dyDescent="0.25">
      <c r="A6060">
        <v>6059</v>
      </c>
      <c r="B6060" s="1">
        <v>0.73334490740740732</v>
      </c>
      <c r="C6060" t="s">
        <v>5863</v>
      </c>
      <c r="D6060">
        <f t="shared" si="94"/>
        <v>17</v>
      </c>
      <c r="E6060" s="4" t="s">
        <v>3947</v>
      </c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>
        <v>1</v>
      </c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>
        <v>1</v>
      </c>
    </row>
    <row r="6061" spans="1:30" x14ac:dyDescent="0.25">
      <c r="A6061">
        <v>6060</v>
      </c>
      <c r="B6061" s="1">
        <v>0.73346064814814815</v>
      </c>
      <c r="C6061" t="s">
        <v>67</v>
      </c>
      <c r="D6061">
        <f t="shared" si="94"/>
        <v>17</v>
      </c>
      <c r="E6061" s="4" t="s">
        <v>7539</v>
      </c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>
        <v>1</v>
      </c>
      <c r="AC6061" s="5"/>
      <c r="AD6061" s="5">
        <v>1</v>
      </c>
    </row>
    <row r="6062" spans="1:30" x14ac:dyDescent="0.25">
      <c r="A6062">
        <v>6061</v>
      </c>
      <c r="B6062" s="1">
        <v>0.7335532407407408</v>
      </c>
      <c r="C6062" t="s">
        <v>5864</v>
      </c>
      <c r="D6062">
        <f t="shared" si="94"/>
        <v>17</v>
      </c>
      <c r="E6062" s="4" t="s">
        <v>5640</v>
      </c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>
        <v>1</v>
      </c>
      <c r="X6062" s="5"/>
      <c r="Y6062" s="5"/>
      <c r="Z6062" s="5"/>
      <c r="AA6062" s="5"/>
      <c r="AB6062" s="5"/>
      <c r="AC6062" s="5"/>
      <c r="AD6062" s="5">
        <v>1</v>
      </c>
    </row>
    <row r="6063" spans="1:30" x14ac:dyDescent="0.25">
      <c r="A6063">
        <v>6062</v>
      </c>
      <c r="B6063" s="1">
        <v>0.73357638888888888</v>
      </c>
      <c r="C6063" t="s">
        <v>70</v>
      </c>
      <c r="D6063">
        <f t="shared" si="94"/>
        <v>17</v>
      </c>
      <c r="E6063" s="4" t="s">
        <v>3682</v>
      </c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>
        <v>1</v>
      </c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>
        <v>1</v>
      </c>
    </row>
    <row r="6064" spans="1:30" x14ac:dyDescent="0.25">
      <c r="A6064">
        <v>6063</v>
      </c>
      <c r="B6064" s="1">
        <v>0.73372685185185194</v>
      </c>
      <c r="C6064" t="s">
        <v>73</v>
      </c>
      <c r="D6064">
        <f t="shared" si="94"/>
        <v>17</v>
      </c>
      <c r="E6064" s="4" t="s">
        <v>2667</v>
      </c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>
        <v>1</v>
      </c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>
        <v>1</v>
      </c>
    </row>
    <row r="6065" spans="1:30" x14ac:dyDescent="0.25">
      <c r="A6065">
        <v>6064</v>
      </c>
      <c r="B6065" s="1">
        <v>0.73390046296296296</v>
      </c>
      <c r="C6065" t="s">
        <v>5865</v>
      </c>
      <c r="D6065">
        <f t="shared" si="94"/>
        <v>17</v>
      </c>
      <c r="E6065" s="4" t="s">
        <v>5491</v>
      </c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>
        <v>1</v>
      </c>
      <c r="W6065" s="5"/>
      <c r="X6065" s="5"/>
      <c r="Y6065" s="5"/>
      <c r="Z6065" s="5"/>
      <c r="AA6065" s="5"/>
      <c r="AB6065" s="5"/>
      <c r="AC6065" s="5"/>
      <c r="AD6065" s="5">
        <v>1</v>
      </c>
    </row>
    <row r="6066" spans="1:30" x14ac:dyDescent="0.25">
      <c r="A6066">
        <v>6065</v>
      </c>
      <c r="B6066" s="1">
        <v>0.73396990740740742</v>
      </c>
      <c r="C6066" t="s">
        <v>5866</v>
      </c>
      <c r="D6066">
        <f t="shared" si="94"/>
        <v>17</v>
      </c>
      <c r="E6066" s="4" t="s">
        <v>3111</v>
      </c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>
        <v>1</v>
      </c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>
        <v>1</v>
      </c>
    </row>
    <row r="6067" spans="1:30" x14ac:dyDescent="0.25">
      <c r="A6067">
        <v>6066</v>
      </c>
      <c r="B6067" s="1">
        <v>0.73402777777777783</v>
      </c>
      <c r="C6067" t="s">
        <v>5867</v>
      </c>
      <c r="D6067">
        <f t="shared" si="94"/>
        <v>17</v>
      </c>
      <c r="E6067" s="4" t="s">
        <v>6889</v>
      </c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>
        <v>1</v>
      </c>
      <c r="Z6067" s="5"/>
      <c r="AA6067" s="5"/>
      <c r="AB6067" s="5"/>
      <c r="AC6067" s="5"/>
      <c r="AD6067" s="5">
        <v>1</v>
      </c>
    </row>
    <row r="6068" spans="1:30" x14ac:dyDescent="0.25">
      <c r="A6068">
        <v>6067</v>
      </c>
      <c r="B6068" s="1">
        <v>0.73403935185185187</v>
      </c>
      <c r="C6068" t="s">
        <v>5868</v>
      </c>
      <c r="D6068">
        <f t="shared" si="94"/>
        <v>17</v>
      </c>
      <c r="E6068" s="4" t="s">
        <v>2328</v>
      </c>
      <c r="F6068" s="5"/>
      <c r="G6068" s="5"/>
      <c r="H6068" s="5"/>
      <c r="I6068" s="5"/>
      <c r="J6068" s="5"/>
      <c r="K6068" s="5"/>
      <c r="L6068" s="5"/>
      <c r="M6068" s="5"/>
      <c r="N6068" s="5"/>
      <c r="O6068" s="5">
        <v>1</v>
      </c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>
        <v>1</v>
      </c>
    </row>
    <row r="6069" spans="1:30" x14ac:dyDescent="0.25">
      <c r="A6069">
        <v>6068</v>
      </c>
      <c r="B6069" s="1">
        <v>0.7341550925925926</v>
      </c>
      <c r="C6069" t="s">
        <v>5869</v>
      </c>
      <c r="D6069">
        <f t="shared" si="94"/>
        <v>17</v>
      </c>
      <c r="E6069" s="4" t="s">
        <v>3260</v>
      </c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>
        <v>1</v>
      </c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>
        <v>1</v>
      </c>
    </row>
    <row r="6070" spans="1:30" x14ac:dyDescent="0.25">
      <c r="A6070">
        <v>6069</v>
      </c>
      <c r="B6070" s="1">
        <v>0.73423611111111109</v>
      </c>
      <c r="C6070" t="s">
        <v>5870</v>
      </c>
      <c r="D6070">
        <f t="shared" si="94"/>
        <v>17</v>
      </c>
      <c r="E6070" s="4" t="s">
        <v>55</v>
      </c>
      <c r="F6070" s="5">
        <v>1</v>
      </c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>
        <v>1</v>
      </c>
    </row>
    <row r="6071" spans="1:30" x14ac:dyDescent="0.25">
      <c r="A6071">
        <v>6070</v>
      </c>
      <c r="B6071" s="1">
        <v>0.73429398148148151</v>
      </c>
      <c r="C6071" t="s">
        <v>5871</v>
      </c>
      <c r="D6071">
        <f t="shared" si="94"/>
        <v>17</v>
      </c>
      <c r="E6071" s="4" t="s">
        <v>3069</v>
      </c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>
        <v>1</v>
      </c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>
        <v>1</v>
      </c>
    </row>
    <row r="6072" spans="1:30" x14ac:dyDescent="0.25">
      <c r="A6072">
        <v>6071</v>
      </c>
      <c r="B6072" s="1">
        <v>0.73446759259259264</v>
      </c>
      <c r="C6072" t="s">
        <v>5872</v>
      </c>
      <c r="D6072">
        <f t="shared" si="94"/>
        <v>17</v>
      </c>
      <c r="E6072" s="4" t="s">
        <v>231</v>
      </c>
      <c r="F6072" s="5"/>
      <c r="G6072" s="5"/>
      <c r="H6072" s="5">
        <v>1</v>
      </c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>
        <v>1</v>
      </c>
    </row>
    <row r="6073" spans="1:30" x14ac:dyDescent="0.25">
      <c r="A6073">
        <v>6072</v>
      </c>
      <c r="B6073" s="1">
        <v>0.73450231481481476</v>
      </c>
      <c r="C6073" t="s">
        <v>5873</v>
      </c>
      <c r="D6073">
        <f t="shared" si="94"/>
        <v>17</v>
      </c>
      <c r="E6073" s="4" t="s">
        <v>424</v>
      </c>
      <c r="F6073" s="5"/>
      <c r="G6073" s="5"/>
      <c r="H6073" s="5"/>
      <c r="I6073" s="5"/>
      <c r="J6073" s="5">
        <v>1</v>
      </c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>
        <v>1</v>
      </c>
    </row>
    <row r="6074" spans="1:30" x14ac:dyDescent="0.25">
      <c r="A6074">
        <v>6073</v>
      </c>
      <c r="B6074" s="1">
        <v>0.73465277777777782</v>
      </c>
      <c r="C6074" t="s">
        <v>5874</v>
      </c>
      <c r="D6074">
        <f t="shared" si="94"/>
        <v>17</v>
      </c>
      <c r="E6074" s="4" t="s">
        <v>4339</v>
      </c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>
        <v>1</v>
      </c>
      <c r="U6074" s="5"/>
      <c r="V6074" s="5"/>
      <c r="W6074" s="5"/>
      <c r="X6074" s="5"/>
      <c r="Y6074" s="5"/>
      <c r="Z6074" s="5"/>
      <c r="AA6074" s="5"/>
      <c r="AB6074" s="5"/>
      <c r="AC6074" s="5"/>
      <c r="AD6074" s="5">
        <v>1</v>
      </c>
    </row>
    <row r="6075" spans="1:30" x14ac:dyDescent="0.25">
      <c r="A6075">
        <v>6074</v>
      </c>
      <c r="B6075" s="1">
        <v>0.73475694444444439</v>
      </c>
      <c r="C6075" t="s">
        <v>5875</v>
      </c>
      <c r="D6075">
        <f t="shared" si="94"/>
        <v>17</v>
      </c>
      <c r="E6075" s="4" t="s">
        <v>4585</v>
      </c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>
        <v>1</v>
      </c>
      <c r="U6075" s="5"/>
      <c r="V6075" s="5"/>
      <c r="W6075" s="5"/>
      <c r="X6075" s="5"/>
      <c r="Y6075" s="5"/>
      <c r="Z6075" s="5"/>
      <c r="AA6075" s="5"/>
      <c r="AB6075" s="5"/>
      <c r="AC6075" s="5"/>
      <c r="AD6075" s="5">
        <v>1</v>
      </c>
    </row>
    <row r="6076" spans="1:30" x14ac:dyDescent="0.25">
      <c r="A6076">
        <v>6075</v>
      </c>
      <c r="B6076" s="1">
        <v>0.73488425925925915</v>
      </c>
      <c r="C6076" t="s">
        <v>5876</v>
      </c>
      <c r="D6076">
        <f t="shared" si="94"/>
        <v>17</v>
      </c>
      <c r="E6076" s="4" t="s">
        <v>6462</v>
      </c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>
        <v>1</v>
      </c>
      <c r="Y6076" s="5"/>
      <c r="Z6076" s="5"/>
      <c r="AA6076" s="5"/>
      <c r="AB6076" s="5"/>
      <c r="AC6076" s="5"/>
      <c r="AD6076" s="5">
        <v>1</v>
      </c>
    </row>
    <row r="6077" spans="1:30" x14ac:dyDescent="0.25">
      <c r="A6077">
        <v>6076</v>
      </c>
      <c r="B6077" s="1">
        <v>0.73491898148148149</v>
      </c>
      <c r="C6077" t="s">
        <v>5877</v>
      </c>
      <c r="D6077">
        <f t="shared" si="94"/>
        <v>17</v>
      </c>
      <c r="E6077" s="4" t="s">
        <v>241</v>
      </c>
      <c r="F6077" s="5"/>
      <c r="G6077" s="5"/>
      <c r="H6077" s="5">
        <v>1</v>
      </c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>
        <v>1</v>
      </c>
    </row>
    <row r="6078" spans="1:30" x14ac:dyDescent="0.25">
      <c r="A6078">
        <v>6077</v>
      </c>
      <c r="B6078" s="1">
        <v>0.7349768518518518</v>
      </c>
      <c r="C6078" t="s">
        <v>5878</v>
      </c>
      <c r="D6078">
        <f t="shared" si="94"/>
        <v>17</v>
      </c>
      <c r="E6078" s="4" t="s">
        <v>876</v>
      </c>
      <c r="F6078" s="5"/>
      <c r="G6078" s="5"/>
      <c r="H6078" s="5"/>
      <c r="I6078" s="5"/>
      <c r="J6078" s="5"/>
      <c r="K6078" s="5"/>
      <c r="L6078" s="5">
        <v>1</v>
      </c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>
        <v>1</v>
      </c>
    </row>
    <row r="6079" spans="1:30" x14ac:dyDescent="0.25">
      <c r="A6079">
        <v>6078</v>
      </c>
      <c r="B6079" s="1">
        <v>0.7351388888888889</v>
      </c>
      <c r="C6079" t="s">
        <v>5879</v>
      </c>
      <c r="D6079">
        <f t="shared" si="94"/>
        <v>17</v>
      </c>
      <c r="E6079" s="4" t="s">
        <v>2241</v>
      </c>
      <c r="F6079" s="5"/>
      <c r="G6079" s="5"/>
      <c r="H6079" s="5"/>
      <c r="I6079" s="5"/>
      <c r="J6079" s="5"/>
      <c r="K6079" s="5"/>
      <c r="L6079" s="5"/>
      <c r="M6079" s="5"/>
      <c r="N6079" s="5"/>
      <c r="O6079" s="5">
        <v>1</v>
      </c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>
        <v>1</v>
      </c>
    </row>
    <row r="6080" spans="1:30" x14ac:dyDescent="0.25">
      <c r="A6080">
        <v>6079</v>
      </c>
      <c r="B6080" s="1">
        <v>0.73523148148148154</v>
      </c>
      <c r="C6080" t="s">
        <v>5880</v>
      </c>
      <c r="D6080">
        <f t="shared" si="94"/>
        <v>17</v>
      </c>
      <c r="E6080" s="4" t="s">
        <v>3654</v>
      </c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>
        <v>1</v>
      </c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>
        <v>1</v>
      </c>
    </row>
    <row r="6081" spans="1:30" x14ac:dyDescent="0.25">
      <c r="A6081">
        <v>6080</v>
      </c>
      <c r="B6081" s="1">
        <v>0.73538194444444438</v>
      </c>
      <c r="C6081" t="s">
        <v>5881</v>
      </c>
      <c r="D6081">
        <f t="shared" si="94"/>
        <v>17</v>
      </c>
      <c r="E6081" s="4" t="s">
        <v>1666</v>
      </c>
      <c r="F6081" s="5"/>
      <c r="G6081" s="5"/>
      <c r="H6081" s="5"/>
      <c r="I6081" s="5"/>
      <c r="J6081" s="5"/>
      <c r="K6081" s="5"/>
      <c r="L6081" s="5"/>
      <c r="M6081" s="5"/>
      <c r="N6081" s="5">
        <v>1</v>
      </c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>
        <v>1</v>
      </c>
    </row>
    <row r="6082" spans="1:30" x14ac:dyDescent="0.25">
      <c r="A6082">
        <v>6081</v>
      </c>
      <c r="B6082" s="1">
        <v>0.73555555555555552</v>
      </c>
      <c r="C6082" t="s">
        <v>5882</v>
      </c>
      <c r="D6082">
        <f t="shared" si="94"/>
        <v>17</v>
      </c>
      <c r="E6082" s="4" t="s">
        <v>6589</v>
      </c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>
        <v>1</v>
      </c>
      <c r="Z6082" s="5"/>
      <c r="AA6082" s="5"/>
      <c r="AB6082" s="5"/>
      <c r="AC6082" s="5"/>
      <c r="AD6082" s="5">
        <v>1</v>
      </c>
    </row>
    <row r="6083" spans="1:30" x14ac:dyDescent="0.25">
      <c r="A6083">
        <v>6082</v>
      </c>
      <c r="B6083" s="1">
        <v>0.73559027777777775</v>
      </c>
      <c r="C6083" t="s">
        <v>5883</v>
      </c>
      <c r="D6083">
        <f t="shared" ref="D6083:D6146" si="95">HOUR(B6083)</f>
        <v>17</v>
      </c>
      <c r="E6083" s="4" t="s">
        <v>3365</v>
      </c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>
        <v>1</v>
      </c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>
        <v>1</v>
      </c>
    </row>
    <row r="6084" spans="1:30" x14ac:dyDescent="0.25">
      <c r="A6084">
        <v>6083</v>
      </c>
      <c r="B6084" s="1">
        <v>0.73570601851851858</v>
      </c>
      <c r="C6084" t="s">
        <v>5884</v>
      </c>
      <c r="D6084">
        <f t="shared" si="95"/>
        <v>17</v>
      </c>
      <c r="E6084" s="4" t="s">
        <v>4622</v>
      </c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>
        <v>1</v>
      </c>
      <c r="U6084" s="5"/>
      <c r="V6084" s="5"/>
      <c r="W6084" s="5"/>
      <c r="X6084" s="5"/>
      <c r="Y6084" s="5"/>
      <c r="Z6084" s="5"/>
      <c r="AA6084" s="5"/>
      <c r="AB6084" s="5"/>
      <c r="AC6084" s="5"/>
      <c r="AD6084" s="5">
        <v>1</v>
      </c>
    </row>
    <row r="6085" spans="1:30" x14ac:dyDescent="0.25">
      <c r="A6085">
        <v>6084</v>
      </c>
      <c r="B6085" s="1">
        <v>0.73577546296296292</v>
      </c>
      <c r="C6085" t="s">
        <v>5885</v>
      </c>
      <c r="D6085">
        <f t="shared" si="95"/>
        <v>17</v>
      </c>
      <c r="E6085" s="4" t="s">
        <v>4843</v>
      </c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>
        <v>1</v>
      </c>
      <c r="V6085" s="5"/>
      <c r="W6085" s="5"/>
      <c r="X6085" s="5"/>
      <c r="Y6085" s="5"/>
      <c r="Z6085" s="5"/>
      <c r="AA6085" s="5"/>
      <c r="AB6085" s="5"/>
      <c r="AC6085" s="5"/>
      <c r="AD6085" s="5">
        <v>1</v>
      </c>
    </row>
    <row r="6086" spans="1:30" x14ac:dyDescent="0.25">
      <c r="A6086">
        <v>6085</v>
      </c>
      <c r="B6086" s="1">
        <v>0.73581018518518526</v>
      </c>
      <c r="C6086" t="s">
        <v>5886</v>
      </c>
      <c r="D6086">
        <f t="shared" si="95"/>
        <v>17</v>
      </c>
      <c r="E6086" s="4" t="s">
        <v>4773</v>
      </c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>
        <v>1</v>
      </c>
      <c r="V6086" s="5"/>
      <c r="W6086" s="5"/>
      <c r="X6086" s="5"/>
      <c r="Y6086" s="5"/>
      <c r="Z6086" s="5"/>
      <c r="AA6086" s="5"/>
      <c r="AB6086" s="5"/>
      <c r="AC6086" s="5"/>
      <c r="AD6086" s="5">
        <v>1</v>
      </c>
    </row>
    <row r="6087" spans="1:30" x14ac:dyDescent="0.25">
      <c r="A6087">
        <v>6086</v>
      </c>
      <c r="B6087" s="1">
        <v>0.73593750000000002</v>
      </c>
      <c r="C6087" t="s">
        <v>5887</v>
      </c>
      <c r="D6087">
        <f t="shared" si="95"/>
        <v>17</v>
      </c>
      <c r="E6087" s="4" t="s">
        <v>7288</v>
      </c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>
        <v>1</v>
      </c>
      <c r="AB6087" s="5"/>
      <c r="AC6087" s="5"/>
      <c r="AD6087" s="5">
        <v>1</v>
      </c>
    </row>
    <row r="6088" spans="1:30" x14ac:dyDescent="0.25">
      <c r="A6088">
        <v>6087</v>
      </c>
      <c r="B6088" s="1">
        <v>0.7359837962962964</v>
      </c>
      <c r="C6088" t="s">
        <v>5888</v>
      </c>
      <c r="D6088">
        <f t="shared" si="95"/>
        <v>17</v>
      </c>
      <c r="E6088" s="4" t="s">
        <v>2855</v>
      </c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>
        <v>1</v>
      </c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>
        <v>1</v>
      </c>
    </row>
    <row r="6089" spans="1:30" x14ac:dyDescent="0.25">
      <c r="A6089">
        <v>6088</v>
      </c>
      <c r="B6089" s="1">
        <v>0.73611111111111116</v>
      </c>
      <c r="C6089" t="s">
        <v>5889</v>
      </c>
      <c r="D6089">
        <f t="shared" si="95"/>
        <v>17</v>
      </c>
      <c r="E6089" s="4" t="s">
        <v>4386</v>
      </c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>
        <v>1</v>
      </c>
      <c r="U6089" s="5"/>
      <c r="V6089" s="5"/>
      <c r="W6089" s="5"/>
      <c r="X6089" s="5"/>
      <c r="Y6089" s="5"/>
      <c r="Z6089" s="5"/>
      <c r="AA6089" s="5"/>
      <c r="AB6089" s="5"/>
      <c r="AC6089" s="5"/>
      <c r="AD6089" s="5">
        <v>1</v>
      </c>
    </row>
    <row r="6090" spans="1:30" x14ac:dyDescent="0.25">
      <c r="A6090">
        <v>6089</v>
      </c>
      <c r="B6090" s="1">
        <v>0.7362847222222223</v>
      </c>
      <c r="C6090" t="s">
        <v>5890</v>
      </c>
      <c r="D6090">
        <f t="shared" si="95"/>
        <v>17</v>
      </c>
      <c r="E6090" s="4" t="s">
        <v>1191</v>
      </c>
      <c r="F6090" s="5"/>
      <c r="G6090" s="5"/>
      <c r="H6090" s="5"/>
      <c r="I6090" s="5"/>
      <c r="J6090" s="5"/>
      <c r="K6090" s="5"/>
      <c r="L6090" s="5">
        <v>1</v>
      </c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>
        <v>1</v>
      </c>
    </row>
    <row r="6091" spans="1:30" x14ac:dyDescent="0.25">
      <c r="A6091">
        <v>6090</v>
      </c>
      <c r="B6091" s="1">
        <v>0.73635416666666664</v>
      </c>
      <c r="C6091" t="s">
        <v>5891</v>
      </c>
      <c r="D6091">
        <f t="shared" si="95"/>
        <v>17</v>
      </c>
      <c r="E6091" s="4" t="s">
        <v>3737</v>
      </c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>
        <v>1</v>
      </c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>
        <v>1</v>
      </c>
    </row>
    <row r="6092" spans="1:30" x14ac:dyDescent="0.25">
      <c r="A6092">
        <v>6091</v>
      </c>
      <c r="B6092" s="1">
        <v>0.73649305555555555</v>
      </c>
      <c r="C6092" t="s">
        <v>5892</v>
      </c>
      <c r="D6092">
        <f t="shared" si="95"/>
        <v>17</v>
      </c>
      <c r="E6092" s="4" t="s">
        <v>803</v>
      </c>
      <c r="F6092" s="5"/>
      <c r="G6092" s="5"/>
      <c r="H6092" s="5"/>
      <c r="I6092" s="5"/>
      <c r="J6092" s="5"/>
      <c r="K6092" s="5"/>
      <c r="L6092" s="5">
        <v>1</v>
      </c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>
        <v>1</v>
      </c>
    </row>
    <row r="6093" spans="1:30" x14ac:dyDescent="0.25">
      <c r="A6093">
        <v>6092</v>
      </c>
      <c r="B6093" s="1">
        <v>0.73666666666666669</v>
      </c>
      <c r="C6093" t="s">
        <v>5893</v>
      </c>
      <c r="D6093">
        <f t="shared" si="95"/>
        <v>17</v>
      </c>
      <c r="E6093" s="4" t="s">
        <v>7584</v>
      </c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>
        <v>1</v>
      </c>
      <c r="AD6093" s="5">
        <v>1</v>
      </c>
    </row>
    <row r="6094" spans="1:30" x14ac:dyDescent="0.25">
      <c r="A6094">
        <v>6093</v>
      </c>
      <c r="B6094" s="1">
        <v>0.73684027777777772</v>
      </c>
      <c r="C6094" t="s">
        <v>5894</v>
      </c>
      <c r="D6094">
        <f t="shared" si="95"/>
        <v>17</v>
      </c>
      <c r="E6094" s="4" t="s">
        <v>1740</v>
      </c>
      <c r="F6094" s="5"/>
      <c r="G6094" s="5"/>
      <c r="H6094" s="5"/>
      <c r="I6094" s="5"/>
      <c r="J6094" s="5"/>
      <c r="K6094" s="5"/>
      <c r="L6094" s="5"/>
      <c r="M6094" s="5"/>
      <c r="N6094" s="5">
        <v>1</v>
      </c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>
        <v>1</v>
      </c>
    </row>
    <row r="6095" spans="1:30" x14ac:dyDescent="0.25">
      <c r="A6095">
        <v>6094</v>
      </c>
      <c r="B6095" s="1">
        <v>0.73701388888888886</v>
      </c>
      <c r="C6095" t="s">
        <v>5895</v>
      </c>
      <c r="D6095">
        <f t="shared" si="95"/>
        <v>17</v>
      </c>
      <c r="E6095" s="4" t="s">
        <v>2058</v>
      </c>
      <c r="F6095" s="5"/>
      <c r="G6095" s="5"/>
      <c r="H6095" s="5"/>
      <c r="I6095" s="5"/>
      <c r="J6095" s="5"/>
      <c r="K6095" s="5"/>
      <c r="L6095" s="5"/>
      <c r="M6095" s="5"/>
      <c r="N6095" s="5">
        <v>1</v>
      </c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>
        <v>1</v>
      </c>
    </row>
    <row r="6096" spans="1:30" x14ac:dyDescent="0.25">
      <c r="A6096">
        <v>6095</v>
      </c>
      <c r="B6096" s="1">
        <v>0.73707175925925927</v>
      </c>
      <c r="C6096" t="s">
        <v>5896</v>
      </c>
      <c r="D6096">
        <f t="shared" si="95"/>
        <v>17</v>
      </c>
      <c r="E6096" s="4" t="s">
        <v>7174</v>
      </c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>
        <v>1</v>
      </c>
      <c r="AB6096" s="5"/>
      <c r="AC6096" s="5"/>
      <c r="AD6096" s="5">
        <v>1</v>
      </c>
    </row>
    <row r="6097" spans="1:30" x14ac:dyDescent="0.25">
      <c r="A6097">
        <v>6096</v>
      </c>
      <c r="B6097" s="1">
        <v>0.73714120370370362</v>
      </c>
      <c r="C6097" t="s">
        <v>5897</v>
      </c>
      <c r="D6097">
        <f t="shared" si="95"/>
        <v>17</v>
      </c>
      <c r="E6097" s="4" t="s">
        <v>2909</v>
      </c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>
        <v>1</v>
      </c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>
        <v>1</v>
      </c>
    </row>
    <row r="6098" spans="1:30" x14ac:dyDescent="0.25">
      <c r="A6098">
        <v>6097</v>
      </c>
      <c r="B6098" s="1">
        <v>0.73721064814814818</v>
      </c>
      <c r="C6098" t="s">
        <v>5898</v>
      </c>
      <c r="D6098">
        <f t="shared" si="95"/>
        <v>17</v>
      </c>
      <c r="E6098" s="4" t="s">
        <v>5465</v>
      </c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>
        <v>1</v>
      </c>
      <c r="W6098" s="5"/>
      <c r="X6098" s="5"/>
      <c r="Y6098" s="5"/>
      <c r="Z6098" s="5"/>
      <c r="AA6098" s="5"/>
      <c r="AB6098" s="5"/>
      <c r="AC6098" s="5"/>
      <c r="AD6098" s="5">
        <v>1</v>
      </c>
    </row>
    <row r="6099" spans="1:30" x14ac:dyDescent="0.25">
      <c r="A6099">
        <v>6098</v>
      </c>
      <c r="B6099" s="1">
        <v>0.73737268518518517</v>
      </c>
      <c r="C6099" t="s">
        <v>5899</v>
      </c>
      <c r="D6099">
        <f t="shared" si="95"/>
        <v>17</v>
      </c>
      <c r="E6099" s="4" t="s">
        <v>3267</v>
      </c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>
        <v>1</v>
      </c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>
        <v>1</v>
      </c>
    </row>
    <row r="6100" spans="1:30" x14ac:dyDescent="0.25">
      <c r="A6100">
        <v>6099</v>
      </c>
      <c r="B6100" s="1">
        <v>0.73747685185185186</v>
      </c>
      <c r="C6100" t="s">
        <v>5900</v>
      </c>
      <c r="D6100">
        <f t="shared" si="95"/>
        <v>17</v>
      </c>
      <c r="E6100" s="4" t="s">
        <v>902</v>
      </c>
      <c r="F6100" s="5"/>
      <c r="G6100" s="5"/>
      <c r="H6100" s="5"/>
      <c r="I6100" s="5"/>
      <c r="J6100" s="5"/>
      <c r="K6100" s="5"/>
      <c r="L6100" s="5">
        <v>1</v>
      </c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>
        <v>1</v>
      </c>
    </row>
    <row r="6101" spans="1:30" x14ac:dyDescent="0.25">
      <c r="A6101">
        <v>6100</v>
      </c>
      <c r="B6101" s="1">
        <v>0.73761574074074077</v>
      </c>
      <c r="C6101" t="s">
        <v>5901</v>
      </c>
      <c r="D6101">
        <f t="shared" si="95"/>
        <v>17</v>
      </c>
      <c r="E6101" s="4" t="s">
        <v>3936</v>
      </c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>
        <v>1</v>
      </c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>
        <v>1</v>
      </c>
    </row>
    <row r="6102" spans="1:30" x14ac:dyDescent="0.25">
      <c r="A6102">
        <v>6101</v>
      </c>
      <c r="B6102" s="1">
        <v>0.73765046296296299</v>
      </c>
      <c r="C6102" t="s">
        <v>5902</v>
      </c>
      <c r="D6102">
        <f t="shared" si="95"/>
        <v>17</v>
      </c>
      <c r="E6102" s="4" t="s">
        <v>4236</v>
      </c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>
        <v>1</v>
      </c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>
        <v>1</v>
      </c>
    </row>
    <row r="6103" spans="1:30" x14ac:dyDescent="0.25">
      <c r="A6103">
        <v>6102</v>
      </c>
      <c r="B6103" s="1">
        <v>0.73771990740740734</v>
      </c>
      <c r="C6103" t="s">
        <v>5903</v>
      </c>
      <c r="D6103">
        <f t="shared" si="95"/>
        <v>17</v>
      </c>
      <c r="E6103" s="4" t="s">
        <v>931</v>
      </c>
      <c r="F6103" s="5"/>
      <c r="G6103" s="5"/>
      <c r="H6103" s="5"/>
      <c r="I6103" s="5"/>
      <c r="J6103" s="5"/>
      <c r="K6103" s="5"/>
      <c r="L6103" s="5">
        <v>1</v>
      </c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>
        <v>1</v>
      </c>
    </row>
    <row r="6104" spans="1:30" x14ac:dyDescent="0.25">
      <c r="A6104">
        <v>6103</v>
      </c>
      <c r="B6104" s="1">
        <v>0.73785879629629625</v>
      </c>
      <c r="C6104" t="s">
        <v>5904</v>
      </c>
      <c r="D6104">
        <f t="shared" si="95"/>
        <v>17</v>
      </c>
      <c r="E6104" s="4" t="s">
        <v>4547</v>
      </c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>
        <v>1</v>
      </c>
      <c r="U6104" s="5"/>
      <c r="V6104" s="5"/>
      <c r="W6104" s="5"/>
      <c r="X6104" s="5"/>
      <c r="Y6104" s="5"/>
      <c r="Z6104" s="5"/>
      <c r="AA6104" s="5"/>
      <c r="AB6104" s="5"/>
      <c r="AC6104" s="5"/>
      <c r="AD6104" s="5">
        <v>1</v>
      </c>
    </row>
    <row r="6105" spans="1:30" x14ac:dyDescent="0.25">
      <c r="A6105">
        <v>6104</v>
      </c>
      <c r="B6105" s="1">
        <v>0.73795138888888889</v>
      </c>
      <c r="C6105" t="s">
        <v>5905</v>
      </c>
      <c r="D6105">
        <f t="shared" si="95"/>
        <v>17</v>
      </c>
      <c r="E6105" s="4" t="s">
        <v>5209</v>
      </c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>
        <v>1</v>
      </c>
      <c r="W6105" s="5"/>
      <c r="X6105" s="5"/>
      <c r="Y6105" s="5"/>
      <c r="Z6105" s="5"/>
      <c r="AA6105" s="5"/>
      <c r="AB6105" s="5"/>
      <c r="AC6105" s="5"/>
      <c r="AD6105" s="5">
        <v>1</v>
      </c>
    </row>
    <row r="6106" spans="1:30" x14ac:dyDescent="0.25">
      <c r="A6106">
        <v>6105</v>
      </c>
      <c r="B6106" s="1">
        <v>0.73806712962962961</v>
      </c>
      <c r="C6106" t="s">
        <v>5906</v>
      </c>
      <c r="D6106">
        <f t="shared" si="95"/>
        <v>17</v>
      </c>
      <c r="E6106" s="4" t="s">
        <v>736</v>
      </c>
      <c r="F6106" s="5"/>
      <c r="G6106" s="5"/>
      <c r="H6106" s="5"/>
      <c r="I6106" s="5"/>
      <c r="J6106" s="5"/>
      <c r="K6106" s="5">
        <v>1</v>
      </c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>
        <v>1</v>
      </c>
    </row>
    <row r="6107" spans="1:30" x14ac:dyDescent="0.25">
      <c r="A6107">
        <v>6106</v>
      </c>
      <c r="B6107" s="1">
        <v>0.73824074074074064</v>
      </c>
      <c r="C6107" t="s">
        <v>5907</v>
      </c>
      <c r="D6107">
        <f t="shared" si="95"/>
        <v>17</v>
      </c>
      <c r="E6107" s="4" t="s">
        <v>6483</v>
      </c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>
        <v>1</v>
      </c>
      <c r="Z6107" s="5"/>
      <c r="AA6107" s="5"/>
      <c r="AB6107" s="5"/>
      <c r="AC6107" s="5"/>
      <c r="AD6107" s="5">
        <v>1</v>
      </c>
    </row>
    <row r="6108" spans="1:30" x14ac:dyDescent="0.25">
      <c r="A6108">
        <v>6107</v>
      </c>
      <c r="B6108" s="1">
        <v>0.73837962962962955</v>
      </c>
      <c r="C6108" t="s">
        <v>5908</v>
      </c>
      <c r="D6108">
        <f t="shared" si="95"/>
        <v>17</v>
      </c>
      <c r="E6108" s="4" t="s">
        <v>3578</v>
      </c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>
        <v>1</v>
      </c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>
        <v>1</v>
      </c>
    </row>
    <row r="6109" spans="1:30" x14ac:dyDescent="0.25">
      <c r="A6109">
        <v>6108</v>
      </c>
      <c r="B6109" s="1">
        <v>0.73844907407407412</v>
      </c>
      <c r="C6109" t="s">
        <v>5909</v>
      </c>
      <c r="D6109">
        <f t="shared" si="95"/>
        <v>17</v>
      </c>
      <c r="E6109" s="4" t="s">
        <v>557</v>
      </c>
      <c r="F6109" s="5"/>
      <c r="G6109" s="5"/>
      <c r="H6109" s="5"/>
      <c r="I6109" s="5"/>
      <c r="J6109" s="5"/>
      <c r="K6109" s="5">
        <v>1</v>
      </c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>
        <v>1</v>
      </c>
    </row>
    <row r="6110" spans="1:30" x14ac:dyDescent="0.25">
      <c r="A6110">
        <v>6109</v>
      </c>
      <c r="B6110" s="1">
        <v>0.73859953703703696</v>
      </c>
      <c r="C6110" t="s">
        <v>5910</v>
      </c>
      <c r="D6110">
        <f t="shared" si="95"/>
        <v>17</v>
      </c>
      <c r="E6110" s="4" t="s">
        <v>7170</v>
      </c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>
        <v>1</v>
      </c>
      <c r="AA6110" s="5"/>
      <c r="AB6110" s="5"/>
      <c r="AC6110" s="5"/>
      <c r="AD6110" s="5">
        <v>1</v>
      </c>
    </row>
    <row r="6111" spans="1:30" x14ac:dyDescent="0.25">
      <c r="A6111">
        <v>6110</v>
      </c>
      <c r="B6111" s="1">
        <v>0.73865740740740737</v>
      </c>
      <c r="C6111" t="s">
        <v>5911</v>
      </c>
      <c r="D6111">
        <f t="shared" si="95"/>
        <v>17</v>
      </c>
      <c r="E6111" s="4" t="s">
        <v>237</v>
      </c>
      <c r="F6111" s="5"/>
      <c r="G6111" s="5"/>
      <c r="H6111" s="5">
        <v>1</v>
      </c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>
        <v>1</v>
      </c>
    </row>
    <row r="6112" spans="1:30" x14ac:dyDescent="0.25">
      <c r="A6112">
        <v>6111</v>
      </c>
      <c r="B6112" s="1">
        <v>0.7387731481481481</v>
      </c>
      <c r="C6112" t="s">
        <v>5912</v>
      </c>
      <c r="D6112">
        <f t="shared" si="95"/>
        <v>17</v>
      </c>
      <c r="E6112" s="4" t="s">
        <v>3308</v>
      </c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>
        <v>1</v>
      </c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>
        <v>1</v>
      </c>
    </row>
    <row r="6113" spans="1:30" x14ac:dyDescent="0.25">
      <c r="A6113">
        <v>6112</v>
      </c>
      <c r="B6113" s="1">
        <v>0.73878472222222225</v>
      </c>
      <c r="C6113" t="s">
        <v>5913</v>
      </c>
      <c r="D6113">
        <f t="shared" si="95"/>
        <v>17</v>
      </c>
      <c r="E6113" s="4" t="s">
        <v>3262</v>
      </c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>
        <v>1</v>
      </c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>
        <v>1</v>
      </c>
    </row>
    <row r="6114" spans="1:30" x14ac:dyDescent="0.25">
      <c r="A6114">
        <v>6113</v>
      </c>
      <c r="B6114" s="1">
        <v>0.73886574074074074</v>
      </c>
      <c r="C6114" t="s">
        <v>5914</v>
      </c>
      <c r="D6114">
        <f t="shared" si="95"/>
        <v>17</v>
      </c>
      <c r="E6114" s="4" t="s">
        <v>2678</v>
      </c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>
        <v>1</v>
      </c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>
        <v>1</v>
      </c>
    </row>
    <row r="6115" spans="1:30" x14ac:dyDescent="0.25">
      <c r="A6115">
        <v>6114</v>
      </c>
      <c r="B6115" s="1">
        <v>0.73896990740740742</v>
      </c>
      <c r="C6115" t="s">
        <v>5915</v>
      </c>
      <c r="D6115">
        <f t="shared" si="95"/>
        <v>17</v>
      </c>
      <c r="E6115" s="4" t="s">
        <v>6601</v>
      </c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>
        <v>1</v>
      </c>
      <c r="Z6115" s="5"/>
      <c r="AA6115" s="5"/>
      <c r="AB6115" s="5"/>
      <c r="AC6115" s="5"/>
      <c r="AD6115" s="5">
        <v>1</v>
      </c>
    </row>
    <row r="6116" spans="1:30" x14ac:dyDescent="0.25">
      <c r="A6116">
        <v>6115</v>
      </c>
      <c r="B6116" s="1">
        <v>0.73909722222222218</v>
      </c>
      <c r="C6116" t="s">
        <v>5916</v>
      </c>
      <c r="D6116">
        <f t="shared" si="95"/>
        <v>17</v>
      </c>
      <c r="E6116" s="4" t="s">
        <v>6415</v>
      </c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>
        <v>1</v>
      </c>
      <c r="Y6116" s="5"/>
      <c r="Z6116" s="5"/>
      <c r="AA6116" s="5"/>
      <c r="AB6116" s="5"/>
      <c r="AC6116" s="5"/>
      <c r="AD6116" s="5">
        <v>1</v>
      </c>
    </row>
    <row r="6117" spans="1:30" x14ac:dyDescent="0.25">
      <c r="A6117">
        <v>6116</v>
      </c>
      <c r="B6117" s="1">
        <v>0.73910879629629633</v>
      </c>
      <c r="C6117" t="s">
        <v>5917</v>
      </c>
      <c r="D6117">
        <f t="shared" si="95"/>
        <v>17</v>
      </c>
      <c r="E6117" s="4" t="s">
        <v>7373</v>
      </c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>
        <v>1</v>
      </c>
      <c r="AB6117" s="5"/>
      <c r="AC6117" s="5"/>
      <c r="AD6117" s="5">
        <v>1</v>
      </c>
    </row>
    <row r="6118" spans="1:30" x14ac:dyDescent="0.25">
      <c r="A6118">
        <v>6117</v>
      </c>
      <c r="B6118" s="1">
        <v>0.73917824074074068</v>
      </c>
      <c r="C6118" t="s">
        <v>5918</v>
      </c>
      <c r="D6118">
        <f t="shared" si="95"/>
        <v>17</v>
      </c>
      <c r="E6118" s="4" t="s">
        <v>6512</v>
      </c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>
        <v>1</v>
      </c>
      <c r="Z6118" s="5"/>
      <c r="AA6118" s="5"/>
      <c r="AB6118" s="5"/>
      <c r="AC6118" s="5"/>
      <c r="AD6118" s="5">
        <v>1</v>
      </c>
    </row>
    <row r="6119" spans="1:30" x14ac:dyDescent="0.25">
      <c r="A6119">
        <v>6118</v>
      </c>
      <c r="B6119" s="1">
        <v>0.73923611111111109</v>
      </c>
      <c r="C6119" t="s">
        <v>5919</v>
      </c>
      <c r="D6119">
        <f t="shared" si="95"/>
        <v>17</v>
      </c>
      <c r="E6119" s="4" t="s">
        <v>4759</v>
      </c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>
        <v>1</v>
      </c>
      <c r="V6119" s="5"/>
      <c r="W6119" s="5"/>
      <c r="X6119" s="5"/>
      <c r="Y6119" s="5"/>
      <c r="Z6119" s="5"/>
      <c r="AA6119" s="5"/>
      <c r="AB6119" s="5"/>
      <c r="AC6119" s="5"/>
      <c r="AD6119" s="5">
        <v>1</v>
      </c>
    </row>
    <row r="6120" spans="1:30" x14ac:dyDescent="0.25">
      <c r="A6120">
        <v>6119</v>
      </c>
      <c r="B6120" s="1">
        <v>0.73940972222222223</v>
      </c>
      <c r="C6120" t="s">
        <v>5920</v>
      </c>
      <c r="D6120">
        <f t="shared" si="95"/>
        <v>17</v>
      </c>
      <c r="E6120" s="4" t="s">
        <v>2001</v>
      </c>
      <c r="F6120" s="5"/>
      <c r="G6120" s="5"/>
      <c r="H6120" s="5"/>
      <c r="I6120" s="5"/>
      <c r="J6120" s="5"/>
      <c r="K6120" s="5"/>
      <c r="L6120" s="5"/>
      <c r="M6120" s="5"/>
      <c r="N6120" s="5">
        <v>1</v>
      </c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>
        <v>1</v>
      </c>
    </row>
    <row r="6121" spans="1:30" x14ac:dyDescent="0.25">
      <c r="A6121">
        <v>6120</v>
      </c>
      <c r="B6121" s="1">
        <v>0.73952546296296295</v>
      </c>
      <c r="C6121" t="s">
        <v>5921</v>
      </c>
      <c r="D6121">
        <f t="shared" si="95"/>
        <v>17</v>
      </c>
      <c r="E6121" s="4" t="s">
        <v>6087</v>
      </c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>
        <v>1</v>
      </c>
      <c r="Y6121" s="5"/>
      <c r="Z6121" s="5"/>
      <c r="AA6121" s="5"/>
      <c r="AB6121" s="5"/>
      <c r="AC6121" s="5"/>
      <c r="AD6121" s="5">
        <v>1</v>
      </c>
    </row>
    <row r="6122" spans="1:30" x14ac:dyDescent="0.25">
      <c r="A6122">
        <v>6121</v>
      </c>
      <c r="B6122" s="1">
        <v>0.7396759259259259</v>
      </c>
      <c r="C6122" t="s">
        <v>5922</v>
      </c>
      <c r="D6122">
        <f t="shared" si="95"/>
        <v>17</v>
      </c>
      <c r="E6122" s="4" t="s">
        <v>1564</v>
      </c>
      <c r="F6122" s="5"/>
      <c r="G6122" s="5"/>
      <c r="H6122" s="5"/>
      <c r="I6122" s="5"/>
      <c r="J6122" s="5"/>
      <c r="K6122" s="5"/>
      <c r="L6122" s="5"/>
      <c r="M6122" s="5">
        <v>1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>
        <v>1</v>
      </c>
    </row>
    <row r="6123" spans="1:30" x14ac:dyDescent="0.25">
      <c r="A6123">
        <v>6122</v>
      </c>
      <c r="B6123" s="1">
        <v>0.73972222222222228</v>
      </c>
      <c r="C6123" t="s">
        <v>5923</v>
      </c>
      <c r="D6123">
        <f t="shared" si="95"/>
        <v>17</v>
      </c>
      <c r="E6123" s="4" t="s">
        <v>501</v>
      </c>
      <c r="F6123" s="5"/>
      <c r="G6123" s="5"/>
      <c r="H6123" s="5"/>
      <c r="I6123" s="5"/>
      <c r="J6123" s="5"/>
      <c r="K6123" s="5">
        <v>1</v>
      </c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>
        <v>1</v>
      </c>
    </row>
    <row r="6124" spans="1:30" x14ac:dyDescent="0.25">
      <c r="A6124">
        <v>6123</v>
      </c>
      <c r="B6124" s="1">
        <v>0.73988425925925927</v>
      </c>
      <c r="C6124" t="s">
        <v>5924</v>
      </c>
      <c r="D6124">
        <f t="shared" si="95"/>
        <v>17</v>
      </c>
      <c r="E6124" s="4" t="s">
        <v>2970</v>
      </c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>
        <v>1</v>
      </c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>
        <v>1</v>
      </c>
    </row>
    <row r="6125" spans="1:30" x14ac:dyDescent="0.25">
      <c r="A6125">
        <v>6124</v>
      </c>
      <c r="B6125" s="1">
        <v>0.73990740740740746</v>
      </c>
      <c r="C6125" t="s">
        <v>5925</v>
      </c>
      <c r="D6125">
        <f t="shared" si="95"/>
        <v>17</v>
      </c>
      <c r="E6125" s="4" t="s">
        <v>4927</v>
      </c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>
        <v>1</v>
      </c>
      <c r="V6125" s="5"/>
      <c r="W6125" s="5"/>
      <c r="X6125" s="5"/>
      <c r="Y6125" s="5"/>
      <c r="Z6125" s="5"/>
      <c r="AA6125" s="5"/>
      <c r="AB6125" s="5"/>
      <c r="AC6125" s="5"/>
      <c r="AD6125" s="5">
        <v>1</v>
      </c>
    </row>
    <row r="6126" spans="1:30" x14ac:dyDescent="0.25">
      <c r="A6126">
        <v>6125</v>
      </c>
      <c r="B6126" s="1">
        <v>0.74001157407407403</v>
      </c>
      <c r="C6126" t="s">
        <v>5926</v>
      </c>
      <c r="D6126">
        <f t="shared" si="95"/>
        <v>17</v>
      </c>
      <c r="E6126" s="4" t="s">
        <v>151</v>
      </c>
      <c r="F6126" s="5"/>
      <c r="G6126" s="5"/>
      <c r="H6126" s="5">
        <v>1</v>
      </c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>
        <v>1</v>
      </c>
    </row>
    <row r="6127" spans="1:30" x14ac:dyDescent="0.25">
      <c r="A6127">
        <v>6126</v>
      </c>
      <c r="B6127" s="1">
        <v>0.7400578703703703</v>
      </c>
      <c r="C6127" t="s">
        <v>5927</v>
      </c>
      <c r="D6127">
        <f t="shared" si="95"/>
        <v>17</v>
      </c>
      <c r="E6127" s="4" t="s">
        <v>3093</v>
      </c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>
        <v>1</v>
      </c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>
        <v>1</v>
      </c>
    </row>
    <row r="6128" spans="1:30" x14ac:dyDescent="0.25">
      <c r="A6128">
        <v>6127</v>
      </c>
      <c r="B6128" s="1">
        <v>0.74011574074074071</v>
      </c>
      <c r="C6128" t="s">
        <v>5928</v>
      </c>
      <c r="D6128">
        <f t="shared" si="95"/>
        <v>17</v>
      </c>
      <c r="E6128" s="4" t="s">
        <v>3234</v>
      </c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>
        <v>1</v>
      </c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>
        <v>1</v>
      </c>
    </row>
    <row r="6129" spans="1:30" x14ac:dyDescent="0.25">
      <c r="A6129">
        <v>6128</v>
      </c>
      <c r="B6129" s="1">
        <v>0.74018518518518517</v>
      </c>
      <c r="C6129" t="s">
        <v>5929</v>
      </c>
      <c r="D6129">
        <f t="shared" si="95"/>
        <v>17</v>
      </c>
      <c r="E6129" s="4" t="s">
        <v>5754</v>
      </c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>
        <v>1</v>
      </c>
      <c r="X6129" s="5"/>
      <c r="Y6129" s="5"/>
      <c r="Z6129" s="5"/>
      <c r="AA6129" s="5"/>
      <c r="AB6129" s="5"/>
      <c r="AC6129" s="5"/>
      <c r="AD6129" s="5">
        <v>1</v>
      </c>
    </row>
    <row r="6130" spans="1:30" x14ac:dyDescent="0.25">
      <c r="A6130">
        <v>6129</v>
      </c>
      <c r="B6130" s="1">
        <v>0.74020833333333336</v>
      </c>
      <c r="C6130" t="s">
        <v>5930</v>
      </c>
      <c r="D6130">
        <f t="shared" si="95"/>
        <v>17</v>
      </c>
      <c r="E6130" s="4" t="s">
        <v>702</v>
      </c>
      <c r="F6130" s="5"/>
      <c r="G6130" s="5"/>
      <c r="H6130" s="5"/>
      <c r="I6130" s="5"/>
      <c r="J6130" s="5"/>
      <c r="K6130" s="5">
        <v>1</v>
      </c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>
        <v>1</v>
      </c>
    </row>
    <row r="6131" spans="1:30" x14ac:dyDescent="0.25">
      <c r="A6131">
        <v>6130</v>
      </c>
      <c r="B6131" s="1">
        <v>0.74032407407407408</v>
      </c>
      <c r="C6131" t="s">
        <v>5931</v>
      </c>
      <c r="D6131">
        <f t="shared" si="95"/>
        <v>17</v>
      </c>
      <c r="E6131" s="4" t="s">
        <v>5556</v>
      </c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>
        <v>1</v>
      </c>
      <c r="W6131" s="5"/>
      <c r="X6131" s="5"/>
      <c r="Y6131" s="5"/>
      <c r="Z6131" s="5"/>
      <c r="AA6131" s="5"/>
      <c r="AB6131" s="5"/>
      <c r="AC6131" s="5"/>
      <c r="AD6131" s="5">
        <v>1</v>
      </c>
    </row>
    <row r="6132" spans="1:30" x14ac:dyDescent="0.25">
      <c r="A6132">
        <v>6131</v>
      </c>
      <c r="B6132" s="1">
        <v>0.74042824074074076</v>
      </c>
      <c r="C6132" t="s">
        <v>5932</v>
      </c>
      <c r="D6132">
        <f t="shared" si="95"/>
        <v>17</v>
      </c>
      <c r="E6132" s="4" t="s">
        <v>3806</v>
      </c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>
        <v>1</v>
      </c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>
        <v>1</v>
      </c>
    </row>
    <row r="6133" spans="1:30" x14ac:dyDescent="0.25">
      <c r="A6133">
        <v>6132</v>
      </c>
      <c r="B6133" s="1">
        <v>0.74059027777777775</v>
      </c>
      <c r="C6133" t="s">
        <v>5933</v>
      </c>
      <c r="D6133">
        <f t="shared" si="95"/>
        <v>17</v>
      </c>
      <c r="E6133" s="4" t="s">
        <v>3169</v>
      </c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>
        <v>1</v>
      </c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>
        <v>1</v>
      </c>
    </row>
    <row r="6134" spans="1:30" x14ac:dyDescent="0.25">
      <c r="A6134">
        <v>6133</v>
      </c>
      <c r="B6134" s="1">
        <v>0.7406018518518519</v>
      </c>
      <c r="C6134" t="s">
        <v>5934</v>
      </c>
      <c r="D6134">
        <f t="shared" si="95"/>
        <v>17</v>
      </c>
      <c r="E6134" s="4" t="s">
        <v>7617</v>
      </c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>
        <v>1</v>
      </c>
      <c r="AD6134" s="5">
        <v>1</v>
      </c>
    </row>
    <row r="6135" spans="1:30" x14ac:dyDescent="0.25">
      <c r="A6135">
        <v>6134</v>
      </c>
      <c r="B6135" s="1">
        <v>0.74061342592592594</v>
      </c>
      <c r="C6135" t="s">
        <v>5935</v>
      </c>
      <c r="D6135">
        <f t="shared" si="95"/>
        <v>17</v>
      </c>
      <c r="E6135" s="4" t="s">
        <v>4653</v>
      </c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>
        <v>1</v>
      </c>
      <c r="U6135" s="5"/>
      <c r="V6135" s="5"/>
      <c r="W6135" s="5"/>
      <c r="X6135" s="5"/>
      <c r="Y6135" s="5"/>
      <c r="Z6135" s="5"/>
      <c r="AA6135" s="5"/>
      <c r="AB6135" s="5"/>
      <c r="AC6135" s="5"/>
      <c r="AD6135" s="5">
        <v>1</v>
      </c>
    </row>
    <row r="6136" spans="1:30" x14ac:dyDescent="0.25">
      <c r="A6136">
        <v>6135</v>
      </c>
      <c r="B6136" s="1">
        <v>0.74068287037037039</v>
      </c>
      <c r="C6136" t="s">
        <v>5936</v>
      </c>
      <c r="D6136">
        <f t="shared" si="95"/>
        <v>17</v>
      </c>
      <c r="E6136" s="4" t="s">
        <v>5184</v>
      </c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>
        <v>1</v>
      </c>
      <c r="W6136" s="5"/>
      <c r="X6136" s="5"/>
      <c r="Y6136" s="5"/>
      <c r="Z6136" s="5"/>
      <c r="AA6136" s="5"/>
      <c r="AB6136" s="5"/>
      <c r="AC6136" s="5"/>
      <c r="AD6136" s="5">
        <v>1</v>
      </c>
    </row>
    <row r="6137" spans="1:30" x14ac:dyDescent="0.25">
      <c r="A6137">
        <v>6136</v>
      </c>
      <c r="B6137" s="1">
        <v>0.74078703703703708</v>
      </c>
      <c r="C6137" t="s">
        <v>5937</v>
      </c>
      <c r="D6137">
        <f t="shared" si="95"/>
        <v>17</v>
      </c>
      <c r="E6137" s="4" t="s">
        <v>7342</v>
      </c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>
        <v>1</v>
      </c>
      <c r="AB6137" s="5"/>
      <c r="AC6137" s="5"/>
      <c r="AD6137" s="5">
        <v>1</v>
      </c>
    </row>
    <row r="6138" spans="1:30" x14ac:dyDescent="0.25">
      <c r="A6138">
        <v>6137</v>
      </c>
      <c r="B6138" s="1">
        <v>0.74089120370370365</v>
      </c>
      <c r="C6138" t="s">
        <v>5938</v>
      </c>
      <c r="D6138">
        <f t="shared" si="95"/>
        <v>17</v>
      </c>
      <c r="E6138" s="4" t="s">
        <v>1634</v>
      </c>
      <c r="F6138" s="5"/>
      <c r="G6138" s="5"/>
      <c r="H6138" s="5"/>
      <c r="I6138" s="5"/>
      <c r="J6138" s="5"/>
      <c r="K6138" s="5"/>
      <c r="L6138" s="5"/>
      <c r="M6138" s="5">
        <v>1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>
        <v>1</v>
      </c>
    </row>
    <row r="6139" spans="1:30" x14ac:dyDescent="0.25">
      <c r="A6139">
        <v>6138</v>
      </c>
      <c r="B6139" s="1">
        <v>0.74104166666666671</v>
      </c>
      <c r="C6139" t="s">
        <v>5939</v>
      </c>
      <c r="D6139">
        <f t="shared" si="95"/>
        <v>17</v>
      </c>
      <c r="E6139" s="4" t="s">
        <v>5076</v>
      </c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>
        <v>1</v>
      </c>
      <c r="V6139" s="5"/>
      <c r="W6139" s="5"/>
      <c r="X6139" s="5"/>
      <c r="Y6139" s="5"/>
      <c r="Z6139" s="5"/>
      <c r="AA6139" s="5"/>
      <c r="AB6139" s="5"/>
      <c r="AC6139" s="5"/>
      <c r="AD6139" s="5">
        <v>1</v>
      </c>
    </row>
    <row r="6140" spans="1:30" x14ac:dyDescent="0.25">
      <c r="A6140">
        <v>6139</v>
      </c>
      <c r="B6140" s="1">
        <v>0.74105324074074075</v>
      </c>
      <c r="C6140" t="s">
        <v>5940</v>
      </c>
      <c r="D6140">
        <f t="shared" si="95"/>
        <v>17</v>
      </c>
      <c r="E6140" s="4" t="s">
        <v>5793</v>
      </c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>
        <v>1</v>
      </c>
      <c r="X6140" s="5"/>
      <c r="Y6140" s="5"/>
      <c r="Z6140" s="5"/>
      <c r="AA6140" s="5"/>
      <c r="AB6140" s="5"/>
      <c r="AC6140" s="5"/>
      <c r="AD6140" s="5">
        <v>1</v>
      </c>
    </row>
    <row r="6141" spans="1:30" x14ac:dyDescent="0.25">
      <c r="A6141">
        <v>6140</v>
      </c>
      <c r="B6141" s="1">
        <v>0.74118055555555562</v>
      </c>
      <c r="C6141" t="s">
        <v>5941</v>
      </c>
      <c r="D6141">
        <f t="shared" si="95"/>
        <v>17</v>
      </c>
      <c r="E6141" s="4" t="s">
        <v>25</v>
      </c>
      <c r="F6141" s="5">
        <v>1</v>
      </c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>
        <v>1</v>
      </c>
    </row>
    <row r="6142" spans="1:30" x14ac:dyDescent="0.25">
      <c r="A6142">
        <v>6141</v>
      </c>
      <c r="B6142" s="1">
        <v>0.74122685185185189</v>
      </c>
      <c r="C6142" t="s">
        <v>5942</v>
      </c>
      <c r="D6142">
        <f t="shared" si="95"/>
        <v>17</v>
      </c>
      <c r="E6142" s="4" t="s">
        <v>1088</v>
      </c>
      <c r="F6142" s="5"/>
      <c r="G6142" s="5"/>
      <c r="H6142" s="5"/>
      <c r="I6142" s="5"/>
      <c r="J6142" s="5"/>
      <c r="K6142" s="5"/>
      <c r="L6142" s="5">
        <v>1</v>
      </c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>
        <v>1</v>
      </c>
    </row>
    <row r="6143" spans="1:30" x14ac:dyDescent="0.25">
      <c r="A6143">
        <v>6142</v>
      </c>
      <c r="B6143" s="1">
        <v>0.74130787037037038</v>
      </c>
      <c r="C6143" t="s">
        <v>5943</v>
      </c>
      <c r="D6143">
        <f t="shared" si="95"/>
        <v>17</v>
      </c>
      <c r="E6143" s="4" t="s">
        <v>6842</v>
      </c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>
        <v>1</v>
      </c>
      <c r="Z6143" s="5"/>
      <c r="AA6143" s="5"/>
      <c r="AB6143" s="5"/>
      <c r="AC6143" s="5"/>
      <c r="AD6143" s="5">
        <v>1</v>
      </c>
    </row>
    <row r="6144" spans="1:30" x14ac:dyDescent="0.25">
      <c r="A6144">
        <v>6143</v>
      </c>
      <c r="B6144" s="1">
        <v>0.74146990740740737</v>
      </c>
      <c r="C6144" t="s">
        <v>5944</v>
      </c>
      <c r="D6144">
        <f t="shared" si="95"/>
        <v>17</v>
      </c>
      <c r="E6144" s="4" t="s">
        <v>2671</v>
      </c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>
        <v>1</v>
      </c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>
        <v>1</v>
      </c>
    </row>
    <row r="6145" spans="1:30" x14ac:dyDescent="0.25">
      <c r="A6145">
        <v>6144</v>
      </c>
      <c r="B6145" s="1">
        <v>0.7415856481481482</v>
      </c>
      <c r="C6145" t="s">
        <v>5945</v>
      </c>
      <c r="D6145">
        <f t="shared" si="95"/>
        <v>17</v>
      </c>
      <c r="E6145" s="4" t="s">
        <v>2904</v>
      </c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>
        <v>1</v>
      </c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>
        <v>1</v>
      </c>
    </row>
    <row r="6146" spans="1:30" x14ac:dyDescent="0.25">
      <c r="A6146">
        <v>6145</v>
      </c>
      <c r="B6146" s="1">
        <v>0.741724537037037</v>
      </c>
      <c r="C6146" t="s">
        <v>5946</v>
      </c>
      <c r="D6146">
        <f t="shared" si="95"/>
        <v>17</v>
      </c>
      <c r="E6146" s="4" t="s">
        <v>439</v>
      </c>
      <c r="F6146" s="5"/>
      <c r="G6146" s="5"/>
      <c r="H6146" s="5"/>
      <c r="I6146" s="5"/>
      <c r="J6146" s="5">
        <v>1</v>
      </c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>
        <v>1</v>
      </c>
    </row>
    <row r="6147" spans="1:30" x14ac:dyDescent="0.25">
      <c r="A6147">
        <v>6146</v>
      </c>
      <c r="B6147" s="1">
        <v>0.7418865740740741</v>
      </c>
      <c r="C6147" t="s">
        <v>5947</v>
      </c>
      <c r="D6147">
        <f t="shared" ref="D6147:D6210" si="96">HOUR(B6147)</f>
        <v>17</v>
      </c>
      <c r="E6147" s="4" t="s">
        <v>6704</v>
      </c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>
        <v>1</v>
      </c>
      <c r="Z6147" s="5"/>
      <c r="AA6147" s="5"/>
      <c r="AB6147" s="5"/>
      <c r="AC6147" s="5"/>
      <c r="AD6147" s="5">
        <v>1</v>
      </c>
    </row>
    <row r="6148" spans="1:30" x14ac:dyDescent="0.25">
      <c r="A6148">
        <v>6147</v>
      </c>
      <c r="B6148" s="1">
        <v>0.7419675925925926</v>
      </c>
      <c r="C6148" t="s">
        <v>5948</v>
      </c>
      <c r="D6148">
        <f t="shared" si="96"/>
        <v>17</v>
      </c>
      <c r="E6148" s="4" t="s">
        <v>5802</v>
      </c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>
        <v>1</v>
      </c>
      <c r="X6148" s="5"/>
      <c r="Y6148" s="5"/>
      <c r="Z6148" s="5"/>
      <c r="AA6148" s="5"/>
      <c r="AB6148" s="5"/>
      <c r="AC6148" s="5"/>
      <c r="AD6148" s="5">
        <v>1</v>
      </c>
    </row>
    <row r="6149" spans="1:30" x14ac:dyDescent="0.25">
      <c r="A6149">
        <v>6148</v>
      </c>
      <c r="B6149" s="1">
        <v>0.74207175925925928</v>
      </c>
      <c r="C6149" t="s">
        <v>5949</v>
      </c>
      <c r="D6149">
        <f t="shared" si="96"/>
        <v>17</v>
      </c>
      <c r="E6149" s="4" t="s">
        <v>225</v>
      </c>
      <c r="F6149" s="5"/>
      <c r="G6149" s="5"/>
      <c r="H6149" s="5">
        <v>1</v>
      </c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>
        <v>1</v>
      </c>
    </row>
    <row r="6150" spans="1:30" x14ac:dyDescent="0.25">
      <c r="A6150">
        <v>6149</v>
      </c>
      <c r="B6150" s="1">
        <v>0.74215277777777777</v>
      </c>
      <c r="C6150" t="s">
        <v>5950</v>
      </c>
      <c r="D6150">
        <f t="shared" si="96"/>
        <v>17</v>
      </c>
      <c r="E6150" s="4" t="s">
        <v>6002</v>
      </c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>
        <v>1</v>
      </c>
      <c r="X6150" s="5"/>
      <c r="Y6150" s="5"/>
      <c r="Z6150" s="5"/>
      <c r="AA6150" s="5"/>
      <c r="AB6150" s="5"/>
      <c r="AC6150" s="5"/>
      <c r="AD6150" s="5">
        <v>1</v>
      </c>
    </row>
    <row r="6151" spans="1:30" x14ac:dyDescent="0.25">
      <c r="A6151">
        <v>6150</v>
      </c>
      <c r="B6151" s="1">
        <v>0.74221064814814808</v>
      </c>
      <c r="C6151" t="s">
        <v>5951</v>
      </c>
      <c r="D6151">
        <f t="shared" si="96"/>
        <v>17</v>
      </c>
      <c r="E6151" s="4" t="s">
        <v>5480</v>
      </c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>
        <v>1</v>
      </c>
      <c r="W6151" s="5"/>
      <c r="X6151" s="5"/>
      <c r="Y6151" s="5"/>
      <c r="Z6151" s="5"/>
      <c r="AA6151" s="5"/>
      <c r="AB6151" s="5"/>
      <c r="AC6151" s="5"/>
      <c r="AD6151" s="5">
        <v>1</v>
      </c>
    </row>
    <row r="6152" spans="1:30" x14ac:dyDescent="0.25">
      <c r="A6152">
        <v>6151</v>
      </c>
      <c r="B6152" s="1">
        <v>0.74233796296296306</v>
      </c>
      <c r="C6152" t="s">
        <v>5952</v>
      </c>
      <c r="D6152">
        <f t="shared" si="96"/>
        <v>17</v>
      </c>
      <c r="E6152" s="4" t="s">
        <v>4100</v>
      </c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>
        <v>1</v>
      </c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>
        <v>1</v>
      </c>
    </row>
    <row r="6153" spans="1:30" x14ac:dyDescent="0.25">
      <c r="A6153">
        <v>6152</v>
      </c>
      <c r="B6153" s="1">
        <v>0.74243055555555559</v>
      </c>
      <c r="C6153" t="s">
        <v>5953</v>
      </c>
      <c r="D6153">
        <f t="shared" si="96"/>
        <v>17</v>
      </c>
      <c r="E6153" s="4" t="s">
        <v>6035</v>
      </c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>
        <v>1</v>
      </c>
      <c r="Y6153" s="5"/>
      <c r="Z6153" s="5"/>
      <c r="AA6153" s="5"/>
      <c r="AB6153" s="5"/>
      <c r="AC6153" s="5"/>
      <c r="AD6153" s="5">
        <v>1</v>
      </c>
    </row>
    <row r="6154" spans="1:30" x14ac:dyDescent="0.25">
      <c r="A6154">
        <v>6153</v>
      </c>
      <c r="B6154" s="1">
        <v>0.74254629629629632</v>
      </c>
      <c r="C6154" t="s">
        <v>5954</v>
      </c>
      <c r="D6154">
        <f t="shared" si="96"/>
        <v>17</v>
      </c>
      <c r="E6154" s="4" t="s">
        <v>1820</v>
      </c>
      <c r="F6154" s="5"/>
      <c r="G6154" s="5"/>
      <c r="H6154" s="5"/>
      <c r="I6154" s="5"/>
      <c r="J6154" s="5"/>
      <c r="K6154" s="5"/>
      <c r="L6154" s="5"/>
      <c r="M6154" s="5"/>
      <c r="N6154" s="5">
        <v>1</v>
      </c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>
        <v>1</v>
      </c>
    </row>
    <row r="6155" spans="1:30" x14ac:dyDescent="0.25">
      <c r="A6155">
        <v>6154</v>
      </c>
      <c r="B6155" s="1">
        <v>0.74262731481481481</v>
      </c>
      <c r="C6155" t="s">
        <v>5955</v>
      </c>
      <c r="D6155">
        <f t="shared" si="96"/>
        <v>17</v>
      </c>
      <c r="E6155" s="4" t="s">
        <v>6343</v>
      </c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>
        <v>1</v>
      </c>
      <c r="Y6155" s="5"/>
      <c r="Z6155" s="5"/>
      <c r="AA6155" s="5"/>
      <c r="AB6155" s="5"/>
      <c r="AC6155" s="5"/>
      <c r="AD6155" s="5">
        <v>1</v>
      </c>
    </row>
    <row r="6156" spans="1:30" x14ac:dyDescent="0.25">
      <c r="A6156">
        <v>6155</v>
      </c>
      <c r="B6156" s="1">
        <v>0.74273148148148149</v>
      </c>
      <c r="C6156" t="s">
        <v>5956</v>
      </c>
      <c r="D6156">
        <f t="shared" si="96"/>
        <v>17</v>
      </c>
      <c r="E6156" s="4" t="s">
        <v>5779</v>
      </c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>
        <v>1</v>
      </c>
      <c r="X6156" s="5"/>
      <c r="Y6156" s="5"/>
      <c r="Z6156" s="5"/>
      <c r="AA6156" s="5"/>
      <c r="AB6156" s="5"/>
      <c r="AC6156" s="5"/>
      <c r="AD6156" s="5">
        <v>1</v>
      </c>
    </row>
    <row r="6157" spans="1:30" x14ac:dyDescent="0.25">
      <c r="A6157">
        <v>6156</v>
      </c>
      <c r="B6157" s="1">
        <v>0.74289351851851848</v>
      </c>
      <c r="C6157" t="s">
        <v>5957</v>
      </c>
      <c r="D6157">
        <f t="shared" si="96"/>
        <v>17</v>
      </c>
      <c r="E6157" s="4" t="s">
        <v>2462</v>
      </c>
      <c r="F6157" s="5"/>
      <c r="G6157" s="5"/>
      <c r="H6157" s="5"/>
      <c r="I6157" s="5"/>
      <c r="J6157" s="5"/>
      <c r="K6157" s="5"/>
      <c r="L6157" s="5"/>
      <c r="M6157" s="5"/>
      <c r="N6157" s="5"/>
      <c r="O6157" s="5">
        <v>1</v>
      </c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>
        <v>1</v>
      </c>
    </row>
    <row r="6158" spans="1:30" x14ac:dyDescent="0.25">
      <c r="A6158">
        <v>6157</v>
      </c>
      <c r="B6158" s="1">
        <v>0.74299768518518527</v>
      </c>
      <c r="C6158" t="s">
        <v>5958</v>
      </c>
      <c r="D6158">
        <f t="shared" si="96"/>
        <v>17</v>
      </c>
      <c r="E6158" s="4" t="s">
        <v>6384</v>
      </c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>
        <v>1</v>
      </c>
      <c r="Y6158" s="5"/>
      <c r="Z6158" s="5"/>
      <c r="AA6158" s="5"/>
      <c r="AB6158" s="5"/>
      <c r="AC6158" s="5"/>
      <c r="AD6158" s="5">
        <v>1</v>
      </c>
    </row>
    <row r="6159" spans="1:30" x14ac:dyDescent="0.25">
      <c r="A6159">
        <v>6158</v>
      </c>
      <c r="B6159" s="1">
        <v>0.74314814814814811</v>
      </c>
      <c r="C6159" t="s">
        <v>5959</v>
      </c>
      <c r="D6159">
        <f t="shared" si="96"/>
        <v>17</v>
      </c>
      <c r="E6159" s="4" t="s">
        <v>2944</v>
      </c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>
        <v>1</v>
      </c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>
        <v>1</v>
      </c>
    </row>
    <row r="6160" spans="1:30" x14ac:dyDescent="0.25">
      <c r="A6160">
        <v>6159</v>
      </c>
      <c r="B6160" s="1">
        <v>0.7432523148148148</v>
      </c>
      <c r="C6160" t="s">
        <v>5960</v>
      </c>
      <c r="D6160">
        <f t="shared" si="96"/>
        <v>17</v>
      </c>
      <c r="E6160" s="4" t="s">
        <v>5248</v>
      </c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>
        <v>1</v>
      </c>
      <c r="W6160" s="5"/>
      <c r="X6160" s="5"/>
      <c r="Y6160" s="5"/>
      <c r="Z6160" s="5"/>
      <c r="AA6160" s="5"/>
      <c r="AB6160" s="5"/>
      <c r="AC6160" s="5"/>
      <c r="AD6160" s="5">
        <v>1</v>
      </c>
    </row>
    <row r="6161" spans="1:30" x14ac:dyDescent="0.25">
      <c r="A6161">
        <v>6160</v>
      </c>
      <c r="B6161" s="1">
        <v>0.74341435185185178</v>
      </c>
      <c r="C6161" t="s">
        <v>5961</v>
      </c>
      <c r="D6161">
        <f t="shared" si="96"/>
        <v>17</v>
      </c>
      <c r="E6161" s="4" t="s">
        <v>3483</v>
      </c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>
        <v>1</v>
      </c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>
        <v>1</v>
      </c>
    </row>
    <row r="6162" spans="1:30" x14ac:dyDescent="0.25">
      <c r="A6162">
        <v>6161</v>
      </c>
      <c r="B6162" s="1">
        <v>0.74348379629629635</v>
      </c>
      <c r="C6162" t="s">
        <v>5962</v>
      </c>
      <c r="D6162">
        <f t="shared" si="96"/>
        <v>17</v>
      </c>
      <c r="E6162" s="4" t="s">
        <v>5909</v>
      </c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>
        <v>1</v>
      </c>
      <c r="X6162" s="5"/>
      <c r="Y6162" s="5"/>
      <c r="Z6162" s="5"/>
      <c r="AA6162" s="5"/>
      <c r="AB6162" s="5"/>
      <c r="AC6162" s="5"/>
      <c r="AD6162" s="5">
        <v>1</v>
      </c>
    </row>
    <row r="6163" spans="1:30" x14ac:dyDescent="0.25">
      <c r="A6163">
        <v>6162</v>
      </c>
      <c r="B6163" s="1">
        <v>0.74356481481481485</v>
      </c>
      <c r="C6163" t="s">
        <v>5963</v>
      </c>
      <c r="D6163">
        <f t="shared" si="96"/>
        <v>17</v>
      </c>
      <c r="E6163" s="4" t="s">
        <v>3386</v>
      </c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>
        <v>1</v>
      </c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>
        <v>1</v>
      </c>
    </row>
    <row r="6164" spans="1:30" x14ac:dyDescent="0.25">
      <c r="A6164">
        <v>6163</v>
      </c>
      <c r="B6164" s="1">
        <v>0.74364583333333334</v>
      </c>
      <c r="C6164" t="s">
        <v>5964</v>
      </c>
      <c r="D6164">
        <f t="shared" si="96"/>
        <v>17</v>
      </c>
      <c r="E6164" s="4" t="s">
        <v>5345</v>
      </c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>
        <v>1</v>
      </c>
      <c r="W6164" s="5"/>
      <c r="X6164" s="5"/>
      <c r="Y6164" s="5"/>
      <c r="Z6164" s="5"/>
      <c r="AA6164" s="5"/>
      <c r="AB6164" s="5"/>
      <c r="AC6164" s="5"/>
      <c r="AD6164" s="5">
        <v>1</v>
      </c>
    </row>
    <row r="6165" spans="1:30" x14ac:dyDescent="0.25">
      <c r="A6165">
        <v>6164</v>
      </c>
      <c r="B6165" s="1">
        <v>0.74378472222222225</v>
      </c>
      <c r="C6165" t="s">
        <v>5965</v>
      </c>
      <c r="D6165">
        <f t="shared" si="96"/>
        <v>17</v>
      </c>
      <c r="E6165" s="4" t="s">
        <v>4337</v>
      </c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>
        <v>1</v>
      </c>
      <c r="U6165" s="5"/>
      <c r="V6165" s="5"/>
      <c r="W6165" s="5"/>
      <c r="X6165" s="5"/>
      <c r="Y6165" s="5"/>
      <c r="Z6165" s="5"/>
      <c r="AA6165" s="5"/>
      <c r="AB6165" s="5"/>
      <c r="AC6165" s="5"/>
      <c r="AD6165" s="5">
        <v>1</v>
      </c>
    </row>
    <row r="6166" spans="1:30" x14ac:dyDescent="0.25">
      <c r="A6166">
        <v>6165</v>
      </c>
      <c r="B6166" s="1">
        <v>0.74385416666666659</v>
      </c>
      <c r="C6166" t="s">
        <v>5966</v>
      </c>
      <c r="D6166">
        <f t="shared" si="96"/>
        <v>17</v>
      </c>
      <c r="E6166" s="4" t="s">
        <v>3903</v>
      </c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>
        <v>1</v>
      </c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>
        <v>1</v>
      </c>
    </row>
    <row r="6167" spans="1:30" x14ac:dyDescent="0.25">
      <c r="A6167">
        <v>6166</v>
      </c>
      <c r="B6167" s="1">
        <v>0.74393518518518509</v>
      </c>
      <c r="C6167" t="s">
        <v>5967</v>
      </c>
      <c r="D6167">
        <f t="shared" si="96"/>
        <v>17</v>
      </c>
      <c r="E6167" s="4" t="s">
        <v>472</v>
      </c>
      <c r="F6167" s="5"/>
      <c r="G6167" s="5"/>
      <c r="H6167" s="5"/>
      <c r="I6167" s="5"/>
      <c r="J6167" s="5"/>
      <c r="K6167" s="5">
        <v>1</v>
      </c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>
        <v>1</v>
      </c>
    </row>
    <row r="6168" spans="1:30" x14ac:dyDescent="0.25">
      <c r="A6168">
        <v>6167</v>
      </c>
      <c r="B6168" s="1">
        <v>0.74405092592592592</v>
      </c>
      <c r="C6168" t="s">
        <v>5968</v>
      </c>
      <c r="D6168">
        <f t="shared" si="96"/>
        <v>17</v>
      </c>
      <c r="E6168" s="4" t="s">
        <v>2387</v>
      </c>
      <c r="F6168" s="5"/>
      <c r="G6168" s="5"/>
      <c r="H6168" s="5"/>
      <c r="I6168" s="5"/>
      <c r="J6168" s="5"/>
      <c r="K6168" s="5"/>
      <c r="L6168" s="5"/>
      <c r="M6168" s="5"/>
      <c r="N6168" s="5"/>
      <c r="O6168" s="5">
        <v>1</v>
      </c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>
        <v>1</v>
      </c>
    </row>
    <row r="6169" spans="1:30" x14ac:dyDescent="0.25">
      <c r="A6169">
        <v>6168</v>
      </c>
      <c r="B6169" s="1">
        <v>0.74414351851851857</v>
      </c>
      <c r="C6169" t="s">
        <v>5969</v>
      </c>
      <c r="D6169">
        <f t="shared" si="96"/>
        <v>17</v>
      </c>
      <c r="E6169" s="4" t="s">
        <v>3183</v>
      </c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>
        <v>1</v>
      </c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>
        <v>1</v>
      </c>
    </row>
    <row r="6170" spans="1:30" x14ac:dyDescent="0.25">
      <c r="A6170">
        <v>6169</v>
      </c>
      <c r="B6170" s="1">
        <v>0.74416666666666664</v>
      </c>
      <c r="C6170" t="s">
        <v>5970</v>
      </c>
      <c r="D6170">
        <f t="shared" si="96"/>
        <v>17</v>
      </c>
      <c r="E6170" s="4" t="s">
        <v>737</v>
      </c>
      <c r="F6170" s="5"/>
      <c r="G6170" s="5"/>
      <c r="H6170" s="5"/>
      <c r="I6170" s="5"/>
      <c r="J6170" s="5"/>
      <c r="K6170" s="5">
        <v>1</v>
      </c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>
        <v>1</v>
      </c>
    </row>
    <row r="6171" spans="1:30" x14ac:dyDescent="0.25">
      <c r="A6171">
        <v>6170</v>
      </c>
      <c r="B6171" s="1">
        <v>0.74418981481481483</v>
      </c>
      <c r="C6171" t="s">
        <v>5971</v>
      </c>
      <c r="D6171">
        <f t="shared" si="96"/>
        <v>17</v>
      </c>
      <c r="E6171" s="4" t="s">
        <v>4868</v>
      </c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>
        <v>1</v>
      </c>
      <c r="V6171" s="5"/>
      <c r="W6171" s="5"/>
      <c r="X6171" s="5"/>
      <c r="Y6171" s="5"/>
      <c r="Z6171" s="5"/>
      <c r="AA6171" s="5"/>
      <c r="AB6171" s="5"/>
      <c r="AC6171" s="5"/>
      <c r="AD6171" s="5">
        <v>1</v>
      </c>
    </row>
    <row r="6172" spans="1:30" x14ac:dyDescent="0.25">
      <c r="A6172">
        <v>6171</v>
      </c>
      <c r="B6172" s="1">
        <v>0.7442939814814814</v>
      </c>
      <c r="C6172" t="s">
        <v>5972</v>
      </c>
      <c r="D6172">
        <f t="shared" si="96"/>
        <v>17</v>
      </c>
      <c r="E6172" s="4" t="s">
        <v>6126</v>
      </c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>
        <v>1</v>
      </c>
      <c r="Y6172" s="5"/>
      <c r="Z6172" s="5"/>
      <c r="AA6172" s="5"/>
      <c r="AB6172" s="5"/>
      <c r="AC6172" s="5"/>
      <c r="AD6172" s="5">
        <v>1</v>
      </c>
    </row>
    <row r="6173" spans="1:30" x14ac:dyDescent="0.25">
      <c r="A6173">
        <v>6172</v>
      </c>
      <c r="B6173" s="1">
        <v>0.74432870370370363</v>
      </c>
      <c r="C6173" t="s">
        <v>5973</v>
      </c>
      <c r="D6173">
        <f t="shared" si="96"/>
        <v>17</v>
      </c>
      <c r="E6173" s="4" t="s">
        <v>1446</v>
      </c>
      <c r="F6173" s="5"/>
      <c r="G6173" s="5"/>
      <c r="H6173" s="5"/>
      <c r="I6173" s="5"/>
      <c r="J6173" s="5"/>
      <c r="K6173" s="5"/>
      <c r="L6173" s="5"/>
      <c r="M6173" s="5">
        <v>1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>
        <v>1</v>
      </c>
    </row>
    <row r="6174" spans="1:30" x14ac:dyDescent="0.25">
      <c r="A6174">
        <v>6173</v>
      </c>
      <c r="B6174" s="1">
        <v>0.74449074074074073</v>
      </c>
      <c r="C6174" t="s">
        <v>5974</v>
      </c>
      <c r="D6174">
        <f t="shared" si="96"/>
        <v>17</v>
      </c>
      <c r="E6174" s="4" t="s">
        <v>2738</v>
      </c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>
        <v>1</v>
      </c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>
        <v>1</v>
      </c>
    </row>
    <row r="6175" spans="1:30" x14ac:dyDescent="0.25">
      <c r="A6175">
        <v>6174</v>
      </c>
      <c r="B6175" s="1">
        <v>0.74465277777777772</v>
      </c>
      <c r="C6175" t="s">
        <v>5975</v>
      </c>
      <c r="D6175">
        <f t="shared" si="96"/>
        <v>17</v>
      </c>
      <c r="E6175" s="4" t="s">
        <v>7411</v>
      </c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>
        <v>1</v>
      </c>
      <c r="AC6175" s="5"/>
      <c r="AD6175" s="5">
        <v>1</v>
      </c>
    </row>
    <row r="6176" spans="1:30" x14ac:dyDescent="0.25">
      <c r="A6176">
        <v>6175</v>
      </c>
      <c r="B6176" s="1">
        <v>0.74478009259259259</v>
      </c>
      <c r="C6176" t="s">
        <v>5976</v>
      </c>
      <c r="D6176">
        <f t="shared" si="96"/>
        <v>17</v>
      </c>
      <c r="E6176" s="4" t="s">
        <v>5971</v>
      </c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>
        <v>1</v>
      </c>
      <c r="X6176" s="5"/>
      <c r="Y6176" s="5"/>
      <c r="Z6176" s="5"/>
      <c r="AA6176" s="5"/>
      <c r="AB6176" s="5"/>
      <c r="AC6176" s="5"/>
      <c r="AD6176" s="5">
        <v>1</v>
      </c>
    </row>
    <row r="6177" spans="1:30" x14ac:dyDescent="0.25">
      <c r="A6177">
        <v>6176</v>
      </c>
      <c r="B6177" s="1">
        <v>0.74490740740740735</v>
      </c>
      <c r="C6177" t="s">
        <v>5977</v>
      </c>
      <c r="D6177">
        <f t="shared" si="96"/>
        <v>17</v>
      </c>
      <c r="E6177" s="4" t="s">
        <v>5024</v>
      </c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>
        <v>1</v>
      </c>
      <c r="V6177" s="5"/>
      <c r="W6177" s="5"/>
      <c r="X6177" s="5"/>
      <c r="Y6177" s="5"/>
      <c r="Z6177" s="5"/>
      <c r="AA6177" s="5"/>
      <c r="AB6177" s="5"/>
      <c r="AC6177" s="5"/>
      <c r="AD6177" s="5">
        <v>1</v>
      </c>
    </row>
    <row r="6178" spans="1:30" x14ac:dyDescent="0.25">
      <c r="A6178">
        <v>6177</v>
      </c>
      <c r="B6178" s="1">
        <v>0.74508101851851849</v>
      </c>
      <c r="C6178" t="s">
        <v>5978</v>
      </c>
      <c r="D6178">
        <f t="shared" si="96"/>
        <v>17</v>
      </c>
      <c r="E6178" s="4" t="s">
        <v>4153</v>
      </c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>
        <v>1</v>
      </c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>
        <v>1</v>
      </c>
    </row>
    <row r="6179" spans="1:30" x14ac:dyDescent="0.25">
      <c r="A6179">
        <v>6178</v>
      </c>
      <c r="B6179" s="1">
        <v>0.74510416666666668</v>
      </c>
      <c r="C6179" t="s">
        <v>5979</v>
      </c>
      <c r="D6179">
        <f t="shared" si="96"/>
        <v>17</v>
      </c>
      <c r="E6179" s="4" t="s">
        <v>6542</v>
      </c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>
        <v>1</v>
      </c>
      <c r="Z6179" s="5"/>
      <c r="AA6179" s="5"/>
      <c r="AB6179" s="5"/>
      <c r="AC6179" s="5"/>
      <c r="AD6179" s="5">
        <v>1</v>
      </c>
    </row>
    <row r="6180" spans="1:30" x14ac:dyDescent="0.25">
      <c r="A6180">
        <v>6179</v>
      </c>
      <c r="B6180" s="1">
        <v>0.74516203703703709</v>
      </c>
      <c r="C6180" t="s">
        <v>5980</v>
      </c>
      <c r="D6180">
        <f t="shared" si="96"/>
        <v>17</v>
      </c>
      <c r="E6180" s="4" t="s">
        <v>2441</v>
      </c>
      <c r="F6180" s="5"/>
      <c r="G6180" s="5"/>
      <c r="H6180" s="5"/>
      <c r="I6180" s="5"/>
      <c r="J6180" s="5"/>
      <c r="K6180" s="5"/>
      <c r="L6180" s="5"/>
      <c r="M6180" s="5"/>
      <c r="N6180" s="5"/>
      <c r="O6180" s="5">
        <v>1</v>
      </c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>
        <v>1</v>
      </c>
    </row>
    <row r="6181" spans="1:30" x14ac:dyDescent="0.25">
      <c r="A6181">
        <v>6180</v>
      </c>
      <c r="B6181" s="1">
        <v>0.74518518518518517</v>
      </c>
      <c r="C6181" t="s">
        <v>5981</v>
      </c>
      <c r="D6181">
        <f t="shared" si="96"/>
        <v>17</v>
      </c>
      <c r="E6181" s="4" t="s">
        <v>1796</v>
      </c>
      <c r="F6181" s="5"/>
      <c r="G6181" s="5"/>
      <c r="H6181" s="5"/>
      <c r="I6181" s="5"/>
      <c r="J6181" s="5"/>
      <c r="K6181" s="5"/>
      <c r="L6181" s="5"/>
      <c r="M6181" s="5"/>
      <c r="N6181" s="5">
        <v>1</v>
      </c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>
        <v>1</v>
      </c>
    </row>
    <row r="6182" spans="1:30" x14ac:dyDescent="0.25">
      <c r="A6182">
        <v>6181</v>
      </c>
      <c r="B6182" s="1">
        <v>0.74523148148148144</v>
      </c>
      <c r="C6182" t="s">
        <v>5982</v>
      </c>
      <c r="D6182">
        <f t="shared" si="96"/>
        <v>17</v>
      </c>
      <c r="E6182" s="4" t="s">
        <v>2798</v>
      </c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>
        <v>1</v>
      </c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>
        <v>1</v>
      </c>
    </row>
    <row r="6183" spans="1:30" x14ac:dyDescent="0.25">
      <c r="A6183">
        <v>6182</v>
      </c>
      <c r="B6183" s="1">
        <v>0.74531249999999993</v>
      </c>
      <c r="C6183" t="s">
        <v>5983</v>
      </c>
      <c r="D6183">
        <f t="shared" si="96"/>
        <v>17</v>
      </c>
      <c r="E6183" s="4" t="s">
        <v>4850</v>
      </c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>
        <v>1</v>
      </c>
      <c r="V6183" s="5"/>
      <c r="W6183" s="5"/>
      <c r="X6183" s="5"/>
      <c r="Y6183" s="5"/>
      <c r="Z6183" s="5"/>
      <c r="AA6183" s="5"/>
      <c r="AB6183" s="5"/>
      <c r="AC6183" s="5"/>
      <c r="AD6183" s="5">
        <v>1</v>
      </c>
    </row>
    <row r="6184" spans="1:30" x14ac:dyDescent="0.25">
      <c r="A6184">
        <v>6183</v>
      </c>
      <c r="B6184" s="1">
        <v>0.74548611111111107</v>
      </c>
      <c r="C6184" t="s">
        <v>5984</v>
      </c>
      <c r="D6184">
        <f t="shared" si="96"/>
        <v>17</v>
      </c>
      <c r="E6184" s="4" t="s">
        <v>2010</v>
      </c>
      <c r="F6184" s="5"/>
      <c r="G6184" s="5"/>
      <c r="H6184" s="5"/>
      <c r="I6184" s="5"/>
      <c r="J6184" s="5"/>
      <c r="K6184" s="5"/>
      <c r="L6184" s="5"/>
      <c r="M6184" s="5"/>
      <c r="N6184" s="5">
        <v>1</v>
      </c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>
        <v>1</v>
      </c>
    </row>
    <row r="6185" spans="1:30" x14ac:dyDescent="0.25">
      <c r="A6185">
        <v>6184</v>
      </c>
      <c r="B6185" s="1">
        <v>0.74549768518518522</v>
      </c>
      <c r="C6185" t="s">
        <v>5985</v>
      </c>
      <c r="D6185">
        <f t="shared" si="96"/>
        <v>17</v>
      </c>
      <c r="E6185" s="4" t="s">
        <v>771</v>
      </c>
      <c r="F6185" s="5"/>
      <c r="G6185" s="5"/>
      <c r="H6185" s="5"/>
      <c r="I6185" s="5"/>
      <c r="J6185" s="5"/>
      <c r="K6185" s="5"/>
      <c r="L6185" s="5">
        <v>1</v>
      </c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>
        <v>1</v>
      </c>
    </row>
    <row r="6186" spans="1:30" x14ac:dyDescent="0.25">
      <c r="A6186">
        <v>6185</v>
      </c>
      <c r="B6186" s="1">
        <v>0.74565972222222221</v>
      </c>
      <c r="C6186" t="s">
        <v>5986</v>
      </c>
      <c r="D6186">
        <f t="shared" si="96"/>
        <v>17</v>
      </c>
      <c r="E6186" s="4" t="s">
        <v>6074</v>
      </c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>
        <v>1</v>
      </c>
      <c r="Y6186" s="5"/>
      <c r="Z6186" s="5"/>
      <c r="AA6186" s="5"/>
      <c r="AB6186" s="5"/>
      <c r="AC6186" s="5"/>
      <c r="AD6186" s="5">
        <v>1</v>
      </c>
    </row>
    <row r="6187" spans="1:30" x14ac:dyDescent="0.25">
      <c r="A6187">
        <v>6186</v>
      </c>
      <c r="B6187" s="1">
        <v>0.74567129629629625</v>
      </c>
      <c r="C6187" t="s">
        <v>5987</v>
      </c>
      <c r="D6187">
        <f t="shared" si="96"/>
        <v>17</v>
      </c>
      <c r="E6187" s="4" t="s">
        <v>2850</v>
      </c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>
        <v>1</v>
      </c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>
        <v>1</v>
      </c>
    </row>
    <row r="6188" spans="1:30" x14ac:dyDescent="0.25">
      <c r="A6188">
        <v>6187</v>
      </c>
      <c r="B6188" s="1">
        <v>0.74581018518518516</v>
      </c>
      <c r="C6188" t="s">
        <v>5988</v>
      </c>
      <c r="D6188">
        <f t="shared" si="96"/>
        <v>17</v>
      </c>
      <c r="E6188" s="4" t="s">
        <v>2832</v>
      </c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>
        <v>1</v>
      </c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>
        <v>1</v>
      </c>
    </row>
    <row r="6189" spans="1:30" x14ac:dyDescent="0.25">
      <c r="A6189">
        <v>6188</v>
      </c>
      <c r="B6189" s="1">
        <v>0.74584490740740739</v>
      </c>
      <c r="C6189" t="s">
        <v>5989</v>
      </c>
      <c r="D6189">
        <f t="shared" si="96"/>
        <v>17</v>
      </c>
      <c r="E6189" s="4" t="s">
        <v>805</v>
      </c>
      <c r="F6189" s="5"/>
      <c r="G6189" s="5"/>
      <c r="H6189" s="5"/>
      <c r="I6189" s="5"/>
      <c r="J6189" s="5"/>
      <c r="K6189" s="5"/>
      <c r="L6189" s="5">
        <v>1</v>
      </c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>
        <v>1</v>
      </c>
    </row>
    <row r="6190" spans="1:30" x14ac:dyDescent="0.25">
      <c r="A6190">
        <v>6189</v>
      </c>
      <c r="B6190" s="1">
        <v>0.74594907407407407</v>
      </c>
      <c r="C6190" t="s">
        <v>5990</v>
      </c>
      <c r="D6190">
        <f t="shared" si="96"/>
        <v>17</v>
      </c>
      <c r="E6190" s="4" t="s">
        <v>5173</v>
      </c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>
        <v>1</v>
      </c>
      <c r="V6190" s="5"/>
      <c r="W6190" s="5"/>
      <c r="X6190" s="5"/>
      <c r="Y6190" s="5"/>
      <c r="Z6190" s="5"/>
      <c r="AA6190" s="5"/>
      <c r="AB6190" s="5"/>
      <c r="AC6190" s="5"/>
      <c r="AD6190" s="5">
        <v>1</v>
      </c>
    </row>
    <row r="6191" spans="1:30" x14ac:dyDescent="0.25">
      <c r="A6191">
        <v>6190</v>
      </c>
      <c r="B6191" s="1">
        <v>0.74604166666666671</v>
      </c>
      <c r="C6191" t="s">
        <v>5991</v>
      </c>
      <c r="D6191">
        <f t="shared" si="96"/>
        <v>17</v>
      </c>
      <c r="E6191" s="4" t="s">
        <v>3170</v>
      </c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>
        <v>1</v>
      </c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>
        <v>1</v>
      </c>
    </row>
    <row r="6192" spans="1:30" x14ac:dyDescent="0.25">
      <c r="A6192">
        <v>6191</v>
      </c>
      <c r="B6192" s="1">
        <v>0.74605324074074064</v>
      </c>
      <c r="C6192" t="s">
        <v>5992</v>
      </c>
      <c r="D6192">
        <f t="shared" si="96"/>
        <v>17</v>
      </c>
      <c r="E6192" s="4" t="s">
        <v>4398</v>
      </c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>
        <v>1</v>
      </c>
      <c r="U6192" s="5"/>
      <c r="V6192" s="5"/>
      <c r="W6192" s="5"/>
      <c r="X6192" s="5"/>
      <c r="Y6192" s="5"/>
      <c r="Z6192" s="5"/>
      <c r="AA6192" s="5"/>
      <c r="AB6192" s="5"/>
      <c r="AC6192" s="5"/>
      <c r="AD6192" s="5">
        <v>1</v>
      </c>
    </row>
    <row r="6193" spans="1:30" x14ac:dyDescent="0.25">
      <c r="A6193">
        <v>6192</v>
      </c>
      <c r="B6193" s="1">
        <v>0.74612268518518521</v>
      </c>
      <c r="C6193" t="s">
        <v>5993</v>
      </c>
      <c r="D6193">
        <f t="shared" si="96"/>
        <v>17</v>
      </c>
      <c r="E6193" s="4" t="s">
        <v>5162</v>
      </c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>
        <v>1</v>
      </c>
      <c r="V6193" s="5"/>
      <c r="W6193" s="5"/>
      <c r="X6193" s="5"/>
      <c r="Y6193" s="5"/>
      <c r="Z6193" s="5"/>
      <c r="AA6193" s="5"/>
      <c r="AB6193" s="5"/>
      <c r="AC6193" s="5"/>
      <c r="AD6193" s="5">
        <v>1</v>
      </c>
    </row>
    <row r="6194" spans="1:30" x14ac:dyDescent="0.25">
      <c r="A6194">
        <v>6193</v>
      </c>
      <c r="B6194" s="1">
        <v>0.7462847222222222</v>
      </c>
      <c r="C6194" t="s">
        <v>5994</v>
      </c>
      <c r="D6194">
        <f t="shared" si="96"/>
        <v>17</v>
      </c>
      <c r="E6194" s="4" t="s">
        <v>2228</v>
      </c>
      <c r="F6194" s="5"/>
      <c r="G6194" s="5"/>
      <c r="H6194" s="5"/>
      <c r="I6194" s="5"/>
      <c r="J6194" s="5"/>
      <c r="K6194" s="5"/>
      <c r="L6194" s="5"/>
      <c r="M6194" s="5"/>
      <c r="N6194" s="5"/>
      <c r="O6194" s="5">
        <v>1</v>
      </c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>
        <v>1</v>
      </c>
    </row>
    <row r="6195" spans="1:30" x14ac:dyDescent="0.25">
      <c r="A6195">
        <v>6194</v>
      </c>
      <c r="B6195" s="1">
        <v>0.74641203703703696</v>
      </c>
      <c r="C6195" t="s">
        <v>5995</v>
      </c>
      <c r="D6195">
        <f t="shared" si="96"/>
        <v>17</v>
      </c>
      <c r="E6195" s="4" t="s">
        <v>1793</v>
      </c>
      <c r="F6195" s="5"/>
      <c r="G6195" s="5"/>
      <c r="H6195" s="5"/>
      <c r="I6195" s="5"/>
      <c r="J6195" s="5"/>
      <c r="K6195" s="5"/>
      <c r="L6195" s="5"/>
      <c r="M6195" s="5"/>
      <c r="N6195" s="5">
        <v>1</v>
      </c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>
        <v>1</v>
      </c>
    </row>
    <row r="6196" spans="1:30" x14ac:dyDescent="0.25">
      <c r="A6196">
        <v>6195</v>
      </c>
      <c r="B6196" s="1">
        <v>0.74651620370370375</v>
      </c>
      <c r="C6196" t="s">
        <v>5996</v>
      </c>
      <c r="D6196">
        <f t="shared" si="96"/>
        <v>17</v>
      </c>
      <c r="E6196" s="4" t="s">
        <v>1402</v>
      </c>
      <c r="F6196" s="5"/>
      <c r="G6196" s="5"/>
      <c r="H6196" s="5"/>
      <c r="I6196" s="5"/>
      <c r="J6196" s="5"/>
      <c r="K6196" s="5"/>
      <c r="L6196" s="5"/>
      <c r="M6196" s="5">
        <v>1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>
        <v>1</v>
      </c>
    </row>
    <row r="6197" spans="1:30" x14ac:dyDescent="0.25">
      <c r="A6197">
        <v>6196</v>
      </c>
      <c r="B6197" s="1">
        <v>0.74659722222222225</v>
      </c>
      <c r="C6197" t="s">
        <v>5997</v>
      </c>
      <c r="D6197">
        <f t="shared" si="96"/>
        <v>17</v>
      </c>
      <c r="E6197" s="4" t="s">
        <v>3100</v>
      </c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>
        <v>1</v>
      </c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>
        <v>1</v>
      </c>
    </row>
    <row r="6198" spans="1:30" x14ac:dyDescent="0.25">
      <c r="A6198">
        <v>6197</v>
      </c>
      <c r="B6198" s="1">
        <v>0.74665509259259266</v>
      </c>
      <c r="C6198" t="s">
        <v>5998</v>
      </c>
      <c r="D6198">
        <f t="shared" si="96"/>
        <v>17</v>
      </c>
      <c r="E6198" s="4" t="s">
        <v>6958</v>
      </c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>
        <v>1</v>
      </c>
      <c r="AA6198" s="5"/>
      <c r="AB6198" s="5"/>
      <c r="AC6198" s="5"/>
      <c r="AD6198" s="5">
        <v>1</v>
      </c>
    </row>
    <row r="6199" spans="1:30" x14ac:dyDescent="0.25">
      <c r="A6199">
        <v>6198</v>
      </c>
      <c r="B6199" s="1">
        <v>0.7468055555555555</v>
      </c>
      <c r="C6199" t="s">
        <v>5999</v>
      </c>
      <c r="D6199">
        <f t="shared" si="96"/>
        <v>17</v>
      </c>
      <c r="E6199" s="4" t="s">
        <v>3146</v>
      </c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>
        <v>1</v>
      </c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>
        <v>1</v>
      </c>
    </row>
    <row r="6200" spans="1:30" x14ac:dyDescent="0.25">
      <c r="A6200">
        <v>6199</v>
      </c>
      <c r="B6200" s="1">
        <v>0.74693287037037026</v>
      </c>
      <c r="C6200" t="s">
        <v>6000</v>
      </c>
      <c r="D6200">
        <f t="shared" si="96"/>
        <v>17</v>
      </c>
      <c r="E6200" s="4" t="s">
        <v>46</v>
      </c>
      <c r="F6200" s="5">
        <v>1</v>
      </c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>
        <v>1</v>
      </c>
    </row>
    <row r="6201" spans="1:30" x14ac:dyDescent="0.25">
      <c r="A6201">
        <v>6200</v>
      </c>
      <c r="B6201" s="1">
        <v>0.74708333333333332</v>
      </c>
      <c r="C6201" t="s">
        <v>6001</v>
      </c>
      <c r="D6201">
        <f t="shared" si="96"/>
        <v>17</v>
      </c>
      <c r="E6201" s="4" t="s">
        <v>1736</v>
      </c>
      <c r="F6201" s="5"/>
      <c r="G6201" s="5"/>
      <c r="H6201" s="5"/>
      <c r="I6201" s="5"/>
      <c r="J6201" s="5"/>
      <c r="K6201" s="5"/>
      <c r="L6201" s="5"/>
      <c r="M6201" s="5"/>
      <c r="N6201" s="5">
        <v>1</v>
      </c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>
        <v>1</v>
      </c>
    </row>
    <row r="6202" spans="1:30" x14ac:dyDescent="0.25">
      <c r="A6202">
        <v>6201</v>
      </c>
      <c r="B6202" s="1">
        <v>0.74709490740740747</v>
      </c>
      <c r="C6202" t="s">
        <v>6002</v>
      </c>
      <c r="D6202">
        <f t="shared" si="96"/>
        <v>17</v>
      </c>
      <c r="E6202" s="4" t="s">
        <v>1169</v>
      </c>
      <c r="F6202" s="5"/>
      <c r="G6202" s="5"/>
      <c r="H6202" s="5"/>
      <c r="I6202" s="5"/>
      <c r="J6202" s="5"/>
      <c r="K6202" s="5"/>
      <c r="L6202" s="5">
        <v>1</v>
      </c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>
        <v>1</v>
      </c>
    </row>
    <row r="6203" spans="1:30" x14ac:dyDescent="0.25">
      <c r="A6203">
        <v>6202</v>
      </c>
      <c r="B6203" s="1">
        <v>0.74714120370370374</v>
      </c>
      <c r="C6203" t="s">
        <v>6003</v>
      </c>
      <c r="D6203">
        <f t="shared" si="96"/>
        <v>17</v>
      </c>
      <c r="E6203" s="4" t="s">
        <v>1898</v>
      </c>
      <c r="F6203" s="5"/>
      <c r="G6203" s="5"/>
      <c r="H6203" s="5"/>
      <c r="I6203" s="5"/>
      <c r="J6203" s="5"/>
      <c r="K6203" s="5"/>
      <c r="L6203" s="5"/>
      <c r="M6203" s="5"/>
      <c r="N6203" s="5">
        <v>1</v>
      </c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>
        <v>1</v>
      </c>
    </row>
    <row r="6204" spans="1:30" x14ac:dyDescent="0.25">
      <c r="A6204">
        <v>6203</v>
      </c>
      <c r="B6204" s="1">
        <v>0.74729166666666658</v>
      </c>
      <c r="C6204" t="s">
        <v>6004</v>
      </c>
      <c r="D6204">
        <f t="shared" si="96"/>
        <v>17</v>
      </c>
      <c r="E6204" s="4" t="s">
        <v>3048</v>
      </c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>
        <v>1</v>
      </c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>
        <v>1</v>
      </c>
    </row>
    <row r="6205" spans="1:30" x14ac:dyDescent="0.25">
      <c r="A6205">
        <v>6204</v>
      </c>
      <c r="B6205" s="1">
        <v>0.74739583333333337</v>
      </c>
      <c r="C6205" t="s">
        <v>6005</v>
      </c>
      <c r="D6205">
        <f t="shared" si="96"/>
        <v>17</v>
      </c>
      <c r="E6205" s="4" t="s">
        <v>7175</v>
      </c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>
        <v>1</v>
      </c>
      <c r="AB6205" s="5"/>
      <c r="AC6205" s="5"/>
      <c r="AD6205" s="5">
        <v>1</v>
      </c>
    </row>
    <row r="6206" spans="1:30" x14ac:dyDescent="0.25">
      <c r="A6206">
        <v>6205</v>
      </c>
      <c r="B6206" s="1">
        <v>0.74746527777777771</v>
      </c>
      <c r="C6206" t="s">
        <v>6006</v>
      </c>
      <c r="D6206">
        <f t="shared" si="96"/>
        <v>17</v>
      </c>
      <c r="E6206" s="4" t="s">
        <v>3608</v>
      </c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>
        <v>1</v>
      </c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>
        <v>1</v>
      </c>
    </row>
    <row r="6207" spans="1:30" x14ac:dyDescent="0.25">
      <c r="A6207">
        <v>6206</v>
      </c>
      <c r="B6207" s="1">
        <v>0.7475694444444444</v>
      </c>
      <c r="C6207" t="s">
        <v>6007</v>
      </c>
      <c r="D6207">
        <f t="shared" si="96"/>
        <v>17</v>
      </c>
      <c r="E6207" s="4" t="s">
        <v>5171</v>
      </c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>
        <v>1</v>
      </c>
      <c r="V6207" s="5"/>
      <c r="W6207" s="5"/>
      <c r="X6207" s="5"/>
      <c r="Y6207" s="5"/>
      <c r="Z6207" s="5"/>
      <c r="AA6207" s="5"/>
      <c r="AB6207" s="5"/>
      <c r="AC6207" s="5"/>
      <c r="AD6207" s="5">
        <v>1</v>
      </c>
    </row>
    <row r="6208" spans="1:30" x14ac:dyDescent="0.25">
      <c r="A6208">
        <v>6207</v>
      </c>
      <c r="B6208" s="1">
        <v>0.74773148148148139</v>
      </c>
      <c r="C6208" t="s">
        <v>6008</v>
      </c>
      <c r="D6208">
        <f t="shared" si="96"/>
        <v>17</v>
      </c>
      <c r="E6208" s="4" t="s">
        <v>140</v>
      </c>
      <c r="F6208" s="5"/>
      <c r="G6208" s="5"/>
      <c r="H6208" s="5">
        <v>1</v>
      </c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>
        <v>1</v>
      </c>
    </row>
    <row r="6209" spans="1:30" x14ac:dyDescent="0.25">
      <c r="A6209">
        <v>6208</v>
      </c>
      <c r="B6209" s="1">
        <v>0.74788194444444445</v>
      </c>
      <c r="C6209" t="s">
        <v>6009</v>
      </c>
      <c r="D6209">
        <f t="shared" si="96"/>
        <v>17</v>
      </c>
      <c r="E6209" s="4" t="s">
        <v>7458</v>
      </c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>
        <v>1</v>
      </c>
      <c r="AC6209" s="5"/>
      <c r="AD6209" s="5">
        <v>1</v>
      </c>
    </row>
    <row r="6210" spans="1:30" x14ac:dyDescent="0.25">
      <c r="A6210">
        <v>6209</v>
      </c>
      <c r="B6210" s="1">
        <v>0.7478935185185186</v>
      </c>
      <c r="C6210" t="s">
        <v>6010</v>
      </c>
      <c r="D6210">
        <f t="shared" si="96"/>
        <v>17</v>
      </c>
      <c r="E6210" s="4" t="s">
        <v>2286</v>
      </c>
      <c r="F6210" s="5"/>
      <c r="G6210" s="5"/>
      <c r="H6210" s="5"/>
      <c r="I6210" s="5"/>
      <c r="J6210" s="5"/>
      <c r="K6210" s="5"/>
      <c r="L6210" s="5"/>
      <c r="M6210" s="5"/>
      <c r="N6210" s="5"/>
      <c r="O6210" s="5">
        <v>1</v>
      </c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>
        <v>1</v>
      </c>
    </row>
    <row r="6211" spans="1:30" x14ac:dyDescent="0.25">
      <c r="A6211">
        <v>6210</v>
      </c>
      <c r="B6211" s="1">
        <v>0.74805555555555558</v>
      </c>
      <c r="C6211" t="s">
        <v>6011</v>
      </c>
      <c r="D6211">
        <f t="shared" ref="D6211:D6274" si="97">HOUR(B6211)</f>
        <v>17</v>
      </c>
      <c r="E6211" s="4" t="s">
        <v>6038</v>
      </c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>
        <v>1</v>
      </c>
      <c r="Y6211" s="5"/>
      <c r="Z6211" s="5"/>
      <c r="AA6211" s="5"/>
      <c r="AB6211" s="5"/>
      <c r="AC6211" s="5"/>
      <c r="AD6211" s="5">
        <v>1</v>
      </c>
    </row>
    <row r="6212" spans="1:30" x14ac:dyDescent="0.25">
      <c r="A6212">
        <v>6211</v>
      </c>
      <c r="B6212" s="1">
        <v>0.74806712962962962</v>
      </c>
      <c r="C6212" t="s">
        <v>6012</v>
      </c>
      <c r="D6212">
        <f t="shared" si="97"/>
        <v>17</v>
      </c>
      <c r="E6212" s="4" t="s">
        <v>7565</v>
      </c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>
        <v>1</v>
      </c>
      <c r="AD6212" s="5">
        <v>1</v>
      </c>
    </row>
    <row r="6213" spans="1:30" x14ac:dyDescent="0.25">
      <c r="A6213">
        <v>6212</v>
      </c>
      <c r="B6213" s="1">
        <v>0.74812499999999993</v>
      </c>
      <c r="C6213" t="s">
        <v>6013</v>
      </c>
      <c r="D6213">
        <f t="shared" si="97"/>
        <v>17</v>
      </c>
      <c r="E6213" s="4" t="s">
        <v>2883</v>
      </c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>
        <v>1</v>
      </c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>
        <v>1</v>
      </c>
    </row>
    <row r="6214" spans="1:30" x14ac:dyDescent="0.25">
      <c r="A6214">
        <v>6213</v>
      </c>
      <c r="B6214" s="1">
        <v>0.74813657407407408</v>
      </c>
      <c r="C6214" t="s">
        <v>6014</v>
      </c>
      <c r="D6214">
        <f t="shared" si="97"/>
        <v>17</v>
      </c>
      <c r="E6214" s="4" t="s">
        <v>2607</v>
      </c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>
        <v>1</v>
      </c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>
        <v>1</v>
      </c>
    </row>
    <row r="6215" spans="1:30" x14ac:dyDescent="0.25">
      <c r="A6215">
        <v>6214</v>
      </c>
      <c r="B6215" s="1">
        <v>0.74831018518518511</v>
      </c>
      <c r="C6215" t="s">
        <v>6015</v>
      </c>
      <c r="D6215">
        <f t="shared" si="97"/>
        <v>17</v>
      </c>
      <c r="E6215" s="4" t="s">
        <v>7013</v>
      </c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>
        <v>1</v>
      </c>
      <c r="AA6215" s="5"/>
      <c r="AB6215" s="5"/>
      <c r="AC6215" s="5"/>
      <c r="AD6215" s="5">
        <v>1</v>
      </c>
    </row>
    <row r="6216" spans="1:30" x14ac:dyDescent="0.25">
      <c r="A6216">
        <v>6215</v>
      </c>
      <c r="B6216" s="1">
        <v>0.74840277777777775</v>
      </c>
      <c r="C6216" t="s">
        <v>6016</v>
      </c>
      <c r="D6216">
        <f t="shared" si="97"/>
        <v>17</v>
      </c>
      <c r="E6216" s="4" t="s">
        <v>4022</v>
      </c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>
        <v>1</v>
      </c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>
        <v>1</v>
      </c>
    </row>
    <row r="6217" spans="1:30" x14ac:dyDescent="0.25">
      <c r="A6217">
        <v>6216</v>
      </c>
      <c r="B6217" s="1">
        <v>0.74847222222222232</v>
      </c>
      <c r="C6217" t="s">
        <v>6017</v>
      </c>
      <c r="D6217">
        <f t="shared" si="97"/>
        <v>17</v>
      </c>
      <c r="E6217" s="4" t="s">
        <v>7483</v>
      </c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>
        <v>1</v>
      </c>
      <c r="AC6217" s="5"/>
      <c r="AD6217" s="5">
        <v>1</v>
      </c>
    </row>
    <row r="6218" spans="1:30" x14ac:dyDescent="0.25">
      <c r="A6218">
        <v>6217</v>
      </c>
      <c r="B6218" s="1">
        <v>0.74861111111111101</v>
      </c>
      <c r="C6218" t="s">
        <v>6018</v>
      </c>
      <c r="D6218">
        <f t="shared" si="97"/>
        <v>17</v>
      </c>
      <c r="E6218" s="4" t="s">
        <v>1748</v>
      </c>
      <c r="F6218" s="5"/>
      <c r="G6218" s="5"/>
      <c r="H6218" s="5"/>
      <c r="I6218" s="5"/>
      <c r="J6218" s="5"/>
      <c r="K6218" s="5"/>
      <c r="L6218" s="5"/>
      <c r="M6218" s="5"/>
      <c r="N6218" s="5">
        <v>1</v>
      </c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>
        <v>1</v>
      </c>
    </row>
    <row r="6219" spans="1:30" x14ac:dyDescent="0.25">
      <c r="A6219">
        <v>6218</v>
      </c>
      <c r="B6219" s="1">
        <v>0.74868055555555557</v>
      </c>
      <c r="C6219" t="s">
        <v>6019</v>
      </c>
      <c r="D6219">
        <f t="shared" si="97"/>
        <v>17</v>
      </c>
      <c r="E6219" s="4" t="s">
        <v>864</v>
      </c>
      <c r="F6219" s="5"/>
      <c r="G6219" s="5"/>
      <c r="H6219" s="5"/>
      <c r="I6219" s="5"/>
      <c r="J6219" s="5"/>
      <c r="K6219" s="5"/>
      <c r="L6219" s="5">
        <v>1</v>
      </c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>
        <v>1</v>
      </c>
    </row>
    <row r="6220" spans="1:30" x14ac:dyDescent="0.25">
      <c r="A6220">
        <v>6219</v>
      </c>
      <c r="B6220" s="1">
        <v>0.74878472222222225</v>
      </c>
      <c r="C6220" t="s">
        <v>6020</v>
      </c>
      <c r="D6220">
        <f t="shared" si="97"/>
        <v>17</v>
      </c>
      <c r="E6220" s="4" t="s">
        <v>4833</v>
      </c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>
        <v>1</v>
      </c>
      <c r="V6220" s="5"/>
      <c r="W6220" s="5"/>
      <c r="X6220" s="5"/>
      <c r="Y6220" s="5"/>
      <c r="Z6220" s="5"/>
      <c r="AA6220" s="5"/>
      <c r="AB6220" s="5"/>
      <c r="AC6220" s="5"/>
      <c r="AD6220" s="5">
        <v>1</v>
      </c>
    </row>
    <row r="6221" spans="1:30" x14ac:dyDescent="0.25">
      <c r="A6221">
        <v>6220</v>
      </c>
      <c r="B6221" s="1">
        <v>0.74885416666666671</v>
      </c>
      <c r="C6221" t="s">
        <v>6021</v>
      </c>
      <c r="D6221">
        <f t="shared" si="97"/>
        <v>17</v>
      </c>
      <c r="E6221" s="4" t="s">
        <v>6371</v>
      </c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>
        <v>1</v>
      </c>
      <c r="Y6221" s="5"/>
      <c r="Z6221" s="5"/>
      <c r="AA6221" s="5"/>
      <c r="AB6221" s="5"/>
      <c r="AC6221" s="5"/>
      <c r="AD6221" s="5">
        <v>1</v>
      </c>
    </row>
    <row r="6222" spans="1:30" x14ac:dyDescent="0.25">
      <c r="A6222">
        <v>6221</v>
      </c>
      <c r="B6222" s="1">
        <v>0.74890046296296298</v>
      </c>
      <c r="C6222" t="s">
        <v>6022</v>
      </c>
      <c r="D6222">
        <f t="shared" si="97"/>
        <v>17</v>
      </c>
      <c r="E6222" s="4" t="s">
        <v>561</v>
      </c>
      <c r="F6222" s="5"/>
      <c r="G6222" s="5"/>
      <c r="H6222" s="5"/>
      <c r="I6222" s="5"/>
      <c r="J6222" s="5"/>
      <c r="K6222" s="5">
        <v>1</v>
      </c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>
        <v>1</v>
      </c>
    </row>
    <row r="6223" spans="1:30" x14ac:dyDescent="0.25">
      <c r="A6223">
        <v>6222</v>
      </c>
      <c r="B6223" s="1">
        <v>0.74892361111111105</v>
      </c>
      <c r="C6223" t="s">
        <v>6023</v>
      </c>
      <c r="D6223">
        <f t="shared" si="97"/>
        <v>17</v>
      </c>
      <c r="E6223" s="4" t="s">
        <v>6135</v>
      </c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>
        <v>1</v>
      </c>
      <c r="Y6223" s="5"/>
      <c r="Z6223" s="5"/>
      <c r="AA6223" s="5"/>
      <c r="AB6223" s="5"/>
      <c r="AC6223" s="5"/>
      <c r="AD6223" s="5">
        <v>1</v>
      </c>
    </row>
    <row r="6224" spans="1:30" x14ac:dyDescent="0.25">
      <c r="A6224">
        <v>6223</v>
      </c>
      <c r="B6224" s="1">
        <v>0.74902777777777774</v>
      </c>
      <c r="C6224" t="s">
        <v>6024</v>
      </c>
      <c r="D6224">
        <f t="shared" si="97"/>
        <v>17</v>
      </c>
      <c r="E6224" s="4" t="s">
        <v>3913</v>
      </c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>
        <v>1</v>
      </c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>
        <v>1</v>
      </c>
    </row>
    <row r="6225" spans="1:30" x14ac:dyDescent="0.25">
      <c r="A6225">
        <v>6224</v>
      </c>
      <c r="B6225" s="1">
        <v>0.74912037037037038</v>
      </c>
      <c r="C6225" t="s">
        <v>6025</v>
      </c>
      <c r="D6225">
        <f t="shared" si="97"/>
        <v>17</v>
      </c>
      <c r="E6225" s="4" t="s">
        <v>5714</v>
      </c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>
        <v>1</v>
      </c>
      <c r="X6225" s="5"/>
      <c r="Y6225" s="5"/>
      <c r="Z6225" s="5"/>
      <c r="AA6225" s="5"/>
      <c r="AB6225" s="5"/>
      <c r="AC6225" s="5"/>
      <c r="AD6225" s="5">
        <v>1</v>
      </c>
    </row>
    <row r="6226" spans="1:30" x14ac:dyDescent="0.25">
      <c r="A6226">
        <v>6225</v>
      </c>
      <c r="B6226" s="1">
        <v>0.7491782407407408</v>
      </c>
      <c r="C6226" t="s">
        <v>6026</v>
      </c>
      <c r="D6226">
        <f t="shared" si="97"/>
        <v>17</v>
      </c>
      <c r="E6226" s="4" t="s">
        <v>5284</v>
      </c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>
        <v>1</v>
      </c>
      <c r="W6226" s="5"/>
      <c r="X6226" s="5"/>
      <c r="Y6226" s="5"/>
      <c r="Z6226" s="5"/>
      <c r="AA6226" s="5"/>
      <c r="AB6226" s="5"/>
      <c r="AC6226" s="5"/>
      <c r="AD6226" s="5">
        <v>1</v>
      </c>
    </row>
    <row r="6227" spans="1:30" x14ac:dyDescent="0.25">
      <c r="A6227">
        <v>6226</v>
      </c>
      <c r="B6227" s="1">
        <v>0.74924768518518514</v>
      </c>
      <c r="C6227" t="s">
        <v>12</v>
      </c>
      <c r="D6227">
        <f t="shared" si="97"/>
        <v>17</v>
      </c>
      <c r="E6227" s="4" t="s">
        <v>6915</v>
      </c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>
        <v>1</v>
      </c>
      <c r="AA6227" s="5"/>
      <c r="AB6227" s="5"/>
      <c r="AC6227" s="5"/>
      <c r="AD6227" s="5">
        <v>1</v>
      </c>
    </row>
    <row r="6228" spans="1:30" x14ac:dyDescent="0.25">
      <c r="A6228">
        <v>6227</v>
      </c>
      <c r="B6228" s="1">
        <v>0.74942129629629628</v>
      </c>
      <c r="C6228" t="s">
        <v>6027</v>
      </c>
      <c r="D6228">
        <f t="shared" si="97"/>
        <v>17</v>
      </c>
      <c r="E6228" s="4" t="s">
        <v>2405</v>
      </c>
      <c r="F6228" s="5"/>
      <c r="G6228" s="5"/>
      <c r="H6228" s="5"/>
      <c r="I6228" s="5"/>
      <c r="J6228" s="5"/>
      <c r="K6228" s="5"/>
      <c r="L6228" s="5"/>
      <c r="M6228" s="5"/>
      <c r="N6228" s="5"/>
      <c r="O6228" s="5">
        <v>1</v>
      </c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>
        <v>1</v>
      </c>
    </row>
    <row r="6229" spans="1:30" x14ac:dyDescent="0.25">
      <c r="A6229">
        <v>6228</v>
      </c>
      <c r="B6229" s="1">
        <v>0.74959490740740742</v>
      </c>
      <c r="C6229" t="s">
        <v>6028</v>
      </c>
      <c r="D6229">
        <f t="shared" si="97"/>
        <v>17</v>
      </c>
      <c r="E6229" s="4" t="s">
        <v>3280</v>
      </c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>
        <v>1</v>
      </c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>
        <v>1</v>
      </c>
    </row>
    <row r="6230" spans="1:30" x14ac:dyDescent="0.25">
      <c r="A6230">
        <v>6229</v>
      </c>
      <c r="B6230" s="1">
        <v>0.74964120370370368</v>
      </c>
      <c r="C6230" t="s">
        <v>6029</v>
      </c>
      <c r="D6230">
        <f t="shared" si="97"/>
        <v>17</v>
      </c>
      <c r="E6230" s="4" t="s">
        <v>1232</v>
      </c>
      <c r="F6230" s="5"/>
      <c r="G6230" s="5"/>
      <c r="H6230" s="5"/>
      <c r="I6230" s="5"/>
      <c r="J6230" s="5"/>
      <c r="K6230" s="5"/>
      <c r="L6230" s="5"/>
      <c r="M6230" s="5">
        <v>1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>
        <v>1</v>
      </c>
    </row>
    <row r="6231" spans="1:30" x14ac:dyDescent="0.25">
      <c r="A6231">
        <v>6230</v>
      </c>
      <c r="B6231" s="1">
        <v>0.74979166666666675</v>
      </c>
      <c r="C6231" t="s">
        <v>6030</v>
      </c>
      <c r="D6231">
        <f t="shared" si="97"/>
        <v>17</v>
      </c>
      <c r="E6231" s="4" t="s">
        <v>6645</v>
      </c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>
        <v>1</v>
      </c>
      <c r="Z6231" s="5"/>
      <c r="AA6231" s="5"/>
      <c r="AB6231" s="5"/>
      <c r="AC6231" s="5"/>
      <c r="AD6231" s="5">
        <v>1</v>
      </c>
    </row>
    <row r="6232" spans="1:30" x14ac:dyDescent="0.25">
      <c r="A6232">
        <v>6231</v>
      </c>
      <c r="B6232" s="1">
        <v>0.74983796296296301</v>
      </c>
      <c r="C6232" t="s">
        <v>6031</v>
      </c>
      <c r="D6232">
        <f t="shared" si="97"/>
        <v>17</v>
      </c>
      <c r="E6232" s="4" t="s">
        <v>100</v>
      </c>
      <c r="F6232" s="5"/>
      <c r="G6232" s="5">
        <v>1</v>
      </c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>
        <v>1</v>
      </c>
    </row>
    <row r="6233" spans="1:30" x14ac:dyDescent="0.25">
      <c r="A6233">
        <v>6232</v>
      </c>
      <c r="B6233" s="1">
        <v>0.74990740740740736</v>
      </c>
      <c r="C6233" t="s">
        <v>6032</v>
      </c>
      <c r="D6233">
        <f t="shared" si="97"/>
        <v>17</v>
      </c>
      <c r="E6233" s="4" t="s">
        <v>6443</v>
      </c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>
        <v>1</v>
      </c>
      <c r="Y6233" s="5"/>
      <c r="Z6233" s="5"/>
      <c r="AA6233" s="5"/>
      <c r="AB6233" s="5"/>
      <c r="AC6233" s="5"/>
      <c r="AD6233" s="5">
        <v>1</v>
      </c>
    </row>
    <row r="6234" spans="1:30" x14ac:dyDescent="0.25">
      <c r="A6234">
        <v>6233</v>
      </c>
      <c r="B6234" s="1">
        <v>0.74993055555555566</v>
      </c>
      <c r="C6234" t="s">
        <v>6033</v>
      </c>
      <c r="D6234">
        <f t="shared" si="97"/>
        <v>17</v>
      </c>
      <c r="E6234" s="4" t="s">
        <v>5243</v>
      </c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>
        <v>1</v>
      </c>
      <c r="W6234" s="5"/>
      <c r="X6234" s="5"/>
      <c r="Y6234" s="5"/>
      <c r="Z6234" s="5"/>
      <c r="AA6234" s="5"/>
      <c r="AB6234" s="5"/>
      <c r="AC6234" s="5"/>
      <c r="AD6234" s="5">
        <v>1</v>
      </c>
    </row>
    <row r="6235" spans="1:30" x14ac:dyDescent="0.25">
      <c r="A6235">
        <v>6234</v>
      </c>
      <c r="B6235" s="1">
        <v>0.75003472222222223</v>
      </c>
      <c r="C6235" t="s">
        <v>6034</v>
      </c>
      <c r="D6235">
        <f t="shared" si="97"/>
        <v>18</v>
      </c>
      <c r="E6235" s="4" t="s">
        <v>2103</v>
      </c>
      <c r="F6235" s="5"/>
      <c r="G6235" s="5"/>
      <c r="H6235" s="5"/>
      <c r="I6235" s="5"/>
      <c r="J6235" s="5"/>
      <c r="K6235" s="5"/>
      <c r="L6235" s="5"/>
      <c r="M6235" s="5"/>
      <c r="N6235" s="5"/>
      <c r="O6235" s="5">
        <v>1</v>
      </c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>
        <v>1</v>
      </c>
    </row>
    <row r="6236" spans="1:30" x14ac:dyDescent="0.25">
      <c r="A6236">
        <v>6235</v>
      </c>
      <c r="B6236" s="1">
        <v>0.75016203703703699</v>
      </c>
      <c r="C6236" t="s">
        <v>12</v>
      </c>
      <c r="D6236">
        <f t="shared" si="97"/>
        <v>18</v>
      </c>
      <c r="E6236" s="4" t="s">
        <v>3123</v>
      </c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>
        <v>1</v>
      </c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>
        <v>1</v>
      </c>
    </row>
    <row r="6237" spans="1:30" x14ac:dyDescent="0.25">
      <c r="A6237">
        <v>6236</v>
      </c>
      <c r="B6237" s="1">
        <v>0.75032407407407409</v>
      </c>
      <c r="C6237" t="s">
        <v>6035</v>
      </c>
      <c r="D6237">
        <f t="shared" si="97"/>
        <v>18</v>
      </c>
      <c r="E6237" s="4" t="s">
        <v>3980</v>
      </c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>
        <v>1</v>
      </c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>
        <v>1</v>
      </c>
    </row>
    <row r="6238" spans="1:30" x14ac:dyDescent="0.25">
      <c r="A6238">
        <v>6237</v>
      </c>
      <c r="B6238" s="1">
        <v>0.75035879629629632</v>
      </c>
      <c r="C6238" t="s">
        <v>5</v>
      </c>
      <c r="D6238">
        <f t="shared" si="97"/>
        <v>18</v>
      </c>
      <c r="E6238" s="4" t="s">
        <v>4781</v>
      </c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>
        <v>1</v>
      </c>
      <c r="V6238" s="5"/>
      <c r="W6238" s="5"/>
      <c r="X6238" s="5"/>
      <c r="Y6238" s="5"/>
      <c r="Z6238" s="5"/>
      <c r="AA6238" s="5"/>
      <c r="AB6238" s="5"/>
      <c r="AC6238" s="5"/>
      <c r="AD6238" s="5">
        <v>1</v>
      </c>
    </row>
    <row r="6239" spans="1:30" x14ac:dyDescent="0.25">
      <c r="A6239">
        <v>6238</v>
      </c>
      <c r="B6239" s="1">
        <v>0.75045138888888896</v>
      </c>
      <c r="C6239" t="s">
        <v>6036</v>
      </c>
      <c r="D6239">
        <f t="shared" si="97"/>
        <v>18</v>
      </c>
      <c r="E6239" s="4" t="s">
        <v>4480</v>
      </c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>
        <v>1</v>
      </c>
      <c r="U6239" s="5"/>
      <c r="V6239" s="5"/>
      <c r="W6239" s="5"/>
      <c r="X6239" s="5"/>
      <c r="Y6239" s="5"/>
      <c r="Z6239" s="5"/>
      <c r="AA6239" s="5"/>
      <c r="AB6239" s="5"/>
      <c r="AC6239" s="5"/>
      <c r="AD6239" s="5">
        <v>1</v>
      </c>
    </row>
    <row r="6240" spans="1:30" x14ac:dyDescent="0.25">
      <c r="A6240">
        <v>6239</v>
      </c>
      <c r="B6240" s="1">
        <v>0.75062499999999999</v>
      </c>
      <c r="C6240" t="s">
        <v>65</v>
      </c>
      <c r="D6240">
        <f t="shared" si="97"/>
        <v>18</v>
      </c>
      <c r="E6240" s="4" t="s">
        <v>6017</v>
      </c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>
        <v>1</v>
      </c>
      <c r="X6240" s="5"/>
      <c r="Y6240" s="5"/>
      <c r="Z6240" s="5"/>
      <c r="AA6240" s="5"/>
      <c r="AB6240" s="5"/>
      <c r="AC6240" s="5"/>
      <c r="AD6240" s="5">
        <v>1</v>
      </c>
    </row>
    <row r="6241" spans="1:30" x14ac:dyDescent="0.25">
      <c r="A6241">
        <v>6240</v>
      </c>
      <c r="B6241" s="1">
        <v>0.75071759259259263</v>
      </c>
      <c r="C6241" t="s">
        <v>6037</v>
      </c>
      <c r="D6241">
        <f t="shared" si="97"/>
        <v>18</v>
      </c>
      <c r="E6241" s="4" t="s">
        <v>6145</v>
      </c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>
        <v>1</v>
      </c>
      <c r="Y6241" s="5"/>
      <c r="Z6241" s="5"/>
      <c r="AA6241" s="5"/>
      <c r="AB6241" s="5"/>
      <c r="AC6241" s="5"/>
      <c r="AD6241" s="5">
        <v>1</v>
      </c>
    </row>
    <row r="6242" spans="1:30" x14ac:dyDescent="0.25">
      <c r="A6242">
        <v>6241</v>
      </c>
      <c r="B6242" s="1">
        <v>0.75072916666666656</v>
      </c>
      <c r="C6242" t="s">
        <v>67</v>
      </c>
      <c r="D6242">
        <f t="shared" si="97"/>
        <v>18</v>
      </c>
      <c r="E6242" s="4" t="s">
        <v>6203</v>
      </c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>
        <v>1</v>
      </c>
      <c r="Y6242" s="5"/>
      <c r="Z6242" s="5"/>
      <c r="AA6242" s="5"/>
      <c r="AB6242" s="5"/>
      <c r="AC6242" s="5"/>
      <c r="AD6242" s="5">
        <v>1</v>
      </c>
    </row>
    <row r="6243" spans="1:30" x14ac:dyDescent="0.25">
      <c r="A6243">
        <v>6242</v>
      </c>
      <c r="B6243" s="1">
        <v>0.7507638888888889</v>
      </c>
      <c r="C6243" t="s">
        <v>6038</v>
      </c>
      <c r="D6243">
        <f t="shared" si="97"/>
        <v>18</v>
      </c>
      <c r="E6243" s="4" t="s">
        <v>4644</v>
      </c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>
        <v>1</v>
      </c>
      <c r="U6243" s="5"/>
      <c r="V6243" s="5"/>
      <c r="W6243" s="5"/>
      <c r="X6243" s="5"/>
      <c r="Y6243" s="5"/>
      <c r="Z6243" s="5"/>
      <c r="AA6243" s="5"/>
      <c r="AB6243" s="5"/>
      <c r="AC6243" s="5"/>
      <c r="AD6243" s="5">
        <v>1</v>
      </c>
    </row>
    <row r="6244" spans="1:30" x14ac:dyDescent="0.25">
      <c r="A6244">
        <v>6243</v>
      </c>
      <c r="B6244" s="1">
        <v>0.75078703703703698</v>
      </c>
      <c r="C6244" t="s">
        <v>70</v>
      </c>
      <c r="D6244">
        <f t="shared" si="97"/>
        <v>18</v>
      </c>
      <c r="E6244" s="4" t="s">
        <v>949</v>
      </c>
      <c r="F6244" s="5"/>
      <c r="G6244" s="5"/>
      <c r="H6244" s="5"/>
      <c r="I6244" s="5"/>
      <c r="J6244" s="5"/>
      <c r="K6244" s="5"/>
      <c r="L6244" s="5">
        <v>1</v>
      </c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>
        <v>1</v>
      </c>
    </row>
    <row r="6245" spans="1:30" x14ac:dyDescent="0.25">
      <c r="A6245">
        <v>6244</v>
      </c>
      <c r="B6245" s="1">
        <v>0.75094907407407396</v>
      </c>
      <c r="C6245" t="s">
        <v>6039</v>
      </c>
      <c r="D6245">
        <f t="shared" si="97"/>
        <v>18</v>
      </c>
      <c r="E6245" s="4" t="s">
        <v>4560</v>
      </c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>
        <v>1</v>
      </c>
      <c r="U6245" s="5"/>
      <c r="V6245" s="5"/>
      <c r="W6245" s="5"/>
      <c r="X6245" s="5"/>
      <c r="Y6245" s="5"/>
      <c r="Z6245" s="5"/>
      <c r="AA6245" s="5"/>
      <c r="AB6245" s="5"/>
      <c r="AC6245" s="5"/>
      <c r="AD6245" s="5">
        <v>1</v>
      </c>
    </row>
    <row r="6246" spans="1:30" x14ac:dyDescent="0.25">
      <c r="A6246">
        <v>6245</v>
      </c>
      <c r="B6246" s="1">
        <v>0.75109953703703702</v>
      </c>
      <c r="C6246" t="s">
        <v>6040</v>
      </c>
      <c r="D6246">
        <f t="shared" si="97"/>
        <v>18</v>
      </c>
      <c r="E6246" s="4" t="s">
        <v>7618</v>
      </c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>
        <v>1</v>
      </c>
      <c r="AD6246" s="5">
        <v>1</v>
      </c>
    </row>
    <row r="6247" spans="1:30" x14ac:dyDescent="0.25">
      <c r="A6247">
        <v>6246</v>
      </c>
      <c r="B6247" s="1">
        <v>0.75116898148148159</v>
      </c>
      <c r="C6247" t="s">
        <v>73</v>
      </c>
      <c r="D6247">
        <f t="shared" si="97"/>
        <v>18</v>
      </c>
      <c r="E6247" s="4" t="s">
        <v>1128</v>
      </c>
      <c r="F6247" s="5"/>
      <c r="G6247" s="5"/>
      <c r="H6247" s="5"/>
      <c r="I6247" s="5"/>
      <c r="J6247" s="5"/>
      <c r="K6247" s="5"/>
      <c r="L6247" s="5">
        <v>1</v>
      </c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>
        <v>1</v>
      </c>
    </row>
    <row r="6248" spans="1:30" x14ac:dyDescent="0.25">
      <c r="A6248">
        <v>6247</v>
      </c>
      <c r="B6248" s="1">
        <v>0.75125000000000008</v>
      </c>
      <c r="C6248" t="s">
        <v>6041</v>
      </c>
      <c r="D6248">
        <f t="shared" si="97"/>
        <v>18</v>
      </c>
      <c r="E6248" s="4" t="s">
        <v>4026</v>
      </c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>
        <v>1</v>
      </c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>
        <v>1</v>
      </c>
    </row>
    <row r="6249" spans="1:30" x14ac:dyDescent="0.25">
      <c r="A6249">
        <v>6248</v>
      </c>
      <c r="B6249" s="1">
        <v>0.75142361111111111</v>
      </c>
      <c r="C6249" t="s">
        <v>6042</v>
      </c>
      <c r="D6249">
        <f t="shared" si="97"/>
        <v>18</v>
      </c>
      <c r="E6249" s="4" t="s">
        <v>2316</v>
      </c>
      <c r="F6249" s="5"/>
      <c r="G6249" s="5"/>
      <c r="H6249" s="5"/>
      <c r="I6249" s="5"/>
      <c r="J6249" s="5"/>
      <c r="K6249" s="5"/>
      <c r="L6249" s="5"/>
      <c r="M6249" s="5"/>
      <c r="N6249" s="5"/>
      <c r="O6249" s="5">
        <v>1</v>
      </c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>
        <v>1</v>
      </c>
    </row>
    <row r="6250" spans="1:30" x14ac:dyDescent="0.25">
      <c r="A6250">
        <v>6249</v>
      </c>
      <c r="B6250" s="1">
        <v>0.75150462962962961</v>
      </c>
      <c r="C6250" t="s">
        <v>6043</v>
      </c>
      <c r="D6250">
        <f t="shared" si="97"/>
        <v>18</v>
      </c>
      <c r="E6250" s="4" t="s">
        <v>6460</v>
      </c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>
        <v>1</v>
      </c>
      <c r="Y6250" s="5"/>
      <c r="Z6250" s="5"/>
      <c r="AA6250" s="5"/>
      <c r="AB6250" s="5"/>
      <c r="AC6250" s="5"/>
      <c r="AD6250" s="5">
        <v>1</v>
      </c>
    </row>
    <row r="6251" spans="1:30" x14ac:dyDescent="0.25">
      <c r="A6251">
        <v>6250</v>
      </c>
      <c r="B6251" s="1">
        <v>0.75156250000000002</v>
      </c>
      <c r="C6251" t="s">
        <v>6044</v>
      </c>
      <c r="D6251">
        <f t="shared" si="97"/>
        <v>18</v>
      </c>
      <c r="E6251" s="4" t="s">
        <v>1933</v>
      </c>
      <c r="F6251" s="5"/>
      <c r="G6251" s="5"/>
      <c r="H6251" s="5"/>
      <c r="I6251" s="5"/>
      <c r="J6251" s="5"/>
      <c r="K6251" s="5"/>
      <c r="L6251" s="5"/>
      <c r="M6251" s="5"/>
      <c r="N6251" s="5">
        <v>1</v>
      </c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>
        <v>1</v>
      </c>
    </row>
    <row r="6252" spans="1:30" x14ac:dyDescent="0.25">
      <c r="A6252">
        <v>6251</v>
      </c>
      <c r="B6252" s="1">
        <v>0.75157407407407406</v>
      </c>
      <c r="C6252" t="s">
        <v>6045</v>
      </c>
      <c r="D6252">
        <f t="shared" si="97"/>
        <v>18</v>
      </c>
      <c r="E6252" s="4" t="s">
        <v>5778</v>
      </c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>
        <v>1</v>
      </c>
      <c r="X6252" s="5"/>
      <c r="Y6252" s="5"/>
      <c r="Z6252" s="5"/>
      <c r="AA6252" s="5"/>
      <c r="AB6252" s="5"/>
      <c r="AC6252" s="5"/>
      <c r="AD6252" s="5">
        <v>1</v>
      </c>
    </row>
    <row r="6253" spans="1:30" x14ac:dyDescent="0.25">
      <c r="A6253">
        <v>6252</v>
      </c>
      <c r="B6253" s="1">
        <v>0.7516087962962964</v>
      </c>
      <c r="C6253" t="s">
        <v>6046</v>
      </c>
      <c r="D6253">
        <f t="shared" si="97"/>
        <v>18</v>
      </c>
      <c r="E6253" s="4" t="s">
        <v>2467</v>
      </c>
      <c r="F6253" s="5"/>
      <c r="G6253" s="5"/>
      <c r="H6253" s="5"/>
      <c r="I6253" s="5"/>
      <c r="J6253" s="5"/>
      <c r="K6253" s="5"/>
      <c r="L6253" s="5"/>
      <c r="M6253" s="5"/>
      <c r="N6253" s="5"/>
      <c r="O6253" s="5">
        <v>1</v>
      </c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>
        <v>1</v>
      </c>
    </row>
    <row r="6254" spans="1:30" x14ac:dyDescent="0.25">
      <c r="A6254">
        <v>6253</v>
      </c>
      <c r="B6254" s="1">
        <v>0.75163194444444448</v>
      </c>
      <c r="C6254" t="s">
        <v>6047</v>
      </c>
      <c r="D6254">
        <f t="shared" si="97"/>
        <v>18</v>
      </c>
      <c r="E6254" s="4" t="s">
        <v>33</v>
      </c>
      <c r="F6254" s="5">
        <v>1</v>
      </c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>
        <v>1</v>
      </c>
    </row>
    <row r="6255" spans="1:30" x14ac:dyDescent="0.25">
      <c r="A6255">
        <v>6254</v>
      </c>
      <c r="B6255" s="1">
        <v>0.75178240740740743</v>
      </c>
      <c r="C6255" t="s">
        <v>6048</v>
      </c>
      <c r="D6255">
        <f t="shared" si="97"/>
        <v>18</v>
      </c>
      <c r="E6255" s="4" t="s">
        <v>6249</v>
      </c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>
        <v>1</v>
      </c>
      <c r="Y6255" s="5"/>
      <c r="Z6255" s="5"/>
      <c r="AA6255" s="5"/>
      <c r="AB6255" s="5"/>
      <c r="AC6255" s="5"/>
      <c r="AD6255" s="5">
        <v>1</v>
      </c>
    </row>
    <row r="6256" spans="1:30" x14ac:dyDescent="0.25">
      <c r="A6256">
        <v>6255</v>
      </c>
      <c r="B6256" s="1">
        <v>0.7519097222222223</v>
      </c>
      <c r="C6256" t="s">
        <v>6049</v>
      </c>
      <c r="D6256">
        <f t="shared" si="97"/>
        <v>18</v>
      </c>
      <c r="E6256" s="4" t="s">
        <v>2509</v>
      </c>
      <c r="F6256" s="5"/>
      <c r="G6256" s="5"/>
      <c r="H6256" s="5"/>
      <c r="I6256" s="5"/>
      <c r="J6256" s="5"/>
      <c r="K6256" s="5"/>
      <c r="L6256" s="5"/>
      <c r="M6256" s="5"/>
      <c r="N6256" s="5"/>
      <c r="O6256" s="5">
        <v>1</v>
      </c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>
        <v>1</v>
      </c>
    </row>
    <row r="6257" spans="1:30" x14ac:dyDescent="0.25">
      <c r="A6257">
        <v>6256</v>
      </c>
      <c r="B6257" s="1">
        <v>0.75207175925925929</v>
      </c>
      <c r="C6257" t="s">
        <v>6050</v>
      </c>
      <c r="D6257">
        <f t="shared" si="97"/>
        <v>18</v>
      </c>
      <c r="E6257" s="4" t="s">
        <v>905</v>
      </c>
      <c r="F6257" s="5"/>
      <c r="G6257" s="5"/>
      <c r="H6257" s="5"/>
      <c r="I6257" s="5"/>
      <c r="J6257" s="5"/>
      <c r="K6257" s="5"/>
      <c r="L6257" s="5">
        <v>1</v>
      </c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>
        <v>1</v>
      </c>
    </row>
    <row r="6258" spans="1:30" x14ac:dyDescent="0.25">
      <c r="A6258">
        <v>6257</v>
      </c>
      <c r="B6258" s="1">
        <v>0.7522106481481482</v>
      </c>
      <c r="C6258" t="s">
        <v>6051</v>
      </c>
      <c r="D6258">
        <f t="shared" si="97"/>
        <v>18</v>
      </c>
      <c r="E6258" s="4" t="s">
        <v>5560</v>
      </c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>
        <v>1</v>
      </c>
      <c r="W6258" s="5"/>
      <c r="X6258" s="5"/>
      <c r="Y6258" s="5"/>
      <c r="Z6258" s="5"/>
      <c r="AA6258" s="5"/>
      <c r="AB6258" s="5"/>
      <c r="AC6258" s="5"/>
      <c r="AD6258" s="5">
        <v>1</v>
      </c>
    </row>
    <row r="6259" spans="1:30" x14ac:dyDescent="0.25">
      <c r="A6259">
        <v>6258</v>
      </c>
      <c r="B6259" s="1">
        <v>0.75229166666666669</v>
      </c>
      <c r="C6259" t="s">
        <v>6052</v>
      </c>
      <c r="D6259">
        <f t="shared" si="97"/>
        <v>18</v>
      </c>
      <c r="E6259" s="4" t="s">
        <v>167</v>
      </c>
      <c r="F6259" s="5"/>
      <c r="G6259" s="5"/>
      <c r="H6259" s="5">
        <v>1</v>
      </c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>
        <v>1</v>
      </c>
    </row>
    <row r="6260" spans="1:30" x14ac:dyDescent="0.25">
      <c r="A6260">
        <v>6259</v>
      </c>
      <c r="B6260" s="1">
        <v>0.75244212962962964</v>
      </c>
      <c r="C6260" t="s">
        <v>6053</v>
      </c>
      <c r="D6260">
        <f t="shared" si="97"/>
        <v>18</v>
      </c>
      <c r="E6260" s="4" t="s">
        <v>6254</v>
      </c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>
        <v>1</v>
      </c>
      <c r="Y6260" s="5"/>
      <c r="Z6260" s="5"/>
      <c r="AA6260" s="5"/>
      <c r="AB6260" s="5"/>
      <c r="AC6260" s="5"/>
      <c r="AD6260" s="5">
        <v>1</v>
      </c>
    </row>
    <row r="6261" spans="1:30" x14ac:dyDescent="0.25">
      <c r="A6261">
        <v>6260</v>
      </c>
      <c r="B6261" s="1">
        <v>0.75261574074074078</v>
      </c>
      <c r="C6261" t="s">
        <v>6054</v>
      </c>
      <c r="D6261">
        <f t="shared" si="97"/>
        <v>18</v>
      </c>
      <c r="E6261" s="4" t="s">
        <v>2869</v>
      </c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>
        <v>1</v>
      </c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>
        <v>1</v>
      </c>
    </row>
    <row r="6262" spans="1:30" x14ac:dyDescent="0.25">
      <c r="A6262">
        <v>6261</v>
      </c>
      <c r="B6262" s="1">
        <v>0.75277777777777777</v>
      </c>
      <c r="C6262" t="s">
        <v>6055</v>
      </c>
      <c r="D6262">
        <f t="shared" si="97"/>
        <v>18</v>
      </c>
      <c r="E6262" s="4" t="s">
        <v>6486</v>
      </c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>
        <v>1</v>
      </c>
      <c r="Z6262" s="5"/>
      <c r="AA6262" s="5"/>
      <c r="AB6262" s="5"/>
      <c r="AC6262" s="5"/>
      <c r="AD6262" s="5">
        <v>1</v>
      </c>
    </row>
    <row r="6263" spans="1:30" x14ac:dyDescent="0.25">
      <c r="A6263">
        <v>6262</v>
      </c>
      <c r="B6263" s="1">
        <v>0.75284722222222211</v>
      </c>
      <c r="C6263" t="s">
        <v>6056</v>
      </c>
      <c r="D6263">
        <f t="shared" si="97"/>
        <v>18</v>
      </c>
      <c r="E6263" s="4" t="s">
        <v>2799</v>
      </c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>
        <v>1</v>
      </c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>
        <v>1</v>
      </c>
    </row>
    <row r="6264" spans="1:30" x14ac:dyDescent="0.25">
      <c r="A6264">
        <v>6263</v>
      </c>
      <c r="B6264" s="1">
        <v>0.75288194444444445</v>
      </c>
      <c r="C6264" t="s">
        <v>6057</v>
      </c>
      <c r="D6264">
        <f t="shared" si="97"/>
        <v>18</v>
      </c>
      <c r="E6264" s="4" t="s">
        <v>3094</v>
      </c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>
        <v>1</v>
      </c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>
        <v>1</v>
      </c>
    </row>
    <row r="6265" spans="1:30" x14ac:dyDescent="0.25">
      <c r="A6265">
        <v>6264</v>
      </c>
      <c r="B6265" s="1">
        <v>0.75300925925925932</v>
      </c>
      <c r="C6265" t="s">
        <v>6058</v>
      </c>
      <c r="D6265">
        <f t="shared" si="97"/>
        <v>18</v>
      </c>
      <c r="E6265" s="4" t="s">
        <v>2770</v>
      </c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>
        <v>1</v>
      </c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>
        <v>1</v>
      </c>
    </row>
    <row r="6266" spans="1:30" x14ac:dyDescent="0.25">
      <c r="A6266">
        <v>6265</v>
      </c>
      <c r="B6266" s="1">
        <v>0.7530324074074074</v>
      </c>
      <c r="C6266" t="s">
        <v>6059</v>
      </c>
      <c r="D6266">
        <f t="shared" si="97"/>
        <v>18</v>
      </c>
      <c r="E6266" s="4" t="s">
        <v>6952</v>
      </c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>
        <v>1</v>
      </c>
      <c r="AA6266" s="5"/>
      <c r="AB6266" s="5"/>
      <c r="AC6266" s="5"/>
      <c r="AD6266" s="5">
        <v>1</v>
      </c>
    </row>
    <row r="6267" spans="1:30" x14ac:dyDescent="0.25">
      <c r="A6267">
        <v>6266</v>
      </c>
      <c r="B6267" s="1">
        <v>0.75304398148148144</v>
      </c>
      <c r="C6267" t="s">
        <v>6060</v>
      </c>
      <c r="D6267">
        <f t="shared" si="97"/>
        <v>18</v>
      </c>
      <c r="E6267" s="4" t="s">
        <v>2416</v>
      </c>
      <c r="F6267" s="5"/>
      <c r="G6267" s="5"/>
      <c r="H6267" s="5"/>
      <c r="I6267" s="5"/>
      <c r="J6267" s="5"/>
      <c r="K6267" s="5"/>
      <c r="L6267" s="5"/>
      <c r="M6267" s="5"/>
      <c r="N6267" s="5"/>
      <c r="O6267" s="5">
        <v>1</v>
      </c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>
        <v>1</v>
      </c>
    </row>
    <row r="6268" spans="1:30" x14ac:dyDescent="0.25">
      <c r="A6268">
        <v>6267</v>
      </c>
      <c r="B6268" s="1">
        <v>0.7531944444444445</v>
      </c>
      <c r="C6268" t="s">
        <v>6061</v>
      </c>
      <c r="D6268">
        <f t="shared" si="97"/>
        <v>18</v>
      </c>
      <c r="E6268" s="4" t="s">
        <v>3948</v>
      </c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>
        <v>1</v>
      </c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>
        <v>1</v>
      </c>
    </row>
    <row r="6269" spans="1:30" x14ac:dyDescent="0.25">
      <c r="A6269">
        <v>6268</v>
      </c>
      <c r="B6269" s="1">
        <v>0.7533333333333333</v>
      </c>
      <c r="C6269" t="s">
        <v>6062</v>
      </c>
      <c r="D6269">
        <f t="shared" si="97"/>
        <v>18</v>
      </c>
      <c r="E6269" s="4" t="s">
        <v>3210</v>
      </c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>
        <v>1</v>
      </c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>
        <v>1</v>
      </c>
    </row>
    <row r="6270" spans="1:30" x14ac:dyDescent="0.25">
      <c r="A6270">
        <v>6269</v>
      </c>
      <c r="B6270" s="1">
        <v>0.75342592592592583</v>
      </c>
      <c r="C6270" t="s">
        <v>6063</v>
      </c>
      <c r="D6270">
        <f t="shared" si="97"/>
        <v>18</v>
      </c>
      <c r="E6270" s="4" t="s">
        <v>4748</v>
      </c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>
        <v>1</v>
      </c>
      <c r="V6270" s="5"/>
      <c r="W6270" s="5"/>
      <c r="X6270" s="5"/>
      <c r="Y6270" s="5"/>
      <c r="Z6270" s="5"/>
      <c r="AA6270" s="5"/>
      <c r="AB6270" s="5"/>
      <c r="AC6270" s="5"/>
      <c r="AD6270" s="5">
        <v>1</v>
      </c>
    </row>
    <row r="6271" spans="1:30" x14ac:dyDescent="0.25">
      <c r="A6271">
        <v>6270</v>
      </c>
      <c r="B6271" s="1">
        <v>0.75343749999999998</v>
      </c>
      <c r="C6271" t="s">
        <v>6064</v>
      </c>
      <c r="D6271">
        <f t="shared" si="97"/>
        <v>18</v>
      </c>
      <c r="E6271" s="4" t="s">
        <v>2637</v>
      </c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>
        <v>1</v>
      </c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>
        <v>1</v>
      </c>
    </row>
    <row r="6272" spans="1:30" x14ac:dyDescent="0.25">
      <c r="A6272">
        <v>6271</v>
      </c>
      <c r="B6272" s="1">
        <v>0.75354166666666667</v>
      </c>
      <c r="C6272" t="s">
        <v>6065</v>
      </c>
      <c r="D6272">
        <f t="shared" si="97"/>
        <v>18</v>
      </c>
      <c r="E6272" s="4" t="s">
        <v>2065</v>
      </c>
      <c r="F6272" s="5"/>
      <c r="G6272" s="5"/>
      <c r="H6272" s="5"/>
      <c r="I6272" s="5"/>
      <c r="J6272" s="5"/>
      <c r="K6272" s="5"/>
      <c r="L6272" s="5"/>
      <c r="M6272" s="5"/>
      <c r="N6272" s="5">
        <v>1</v>
      </c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>
        <v>1</v>
      </c>
    </row>
    <row r="6273" spans="1:30" x14ac:dyDescent="0.25">
      <c r="A6273">
        <v>6272</v>
      </c>
      <c r="B6273" s="1">
        <v>0.75358796296296304</v>
      </c>
      <c r="C6273" t="s">
        <v>6066</v>
      </c>
      <c r="D6273">
        <f t="shared" si="97"/>
        <v>18</v>
      </c>
      <c r="E6273" s="4" t="s">
        <v>2255</v>
      </c>
      <c r="F6273" s="5"/>
      <c r="G6273" s="5"/>
      <c r="H6273" s="5"/>
      <c r="I6273" s="5"/>
      <c r="J6273" s="5"/>
      <c r="K6273" s="5"/>
      <c r="L6273" s="5"/>
      <c r="M6273" s="5"/>
      <c r="N6273" s="5"/>
      <c r="O6273" s="5">
        <v>1</v>
      </c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>
        <v>1</v>
      </c>
    </row>
    <row r="6274" spans="1:30" x14ac:dyDescent="0.25">
      <c r="A6274">
        <v>6273</v>
      </c>
      <c r="B6274" s="1">
        <v>0.75369212962962961</v>
      </c>
      <c r="C6274" t="s">
        <v>6067</v>
      </c>
      <c r="D6274">
        <f t="shared" si="97"/>
        <v>18</v>
      </c>
      <c r="E6274" s="4" t="s">
        <v>3046</v>
      </c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>
        <v>1</v>
      </c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>
        <v>1</v>
      </c>
    </row>
    <row r="6275" spans="1:30" x14ac:dyDescent="0.25">
      <c r="A6275">
        <v>6274</v>
      </c>
      <c r="B6275" s="1">
        <v>0.75381944444444438</v>
      </c>
      <c r="C6275" t="s">
        <v>6068</v>
      </c>
      <c r="D6275">
        <f t="shared" ref="D6275:D6338" si="98">HOUR(B6275)</f>
        <v>18</v>
      </c>
      <c r="E6275" s="4" t="s">
        <v>7136</v>
      </c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>
        <v>1</v>
      </c>
      <c r="AA6275" s="5"/>
      <c r="AB6275" s="5"/>
      <c r="AC6275" s="5"/>
      <c r="AD6275" s="5">
        <v>1</v>
      </c>
    </row>
    <row r="6276" spans="1:30" x14ac:dyDescent="0.25">
      <c r="A6276">
        <v>6275</v>
      </c>
      <c r="B6276" s="1">
        <v>0.75387731481481479</v>
      </c>
      <c r="C6276" t="s">
        <v>6069</v>
      </c>
      <c r="D6276">
        <f t="shared" si="98"/>
        <v>18</v>
      </c>
      <c r="E6276" s="4" t="s">
        <v>2700</v>
      </c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>
        <v>1</v>
      </c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>
        <v>1</v>
      </c>
    </row>
    <row r="6277" spans="1:30" x14ac:dyDescent="0.25">
      <c r="A6277">
        <v>6276</v>
      </c>
      <c r="B6277" s="1">
        <v>0.75392361111111106</v>
      </c>
      <c r="C6277" t="s">
        <v>6070</v>
      </c>
      <c r="D6277">
        <f t="shared" si="98"/>
        <v>18</v>
      </c>
      <c r="E6277" s="4" t="s">
        <v>712</v>
      </c>
      <c r="F6277" s="5"/>
      <c r="G6277" s="5"/>
      <c r="H6277" s="5"/>
      <c r="I6277" s="5"/>
      <c r="J6277" s="5"/>
      <c r="K6277" s="5">
        <v>1</v>
      </c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>
        <v>1</v>
      </c>
    </row>
    <row r="6278" spans="1:30" x14ac:dyDescent="0.25">
      <c r="A6278">
        <v>6277</v>
      </c>
      <c r="B6278" s="1">
        <v>0.7540972222222222</v>
      </c>
      <c r="C6278" t="s">
        <v>6071</v>
      </c>
      <c r="D6278">
        <f t="shared" si="98"/>
        <v>18</v>
      </c>
      <c r="E6278" s="4" t="s">
        <v>6283</v>
      </c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>
        <v>1</v>
      </c>
      <c r="Y6278" s="5"/>
      <c r="Z6278" s="5"/>
      <c r="AA6278" s="5"/>
      <c r="AB6278" s="5"/>
      <c r="AC6278" s="5"/>
      <c r="AD6278" s="5">
        <v>1</v>
      </c>
    </row>
    <row r="6279" spans="1:30" x14ac:dyDescent="0.25">
      <c r="A6279">
        <v>6278</v>
      </c>
      <c r="B6279" s="1">
        <v>0.75412037037037039</v>
      </c>
      <c r="C6279" t="s">
        <v>6072</v>
      </c>
      <c r="D6279">
        <f t="shared" si="98"/>
        <v>18</v>
      </c>
      <c r="E6279" s="4" t="s">
        <v>5838</v>
      </c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>
        <v>1</v>
      </c>
      <c r="X6279" s="5"/>
      <c r="Y6279" s="5"/>
      <c r="Z6279" s="5"/>
      <c r="AA6279" s="5"/>
      <c r="AB6279" s="5"/>
      <c r="AC6279" s="5"/>
      <c r="AD6279" s="5">
        <v>1</v>
      </c>
    </row>
    <row r="6280" spans="1:30" x14ac:dyDescent="0.25">
      <c r="A6280">
        <v>6279</v>
      </c>
      <c r="B6280" s="1">
        <v>0.75423611111111111</v>
      </c>
      <c r="C6280" t="s">
        <v>6073</v>
      </c>
      <c r="D6280">
        <f t="shared" si="98"/>
        <v>18</v>
      </c>
      <c r="E6280" s="4" t="s">
        <v>7106</v>
      </c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>
        <v>1</v>
      </c>
      <c r="AA6280" s="5"/>
      <c r="AB6280" s="5"/>
      <c r="AC6280" s="5"/>
      <c r="AD6280" s="5">
        <v>1</v>
      </c>
    </row>
    <row r="6281" spans="1:30" x14ac:dyDescent="0.25">
      <c r="A6281">
        <v>6280</v>
      </c>
      <c r="B6281" s="1">
        <v>0.75429398148148152</v>
      </c>
      <c r="C6281" t="s">
        <v>6074</v>
      </c>
      <c r="D6281">
        <f t="shared" si="98"/>
        <v>18</v>
      </c>
      <c r="E6281" s="4" t="s">
        <v>3897</v>
      </c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>
        <v>1</v>
      </c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>
        <v>1</v>
      </c>
    </row>
    <row r="6282" spans="1:30" x14ac:dyDescent="0.25">
      <c r="A6282">
        <v>6281</v>
      </c>
      <c r="B6282" s="1">
        <v>0.75440972222222225</v>
      </c>
      <c r="C6282" t="s">
        <v>6075</v>
      </c>
      <c r="D6282">
        <f t="shared" si="98"/>
        <v>18</v>
      </c>
      <c r="E6282" s="4" t="s">
        <v>5041</v>
      </c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>
        <v>1</v>
      </c>
      <c r="V6282" s="5"/>
      <c r="W6282" s="5"/>
      <c r="X6282" s="5"/>
      <c r="Y6282" s="5"/>
      <c r="Z6282" s="5"/>
      <c r="AA6282" s="5"/>
      <c r="AB6282" s="5"/>
      <c r="AC6282" s="5"/>
      <c r="AD6282" s="5">
        <v>1</v>
      </c>
    </row>
    <row r="6283" spans="1:30" x14ac:dyDescent="0.25">
      <c r="A6283">
        <v>6282</v>
      </c>
      <c r="B6283" s="1">
        <v>0.75449074074074074</v>
      </c>
      <c r="C6283" t="s">
        <v>6076</v>
      </c>
      <c r="D6283">
        <f t="shared" si="98"/>
        <v>18</v>
      </c>
      <c r="E6283" s="4" t="s">
        <v>4126</v>
      </c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>
        <v>1</v>
      </c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>
        <v>1</v>
      </c>
    </row>
    <row r="6284" spans="1:30" x14ac:dyDescent="0.25">
      <c r="A6284">
        <v>6283</v>
      </c>
      <c r="B6284" s="1">
        <v>0.75458333333333327</v>
      </c>
      <c r="C6284" t="s">
        <v>6077</v>
      </c>
      <c r="D6284">
        <f t="shared" si="98"/>
        <v>18</v>
      </c>
      <c r="E6284" s="4" t="s">
        <v>270</v>
      </c>
      <c r="F6284" s="5"/>
      <c r="G6284" s="5"/>
      <c r="H6284" s="5"/>
      <c r="I6284" s="5">
        <v>1</v>
      </c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>
        <v>1</v>
      </c>
    </row>
    <row r="6285" spans="1:30" x14ac:dyDescent="0.25">
      <c r="A6285">
        <v>6284</v>
      </c>
      <c r="B6285" s="1">
        <v>0.7546180555555555</v>
      </c>
      <c r="C6285" t="s">
        <v>6078</v>
      </c>
      <c r="D6285">
        <f t="shared" si="98"/>
        <v>18</v>
      </c>
      <c r="E6285" s="4" t="s">
        <v>1835</v>
      </c>
      <c r="F6285" s="5"/>
      <c r="G6285" s="5"/>
      <c r="H6285" s="5"/>
      <c r="I6285" s="5"/>
      <c r="J6285" s="5"/>
      <c r="K6285" s="5"/>
      <c r="L6285" s="5"/>
      <c r="M6285" s="5"/>
      <c r="N6285" s="5">
        <v>1</v>
      </c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>
        <v>1</v>
      </c>
    </row>
    <row r="6286" spans="1:30" x14ac:dyDescent="0.25">
      <c r="A6286">
        <v>6285</v>
      </c>
      <c r="B6286" s="1">
        <v>0.75469907407407411</v>
      </c>
      <c r="C6286" t="s">
        <v>6079</v>
      </c>
      <c r="D6286">
        <f t="shared" si="98"/>
        <v>18</v>
      </c>
      <c r="E6286" s="4" t="s">
        <v>328</v>
      </c>
      <c r="F6286" s="5"/>
      <c r="G6286" s="5"/>
      <c r="H6286" s="5"/>
      <c r="I6286" s="5">
        <v>1</v>
      </c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>
        <v>1</v>
      </c>
    </row>
    <row r="6287" spans="1:30" x14ac:dyDescent="0.25">
      <c r="A6287">
        <v>6286</v>
      </c>
      <c r="B6287" s="1">
        <v>0.75471064814814814</v>
      </c>
      <c r="C6287" t="s">
        <v>6080</v>
      </c>
      <c r="D6287">
        <f t="shared" si="98"/>
        <v>18</v>
      </c>
      <c r="E6287" s="4" t="s">
        <v>433</v>
      </c>
      <c r="F6287" s="5"/>
      <c r="G6287" s="5"/>
      <c r="H6287" s="5"/>
      <c r="I6287" s="5"/>
      <c r="J6287" s="5">
        <v>1</v>
      </c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>
        <v>1</v>
      </c>
    </row>
    <row r="6288" spans="1:30" x14ac:dyDescent="0.25">
      <c r="A6288">
        <v>6287</v>
      </c>
      <c r="B6288" s="1">
        <v>0.75476851851851856</v>
      </c>
      <c r="C6288" t="s">
        <v>6081</v>
      </c>
      <c r="D6288">
        <f t="shared" si="98"/>
        <v>18</v>
      </c>
      <c r="E6288" s="4" t="s">
        <v>2783</v>
      </c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>
        <v>1</v>
      </c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>
        <v>1</v>
      </c>
    </row>
    <row r="6289" spans="1:30" x14ac:dyDescent="0.25">
      <c r="A6289">
        <v>6288</v>
      </c>
      <c r="B6289" s="1">
        <v>0.75488425925925917</v>
      </c>
      <c r="C6289" t="s">
        <v>6082</v>
      </c>
      <c r="D6289">
        <f t="shared" si="98"/>
        <v>18</v>
      </c>
      <c r="E6289" s="4" t="s">
        <v>617</v>
      </c>
      <c r="F6289" s="5"/>
      <c r="G6289" s="5"/>
      <c r="H6289" s="5"/>
      <c r="I6289" s="5"/>
      <c r="J6289" s="5"/>
      <c r="K6289" s="5">
        <v>1</v>
      </c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>
        <v>1</v>
      </c>
    </row>
    <row r="6290" spans="1:30" x14ac:dyDescent="0.25">
      <c r="A6290">
        <v>6289</v>
      </c>
      <c r="B6290" s="1">
        <v>0.75497685185185182</v>
      </c>
      <c r="C6290" t="s">
        <v>6083</v>
      </c>
      <c r="D6290">
        <f t="shared" si="98"/>
        <v>18</v>
      </c>
      <c r="E6290" s="4" t="s">
        <v>1388</v>
      </c>
      <c r="F6290" s="5"/>
      <c r="G6290" s="5"/>
      <c r="H6290" s="5"/>
      <c r="I6290" s="5"/>
      <c r="J6290" s="5"/>
      <c r="K6290" s="5"/>
      <c r="L6290" s="5"/>
      <c r="M6290" s="5">
        <v>1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>
        <v>1</v>
      </c>
    </row>
    <row r="6291" spans="1:30" x14ac:dyDescent="0.25">
      <c r="A6291">
        <v>6290</v>
      </c>
      <c r="B6291" s="1">
        <v>0.75510416666666658</v>
      </c>
      <c r="C6291" t="s">
        <v>6084</v>
      </c>
      <c r="D6291">
        <f t="shared" si="98"/>
        <v>18</v>
      </c>
      <c r="E6291" s="4" t="s">
        <v>6357</v>
      </c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>
        <v>1</v>
      </c>
      <c r="Y6291" s="5"/>
      <c r="Z6291" s="5"/>
      <c r="AA6291" s="5"/>
      <c r="AB6291" s="5"/>
      <c r="AC6291" s="5"/>
      <c r="AD6291" s="5">
        <v>1</v>
      </c>
    </row>
    <row r="6292" spans="1:30" x14ac:dyDescent="0.25">
      <c r="A6292">
        <v>6291</v>
      </c>
      <c r="B6292" s="1">
        <v>0.75511574074074073</v>
      </c>
      <c r="C6292" t="s">
        <v>6085</v>
      </c>
      <c r="D6292">
        <f t="shared" si="98"/>
        <v>18</v>
      </c>
      <c r="E6292" s="4" t="s">
        <v>3054</v>
      </c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>
        <v>1</v>
      </c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>
        <v>1</v>
      </c>
    </row>
    <row r="6293" spans="1:30" x14ac:dyDescent="0.25">
      <c r="A6293">
        <v>6292</v>
      </c>
      <c r="B6293" s="1">
        <v>0.75525462962962964</v>
      </c>
      <c r="C6293" t="s">
        <v>6086</v>
      </c>
      <c r="D6293">
        <f t="shared" si="98"/>
        <v>18</v>
      </c>
      <c r="E6293" s="4" t="s">
        <v>2871</v>
      </c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>
        <v>1</v>
      </c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>
        <v>1</v>
      </c>
    </row>
    <row r="6294" spans="1:30" x14ac:dyDescent="0.25">
      <c r="A6294">
        <v>6293</v>
      </c>
      <c r="B6294" s="1">
        <v>0.75532407407407398</v>
      </c>
      <c r="C6294" t="s">
        <v>6087</v>
      </c>
      <c r="D6294">
        <f t="shared" si="98"/>
        <v>18</v>
      </c>
      <c r="E6294" s="4" t="s">
        <v>3703</v>
      </c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>
        <v>1</v>
      </c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>
        <v>1</v>
      </c>
    </row>
    <row r="6295" spans="1:30" x14ac:dyDescent="0.25">
      <c r="A6295">
        <v>6294</v>
      </c>
      <c r="B6295" s="1">
        <v>0.75533564814814813</v>
      </c>
      <c r="C6295" t="s">
        <v>6088</v>
      </c>
      <c r="D6295">
        <f t="shared" si="98"/>
        <v>18</v>
      </c>
      <c r="E6295" s="4" t="s">
        <v>2969</v>
      </c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>
        <v>1</v>
      </c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>
        <v>1</v>
      </c>
    </row>
    <row r="6296" spans="1:30" x14ac:dyDescent="0.25">
      <c r="A6296">
        <v>6295</v>
      </c>
      <c r="B6296" s="1">
        <v>0.7554050925925927</v>
      </c>
      <c r="C6296" t="s">
        <v>6089</v>
      </c>
      <c r="D6296">
        <f t="shared" si="98"/>
        <v>18</v>
      </c>
      <c r="E6296" s="4" t="s">
        <v>292</v>
      </c>
      <c r="F6296" s="5"/>
      <c r="G6296" s="5"/>
      <c r="H6296" s="5"/>
      <c r="I6296" s="5">
        <v>1</v>
      </c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>
        <v>1</v>
      </c>
    </row>
    <row r="6297" spans="1:30" x14ac:dyDescent="0.25">
      <c r="A6297">
        <v>6296</v>
      </c>
      <c r="B6297" s="1">
        <v>0.75552083333333331</v>
      </c>
      <c r="C6297" t="s">
        <v>6090</v>
      </c>
      <c r="D6297">
        <f t="shared" si="98"/>
        <v>18</v>
      </c>
      <c r="E6297" s="4" t="s">
        <v>4047</v>
      </c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>
        <v>1</v>
      </c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>
        <v>1</v>
      </c>
    </row>
    <row r="6298" spans="1:30" x14ac:dyDescent="0.25">
      <c r="A6298">
        <v>6297</v>
      </c>
      <c r="B6298" s="1">
        <v>0.75565972222222222</v>
      </c>
      <c r="C6298" t="s">
        <v>6091</v>
      </c>
      <c r="D6298">
        <f t="shared" si="98"/>
        <v>18</v>
      </c>
      <c r="E6298" s="4" t="s">
        <v>6947</v>
      </c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>
        <v>1</v>
      </c>
      <c r="AA6298" s="5"/>
      <c r="AB6298" s="5"/>
      <c r="AC6298" s="5"/>
      <c r="AD6298" s="5">
        <v>1</v>
      </c>
    </row>
    <row r="6299" spans="1:30" x14ac:dyDescent="0.25">
      <c r="A6299">
        <v>6298</v>
      </c>
      <c r="B6299" s="1">
        <v>0.75576388888888879</v>
      </c>
      <c r="C6299" t="s">
        <v>6092</v>
      </c>
      <c r="D6299">
        <f t="shared" si="98"/>
        <v>18</v>
      </c>
      <c r="E6299" s="4" t="s">
        <v>5110</v>
      </c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>
        <v>1</v>
      </c>
      <c r="V6299" s="5"/>
      <c r="W6299" s="5"/>
      <c r="X6299" s="5"/>
      <c r="Y6299" s="5"/>
      <c r="Z6299" s="5"/>
      <c r="AA6299" s="5"/>
      <c r="AB6299" s="5"/>
      <c r="AC6299" s="5"/>
      <c r="AD6299" s="5">
        <v>1</v>
      </c>
    </row>
    <row r="6300" spans="1:30" x14ac:dyDescent="0.25">
      <c r="A6300">
        <v>6299</v>
      </c>
      <c r="B6300" s="1">
        <v>0.75584490740740751</v>
      </c>
      <c r="C6300" t="s">
        <v>6093</v>
      </c>
      <c r="D6300">
        <f t="shared" si="98"/>
        <v>18</v>
      </c>
      <c r="E6300" s="4" t="s">
        <v>1198</v>
      </c>
      <c r="F6300" s="5"/>
      <c r="G6300" s="5"/>
      <c r="H6300" s="5"/>
      <c r="I6300" s="5"/>
      <c r="J6300" s="5"/>
      <c r="K6300" s="5"/>
      <c r="L6300" s="5">
        <v>1</v>
      </c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>
        <v>1</v>
      </c>
    </row>
    <row r="6301" spans="1:30" x14ac:dyDescent="0.25">
      <c r="A6301">
        <v>6300</v>
      </c>
      <c r="B6301" s="1">
        <v>0.75594907407407408</v>
      </c>
      <c r="C6301" t="s">
        <v>6094</v>
      </c>
      <c r="D6301">
        <f t="shared" si="98"/>
        <v>18</v>
      </c>
      <c r="E6301" s="4" t="s">
        <v>5372</v>
      </c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>
        <v>1</v>
      </c>
      <c r="W6301" s="5"/>
      <c r="X6301" s="5"/>
      <c r="Y6301" s="5"/>
      <c r="Z6301" s="5"/>
      <c r="AA6301" s="5"/>
      <c r="AB6301" s="5"/>
      <c r="AC6301" s="5"/>
      <c r="AD6301" s="5">
        <v>1</v>
      </c>
    </row>
    <row r="6302" spans="1:30" x14ac:dyDescent="0.25">
      <c r="A6302">
        <v>6301</v>
      </c>
      <c r="B6302" s="1">
        <v>0.75603009259259257</v>
      </c>
      <c r="C6302" t="s">
        <v>6095</v>
      </c>
      <c r="D6302">
        <f t="shared" si="98"/>
        <v>18</v>
      </c>
      <c r="E6302" s="4" t="s">
        <v>6576</v>
      </c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>
        <v>1</v>
      </c>
      <c r="Z6302" s="5"/>
      <c r="AA6302" s="5"/>
      <c r="AB6302" s="5"/>
      <c r="AC6302" s="5"/>
      <c r="AD6302" s="5">
        <v>1</v>
      </c>
    </row>
    <row r="6303" spans="1:30" x14ac:dyDescent="0.25">
      <c r="A6303">
        <v>6302</v>
      </c>
      <c r="B6303" s="1">
        <v>0.75615740740740733</v>
      </c>
      <c r="C6303" t="s">
        <v>6096</v>
      </c>
      <c r="D6303">
        <f t="shared" si="98"/>
        <v>18</v>
      </c>
      <c r="E6303" s="4" t="s">
        <v>2683</v>
      </c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>
        <v>1</v>
      </c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>
        <v>1</v>
      </c>
    </row>
    <row r="6304" spans="1:30" x14ac:dyDescent="0.25">
      <c r="A6304">
        <v>6303</v>
      </c>
      <c r="B6304" s="1">
        <v>0.75626157407407402</v>
      </c>
      <c r="C6304" t="s">
        <v>6097</v>
      </c>
      <c r="D6304">
        <f t="shared" si="98"/>
        <v>18</v>
      </c>
      <c r="E6304" s="4" t="s">
        <v>6130</v>
      </c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>
        <v>1</v>
      </c>
      <c r="Y6304" s="5"/>
      <c r="Z6304" s="5"/>
      <c r="AA6304" s="5"/>
      <c r="AB6304" s="5"/>
      <c r="AC6304" s="5"/>
      <c r="AD6304" s="5">
        <v>1</v>
      </c>
    </row>
    <row r="6305" spans="1:30" x14ac:dyDescent="0.25">
      <c r="A6305">
        <v>6304</v>
      </c>
      <c r="B6305" s="1">
        <v>0.75627314814814817</v>
      </c>
      <c r="C6305" t="s">
        <v>6098</v>
      </c>
      <c r="D6305">
        <f t="shared" si="98"/>
        <v>18</v>
      </c>
      <c r="E6305" s="4" t="s">
        <v>2111</v>
      </c>
      <c r="F6305" s="5"/>
      <c r="G6305" s="5"/>
      <c r="H6305" s="5"/>
      <c r="I6305" s="5"/>
      <c r="J6305" s="5"/>
      <c r="K6305" s="5"/>
      <c r="L6305" s="5"/>
      <c r="M6305" s="5"/>
      <c r="N6305" s="5"/>
      <c r="O6305" s="5">
        <v>1</v>
      </c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>
        <v>1</v>
      </c>
    </row>
    <row r="6306" spans="1:30" x14ac:dyDescent="0.25">
      <c r="A6306">
        <v>6305</v>
      </c>
      <c r="B6306" s="1">
        <v>0.75638888888888889</v>
      </c>
      <c r="C6306" t="s">
        <v>6099</v>
      </c>
      <c r="D6306">
        <f t="shared" si="98"/>
        <v>18</v>
      </c>
      <c r="E6306" s="4" t="s">
        <v>1389</v>
      </c>
      <c r="F6306" s="5"/>
      <c r="G6306" s="5"/>
      <c r="H6306" s="5"/>
      <c r="I6306" s="5"/>
      <c r="J6306" s="5"/>
      <c r="K6306" s="5"/>
      <c r="L6306" s="5"/>
      <c r="M6306" s="5">
        <v>1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>
        <v>1</v>
      </c>
    </row>
    <row r="6307" spans="1:30" x14ac:dyDescent="0.25">
      <c r="A6307">
        <v>6306</v>
      </c>
      <c r="B6307" s="1">
        <v>0.7565277777777778</v>
      </c>
      <c r="C6307" t="s">
        <v>6100</v>
      </c>
      <c r="D6307">
        <f t="shared" si="98"/>
        <v>18</v>
      </c>
      <c r="E6307" s="4" t="s">
        <v>2380</v>
      </c>
      <c r="F6307" s="5"/>
      <c r="G6307" s="5"/>
      <c r="H6307" s="5"/>
      <c r="I6307" s="5"/>
      <c r="J6307" s="5"/>
      <c r="K6307" s="5"/>
      <c r="L6307" s="5"/>
      <c r="M6307" s="5"/>
      <c r="N6307" s="5"/>
      <c r="O6307" s="5">
        <v>1</v>
      </c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>
        <v>1</v>
      </c>
    </row>
    <row r="6308" spans="1:30" x14ac:dyDescent="0.25">
      <c r="A6308">
        <v>6307</v>
      </c>
      <c r="B6308" s="1">
        <v>0.75665509259259256</v>
      </c>
      <c r="C6308" t="s">
        <v>6101</v>
      </c>
      <c r="D6308">
        <f t="shared" si="98"/>
        <v>18</v>
      </c>
      <c r="E6308" s="4" t="s">
        <v>2060</v>
      </c>
      <c r="F6308" s="5"/>
      <c r="G6308" s="5"/>
      <c r="H6308" s="5"/>
      <c r="I6308" s="5"/>
      <c r="J6308" s="5"/>
      <c r="K6308" s="5"/>
      <c r="L6308" s="5"/>
      <c r="M6308" s="5"/>
      <c r="N6308" s="5">
        <v>1</v>
      </c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>
        <v>1</v>
      </c>
    </row>
    <row r="6309" spans="1:30" x14ac:dyDescent="0.25">
      <c r="A6309">
        <v>6308</v>
      </c>
      <c r="B6309" s="1">
        <v>0.75673611111111105</v>
      </c>
      <c r="C6309" t="s">
        <v>6102</v>
      </c>
      <c r="D6309">
        <f t="shared" si="98"/>
        <v>18</v>
      </c>
      <c r="E6309" s="4" t="s">
        <v>3118</v>
      </c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>
        <v>1</v>
      </c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>
        <v>1</v>
      </c>
    </row>
    <row r="6310" spans="1:30" x14ac:dyDescent="0.25">
      <c r="A6310">
        <v>6309</v>
      </c>
      <c r="B6310" s="1">
        <v>0.75686342592592604</v>
      </c>
      <c r="C6310" t="s">
        <v>6103</v>
      </c>
      <c r="D6310">
        <f t="shared" si="98"/>
        <v>18</v>
      </c>
      <c r="E6310" s="4" t="s">
        <v>2689</v>
      </c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>
        <v>1</v>
      </c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>
        <v>1</v>
      </c>
    </row>
    <row r="6311" spans="1:30" x14ac:dyDescent="0.25">
      <c r="A6311">
        <v>6310</v>
      </c>
      <c r="B6311" s="1">
        <v>0.75687499999999996</v>
      </c>
      <c r="C6311" t="s">
        <v>6104</v>
      </c>
      <c r="D6311">
        <f t="shared" si="98"/>
        <v>18</v>
      </c>
      <c r="E6311" s="4" t="s">
        <v>1722</v>
      </c>
      <c r="F6311" s="5"/>
      <c r="G6311" s="5"/>
      <c r="H6311" s="5"/>
      <c r="I6311" s="5"/>
      <c r="J6311" s="5"/>
      <c r="K6311" s="5"/>
      <c r="L6311" s="5"/>
      <c r="M6311" s="5"/>
      <c r="N6311" s="5">
        <v>1</v>
      </c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>
        <v>1</v>
      </c>
    </row>
    <row r="6312" spans="1:30" x14ac:dyDescent="0.25">
      <c r="A6312">
        <v>6311</v>
      </c>
      <c r="B6312" s="1">
        <v>0.75693287037037038</v>
      </c>
      <c r="C6312" t="s">
        <v>6105</v>
      </c>
      <c r="D6312">
        <f t="shared" si="98"/>
        <v>18</v>
      </c>
      <c r="E6312" s="4" t="s">
        <v>2207</v>
      </c>
      <c r="F6312" s="5"/>
      <c r="G6312" s="5"/>
      <c r="H6312" s="5"/>
      <c r="I6312" s="5"/>
      <c r="J6312" s="5"/>
      <c r="K6312" s="5"/>
      <c r="L6312" s="5"/>
      <c r="M6312" s="5"/>
      <c r="N6312" s="5"/>
      <c r="O6312" s="5">
        <v>1</v>
      </c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>
        <v>1</v>
      </c>
    </row>
    <row r="6313" spans="1:30" x14ac:dyDescent="0.25">
      <c r="A6313">
        <v>6312</v>
      </c>
      <c r="B6313" s="1">
        <v>0.75710648148148152</v>
      </c>
      <c r="C6313" t="s">
        <v>6106</v>
      </c>
      <c r="D6313">
        <f t="shared" si="98"/>
        <v>18</v>
      </c>
      <c r="E6313" s="4" t="s">
        <v>6300</v>
      </c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>
        <v>1</v>
      </c>
      <c r="Y6313" s="5"/>
      <c r="Z6313" s="5"/>
      <c r="AA6313" s="5"/>
      <c r="AB6313" s="5"/>
      <c r="AC6313" s="5"/>
      <c r="AD6313" s="5">
        <v>1</v>
      </c>
    </row>
    <row r="6314" spans="1:30" x14ac:dyDescent="0.25">
      <c r="A6314">
        <v>6313</v>
      </c>
      <c r="B6314" s="1">
        <v>0.75716435185185194</v>
      </c>
      <c r="C6314" t="s">
        <v>6107</v>
      </c>
      <c r="D6314">
        <f t="shared" si="98"/>
        <v>18</v>
      </c>
      <c r="E6314" s="4" t="s">
        <v>2597</v>
      </c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>
        <v>1</v>
      </c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>
        <v>1</v>
      </c>
    </row>
    <row r="6315" spans="1:30" x14ac:dyDescent="0.25">
      <c r="A6315">
        <v>6314</v>
      </c>
      <c r="B6315" s="1">
        <v>0.75726851851851851</v>
      </c>
      <c r="C6315" t="s">
        <v>6108</v>
      </c>
      <c r="D6315">
        <f t="shared" si="98"/>
        <v>18</v>
      </c>
      <c r="E6315" s="4" t="s">
        <v>3573</v>
      </c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>
        <v>1</v>
      </c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>
        <v>1</v>
      </c>
    </row>
    <row r="6316" spans="1:30" x14ac:dyDescent="0.25">
      <c r="A6316">
        <v>6315</v>
      </c>
      <c r="B6316" s="1">
        <v>0.75732638888888892</v>
      </c>
      <c r="C6316" t="s">
        <v>6109</v>
      </c>
      <c r="D6316">
        <f t="shared" si="98"/>
        <v>18</v>
      </c>
      <c r="E6316" s="4" t="s">
        <v>2572</v>
      </c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>
        <v>1</v>
      </c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>
        <v>1</v>
      </c>
    </row>
    <row r="6317" spans="1:30" x14ac:dyDescent="0.25">
      <c r="A6317">
        <v>6316</v>
      </c>
      <c r="B6317" s="1">
        <v>0.75745370370370368</v>
      </c>
      <c r="C6317" t="s">
        <v>6110</v>
      </c>
      <c r="D6317">
        <f t="shared" si="98"/>
        <v>18</v>
      </c>
      <c r="E6317" s="4" t="s">
        <v>7628</v>
      </c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>
        <v>1</v>
      </c>
      <c r="AD6317" s="5">
        <v>1</v>
      </c>
    </row>
    <row r="6318" spans="1:30" x14ac:dyDescent="0.25">
      <c r="A6318">
        <v>6317</v>
      </c>
      <c r="B6318" s="1">
        <v>0.75756944444444452</v>
      </c>
      <c r="C6318" t="s">
        <v>6111</v>
      </c>
      <c r="D6318">
        <f t="shared" si="98"/>
        <v>18</v>
      </c>
      <c r="E6318" s="4" t="s">
        <v>6274</v>
      </c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>
        <v>1</v>
      </c>
      <c r="Y6318" s="5"/>
      <c r="Z6318" s="5"/>
      <c r="AA6318" s="5"/>
      <c r="AB6318" s="5"/>
      <c r="AC6318" s="5"/>
      <c r="AD6318" s="5">
        <v>1</v>
      </c>
    </row>
    <row r="6319" spans="1:30" x14ac:dyDescent="0.25">
      <c r="A6319">
        <v>6318</v>
      </c>
      <c r="B6319" s="1">
        <v>0.75761574074074067</v>
      </c>
      <c r="C6319" t="s">
        <v>6112</v>
      </c>
      <c r="D6319">
        <f t="shared" si="98"/>
        <v>18</v>
      </c>
      <c r="E6319" s="4" t="s">
        <v>4527</v>
      </c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>
        <v>1</v>
      </c>
      <c r="U6319" s="5"/>
      <c r="V6319" s="5"/>
      <c r="W6319" s="5"/>
      <c r="X6319" s="5"/>
      <c r="Y6319" s="5"/>
      <c r="Z6319" s="5"/>
      <c r="AA6319" s="5"/>
      <c r="AB6319" s="5"/>
      <c r="AC6319" s="5"/>
      <c r="AD6319" s="5">
        <v>1</v>
      </c>
    </row>
    <row r="6320" spans="1:30" x14ac:dyDescent="0.25">
      <c r="A6320">
        <v>6319</v>
      </c>
      <c r="B6320" s="1">
        <v>0.75768518518518524</v>
      </c>
      <c r="C6320" t="s">
        <v>6113</v>
      </c>
      <c r="D6320">
        <f t="shared" si="98"/>
        <v>18</v>
      </c>
      <c r="E6320" s="4" t="s">
        <v>6838</v>
      </c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>
        <v>1</v>
      </c>
      <c r="Z6320" s="5"/>
      <c r="AA6320" s="5"/>
      <c r="AB6320" s="5"/>
      <c r="AC6320" s="5"/>
      <c r="AD6320" s="5">
        <v>1</v>
      </c>
    </row>
    <row r="6321" spans="1:30" x14ac:dyDescent="0.25">
      <c r="A6321">
        <v>6320</v>
      </c>
      <c r="B6321" s="1">
        <v>0.75777777777777777</v>
      </c>
      <c r="C6321" t="s">
        <v>6114</v>
      </c>
      <c r="D6321">
        <f t="shared" si="98"/>
        <v>18</v>
      </c>
      <c r="E6321" s="4" t="s">
        <v>6159</v>
      </c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>
        <v>1</v>
      </c>
      <c r="Y6321" s="5"/>
      <c r="Z6321" s="5"/>
      <c r="AA6321" s="5"/>
      <c r="AB6321" s="5"/>
      <c r="AC6321" s="5"/>
      <c r="AD6321" s="5">
        <v>1</v>
      </c>
    </row>
    <row r="6322" spans="1:30" x14ac:dyDescent="0.25">
      <c r="A6322">
        <v>6321</v>
      </c>
      <c r="B6322" s="1">
        <v>0.75788194444444434</v>
      </c>
      <c r="C6322" t="s">
        <v>6115</v>
      </c>
      <c r="D6322">
        <f t="shared" si="98"/>
        <v>18</v>
      </c>
      <c r="E6322" s="4" t="s">
        <v>1501</v>
      </c>
      <c r="F6322" s="5"/>
      <c r="G6322" s="5"/>
      <c r="H6322" s="5"/>
      <c r="I6322" s="5"/>
      <c r="J6322" s="5"/>
      <c r="K6322" s="5"/>
      <c r="L6322" s="5"/>
      <c r="M6322" s="5">
        <v>1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>
        <v>1</v>
      </c>
    </row>
    <row r="6323" spans="1:30" x14ac:dyDescent="0.25">
      <c r="A6323">
        <v>6322</v>
      </c>
      <c r="B6323" s="1">
        <v>0.75789351851851849</v>
      </c>
      <c r="C6323" t="s">
        <v>6116</v>
      </c>
      <c r="D6323">
        <f t="shared" si="98"/>
        <v>18</v>
      </c>
      <c r="E6323" s="4" t="s">
        <v>868</v>
      </c>
      <c r="F6323" s="5"/>
      <c r="G6323" s="5"/>
      <c r="H6323" s="5"/>
      <c r="I6323" s="5"/>
      <c r="J6323" s="5"/>
      <c r="K6323" s="5"/>
      <c r="L6323" s="5">
        <v>1</v>
      </c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>
        <v>1</v>
      </c>
    </row>
    <row r="6324" spans="1:30" x14ac:dyDescent="0.25">
      <c r="A6324">
        <v>6323</v>
      </c>
      <c r="B6324" s="1">
        <v>0.75806712962962963</v>
      </c>
      <c r="C6324" t="s">
        <v>6117</v>
      </c>
      <c r="D6324">
        <f t="shared" si="98"/>
        <v>18</v>
      </c>
      <c r="E6324" s="4" t="s">
        <v>466</v>
      </c>
      <c r="F6324" s="5"/>
      <c r="G6324" s="5"/>
      <c r="H6324" s="5"/>
      <c r="I6324" s="5"/>
      <c r="J6324" s="5"/>
      <c r="K6324" s="5">
        <v>1</v>
      </c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>
        <v>1</v>
      </c>
    </row>
    <row r="6325" spans="1:30" x14ac:dyDescent="0.25">
      <c r="A6325">
        <v>6324</v>
      </c>
      <c r="B6325" s="1">
        <v>0.75812500000000005</v>
      </c>
      <c r="C6325" t="s">
        <v>6118</v>
      </c>
      <c r="D6325">
        <f t="shared" si="98"/>
        <v>18</v>
      </c>
      <c r="E6325" s="4" t="s">
        <v>2101</v>
      </c>
      <c r="F6325" s="5"/>
      <c r="G6325" s="5"/>
      <c r="H6325" s="5"/>
      <c r="I6325" s="5"/>
      <c r="J6325" s="5"/>
      <c r="K6325" s="5"/>
      <c r="L6325" s="5"/>
      <c r="M6325" s="5"/>
      <c r="N6325" s="5"/>
      <c r="O6325" s="5">
        <v>1</v>
      </c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>
        <v>1</v>
      </c>
    </row>
    <row r="6326" spans="1:30" x14ac:dyDescent="0.25">
      <c r="A6326">
        <v>6325</v>
      </c>
      <c r="B6326" s="1">
        <v>0.75822916666666673</v>
      </c>
      <c r="C6326" t="s">
        <v>6119</v>
      </c>
      <c r="D6326">
        <f t="shared" si="98"/>
        <v>18</v>
      </c>
      <c r="E6326" s="4" t="s">
        <v>6748</v>
      </c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>
        <v>1</v>
      </c>
      <c r="Z6326" s="5"/>
      <c r="AA6326" s="5"/>
      <c r="AB6326" s="5"/>
      <c r="AC6326" s="5"/>
      <c r="AD6326" s="5">
        <v>1</v>
      </c>
    </row>
    <row r="6327" spans="1:30" x14ac:dyDescent="0.25">
      <c r="A6327">
        <v>6326</v>
      </c>
      <c r="B6327" s="1">
        <v>0.75829861111111108</v>
      </c>
      <c r="C6327" t="s">
        <v>6120</v>
      </c>
      <c r="D6327">
        <f t="shared" si="98"/>
        <v>18</v>
      </c>
      <c r="E6327" s="4" t="s">
        <v>479</v>
      </c>
      <c r="F6327" s="5"/>
      <c r="G6327" s="5"/>
      <c r="H6327" s="5"/>
      <c r="I6327" s="5"/>
      <c r="J6327" s="5"/>
      <c r="K6327" s="5">
        <v>1</v>
      </c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>
        <v>1</v>
      </c>
    </row>
    <row r="6328" spans="1:30" x14ac:dyDescent="0.25">
      <c r="A6328">
        <v>6327</v>
      </c>
      <c r="B6328" s="1">
        <v>0.75843749999999999</v>
      </c>
      <c r="C6328" t="s">
        <v>6121</v>
      </c>
      <c r="D6328">
        <f t="shared" si="98"/>
        <v>18</v>
      </c>
      <c r="E6328" s="4" t="s">
        <v>3021</v>
      </c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>
        <v>1</v>
      </c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>
        <v>1</v>
      </c>
    </row>
    <row r="6329" spans="1:30" x14ac:dyDescent="0.25">
      <c r="A6329">
        <v>6328</v>
      </c>
      <c r="B6329" s="1">
        <v>0.75856481481481486</v>
      </c>
      <c r="C6329" t="s">
        <v>6122</v>
      </c>
      <c r="D6329">
        <f t="shared" si="98"/>
        <v>18</v>
      </c>
      <c r="E6329" s="4" t="s">
        <v>5671</v>
      </c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>
        <v>1</v>
      </c>
      <c r="X6329" s="5"/>
      <c r="Y6329" s="5"/>
      <c r="Z6329" s="5"/>
      <c r="AA6329" s="5"/>
      <c r="AB6329" s="5"/>
      <c r="AC6329" s="5"/>
      <c r="AD6329" s="5">
        <v>1</v>
      </c>
    </row>
    <row r="6330" spans="1:30" x14ac:dyDescent="0.25">
      <c r="A6330">
        <v>6329</v>
      </c>
      <c r="B6330" s="1">
        <v>0.75865740740740739</v>
      </c>
      <c r="C6330" t="s">
        <v>6123</v>
      </c>
      <c r="D6330">
        <f t="shared" si="98"/>
        <v>18</v>
      </c>
      <c r="E6330" s="4" t="s">
        <v>484</v>
      </c>
      <c r="F6330" s="5"/>
      <c r="G6330" s="5"/>
      <c r="H6330" s="5"/>
      <c r="I6330" s="5"/>
      <c r="J6330" s="5"/>
      <c r="K6330" s="5">
        <v>1</v>
      </c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>
        <v>1</v>
      </c>
    </row>
    <row r="6331" spans="1:30" x14ac:dyDescent="0.25">
      <c r="A6331">
        <v>6330</v>
      </c>
      <c r="B6331" s="1">
        <v>0.75868055555555547</v>
      </c>
      <c r="C6331" t="s">
        <v>6124</v>
      </c>
      <c r="D6331">
        <f t="shared" si="98"/>
        <v>18</v>
      </c>
      <c r="E6331" s="4" t="s">
        <v>4190</v>
      </c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>
        <v>1</v>
      </c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>
        <v>1</v>
      </c>
    </row>
    <row r="6332" spans="1:30" x14ac:dyDescent="0.25">
      <c r="A6332">
        <v>6331</v>
      </c>
      <c r="B6332" s="1">
        <v>0.75885416666666661</v>
      </c>
      <c r="C6332" t="s">
        <v>6125</v>
      </c>
      <c r="D6332">
        <f t="shared" si="98"/>
        <v>18</v>
      </c>
      <c r="E6332" s="4" t="s">
        <v>4623</v>
      </c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>
        <v>1</v>
      </c>
      <c r="U6332" s="5"/>
      <c r="V6332" s="5"/>
      <c r="W6332" s="5"/>
      <c r="X6332" s="5"/>
      <c r="Y6332" s="5"/>
      <c r="Z6332" s="5"/>
      <c r="AA6332" s="5"/>
      <c r="AB6332" s="5"/>
      <c r="AC6332" s="5"/>
      <c r="AD6332" s="5">
        <v>1</v>
      </c>
    </row>
    <row r="6333" spans="1:30" x14ac:dyDescent="0.25">
      <c r="A6333">
        <v>6332</v>
      </c>
      <c r="B6333" s="1">
        <v>0.75896990740740744</v>
      </c>
      <c r="C6333" t="s">
        <v>6126</v>
      </c>
      <c r="D6333">
        <f t="shared" si="98"/>
        <v>18</v>
      </c>
      <c r="E6333" s="4" t="s">
        <v>6575</v>
      </c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>
        <v>1</v>
      </c>
      <c r="Z6333" s="5"/>
      <c r="AA6333" s="5"/>
      <c r="AB6333" s="5"/>
      <c r="AC6333" s="5"/>
      <c r="AD6333" s="5">
        <v>1</v>
      </c>
    </row>
    <row r="6334" spans="1:30" x14ac:dyDescent="0.25">
      <c r="A6334">
        <v>6333</v>
      </c>
      <c r="B6334" s="1">
        <v>0.75907407407407401</v>
      </c>
      <c r="C6334" t="s">
        <v>6127</v>
      </c>
      <c r="D6334">
        <f t="shared" si="98"/>
        <v>18</v>
      </c>
      <c r="E6334" s="4" t="s">
        <v>3957</v>
      </c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>
        <v>1</v>
      </c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>
        <v>1</v>
      </c>
    </row>
    <row r="6335" spans="1:30" x14ac:dyDescent="0.25">
      <c r="A6335">
        <v>6334</v>
      </c>
      <c r="B6335" s="1">
        <v>0.7590972222222222</v>
      </c>
      <c r="C6335" t="s">
        <v>6128</v>
      </c>
      <c r="D6335">
        <f t="shared" si="98"/>
        <v>18</v>
      </c>
      <c r="E6335" s="4" t="s">
        <v>5269</v>
      </c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>
        <v>1</v>
      </c>
      <c r="W6335" s="5"/>
      <c r="X6335" s="5"/>
      <c r="Y6335" s="5"/>
      <c r="Z6335" s="5"/>
      <c r="AA6335" s="5"/>
      <c r="AB6335" s="5"/>
      <c r="AC6335" s="5"/>
      <c r="AD6335" s="5">
        <v>1</v>
      </c>
    </row>
    <row r="6336" spans="1:30" x14ac:dyDescent="0.25">
      <c r="A6336">
        <v>6335</v>
      </c>
      <c r="B6336" s="1">
        <v>0.75922453703703707</v>
      </c>
      <c r="C6336" t="s">
        <v>6129</v>
      </c>
      <c r="D6336">
        <f t="shared" si="98"/>
        <v>18</v>
      </c>
      <c r="E6336" s="4" t="s">
        <v>569</v>
      </c>
      <c r="F6336" s="5"/>
      <c r="G6336" s="5"/>
      <c r="H6336" s="5"/>
      <c r="I6336" s="5"/>
      <c r="J6336" s="5"/>
      <c r="K6336" s="5">
        <v>1</v>
      </c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>
        <v>1</v>
      </c>
    </row>
    <row r="6337" spans="1:30" x14ac:dyDescent="0.25">
      <c r="A6337">
        <v>6336</v>
      </c>
      <c r="B6337" s="1">
        <v>0.75934027777777768</v>
      </c>
      <c r="C6337" t="s">
        <v>6130</v>
      </c>
      <c r="D6337">
        <f t="shared" si="98"/>
        <v>18</v>
      </c>
      <c r="E6337" s="4" t="s">
        <v>3674</v>
      </c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>
        <v>1</v>
      </c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>
        <v>1</v>
      </c>
    </row>
    <row r="6338" spans="1:30" x14ac:dyDescent="0.25">
      <c r="A6338">
        <v>6337</v>
      </c>
      <c r="B6338" s="1">
        <v>0.75944444444444448</v>
      </c>
      <c r="C6338" t="s">
        <v>6131</v>
      </c>
      <c r="D6338">
        <f t="shared" si="98"/>
        <v>18</v>
      </c>
      <c r="E6338" s="4" t="s">
        <v>360</v>
      </c>
      <c r="F6338" s="5"/>
      <c r="G6338" s="5"/>
      <c r="H6338" s="5"/>
      <c r="I6338" s="5"/>
      <c r="J6338" s="5">
        <v>1</v>
      </c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>
        <v>1</v>
      </c>
    </row>
    <row r="6339" spans="1:30" x14ac:dyDescent="0.25">
      <c r="A6339">
        <v>6338</v>
      </c>
      <c r="B6339" s="1">
        <v>0.75947916666666659</v>
      </c>
      <c r="C6339" t="s">
        <v>6132</v>
      </c>
      <c r="D6339">
        <f t="shared" ref="D6339:D6402" si="99">HOUR(B6339)</f>
        <v>18</v>
      </c>
      <c r="E6339" s="4" t="s">
        <v>1451</v>
      </c>
      <c r="F6339" s="5"/>
      <c r="G6339" s="5"/>
      <c r="H6339" s="5"/>
      <c r="I6339" s="5"/>
      <c r="J6339" s="5"/>
      <c r="K6339" s="5"/>
      <c r="L6339" s="5"/>
      <c r="M6339" s="5">
        <v>1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>
        <v>1</v>
      </c>
    </row>
    <row r="6340" spans="1:30" x14ac:dyDescent="0.25">
      <c r="A6340">
        <v>6339</v>
      </c>
      <c r="B6340" s="1">
        <v>0.75952546296296297</v>
      </c>
      <c r="C6340" t="s">
        <v>6133</v>
      </c>
      <c r="D6340">
        <f t="shared" si="99"/>
        <v>18</v>
      </c>
      <c r="E6340" s="4" t="s">
        <v>2725</v>
      </c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>
        <v>1</v>
      </c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>
        <v>1</v>
      </c>
    </row>
    <row r="6341" spans="1:30" x14ac:dyDescent="0.25">
      <c r="A6341">
        <v>6340</v>
      </c>
      <c r="B6341" s="1">
        <v>0.75967592592592592</v>
      </c>
      <c r="C6341" t="s">
        <v>6134</v>
      </c>
      <c r="D6341">
        <f t="shared" si="99"/>
        <v>18</v>
      </c>
      <c r="E6341" s="4" t="s">
        <v>4227</v>
      </c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>
        <v>1</v>
      </c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>
        <v>1</v>
      </c>
    </row>
    <row r="6342" spans="1:30" x14ac:dyDescent="0.25">
      <c r="A6342">
        <v>6341</v>
      </c>
      <c r="B6342" s="1">
        <v>0.75973379629629623</v>
      </c>
      <c r="C6342" t="s">
        <v>6135</v>
      </c>
      <c r="D6342">
        <f t="shared" si="99"/>
        <v>18</v>
      </c>
      <c r="E6342" s="4" t="s">
        <v>658</v>
      </c>
      <c r="F6342" s="5"/>
      <c r="G6342" s="5"/>
      <c r="H6342" s="5"/>
      <c r="I6342" s="5"/>
      <c r="J6342" s="5"/>
      <c r="K6342" s="5">
        <v>1</v>
      </c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>
        <v>1</v>
      </c>
    </row>
    <row r="6343" spans="1:30" x14ac:dyDescent="0.25">
      <c r="A6343">
        <v>6342</v>
      </c>
      <c r="B6343" s="1">
        <v>0.75984953703703706</v>
      </c>
      <c r="C6343" t="s">
        <v>6136</v>
      </c>
      <c r="D6343">
        <f t="shared" si="99"/>
        <v>18</v>
      </c>
      <c r="E6343" s="4" t="s">
        <v>434</v>
      </c>
      <c r="F6343" s="5"/>
      <c r="G6343" s="5"/>
      <c r="H6343" s="5"/>
      <c r="I6343" s="5"/>
      <c r="J6343" s="5">
        <v>1</v>
      </c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>
        <v>1</v>
      </c>
    </row>
    <row r="6344" spans="1:30" x14ac:dyDescent="0.25">
      <c r="A6344">
        <v>6343</v>
      </c>
      <c r="B6344" s="1">
        <v>0.75988425925925929</v>
      </c>
      <c r="C6344" t="s">
        <v>6137</v>
      </c>
      <c r="D6344">
        <f t="shared" si="99"/>
        <v>18</v>
      </c>
      <c r="E6344" s="4" t="s">
        <v>7162</v>
      </c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>
        <v>1</v>
      </c>
      <c r="AA6344" s="5"/>
      <c r="AB6344" s="5"/>
      <c r="AC6344" s="5"/>
      <c r="AD6344" s="5">
        <v>1</v>
      </c>
    </row>
    <row r="6345" spans="1:30" x14ac:dyDescent="0.25">
      <c r="A6345">
        <v>6344</v>
      </c>
      <c r="B6345" s="1">
        <v>0.75996527777777778</v>
      </c>
      <c r="C6345" t="s">
        <v>6138</v>
      </c>
      <c r="D6345">
        <f t="shared" si="99"/>
        <v>18</v>
      </c>
      <c r="E6345" s="4" t="s">
        <v>555</v>
      </c>
      <c r="F6345" s="5"/>
      <c r="G6345" s="5"/>
      <c r="H6345" s="5"/>
      <c r="I6345" s="5"/>
      <c r="J6345" s="5"/>
      <c r="K6345" s="5">
        <v>1</v>
      </c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>
        <v>1</v>
      </c>
    </row>
    <row r="6346" spans="1:30" x14ac:dyDescent="0.25">
      <c r="A6346">
        <v>6345</v>
      </c>
      <c r="B6346" s="1">
        <v>0.76013888888888881</v>
      </c>
      <c r="C6346" t="s">
        <v>6139</v>
      </c>
      <c r="D6346">
        <f t="shared" si="99"/>
        <v>18</v>
      </c>
      <c r="E6346" s="4" t="s">
        <v>3196</v>
      </c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>
        <v>1</v>
      </c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>
        <v>1</v>
      </c>
    </row>
    <row r="6347" spans="1:30" x14ac:dyDescent="0.25">
      <c r="A6347">
        <v>6346</v>
      </c>
      <c r="B6347" s="1">
        <v>0.76028935185185187</v>
      </c>
      <c r="C6347" t="s">
        <v>6140</v>
      </c>
      <c r="D6347">
        <f t="shared" si="99"/>
        <v>18</v>
      </c>
      <c r="E6347" s="4" t="s">
        <v>1162</v>
      </c>
      <c r="F6347" s="5"/>
      <c r="G6347" s="5"/>
      <c r="H6347" s="5"/>
      <c r="I6347" s="5"/>
      <c r="J6347" s="5"/>
      <c r="K6347" s="5"/>
      <c r="L6347" s="5">
        <v>1</v>
      </c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>
        <v>1</v>
      </c>
    </row>
    <row r="6348" spans="1:30" x14ac:dyDescent="0.25">
      <c r="A6348">
        <v>6347</v>
      </c>
      <c r="B6348" s="1">
        <v>0.76035879629629621</v>
      </c>
      <c r="C6348" t="s">
        <v>6141</v>
      </c>
      <c r="D6348">
        <f t="shared" si="99"/>
        <v>18</v>
      </c>
      <c r="E6348" s="4" t="s">
        <v>576</v>
      </c>
      <c r="F6348" s="5"/>
      <c r="G6348" s="5"/>
      <c r="H6348" s="5"/>
      <c r="I6348" s="5"/>
      <c r="J6348" s="5"/>
      <c r="K6348" s="5">
        <v>1</v>
      </c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>
        <v>1</v>
      </c>
    </row>
    <row r="6349" spans="1:30" x14ac:dyDescent="0.25">
      <c r="A6349">
        <v>6348</v>
      </c>
      <c r="B6349" s="1">
        <v>0.76046296296296301</v>
      </c>
      <c r="C6349" t="s">
        <v>6142</v>
      </c>
      <c r="D6349">
        <f t="shared" si="99"/>
        <v>18</v>
      </c>
      <c r="E6349" s="4" t="s">
        <v>5743</v>
      </c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>
        <v>1</v>
      </c>
      <c r="X6349" s="5"/>
      <c r="Y6349" s="5"/>
      <c r="Z6349" s="5"/>
      <c r="AA6349" s="5"/>
      <c r="AB6349" s="5"/>
      <c r="AC6349" s="5"/>
      <c r="AD6349" s="5">
        <v>1</v>
      </c>
    </row>
    <row r="6350" spans="1:30" x14ac:dyDescent="0.25">
      <c r="A6350">
        <v>6349</v>
      </c>
      <c r="B6350" s="1">
        <v>0.760625</v>
      </c>
      <c r="C6350" t="s">
        <v>6143</v>
      </c>
      <c r="D6350">
        <f t="shared" si="99"/>
        <v>18</v>
      </c>
      <c r="E6350" s="4" t="s">
        <v>2858</v>
      </c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>
        <v>1</v>
      </c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>
        <v>1</v>
      </c>
    </row>
    <row r="6351" spans="1:30" x14ac:dyDescent="0.25">
      <c r="A6351">
        <v>6350</v>
      </c>
      <c r="B6351" s="1">
        <v>0.76071759259259253</v>
      </c>
      <c r="C6351" t="s">
        <v>6144</v>
      </c>
      <c r="D6351">
        <f t="shared" si="99"/>
        <v>18</v>
      </c>
      <c r="E6351" s="4" t="s">
        <v>5955</v>
      </c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>
        <v>1</v>
      </c>
      <c r="X6351" s="5"/>
      <c r="Y6351" s="5"/>
      <c r="Z6351" s="5"/>
      <c r="AA6351" s="5"/>
      <c r="AB6351" s="5"/>
      <c r="AC6351" s="5"/>
      <c r="AD6351" s="5">
        <v>1</v>
      </c>
    </row>
    <row r="6352" spans="1:30" x14ac:dyDescent="0.25">
      <c r="A6352">
        <v>6351</v>
      </c>
      <c r="B6352" s="1">
        <v>0.76081018518518517</v>
      </c>
      <c r="C6352" t="s">
        <v>6145</v>
      </c>
      <c r="D6352">
        <f t="shared" si="99"/>
        <v>18</v>
      </c>
      <c r="E6352" s="4" t="s">
        <v>1864</v>
      </c>
      <c r="F6352" s="5"/>
      <c r="G6352" s="5"/>
      <c r="H6352" s="5"/>
      <c r="I6352" s="5"/>
      <c r="J6352" s="5"/>
      <c r="K6352" s="5"/>
      <c r="L6352" s="5"/>
      <c r="M6352" s="5"/>
      <c r="N6352" s="5">
        <v>1</v>
      </c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>
        <v>1</v>
      </c>
    </row>
    <row r="6353" spans="1:30" x14ac:dyDescent="0.25">
      <c r="A6353">
        <v>6352</v>
      </c>
      <c r="B6353" s="1">
        <v>0.76083333333333336</v>
      </c>
      <c r="C6353" t="s">
        <v>6146</v>
      </c>
      <c r="D6353">
        <f t="shared" si="99"/>
        <v>18</v>
      </c>
      <c r="E6353" s="4" t="s">
        <v>5537</v>
      </c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>
        <v>1</v>
      </c>
      <c r="W6353" s="5"/>
      <c r="X6353" s="5"/>
      <c r="Y6353" s="5"/>
      <c r="Z6353" s="5"/>
      <c r="AA6353" s="5"/>
      <c r="AB6353" s="5"/>
      <c r="AC6353" s="5"/>
      <c r="AD6353" s="5">
        <v>1</v>
      </c>
    </row>
    <row r="6354" spans="1:30" x14ac:dyDescent="0.25">
      <c r="A6354">
        <v>6353</v>
      </c>
      <c r="B6354" s="1">
        <v>0.76094907407407408</v>
      </c>
      <c r="C6354" t="s">
        <v>6147</v>
      </c>
      <c r="D6354">
        <f t="shared" si="99"/>
        <v>18</v>
      </c>
      <c r="E6354" s="4" t="s">
        <v>5871</v>
      </c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>
        <v>1</v>
      </c>
      <c r="X6354" s="5"/>
      <c r="Y6354" s="5"/>
      <c r="Z6354" s="5"/>
      <c r="AA6354" s="5"/>
      <c r="AB6354" s="5"/>
      <c r="AC6354" s="5"/>
      <c r="AD6354" s="5">
        <v>1</v>
      </c>
    </row>
    <row r="6355" spans="1:30" x14ac:dyDescent="0.25">
      <c r="A6355">
        <v>6354</v>
      </c>
      <c r="B6355" s="1">
        <v>0.76111111111111107</v>
      </c>
      <c r="C6355" t="s">
        <v>6148</v>
      </c>
      <c r="D6355">
        <f t="shared" si="99"/>
        <v>18</v>
      </c>
      <c r="E6355" s="4" t="s">
        <v>4161</v>
      </c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>
        <v>1</v>
      </c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>
        <v>1</v>
      </c>
    </row>
    <row r="6356" spans="1:30" x14ac:dyDescent="0.25">
      <c r="A6356">
        <v>6355</v>
      </c>
      <c r="B6356" s="1">
        <v>0.76127314814814817</v>
      </c>
      <c r="C6356" t="s">
        <v>6149</v>
      </c>
      <c r="D6356">
        <f t="shared" si="99"/>
        <v>18</v>
      </c>
      <c r="E6356" s="4" t="s">
        <v>6060</v>
      </c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>
        <v>1</v>
      </c>
      <c r="Y6356" s="5"/>
      <c r="Z6356" s="5"/>
      <c r="AA6356" s="5"/>
      <c r="AB6356" s="5"/>
      <c r="AC6356" s="5"/>
      <c r="AD6356" s="5">
        <v>1</v>
      </c>
    </row>
    <row r="6357" spans="1:30" x14ac:dyDescent="0.25">
      <c r="A6357">
        <v>6356</v>
      </c>
      <c r="B6357" s="1">
        <v>0.7613078703703704</v>
      </c>
      <c r="C6357" t="s">
        <v>6150</v>
      </c>
      <c r="D6357">
        <f t="shared" si="99"/>
        <v>18</v>
      </c>
      <c r="E6357" s="4" t="s">
        <v>4532</v>
      </c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>
        <v>1</v>
      </c>
      <c r="U6357" s="5"/>
      <c r="V6357" s="5"/>
      <c r="W6357" s="5"/>
      <c r="X6357" s="5"/>
      <c r="Y6357" s="5"/>
      <c r="Z6357" s="5"/>
      <c r="AA6357" s="5"/>
      <c r="AB6357" s="5"/>
      <c r="AC6357" s="5"/>
      <c r="AD6357" s="5">
        <v>1</v>
      </c>
    </row>
    <row r="6358" spans="1:30" x14ac:dyDescent="0.25">
      <c r="A6358">
        <v>6357</v>
      </c>
      <c r="B6358" s="1">
        <v>0.76144675925925931</v>
      </c>
      <c r="C6358" t="s">
        <v>6151</v>
      </c>
      <c r="D6358">
        <f t="shared" si="99"/>
        <v>18</v>
      </c>
      <c r="E6358" s="4" t="s">
        <v>4409</v>
      </c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>
        <v>1</v>
      </c>
      <c r="U6358" s="5"/>
      <c r="V6358" s="5"/>
      <c r="W6358" s="5"/>
      <c r="X6358" s="5"/>
      <c r="Y6358" s="5"/>
      <c r="Z6358" s="5"/>
      <c r="AA6358" s="5"/>
      <c r="AB6358" s="5"/>
      <c r="AC6358" s="5"/>
      <c r="AD6358" s="5">
        <v>1</v>
      </c>
    </row>
    <row r="6359" spans="1:30" x14ac:dyDescent="0.25">
      <c r="A6359">
        <v>6358</v>
      </c>
      <c r="B6359" s="1">
        <v>0.76150462962962961</v>
      </c>
      <c r="C6359" t="s">
        <v>6152</v>
      </c>
      <c r="D6359">
        <f t="shared" si="99"/>
        <v>18</v>
      </c>
      <c r="E6359" s="4" t="s">
        <v>385</v>
      </c>
      <c r="F6359" s="5"/>
      <c r="G6359" s="5"/>
      <c r="H6359" s="5"/>
      <c r="I6359" s="5"/>
      <c r="J6359" s="5">
        <v>1</v>
      </c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>
        <v>1</v>
      </c>
    </row>
    <row r="6360" spans="1:30" x14ac:dyDescent="0.25">
      <c r="A6360">
        <v>6359</v>
      </c>
      <c r="B6360" s="1">
        <v>0.76167824074074064</v>
      </c>
      <c r="C6360" t="s">
        <v>6153</v>
      </c>
      <c r="D6360">
        <f t="shared" si="99"/>
        <v>18</v>
      </c>
      <c r="E6360" s="4" t="s">
        <v>1277</v>
      </c>
      <c r="F6360" s="5"/>
      <c r="G6360" s="5"/>
      <c r="H6360" s="5"/>
      <c r="I6360" s="5"/>
      <c r="J6360" s="5"/>
      <c r="K6360" s="5"/>
      <c r="L6360" s="5"/>
      <c r="M6360" s="5">
        <v>1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>
        <v>1</v>
      </c>
    </row>
    <row r="6361" spans="1:30" x14ac:dyDescent="0.25">
      <c r="A6361">
        <v>6360</v>
      </c>
      <c r="B6361" s="1">
        <v>0.76173611111111106</v>
      </c>
      <c r="C6361" t="s">
        <v>6154</v>
      </c>
      <c r="D6361">
        <f t="shared" si="99"/>
        <v>18</v>
      </c>
      <c r="E6361" s="4" t="s">
        <v>2333</v>
      </c>
      <c r="F6361" s="5"/>
      <c r="G6361" s="5"/>
      <c r="H6361" s="5"/>
      <c r="I6361" s="5"/>
      <c r="J6361" s="5"/>
      <c r="K6361" s="5"/>
      <c r="L6361" s="5"/>
      <c r="M6361" s="5"/>
      <c r="N6361" s="5"/>
      <c r="O6361" s="5">
        <v>1</v>
      </c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>
        <v>1</v>
      </c>
    </row>
    <row r="6362" spans="1:30" x14ac:dyDescent="0.25">
      <c r="A6362">
        <v>6361</v>
      </c>
      <c r="B6362" s="1">
        <v>0.76187499999999997</v>
      </c>
      <c r="C6362" t="s">
        <v>6155</v>
      </c>
      <c r="D6362">
        <f t="shared" si="99"/>
        <v>18</v>
      </c>
      <c r="E6362" s="4" t="s">
        <v>5598</v>
      </c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>
        <v>1</v>
      </c>
      <c r="W6362" s="5"/>
      <c r="X6362" s="5"/>
      <c r="Y6362" s="5"/>
      <c r="Z6362" s="5"/>
      <c r="AA6362" s="5"/>
      <c r="AB6362" s="5"/>
      <c r="AC6362" s="5"/>
      <c r="AD6362" s="5">
        <v>1</v>
      </c>
    </row>
    <row r="6363" spans="1:30" x14ac:dyDescent="0.25">
      <c r="A6363">
        <v>6362</v>
      </c>
      <c r="B6363" s="1">
        <v>0.76201388888888888</v>
      </c>
      <c r="C6363" t="s">
        <v>6156</v>
      </c>
      <c r="D6363">
        <f t="shared" si="99"/>
        <v>18</v>
      </c>
      <c r="E6363" s="4" t="s">
        <v>2533</v>
      </c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>
        <v>1</v>
      </c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>
        <v>1</v>
      </c>
    </row>
    <row r="6364" spans="1:30" x14ac:dyDescent="0.25">
      <c r="A6364">
        <v>6363</v>
      </c>
      <c r="B6364" s="1">
        <v>0.76215277777777779</v>
      </c>
      <c r="C6364" t="s">
        <v>6157</v>
      </c>
      <c r="D6364">
        <f t="shared" si="99"/>
        <v>18</v>
      </c>
      <c r="E6364" s="4" t="s">
        <v>1931</v>
      </c>
      <c r="F6364" s="5"/>
      <c r="G6364" s="5"/>
      <c r="H6364" s="5"/>
      <c r="I6364" s="5"/>
      <c r="J6364" s="5"/>
      <c r="K6364" s="5"/>
      <c r="L6364" s="5"/>
      <c r="M6364" s="5"/>
      <c r="N6364" s="5">
        <v>1</v>
      </c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>
        <v>1</v>
      </c>
    </row>
    <row r="6365" spans="1:30" x14ac:dyDescent="0.25">
      <c r="A6365">
        <v>6364</v>
      </c>
      <c r="B6365" s="1">
        <v>0.76230324074074074</v>
      </c>
      <c r="C6365" t="s">
        <v>6158</v>
      </c>
      <c r="D6365">
        <f t="shared" si="99"/>
        <v>18</v>
      </c>
      <c r="E6365" s="4" t="s">
        <v>3529</v>
      </c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>
        <v>1</v>
      </c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>
        <v>1</v>
      </c>
    </row>
    <row r="6366" spans="1:30" x14ac:dyDescent="0.25">
      <c r="A6366">
        <v>6365</v>
      </c>
      <c r="B6366" s="1">
        <v>0.76247685185185177</v>
      </c>
      <c r="C6366" t="s">
        <v>6159</v>
      </c>
      <c r="D6366">
        <f t="shared" si="99"/>
        <v>18</v>
      </c>
      <c r="E6366" s="4" t="s">
        <v>332</v>
      </c>
      <c r="F6366" s="5"/>
      <c r="G6366" s="5"/>
      <c r="H6366" s="5"/>
      <c r="I6366" s="5">
        <v>1</v>
      </c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>
        <v>1</v>
      </c>
    </row>
    <row r="6367" spans="1:30" x14ac:dyDescent="0.25">
      <c r="A6367">
        <v>6366</v>
      </c>
      <c r="B6367" s="1">
        <v>0.76260416666666664</v>
      </c>
      <c r="C6367" t="s">
        <v>6160</v>
      </c>
      <c r="D6367">
        <f t="shared" si="99"/>
        <v>18</v>
      </c>
      <c r="E6367" s="4" t="s">
        <v>1116</v>
      </c>
      <c r="F6367" s="5"/>
      <c r="G6367" s="5"/>
      <c r="H6367" s="5"/>
      <c r="I6367" s="5"/>
      <c r="J6367" s="5"/>
      <c r="K6367" s="5"/>
      <c r="L6367" s="5">
        <v>1</v>
      </c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>
        <v>1</v>
      </c>
    </row>
    <row r="6368" spans="1:30" x14ac:dyDescent="0.25">
      <c r="A6368">
        <v>6367</v>
      </c>
      <c r="B6368" s="1">
        <v>0.76267361111111109</v>
      </c>
      <c r="C6368" t="s">
        <v>6161</v>
      </c>
      <c r="D6368">
        <f t="shared" si="99"/>
        <v>18</v>
      </c>
      <c r="E6368" s="4" t="s">
        <v>6983</v>
      </c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>
        <v>1</v>
      </c>
      <c r="AA6368" s="5"/>
      <c r="AB6368" s="5"/>
      <c r="AC6368" s="5"/>
      <c r="AD6368" s="5">
        <v>1</v>
      </c>
    </row>
    <row r="6369" spans="1:30" x14ac:dyDescent="0.25">
      <c r="A6369">
        <v>6368</v>
      </c>
      <c r="B6369" s="1">
        <v>0.76268518518518524</v>
      </c>
      <c r="C6369" t="s">
        <v>6162</v>
      </c>
      <c r="D6369">
        <f t="shared" si="99"/>
        <v>18</v>
      </c>
      <c r="E6369" s="4" t="s">
        <v>239</v>
      </c>
      <c r="F6369" s="5"/>
      <c r="G6369" s="5"/>
      <c r="H6369" s="5">
        <v>1</v>
      </c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>
        <v>1</v>
      </c>
    </row>
    <row r="6370" spans="1:30" x14ac:dyDescent="0.25">
      <c r="A6370">
        <v>6369</v>
      </c>
      <c r="B6370" s="1">
        <v>0.76275462962962959</v>
      </c>
      <c r="C6370" t="s">
        <v>6163</v>
      </c>
      <c r="D6370">
        <f t="shared" si="99"/>
        <v>18</v>
      </c>
      <c r="E6370" s="4" t="s">
        <v>4665</v>
      </c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>
        <v>1</v>
      </c>
      <c r="U6370" s="5"/>
      <c r="V6370" s="5"/>
      <c r="W6370" s="5"/>
      <c r="X6370" s="5"/>
      <c r="Y6370" s="5"/>
      <c r="Z6370" s="5"/>
      <c r="AA6370" s="5"/>
      <c r="AB6370" s="5"/>
      <c r="AC6370" s="5"/>
      <c r="AD6370" s="5">
        <v>1</v>
      </c>
    </row>
    <row r="6371" spans="1:30" x14ac:dyDescent="0.25">
      <c r="A6371">
        <v>6370</v>
      </c>
      <c r="B6371" s="1">
        <v>0.76287037037037031</v>
      </c>
      <c r="C6371" t="s">
        <v>6164</v>
      </c>
      <c r="D6371">
        <f t="shared" si="99"/>
        <v>18</v>
      </c>
      <c r="E6371" s="4" t="s">
        <v>6176</v>
      </c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>
        <v>1</v>
      </c>
      <c r="Y6371" s="5"/>
      <c r="Z6371" s="5"/>
      <c r="AA6371" s="5"/>
      <c r="AB6371" s="5"/>
      <c r="AC6371" s="5"/>
      <c r="AD6371" s="5">
        <v>1</v>
      </c>
    </row>
    <row r="6372" spans="1:30" x14ac:dyDescent="0.25">
      <c r="A6372">
        <v>6371</v>
      </c>
      <c r="B6372" s="1">
        <v>0.7628935185185185</v>
      </c>
      <c r="C6372" t="s">
        <v>6165</v>
      </c>
      <c r="D6372">
        <f t="shared" si="99"/>
        <v>18</v>
      </c>
      <c r="E6372" s="4" t="s">
        <v>5287</v>
      </c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>
        <v>1</v>
      </c>
      <c r="W6372" s="5"/>
      <c r="X6372" s="5"/>
      <c r="Y6372" s="5"/>
      <c r="Z6372" s="5"/>
      <c r="AA6372" s="5"/>
      <c r="AB6372" s="5"/>
      <c r="AC6372" s="5"/>
      <c r="AD6372" s="5">
        <v>1</v>
      </c>
    </row>
    <row r="6373" spans="1:30" x14ac:dyDescent="0.25">
      <c r="A6373">
        <v>6372</v>
      </c>
      <c r="B6373" s="1">
        <v>0.76295138888888892</v>
      </c>
      <c r="C6373" t="s">
        <v>6166</v>
      </c>
      <c r="D6373">
        <f t="shared" si="99"/>
        <v>18</v>
      </c>
      <c r="E6373" s="4" t="s">
        <v>5177</v>
      </c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>
        <v>1</v>
      </c>
      <c r="W6373" s="5"/>
      <c r="X6373" s="5"/>
      <c r="Y6373" s="5"/>
      <c r="Z6373" s="5"/>
      <c r="AA6373" s="5"/>
      <c r="AB6373" s="5"/>
      <c r="AC6373" s="5"/>
      <c r="AD6373" s="5">
        <v>1</v>
      </c>
    </row>
    <row r="6374" spans="1:30" x14ac:dyDescent="0.25">
      <c r="A6374">
        <v>6373</v>
      </c>
      <c r="B6374" s="1">
        <v>0.76296296296296295</v>
      </c>
      <c r="C6374" t="s">
        <v>6167</v>
      </c>
      <c r="D6374">
        <f t="shared" si="99"/>
        <v>18</v>
      </c>
      <c r="E6374" s="4" t="s">
        <v>760</v>
      </c>
      <c r="F6374" s="5"/>
      <c r="G6374" s="5"/>
      <c r="H6374" s="5"/>
      <c r="I6374" s="5"/>
      <c r="J6374" s="5"/>
      <c r="K6374" s="5">
        <v>1</v>
      </c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>
        <v>1</v>
      </c>
    </row>
    <row r="6375" spans="1:30" x14ac:dyDescent="0.25">
      <c r="A6375">
        <v>6374</v>
      </c>
      <c r="B6375" s="1">
        <v>0.76305555555555549</v>
      </c>
      <c r="C6375" t="s">
        <v>6168</v>
      </c>
      <c r="D6375">
        <f t="shared" si="99"/>
        <v>18</v>
      </c>
      <c r="E6375" s="4" t="s">
        <v>2315</v>
      </c>
      <c r="F6375" s="5"/>
      <c r="G6375" s="5"/>
      <c r="H6375" s="5"/>
      <c r="I6375" s="5"/>
      <c r="J6375" s="5"/>
      <c r="K6375" s="5"/>
      <c r="L6375" s="5"/>
      <c r="M6375" s="5"/>
      <c r="N6375" s="5"/>
      <c r="O6375" s="5">
        <v>1</v>
      </c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>
        <v>1</v>
      </c>
    </row>
    <row r="6376" spans="1:30" x14ac:dyDescent="0.25">
      <c r="A6376">
        <v>6375</v>
      </c>
      <c r="B6376" s="1">
        <v>0.7632175925925927</v>
      </c>
      <c r="C6376" t="s">
        <v>6169</v>
      </c>
      <c r="D6376">
        <f t="shared" si="99"/>
        <v>18</v>
      </c>
      <c r="E6376" s="4" t="s">
        <v>6407</v>
      </c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>
        <v>1</v>
      </c>
      <c r="Y6376" s="5"/>
      <c r="Z6376" s="5"/>
      <c r="AA6376" s="5"/>
      <c r="AB6376" s="5"/>
      <c r="AC6376" s="5"/>
      <c r="AD6376" s="5">
        <v>1</v>
      </c>
    </row>
    <row r="6377" spans="1:30" x14ac:dyDescent="0.25">
      <c r="A6377">
        <v>6376</v>
      </c>
      <c r="B6377" s="1">
        <v>0.76333333333333331</v>
      </c>
      <c r="C6377" t="s">
        <v>6170</v>
      </c>
      <c r="D6377">
        <f t="shared" si="99"/>
        <v>18</v>
      </c>
      <c r="E6377" s="4" t="s">
        <v>2988</v>
      </c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>
        <v>1</v>
      </c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>
        <v>1</v>
      </c>
    </row>
    <row r="6378" spans="1:30" x14ac:dyDescent="0.25">
      <c r="A6378">
        <v>6377</v>
      </c>
      <c r="B6378" s="1">
        <v>0.76340277777777776</v>
      </c>
      <c r="C6378" t="s">
        <v>6171</v>
      </c>
      <c r="D6378">
        <f t="shared" si="99"/>
        <v>18</v>
      </c>
      <c r="E6378" s="4" t="s">
        <v>1865</v>
      </c>
      <c r="F6378" s="5"/>
      <c r="G6378" s="5"/>
      <c r="H6378" s="5"/>
      <c r="I6378" s="5"/>
      <c r="J6378" s="5"/>
      <c r="K6378" s="5"/>
      <c r="L6378" s="5"/>
      <c r="M6378" s="5"/>
      <c r="N6378" s="5">
        <v>1</v>
      </c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>
        <v>1</v>
      </c>
    </row>
    <row r="6379" spans="1:30" x14ac:dyDescent="0.25">
      <c r="A6379">
        <v>6378</v>
      </c>
      <c r="B6379" s="1">
        <v>0.7635185185185186</v>
      </c>
      <c r="C6379" t="s">
        <v>6172</v>
      </c>
      <c r="D6379">
        <f t="shared" si="99"/>
        <v>18</v>
      </c>
      <c r="E6379" s="4" t="s">
        <v>3233</v>
      </c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>
        <v>1</v>
      </c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>
        <v>1</v>
      </c>
    </row>
    <row r="6380" spans="1:30" x14ac:dyDescent="0.25">
      <c r="A6380">
        <v>6379</v>
      </c>
      <c r="B6380" s="1">
        <v>0.76355324074074071</v>
      </c>
      <c r="C6380" t="s">
        <v>6173</v>
      </c>
      <c r="D6380">
        <f t="shared" si="99"/>
        <v>18</v>
      </c>
      <c r="E6380" s="4" t="s">
        <v>4697</v>
      </c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>
        <v>1</v>
      </c>
      <c r="U6380" s="5"/>
      <c r="V6380" s="5"/>
      <c r="W6380" s="5"/>
      <c r="X6380" s="5"/>
      <c r="Y6380" s="5"/>
      <c r="Z6380" s="5"/>
      <c r="AA6380" s="5"/>
      <c r="AB6380" s="5"/>
      <c r="AC6380" s="5"/>
      <c r="AD6380" s="5">
        <v>1</v>
      </c>
    </row>
    <row r="6381" spans="1:30" x14ac:dyDescent="0.25">
      <c r="A6381">
        <v>6380</v>
      </c>
      <c r="B6381" s="1">
        <v>0.7637152777777777</v>
      </c>
      <c r="C6381" t="s">
        <v>6174</v>
      </c>
      <c r="D6381">
        <f t="shared" si="99"/>
        <v>18</v>
      </c>
      <c r="E6381" s="4" t="s">
        <v>3288</v>
      </c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>
        <v>1</v>
      </c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>
        <v>1</v>
      </c>
    </row>
    <row r="6382" spans="1:30" x14ac:dyDescent="0.25">
      <c r="A6382">
        <v>6381</v>
      </c>
      <c r="B6382" s="1">
        <v>0.76383101851851853</v>
      </c>
      <c r="C6382" t="s">
        <v>6175</v>
      </c>
      <c r="D6382">
        <f t="shared" si="99"/>
        <v>18</v>
      </c>
      <c r="E6382" s="4" t="s">
        <v>4366</v>
      </c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>
        <v>1</v>
      </c>
      <c r="U6382" s="5"/>
      <c r="V6382" s="5"/>
      <c r="W6382" s="5"/>
      <c r="X6382" s="5"/>
      <c r="Y6382" s="5"/>
      <c r="Z6382" s="5"/>
      <c r="AA6382" s="5"/>
      <c r="AB6382" s="5"/>
      <c r="AC6382" s="5"/>
      <c r="AD6382" s="5">
        <v>1</v>
      </c>
    </row>
    <row r="6383" spans="1:30" x14ac:dyDescent="0.25">
      <c r="A6383">
        <v>6382</v>
      </c>
      <c r="B6383" s="1">
        <v>0.76399305555555552</v>
      </c>
      <c r="C6383" t="s">
        <v>6176</v>
      </c>
      <c r="D6383">
        <f t="shared" si="99"/>
        <v>18</v>
      </c>
      <c r="E6383" s="4" t="s">
        <v>989</v>
      </c>
      <c r="F6383" s="5"/>
      <c r="G6383" s="5"/>
      <c r="H6383" s="5"/>
      <c r="I6383" s="5"/>
      <c r="J6383" s="5"/>
      <c r="K6383" s="5"/>
      <c r="L6383" s="5">
        <v>1</v>
      </c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>
        <v>1</v>
      </c>
    </row>
    <row r="6384" spans="1:30" x14ac:dyDescent="0.25">
      <c r="A6384">
        <v>6383</v>
      </c>
      <c r="B6384" s="1">
        <v>0.76408564814814817</v>
      </c>
      <c r="C6384" t="s">
        <v>6177</v>
      </c>
      <c r="D6384">
        <f t="shared" si="99"/>
        <v>18</v>
      </c>
      <c r="E6384" s="4" t="s">
        <v>2011</v>
      </c>
      <c r="F6384" s="5"/>
      <c r="G6384" s="5"/>
      <c r="H6384" s="5"/>
      <c r="I6384" s="5"/>
      <c r="J6384" s="5"/>
      <c r="K6384" s="5"/>
      <c r="L6384" s="5"/>
      <c r="M6384" s="5"/>
      <c r="N6384" s="5">
        <v>1</v>
      </c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>
        <v>1</v>
      </c>
    </row>
    <row r="6385" spans="1:30" x14ac:dyDescent="0.25">
      <c r="A6385">
        <v>6384</v>
      </c>
      <c r="B6385" s="1">
        <v>0.76414351851851858</v>
      </c>
      <c r="C6385" t="s">
        <v>6178</v>
      </c>
      <c r="D6385">
        <f t="shared" si="99"/>
        <v>18</v>
      </c>
      <c r="E6385" s="4" t="s">
        <v>710</v>
      </c>
      <c r="F6385" s="5"/>
      <c r="G6385" s="5"/>
      <c r="H6385" s="5"/>
      <c r="I6385" s="5"/>
      <c r="J6385" s="5"/>
      <c r="K6385" s="5">
        <v>1</v>
      </c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>
        <v>1</v>
      </c>
    </row>
    <row r="6386" spans="1:30" x14ac:dyDescent="0.25">
      <c r="A6386">
        <v>6385</v>
      </c>
      <c r="B6386" s="1">
        <v>0.76429398148148142</v>
      </c>
      <c r="C6386" t="s">
        <v>6179</v>
      </c>
      <c r="D6386">
        <f t="shared" si="99"/>
        <v>18</v>
      </c>
      <c r="E6386" s="4" t="s">
        <v>6687</v>
      </c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>
        <v>1</v>
      </c>
      <c r="Z6386" s="5"/>
      <c r="AA6386" s="5"/>
      <c r="AB6386" s="5"/>
      <c r="AC6386" s="5"/>
      <c r="AD6386" s="5">
        <v>1</v>
      </c>
    </row>
    <row r="6387" spans="1:30" x14ac:dyDescent="0.25">
      <c r="A6387">
        <v>6386</v>
      </c>
      <c r="B6387" s="1">
        <v>0.76438657407407407</v>
      </c>
      <c r="C6387" t="s">
        <v>6180</v>
      </c>
      <c r="D6387">
        <f t="shared" si="99"/>
        <v>18</v>
      </c>
      <c r="E6387" s="4" t="s">
        <v>3078</v>
      </c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>
        <v>1</v>
      </c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>
        <v>1</v>
      </c>
    </row>
    <row r="6388" spans="1:30" x14ac:dyDescent="0.25">
      <c r="A6388">
        <v>6387</v>
      </c>
      <c r="B6388" s="1">
        <v>0.76444444444444448</v>
      </c>
      <c r="C6388" t="s">
        <v>6181</v>
      </c>
      <c r="D6388">
        <f t="shared" si="99"/>
        <v>18</v>
      </c>
      <c r="E6388" s="4" t="s">
        <v>5067</v>
      </c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>
        <v>1</v>
      </c>
      <c r="V6388" s="5"/>
      <c r="W6388" s="5"/>
      <c r="X6388" s="5"/>
      <c r="Y6388" s="5"/>
      <c r="Z6388" s="5"/>
      <c r="AA6388" s="5"/>
      <c r="AB6388" s="5"/>
      <c r="AC6388" s="5"/>
      <c r="AD6388" s="5">
        <v>1</v>
      </c>
    </row>
    <row r="6389" spans="1:30" x14ac:dyDescent="0.25">
      <c r="A6389">
        <v>6388</v>
      </c>
      <c r="B6389" s="1">
        <v>0.76457175925925924</v>
      </c>
      <c r="C6389" t="s">
        <v>6182</v>
      </c>
      <c r="D6389">
        <f t="shared" si="99"/>
        <v>18</v>
      </c>
      <c r="E6389" s="4" t="s">
        <v>6981</v>
      </c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>
        <v>1</v>
      </c>
      <c r="AA6389" s="5"/>
      <c r="AB6389" s="5"/>
      <c r="AC6389" s="5"/>
      <c r="AD6389" s="5">
        <v>1</v>
      </c>
    </row>
    <row r="6390" spans="1:30" x14ac:dyDescent="0.25">
      <c r="A6390">
        <v>6389</v>
      </c>
      <c r="B6390" s="1">
        <v>0.76466435185185189</v>
      </c>
      <c r="C6390" t="s">
        <v>6183</v>
      </c>
      <c r="D6390">
        <f t="shared" si="99"/>
        <v>18</v>
      </c>
      <c r="E6390" s="4" t="s">
        <v>2105</v>
      </c>
      <c r="F6390" s="5"/>
      <c r="G6390" s="5"/>
      <c r="H6390" s="5"/>
      <c r="I6390" s="5"/>
      <c r="J6390" s="5"/>
      <c r="K6390" s="5"/>
      <c r="L6390" s="5"/>
      <c r="M6390" s="5"/>
      <c r="N6390" s="5"/>
      <c r="O6390" s="5">
        <v>1</v>
      </c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>
        <v>1</v>
      </c>
    </row>
    <row r="6391" spans="1:30" x14ac:dyDescent="0.25">
      <c r="A6391">
        <v>6390</v>
      </c>
      <c r="B6391" s="1">
        <v>0.76481481481481473</v>
      </c>
      <c r="C6391" t="s">
        <v>6184</v>
      </c>
      <c r="D6391">
        <f t="shared" si="99"/>
        <v>18</v>
      </c>
      <c r="E6391" s="4" t="s">
        <v>4064</v>
      </c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>
        <v>1</v>
      </c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>
        <v>1</v>
      </c>
    </row>
    <row r="6392" spans="1:30" x14ac:dyDescent="0.25">
      <c r="A6392">
        <v>6391</v>
      </c>
      <c r="B6392" s="1">
        <v>0.76498842592592586</v>
      </c>
      <c r="C6392" t="s">
        <v>6185</v>
      </c>
      <c r="D6392">
        <f t="shared" si="99"/>
        <v>18</v>
      </c>
      <c r="E6392" s="4" t="s">
        <v>4232</v>
      </c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>
        <v>1</v>
      </c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>
        <v>1</v>
      </c>
    </row>
    <row r="6393" spans="1:30" x14ac:dyDescent="0.25">
      <c r="A6393">
        <v>6392</v>
      </c>
      <c r="B6393" s="1">
        <v>0.76508101851851851</v>
      </c>
      <c r="C6393" t="s">
        <v>6186</v>
      </c>
      <c r="D6393">
        <f t="shared" si="99"/>
        <v>18</v>
      </c>
      <c r="E6393" s="4" t="s">
        <v>1408</v>
      </c>
      <c r="F6393" s="5"/>
      <c r="G6393" s="5"/>
      <c r="H6393" s="5"/>
      <c r="I6393" s="5"/>
      <c r="J6393" s="5"/>
      <c r="K6393" s="5"/>
      <c r="L6393" s="5"/>
      <c r="M6393" s="5">
        <v>1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>
        <v>1</v>
      </c>
    </row>
    <row r="6394" spans="1:30" x14ac:dyDescent="0.25">
      <c r="A6394">
        <v>6393</v>
      </c>
      <c r="B6394" s="1">
        <v>0.76513888888888892</v>
      </c>
      <c r="C6394" t="s">
        <v>6187</v>
      </c>
      <c r="D6394">
        <f t="shared" si="99"/>
        <v>18</v>
      </c>
      <c r="E6394" s="4" t="s">
        <v>7516</v>
      </c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>
        <v>1</v>
      </c>
      <c r="AC6394" s="5"/>
      <c r="AD6394" s="5">
        <v>1</v>
      </c>
    </row>
    <row r="6395" spans="1:30" x14ac:dyDescent="0.25">
      <c r="A6395">
        <v>6394</v>
      </c>
      <c r="B6395" s="1">
        <v>0.76525462962962953</v>
      </c>
      <c r="C6395" t="s">
        <v>6188</v>
      </c>
      <c r="D6395">
        <f t="shared" si="99"/>
        <v>18</v>
      </c>
      <c r="E6395" s="4" t="s">
        <v>865</v>
      </c>
      <c r="F6395" s="5"/>
      <c r="G6395" s="5"/>
      <c r="H6395" s="5"/>
      <c r="I6395" s="5"/>
      <c r="J6395" s="5"/>
      <c r="K6395" s="5"/>
      <c r="L6395" s="5">
        <v>1</v>
      </c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>
        <v>1</v>
      </c>
    </row>
    <row r="6396" spans="1:30" x14ac:dyDescent="0.25">
      <c r="A6396">
        <v>6395</v>
      </c>
      <c r="B6396" s="1">
        <v>0.76526620370370368</v>
      </c>
      <c r="C6396" t="s">
        <v>6189</v>
      </c>
      <c r="D6396">
        <f t="shared" si="99"/>
        <v>18</v>
      </c>
      <c r="E6396" s="4" t="s">
        <v>3457</v>
      </c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>
        <v>1</v>
      </c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>
        <v>1</v>
      </c>
    </row>
    <row r="6397" spans="1:30" x14ac:dyDescent="0.25">
      <c r="A6397">
        <v>6396</v>
      </c>
      <c r="B6397" s="1">
        <v>0.76539351851851845</v>
      </c>
      <c r="C6397" t="s">
        <v>6190</v>
      </c>
      <c r="D6397">
        <f t="shared" si="99"/>
        <v>18</v>
      </c>
      <c r="E6397" s="4" t="s">
        <v>4120</v>
      </c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>
        <v>1</v>
      </c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>
        <v>1</v>
      </c>
    </row>
    <row r="6398" spans="1:30" x14ac:dyDescent="0.25">
      <c r="A6398">
        <v>6397</v>
      </c>
      <c r="B6398" s="1">
        <v>0.76542824074074067</v>
      </c>
      <c r="C6398" t="s">
        <v>6191</v>
      </c>
      <c r="D6398">
        <f t="shared" si="99"/>
        <v>18</v>
      </c>
      <c r="E6398" s="4" t="s">
        <v>2191</v>
      </c>
      <c r="F6398" s="5"/>
      <c r="G6398" s="5"/>
      <c r="H6398" s="5"/>
      <c r="I6398" s="5"/>
      <c r="J6398" s="5"/>
      <c r="K6398" s="5"/>
      <c r="L6398" s="5"/>
      <c r="M6398" s="5"/>
      <c r="N6398" s="5"/>
      <c r="O6398" s="5">
        <v>1</v>
      </c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>
        <v>1</v>
      </c>
    </row>
    <row r="6399" spans="1:30" x14ac:dyDescent="0.25">
      <c r="A6399">
        <v>6398</v>
      </c>
      <c r="B6399" s="1">
        <v>0.76557870370370373</v>
      </c>
      <c r="C6399" t="s">
        <v>6192</v>
      </c>
      <c r="D6399">
        <f t="shared" si="99"/>
        <v>18</v>
      </c>
      <c r="E6399" s="4" t="s">
        <v>5962</v>
      </c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>
        <v>1</v>
      </c>
      <c r="X6399" s="5"/>
      <c r="Y6399" s="5"/>
      <c r="Z6399" s="5"/>
      <c r="AA6399" s="5"/>
      <c r="AB6399" s="5"/>
      <c r="AC6399" s="5"/>
      <c r="AD6399" s="5">
        <v>1</v>
      </c>
    </row>
    <row r="6400" spans="1:30" x14ac:dyDescent="0.25">
      <c r="A6400">
        <v>6399</v>
      </c>
      <c r="B6400" s="1">
        <v>0.76568287037037042</v>
      </c>
      <c r="C6400" t="s">
        <v>6193</v>
      </c>
      <c r="D6400">
        <f t="shared" si="99"/>
        <v>18</v>
      </c>
      <c r="E6400" s="4" t="s">
        <v>14</v>
      </c>
      <c r="F6400" s="5">
        <v>1</v>
      </c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>
        <v>1</v>
      </c>
    </row>
    <row r="6401" spans="1:30" x14ac:dyDescent="0.25">
      <c r="A6401">
        <v>6400</v>
      </c>
      <c r="B6401" s="1">
        <v>0.76585648148148155</v>
      </c>
      <c r="C6401" t="s">
        <v>6194</v>
      </c>
      <c r="D6401">
        <f t="shared" si="99"/>
        <v>18</v>
      </c>
      <c r="E6401" s="4" t="s">
        <v>7306</v>
      </c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>
        <v>1</v>
      </c>
      <c r="AB6401" s="5"/>
      <c r="AC6401" s="5"/>
      <c r="AD6401" s="5">
        <v>1</v>
      </c>
    </row>
    <row r="6402" spans="1:30" x14ac:dyDescent="0.25">
      <c r="A6402">
        <v>6401</v>
      </c>
      <c r="B6402" s="1">
        <v>0.76601851851851854</v>
      </c>
      <c r="C6402" t="s">
        <v>6195</v>
      </c>
      <c r="D6402">
        <f t="shared" si="99"/>
        <v>18</v>
      </c>
      <c r="E6402" s="4" t="s">
        <v>2516</v>
      </c>
      <c r="F6402" s="5"/>
      <c r="G6402" s="5"/>
      <c r="H6402" s="5"/>
      <c r="I6402" s="5"/>
      <c r="J6402" s="5"/>
      <c r="K6402" s="5"/>
      <c r="L6402" s="5"/>
      <c r="M6402" s="5"/>
      <c r="N6402" s="5"/>
      <c r="O6402" s="5">
        <v>1</v>
      </c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>
        <v>1</v>
      </c>
    </row>
    <row r="6403" spans="1:30" x14ac:dyDescent="0.25">
      <c r="A6403">
        <v>6402</v>
      </c>
      <c r="B6403" s="1">
        <v>0.76618055555555553</v>
      </c>
      <c r="C6403" t="s">
        <v>6196</v>
      </c>
      <c r="D6403">
        <f t="shared" ref="D6403:D6466" si="100">HOUR(B6403)</f>
        <v>18</v>
      </c>
      <c r="E6403" s="4" t="s">
        <v>2008</v>
      </c>
      <c r="F6403" s="5"/>
      <c r="G6403" s="5"/>
      <c r="H6403" s="5"/>
      <c r="I6403" s="5"/>
      <c r="J6403" s="5"/>
      <c r="K6403" s="5"/>
      <c r="L6403" s="5"/>
      <c r="M6403" s="5"/>
      <c r="N6403" s="5">
        <v>1</v>
      </c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>
        <v>1</v>
      </c>
    </row>
    <row r="6404" spans="1:30" x14ac:dyDescent="0.25">
      <c r="A6404">
        <v>6403</v>
      </c>
      <c r="B6404" s="1">
        <v>0.7663078703703704</v>
      </c>
      <c r="C6404" t="s">
        <v>6197</v>
      </c>
      <c r="D6404">
        <f t="shared" si="100"/>
        <v>18</v>
      </c>
      <c r="E6404" s="4" t="s">
        <v>2740</v>
      </c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>
        <v>1</v>
      </c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>
        <v>1</v>
      </c>
    </row>
    <row r="6405" spans="1:30" x14ac:dyDescent="0.25">
      <c r="A6405">
        <v>6404</v>
      </c>
      <c r="B6405" s="1">
        <v>0.76633101851851848</v>
      </c>
      <c r="C6405" t="s">
        <v>6198</v>
      </c>
      <c r="D6405">
        <f t="shared" si="100"/>
        <v>18</v>
      </c>
      <c r="E6405" s="4" t="s">
        <v>1460</v>
      </c>
      <c r="F6405" s="5"/>
      <c r="G6405" s="5"/>
      <c r="H6405" s="5"/>
      <c r="I6405" s="5"/>
      <c r="J6405" s="5"/>
      <c r="K6405" s="5"/>
      <c r="L6405" s="5"/>
      <c r="M6405" s="5">
        <v>1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>
        <v>1</v>
      </c>
    </row>
    <row r="6406" spans="1:30" x14ac:dyDescent="0.25">
      <c r="A6406">
        <v>6405</v>
      </c>
      <c r="B6406" s="1">
        <v>0.76650462962962962</v>
      </c>
      <c r="C6406" t="s">
        <v>6199</v>
      </c>
      <c r="D6406">
        <f t="shared" si="100"/>
        <v>18</v>
      </c>
      <c r="E6406" s="4" t="s">
        <v>7302</v>
      </c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>
        <v>1</v>
      </c>
      <c r="AB6406" s="5"/>
      <c r="AC6406" s="5"/>
      <c r="AD6406" s="5">
        <v>1</v>
      </c>
    </row>
    <row r="6407" spans="1:30" x14ac:dyDescent="0.25">
      <c r="A6407">
        <v>6406</v>
      </c>
      <c r="B6407" s="1">
        <v>0.76657407407407396</v>
      </c>
      <c r="C6407" t="s">
        <v>6200</v>
      </c>
      <c r="D6407">
        <f t="shared" si="100"/>
        <v>18</v>
      </c>
      <c r="E6407" s="4" t="s">
        <v>4162</v>
      </c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>
        <v>1</v>
      </c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>
        <v>1</v>
      </c>
    </row>
    <row r="6408" spans="1:30" x14ac:dyDescent="0.25">
      <c r="A6408">
        <v>6407</v>
      </c>
      <c r="B6408" s="1">
        <v>0.76670138888888895</v>
      </c>
      <c r="C6408" t="s">
        <v>6201</v>
      </c>
      <c r="D6408">
        <f t="shared" si="100"/>
        <v>18</v>
      </c>
      <c r="E6408" s="4" t="s">
        <v>827</v>
      </c>
      <c r="F6408" s="5"/>
      <c r="G6408" s="5"/>
      <c r="H6408" s="5"/>
      <c r="I6408" s="5"/>
      <c r="J6408" s="5"/>
      <c r="K6408" s="5"/>
      <c r="L6408" s="5">
        <v>1</v>
      </c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>
        <v>1</v>
      </c>
    </row>
    <row r="6409" spans="1:30" x14ac:dyDescent="0.25">
      <c r="A6409">
        <v>6408</v>
      </c>
      <c r="B6409" s="1">
        <v>0.76673611111111117</v>
      </c>
      <c r="C6409" t="s">
        <v>6202</v>
      </c>
      <c r="D6409">
        <f t="shared" si="100"/>
        <v>18</v>
      </c>
      <c r="E6409" s="4" t="s">
        <v>3496</v>
      </c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>
        <v>1</v>
      </c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>
        <v>1</v>
      </c>
    </row>
    <row r="6410" spans="1:30" x14ac:dyDescent="0.25">
      <c r="A6410">
        <v>6409</v>
      </c>
      <c r="B6410" s="1">
        <v>0.76686342592592593</v>
      </c>
      <c r="C6410" t="s">
        <v>6203</v>
      </c>
      <c r="D6410">
        <f t="shared" si="100"/>
        <v>18</v>
      </c>
      <c r="E6410" s="4" t="s">
        <v>4494</v>
      </c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>
        <v>1</v>
      </c>
      <c r="U6410" s="5"/>
      <c r="V6410" s="5"/>
      <c r="W6410" s="5"/>
      <c r="X6410" s="5"/>
      <c r="Y6410" s="5"/>
      <c r="Z6410" s="5"/>
      <c r="AA6410" s="5"/>
      <c r="AB6410" s="5"/>
      <c r="AC6410" s="5"/>
      <c r="AD6410" s="5">
        <v>1</v>
      </c>
    </row>
    <row r="6411" spans="1:30" x14ac:dyDescent="0.25">
      <c r="A6411">
        <v>6410</v>
      </c>
      <c r="B6411" s="1">
        <v>0.76692129629629635</v>
      </c>
      <c r="C6411" t="s">
        <v>6204</v>
      </c>
      <c r="D6411">
        <f t="shared" si="100"/>
        <v>18</v>
      </c>
      <c r="E6411" s="4" t="s">
        <v>2381</v>
      </c>
      <c r="F6411" s="5"/>
      <c r="G6411" s="5"/>
      <c r="H6411" s="5"/>
      <c r="I6411" s="5"/>
      <c r="J6411" s="5"/>
      <c r="K6411" s="5"/>
      <c r="L6411" s="5"/>
      <c r="M6411" s="5"/>
      <c r="N6411" s="5"/>
      <c r="O6411" s="5">
        <v>1</v>
      </c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>
        <v>1</v>
      </c>
    </row>
    <row r="6412" spans="1:30" x14ac:dyDescent="0.25">
      <c r="A6412">
        <v>6411</v>
      </c>
      <c r="B6412" s="1">
        <v>0.76709490740740749</v>
      </c>
      <c r="C6412" t="s">
        <v>6205</v>
      </c>
      <c r="D6412">
        <f t="shared" si="100"/>
        <v>18</v>
      </c>
      <c r="E6412" s="4" t="s">
        <v>2348</v>
      </c>
      <c r="F6412" s="5"/>
      <c r="G6412" s="5"/>
      <c r="H6412" s="5"/>
      <c r="I6412" s="5"/>
      <c r="J6412" s="5"/>
      <c r="K6412" s="5"/>
      <c r="L6412" s="5"/>
      <c r="M6412" s="5"/>
      <c r="N6412" s="5"/>
      <c r="O6412" s="5">
        <v>1</v>
      </c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>
        <v>1</v>
      </c>
    </row>
    <row r="6413" spans="1:30" x14ac:dyDescent="0.25">
      <c r="A6413">
        <v>6412</v>
      </c>
      <c r="B6413" s="1">
        <v>0.76722222222222225</v>
      </c>
      <c r="C6413" t="s">
        <v>6206</v>
      </c>
      <c r="D6413">
        <f t="shared" si="100"/>
        <v>18</v>
      </c>
      <c r="E6413" s="4" t="s">
        <v>5114</v>
      </c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>
        <v>1</v>
      </c>
      <c r="V6413" s="5"/>
      <c r="W6413" s="5"/>
      <c r="X6413" s="5"/>
      <c r="Y6413" s="5"/>
      <c r="Z6413" s="5"/>
      <c r="AA6413" s="5"/>
      <c r="AB6413" s="5"/>
      <c r="AC6413" s="5"/>
      <c r="AD6413" s="5">
        <v>1</v>
      </c>
    </row>
    <row r="6414" spans="1:30" x14ac:dyDescent="0.25">
      <c r="A6414">
        <v>6413</v>
      </c>
      <c r="B6414" s="1">
        <v>0.76737268518518509</v>
      </c>
      <c r="C6414" t="s">
        <v>6207</v>
      </c>
      <c r="D6414">
        <f t="shared" si="100"/>
        <v>18</v>
      </c>
      <c r="E6414" s="4" t="s">
        <v>1733</v>
      </c>
      <c r="F6414" s="5"/>
      <c r="G6414" s="5"/>
      <c r="H6414" s="5"/>
      <c r="I6414" s="5"/>
      <c r="J6414" s="5"/>
      <c r="K6414" s="5"/>
      <c r="L6414" s="5"/>
      <c r="M6414" s="5"/>
      <c r="N6414" s="5">
        <v>1</v>
      </c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>
        <v>1</v>
      </c>
    </row>
    <row r="6415" spans="1:30" x14ac:dyDescent="0.25">
      <c r="A6415">
        <v>6414</v>
      </c>
      <c r="B6415" s="1">
        <v>0.76750000000000007</v>
      </c>
      <c r="C6415" t="s">
        <v>6208</v>
      </c>
      <c r="D6415">
        <f t="shared" si="100"/>
        <v>18</v>
      </c>
      <c r="E6415" s="4" t="s">
        <v>5934</v>
      </c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>
        <v>1</v>
      </c>
      <c r="X6415" s="5"/>
      <c r="Y6415" s="5"/>
      <c r="Z6415" s="5"/>
      <c r="AA6415" s="5"/>
      <c r="AB6415" s="5"/>
      <c r="AC6415" s="5"/>
      <c r="AD6415" s="5">
        <v>1</v>
      </c>
    </row>
    <row r="6416" spans="1:30" x14ac:dyDescent="0.25">
      <c r="A6416">
        <v>6415</v>
      </c>
      <c r="B6416" s="1">
        <v>0.76758101851851857</v>
      </c>
      <c r="C6416" t="s">
        <v>6209</v>
      </c>
      <c r="D6416">
        <f t="shared" si="100"/>
        <v>18</v>
      </c>
      <c r="E6416" s="4" t="s">
        <v>2784</v>
      </c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>
        <v>1</v>
      </c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>
        <v>1</v>
      </c>
    </row>
    <row r="6417" spans="1:30" x14ac:dyDescent="0.25">
      <c r="A6417">
        <v>6416</v>
      </c>
      <c r="B6417" s="1">
        <v>0.76768518518518514</v>
      </c>
      <c r="C6417" t="s">
        <v>6210</v>
      </c>
      <c r="D6417">
        <f t="shared" si="100"/>
        <v>18</v>
      </c>
      <c r="E6417" s="4" t="s">
        <v>1356</v>
      </c>
      <c r="F6417" s="5"/>
      <c r="G6417" s="5"/>
      <c r="H6417" s="5"/>
      <c r="I6417" s="5"/>
      <c r="J6417" s="5"/>
      <c r="K6417" s="5"/>
      <c r="L6417" s="5"/>
      <c r="M6417" s="5">
        <v>1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>
        <v>1</v>
      </c>
    </row>
    <row r="6418" spans="1:30" x14ac:dyDescent="0.25">
      <c r="A6418">
        <v>6417</v>
      </c>
      <c r="B6418" s="1">
        <v>0.76770833333333333</v>
      </c>
      <c r="C6418" t="s">
        <v>6211</v>
      </c>
      <c r="D6418">
        <f t="shared" si="100"/>
        <v>18</v>
      </c>
      <c r="E6418" s="4" t="s">
        <v>4592</v>
      </c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>
        <v>1</v>
      </c>
      <c r="U6418" s="5"/>
      <c r="V6418" s="5"/>
      <c r="W6418" s="5"/>
      <c r="X6418" s="5"/>
      <c r="Y6418" s="5"/>
      <c r="Z6418" s="5"/>
      <c r="AA6418" s="5"/>
      <c r="AB6418" s="5"/>
      <c r="AC6418" s="5"/>
      <c r="AD6418" s="5">
        <v>1</v>
      </c>
    </row>
    <row r="6419" spans="1:30" x14ac:dyDescent="0.25">
      <c r="A6419">
        <v>6418</v>
      </c>
      <c r="B6419" s="1">
        <v>0.76788194444444446</v>
      </c>
      <c r="C6419" t="s">
        <v>6212</v>
      </c>
      <c r="D6419">
        <f t="shared" si="100"/>
        <v>18</v>
      </c>
      <c r="E6419" s="4" t="s">
        <v>1801</v>
      </c>
      <c r="F6419" s="5"/>
      <c r="G6419" s="5"/>
      <c r="H6419" s="5"/>
      <c r="I6419" s="5"/>
      <c r="J6419" s="5"/>
      <c r="K6419" s="5"/>
      <c r="L6419" s="5"/>
      <c r="M6419" s="5"/>
      <c r="N6419" s="5">
        <v>1</v>
      </c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>
        <v>1</v>
      </c>
    </row>
    <row r="6420" spans="1:30" x14ac:dyDescent="0.25">
      <c r="A6420">
        <v>6419</v>
      </c>
      <c r="B6420" s="1">
        <v>0.7680324074074073</v>
      </c>
      <c r="C6420" t="s">
        <v>6213</v>
      </c>
      <c r="D6420">
        <f t="shared" si="100"/>
        <v>18</v>
      </c>
      <c r="E6420" s="4" t="s">
        <v>2474</v>
      </c>
      <c r="F6420" s="5"/>
      <c r="G6420" s="5"/>
      <c r="H6420" s="5"/>
      <c r="I6420" s="5"/>
      <c r="J6420" s="5"/>
      <c r="K6420" s="5"/>
      <c r="L6420" s="5"/>
      <c r="M6420" s="5"/>
      <c r="N6420" s="5"/>
      <c r="O6420" s="5">
        <v>1</v>
      </c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>
        <v>1</v>
      </c>
    </row>
    <row r="6421" spans="1:30" x14ac:dyDescent="0.25">
      <c r="A6421">
        <v>6420</v>
      </c>
      <c r="B6421" s="1">
        <v>0.7680555555555556</v>
      </c>
      <c r="C6421" t="s">
        <v>6214</v>
      </c>
      <c r="D6421">
        <f t="shared" si="100"/>
        <v>18</v>
      </c>
      <c r="E6421" s="4" t="s">
        <v>3561</v>
      </c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>
        <v>1</v>
      </c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>
        <v>1</v>
      </c>
    </row>
    <row r="6422" spans="1:30" x14ac:dyDescent="0.25">
      <c r="A6422">
        <v>6421</v>
      </c>
      <c r="B6422" s="1">
        <v>0.76821759259259259</v>
      </c>
      <c r="C6422" t="s">
        <v>6215</v>
      </c>
      <c r="D6422">
        <f t="shared" si="100"/>
        <v>18</v>
      </c>
      <c r="E6422" s="4" t="s">
        <v>3368</v>
      </c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>
        <v>1</v>
      </c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>
        <v>1</v>
      </c>
    </row>
    <row r="6423" spans="1:30" x14ac:dyDescent="0.25">
      <c r="A6423">
        <v>6422</v>
      </c>
      <c r="B6423" s="1">
        <v>0.76831018518518512</v>
      </c>
      <c r="C6423" t="s">
        <v>6216</v>
      </c>
      <c r="D6423">
        <f t="shared" si="100"/>
        <v>18</v>
      </c>
      <c r="E6423" s="4" t="s">
        <v>3439</v>
      </c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>
        <v>1</v>
      </c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>
        <v>1</v>
      </c>
    </row>
    <row r="6424" spans="1:30" x14ac:dyDescent="0.25">
      <c r="A6424">
        <v>6423</v>
      </c>
      <c r="B6424" s="1">
        <v>0.76844907407407403</v>
      </c>
      <c r="C6424" t="s">
        <v>6217</v>
      </c>
      <c r="D6424">
        <f t="shared" si="100"/>
        <v>18</v>
      </c>
      <c r="E6424" s="4" t="s">
        <v>6753</v>
      </c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>
        <v>1</v>
      </c>
      <c r="Z6424" s="5"/>
      <c r="AA6424" s="5"/>
      <c r="AB6424" s="5"/>
      <c r="AC6424" s="5"/>
      <c r="AD6424" s="5">
        <v>1</v>
      </c>
    </row>
    <row r="6425" spans="1:30" x14ac:dyDescent="0.25">
      <c r="A6425">
        <v>6424</v>
      </c>
      <c r="B6425" s="1">
        <v>0.76846064814814818</v>
      </c>
      <c r="C6425" t="s">
        <v>6218</v>
      </c>
      <c r="D6425">
        <f t="shared" si="100"/>
        <v>18</v>
      </c>
      <c r="E6425" s="4" t="s">
        <v>60</v>
      </c>
      <c r="F6425" s="5">
        <v>1</v>
      </c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>
        <v>1</v>
      </c>
    </row>
    <row r="6426" spans="1:30" x14ac:dyDescent="0.25">
      <c r="A6426">
        <v>6425</v>
      </c>
      <c r="B6426" s="1">
        <v>0.76853009259259253</v>
      </c>
      <c r="C6426" t="s">
        <v>6219</v>
      </c>
      <c r="D6426">
        <f t="shared" si="100"/>
        <v>18</v>
      </c>
      <c r="E6426" s="4" t="s">
        <v>4937</v>
      </c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>
        <v>1</v>
      </c>
      <c r="V6426" s="5"/>
      <c r="W6426" s="5"/>
      <c r="X6426" s="5"/>
      <c r="Y6426" s="5"/>
      <c r="Z6426" s="5"/>
      <c r="AA6426" s="5"/>
      <c r="AB6426" s="5"/>
      <c r="AC6426" s="5"/>
      <c r="AD6426" s="5">
        <v>1</v>
      </c>
    </row>
    <row r="6427" spans="1:30" x14ac:dyDescent="0.25">
      <c r="A6427">
        <v>6426</v>
      </c>
      <c r="B6427" s="1">
        <v>0.76859953703703709</v>
      </c>
      <c r="C6427" t="s">
        <v>6220</v>
      </c>
      <c r="D6427">
        <f t="shared" si="100"/>
        <v>18</v>
      </c>
      <c r="E6427" s="4" t="s">
        <v>4991</v>
      </c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>
        <v>1</v>
      </c>
      <c r="V6427" s="5"/>
      <c r="W6427" s="5"/>
      <c r="X6427" s="5"/>
      <c r="Y6427" s="5"/>
      <c r="Z6427" s="5"/>
      <c r="AA6427" s="5"/>
      <c r="AB6427" s="5"/>
      <c r="AC6427" s="5"/>
      <c r="AD6427" s="5">
        <v>1</v>
      </c>
    </row>
    <row r="6428" spans="1:30" x14ac:dyDescent="0.25">
      <c r="A6428">
        <v>6427</v>
      </c>
      <c r="B6428" s="1">
        <v>0.76863425925925932</v>
      </c>
      <c r="C6428" t="s">
        <v>6221</v>
      </c>
      <c r="D6428">
        <f t="shared" si="100"/>
        <v>18</v>
      </c>
      <c r="E6428" s="4" t="s">
        <v>5544</v>
      </c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>
        <v>1</v>
      </c>
      <c r="W6428" s="5"/>
      <c r="X6428" s="5"/>
      <c r="Y6428" s="5"/>
      <c r="Z6428" s="5"/>
      <c r="AA6428" s="5"/>
      <c r="AB6428" s="5"/>
      <c r="AC6428" s="5"/>
      <c r="AD6428" s="5">
        <v>1</v>
      </c>
    </row>
    <row r="6429" spans="1:30" x14ac:dyDescent="0.25">
      <c r="A6429">
        <v>6428</v>
      </c>
      <c r="B6429" s="1">
        <v>0.76878472222222216</v>
      </c>
      <c r="C6429" t="s">
        <v>6222</v>
      </c>
      <c r="D6429">
        <f t="shared" si="100"/>
        <v>18</v>
      </c>
      <c r="E6429" s="4" t="s">
        <v>1866</v>
      </c>
      <c r="F6429" s="5"/>
      <c r="G6429" s="5"/>
      <c r="H6429" s="5"/>
      <c r="I6429" s="5"/>
      <c r="J6429" s="5"/>
      <c r="K6429" s="5"/>
      <c r="L6429" s="5"/>
      <c r="M6429" s="5"/>
      <c r="N6429" s="5">
        <v>1</v>
      </c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>
        <v>1</v>
      </c>
    </row>
    <row r="6430" spans="1:30" x14ac:dyDescent="0.25">
      <c r="A6430">
        <v>6429</v>
      </c>
      <c r="B6430" s="1">
        <v>0.76880787037037035</v>
      </c>
      <c r="C6430" t="s">
        <v>6223</v>
      </c>
      <c r="D6430">
        <f t="shared" si="100"/>
        <v>18</v>
      </c>
      <c r="E6430" s="4" t="s">
        <v>6204</v>
      </c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>
        <v>1</v>
      </c>
      <c r="Y6430" s="5"/>
      <c r="Z6430" s="5"/>
      <c r="AA6430" s="5"/>
      <c r="AB6430" s="5"/>
      <c r="AC6430" s="5"/>
      <c r="AD6430" s="5">
        <v>1</v>
      </c>
    </row>
    <row r="6431" spans="1:30" x14ac:dyDescent="0.25">
      <c r="A6431">
        <v>6430</v>
      </c>
      <c r="B6431" s="1">
        <v>0.76892361111111107</v>
      </c>
      <c r="C6431" t="s">
        <v>6224</v>
      </c>
      <c r="D6431">
        <f t="shared" si="100"/>
        <v>18</v>
      </c>
      <c r="E6431" s="4" t="s">
        <v>462</v>
      </c>
      <c r="F6431" s="5"/>
      <c r="G6431" s="5"/>
      <c r="H6431" s="5"/>
      <c r="I6431" s="5"/>
      <c r="J6431" s="5"/>
      <c r="K6431" s="5">
        <v>1</v>
      </c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>
        <v>1</v>
      </c>
    </row>
    <row r="6432" spans="1:30" x14ac:dyDescent="0.25">
      <c r="A6432">
        <v>6431</v>
      </c>
      <c r="B6432" s="1">
        <v>0.76908564814814817</v>
      </c>
      <c r="C6432" t="s">
        <v>6225</v>
      </c>
      <c r="D6432">
        <f t="shared" si="100"/>
        <v>18</v>
      </c>
      <c r="E6432" s="4" t="s">
        <v>3866</v>
      </c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>
        <v>1</v>
      </c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>
        <v>1</v>
      </c>
    </row>
    <row r="6433" spans="1:30" x14ac:dyDescent="0.25">
      <c r="A6433">
        <v>6432</v>
      </c>
      <c r="B6433" s="1">
        <v>0.76910879629629625</v>
      </c>
      <c r="C6433" t="s">
        <v>6226</v>
      </c>
      <c r="D6433">
        <f t="shared" si="100"/>
        <v>18</v>
      </c>
      <c r="E6433" s="4" t="s">
        <v>1144</v>
      </c>
      <c r="F6433" s="5"/>
      <c r="G6433" s="5"/>
      <c r="H6433" s="5"/>
      <c r="I6433" s="5"/>
      <c r="J6433" s="5"/>
      <c r="K6433" s="5"/>
      <c r="L6433" s="5">
        <v>1</v>
      </c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>
        <v>1</v>
      </c>
    </row>
    <row r="6434" spans="1:30" x14ac:dyDescent="0.25">
      <c r="A6434">
        <v>6433</v>
      </c>
      <c r="B6434" s="1">
        <v>0.76924768518518516</v>
      </c>
      <c r="C6434" t="s">
        <v>6227</v>
      </c>
      <c r="D6434">
        <f t="shared" si="100"/>
        <v>18</v>
      </c>
      <c r="E6434" s="4" t="s">
        <v>3552</v>
      </c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>
        <v>1</v>
      </c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>
        <v>1</v>
      </c>
    </row>
    <row r="6435" spans="1:30" x14ac:dyDescent="0.25">
      <c r="A6435">
        <v>6434</v>
      </c>
      <c r="B6435" s="1">
        <v>0.76930555555555558</v>
      </c>
      <c r="C6435" t="s">
        <v>6228</v>
      </c>
      <c r="D6435">
        <f t="shared" si="100"/>
        <v>18</v>
      </c>
      <c r="E6435" s="4" t="s">
        <v>7230</v>
      </c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>
        <v>1</v>
      </c>
      <c r="AB6435" s="5"/>
      <c r="AC6435" s="5"/>
      <c r="AD6435" s="5">
        <v>1</v>
      </c>
    </row>
    <row r="6436" spans="1:30" x14ac:dyDescent="0.25">
      <c r="A6436">
        <v>6435</v>
      </c>
      <c r="B6436" s="1">
        <v>0.76939814814814822</v>
      </c>
      <c r="C6436" t="s">
        <v>6229</v>
      </c>
      <c r="D6436">
        <f t="shared" si="100"/>
        <v>18</v>
      </c>
      <c r="E6436" s="4" t="s">
        <v>6514</v>
      </c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>
        <v>1</v>
      </c>
      <c r="Z6436" s="5"/>
      <c r="AA6436" s="5"/>
      <c r="AB6436" s="5"/>
      <c r="AC6436" s="5"/>
      <c r="AD6436" s="5">
        <v>1</v>
      </c>
    </row>
    <row r="6437" spans="1:30" x14ac:dyDescent="0.25">
      <c r="A6437">
        <v>6436</v>
      </c>
      <c r="B6437" s="1">
        <v>0.76954861111111106</v>
      </c>
      <c r="C6437" t="s">
        <v>6230</v>
      </c>
      <c r="D6437">
        <f t="shared" si="100"/>
        <v>18</v>
      </c>
      <c r="E6437" s="4" t="s">
        <v>1037</v>
      </c>
      <c r="F6437" s="5"/>
      <c r="G6437" s="5"/>
      <c r="H6437" s="5"/>
      <c r="I6437" s="5"/>
      <c r="J6437" s="5"/>
      <c r="K6437" s="5"/>
      <c r="L6437" s="5">
        <v>1</v>
      </c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>
        <v>1</v>
      </c>
    </row>
    <row r="6438" spans="1:30" x14ac:dyDescent="0.25">
      <c r="A6438">
        <v>6437</v>
      </c>
      <c r="B6438" s="1">
        <v>0.76968749999999997</v>
      </c>
      <c r="C6438" t="s">
        <v>6231</v>
      </c>
      <c r="D6438">
        <f t="shared" si="100"/>
        <v>18</v>
      </c>
      <c r="E6438" s="4" t="s">
        <v>4643</v>
      </c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>
        <v>1</v>
      </c>
      <c r="U6438" s="5"/>
      <c r="V6438" s="5"/>
      <c r="W6438" s="5"/>
      <c r="X6438" s="5"/>
      <c r="Y6438" s="5"/>
      <c r="Z6438" s="5"/>
      <c r="AA6438" s="5"/>
      <c r="AB6438" s="5"/>
      <c r="AC6438" s="5"/>
      <c r="AD6438" s="5">
        <v>1</v>
      </c>
    </row>
    <row r="6439" spans="1:30" x14ac:dyDescent="0.25">
      <c r="A6439">
        <v>6438</v>
      </c>
      <c r="B6439" s="1">
        <v>0.76979166666666676</v>
      </c>
      <c r="C6439" t="s">
        <v>6232</v>
      </c>
      <c r="D6439">
        <f t="shared" si="100"/>
        <v>18</v>
      </c>
      <c r="E6439" s="4" t="s">
        <v>744</v>
      </c>
      <c r="F6439" s="5"/>
      <c r="G6439" s="5"/>
      <c r="H6439" s="5"/>
      <c r="I6439" s="5"/>
      <c r="J6439" s="5"/>
      <c r="K6439" s="5">
        <v>1</v>
      </c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>
        <v>1</v>
      </c>
    </row>
    <row r="6440" spans="1:30" x14ac:dyDescent="0.25">
      <c r="A6440">
        <v>6439</v>
      </c>
      <c r="B6440" s="1">
        <v>0.76995370370370375</v>
      </c>
      <c r="C6440" t="s">
        <v>6233</v>
      </c>
      <c r="D6440">
        <f t="shared" si="100"/>
        <v>18</v>
      </c>
      <c r="E6440" s="4" t="s">
        <v>5151</v>
      </c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>
        <v>1</v>
      </c>
      <c r="V6440" s="5"/>
      <c r="W6440" s="5"/>
      <c r="X6440" s="5"/>
      <c r="Y6440" s="5"/>
      <c r="Z6440" s="5"/>
      <c r="AA6440" s="5"/>
      <c r="AB6440" s="5"/>
      <c r="AC6440" s="5"/>
      <c r="AD6440" s="5">
        <v>1</v>
      </c>
    </row>
    <row r="6441" spans="1:30" x14ac:dyDescent="0.25">
      <c r="A6441">
        <v>6440</v>
      </c>
      <c r="B6441" s="1">
        <v>0.77004629629629628</v>
      </c>
      <c r="C6441" t="s">
        <v>6234</v>
      </c>
      <c r="D6441">
        <f t="shared" si="100"/>
        <v>18</v>
      </c>
      <c r="E6441" s="4" t="s">
        <v>1156</v>
      </c>
      <c r="F6441" s="5"/>
      <c r="G6441" s="5"/>
      <c r="H6441" s="5"/>
      <c r="I6441" s="5"/>
      <c r="J6441" s="5"/>
      <c r="K6441" s="5"/>
      <c r="L6441" s="5">
        <v>1</v>
      </c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>
        <v>1</v>
      </c>
    </row>
    <row r="6442" spans="1:30" x14ac:dyDescent="0.25">
      <c r="A6442">
        <v>6441</v>
      </c>
      <c r="B6442" s="1">
        <v>0.77005787037037043</v>
      </c>
      <c r="C6442" t="s">
        <v>6235</v>
      </c>
      <c r="D6442">
        <f t="shared" si="100"/>
        <v>18</v>
      </c>
      <c r="E6442" s="4" t="s">
        <v>608</v>
      </c>
      <c r="F6442" s="5"/>
      <c r="G6442" s="5"/>
      <c r="H6442" s="5"/>
      <c r="I6442" s="5"/>
      <c r="J6442" s="5"/>
      <c r="K6442" s="5">
        <v>1</v>
      </c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>
        <v>1</v>
      </c>
    </row>
    <row r="6443" spans="1:30" x14ac:dyDescent="0.25">
      <c r="A6443">
        <v>6442</v>
      </c>
      <c r="B6443" s="1">
        <v>0.77023148148148157</v>
      </c>
      <c r="C6443" t="s">
        <v>6236</v>
      </c>
      <c r="D6443">
        <f t="shared" si="100"/>
        <v>18</v>
      </c>
      <c r="E6443" s="4" t="s">
        <v>6950</v>
      </c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>
        <v>1</v>
      </c>
      <c r="AA6443" s="5"/>
      <c r="AB6443" s="5"/>
      <c r="AC6443" s="5"/>
      <c r="AD6443" s="5">
        <v>1</v>
      </c>
    </row>
    <row r="6444" spans="1:30" x14ac:dyDescent="0.25">
      <c r="A6444">
        <v>6443</v>
      </c>
      <c r="B6444" s="1">
        <v>0.77039351851851856</v>
      </c>
      <c r="C6444" t="s">
        <v>6237</v>
      </c>
      <c r="D6444">
        <f t="shared" si="100"/>
        <v>18</v>
      </c>
      <c r="E6444" s="4" t="s">
        <v>2202</v>
      </c>
      <c r="F6444" s="5"/>
      <c r="G6444" s="5"/>
      <c r="H6444" s="5"/>
      <c r="I6444" s="5"/>
      <c r="J6444" s="5"/>
      <c r="K6444" s="5"/>
      <c r="L6444" s="5"/>
      <c r="M6444" s="5"/>
      <c r="N6444" s="5"/>
      <c r="O6444" s="5">
        <v>1</v>
      </c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>
        <v>1</v>
      </c>
    </row>
    <row r="6445" spans="1:30" x14ac:dyDescent="0.25">
      <c r="A6445">
        <v>6444</v>
      </c>
      <c r="B6445" s="1">
        <v>0.77045138888888898</v>
      </c>
      <c r="C6445" t="s">
        <v>6238</v>
      </c>
      <c r="D6445">
        <f t="shared" si="100"/>
        <v>18</v>
      </c>
      <c r="E6445" s="4" t="s">
        <v>7476</v>
      </c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>
        <v>1</v>
      </c>
      <c r="AC6445" s="5"/>
      <c r="AD6445" s="5">
        <v>1</v>
      </c>
    </row>
    <row r="6446" spans="1:30" x14ac:dyDescent="0.25">
      <c r="A6446">
        <v>6445</v>
      </c>
      <c r="B6446" s="1">
        <v>0.77052083333333332</v>
      </c>
      <c r="C6446" t="s">
        <v>6239</v>
      </c>
      <c r="D6446">
        <f t="shared" si="100"/>
        <v>18</v>
      </c>
      <c r="E6446" s="4" t="s">
        <v>4058</v>
      </c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>
        <v>1</v>
      </c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>
        <v>1</v>
      </c>
    </row>
    <row r="6447" spans="1:30" x14ac:dyDescent="0.25">
      <c r="A6447">
        <v>6446</v>
      </c>
      <c r="B6447" s="1">
        <v>0.77057870370370374</v>
      </c>
      <c r="C6447" t="s">
        <v>6240</v>
      </c>
      <c r="D6447">
        <f t="shared" si="100"/>
        <v>18</v>
      </c>
      <c r="E6447" s="4" t="s">
        <v>4862</v>
      </c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>
        <v>1</v>
      </c>
      <c r="V6447" s="5"/>
      <c r="W6447" s="5"/>
      <c r="X6447" s="5"/>
      <c r="Y6447" s="5"/>
      <c r="Z6447" s="5"/>
      <c r="AA6447" s="5"/>
      <c r="AB6447" s="5"/>
      <c r="AC6447" s="5"/>
      <c r="AD6447" s="5">
        <v>1</v>
      </c>
    </row>
    <row r="6448" spans="1:30" x14ac:dyDescent="0.25">
      <c r="A6448">
        <v>6447</v>
      </c>
      <c r="B6448" s="1">
        <v>0.77074074074074073</v>
      </c>
      <c r="C6448" t="s">
        <v>6241</v>
      </c>
      <c r="D6448">
        <f t="shared" si="100"/>
        <v>18</v>
      </c>
      <c r="E6448" s="4" t="s">
        <v>3864</v>
      </c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>
        <v>1</v>
      </c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>
        <v>1</v>
      </c>
    </row>
    <row r="6449" spans="1:30" x14ac:dyDescent="0.25">
      <c r="A6449">
        <v>6448</v>
      </c>
      <c r="B6449" s="1">
        <v>0.77079861111111114</v>
      </c>
      <c r="C6449" t="s">
        <v>6242</v>
      </c>
      <c r="D6449">
        <f t="shared" si="100"/>
        <v>18</v>
      </c>
      <c r="E6449" s="4" t="s">
        <v>4543</v>
      </c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>
        <v>1</v>
      </c>
      <c r="U6449" s="5"/>
      <c r="V6449" s="5"/>
      <c r="W6449" s="5"/>
      <c r="X6449" s="5"/>
      <c r="Y6449" s="5"/>
      <c r="Z6449" s="5"/>
      <c r="AA6449" s="5"/>
      <c r="AB6449" s="5"/>
      <c r="AC6449" s="5"/>
      <c r="AD6449" s="5">
        <v>1</v>
      </c>
    </row>
    <row r="6450" spans="1:30" x14ac:dyDescent="0.25">
      <c r="A6450">
        <v>6449</v>
      </c>
      <c r="B6450" s="1">
        <v>0.77086805555555549</v>
      </c>
      <c r="C6450" t="s">
        <v>6243</v>
      </c>
      <c r="D6450">
        <f t="shared" si="100"/>
        <v>18</v>
      </c>
      <c r="E6450" s="4" t="s">
        <v>1848</v>
      </c>
      <c r="F6450" s="5"/>
      <c r="G6450" s="5"/>
      <c r="H6450" s="5"/>
      <c r="I6450" s="5"/>
      <c r="J6450" s="5"/>
      <c r="K6450" s="5"/>
      <c r="L6450" s="5"/>
      <c r="M6450" s="5"/>
      <c r="N6450" s="5">
        <v>1</v>
      </c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>
        <v>1</v>
      </c>
    </row>
    <row r="6451" spans="1:30" x14ac:dyDescent="0.25">
      <c r="A6451">
        <v>6450</v>
      </c>
      <c r="B6451" s="1">
        <v>0.77099537037037036</v>
      </c>
      <c r="C6451" t="s">
        <v>6244</v>
      </c>
      <c r="D6451">
        <f t="shared" si="100"/>
        <v>18</v>
      </c>
      <c r="E6451" s="4" t="s">
        <v>2262</v>
      </c>
      <c r="F6451" s="5"/>
      <c r="G6451" s="5"/>
      <c r="H6451" s="5"/>
      <c r="I6451" s="5"/>
      <c r="J6451" s="5"/>
      <c r="K6451" s="5"/>
      <c r="L6451" s="5"/>
      <c r="M6451" s="5"/>
      <c r="N6451" s="5"/>
      <c r="O6451" s="5">
        <v>1</v>
      </c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>
        <v>1</v>
      </c>
    </row>
    <row r="6452" spans="1:30" x14ac:dyDescent="0.25">
      <c r="A6452">
        <v>6451</v>
      </c>
      <c r="B6452" s="1">
        <v>0.77111111111111119</v>
      </c>
      <c r="C6452" t="s">
        <v>6245</v>
      </c>
      <c r="D6452">
        <f t="shared" si="100"/>
        <v>18</v>
      </c>
      <c r="E6452" s="4" t="s">
        <v>7397</v>
      </c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>
        <v>1</v>
      </c>
      <c r="AC6452" s="5"/>
      <c r="AD6452" s="5">
        <v>1</v>
      </c>
    </row>
    <row r="6453" spans="1:30" x14ac:dyDescent="0.25">
      <c r="A6453">
        <v>6452</v>
      </c>
      <c r="B6453" s="1">
        <v>0.77128472222222222</v>
      </c>
      <c r="C6453" t="s">
        <v>6246</v>
      </c>
      <c r="D6453">
        <f t="shared" si="100"/>
        <v>18</v>
      </c>
      <c r="E6453" s="4" t="s">
        <v>3251</v>
      </c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>
        <v>1</v>
      </c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>
        <v>1</v>
      </c>
    </row>
    <row r="6454" spans="1:30" x14ac:dyDescent="0.25">
      <c r="A6454">
        <v>6453</v>
      </c>
      <c r="B6454" s="1">
        <v>0.77140046296296294</v>
      </c>
      <c r="C6454" t="s">
        <v>6247</v>
      </c>
      <c r="D6454">
        <f t="shared" si="100"/>
        <v>18</v>
      </c>
      <c r="E6454" s="4" t="s">
        <v>1070</v>
      </c>
      <c r="F6454" s="5"/>
      <c r="G6454" s="5"/>
      <c r="H6454" s="5"/>
      <c r="I6454" s="5"/>
      <c r="J6454" s="5"/>
      <c r="K6454" s="5"/>
      <c r="L6454" s="5">
        <v>1</v>
      </c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>
        <v>1</v>
      </c>
    </row>
    <row r="6455" spans="1:30" x14ac:dyDescent="0.25">
      <c r="A6455">
        <v>6454</v>
      </c>
      <c r="B6455" s="1">
        <v>0.77156249999999993</v>
      </c>
      <c r="C6455" t="s">
        <v>6248</v>
      </c>
      <c r="D6455">
        <f t="shared" si="100"/>
        <v>18</v>
      </c>
      <c r="E6455" s="4" t="s">
        <v>7286</v>
      </c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>
        <v>1</v>
      </c>
      <c r="AB6455" s="5"/>
      <c r="AC6455" s="5"/>
      <c r="AD6455" s="5">
        <v>1</v>
      </c>
    </row>
    <row r="6456" spans="1:30" x14ac:dyDescent="0.25">
      <c r="A6456">
        <v>6455</v>
      </c>
      <c r="B6456" s="1">
        <v>0.77157407407407408</v>
      </c>
      <c r="C6456" t="s">
        <v>6249</v>
      </c>
      <c r="D6456">
        <f t="shared" si="100"/>
        <v>18</v>
      </c>
      <c r="E6456" s="4" t="s">
        <v>4682</v>
      </c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>
        <v>1</v>
      </c>
      <c r="U6456" s="5"/>
      <c r="V6456" s="5"/>
      <c r="W6456" s="5"/>
      <c r="X6456" s="5"/>
      <c r="Y6456" s="5"/>
      <c r="Z6456" s="5"/>
      <c r="AA6456" s="5"/>
      <c r="AB6456" s="5"/>
      <c r="AC6456" s="5"/>
      <c r="AD6456" s="5">
        <v>1</v>
      </c>
    </row>
    <row r="6457" spans="1:30" x14ac:dyDescent="0.25">
      <c r="A6457">
        <v>6456</v>
      </c>
      <c r="B6457" s="1">
        <v>0.7716087962962962</v>
      </c>
      <c r="C6457" t="s">
        <v>6250</v>
      </c>
      <c r="D6457">
        <f t="shared" si="100"/>
        <v>18</v>
      </c>
      <c r="E6457" s="4" t="s">
        <v>5730</v>
      </c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>
        <v>1</v>
      </c>
      <c r="X6457" s="5"/>
      <c r="Y6457" s="5"/>
      <c r="Z6457" s="5"/>
      <c r="AA6457" s="5"/>
      <c r="AB6457" s="5"/>
      <c r="AC6457" s="5"/>
      <c r="AD6457" s="5">
        <v>1</v>
      </c>
    </row>
    <row r="6458" spans="1:30" x14ac:dyDescent="0.25">
      <c r="A6458">
        <v>6457</v>
      </c>
      <c r="B6458" s="1">
        <v>0.77174768518518511</v>
      </c>
      <c r="C6458" t="s">
        <v>6251</v>
      </c>
      <c r="D6458">
        <f t="shared" si="100"/>
        <v>18</v>
      </c>
      <c r="E6458" s="4" t="s">
        <v>6200</v>
      </c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>
        <v>1</v>
      </c>
      <c r="Y6458" s="5"/>
      <c r="Z6458" s="5"/>
      <c r="AA6458" s="5"/>
      <c r="AB6458" s="5"/>
      <c r="AC6458" s="5"/>
      <c r="AD6458" s="5">
        <v>1</v>
      </c>
    </row>
    <row r="6459" spans="1:30" x14ac:dyDescent="0.25">
      <c r="A6459">
        <v>6458</v>
      </c>
      <c r="B6459" s="1">
        <v>0.77178240740740733</v>
      </c>
      <c r="C6459" t="s">
        <v>6252</v>
      </c>
      <c r="D6459">
        <f t="shared" si="100"/>
        <v>18</v>
      </c>
      <c r="E6459" s="4" t="s">
        <v>5307</v>
      </c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>
        <v>1</v>
      </c>
      <c r="W6459" s="5"/>
      <c r="X6459" s="5"/>
      <c r="Y6459" s="5"/>
      <c r="Z6459" s="5"/>
      <c r="AA6459" s="5"/>
      <c r="AB6459" s="5"/>
      <c r="AC6459" s="5"/>
      <c r="AD6459" s="5">
        <v>1</v>
      </c>
    </row>
    <row r="6460" spans="1:30" x14ac:dyDescent="0.25">
      <c r="A6460">
        <v>6459</v>
      </c>
      <c r="B6460" s="1">
        <v>0.77193287037037039</v>
      </c>
      <c r="C6460" t="s">
        <v>6253</v>
      </c>
      <c r="D6460">
        <f t="shared" si="100"/>
        <v>18</v>
      </c>
      <c r="E6460" s="4" t="s">
        <v>502</v>
      </c>
      <c r="F6460" s="5"/>
      <c r="G6460" s="5"/>
      <c r="H6460" s="5"/>
      <c r="I6460" s="5"/>
      <c r="J6460" s="5"/>
      <c r="K6460" s="5">
        <v>1</v>
      </c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>
        <v>1</v>
      </c>
    </row>
    <row r="6461" spans="1:30" x14ac:dyDescent="0.25">
      <c r="A6461">
        <v>6460</v>
      </c>
      <c r="B6461" s="1">
        <v>0.77209490740740738</v>
      </c>
      <c r="C6461" t="s">
        <v>6254</v>
      </c>
      <c r="D6461">
        <f t="shared" si="100"/>
        <v>18</v>
      </c>
      <c r="E6461" s="4" t="s">
        <v>2963</v>
      </c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>
        <v>1</v>
      </c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>
        <v>1</v>
      </c>
    </row>
    <row r="6462" spans="1:30" x14ac:dyDescent="0.25">
      <c r="A6462">
        <v>6461</v>
      </c>
      <c r="B6462" s="1">
        <v>0.77212962962962972</v>
      </c>
      <c r="C6462" t="s">
        <v>6255</v>
      </c>
      <c r="D6462">
        <f t="shared" si="100"/>
        <v>18</v>
      </c>
      <c r="E6462" s="4" t="s">
        <v>2284</v>
      </c>
      <c r="F6462" s="5"/>
      <c r="G6462" s="5"/>
      <c r="H6462" s="5"/>
      <c r="I6462" s="5"/>
      <c r="J6462" s="5"/>
      <c r="K6462" s="5"/>
      <c r="L6462" s="5"/>
      <c r="M6462" s="5"/>
      <c r="N6462" s="5"/>
      <c r="O6462" s="5">
        <v>1</v>
      </c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>
        <v>1</v>
      </c>
    </row>
    <row r="6463" spans="1:30" x14ac:dyDescent="0.25">
      <c r="A6463">
        <v>6462</v>
      </c>
      <c r="B6463" s="1">
        <v>0.77228009259259256</v>
      </c>
      <c r="C6463" t="s">
        <v>6256</v>
      </c>
      <c r="D6463">
        <f t="shared" si="100"/>
        <v>18</v>
      </c>
      <c r="E6463" s="4" t="s">
        <v>5849</v>
      </c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>
        <v>1</v>
      </c>
      <c r="X6463" s="5"/>
      <c r="Y6463" s="5"/>
      <c r="Z6463" s="5"/>
      <c r="AA6463" s="5"/>
      <c r="AB6463" s="5"/>
      <c r="AC6463" s="5"/>
      <c r="AD6463" s="5">
        <v>1</v>
      </c>
    </row>
    <row r="6464" spans="1:30" x14ac:dyDescent="0.25">
      <c r="A6464">
        <v>6463</v>
      </c>
      <c r="B6464" s="1">
        <v>0.7724537037037037</v>
      </c>
      <c r="C6464" t="s">
        <v>6257</v>
      </c>
      <c r="D6464">
        <f t="shared" si="100"/>
        <v>18</v>
      </c>
      <c r="E6464" s="4" t="s">
        <v>3622</v>
      </c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>
        <v>1</v>
      </c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>
        <v>1</v>
      </c>
    </row>
    <row r="6465" spans="1:30" x14ac:dyDescent="0.25">
      <c r="A6465">
        <v>6464</v>
      </c>
      <c r="B6465" s="1">
        <v>0.77255787037037038</v>
      </c>
      <c r="C6465" t="s">
        <v>6258</v>
      </c>
      <c r="D6465">
        <f t="shared" si="100"/>
        <v>18</v>
      </c>
      <c r="E6465" s="4" t="s">
        <v>5958</v>
      </c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>
        <v>1</v>
      </c>
      <c r="X6465" s="5"/>
      <c r="Y6465" s="5"/>
      <c r="Z6465" s="5"/>
      <c r="AA6465" s="5"/>
      <c r="AB6465" s="5"/>
      <c r="AC6465" s="5"/>
      <c r="AD6465" s="5">
        <v>1</v>
      </c>
    </row>
    <row r="6466" spans="1:30" x14ac:dyDescent="0.25">
      <c r="A6466">
        <v>6465</v>
      </c>
      <c r="B6466" s="1">
        <v>0.77260416666666665</v>
      </c>
      <c r="C6466" t="s">
        <v>6259</v>
      </c>
      <c r="D6466">
        <f t="shared" si="100"/>
        <v>18</v>
      </c>
      <c r="E6466" s="4" t="s">
        <v>7206</v>
      </c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>
        <v>1</v>
      </c>
      <c r="AB6466" s="5"/>
      <c r="AC6466" s="5"/>
      <c r="AD6466" s="5">
        <v>1</v>
      </c>
    </row>
    <row r="6467" spans="1:30" x14ac:dyDescent="0.25">
      <c r="A6467">
        <v>6466</v>
      </c>
      <c r="B6467" s="1">
        <v>0.77273148148148152</v>
      </c>
      <c r="C6467" t="s">
        <v>6260</v>
      </c>
      <c r="D6467">
        <f t="shared" ref="D6467:D6530" si="101">HOUR(B6467)</f>
        <v>18</v>
      </c>
      <c r="E6467" s="4" t="s">
        <v>3974</v>
      </c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>
        <v>1</v>
      </c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>
        <v>1</v>
      </c>
    </row>
    <row r="6468" spans="1:30" x14ac:dyDescent="0.25">
      <c r="A6468">
        <v>6467</v>
      </c>
      <c r="B6468" s="1">
        <v>0.77277777777777779</v>
      </c>
      <c r="C6468" t="s">
        <v>6261</v>
      </c>
      <c r="D6468">
        <f t="shared" si="101"/>
        <v>18</v>
      </c>
      <c r="E6468" s="4" t="s">
        <v>4863</v>
      </c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>
        <v>1</v>
      </c>
      <c r="V6468" s="5"/>
      <c r="W6468" s="5"/>
      <c r="X6468" s="5"/>
      <c r="Y6468" s="5"/>
      <c r="Z6468" s="5"/>
      <c r="AA6468" s="5"/>
      <c r="AB6468" s="5"/>
      <c r="AC6468" s="5"/>
      <c r="AD6468" s="5">
        <v>1</v>
      </c>
    </row>
    <row r="6469" spans="1:30" x14ac:dyDescent="0.25">
      <c r="A6469">
        <v>6468</v>
      </c>
      <c r="B6469" s="1">
        <v>0.77288194444444447</v>
      </c>
      <c r="C6469" t="s">
        <v>6262</v>
      </c>
      <c r="D6469">
        <f t="shared" si="101"/>
        <v>18</v>
      </c>
      <c r="E6469" s="4" t="s">
        <v>5523</v>
      </c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>
        <v>1</v>
      </c>
      <c r="W6469" s="5"/>
      <c r="X6469" s="5"/>
      <c r="Y6469" s="5"/>
      <c r="Z6469" s="5"/>
      <c r="AA6469" s="5"/>
      <c r="AB6469" s="5"/>
      <c r="AC6469" s="5"/>
      <c r="AD6469" s="5">
        <v>1</v>
      </c>
    </row>
    <row r="6470" spans="1:30" x14ac:dyDescent="0.25">
      <c r="A6470">
        <v>6469</v>
      </c>
      <c r="B6470" s="1">
        <v>0.77295138888888892</v>
      </c>
      <c r="C6470" t="s">
        <v>6263</v>
      </c>
      <c r="D6470">
        <f t="shared" si="101"/>
        <v>18</v>
      </c>
      <c r="E6470" s="4" t="s">
        <v>7383</v>
      </c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>
        <v>1</v>
      </c>
      <c r="AC6470" s="5"/>
      <c r="AD6470" s="5">
        <v>1</v>
      </c>
    </row>
    <row r="6471" spans="1:30" x14ac:dyDescent="0.25">
      <c r="A6471">
        <v>6470</v>
      </c>
      <c r="B6471" s="1">
        <v>0.77310185185185187</v>
      </c>
      <c r="C6471" t="s">
        <v>6264</v>
      </c>
      <c r="D6471">
        <f t="shared" si="101"/>
        <v>18</v>
      </c>
      <c r="E6471" s="4" t="s">
        <v>6579</v>
      </c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>
        <v>1</v>
      </c>
      <c r="Z6471" s="5"/>
      <c r="AA6471" s="5"/>
      <c r="AB6471" s="5"/>
      <c r="AC6471" s="5"/>
      <c r="AD6471" s="5">
        <v>1</v>
      </c>
    </row>
    <row r="6472" spans="1:30" x14ac:dyDescent="0.25">
      <c r="A6472">
        <v>6471</v>
      </c>
      <c r="B6472" s="1">
        <v>0.77322916666666675</v>
      </c>
      <c r="C6472" t="s">
        <v>6265</v>
      </c>
      <c r="D6472">
        <f t="shared" si="101"/>
        <v>18</v>
      </c>
      <c r="E6472" s="4" t="s">
        <v>1170</v>
      </c>
      <c r="F6472" s="5"/>
      <c r="G6472" s="5"/>
      <c r="H6472" s="5"/>
      <c r="I6472" s="5"/>
      <c r="J6472" s="5"/>
      <c r="K6472" s="5"/>
      <c r="L6472" s="5">
        <v>1</v>
      </c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>
        <v>1</v>
      </c>
    </row>
    <row r="6473" spans="1:30" x14ac:dyDescent="0.25">
      <c r="A6473">
        <v>6472</v>
      </c>
      <c r="B6473" s="1">
        <v>0.77333333333333332</v>
      </c>
      <c r="C6473" t="s">
        <v>6266</v>
      </c>
      <c r="D6473">
        <f t="shared" si="101"/>
        <v>18</v>
      </c>
      <c r="E6473" s="4" t="s">
        <v>2722</v>
      </c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>
        <v>1</v>
      </c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>
        <v>1</v>
      </c>
    </row>
    <row r="6474" spans="1:30" x14ac:dyDescent="0.25">
      <c r="A6474">
        <v>6473</v>
      </c>
      <c r="B6474" s="1">
        <v>0.77337962962962958</v>
      </c>
      <c r="C6474" t="s">
        <v>6267</v>
      </c>
      <c r="D6474">
        <f t="shared" si="101"/>
        <v>18</v>
      </c>
      <c r="E6474" s="4" t="s">
        <v>2978</v>
      </c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>
        <v>1</v>
      </c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>
        <v>1</v>
      </c>
    </row>
    <row r="6475" spans="1:30" x14ac:dyDescent="0.25">
      <c r="A6475">
        <v>6474</v>
      </c>
      <c r="B6475" s="1">
        <v>0.77341435185185192</v>
      </c>
      <c r="C6475" t="s">
        <v>6268</v>
      </c>
      <c r="D6475">
        <f t="shared" si="101"/>
        <v>18</v>
      </c>
      <c r="E6475" s="4" t="s">
        <v>327</v>
      </c>
      <c r="F6475" s="5"/>
      <c r="G6475" s="5"/>
      <c r="H6475" s="5"/>
      <c r="I6475" s="5">
        <v>1</v>
      </c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>
        <v>1</v>
      </c>
    </row>
    <row r="6476" spans="1:30" x14ac:dyDescent="0.25">
      <c r="A6476">
        <v>6475</v>
      </c>
      <c r="B6476" s="1">
        <v>0.77342592592592585</v>
      </c>
      <c r="C6476" t="s">
        <v>6269</v>
      </c>
      <c r="D6476">
        <f t="shared" si="101"/>
        <v>18</v>
      </c>
      <c r="E6476" s="4" t="s">
        <v>6759</v>
      </c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>
        <v>1</v>
      </c>
      <c r="Z6476" s="5"/>
      <c r="AA6476" s="5"/>
      <c r="AB6476" s="5"/>
      <c r="AC6476" s="5"/>
      <c r="AD6476" s="5">
        <v>1</v>
      </c>
    </row>
    <row r="6477" spans="1:30" x14ac:dyDescent="0.25">
      <c r="A6477">
        <v>6476</v>
      </c>
      <c r="B6477" s="1">
        <v>0.77359953703703699</v>
      </c>
      <c r="C6477" t="s">
        <v>6270</v>
      </c>
      <c r="D6477">
        <f t="shared" si="101"/>
        <v>18</v>
      </c>
      <c r="E6477" s="4" t="s">
        <v>2526</v>
      </c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>
        <v>1</v>
      </c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>
        <v>1</v>
      </c>
    </row>
    <row r="6478" spans="1:30" x14ac:dyDescent="0.25">
      <c r="A6478">
        <v>6477</v>
      </c>
      <c r="B6478" s="1">
        <v>0.77376157407407409</v>
      </c>
      <c r="C6478" t="s">
        <v>6271</v>
      </c>
      <c r="D6478">
        <f t="shared" si="101"/>
        <v>18</v>
      </c>
      <c r="E6478" s="4" t="s">
        <v>1182</v>
      </c>
      <c r="F6478" s="5"/>
      <c r="G6478" s="5"/>
      <c r="H6478" s="5"/>
      <c r="I6478" s="5"/>
      <c r="J6478" s="5"/>
      <c r="K6478" s="5"/>
      <c r="L6478" s="5">
        <v>1</v>
      </c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>
        <v>1</v>
      </c>
    </row>
    <row r="6479" spans="1:30" x14ac:dyDescent="0.25">
      <c r="A6479">
        <v>6478</v>
      </c>
      <c r="B6479" s="1">
        <v>0.77385416666666673</v>
      </c>
      <c r="C6479" t="s">
        <v>6272</v>
      </c>
      <c r="D6479">
        <f t="shared" si="101"/>
        <v>18</v>
      </c>
      <c r="E6479" s="4" t="s">
        <v>6783</v>
      </c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>
        <v>1</v>
      </c>
      <c r="Z6479" s="5"/>
      <c r="AA6479" s="5"/>
      <c r="AB6479" s="5"/>
      <c r="AC6479" s="5"/>
      <c r="AD6479" s="5">
        <v>1</v>
      </c>
    </row>
    <row r="6480" spans="1:30" x14ac:dyDescent="0.25">
      <c r="A6480">
        <v>6479</v>
      </c>
      <c r="B6480" s="1">
        <v>0.77393518518518523</v>
      </c>
      <c r="C6480" t="s">
        <v>6273</v>
      </c>
      <c r="D6480">
        <f t="shared" si="101"/>
        <v>18</v>
      </c>
      <c r="E6480" s="4" t="s">
        <v>6232</v>
      </c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>
        <v>1</v>
      </c>
      <c r="Y6480" s="5"/>
      <c r="Z6480" s="5"/>
      <c r="AA6480" s="5"/>
      <c r="AB6480" s="5"/>
      <c r="AC6480" s="5"/>
      <c r="AD6480" s="5">
        <v>1</v>
      </c>
    </row>
    <row r="6481" spans="1:30" x14ac:dyDescent="0.25">
      <c r="A6481">
        <v>6480</v>
      </c>
      <c r="B6481" s="1">
        <v>0.77400462962962957</v>
      </c>
      <c r="C6481" t="s">
        <v>6274</v>
      </c>
      <c r="D6481">
        <f t="shared" si="101"/>
        <v>18</v>
      </c>
      <c r="E6481" s="4" t="s">
        <v>152</v>
      </c>
      <c r="F6481" s="5"/>
      <c r="G6481" s="5"/>
      <c r="H6481" s="5">
        <v>1</v>
      </c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>
        <v>1</v>
      </c>
    </row>
    <row r="6482" spans="1:30" x14ac:dyDescent="0.25">
      <c r="A6482">
        <v>6481</v>
      </c>
      <c r="B6482" s="1">
        <v>0.77407407407407414</v>
      </c>
      <c r="C6482" t="s">
        <v>6275</v>
      </c>
      <c r="D6482">
        <f t="shared" si="101"/>
        <v>18</v>
      </c>
      <c r="E6482" s="4" t="s">
        <v>3241</v>
      </c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>
        <v>1</v>
      </c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>
        <v>1</v>
      </c>
    </row>
    <row r="6483" spans="1:30" x14ac:dyDescent="0.25">
      <c r="A6483">
        <v>6482</v>
      </c>
      <c r="B6483" s="1">
        <v>0.77421296296296294</v>
      </c>
      <c r="C6483" t="s">
        <v>6276</v>
      </c>
      <c r="D6483">
        <f t="shared" si="101"/>
        <v>18</v>
      </c>
      <c r="E6483" s="4" t="s">
        <v>6992</v>
      </c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>
        <v>1</v>
      </c>
      <c r="AA6483" s="5"/>
      <c r="AB6483" s="5"/>
      <c r="AC6483" s="5"/>
      <c r="AD6483" s="5">
        <v>1</v>
      </c>
    </row>
    <row r="6484" spans="1:30" x14ac:dyDescent="0.25">
      <c r="A6484">
        <v>6483</v>
      </c>
      <c r="B6484" s="1">
        <v>0.77434027777777781</v>
      </c>
      <c r="C6484" t="s">
        <v>6277</v>
      </c>
      <c r="D6484">
        <f t="shared" si="101"/>
        <v>18</v>
      </c>
      <c r="E6484" s="4" t="s">
        <v>1639</v>
      </c>
      <c r="F6484" s="5"/>
      <c r="G6484" s="5"/>
      <c r="H6484" s="5"/>
      <c r="I6484" s="5"/>
      <c r="J6484" s="5"/>
      <c r="K6484" s="5"/>
      <c r="L6484" s="5"/>
      <c r="M6484" s="5">
        <v>1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>
        <v>1</v>
      </c>
    </row>
    <row r="6485" spans="1:30" x14ac:dyDescent="0.25">
      <c r="A6485">
        <v>6484</v>
      </c>
      <c r="B6485" s="1">
        <v>0.7745023148148148</v>
      </c>
      <c r="C6485" t="s">
        <v>6278</v>
      </c>
      <c r="D6485">
        <f t="shared" si="101"/>
        <v>18</v>
      </c>
      <c r="E6485" s="4" t="s">
        <v>3052</v>
      </c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>
        <v>1</v>
      </c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>
        <v>1</v>
      </c>
    </row>
    <row r="6486" spans="1:30" x14ac:dyDescent="0.25">
      <c r="A6486">
        <v>6485</v>
      </c>
      <c r="B6486" s="1">
        <v>0.77460648148148137</v>
      </c>
      <c r="C6486" t="s">
        <v>6279</v>
      </c>
      <c r="D6486">
        <f t="shared" si="101"/>
        <v>18</v>
      </c>
      <c r="E6486" s="4" t="s">
        <v>829</v>
      </c>
      <c r="F6486" s="5"/>
      <c r="G6486" s="5"/>
      <c r="H6486" s="5"/>
      <c r="I6486" s="5"/>
      <c r="J6486" s="5"/>
      <c r="K6486" s="5"/>
      <c r="L6486" s="5">
        <v>1</v>
      </c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>
        <v>1</v>
      </c>
    </row>
    <row r="6487" spans="1:30" x14ac:dyDescent="0.25">
      <c r="A6487">
        <v>6486</v>
      </c>
      <c r="B6487" s="1">
        <v>0.77468750000000008</v>
      </c>
      <c r="C6487" t="s">
        <v>6280</v>
      </c>
      <c r="D6487">
        <f t="shared" si="101"/>
        <v>18</v>
      </c>
      <c r="E6487" s="4" t="s">
        <v>7072</v>
      </c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>
        <v>1</v>
      </c>
      <c r="AA6487" s="5"/>
      <c r="AB6487" s="5"/>
      <c r="AC6487" s="5"/>
      <c r="AD6487" s="5">
        <v>1</v>
      </c>
    </row>
    <row r="6488" spans="1:30" x14ac:dyDescent="0.25">
      <c r="A6488">
        <v>6487</v>
      </c>
      <c r="B6488" s="1">
        <v>0.77486111111111111</v>
      </c>
      <c r="C6488" t="s">
        <v>6281</v>
      </c>
      <c r="D6488">
        <f t="shared" si="101"/>
        <v>18</v>
      </c>
      <c r="E6488" s="4" t="s">
        <v>3708</v>
      </c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>
        <v>1</v>
      </c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>
        <v>1</v>
      </c>
    </row>
    <row r="6489" spans="1:30" x14ac:dyDescent="0.25">
      <c r="A6489">
        <v>6488</v>
      </c>
      <c r="B6489" s="1">
        <v>0.77503472222222225</v>
      </c>
      <c r="C6489" t="s">
        <v>6282</v>
      </c>
      <c r="D6489">
        <f t="shared" si="101"/>
        <v>18</v>
      </c>
      <c r="E6489" s="4" t="s">
        <v>315</v>
      </c>
      <c r="F6489" s="5"/>
      <c r="G6489" s="5"/>
      <c r="H6489" s="5"/>
      <c r="I6489" s="5">
        <v>1</v>
      </c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>
        <v>1</v>
      </c>
    </row>
    <row r="6490" spans="1:30" x14ac:dyDescent="0.25">
      <c r="A6490">
        <v>6489</v>
      </c>
      <c r="B6490" s="1">
        <v>0.77510416666666659</v>
      </c>
      <c r="C6490" t="s">
        <v>6283</v>
      </c>
      <c r="D6490">
        <f t="shared" si="101"/>
        <v>18</v>
      </c>
      <c r="E6490" s="4" t="s">
        <v>4635</v>
      </c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>
        <v>1</v>
      </c>
      <c r="U6490" s="5"/>
      <c r="V6490" s="5"/>
      <c r="W6490" s="5"/>
      <c r="X6490" s="5"/>
      <c r="Y6490" s="5"/>
      <c r="Z6490" s="5"/>
      <c r="AA6490" s="5"/>
      <c r="AB6490" s="5"/>
      <c r="AC6490" s="5"/>
      <c r="AD6490" s="5">
        <v>1</v>
      </c>
    </row>
    <row r="6491" spans="1:30" x14ac:dyDescent="0.25">
      <c r="A6491">
        <v>6490</v>
      </c>
      <c r="B6491" s="1">
        <v>0.77512731481481489</v>
      </c>
      <c r="C6491" t="s">
        <v>6284</v>
      </c>
      <c r="D6491">
        <f t="shared" si="101"/>
        <v>18</v>
      </c>
      <c r="E6491" s="4" t="s">
        <v>347</v>
      </c>
      <c r="F6491" s="5"/>
      <c r="G6491" s="5"/>
      <c r="H6491" s="5"/>
      <c r="I6491" s="5">
        <v>1</v>
      </c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>
        <v>1</v>
      </c>
    </row>
    <row r="6492" spans="1:30" x14ac:dyDescent="0.25">
      <c r="A6492">
        <v>6491</v>
      </c>
      <c r="B6492" s="1">
        <v>0.77525462962962965</v>
      </c>
      <c r="C6492" t="s">
        <v>6285</v>
      </c>
      <c r="D6492">
        <f t="shared" si="101"/>
        <v>18</v>
      </c>
      <c r="E6492" s="4" t="s">
        <v>817</v>
      </c>
      <c r="F6492" s="5"/>
      <c r="G6492" s="5"/>
      <c r="H6492" s="5"/>
      <c r="I6492" s="5"/>
      <c r="J6492" s="5"/>
      <c r="K6492" s="5"/>
      <c r="L6492" s="5">
        <v>1</v>
      </c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>
        <v>1</v>
      </c>
    </row>
    <row r="6493" spans="1:30" x14ac:dyDescent="0.25">
      <c r="A6493">
        <v>6492</v>
      </c>
      <c r="B6493" s="1">
        <v>0.77527777777777773</v>
      </c>
      <c r="C6493" t="s">
        <v>6286</v>
      </c>
      <c r="D6493">
        <f t="shared" si="101"/>
        <v>18</v>
      </c>
      <c r="E6493" s="4" t="s">
        <v>4870</v>
      </c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>
        <v>1</v>
      </c>
      <c r="V6493" s="5"/>
      <c r="W6493" s="5"/>
      <c r="X6493" s="5"/>
      <c r="Y6493" s="5"/>
      <c r="Z6493" s="5"/>
      <c r="AA6493" s="5"/>
      <c r="AB6493" s="5"/>
      <c r="AC6493" s="5"/>
      <c r="AD6493" s="5">
        <v>1</v>
      </c>
    </row>
    <row r="6494" spans="1:30" x14ac:dyDescent="0.25">
      <c r="A6494">
        <v>6493</v>
      </c>
      <c r="B6494" s="1">
        <v>0.77542824074074079</v>
      </c>
      <c r="C6494" t="s">
        <v>6287</v>
      </c>
      <c r="D6494">
        <f t="shared" si="101"/>
        <v>18</v>
      </c>
      <c r="E6494" s="4" t="s">
        <v>6809</v>
      </c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>
        <v>1</v>
      </c>
      <c r="Z6494" s="5"/>
      <c r="AA6494" s="5"/>
      <c r="AB6494" s="5"/>
      <c r="AC6494" s="5"/>
      <c r="AD6494" s="5">
        <v>1</v>
      </c>
    </row>
    <row r="6495" spans="1:30" x14ac:dyDescent="0.25">
      <c r="A6495">
        <v>6494</v>
      </c>
      <c r="B6495" s="1">
        <v>0.7755671296296297</v>
      </c>
      <c r="C6495" t="s">
        <v>6288</v>
      </c>
      <c r="D6495">
        <f t="shared" si="101"/>
        <v>18</v>
      </c>
      <c r="E6495" s="4" t="s">
        <v>3255</v>
      </c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>
        <v>1</v>
      </c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>
        <v>1</v>
      </c>
    </row>
    <row r="6496" spans="1:30" x14ac:dyDescent="0.25">
      <c r="A6496">
        <v>6495</v>
      </c>
      <c r="B6496" s="1">
        <v>0.77563657407407405</v>
      </c>
      <c r="C6496" t="s">
        <v>6289</v>
      </c>
      <c r="D6496">
        <f t="shared" si="101"/>
        <v>18</v>
      </c>
      <c r="E6496" s="4" t="s">
        <v>5518</v>
      </c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>
        <v>1</v>
      </c>
      <c r="W6496" s="5"/>
      <c r="X6496" s="5"/>
      <c r="Y6496" s="5"/>
      <c r="Z6496" s="5"/>
      <c r="AA6496" s="5"/>
      <c r="AB6496" s="5"/>
      <c r="AC6496" s="5"/>
      <c r="AD6496" s="5">
        <v>1</v>
      </c>
    </row>
    <row r="6497" spans="1:30" x14ac:dyDescent="0.25">
      <c r="A6497">
        <v>6496</v>
      </c>
      <c r="B6497" s="1">
        <v>0.7756481481481482</v>
      </c>
      <c r="C6497" t="s">
        <v>6290</v>
      </c>
      <c r="D6497">
        <f t="shared" si="101"/>
        <v>18</v>
      </c>
      <c r="E6497" s="4" t="s">
        <v>7525</v>
      </c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>
        <v>1</v>
      </c>
      <c r="AC6497" s="5"/>
      <c r="AD6497" s="5">
        <v>1</v>
      </c>
    </row>
    <row r="6498" spans="1:30" x14ac:dyDescent="0.25">
      <c r="A6498">
        <v>6497</v>
      </c>
      <c r="B6498" s="1">
        <v>0.77579861111111104</v>
      </c>
      <c r="C6498" t="s">
        <v>6291</v>
      </c>
      <c r="D6498">
        <f t="shared" si="101"/>
        <v>18</v>
      </c>
      <c r="E6498" s="4" t="s">
        <v>6021</v>
      </c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>
        <v>1</v>
      </c>
      <c r="X6498" s="5"/>
      <c r="Y6498" s="5"/>
      <c r="Z6498" s="5"/>
      <c r="AA6498" s="5"/>
      <c r="AB6498" s="5"/>
      <c r="AC6498" s="5"/>
      <c r="AD6498" s="5">
        <v>1</v>
      </c>
    </row>
    <row r="6499" spans="1:30" x14ac:dyDescent="0.25">
      <c r="A6499">
        <v>6498</v>
      </c>
      <c r="B6499" s="1">
        <v>0.77583333333333337</v>
      </c>
      <c r="C6499" t="s">
        <v>6292</v>
      </c>
      <c r="D6499">
        <f t="shared" si="101"/>
        <v>18</v>
      </c>
      <c r="E6499" s="4" t="s">
        <v>6526</v>
      </c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>
        <v>1</v>
      </c>
      <c r="Z6499" s="5"/>
      <c r="AA6499" s="5"/>
      <c r="AB6499" s="5"/>
      <c r="AC6499" s="5"/>
      <c r="AD6499" s="5">
        <v>1</v>
      </c>
    </row>
    <row r="6500" spans="1:30" x14ac:dyDescent="0.25">
      <c r="A6500">
        <v>6499</v>
      </c>
      <c r="B6500" s="1">
        <v>0.77593749999999995</v>
      </c>
      <c r="C6500" t="s">
        <v>6293</v>
      </c>
      <c r="D6500">
        <f t="shared" si="101"/>
        <v>18</v>
      </c>
      <c r="E6500" s="4" t="s">
        <v>229</v>
      </c>
      <c r="F6500" s="5"/>
      <c r="G6500" s="5"/>
      <c r="H6500" s="5">
        <v>1</v>
      </c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>
        <v>1</v>
      </c>
    </row>
    <row r="6501" spans="1:30" x14ac:dyDescent="0.25">
      <c r="A6501">
        <v>6500</v>
      </c>
      <c r="B6501" s="1">
        <v>0.77597222222222229</v>
      </c>
      <c r="C6501" t="s">
        <v>6294</v>
      </c>
      <c r="D6501">
        <f t="shared" si="101"/>
        <v>18</v>
      </c>
      <c r="E6501" s="4" t="s">
        <v>4618</v>
      </c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>
        <v>1</v>
      </c>
      <c r="U6501" s="5"/>
      <c r="V6501" s="5"/>
      <c r="W6501" s="5"/>
      <c r="X6501" s="5"/>
      <c r="Y6501" s="5"/>
      <c r="Z6501" s="5"/>
      <c r="AA6501" s="5"/>
      <c r="AB6501" s="5"/>
      <c r="AC6501" s="5"/>
      <c r="AD6501" s="5">
        <v>1</v>
      </c>
    </row>
    <row r="6502" spans="1:30" x14ac:dyDescent="0.25">
      <c r="A6502">
        <v>6501</v>
      </c>
      <c r="B6502" s="1">
        <v>0.77603009259259259</v>
      </c>
      <c r="C6502" t="s">
        <v>6295</v>
      </c>
      <c r="D6502">
        <f t="shared" si="101"/>
        <v>18</v>
      </c>
      <c r="E6502" s="4" t="s">
        <v>7113</v>
      </c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>
        <v>1</v>
      </c>
      <c r="AA6502" s="5"/>
      <c r="AB6502" s="5"/>
      <c r="AC6502" s="5"/>
      <c r="AD6502" s="5">
        <v>1</v>
      </c>
    </row>
    <row r="6503" spans="1:30" x14ac:dyDescent="0.25">
      <c r="A6503">
        <v>6502</v>
      </c>
      <c r="B6503" s="1">
        <v>0.77608796296296301</v>
      </c>
      <c r="C6503" t="s">
        <v>6296</v>
      </c>
      <c r="D6503">
        <f t="shared" si="101"/>
        <v>18</v>
      </c>
      <c r="E6503" s="4" t="s">
        <v>1131</v>
      </c>
      <c r="F6503" s="5"/>
      <c r="G6503" s="5"/>
      <c r="H6503" s="5"/>
      <c r="I6503" s="5"/>
      <c r="J6503" s="5"/>
      <c r="K6503" s="5"/>
      <c r="L6503" s="5">
        <v>1</v>
      </c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>
        <v>1</v>
      </c>
    </row>
    <row r="6504" spans="1:30" x14ac:dyDescent="0.25">
      <c r="A6504">
        <v>6503</v>
      </c>
      <c r="B6504" s="1">
        <v>0.77614583333333342</v>
      </c>
      <c r="C6504" t="s">
        <v>6297</v>
      </c>
      <c r="D6504">
        <f t="shared" si="101"/>
        <v>18</v>
      </c>
      <c r="E6504" s="4" t="s">
        <v>2430</v>
      </c>
      <c r="F6504" s="5"/>
      <c r="G6504" s="5"/>
      <c r="H6504" s="5"/>
      <c r="I6504" s="5"/>
      <c r="J6504" s="5"/>
      <c r="K6504" s="5"/>
      <c r="L6504" s="5"/>
      <c r="M6504" s="5"/>
      <c r="N6504" s="5"/>
      <c r="O6504" s="5">
        <v>1</v>
      </c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>
        <v>1</v>
      </c>
    </row>
    <row r="6505" spans="1:30" x14ac:dyDescent="0.25">
      <c r="A6505">
        <v>6504</v>
      </c>
      <c r="B6505" s="1">
        <v>0.77625</v>
      </c>
      <c r="C6505" t="s">
        <v>6298</v>
      </c>
      <c r="D6505">
        <f t="shared" si="101"/>
        <v>18</v>
      </c>
      <c r="E6505" s="4" t="s">
        <v>3129</v>
      </c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>
        <v>1</v>
      </c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>
        <v>1</v>
      </c>
    </row>
    <row r="6506" spans="1:30" x14ac:dyDescent="0.25">
      <c r="A6506">
        <v>6505</v>
      </c>
      <c r="B6506" s="1">
        <v>0.77634259259259253</v>
      </c>
      <c r="C6506" t="s">
        <v>6299</v>
      </c>
      <c r="D6506">
        <f t="shared" si="101"/>
        <v>18</v>
      </c>
      <c r="E6506" s="4" t="s">
        <v>4129</v>
      </c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>
        <v>1</v>
      </c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>
        <v>1</v>
      </c>
    </row>
    <row r="6507" spans="1:30" x14ac:dyDescent="0.25">
      <c r="A6507">
        <v>6506</v>
      </c>
      <c r="B6507" s="1">
        <v>0.77650462962962974</v>
      </c>
      <c r="C6507" t="s">
        <v>6300</v>
      </c>
      <c r="D6507">
        <f t="shared" si="101"/>
        <v>18</v>
      </c>
      <c r="E6507" s="4" t="s">
        <v>903</v>
      </c>
      <c r="F6507" s="5"/>
      <c r="G6507" s="5"/>
      <c r="H6507" s="5"/>
      <c r="I6507" s="5"/>
      <c r="J6507" s="5"/>
      <c r="K6507" s="5"/>
      <c r="L6507" s="5">
        <v>1</v>
      </c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>
        <v>1</v>
      </c>
    </row>
    <row r="6508" spans="1:30" x14ac:dyDescent="0.25">
      <c r="A6508">
        <v>6507</v>
      </c>
      <c r="B6508" s="1">
        <v>0.77653935185185186</v>
      </c>
      <c r="C6508" t="s">
        <v>6301</v>
      </c>
      <c r="D6508">
        <f t="shared" si="101"/>
        <v>18</v>
      </c>
      <c r="E6508" s="4" t="s">
        <v>2423</v>
      </c>
      <c r="F6508" s="5"/>
      <c r="G6508" s="5"/>
      <c r="H6508" s="5"/>
      <c r="I6508" s="5"/>
      <c r="J6508" s="5"/>
      <c r="K6508" s="5"/>
      <c r="L6508" s="5"/>
      <c r="M6508" s="5"/>
      <c r="N6508" s="5"/>
      <c r="O6508" s="5">
        <v>1</v>
      </c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>
        <v>1</v>
      </c>
    </row>
    <row r="6509" spans="1:30" x14ac:dyDescent="0.25">
      <c r="A6509">
        <v>6508</v>
      </c>
      <c r="B6509" s="1">
        <v>0.77659722222222216</v>
      </c>
      <c r="C6509" t="s">
        <v>6302</v>
      </c>
      <c r="D6509">
        <f t="shared" si="101"/>
        <v>18</v>
      </c>
      <c r="E6509" s="4" t="s">
        <v>910</v>
      </c>
      <c r="F6509" s="5"/>
      <c r="G6509" s="5"/>
      <c r="H6509" s="5"/>
      <c r="I6509" s="5"/>
      <c r="J6509" s="5"/>
      <c r="K6509" s="5"/>
      <c r="L6509" s="5">
        <v>1</v>
      </c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>
        <v>1</v>
      </c>
    </row>
    <row r="6510" spans="1:30" x14ac:dyDescent="0.25">
      <c r="A6510">
        <v>6509</v>
      </c>
      <c r="B6510" s="1">
        <v>0.77671296296296299</v>
      </c>
      <c r="C6510" t="s">
        <v>6303</v>
      </c>
      <c r="D6510">
        <f t="shared" si="101"/>
        <v>18</v>
      </c>
      <c r="E6510" s="4" t="s">
        <v>640</v>
      </c>
      <c r="F6510" s="5"/>
      <c r="G6510" s="5"/>
      <c r="H6510" s="5"/>
      <c r="I6510" s="5"/>
      <c r="J6510" s="5"/>
      <c r="K6510" s="5">
        <v>1</v>
      </c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>
        <v>1</v>
      </c>
    </row>
    <row r="6511" spans="1:30" x14ac:dyDescent="0.25">
      <c r="A6511">
        <v>6510</v>
      </c>
      <c r="B6511" s="1">
        <v>0.77679398148148149</v>
      </c>
      <c r="C6511" t="s">
        <v>6304</v>
      </c>
      <c r="D6511">
        <f t="shared" si="101"/>
        <v>18</v>
      </c>
      <c r="E6511" s="4" t="s">
        <v>713</v>
      </c>
      <c r="F6511" s="5"/>
      <c r="G6511" s="5"/>
      <c r="H6511" s="5"/>
      <c r="I6511" s="5"/>
      <c r="J6511" s="5"/>
      <c r="K6511" s="5">
        <v>1</v>
      </c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>
        <v>1</v>
      </c>
    </row>
    <row r="6512" spans="1:30" x14ac:dyDescent="0.25">
      <c r="A6512">
        <v>6511</v>
      </c>
      <c r="B6512" s="1">
        <v>0.77686342592592583</v>
      </c>
      <c r="C6512" t="s">
        <v>6305</v>
      </c>
      <c r="D6512">
        <f t="shared" si="101"/>
        <v>18</v>
      </c>
      <c r="E6512" s="4" t="s">
        <v>6062</v>
      </c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>
        <v>1</v>
      </c>
      <c r="Y6512" s="5"/>
      <c r="Z6512" s="5"/>
      <c r="AA6512" s="5"/>
      <c r="AB6512" s="5"/>
      <c r="AC6512" s="5"/>
      <c r="AD6512" s="5">
        <v>1</v>
      </c>
    </row>
    <row r="6513" spans="1:30" x14ac:dyDescent="0.25">
      <c r="A6513">
        <v>6512</v>
      </c>
      <c r="B6513" s="1">
        <v>0.7769907407407407</v>
      </c>
      <c r="C6513" t="s">
        <v>6306</v>
      </c>
      <c r="D6513">
        <f t="shared" si="101"/>
        <v>18</v>
      </c>
      <c r="E6513" s="4" t="s">
        <v>6568</v>
      </c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>
        <v>1</v>
      </c>
      <c r="Z6513" s="5"/>
      <c r="AA6513" s="5"/>
      <c r="AB6513" s="5"/>
      <c r="AC6513" s="5"/>
      <c r="AD6513" s="5">
        <v>1</v>
      </c>
    </row>
    <row r="6514" spans="1:30" x14ac:dyDescent="0.25">
      <c r="A6514">
        <v>6513</v>
      </c>
      <c r="B6514" s="1">
        <v>0.77716435185185195</v>
      </c>
      <c r="C6514" t="s">
        <v>6307</v>
      </c>
      <c r="D6514">
        <f t="shared" si="101"/>
        <v>18</v>
      </c>
      <c r="E6514" s="4" t="s">
        <v>5694</v>
      </c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>
        <v>1</v>
      </c>
      <c r="X6514" s="5"/>
      <c r="Y6514" s="5"/>
      <c r="Z6514" s="5"/>
      <c r="AA6514" s="5"/>
      <c r="AB6514" s="5"/>
      <c r="AC6514" s="5"/>
      <c r="AD6514" s="5">
        <v>1</v>
      </c>
    </row>
    <row r="6515" spans="1:30" x14ac:dyDescent="0.25">
      <c r="A6515">
        <v>6514</v>
      </c>
      <c r="B6515" s="1">
        <v>0.7772337962962963</v>
      </c>
      <c r="C6515" t="s">
        <v>6308</v>
      </c>
      <c r="D6515">
        <f t="shared" si="101"/>
        <v>18</v>
      </c>
      <c r="E6515" s="4" t="s">
        <v>4758</v>
      </c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>
        <v>1</v>
      </c>
      <c r="V6515" s="5"/>
      <c r="W6515" s="5"/>
      <c r="X6515" s="5"/>
      <c r="Y6515" s="5"/>
      <c r="Z6515" s="5"/>
      <c r="AA6515" s="5"/>
      <c r="AB6515" s="5"/>
      <c r="AC6515" s="5"/>
      <c r="AD6515" s="5">
        <v>1</v>
      </c>
    </row>
    <row r="6516" spans="1:30" x14ac:dyDescent="0.25">
      <c r="A6516">
        <v>6515</v>
      </c>
      <c r="B6516" s="1">
        <v>0.77728009259259256</v>
      </c>
      <c r="C6516" t="s">
        <v>6309</v>
      </c>
      <c r="D6516">
        <f t="shared" si="101"/>
        <v>18</v>
      </c>
      <c r="E6516" s="4" t="s">
        <v>4716</v>
      </c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>
        <v>1</v>
      </c>
      <c r="U6516" s="5"/>
      <c r="V6516" s="5"/>
      <c r="W6516" s="5"/>
      <c r="X6516" s="5"/>
      <c r="Y6516" s="5"/>
      <c r="Z6516" s="5"/>
      <c r="AA6516" s="5"/>
      <c r="AB6516" s="5"/>
      <c r="AC6516" s="5"/>
      <c r="AD6516" s="5">
        <v>1</v>
      </c>
    </row>
    <row r="6517" spans="1:30" x14ac:dyDescent="0.25">
      <c r="A6517">
        <v>6516</v>
      </c>
      <c r="B6517" s="1">
        <v>0.77738425925925936</v>
      </c>
      <c r="C6517" t="s">
        <v>6310</v>
      </c>
      <c r="D6517">
        <f t="shared" si="101"/>
        <v>18</v>
      </c>
      <c r="E6517" s="4" t="s">
        <v>4023</v>
      </c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>
        <v>1</v>
      </c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>
        <v>1</v>
      </c>
    </row>
    <row r="6518" spans="1:30" x14ac:dyDescent="0.25">
      <c r="A6518">
        <v>6517</v>
      </c>
      <c r="B6518" s="1">
        <v>0.7775347222222222</v>
      </c>
      <c r="C6518" t="s">
        <v>6311</v>
      </c>
      <c r="D6518">
        <f t="shared" si="101"/>
        <v>18</v>
      </c>
      <c r="E6518" s="4" t="s">
        <v>2950</v>
      </c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>
        <v>1</v>
      </c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>
        <v>1</v>
      </c>
    </row>
    <row r="6519" spans="1:30" x14ac:dyDescent="0.25">
      <c r="A6519">
        <v>6518</v>
      </c>
      <c r="B6519" s="1">
        <v>0.77765046296296303</v>
      </c>
      <c r="C6519" t="s">
        <v>6312</v>
      </c>
      <c r="D6519">
        <f t="shared" si="101"/>
        <v>18</v>
      </c>
      <c r="E6519" s="4" t="s">
        <v>2895</v>
      </c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>
        <v>1</v>
      </c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>
        <v>1</v>
      </c>
    </row>
    <row r="6520" spans="1:30" x14ac:dyDescent="0.25">
      <c r="A6520">
        <v>6519</v>
      </c>
      <c r="B6520" s="1">
        <v>0.77766203703703696</v>
      </c>
      <c r="C6520" t="s">
        <v>6313</v>
      </c>
      <c r="D6520">
        <f t="shared" si="101"/>
        <v>18</v>
      </c>
      <c r="E6520" s="4" t="s">
        <v>6778</v>
      </c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>
        <v>1</v>
      </c>
      <c r="Z6520" s="5"/>
      <c r="AA6520" s="5"/>
      <c r="AB6520" s="5"/>
      <c r="AC6520" s="5"/>
      <c r="AD6520" s="5">
        <v>1</v>
      </c>
    </row>
    <row r="6521" spans="1:30" x14ac:dyDescent="0.25">
      <c r="A6521">
        <v>6520</v>
      </c>
      <c r="B6521" s="1">
        <v>0.77782407407407417</v>
      </c>
      <c r="C6521" t="s">
        <v>6314</v>
      </c>
      <c r="D6521">
        <f t="shared" si="101"/>
        <v>18</v>
      </c>
      <c r="E6521" s="4" t="s">
        <v>511</v>
      </c>
      <c r="F6521" s="5"/>
      <c r="G6521" s="5"/>
      <c r="H6521" s="5"/>
      <c r="I6521" s="5"/>
      <c r="J6521" s="5"/>
      <c r="K6521" s="5">
        <v>1</v>
      </c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>
        <v>1</v>
      </c>
    </row>
    <row r="6522" spans="1:30" x14ac:dyDescent="0.25">
      <c r="A6522">
        <v>6521</v>
      </c>
      <c r="B6522" s="1">
        <v>0.77788194444444436</v>
      </c>
      <c r="C6522" t="s">
        <v>6315</v>
      </c>
      <c r="D6522">
        <f t="shared" si="101"/>
        <v>18</v>
      </c>
      <c r="E6522" s="4" t="s">
        <v>3990</v>
      </c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>
        <v>1</v>
      </c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>
        <v>1</v>
      </c>
    </row>
    <row r="6523" spans="1:30" x14ac:dyDescent="0.25">
      <c r="A6523">
        <v>6522</v>
      </c>
      <c r="B6523" s="1">
        <v>0.77804398148148157</v>
      </c>
      <c r="C6523" t="s">
        <v>6316</v>
      </c>
      <c r="D6523">
        <f t="shared" si="101"/>
        <v>18</v>
      </c>
      <c r="E6523" s="4" t="s">
        <v>7406</v>
      </c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>
        <v>1</v>
      </c>
      <c r="AC6523" s="5"/>
      <c r="AD6523" s="5">
        <v>1</v>
      </c>
    </row>
    <row r="6524" spans="1:30" x14ac:dyDescent="0.25">
      <c r="A6524">
        <v>6523</v>
      </c>
      <c r="B6524" s="1">
        <v>0.77814814814814814</v>
      </c>
      <c r="C6524" t="s">
        <v>6317</v>
      </c>
      <c r="D6524">
        <f t="shared" si="101"/>
        <v>18</v>
      </c>
      <c r="E6524" s="4" t="s">
        <v>6706</v>
      </c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>
        <v>1</v>
      </c>
      <c r="Z6524" s="5"/>
      <c r="AA6524" s="5"/>
      <c r="AB6524" s="5"/>
      <c r="AC6524" s="5"/>
      <c r="AD6524" s="5">
        <v>1</v>
      </c>
    </row>
    <row r="6525" spans="1:30" x14ac:dyDescent="0.25">
      <c r="A6525">
        <v>6524</v>
      </c>
      <c r="B6525" s="1">
        <v>0.77817129629629633</v>
      </c>
      <c r="C6525" t="s">
        <v>6318</v>
      </c>
      <c r="D6525">
        <f t="shared" si="101"/>
        <v>18</v>
      </c>
      <c r="E6525" s="4" t="s">
        <v>3484</v>
      </c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>
        <v>1</v>
      </c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>
        <v>1</v>
      </c>
    </row>
    <row r="6526" spans="1:30" x14ac:dyDescent="0.25">
      <c r="A6526">
        <v>6525</v>
      </c>
      <c r="B6526" s="1">
        <v>0.77828703703703705</v>
      </c>
      <c r="C6526" t="s">
        <v>6319</v>
      </c>
      <c r="D6526">
        <f t="shared" si="101"/>
        <v>18</v>
      </c>
      <c r="E6526" s="4" t="s">
        <v>4522</v>
      </c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>
        <v>1</v>
      </c>
      <c r="U6526" s="5"/>
      <c r="V6526" s="5"/>
      <c r="W6526" s="5"/>
      <c r="X6526" s="5"/>
      <c r="Y6526" s="5"/>
      <c r="Z6526" s="5"/>
      <c r="AA6526" s="5"/>
      <c r="AB6526" s="5"/>
      <c r="AC6526" s="5"/>
      <c r="AD6526" s="5">
        <v>1</v>
      </c>
    </row>
    <row r="6527" spans="1:30" x14ac:dyDescent="0.25">
      <c r="A6527">
        <v>6526</v>
      </c>
      <c r="B6527" s="1">
        <v>0.77835648148148151</v>
      </c>
      <c r="C6527" t="s">
        <v>6320</v>
      </c>
      <c r="D6527">
        <f t="shared" si="101"/>
        <v>18</v>
      </c>
      <c r="E6527" s="4" t="s">
        <v>4647</v>
      </c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>
        <v>1</v>
      </c>
      <c r="U6527" s="5"/>
      <c r="V6527" s="5"/>
      <c r="W6527" s="5"/>
      <c r="X6527" s="5"/>
      <c r="Y6527" s="5"/>
      <c r="Z6527" s="5"/>
      <c r="AA6527" s="5"/>
      <c r="AB6527" s="5"/>
      <c r="AC6527" s="5"/>
      <c r="AD6527" s="5">
        <v>1</v>
      </c>
    </row>
    <row r="6528" spans="1:30" x14ac:dyDescent="0.25">
      <c r="A6528">
        <v>6527</v>
      </c>
      <c r="B6528" s="1">
        <v>0.7785185185185185</v>
      </c>
      <c r="C6528" t="s">
        <v>6321</v>
      </c>
      <c r="D6528">
        <f t="shared" si="101"/>
        <v>18</v>
      </c>
      <c r="E6528" s="4" t="s">
        <v>2272</v>
      </c>
      <c r="F6528" s="5"/>
      <c r="G6528" s="5"/>
      <c r="H6528" s="5"/>
      <c r="I6528" s="5"/>
      <c r="J6528" s="5"/>
      <c r="K6528" s="5"/>
      <c r="L6528" s="5"/>
      <c r="M6528" s="5"/>
      <c r="N6528" s="5"/>
      <c r="O6528" s="5">
        <v>1</v>
      </c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>
        <v>1</v>
      </c>
    </row>
    <row r="6529" spans="1:30" x14ac:dyDescent="0.25">
      <c r="A6529">
        <v>6528</v>
      </c>
      <c r="B6529" s="1">
        <v>0.77868055555555549</v>
      </c>
      <c r="C6529" t="s">
        <v>6322</v>
      </c>
      <c r="D6529">
        <f t="shared" si="101"/>
        <v>18</v>
      </c>
      <c r="E6529" s="4" t="s">
        <v>2090</v>
      </c>
      <c r="F6529" s="5"/>
      <c r="G6529" s="5"/>
      <c r="H6529" s="5"/>
      <c r="I6529" s="5"/>
      <c r="J6529" s="5"/>
      <c r="K6529" s="5"/>
      <c r="L6529" s="5"/>
      <c r="M6529" s="5"/>
      <c r="N6529" s="5"/>
      <c r="O6529" s="5">
        <v>1</v>
      </c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>
        <v>1</v>
      </c>
    </row>
    <row r="6530" spans="1:30" x14ac:dyDescent="0.25">
      <c r="A6530">
        <v>6529</v>
      </c>
      <c r="B6530" s="1">
        <v>0.77872685185185186</v>
      </c>
      <c r="C6530" t="s">
        <v>6323</v>
      </c>
      <c r="D6530">
        <f t="shared" si="101"/>
        <v>18</v>
      </c>
      <c r="E6530" s="4" t="s">
        <v>4091</v>
      </c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>
        <v>1</v>
      </c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>
        <v>1</v>
      </c>
    </row>
    <row r="6531" spans="1:30" x14ac:dyDescent="0.25">
      <c r="A6531">
        <v>6530</v>
      </c>
      <c r="B6531" s="1">
        <v>0.77876157407407398</v>
      </c>
      <c r="C6531" t="s">
        <v>6324</v>
      </c>
      <c r="D6531">
        <f t="shared" ref="D6531:D6594" si="102">HOUR(B6531)</f>
        <v>18</v>
      </c>
      <c r="E6531" s="4" t="s">
        <v>7489</v>
      </c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>
        <v>1</v>
      </c>
      <c r="AC6531" s="5"/>
      <c r="AD6531" s="5">
        <v>1</v>
      </c>
    </row>
    <row r="6532" spans="1:30" x14ac:dyDescent="0.25">
      <c r="A6532">
        <v>6531</v>
      </c>
      <c r="B6532" s="1">
        <v>0.77880787037037036</v>
      </c>
      <c r="C6532" t="s">
        <v>6325</v>
      </c>
      <c r="D6532">
        <f t="shared" si="102"/>
        <v>18</v>
      </c>
      <c r="E6532" s="4" t="s">
        <v>5375</v>
      </c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>
        <v>1</v>
      </c>
      <c r="W6532" s="5"/>
      <c r="X6532" s="5"/>
      <c r="Y6532" s="5"/>
      <c r="Z6532" s="5"/>
      <c r="AA6532" s="5"/>
      <c r="AB6532" s="5"/>
      <c r="AC6532" s="5"/>
      <c r="AD6532" s="5">
        <v>1</v>
      </c>
    </row>
    <row r="6533" spans="1:30" x14ac:dyDescent="0.25">
      <c r="A6533">
        <v>6532</v>
      </c>
      <c r="B6533" s="1">
        <v>0.77887731481481481</v>
      </c>
      <c r="C6533" t="s">
        <v>6326</v>
      </c>
      <c r="D6533">
        <f t="shared" si="102"/>
        <v>18</v>
      </c>
      <c r="E6533" s="4" t="s">
        <v>4094</v>
      </c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>
        <v>1</v>
      </c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>
        <v>1</v>
      </c>
    </row>
    <row r="6534" spans="1:30" x14ac:dyDescent="0.25">
      <c r="A6534">
        <v>6533</v>
      </c>
      <c r="B6534" s="1">
        <v>0.77902777777777776</v>
      </c>
      <c r="C6534" t="s">
        <v>6327</v>
      </c>
      <c r="D6534">
        <f t="shared" si="102"/>
        <v>18</v>
      </c>
      <c r="E6534" s="4" t="s">
        <v>4414</v>
      </c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>
        <v>1</v>
      </c>
      <c r="U6534" s="5"/>
      <c r="V6534" s="5"/>
      <c r="W6534" s="5"/>
      <c r="X6534" s="5"/>
      <c r="Y6534" s="5"/>
      <c r="Z6534" s="5"/>
      <c r="AA6534" s="5"/>
      <c r="AB6534" s="5"/>
      <c r="AC6534" s="5"/>
      <c r="AD6534" s="5">
        <v>1</v>
      </c>
    </row>
    <row r="6535" spans="1:30" x14ac:dyDescent="0.25">
      <c r="A6535">
        <v>6534</v>
      </c>
      <c r="B6535" s="1">
        <v>0.77910879629629637</v>
      </c>
      <c r="C6535" t="s">
        <v>6328</v>
      </c>
      <c r="D6535">
        <f t="shared" si="102"/>
        <v>18</v>
      </c>
      <c r="E6535" s="4" t="s">
        <v>7180</v>
      </c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>
        <v>1</v>
      </c>
      <c r="AB6535" s="5"/>
      <c r="AC6535" s="5"/>
      <c r="AD6535" s="5">
        <v>1</v>
      </c>
    </row>
    <row r="6536" spans="1:30" x14ac:dyDescent="0.25">
      <c r="A6536">
        <v>6535</v>
      </c>
      <c r="B6536" s="1">
        <v>0.77927083333333336</v>
      </c>
      <c r="C6536" t="s">
        <v>6329</v>
      </c>
      <c r="D6536">
        <f t="shared" si="102"/>
        <v>18</v>
      </c>
      <c r="E6536" s="4" t="s">
        <v>1488</v>
      </c>
      <c r="F6536" s="5"/>
      <c r="G6536" s="5"/>
      <c r="H6536" s="5"/>
      <c r="I6536" s="5"/>
      <c r="J6536" s="5"/>
      <c r="K6536" s="5"/>
      <c r="L6536" s="5"/>
      <c r="M6536" s="5">
        <v>1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>
        <v>1</v>
      </c>
    </row>
    <row r="6537" spans="1:30" x14ac:dyDescent="0.25">
      <c r="A6537">
        <v>6536</v>
      </c>
      <c r="B6537" s="1">
        <v>0.77929398148148143</v>
      </c>
      <c r="C6537" t="s">
        <v>6330</v>
      </c>
      <c r="D6537">
        <f t="shared" si="102"/>
        <v>18</v>
      </c>
      <c r="E6537" s="4" t="s">
        <v>4922</v>
      </c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>
        <v>1</v>
      </c>
      <c r="V6537" s="5"/>
      <c r="W6537" s="5"/>
      <c r="X6537" s="5"/>
      <c r="Y6537" s="5"/>
      <c r="Z6537" s="5"/>
      <c r="AA6537" s="5"/>
      <c r="AB6537" s="5"/>
      <c r="AC6537" s="5"/>
      <c r="AD6537" s="5">
        <v>1</v>
      </c>
    </row>
    <row r="6538" spans="1:30" x14ac:dyDescent="0.25">
      <c r="A6538">
        <v>6537</v>
      </c>
      <c r="B6538" s="1">
        <v>0.77938657407407408</v>
      </c>
      <c r="C6538" t="s">
        <v>6331</v>
      </c>
      <c r="D6538">
        <f t="shared" si="102"/>
        <v>18</v>
      </c>
      <c r="E6538" s="4" t="s">
        <v>4545</v>
      </c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>
        <v>1</v>
      </c>
      <c r="U6538" s="5"/>
      <c r="V6538" s="5"/>
      <c r="W6538" s="5"/>
      <c r="X6538" s="5"/>
      <c r="Y6538" s="5"/>
      <c r="Z6538" s="5"/>
      <c r="AA6538" s="5"/>
      <c r="AB6538" s="5"/>
      <c r="AC6538" s="5"/>
      <c r="AD6538" s="5">
        <v>1</v>
      </c>
    </row>
    <row r="6539" spans="1:30" x14ac:dyDescent="0.25">
      <c r="A6539">
        <v>6538</v>
      </c>
      <c r="B6539" s="1">
        <v>0.77947916666666661</v>
      </c>
      <c r="C6539" t="s">
        <v>6332</v>
      </c>
      <c r="D6539">
        <f t="shared" si="102"/>
        <v>18</v>
      </c>
      <c r="E6539" s="4" t="s">
        <v>3212</v>
      </c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>
        <v>1</v>
      </c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>
        <v>1</v>
      </c>
    </row>
    <row r="6540" spans="1:30" x14ac:dyDescent="0.25">
      <c r="A6540">
        <v>6539</v>
      </c>
      <c r="B6540" s="1">
        <v>0.77957175925925926</v>
      </c>
      <c r="C6540" t="s">
        <v>6333</v>
      </c>
      <c r="D6540">
        <f t="shared" si="102"/>
        <v>18</v>
      </c>
      <c r="E6540" s="4" t="s">
        <v>7262</v>
      </c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>
        <v>1</v>
      </c>
      <c r="AB6540" s="5"/>
      <c r="AC6540" s="5"/>
      <c r="AD6540" s="5">
        <v>1</v>
      </c>
    </row>
    <row r="6541" spans="1:30" x14ac:dyDescent="0.25">
      <c r="A6541">
        <v>6540</v>
      </c>
      <c r="B6541" s="1">
        <v>0.7796643518518519</v>
      </c>
      <c r="C6541" t="s">
        <v>6334</v>
      </c>
      <c r="D6541">
        <f t="shared" si="102"/>
        <v>18</v>
      </c>
      <c r="E6541" s="4" t="s">
        <v>102</v>
      </c>
      <c r="F6541" s="5"/>
      <c r="G6541" s="5">
        <v>1</v>
      </c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>
        <v>1</v>
      </c>
    </row>
    <row r="6542" spans="1:30" x14ac:dyDescent="0.25">
      <c r="A6542">
        <v>6541</v>
      </c>
      <c r="B6542" s="1">
        <v>0.77981481481481474</v>
      </c>
      <c r="C6542" t="s">
        <v>6335</v>
      </c>
      <c r="D6542">
        <f t="shared" si="102"/>
        <v>18</v>
      </c>
      <c r="E6542" s="4" t="s">
        <v>637</v>
      </c>
      <c r="F6542" s="5"/>
      <c r="G6542" s="5"/>
      <c r="H6542" s="5"/>
      <c r="I6542" s="5"/>
      <c r="J6542" s="5"/>
      <c r="K6542" s="5">
        <v>1</v>
      </c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>
        <v>1</v>
      </c>
    </row>
    <row r="6543" spans="1:30" x14ac:dyDescent="0.25">
      <c r="A6543">
        <v>6542</v>
      </c>
      <c r="B6543" s="1">
        <v>0.77994212962962972</v>
      </c>
      <c r="C6543" t="s">
        <v>6336</v>
      </c>
      <c r="D6543">
        <f t="shared" si="102"/>
        <v>18</v>
      </c>
      <c r="E6543" s="4" t="s">
        <v>1783</v>
      </c>
      <c r="F6543" s="5"/>
      <c r="G6543" s="5"/>
      <c r="H6543" s="5"/>
      <c r="I6543" s="5"/>
      <c r="J6543" s="5"/>
      <c r="K6543" s="5"/>
      <c r="L6543" s="5"/>
      <c r="M6543" s="5"/>
      <c r="N6543" s="5">
        <v>1</v>
      </c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>
        <v>1</v>
      </c>
    </row>
    <row r="6544" spans="1:30" x14ac:dyDescent="0.25">
      <c r="A6544">
        <v>6543</v>
      </c>
      <c r="B6544" s="1">
        <v>0.7799652777777778</v>
      </c>
      <c r="C6544" t="s">
        <v>6337</v>
      </c>
      <c r="D6544">
        <f t="shared" si="102"/>
        <v>18</v>
      </c>
      <c r="E6544" s="4" t="s">
        <v>7449</v>
      </c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>
        <v>1</v>
      </c>
      <c r="AC6544" s="5"/>
      <c r="AD6544" s="5">
        <v>1</v>
      </c>
    </row>
    <row r="6545" spans="1:30" x14ac:dyDescent="0.25">
      <c r="A6545">
        <v>6544</v>
      </c>
      <c r="B6545" s="1">
        <v>0.78004629629629629</v>
      </c>
      <c r="C6545" t="s">
        <v>6338</v>
      </c>
      <c r="D6545">
        <f t="shared" si="102"/>
        <v>18</v>
      </c>
      <c r="E6545" s="4" t="s">
        <v>6665</v>
      </c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>
        <v>1</v>
      </c>
      <c r="Z6545" s="5"/>
      <c r="AA6545" s="5"/>
      <c r="AB6545" s="5"/>
      <c r="AC6545" s="5"/>
      <c r="AD6545" s="5">
        <v>1</v>
      </c>
    </row>
    <row r="6546" spans="1:30" x14ac:dyDescent="0.25">
      <c r="A6546">
        <v>6545</v>
      </c>
      <c r="B6546" s="1">
        <v>0.78008101851851863</v>
      </c>
      <c r="C6546" t="s">
        <v>6339</v>
      </c>
      <c r="D6546">
        <f t="shared" si="102"/>
        <v>18</v>
      </c>
      <c r="E6546" s="4" t="s">
        <v>5660</v>
      </c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>
        <v>1</v>
      </c>
      <c r="X6546" s="5"/>
      <c r="Y6546" s="5"/>
      <c r="Z6546" s="5"/>
      <c r="AA6546" s="5"/>
      <c r="AB6546" s="5"/>
      <c r="AC6546" s="5"/>
      <c r="AD6546" s="5">
        <v>1</v>
      </c>
    </row>
    <row r="6547" spans="1:30" x14ac:dyDescent="0.25">
      <c r="A6547">
        <v>6546</v>
      </c>
      <c r="B6547" s="1">
        <v>0.78009259259259256</v>
      </c>
      <c r="C6547" t="s">
        <v>6340</v>
      </c>
      <c r="D6547">
        <f t="shared" si="102"/>
        <v>18</v>
      </c>
      <c r="E6547" s="4" t="s">
        <v>683</v>
      </c>
      <c r="F6547" s="5"/>
      <c r="G6547" s="5"/>
      <c r="H6547" s="5"/>
      <c r="I6547" s="5"/>
      <c r="J6547" s="5"/>
      <c r="K6547" s="5">
        <v>1</v>
      </c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>
        <v>1</v>
      </c>
    </row>
    <row r="6548" spans="1:30" x14ac:dyDescent="0.25">
      <c r="A6548">
        <v>6547</v>
      </c>
      <c r="B6548" s="1">
        <v>0.78013888888888883</v>
      </c>
      <c r="C6548" t="s">
        <v>6341</v>
      </c>
      <c r="D6548">
        <f t="shared" si="102"/>
        <v>18</v>
      </c>
      <c r="E6548" s="4" t="s">
        <v>2366</v>
      </c>
      <c r="F6548" s="5"/>
      <c r="G6548" s="5"/>
      <c r="H6548" s="5"/>
      <c r="I6548" s="5"/>
      <c r="J6548" s="5"/>
      <c r="K6548" s="5"/>
      <c r="L6548" s="5"/>
      <c r="M6548" s="5"/>
      <c r="N6548" s="5"/>
      <c r="O6548" s="5">
        <v>1</v>
      </c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>
        <v>1</v>
      </c>
    </row>
    <row r="6549" spans="1:30" x14ac:dyDescent="0.25">
      <c r="A6549">
        <v>6548</v>
      </c>
      <c r="B6549" s="1">
        <v>0.78017361111111105</v>
      </c>
      <c r="C6549" t="s">
        <v>6342</v>
      </c>
      <c r="D6549">
        <f t="shared" si="102"/>
        <v>18</v>
      </c>
      <c r="E6549" s="4" t="s">
        <v>5746</v>
      </c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>
        <v>1</v>
      </c>
      <c r="X6549" s="5"/>
      <c r="Y6549" s="5"/>
      <c r="Z6549" s="5"/>
      <c r="AA6549" s="5"/>
      <c r="AB6549" s="5"/>
      <c r="AC6549" s="5"/>
      <c r="AD6549" s="5">
        <v>1</v>
      </c>
    </row>
    <row r="6550" spans="1:30" x14ac:dyDescent="0.25">
      <c r="A6550">
        <v>6549</v>
      </c>
      <c r="B6550" s="1">
        <v>0.78032407407407411</v>
      </c>
      <c r="C6550" t="s">
        <v>6343</v>
      </c>
      <c r="D6550">
        <f t="shared" si="102"/>
        <v>18</v>
      </c>
      <c r="E6550" s="4" t="s">
        <v>5072</v>
      </c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>
        <v>1</v>
      </c>
      <c r="V6550" s="5"/>
      <c r="W6550" s="5"/>
      <c r="X6550" s="5"/>
      <c r="Y6550" s="5"/>
      <c r="Z6550" s="5"/>
      <c r="AA6550" s="5"/>
      <c r="AB6550" s="5"/>
      <c r="AC6550" s="5"/>
      <c r="AD6550" s="5">
        <v>1</v>
      </c>
    </row>
    <row r="6551" spans="1:30" x14ac:dyDescent="0.25">
      <c r="A6551">
        <v>6550</v>
      </c>
      <c r="B6551" s="1">
        <v>0.78039351851851846</v>
      </c>
      <c r="C6551" t="s">
        <v>6344</v>
      </c>
      <c r="D6551">
        <f t="shared" si="102"/>
        <v>18</v>
      </c>
      <c r="E6551" s="4" t="s">
        <v>1280</v>
      </c>
      <c r="F6551" s="5"/>
      <c r="G6551" s="5"/>
      <c r="H6551" s="5"/>
      <c r="I6551" s="5"/>
      <c r="J6551" s="5"/>
      <c r="K6551" s="5"/>
      <c r="L6551" s="5"/>
      <c r="M6551" s="5">
        <v>1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>
        <v>1</v>
      </c>
    </row>
    <row r="6552" spans="1:30" x14ac:dyDescent="0.25">
      <c r="A6552">
        <v>6551</v>
      </c>
      <c r="B6552" s="1">
        <v>0.78040509259259261</v>
      </c>
      <c r="C6552" t="s">
        <v>6345</v>
      </c>
      <c r="D6552">
        <f t="shared" si="102"/>
        <v>18</v>
      </c>
      <c r="E6552" s="4" t="s">
        <v>5343</v>
      </c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>
        <v>1</v>
      </c>
      <c r="W6552" s="5"/>
      <c r="X6552" s="5"/>
      <c r="Y6552" s="5"/>
      <c r="Z6552" s="5"/>
      <c r="AA6552" s="5"/>
      <c r="AB6552" s="5"/>
      <c r="AC6552" s="5"/>
      <c r="AD6552" s="5">
        <v>1</v>
      </c>
    </row>
    <row r="6553" spans="1:30" x14ac:dyDescent="0.25">
      <c r="A6553">
        <v>6552</v>
      </c>
      <c r="B6553" s="1">
        <v>0.78050925925925929</v>
      </c>
      <c r="C6553" t="s">
        <v>6346</v>
      </c>
      <c r="D6553">
        <f t="shared" si="102"/>
        <v>18</v>
      </c>
      <c r="E6553" s="4" t="s">
        <v>2966</v>
      </c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>
        <v>1</v>
      </c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>
        <v>1</v>
      </c>
    </row>
    <row r="6554" spans="1:30" x14ac:dyDescent="0.25">
      <c r="A6554">
        <v>6553</v>
      </c>
      <c r="B6554" s="1">
        <v>0.78059027777777779</v>
      </c>
      <c r="C6554" t="s">
        <v>6347</v>
      </c>
      <c r="D6554">
        <f t="shared" si="102"/>
        <v>18</v>
      </c>
      <c r="E6554" s="4" t="s">
        <v>2195</v>
      </c>
      <c r="F6554" s="5"/>
      <c r="G6554" s="5"/>
      <c r="H6554" s="5"/>
      <c r="I6554" s="5"/>
      <c r="J6554" s="5"/>
      <c r="K6554" s="5"/>
      <c r="L6554" s="5"/>
      <c r="M6554" s="5"/>
      <c r="N6554" s="5"/>
      <c r="O6554" s="5">
        <v>1</v>
      </c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>
        <v>1</v>
      </c>
    </row>
    <row r="6555" spans="1:30" x14ac:dyDescent="0.25">
      <c r="A6555">
        <v>6554</v>
      </c>
      <c r="B6555" s="1">
        <v>0.78074074074074085</v>
      </c>
      <c r="C6555" t="s">
        <v>6348</v>
      </c>
      <c r="D6555">
        <f t="shared" si="102"/>
        <v>18</v>
      </c>
      <c r="E6555" s="4" t="s">
        <v>988</v>
      </c>
      <c r="F6555" s="5"/>
      <c r="G6555" s="5"/>
      <c r="H6555" s="5"/>
      <c r="I6555" s="5"/>
      <c r="J6555" s="5"/>
      <c r="K6555" s="5"/>
      <c r="L6555" s="5">
        <v>1</v>
      </c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>
        <v>1</v>
      </c>
    </row>
    <row r="6556" spans="1:30" x14ac:dyDescent="0.25">
      <c r="A6556">
        <v>6555</v>
      </c>
      <c r="B6556" s="1">
        <v>0.78079861111111104</v>
      </c>
      <c r="C6556" t="s">
        <v>6349</v>
      </c>
      <c r="D6556">
        <f t="shared" si="102"/>
        <v>18</v>
      </c>
      <c r="E6556" s="4" t="s">
        <v>4002</v>
      </c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>
        <v>1</v>
      </c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>
        <v>1</v>
      </c>
    </row>
    <row r="6557" spans="1:30" x14ac:dyDescent="0.25">
      <c r="A6557">
        <v>6556</v>
      </c>
      <c r="B6557" s="1">
        <v>0.78092592592592591</v>
      </c>
      <c r="C6557" t="s">
        <v>6350</v>
      </c>
      <c r="D6557">
        <f t="shared" si="102"/>
        <v>18</v>
      </c>
      <c r="E6557" s="4" t="s">
        <v>2967</v>
      </c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>
        <v>1</v>
      </c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>
        <v>1</v>
      </c>
    </row>
    <row r="6558" spans="1:30" x14ac:dyDescent="0.25">
      <c r="A6558">
        <v>6557</v>
      </c>
      <c r="B6558" s="1">
        <v>0.78104166666666675</v>
      </c>
      <c r="C6558" t="s">
        <v>6351</v>
      </c>
      <c r="D6558">
        <f t="shared" si="102"/>
        <v>18</v>
      </c>
      <c r="E6558" s="4" t="s">
        <v>3797</v>
      </c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>
        <v>1</v>
      </c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>
        <v>1</v>
      </c>
    </row>
    <row r="6559" spans="1:30" x14ac:dyDescent="0.25">
      <c r="A6559">
        <v>6558</v>
      </c>
      <c r="B6559" s="1">
        <v>0.78112268518518524</v>
      </c>
      <c r="C6559" t="s">
        <v>6352</v>
      </c>
      <c r="D6559">
        <f t="shared" si="102"/>
        <v>18</v>
      </c>
      <c r="E6559" s="4" t="s">
        <v>6707</v>
      </c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>
        <v>1</v>
      </c>
      <c r="Z6559" s="5"/>
      <c r="AA6559" s="5"/>
      <c r="AB6559" s="5"/>
      <c r="AC6559" s="5"/>
      <c r="AD6559" s="5">
        <v>1</v>
      </c>
    </row>
    <row r="6560" spans="1:30" x14ac:dyDescent="0.25">
      <c r="A6560">
        <v>6559</v>
      </c>
      <c r="B6560" s="1">
        <v>0.78127314814814808</v>
      </c>
      <c r="C6560" t="s">
        <v>5</v>
      </c>
      <c r="D6560">
        <f t="shared" si="102"/>
        <v>18</v>
      </c>
      <c r="E6560" s="4" t="s">
        <v>6333</v>
      </c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>
        <v>1</v>
      </c>
      <c r="Y6560" s="5"/>
      <c r="Z6560" s="5"/>
      <c r="AA6560" s="5"/>
      <c r="AB6560" s="5"/>
      <c r="AC6560" s="5"/>
      <c r="AD6560" s="5">
        <v>1</v>
      </c>
    </row>
    <row r="6561" spans="1:30" x14ac:dyDescent="0.25">
      <c r="A6561">
        <v>6560</v>
      </c>
      <c r="B6561" s="1">
        <v>0.78133101851851849</v>
      </c>
      <c r="C6561" t="s">
        <v>6353</v>
      </c>
      <c r="D6561">
        <f t="shared" si="102"/>
        <v>18</v>
      </c>
      <c r="E6561" s="4" t="s">
        <v>2684</v>
      </c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>
        <v>1</v>
      </c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>
        <v>1</v>
      </c>
    </row>
    <row r="6562" spans="1:30" x14ac:dyDescent="0.25">
      <c r="A6562">
        <v>6561</v>
      </c>
      <c r="B6562" s="1">
        <v>0.78143518518518518</v>
      </c>
      <c r="C6562" t="s">
        <v>6354</v>
      </c>
      <c r="D6562">
        <f t="shared" si="102"/>
        <v>18</v>
      </c>
      <c r="E6562" s="4" t="s">
        <v>7158</v>
      </c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>
        <v>1</v>
      </c>
      <c r="AA6562" s="5"/>
      <c r="AB6562" s="5"/>
      <c r="AC6562" s="5"/>
      <c r="AD6562" s="5">
        <v>1</v>
      </c>
    </row>
    <row r="6563" spans="1:30" x14ac:dyDescent="0.25">
      <c r="A6563">
        <v>6562</v>
      </c>
      <c r="B6563" s="1">
        <v>0.78158564814814813</v>
      </c>
      <c r="C6563" t="s">
        <v>65</v>
      </c>
      <c r="D6563">
        <f t="shared" si="102"/>
        <v>18</v>
      </c>
      <c r="E6563" s="4" t="s">
        <v>5782</v>
      </c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>
        <v>1</v>
      </c>
      <c r="X6563" s="5"/>
      <c r="Y6563" s="5"/>
      <c r="Z6563" s="5"/>
      <c r="AA6563" s="5"/>
      <c r="AB6563" s="5"/>
      <c r="AC6563" s="5"/>
      <c r="AD6563" s="5">
        <v>1</v>
      </c>
    </row>
    <row r="6564" spans="1:30" x14ac:dyDescent="0.25">
      <c r="A6564">
        <v>6563</v>
      </c>
      <c r="B6564" s="1">
        <v>0.78174768518518523</v>
      </c>
      <c r="C6564" t="s">
        <v>6355</v>
      </c>
      <c r="D6564">
        <f t="shared" si="102"/>
        <v>18</v>
      </c>
      <c r="E6564" s="4" t="s">
        <v>2774</v>
      </c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>
        <v>1</v>
      </c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>
        <v>1</v>
      </c>
    </row>
    <row r="6565" spans="1:30" x14ac:dyDescent="0.25">
      <c r="A6565">
        <v>6564</v>
      </c>
      <c r="B6565" s="1">
        <v>0.78180555555555553</v>
      </c>
      <c r="C6565" t="s">
        <v>67</v>
      </c>
      <c r="D6565">
        <f t="shared" si="102"/>
        <v>18</v>
      </c>
      <c r="E6565" s="4" t="s">
        <v>886</v>
      </c>
      <c r="F6565" s="5"/>
      <c r="G6565" s="5"/>
      <c r="H6565" s="5"/>
      <c r="I6565" s="5"/>
      <c r="J6565" s="5"/>
      <c r="K6565" s="5"/>
      <c r="L6565" s="5">
        <v>1</v>
      </c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>
        <v>1</v>
      </c>
    </row>
    <row r="6566" spans="1:30" x14ac:dyDescent="0.25">
      <c r="A6566">
        <v>6565</v>
      </c>
      <c r="B6566" s="1">
        <v>0.78181712962962957</v>
      </c>
      <c r="C6566" t="s">
        <v>6356</v>
      </c>
      <c r="D6566">
        <f t="shared" si="102"/>
        <v>18</v>
      </c>
      <c r="E6566" s="4" t="s">
        <v>505</v>
      </c>
      <c r="F6566" s="5"/>
      <c r="G6566" s="5"/>
      <c r="H6566" s="5"/>
      <c r="I6566" s="5"/>
      <c r="J6566" s="5"/>
      <c r="K6566" s="5">
        <v>1</v>
      </c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>
        <v>1</v>
      </c>
    </row>
    <row r="6567" spans="1:30" x14ac:dyDescent="0.25">
      <c r="A6567">
        <v>6566</v>
      </c>
      <c r="B6567" s="1">
        <v>0.78196759259259263</v>
      </c>
      <c r="C6567" t="s">
        <v>70</v>
      </c>
      <c r="D6567">
        <f t="shared" si="102"/>
        <v>18</v>
      </c>
      <c r="E6567" s="4" t="s">
        <v>5994</v>
      </c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>
        <v>1</v>
      </c>
      <c r="X6567" s="5"/>
      <c r="Y6567" s="5"/>
      <c r="Z6567" s="5"/>
      <c r="AA6567" s="5"/>
      <c r="AB6567" s="5"/>
      <c r="AC6567" s="5"/>
      <c r="AD6567" s="5">
        <v>1</v>
      </c>
    </row>
    <row r="6568" spans="1:30" x14ac:dyDescent="0.25">
      <c r="A6568">
        <v>6567</v>
      </c>
      <c r="B6568" s="1">
        <v>0.78200231481481486</v>
      </c>
      <c r="C6568" t="s">
        <v>73</v>
      </c>
      <c r="D6568">
        <f t="shared" si="102"/>
        <v>18</v>
      </c>
      <c r="E6568" s="4" t="s">
        <v>6083</v>
      </c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>
        <v>1</v>
      </c>
      <c r="Y6568" s="5"/>
      <c r="Z6568" s="5"/>
      <c r="AA6568" s="5"/>
      <c r="AB6568" s="5"/>
      <c r="AC6568" s="5"/>
      <c r="AD6568" s="5">
        <v>1</v>
      </c>
    </row>
    <row r="6569" spans="1:30" x14ac:dyDescent="0.25">
      <c r="A6569">
        <v>6568</v>
      </c>
      <c r="B6569" s="1">
        <v>0.78210648148148154</v>
      </c>
      <c r="C6569" t="s">
        <v>6357</v>
      </c>
      <c r="D6569">
        <f t="shared" si="102"/>
        <v>18</v>
      </c>
      <c r="E6569" s="4" t="s">
        <v>6102</v>
      </c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>
        <v>1</v>
      </c>
      <c r="Y6569" s="5"/>
      <c r="Z6569" s="5"/>
      <c r="AA6569" s="5"/>
      <c r="AB6569" s="5"/>
      <c r="AC6569" s="5"/>
      <c r="AD6569" s="5">
        <v>1</v>
      </c>
    </row>
    <row r="6570" spans="1:30" x14ac:dyDescent="0.25">
      <c r="A6570">
        <v>6569</v>
      </c>
      <c r="B6570" s="1">
        <v>0.78217592592592589</v>
      </c>
      <c r="C6570" t="s">
        <v>6358</v>
      </c>
      <c r="D6570">
        <f t="shared" si="102"/>
        <v>18</v>
      </c>
      <c r="E6570" s="4" t="s">
        <v>1361</v>
      </c>
      <c r="F6570" s="5"/>
      <c r="G6570" s="5"/>
      <c r="H6570" s="5"/>
      <c r="I6570" s="5"/>
      <c r="J6570" s="5"/>
      <c r="K6570" s="5"/>
      <c r="L6570" s="5"/>
      <c r="M6570" s="5">
        <v>1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>
        <v>1</v>
      </c>
    </row>
    <row r="6571" spans="1:30" x14ac:dyDescent="0.25">
      <c r="A6571">
        <v>6570</v>
      </c>
      <c r="B6571" s="1">
        <v>0.78222222222222226</v>
      </c>
      <c r="C6571" t="s">
        <v>6359</v>
      </c>
      <c r="D6571">
        <f t="shared" si="102"/>
        <v>18</v>
      </c>
      <c r="E6571" s="4" t="s">
        <v>3299</v>
      </c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>
        <v>1</v>
      </c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>
        <v>1</v>
      </c>
    </row>
    <row r="6572" spans="1:30" x14ac:dyDescent="0.25">
      <c r="A6572">
        <v>6571</v>
      </c>
      <c r="B6572" s="1">
        <v>0.78224537037037034</v>
      </c>
      <c r="C6572" t="s">
        <v>6360</v>
      </c>
      <c r="D6572">
        <f t="shared" si="102"/>
        <v>18</v>
      </c>
      <c r="E6572" s="4" t="s">
        <v>4199</v>
      </c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>
        <v>1</v>
      </c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>
        <v>1</v>
      </c>
    </row>
    <row r="6573" spans="1:30" x14ac:dyDescent="0.25">
      <c r="A6573">
        <v>6572</v>
      </c>
      <c r="B6573" s="1">
        <v>0.78232638888888895</v>
      </c>
      <c r="C6573" t="s">
        <v>6361</v>
      </c>
      <c r="D6573">
        <f t="shared" si="102"/>
        <v>18</v>
      </c>
      <c r="E6573" s="4" t="s">
        <v>4902</v>
      </c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>
        <v>1</v>
      </c>
      <c r="V6573" s="5"/>
      <c r="W6573" s="5"/>
      <c r="X6573" s="5"/>
      <c r="Y6573" s="5"/>
      <c r="Z6573" s="5"/>
      <c r="AA6573" s="5"/>
      <c r="AB6573" s="5"/>
      <c r="AC6573" s="5"/>
      <c r="AD6573" s="5">
        <v>1</v>
      </c>
    </row>
    <row r="6574" spans="1:30" x14ac:dyDescent="0.25">
      <c r="A6574">
        <v>6573</v>
      </c>
      <c r="B6574" s="1">
        <v>0.78241898148148137</v>
      </c>
      <c r="C6574" t="s">
        <v>6362</v>
      </c>
      <c r="D6574">
        <f t="shared" si="102"/>
        <v>18</v>
      </c>
      <c r="E6574" s="4" t="s">
        <v>2170</v>
      </c>
      <c r="F6574" s="5"/>
      <c r="G6574" s="5"/>
      <c r="H6574" s="5"/>
      <c r="I6574" s="5"/>
      <c r="J6574" s="5"/>
      <c r="K6574" s="5"/>
      <c r="L6574" s="5"/>
      <c r="M6574" s="5"/>
      <c r="N6574" s="5"/>
      <c r="O6574" s="5">
        <v>1</v>
      </c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>
        <v>1</v>
      </c>
    </row>
    <row r="6575" spans="1:30" x14ac:dyDescent="0.25">
      <c r="A6575">
        <v>6574</v>
      </c>
      <c r="B6575" s="1">
        <v>0.78256944444444443</v>
      </c>
      <c r="C6575" t="s">
        <v>6363</v>
      </c>
      <c r="D6575">
        <f t="shared" si="102"/>
        <v>18</v>
      </c>
      <c r="E6575" s="4" t="s">
        <v>587</v>
      </c>
      <c r="F6575" s="5"/>
      <c r="G6575" s="5"/>
      <c r="H6575" s="5"/>
      <c r="I6575" s="5"/>
      <c r="J6575" s="5"/>
      <c r="K6575" s="5">
        <v>1</v>
      </c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>
        <v>1</v>
      </c>
    </row>
    <row r="6576" spans="1:30" x14ac:dyDescent="0.25">
      <c r="A6576">
        <v>6575</v>
      </c>
      <c r="B6576" s="1">
        <v>0.78267361111111111</v>
      </c>
      <c r="C6576" t="s">
        <v>6364</v>
      </c>
      <c r="D6576">
        <f t="shared" si="102"/>
        <v>18</v>
      </c>
      <c r="E6576" s="4" t="s">
        <v>4400</v>
      </c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>
        <v>1</v>
      </c>
      <c r="U6576" s="5"/>
      <c r="V6576" s="5"/>
      <c r="W6576" s="5"/>
      <c r="X6576" s="5"/>
      <c r="Y6576" s="5"/>
      <c r="Z6576" s="5"/>
      <c r="AA6576" s="5"/>
      <c r="AB6576" s="5"/>
      <c r="AC6576" s="5"/>
      <c r="AD6576" s="5">
        <v>1</v>
      </c>
    </row>
    <row r="6577" spans="1:30" x14ac:dyDescent="0.25">
      <c r="A6577">
        <v>6576</v>
      </c>
      <c r="B6577" s="1">
        <v>0.78274305555555557</v>
      </c>
      <c r="C6577" t="s">
        <v>6365</v>
      </c>
      <c r="D6577">
        <f t="shared" si="102"/>
        <v>18</v>
      </c>
      <c r="E6577" s="4" t="s">
        <v>6505</v>
      </c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>
        <v>1</v>
      </c>
      <c r="Z6577" s="5"/>
      <c r="AA6577" s="5"/>
      <c r="AB6577" s="5"/>
      <c r="AC6577" s="5"/>
      <c r="AD6577" s="5">
        <v>1</v>
      </c>
    </row>
    <row r="6578" spans="1:30" x14ac:dyDescent="0.25">
      <c r="A6578">
        <v>6577</v>
      </c>
      <c r="B6578" s="1">
        <v>0.78284722222222225</v>
      </c>
      <c r="C6578" t="s">
        <v>6366</v>
      </c>
      <c r="D6578">
        <f t="shared" si="102"/>
        <v>18</v>
      </c>
      <c r="E6578" s="4" t="s">
        <v>1212</v>
      </c>
      <c r="F6578" s="5"/>
      <c r="G6578" s="5"/>
      <c r="H6578" s="5"/>
      <c r="I6578" s="5"/>
      <c r="J6578" s="5"/>
      <c r="K6578" s="5"/>
      <c r="L6578" s="5"/>
      <c r="M6578" s="5">
        <v>1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>
        <v>1</v>
      </c>
    </row>
    <row r="6579" spans="1:30" x14ac:dyDescent="0.25">
      <c r="A6579">
        <v>6578</v>
      </c>
      <c r="B6579" s="1">
        <v>0.78298611111111116</v>
      </c>
      <c r="C6579" t="s">
        <v>6367</v>
      </c>
      <c r="D6579">
        <f t="shared" si="102"/>
        <v>18</v>
      </c>
      <c r="E6579" s="4" t="s">
        <v>2005</v>
      </c>
      <c r="F6579" s="5"/>
      <c r="G6579" s="5"/>
      <c r="H6579" s="5"/>
      <c r="I6579" s="5"/>
      <c r="J6579" s="5"/>
      <c r="K6579" s="5"/>
      <c r="L6579" s="5"/>
      <c r="M6579" s="5"/>
      <c r="N6579" s="5">
        <v>1</v>
      </c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>
        <v>1</v>
      </c>
    </row>
    <row r="6580" spans="1:30" x14ac:dyDescent="0.25">
      <c r="A6580">
        <v>6579</v>
      </c>
      <c r="B6580" s="1">
        <v>0.78311342592592592</v>
      </c>
      <c r="C6580" t="s">
        <v>6368</v>
      </c>
      <c r="D6580">
        <f t="shared" si="102"/>
        <v>18</v>
      </c>
      <c r="E6580" s="4" t="s">
        <v>359</v>
      </c>
      <c r="F6580" s="5"/>
      <c r="G6580" s="5"/>
      <c r="H6580" s="5"/>
      <c r="I6580" s="5"/>
      <c r="J6580" s="5">
        <v>1</v>
      </c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>
        <v>1</v>
      </c>
    </row>
    <row r="6581" spans="1:30" x14ac:dyDescent="0.25">
      <c r="A6581">
        <v>6580</v>
      </c>
      <c r="B6581" s="1">
        <v>0.78325231481481483</v>
      </c>
      <c r="C6581" t="s">
        <v>6369</v>
      </c>
      <c r="D6581">
        <f t="shared" si="102"/>
        <v>18</v>
      </c>
      <c r="E6581" s="4" t="s">
        <v>5445</v>
      </c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>
        <v>1</v>
      </c>
      <c r="W6581" s="5"/>
      <c r="X6581" s="5"/>
      <c r="Y6581" s="5"/>
      <c r="Z6581" s="5"/>
      <c r="AA6581" s="5"/>
      <c r="AB6581" s="5"/>
      <c r="AC6581" s="5"/>
      <c r="AD6581" s="5">
        <v>1</v>
      </c>
    </row>
    <row r="6582" spans="1:30" x14ac:dyDescent="0.25">
      <c r="A6582">
        <v>6581</v>
      </c>
      <c r="B6582" s="1">
        <v>0.78331018518518514</v>
      </c>
      <c r="C6582" t="s">
        <v>6370</v>
      </c>
      <c r="D6582">
        <f t="shared" si="102"/>
        <v>18</v>
      </c>
      <c r="E6582" s="4" t="s">
        <v>3437</v>
      </c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>
        <v>1</v>
      </c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>
        <v>1</v>
      </c>
    </row>
    <row r="6583" spans="1:30" x14ac:dyDescent="0.25">
      <c r="A6583">
        <v>6582</v>
      </c>
      <c r="B6583" s="1">
        <v>0.7833564814814814</v>
      </c>
      <c r="C6583" t="s">
        <v>6371</v>
      </c>
      <c r="D6583">
        <f t="shared" si="102"/>
        <v>18</v>
      </c>
      <c r="E6583" s="4" t="s">
        <v>3264</v>
      </c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>
        <v>1</v>
      </c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>
        <v>1</v>
      </c>
    </row>
    <row r="6584" spans="1:30" x14ac:dyDescent="0.25">
      <c r="A6584">
        <v>6583</v>
      </c>
      <c r="B6584" s="1">
        <v>0.78351851851851861</v>
      </c>
      <c r="C6584" t="s">
        <v>6372</v>
      </c>
      <c r="D6584">
        <f t="shared" si="102"/>
        <v>18</v>
      </c>
      <c r="E6584" s="4" t="s">
        <v>3265</v>
      </c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>
        <v>1</v>
      </c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>
        <v>1</v>
      </c>
    </row>
    <row r="6585" spans="1:30" x14ac:dyDescent="0.25">
      <c r="A6585">
        <v>6584</v>
      </c>
      <c r="B6585" s="1">
        <v>0.78356481481481488</v>
      </c>
      <c r="C6585" t="s">
        <v>6373</v>
      </c>
      <c r="D6585">
        <f t="shared" si="102"/>
        <v>18</v>
      </c>
      <c r="E6585" s="4" t="s">
        <v>1228</v>
      </c>
      <c r="F6585" s="5"/>
      <c r="G6585" s="5"/>
      <c r="H6585" s="5"/>
      <c r="I6585" s="5"/>
      <c r="J6585" s="5"/>
      <c r="K6585" s="5"/>
      <c r="L6585" s="5"/>
      <c r="M6585" s="5">
        <v>1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>
        <v>1</v>
      </c>
    </row>
    <row r="6586" spans="1:30" x14ac:dyDescent="0.25">
      <c r="A6586">
        <v>6585</v>
      </c>
      <c r="B6586" s="1">
        <v>0.78362268518518519</v>
      </c>
      <c r="C6586" t="s">
        <v>6374</v>
      </c>
      <c r="D6586">
        <f t="shared" si="102"/>
        <v>18</v>
      </c>
      <c r="E6586" s="4" t="s">
        <v>1183</v>
      </c>
      <c r="F6586" s="5"/>
      <c r="G6586" s="5"/>
      <c r="H6586" s="5"/>
      <c r="I6586" s="5"/>
      <c r="J6586" s="5"/>
      <c r="K6586" s="5"/>
      <c r="L6586" s="5">
        <v>1</v>
      </c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>
        <v>1</v>
      </c>
    </row>
    <row r="6587" spans="1:30" x14ac:dyDescent="0.25">
      <c r="A6587">
        <v>6586</v>
      </c>
      <c r="B6587" s="1">
        <v>0.78363425925925922</v>
      </c>
      <c r="C6587" t="s">
        <v>6375</v>
      </c>
      <c r="D6587">
        <f t="shared" si="102"/>
        <v>18</v>
      </c>
      <c r="E6587" s="4" t="s">
        <v>6497</v>
      </c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>
        <v>1</v>
      </c>
      <c r="Z6587" s="5"/>
      <c r="AA6587" s="5"/>
      <c r="AB6587" s="5"/>
      <c r="AC6587" s="5"/>
      <c r="AD6587" s="5">
        <v>1</v>
      </c>
    </row>
    <row r="6588" spans="1:30" x14ac:dyDescent="0.25">
      <c r="A6588">
        <v>6587</v>
      </c>
      <c r="B6588" s="1">
        <v>0.78378472222222229</v>
      </c>
      <c r="C6588" t="s">
        <v>6376</v>
      </c>
      <c r="D6588">
        <f t="shared" si="102"/>
        <v>18</v>
      </c>
      <c r="E6588" s="4" t="s">
        <v>298</v>
      </c>
      <c r="F6588" s="5"/>
      <c r="G6588" s="5"/>
      <c r="H6588" s="5"/>
      <c r="I6588" s="5">
        <v>1</v>
      </c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>
        <v>1</v>
      </c>
    </row>
    <row r="6589" spans="1:30" x14ac:dyDescent="0.25">
      <c r="A6589">
        <v>6588</v>
      </c>
      <c r="B6589" s="1">
        <v>0.78380787037037036</v>
      </c>
      <c r="C6589" t="s">
        <v>6377</v>
      </c>
      <c r="D6589">
        <f t="shared" si="102"/>
        <v>18</v>
      </c>
      <c r="E6589" s="4" t="s">
        <v>4563</v>
      </c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>
        <v>1</v>
      </c>
      <c r="U6589" s="5"/>
      <c r="V6589" s="5"/>
      <c r="W6589" s="5"/>
      <c r="X6589" s="5"/>
      <c r="Y6589" s="5"/>
      <c r="Z6589" s="5"/>
      <c r="AA6589" s="5"/>
      <c r="AB6589" s="5"/>
      <c r="AC6589" s="5"/>
      <c r="AD6589" s="5">
        <v>1</v>
      </c>
    </row>
    <row r="6590" spans="1:30" x14ac:dyDescent="0.25">
      <c r="A6590">
        <v>6589</v>
      </c>
      <c r="B6590" s="1">
        <v>0.78384259259259259</v>
      </c>
      <c r="C6590" t="s">
        <v>6378</v>
      </c>
      <c r="D6590">
        <f t="shared" si="102"/>
        <v>18</v>
      </c>
      <c r="E6590" s="4" t="s">
        <v>682</v>
      </c>
      <c r="F6590" s="5"/>
      <c r="G6590" s="5"/>
      <c r="H6590" s="5"/>
      <c r="I6590" s="5"/>
      <c r="J6590" s="5"/>
      <c r="K6590" s="5">
        <v>1</v>
      </c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>
        <v>1</v>
      </c>
    </row>
    <row r="6591" spans="1:30" x14ac:dyDescent="0.25">
      <c r="A6591">
        <v>6590</v>
      </c>
      <c r="B6591" s="1">
        <v>0.78387731481481471</v>
      </c>
      <c r="C6591" t="s">
        <v>6379</v>
      </c>
      <c r="D6591">
        <f t="shared" si="102"/>
        <v>18</v>
      </c>
      <c r="E6591" s="4" t="s">
        <v>3847</v>
      </c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>
        <v>1</v>
      </c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>
        <v>1</v>
      </c>
    </row>
    <row r="6592" spans="1:30" x14ac:dyDescent="0.25">
      <c r="A6592">
        <v>6591</v>
      </c>
      <c r="B6592" s="1">
        <v>0.78392361111111108</v>
      </c>
      <c r="C6592" t="s">
        <v>6380</v>
      </c>
      <c r="D6592">
        <f t="shared" si="102"/>
        <v>18</v>
      </c>
      <c r="E6592" s="4" t="s">
        <v>4883</v>
      </c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>
        <v>1</v>
      </c>
      <c r="V6592" s="5"/>
      <c r="W6592" s="5"/>
      <c r="X6592" s="5"/>
      <c r="Y6592" s="5"/>
      <c r="Z6592" s="5"/>
      <c r="AA6592" s="5"/>
      <c r="AB6592" s="5"/>
      <c r="AC6592" s="5"/>
      <c r="AD6592" s="5">
        <v>1</v>
      </c>
    </row>
    <row r="6593" spans="1:30" x14ac:dyDescent="0.25">
      <c r="A6593">
        <v>6592</v>
      </c>
      <c r="B6593" s="1">
        <v>0.78400462962962969</v>
      </c>
      <c r="C6593" t="s">
        <v>6381</v>
      </c>
      <c r="D6593">
        <f t="shared" si="102"/>
        <v>18</v>
      </c>
      <c r="E6593" s="4" t="s">
        <v>6535</v>
      </c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>
        <v>1</v>
      </c>
      <c r="Z6593" s="5"/>
      <c r="AA6593" s="5"/>
      <c r="AB6593" s="5"/>
      <c r="AC6593" s="5"/>
      <c r="AD6593" s="5">
        <v>1</v>
      </c>
    </row>
    <row r="6594" spans="1:30" x14ac:dyDescent="0.25">
      <c r="A6594">
        <v>6593</v>
      </c>
      <c r="B6594" s="1">
        <v>0.78415509259259253</v>
      </c>
      <c r="C6594" t="s">
        <v>6382</v>
      </c>
      <c r="D6594">
        <f t="shared" si="102"/>
        <v>18</v>
      </c>
      <c r="E6594" s="4" t="s">
        <v>1419</v>
      </c>
      <c r="F6594" s="5"/>
      <c r="G6594" s="5"/>
      <c r="H6594" s="5"/>
      <c r="I6594" s="5"/>
      <c r="J6594" s="5"/>
      <c r="K6594" s="5"/>
      <c r="L6594" s="5"/>
      <c r="M6594" s="5">
        <v>1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>
        <v>1</v>
      </c>
    </row>
    <row r="6595" spans="1:30" x14ac:dyDescent="0.25">
      <c r="A6595">
        <v>6594</v>
      </c>
      <c r="B6595" s="1">
        <v>0.78421296296296295</v>
      </c>
      <c r="C6595" t="s">
        <v>6383</v>
      </c>
      <c r="D6595">
        <f t="shared" ref="D6595:D6658" si="103">HOUR(B6595)</f>
        <v>18</v>
      </c>
      <c r="E6595" s="4" t="s">
        <v>5912</v>
      </c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>
        <v>1</v>
      </c>
      <c r="X6595" s="5"/>
      <c r="Y6595" s="5"/>
      <c r="Z6595" s="5"/>
      <c r="AA6595" s="5"/>
      <c r="AB6595" s="5"/>
      <c r="AC6595" s="5"/>
      <c r="AD6595" s="5">
        <v>1</v>
      </c>
    </row>
    <row r="6596" spans="1:30" x14ac:dyDescent="0.25">
      <c r="A6596">
        <v>6595</v>
      </c>
      <c r="B6596" s="1">
        <v>0.78434027777777782</v>
      </c>
      <c r="C6596" t="s">
        <v>6384</v>
      </c>
      <c r="D6596">
        <f t="shared" si="103"/>
        <v>18</v>
      </c>
      <c r="E6596" s="4" t="s">
        <v>638</v>
      </c>
      <c r="F6596" s="5"/>
      <c r="G6596" s="5"/>
      <c r="H6596" s="5"/>
      <c r="I6596" s="5"/>
      <c r="J6596" s="5"/>
      <c r="K6596" s="5">
        <v>1</v>
      </c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>
        <v>1</v>
      </c>
    </row>
    <row r="6597" spans="1:30" x14ac:dyDescent="0.25">
      <c r="A6597">
        <v>6596</v>
      </c>
      <c r="B6597" s="1">
        <v>0.78435185185185186</v>
      </c>
      <c r="C6597" t="s">
        <v>6385</v>
      </c>
      <c r="D6597">
        <f t="shared" si="103"/>
        <v>18</v>
      </c>
      <c r="E6597" s="4" t="s">
        <v>6085</v>
      </c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>
        <v>1</v>
      </c>
      <c r="Y6597" s="5"/>
      <c r="Z6597" s="5"/>
      <c r="AA6597" s="5"/>
      <c r="AB6597" s="5"/>
      <c r="AC6597" s="5"/>
      <c r="AD6597" s="5">
        <v>1</v>
      </c>
    </row>
    <row r="6598" spans="1:30" x14ac:dyDescent="0.25">
      <c r="A6598">
        <v>6597</v>
      </c>
      <c r="B6598" s="1">
        <v>0.78450231481481481</v>
      </c>
      <c r="C6598" t="s">
        <v>6386</v>
      </c>
      <c r="D6598">
        <f t="shared" si="103"/>
        <v>18</v>
      </c>
      <c r="E6598" s="4" t="s">
        <v>985</v>
      </c>
      <c r="F6598" s="5"/>
      <c r="G6598" s="5"/>
      <c r="H6598" s="5"/>
      <c r="I6598" s="5"/>
      <c r="J6598" s="5"/>
      <c r="K6598" s="5"/>
      <c r="L6598" s="5">
        <v>1</v>
      </c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>
        <v>1</v>
      </c>
    </row>
    <row r="6599" spans="1:30" x14ac:dyDescent="0.25">
      <c r="A6599">
        <v>6598</v>
      </c>
      <c r="B6599" s="1">
        <v>0.78465277777777775</v>
      </c>
      <c r="C6599" t="s">
        <v>6387</v>
      </c>
      <c r="D6599">
        <f t="shared" si="103"/>
        <v>18</v>
      </c>
      <c r="E6599" s="4" t="s">
        <v>6901</v>
      </c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>
        <v>1</v>
      </c>
      <c r="AA6599" s="5"/>
      <c r="AB6599" s="5"/>
      <c r="AC6599" s="5"/>
      <c r="AD6599" s="5">
        <v>1</v>
      </c>
    </row>
    <row r="6600" spans="1:30" x14ac:dyDescent="0.25">
      <c r="A6600">
        <v>6599</v>
      </c>
      <c r="B6600" s="1">
        <v>0.78469907407407413</v>
      </c>
      <c r="C6600" t="s">
        <v>6388</v>
      </c>
      <c r="D6600">
        <f t="shared" si="103"/>
        <v>18</v>
      </c>
      <c r="E6600" s="4" t="s">
        <v>992</v>
      </c>
      <c r="F6600" s="5"/>
      <c r="G6600" s="5"/>
      <c r="H6600" s="5"/>
      <c r="I6600" s="5"/>
      <c r="J6600" s="5"/>
      <c r="K6600" s="5"/>
      <c r="L6600" s="5">
        <v>1</v>
      </c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>
        <v>1</v>
      </c>
    </row>
    <row r="6601" spans="1:30" x14ac:dyDescent="0.25">
      <c r="A6601">
        <v>6600</v>
      </c>
      <c r="B6601" s="1">
        <v>0.78471064814814817</v>
      </c>
      <c r="C6601" t="s">
        <v>6389</v>
      </c>
      <c r="D6601">
        <f t="shared" si="103"/>
        <v>18</v>
      </c>
      <c r="E6601" s="4" t="s">
        <v>811</v>
      </c>
      <c r="F6601" s="5"/>
      <c r="G6601" s="5"/>
      <c r="H6601" s="5"/>
      <c r="I6601" s="5"/>
      <c r="J6601" s="5"/>
      <c r="K6601" s="5"/>
      <c r="L6601" s="5">
        <v>1</v>
      </c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>
        <v>1</v>
      </c>
    </row>
    <row r="6602" spans="1:30" x14ac:dyDescent="0.25">
      <c r="A6602">
        <v>6601</v>
      </c>
      <c r="B6602" s="1">
        <v>0.7848032407407407</v>
      </c>
      <c r="C6602" t="s">
        <v>6390</v>
      </c>
      <c r="D6602">
        <f t="shared" si="103"/>
        <v>18</v>
      </c>
      <c r="E6602" s="4" t="s">
        <v>1561</v>
      </c>
      <c r="F6602" s="5"/>
      <c r="G6602" s="5"/>
      <c r="H6602" s="5"/>
      <c r="I6602" s="5"/>
      <c r="J6602" s="5"/>
      <c r="K6602" s="5"/>
      <c r="L6602" s="5"/>
      <c r="M6602" s="5">
        <v>1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>
        <v>1</v>
      </c>
    </row>
    <row r="6603" spans="1:30" x14ac:dyDescent="0.25">
      <c r="A6603">
        <v>6602</v>
      </c>
      <c r="B6603" s="1">
        <v>0.78482638888888889</v>
      </c>
      <c r="C6603" t="s">
        <v>6391</v>
      </c>
      <c r="D6603">
        <f t="shared" si="103"/>
        <v>18</v>
      </c>
      <c r="E6603" s="4" t="s">
        <v>4628</v>
      </c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>
        <v>1</v>
      </c>
      <c r="U6603" s="5"/>
      <c r="V6603" s="5"/>
      <c r="W6603" s="5"/>
      <c r="X6603" s="5"/>
      <c r="Y6603" s="5"/>
      <c r="Z6603" s="5"/>
      <c r="AA6603" s="5"/>
      <c r="AB6603" s="5"/>
      <c r="AC6603" s="5"/>
      <c r="AD6603" s="5">
        <v>1</v>
      </c>
    </row>
    <row r="6604" spans="1:30" x14ac:dyDescent="0.25">
      <c r="A6604">
        <v>6603</v>
      </c>
      <c r="B6604" s="1">
        <v>0.78495370370370365</v>
      </c>
      <c r="C6604" t="s">
        <v>6392</v>
      </c>
      <c r="D6604">
        <f t="shared" si="103"/>
        <v>18</v>
      </c>
      <c r="E6604" s="4" t="s">
        <v>4574</v>
      </c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>
        <v>1</v>
      </c>
      <c r="U6604" s="5"/>
      <c r="V6604" s="5"/>
      <c r="W6604" s="5"/>
      <c r="X6604" s="5"/>
      <c r="Y6604" s="5"/>
      <c r="Z6604" s="5"/>
      <c r="AA6604" s="5"/>
      <c r="AB6604" s="5"/>
      <c r="AC6604" s="5"/>
      <c r="AD6604" s="5">
        <v>1</v>
      </c>
    </row>
    <row r="6605" spans="1:30" x14ac:dyDescent="0.25">
      <c r="A6605">
        <v>6604</v>
      </c>
      <c r="B6605" s="1">
        <v>0.78498842592592588</v>
      </c>
      <c r="C6605" t="s">
        <v>6393</v>
      </c>
      <c r="D6605">
        <f t="shared" si="103"/>
        <v>18</v>
      </c>
      <c r="E6605" s="4" t="s">
        <v>2488</v>
      </c>
      <c r="F6605" s="5"/>
      <c r="G6605" s="5"/>
      <c r="H6605" s="5"/>
      <c r="I6605" s="5"/>
      <c r="J6605" s="5"/>
      <c r="K6605" s="5"/>
      <c r="L6605" s="5"/>
      <c r="M6605" s="5"/>
      <c r="N6605" s="5"/>
      <c r="O6605" s="5">
        <v>1</v>
      </c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>
        <v>1</v>
      </c>
    </row>
    <row r="6606" spans="1:30" x14ac:dyDescent="0.25">
      <c r="A6606">
        <v>6605</v>
      </c>
      <c r="B6606" s="1">
        <v>0.78500000000000003</v>
      </c>
      <c r="C6606" t="s">
        <v>6394</v>
      </c>
      <c r="D6606">
        <f t="shared" si="103"/>
        <v>18</v>
      </c>
      <c r="E6606" s="4" t="s">
        <v>17</v>
      </c>
      <c r="F6606" s="5">
        <v>1</v>
      </c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>
        <v>1</v>
      </c>
    </row>
    <row r="6607" spans="1:30" x14ac:dyDescent="0.25">
      <c r="A6607">
        <v>6606</v>
      </c>
      <c r="B6607" s="1">
        <v>0.78516203703703702</v>
      </c>
      <c r="C6607" t="s">
        <v>6395</v>
      </c>
      <c r="D6607">
        <f t="shared" si="103"/>
        <v>18</v>
      </c>
      <c r="E6607" s="4" t="s">
        <v>7462</v>
      </c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>
        <v>1</v>
      </c>
      <c r="AC6607" s="5"/>
      <c r="AD6607" s="5">
        <v>1</v>
      </c>
    </row>
    <row r="6608" spans="1:30" x14ac:dyDescent="0.25">
      <c r="A6608">
        <v>6607</v>
      </c>
      <c r="B6608" s="1">
        <v>0.78525462962962955</v>
      </c>
      <c r="C6608" t="s">
        <v>6396</v>
      </c>
      <c r="D6608">
        <f t="shared" si="103"/>
        <v>18</v>
      </c>
      <c r="E6608" s="4" t="s">
        <v>5649</v>
      </c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>
        <v>1</v>
      </c>
      <c r="X6608" s="5"/>
      <c r="Y6608" s="5"/>
      <c r="Z6608" s="5"/>
      <c r="AA6608" s="5"/>
      <c r="AB6608" s="5"/>
      <c r="AC6608" s="5"/>
      <c r="AD6608" s="5">
        <v>1</v>
      </c>
    </row>
    <row r="6609" spans="1:30" x14ac:dyDescent="0.25">
      <c r="A6609">
        <v>6608</v>
      </c>
      <c r="B6609" s="1">
        <v>0.78528935185185189</v>
      </c>
      <c r="C6609" t="s">
        <v>6397</v>
      </c>
      <c r="D6609">
        <f t="shared" si="103"/>
        <v>18</v>
      </c>
      <c r="E6609" s="4" t="s">
        <v>1106</v>
      </c>
      <c r="F6609" s="5"/>
      <c r="G6609" s="5"/>
      <c r="H6609" s="5"/>
      <c r="I6609" s="5"/>
      <c r="J6609" s="5"/>
      <c r="K6609" s="5"/>
      <c r="L6609" s="5">
        <v>1</v>
      </c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>
        <v>1</v>
      </c>
    </row>
    <row r="6610" spans="1:30" x14ac:dyDescent="0.25">
      <c r="A6610">
        <v>6609</v>
      </c>
      <c r="B6610" s="1">
        <v>0.78537037037037039</v>
      </c>
      <c r="C6610" t="s">
        <v>6398</v>
      </c>
      <c r="D6610">
        <f t="shared" si="103"/>
        <v>18</v>
      </c>
      <c r="E6610" s="4" t="s">
        <v>7160</v>
      </c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>
        <v>1</v>
      </c>
      <c r="AA6610" s="5"/>
      <c r="AB6610" s="5"/>
      <c r="AC6610" s="5"/>
      <c r="AD6610" s="5">
        <v>1</v>
      </c>
    </row>
    <row r="6611" spans="1:30" x14ac:dyDescent="0.25">
      <c r="A6611">
        <v>6610</v>
      </c>
      <c r="B6611" s="1">
        <v>0.7855092592592593</v>
      </c>
      <c r="C6611" t="s">
        <v>6399</v>
      </c>
      <c r="D6611">
        <f t="shared" si="103"/>
        <v>18</v>
      </c>
      <c r="E6611" s="4" t="s">
        <v>2780</v>
      </c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>
        <v>1</v>
      </c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>
        <v>1</v>
      </c>
    </row>
    <row r="6612" spans="1:30" x14ac:dyDescent="0.25">
      <c r="A6612">
        <v>6611</v>
      </c>
      <c r="B6612" s="1">
        <v>0.78567129629629628</v>
      </c>
      <c r="C6612" t="s">
        <v>6400</v>
      </c>
      <c r="D6612">
        <f t="shared" si="103"/>
        <v>18</v>
      </c>
      <c r="E6612" s="4" t="s">
        <v>6408</v>
      </c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>
        <v>1</v>
      </c>
      <c r="Y6612" s="5"/>
      <c r="Z6612" s="5"/>
      <c r="AA6612" s="5"/>
      <c r="AB6612" s="5"/>
      <c r="AC6612" s="5"/>
      <c r="AD6612" s="5">
        <v>1</v>
      </c>
    </row>
    <row r="6613" spans="1:30" x14ac:dyDescent="0.25">
      <c r="A6613">
        <v>6612</v>
      </c>
      <c r="B6613" s="1">
        <v>0.78584490740740742</v>
      </c>
      <c r="C6613" t="s">
        <v>6401</v>
      </c>
      <c r="D6613">
        <f t="shared" si="103"/>
        <v>18</v>
      </c>
      <c r="E6613" s="4" t="s">
        <v>6363</v>
      </c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>
        <v>1</v>
      </c>
      <c r="Y6613" s="5"/>
      <c r="Z6613" s="5"/>
      <c r="AA6613" s="5"/>
      <c r="AB6613" s="5"/>
      <c r="AC6613" s="5"/>
      <c r="AD6613" s="5">
        <v>1</v>
      </c>
    </row>
    <row r="6614" spans="1:30" x14ac:dyDescent="0.25">
      <c r="A6614">
        <v>6613</v>
      </c>
      <c r="B6614" s="1">
        <v>0.78599537037037026</v>
      </c>
      <c r="C6614" t="s">
        <v>6402</v>
      </c>
      <c r="D6614">
        <f t="shared" si="103"/>
        <v>18</v>
      </c>
      <c r="E6614" s="4" t="s">
        <v>6109</v>
      </c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>
        <v>1</v>
      </c>
      <c r="Y6614" s="5"/>
      <c r="Z6614" s="5"/>
      <c r="AA6614" s="5"/>
      <c r="AB6614" s="5"/>
      <c r="AC6614" s="5"/>
      <c r="AD6614" s="5">
        <v>1</v>
      </c>
    </row>
    <row r="6615" spans="1:30" x14ac:dyDescent="0.25">
      <c r="A6615">
        <v>6614</v>
      </c>
      <c r="B6615" s="1">
        <v>0.78607638888888898</v>
      </c>
      <c r="C6615" t="s">
        <v>6403</v>
      </c>
      <c r="D6615">
        <f t="shared" si="103"/>
        <v>18</v>
      </c>
      <c r="E6615" s="4" t="s">
        <v>2620</v>
      </c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>
        <v>1</v>
      </c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>
        <v>1</v>
      </c>
    </row>
    <row r="6616" spans="1:30" x14ac:dyDescent="0.25">
      <c r="A6616">
        <v>6615</v>
      </c>
      <c r="B6616" s="1">
        <v>0.78621527777777767</v>
      </c>
      <c r="C6616" t="s">
        <v>6404</v>
      </c>
      <c r="D6616">
        <f t="shared" si="103"/>
        <v>18</v>
      </c>
      <c r="E6616" s="4" t="s">
        <v>7231</v>
      </c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>
        <v>1</v>
      </c>
      <c r="AB6616" s="5"/>
      <c r="AC6616" s="5"/>
      <c r="AD6616" s="5">
        <v>1</v>
      </c>
    </row>
    <row r="6617" spans="1:30" x14ac:dyDescent="0.25">
      <c r="A6617">
        <v>6616</v>
      </c>
      <c r="B6617" s="1">
        <v>0.78638888888888892</v>
      </c>
      <c r="C6617" t="s">
        <v>6405</v>
      </c>
      <c r="D6617">
        <f t="shared" si="103"/>
        <v>18</v>
      </c>
      <c r="E6617" s="4" t="s">
        <v>3893</v>
      </c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>
        <v>1</v>
      </c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>
        <v>1</v>
      </c>
    </row>
    <row r="6618" spans="1:30" x14ac:dyDescent="0.25">
      <c r="A6618">
        <v>6617</v>
      </c>
      <c r="B6618" s="1">
        <v>0.78643518518518529</v>
      </c>
      <c r="C6618" t="s">
        <v>6406</v>
      </c>
      <c r="D6618">
        <f t="shared" si="103"/>
        <v>18</v>
      </c>
      <c r="E6618" s="4" t="s">
        <v>6287</v>
      </c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>
        <v>1</v>
      </c>
      <c r="Y6618" s="5"/>
      <c r="Z6618" s="5"/>
      <c r="AA6618" s="5"/>
      <c r="AB6618" s="5"/>
      <c r="AC6618" s="5"/>
      <c r="AD6618" s="5">
        <v>1</v>
      </c>
    </row>
    <row r="6619" spans="1:30" x14ac:dyDescent="0.25">
      <c r="A6619">
        <v>6618</v>
      </c>
      <c r="B6619" s="1">
        <v>0.78657407407407398</v>
      </c>
      <c r="C6619" t="s">
        <v>6407</v>
      </c>
      <c r="D6619">
        <f t="shared" si="103"/>
        <v>18</v>
      </c>
      <c r="E6619" s="4" t="s">
        <v>4399</v>
      </c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>
        <v>1</v>
      </c>
      <c r="U6619" s="5"/>
      <c r="V6619" s="5"/>
      <c r="W6619" s="5"/>
      <c r="X6619" s="5"/>
      <c r="Y6619" s="5"/>
      <c r="Z6619" s="5"/>
      <c r="AA6619" s="5"/>
      <c r="AB6619" s="5"/>
      <c r="AC6619" s="5"/>
      <c r="AD6619" s="5">
        <v>1</v>
      </c>
    </row>
    <row r="6620" spans="1:30" x14ac:dyDescent="0.25">
      <c r="A6620">
        <v>6619</v>
      </c>
      <c r="B6620" s="1">
        <v>0.78670138888888896</v>
      </c>
      <c r="C6620" t="s">
        <v>6408</v>
      </c>
      <c r="D6620">
        <f t="shared" si="103"/>
        <v>18</v>
      </c>
      <c r="E6620" s="4" t="s">
        <v>662</v>
      </c>
      <c r="F6620" s="5"/>
      <c r="G6620" s="5"/>
      <c r="H6620" s="5"/>
      <c r="I6620" s="5"/>
      <c r="J6620" s="5"/>
      <c r="K6620" s="5">
        <v>1</v>
      </c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>
        <v>1</v>
      </c>
    </row>
    <row r="6621" spans="1:30" x14ac:dyDescent="0.25">
      <c r="A6621">
        <v>6620</v>
      </c>
      <c r="B6621" s="1">
        <v>0.78671296296296289</v>
      </c>
      <c r="C6621" t="s">
        <v>6409</v>
      </c>
      <c r="D6621">
        <f t="shared" si="103"/>
        <v>18</v>
      </c>
      <c r="E6621" s="4" t="s">
        <v>2264</v>
      </c>
      <c r="F6621" s="5"/>
      <c r="G6621" s="5"/>
      <c r="H6621" s="5"/>
      <c r="I6621" s="5"/>
      <c r="J6621" s="5"/>
      <c r="K6621" s="5"/>
      <c r="L6621" s="5"/>
      <c r="M6621" s="5"/>
      <c r="N6621" s="5"/>
      <c r="O6621" s="5">
        <v>1</v>
      </c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>
        <v>1</v>
      </c>
    </row>
    <row r="6622" spans="1:30" x14ac:dyDescent="0.25">
      <c r="A6622">
        <v>6621</v>
      </c>
      <c r="B6622" s="1">
        <v>0.78672453703703704</v>
      </c>
      <c r="C6622" t="s">
        <v>6410</v>
      </c>
      <c r="D6622">
        <f t="shared" si="103"/>
        <v>18</v>
      </c>
      <c r="E6622" s="4" t="s">
        <v>4757</v>
      </c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>
        <v>1</v>
      </c>
      <c r="V6622" s="5"/>
      <c r="W6622" s="5"/>
      <c r="X6622" s="5"/>
      <c r="Y6622" s="5"/>
      <c r="Z6622" s="5"/>
      <c r="AA6622" s="5"/>
      <c r="AB6622" s="5"/>
      <c r="AC6622" s="5"/>
      <c r="AD6622" s="5">
        <v>1</v>
      </c>
    </row>
    <row r="6623" spans="1:30" x14ac:dyDescent="0.25">
      <c r="A6623">
        <v>6622</v>
      </c>
      <c r="B6623" s="1">
        <v>0.78681712962962969</v>
      </c>
      <c r="C6623" t="s">
        <v>6411</v>
      </c>
      <c r="D6623">
        <f t="shared" si="103"/>
        <v>18</v>
      </c>
      <c r="E6623" s="4" t="s">
        <v>1870</v>
      </c>
      <c r="F6623" s="5"/>
      <c r="G6623" s="5"/>
      <c r="H6623" s="5"/>
      <c r="I6623" s="5"/>
      <c r="J6623" s="5"/>
      <c r="K6623" s="5"/>
      <c r="L6623" s="5"/>
      <c r="M6623" s="5"/>
      <c r="N6623" s="5">
        <v>1</v>
      </c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>
        <v>1</v>
      </c>
    </row>
    <row r="6624" spans="1:30" x14ac:dyDescent="0.25">
      <c r="A6624">
        <v>6623</v>
      </c>
      <c r="B6624" s="1">
        <v>0.7869560185185186</v>
      </c>
      <c r="C6624" t="s">
        <v>6412</v>
      </c>
      <c r="D6624">
        <f t="shared" si="103"/>
        <v>18</v>
      </c>
      <c r="E6624" s="4" t="s">
        <v>6147</v>
      </c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>
        <v>1</v>
      </c>
      <c r="Y6624" s="5"/>
      <c r="Z6624" s="5"/>
      <c r="AA6624" s="5"/>
      <c r="AB6624" s="5"/>
      <c r="AC6624" s="5"/>
      <c r="AD6624" s="5">
        <v>1</v>
      </c>
    </row>
    <row r="6625" spans="1:30" x14ac:dyDescent="0.25">
      <c r="A6625">
        <v>6624</v>
      </c>
      <c r="B6625" s="1">
        <v>0.78701388888888879</v>
      </c>
      <c r="C6625" t="s">
        <v>6413</v>
      </c>
      <c r="D6625">
        <f t="shared" si="103"/>
        <v>18</v>
      </c>
      <c r="E6625" s="4" t="s">
        <v>31</v>
      </c>
      <c r="F6625" s="5">
        <v>1</v>
      </c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>
        <v>1</v>
      </c>
    </row>
    <row r="6626" spans="1:30" x14ac:dyDescent="0.25">
      <c r="A6626">
        <v>6625</v>
      </c>
      <c r="B6626" s="1">
        <v>0.78707175925925921</v>
      </c>
      <c r="C6626" t="s">
        <v>6414</v>
      </c>
      <c r="D6626">
        <f t="shared" si="103"/>
        <v>18</v>
      </c>
      <c r="E6626" s="4" t="s">
        <v>4861</v>
      </c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>
        <v>1</v>
      </c>
      <c r="V6626" s="5"/>
      <c r="W6626" s="5"/>
      <c r="X6626" s="5"/>
      <c r="Y6626" s="5"/>
      <c r="Z6626" s="5"/>
      <c r="AA6626" s="5"/>
      <c r="AB6626" s="5"/>
      <c r="AC6626" s="5"/>
      <c r="AD6626" s="5">
        <v>1</v>
      </c>
    </row>
    <row r="6627" spans="1:30" x14ac:dyDescent="0.25">
      <c r="A6627">
        <v>6626</v>
      </c>
      <c r="B6627" s="1">
        <v>0.78724537037037035</v>
      </c>
      <c r="C6627" t="s">
        <v>6415</v>
      </c>
      <c r="D6627">
        <f t="shared" si="103"/>
        <v>18</v>
      </c>
      <c r="E6627" s="4" t="s">
        <v>2851</v>
      </c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>
        <v>1</v>
      </c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>
        <v>1</v>
      </c>
    </row>
    <row r="6628" spans="1:30" x14ac:dyDescent="0.25">
      <c r="A6628">
        <v>6627</v>
      </c>
      <c r="B6628" s="1">
        <v>0.78731481481481491</v>
      </c>
      <c r="C6628" t="s">
        <v>6416</v>
      </c>
      <c r="D6628">
        <f t="shared" si="103"/>
        <v>18</v>
      </c>
      <c r="E6628" s="4" t="s">
        <v>1580</v>
      </c>
      <c r="F6628" s="5"/>
      <c r="G6628" s="5"/>
      <c r="H6628" s="5"/>
      <c r="I6628" s="5"/>
      <c r="J6628" s="5"/>
      <c r="K6628" s="5"/>
      <c r="L6628" s="5"/>
      <c r="M6628" s="5">
        <v>1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>
        <v>1</v>
      </c>
    </row>
    <row r="6629" spans="1:30" x14ac:dyDescent="0.25">
      <c r="A6629">
        <v>6628</v>
      </c>
      <c r="B6629" s="1">
        <v>0.7874537037037036</v>
      </c>
      <c r="C6629" t="s">
        <v>6417</v>
      </c>
      <c r="D6629">
        <f t="shared" si="103"/>
        <v>18</v>
      </c>
      <c r="E6629" s="4" t="s">
        <v>4561</v>
      </c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>
        <v>1</v>
      </c>
      <c r="U6629" s="5"/>
      <c r="V6629" s="5"/>
      <c r="W6629" s="5"/>
      <c r="X6629" s="5"/>
      <c r="Y6629" s="5"/>
      <c r="Z6629" s="5"/>
      <c r="AA6629" s="5"/>
      <c r="AB6629" s="5"/>
      <c r="AC6629" s="5"/>
      <c r="AD6629" s="5">
        <v>1</v>
      </c>
    </row>
    <row r="6630" spans="1:30" x14ac:dyDescent="0.25">
      <c r="A6630">
        <v>6629</v>
      </c>
      <c r="B6630" s="1">
        <v>0.78756944444444443</v>
      </c>
      <c r="C6630" t="s">
        <v>6418</v>
      </c>
      <c r="D6630">
        <f t="shared" si="103"/>
        <v>18</v>
      </c>
      <c r="E6630" s="4" t="s">
        <v>4324</v>
      </c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>
        <v>1</v>
      </c>
      <c r="U6630" s="5"/>
      <c r="V6630" s="5"/>
      <c r="W6630" s="5"/>
      <c r="X6630" s="5"/>
      <c r="Y6630" s="5"/>
      <c r="Z6630" s="5"/>
      <c r="AA6630" s="5"/>
      <c r="AB6630" s="5"/>
      <c r="AC6630" s="5"/>
      <c r="AD6630" s="5">
        <v>1</v>
      </c>
    </row>
    <row r="6631" spans="1:30" x14ac:dyDescent="0.25">
      <c r="A6631">
        <v>6630</v>
      </c>
      <c r="B6631" s="1">
        <v>0.78767361111111101</v>
      </c>
      <c r="C6631" t="s">
        <v>6419</v>
      </c>
      <c r="D6631">
        <f t="shared" si="103"/>
        <v>18</v>
      </c>
      <c r="E6631" s="4" t="s">
        <v>3601</v>
      </c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>
        <v>1</v>
      </c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>
        <v>1</v>
      </c>
    </row>
    <row r="6632" spans="1:30" x14ac:dyDescent="0.25">
      <c r="A6632">
        <v>6631</v>
      </c>
      <c r="B6632" s="1">
        <v>0.7876967592592593</v>
      </c>
      <c r="C6632" t="s">
        <v>6420</v>
      </c>
      <c r="D6632">
        <f t="shared" si="103"/>
        <v>18</v>
      </c>
      <c r="E6632" s="4" t="s">
        <v>862</v>
      </c>
      <c r="F6632" s="5"/>
      <c r="G6632" s="5"/>
      <c r="H6632" s="5"/>
      <c r="I6632" s="5"/>
      <c r="J6632" s="5"/>
      <c r="K6632" s="5"/>
      <c r="L6632" s="5">
        <v>1</v>
      </c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>
        <v>1</v>
      </c>
    </row>
    <row r="6633" spans="1:30" x14ac:dyDescent="0.25">
      <c r="A6633">
        <v>6632</v>
      </c>
      <c r="B6633" s="1">
        <v>0.78775462962962972</v>
      </c>
      <c r="C6633" t="s">
        <v>6421</v>
      </c>
      <c r="D6633">
        <f t="shared" si="103"/>
        <v>18</v>
      </c>
      <c r="E6633" s="4" t="s">
        <v>6532</v>
      </c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>
        <v>1</v>
      </c>
      <c r="Z6633" s="5"/>
      <c r="AA6633" s="5"/>
      <c r="AB6633" s="5"/>
      <c r="AC6633" s="5"/>
      <c r="AD6633" s="5">
        <v>1</v>
      </c>
    </row>
    <row r="6634" spans="1:30" x14ac:dyDescent="0.25">
      <c r="A6634">
        <v>6633</v>
      </c>
      <c r="B6634" s="1">
        <v>0.78776620370370365</v>
      </c>
      <c r="C6634" t="s">
        <v>6422</v>
      </c>
      <c r="D6634">
        <f t="shared" si="103"/>
        <v>18</v>
      </c>
      <c r="E6634" s="4" t="s">
        <v>2051</v>
      </c>
      <c r="F6634" s="5"/>
      <c r="G6634" s="5"/>
      <c r="H6634" s="5"/>
      <c r="I6634" s="5"/>
      <c r="J6634" s="5"/>
      <c r="K6634" s="5"/>
      <c r="L6634" s="5"/>
      <c r="M6634" s="5"/>
      <c r="N6634" s="5">
        <v>1</v>
      </c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>
        <v>1</v>
      </c>
    </row>
    <row r="6635" spans="1:30" x14ac:dyDescent="0.25">
      <c r="A6635">
        <v>6634</v>
      </c>
      <c r="B6635" s="1">
        <v>0.78793981481481479</v>
      </c>
      <c r="C6635" t="s">
        <v>6423</v>
      </c>
      <c r="D6635">
        <f t="shared" si="103"/>
        <v>18</v>
      </c>
      <c r="E6635" s="4" t="s">
        <v>5626</v>
      </c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>
        <v>1</v>
      </c>
      <c r="X6635" s="5"/>
      <c r="Y6635" s="5"/>
      <c r="Z6635" s="5"/>
      <c r="AA6635" s="5"/>
      <c r="AB6635" s="5"/>
      <c r="AC6635" s="5"/>
      <c r="AD6635" s="5">
        <v>1</v>
      </c>
    </row>
    <row r="6636" spans="1:30" x14ac:dyDescent="0.25">
      <c r="A6636">
        <v>6635</v>
      </c>
      <c r="B6636" s="1">
        <v>0.78809027777777774</v>
      </c>
      <c r="C6636" t="s">
        <v>6424</v>
      </c>
      <c r="D6636">
        <f t="shared" si="103"/>
        <v>18</v>
      </c>
      <c r="E6636" s="4" t="s">
        <v>6993</v>
      </c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>
        <v>1</v>
      </c>
      <c r="AA6636" s="5"/>
      <c r="AB6636" s="5"/>
      <c r="AC6636" s="5"/>
      <c r="AD6636" s="5">
        <v>1</v>
      </c>
    </row>
    <row r="6637" spans="1:30" x14ac:dyDescent="0.25">
      <c r="A6637">
        <v>6636</v>
      </c>
      <c r="B6637" s="1">
        <v>0.78821759259259261</v>
      </c>
      <c r="C6637" t="s">
        <v>6425</v>
      </c>
      <c r="D6637">
        <f t="shared" si="103"/>
        <v>18</v>
      </c>
      <c r="E6637" s="4" t="s">
        <v>1554</v>
      </c>
      <c r="F6637" s="5"/>
      <c r="G6637" s="5"/>
      <c r="H6637" s="5"/>
      <c r="I6637" s="5"/>
      <c r="J6637" s="5"/>
      <c r="K6637" s="5"/>
      <c r="L6637" s="5"/>
      <c r="M6637" s="5">
        <v>1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>
        <v>1</v>
      </c>
    </row>
    <row r="6638" spans="1:30" x14ac:dyDescent="0.25">
      <c r="A6638">
        <v>6637</v>
      </c>
      <c r="B6638" s="1">
        <v>0.78822916666666665</v>
      </c>
      <c r="C6638" t="s">
        <v>6426</v>
      </c>
      <c r="D6638">
        <f t="shared" si="103"/>
        <v>18</v>
      </c>
      <c r="E6638" s="4" t="s">
        <v>5332</v>
      </c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>
        <v>1</v>
      </c>
      <c r="W6638" s="5"/>
      <c r="X6638" s="5"/>
      <c r="Y6638" s="5"/>
      <c r="Z6638" s="5"/>
      <c r="AA6638" s="5"/>
      <c r="AB6638" s="5"/>
      <c r="AC6638" s="5"/>
      <c r="AD6638" s="5">
        <v>1</v>
      </c>
    </row>
    <row r="6639" spans="1:30" x14ac:dyDescent="0.25">
      <c r="A6639">
        <v>6638</v>
      </c>
      <c r="B6639" s="1">
        <v>0.7882407407407408</v>
      </c>
      <c r="C6639" t="s">
        <v>6427</v>
      </c>
      <c r="D6639">
        <f t="shared" si="103"/>
        <v>18</v>
      </c>
      <c r="E6639" s="4" t="s">
        <v>860</v>
      </c>
      <c r="F6639" s="5"/>
      <c r="G6639" s="5"/>
      <c r="H6639" s="5"/>
      <c r="I6639" s="5"/>
      <c r="J6639" s="5"/>
      <c r="K6639" s="5"/>
      <c r="L6639" s="5">
        <v>1</v>
      </c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>
        <v>1</v>
      </c>
    </row>
    <row r="6640" spans="1:30" x14ac:dyDescent="0.25">
      <c r="A6640">
        <v>6639</v>
      </c>
      <c r="B6640" s="1">
        <v>0.7883796296296296</v>
      </c>
      <c r="C6640" t="s">
        <v>6428</v>
      </c>
      <c r="D6640">
        <f t="shared" si="103"/>
        <v>18</v>
      </c>
      <c r="E6640" s="4" t="s">
        <v>2138</v>
      </c>
      <c r="F6640" s="5"/>
      <c r="G6640" s="5"/>
      <c r="H6640" s="5"/>
      <c r="I6640" s="5"/>
      <c r="J6640" s="5"/>
      <c r="K6640" s="5"/>
      <c r="L6640" s="5"/>
      <c r="M6640" s="5"/>
      <c r="N6640" s="5"/>
      <c r="O6640" s="5">
        <v>1</v>
      </c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>
        <v>1</v>
      </c>
    </row>
    <row r="6641" spans="1:30" x14ac:dyDescent="0.25">
      <c r="A6641">
        <v>6640</v>
      </c>
      <c r="B6641" s="1">
        <v>0.78841435185185194</v>
      </c>
      <c r="C6641" t="s">
        <v>6429</v>
      </c>
      <c r="D6641">
        <f t="shared" si="103"/>
        <v>18</v>
      </c>
      <c r="E6641" s="4" t="s">
        <v>2524</v>
      </c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>
        <v>1</v>
      </c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>
        <v>1</v>
      </c>
    </row>
    <row r="6642" spans="1:30" x14ac:dyDescent="0.25">
      <c r="A6642">
        <v>6641</v>
      </c>
      <c r="B6642" s="1">
        <v>0.78850694444444447</v>
      </c>
      <c r="C6642" t="s">
        <v>6430</v>
      </c>
      <c r="D6642">
        <f t="shared" si="103"/>
        <v>18</v>
      </c>
      <c r="E6642" s="4" t="s">
        <v>1145</v>
      </c>
      <c r="F6642" s="5"/>
      <c r="G6642" s="5"/>
      <c r="H6642" s="5"/>
      <c r="I6642" s="5"/>
      <c r="J6642" s="5"/>
      <c r="K6642" s="5"/>
      <c r="L6642" s="5">
        <v>1</v>
      </c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>
        <v>1</v>
      </c>
    </row>
    <row r="6643" spans="1:30" x14ac:dyDescent="0.25">
      <c r="A6643">
        <v>6642</v>
      </c>
      <c r="B6643" s="1">
        <v>0.78851851851851851</v>
      </c>
      <c r="C6643" t="s">
        <v>6431</v>
      </c>
      <c r="D6643">
        <f t="shared" si="103"/>
        <v>18</v>
      </c>
      <c r="E6643" s="4" t="s">
        <v>3550</v>
      </c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>
        <v>1</v>
      </c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>
        <v>1</v>
      </c>
    </row>
    <row r="6644" spans="1:30" x14ac:dyDescent="0.25">
      <c r="A6644">
        <v>6643</v>
      </c>
      <c r="B6644" s="1">
        <v>0.78862268518518519</v>
      </c>
      <c r="C6644" t="s">
        <v>6432</v>
      </c>
      <c r="D6644">
        <f t="shared" si="103"/>
        <v>18</v>
      </c>
      <c r="E6644" s="4" t="s">
        <v>5456</v>
      </c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>
        <v>1</v>
      </c>
      <c r="W6644" s="5"/>
      <c r="X6644" s="5"/>
      <c r="Y6644" s="5"/>
      <c r="Z6644" s="5"/>
      <c r="AA6644" s="5"/>
      <c r="AB6644" s="5"/>
      <c r="AC6644" s="5"/>
      <c r="AD6644" s="5">
        <v>1</v>
      </c>
    </row>
    <row r="6645" spans="1:30" x14ac:dyDescent="0.25">
      <c r="A6645">
        <v>6644</v>
      </c>
      <c r="B6645" s="1">
        <v>0.78879629629629633</v>
      </c>
      <c r="C6645" t="s">
        <v>6433</v>
      </c>
      <c r="D6645">
        <f t="shared" si="103"/>
        <v>18</v>
      </c>
      <c r="E6645" s="4" t="s">
        <v>2634</v>
      </c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>
        <v>1</v>
      </c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>
        <v>1</v>
      </c>
    </row>
    <row r="6646" spans="1:30" x14ac:dyDescent="0.25">
      <c r="A6646">
        <v>6645</v>
      </c>
      <c r="B6646" s="1">
        <v>0.78896990740740736</v>
      </c>
      <c r="C6646" t="s">
        <v>6434</v>
      </c>
      <c r="D6646">
        <f t="shared" si="103"/>
        <v>18</v>
      </c>
      <c r="E6646" s="4" t="s">
        <v>2930</v>
      </c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>
        <v>1</v>
      </c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>
        <v>1</v>
      </c>
    </row>
    <row r="6647" spans="1:30" x14ac:dyDescent="0.25">
      <c r="A6647">
        <v>6646</v>
      </c>
      <c r="B6647" s="1">
        <v>0.78907407407407415</v>
      </c>
      <c r="C6647" t="s">
        <v>6435</v>
      </c>
      <c r="D6647">
        <f t="shared" si="103"/>
        <v>18</v>
      </c>
      <c r="E6647" s="4" t="s">
        <v>1588</v>
      </c>
      <c r="F6647" s="5"/>
      <c r="G6647" s="5"/>
      <c r="H6647" s="5"/>
      <c r="I6647" s="5"/>
      <c r="J6647" s="5"/>
      <c r="K6647" s="5"/>
      <c r="L6647" s="5"/>
      <c r="M6647" s="5">
        <v>1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>
        <v>1</v>
      </c>
    </row>
    <row r="6648" spans="1:30" x14ac:dyDescent="0.25">
      <c r="A6648">
        <v>6647</v>
      </c>
      <c r="B6648" s="1">
        <v>0.78920138888888891</v>
      </c>
      <c r="C6648" t="s">
        <v>6436</v>
      </c>
      <c r="D6648">
        <f t="shared" si="103"/>
        <v>18</v>
      </c>
      <c r="E6648" s="4" t="s">
        <v>7566</v>
      </c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>
        <v>1</v>
      </c>
      <c r="AD6648" s="5">
        <v>1</v>
      </c>
    </row>
    <row r="6649" spans="1:30" x14ac:dyDescent="0.25">
      <c r="A6649">
        <v>6648</v>
      </c>
      <c r="B6649" s="1">
        <v>0.78921296296296306</v>
      </c>
      <c r="C6649" t="s">
        <v>6437</v>
      </c>
      <c r="D6649">
        <f t="shared" si="103"/>
        <v>18</v>
      </c>
      <c r="E6649" s="4" t="s">
        <v>6459</v>
      </c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>
        <v>1</v>
      </c>
      <c r="Y6649" s="5"/>
      <c r="Z6649" s="5"/>
      <c r="AA6649" s="5"/>
      <c r="AB6649" s="5"/>
      <c r="AC6649" s="5"/>
      <c r="AD6649" s="5">
        <v>1</v>
      </c>
    </row>
    <row r="6650" spans="1:30" x14ac:dyDescent="0.25">
      <c r="A6650">
        <v>6649</v>
      </c>
      <c r="B6650" s="1">
        <v>0.78931712962962963</v>
      </c>
      <c r="C6650" t="s">
        <v>6438</v>
      </c>
      <c r="D6650">
        <f t="shared" si="103"/>
        <v>18</v>
      </c>
      <c r="E6650" s="4" t="s">
        <v>4606</v>
      </c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>
        <v>1</v>
      </c>
      <c r="U6650" s="5"/>
      <c r="V6650" s="5"/>
      <c r="W6650" s="5"/>
      <c r="X6650" s="5"/>
      <c r="Y6650" s="5"/>
      <c r="Z6650" s="5"/>
      <c r="AA6650" s="5"/>
      <c r="AB6650" s="5"/>
      <c r="AC6650" s="5"/>
      <c r="AD6650" s="5">
        <v>1</v>
      </c>
    </row>
    <row r="6651" spans="1:30" x14ac:dyDescent="0.25">
      <c r="A6651">
        <v>6650</v>
      </c>
      <c r="B6651" s="1">
        <v>0.7893634259259259</v>
      </c>
      <c r="C6651" t="s">
        <v>6439</v>
      </c>
      <c r="D6651">
        <f t="shared" si="103"/>
        <v>18</v>
      </c>
      <c r="E6651" s="4" t="s">
        <v>4775</v>
      </c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>
        <v>1</v>
      </c>
      <c r="V6651" s="5"/>
      <c r="W6651" s="5"/>
      <c r="X6651" s="5"/>
      <c r="Y6651" s="5"/>
      <c r="Z6651" s="5"/>
      <c r="AA6651" s="5"/>
      <c r="AB6651" s="5"/>
      <c r="AC6651" s="5"/>
      <c r="AD6651" s="5">
        <v>1</v>
      </c>
    </row>
    <row r="6652" spans="1:30" x14ac:dyDescent="0.25">
      <c r="A6652">
        <v>6651</v>
      </c>
      <c r="B6652" s="1">
        <v>0.78937500000000005</v>
      </c>
      <c r="C6652" t="s">
        <v>6440</v>
      </c>
      <c r="D6652">
        <f t="shared" si="103"/>
        <v>18</v>
      </c>
      <c r="E6652" s="4" t="s">
        <v>6649</v>
      </c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>
        <v>1</v>
      </c>
      <c r="Z6652" s="5"/>
      <c r="AA6652" s="5"/>
      <c r="AB6652" s="5"/>
      <c r="AC6652" s="5"/>
      <c r="AD6652" s="5">
        <v>1</v>
      </c>
    </row>
    <row r="6653" spans="1:30" x14ac:dyDescent="0.25">
      <c r="A6653">
        <v>6652</v>
      </c>
      <c r="B6653" s="1">
        <v>0.78954861111111108</v>
      </c>
      <c r="C6653" t="s">
        <v>6441</v>
      </c>
      <c r="D6653">
        <f t="shared" si="103"/>
        <v>18</v>
      </c>
      <c r="E6653" s="4" t="s">
        <v>7558</v>
      </c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>
        <v>1</v>
      </c>
      <c r="AD6653" s="5">
        <v>1</v>
      </c>
    </row>
    <row r="6654" spans="1:30" x14ac:dyDescent="0.25">
      <c r="A6654">
        <v>6653</v>
      </c>
      <c r="B6654" s="1">
        <v>0.78969907407407414</v>
      </c>
      <c r="C6654" t="s">
        <v>6442</v>
      </c>
      <c r="D6654">
        <f t="shared" si="103"/>
        <v>18</v>
      </c>
      <c r="E6654" s="4" t="s">
        <v>5398</v>
      </c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>
        <v>1</v>
      </c>
      <c r="W6654" s="5"/>
      <c r="X6654" s="5"/>
      <c r="Y6654" s="5"/>
      <c r="Z6654" s="5"/>
      <c r="AA6654" s="5"/>
      <c r="AB6654" s="5"/>
      <c r="AC6654" s="5"/>
      <c r="AD6654" s="5">
        <v>1</v>
      </c>
    </row>
    <row r="6655" spans="1:30" x14ac:dyDescent="0.25">
      <c r="A6655">
        <v>6654</v>
      </c>
      <c r="B6655" s="1">
        <v>0.78973379629629636</v>
      </c>
      <c r="C6655" t="s">
        <v>6443</v>
      </c>
      <c r="D6655">
        <f t="shared" si="103"/>
        <v>18</v>
      </c>
      <c r="E6655" s="4" t="s">
        <v>6996</v>
      </c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>
        <v>1</v>
      </c>
      <c r="AA6655" s="5"/>
      <c r="AB6655" s="5"/>
      <c r="AC6655" s="5"/>
      <c r="AD6655" s="5">
        <v>1</v>
      </c>
    </row>
    <row r="6656" spans="1:30" x14ac:dyDescent="0.25">
      <c r="A6656">
        <v>6655</v>
      </c>
      <c r="B6656" s="1">
        <v>0.78987268518518527</v>
      </c>
      <c r="C6656" t="s">
        <v>6444</v>
      </c>
      <c r="D6656">
        <f t="shared" si="103"/>
        <v>18</v>
      </c>
      <c r="E6656" s="4" t="s">
        <v>6896</v>
      </c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>
        <v>1</v>
      </c>
      <c r="AA6656" s="5"/>
      <c r="AB6656" s="5"/>
      <c r="AC6656" s="5"/>
      <c r="AD6656" s="5">
        <v>1</v>
      </c>
    </row>
    <row r="6657" spans="1:30" x14ac:dyDescent="0.25">
      <c r="A6657">
        <v>6656</v>
      </c>
      <c r="B6657" s="1">
        <v>0.78997685185185185</v>
      </c>
      <c r="C6657" t="s">
        <v>6445</v>
      </c>
      <c r="D6657">
        <f t="shared" si="103"/>
        <v>18</v>
      </c>
      <c r="E6657" s="4" t="s">
        <v>2232</v>
      </c>
      <c r="F6657" s="5"/>
      <c r="G6657" s="5"/>
      <c r="H6657" s="5"/>
      <c r="I6657" s="5"/>
      <c r="J6657" s="5"/>
      <c r="K6657" s="5"/>
      <c r="L6657" s="5"/>
      <c r="M6657" s="5"/>
      <c r="N6657" s="5"/>
      <c r="O6657" s="5">
        <v>1</v>
      </c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>
        <v>1</v>
      </c>
    </row>
    <row r="6658" spans="1:30" x14ac:dyDescent="0.25">
      <c r="A6658">
        <v>6657</v>
      </c>
      <c r="B6658" s="1">
        <v>0.79009259259259268</v>
      </c>
      <c r="C6658" t="s">
        <v>6446</v>
      </c>
      <c r="D6658">
        <f t="shared" si="103"/>
        <v>18</v>
      </c>
      <c r="E6658" s="4" t="s">
        <v>1453</v>
      </c>
      <c r="F6658" s="5"/>
      <c r="G6658" s="5"/>
      <c r="H6658" s="5"/>
      <c r="I6658" s="5"/>
      <c r="J6658" s="5"/>
      <c r="K6658" s="5"/>
      <c r="L6658" s="5"/>
      <c r="M6658" s="5">
        <v>1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>
        <v>1</v>
      </c>
    </row>
    <row r="6659" spans="1:30" x14ac:dyDescent="0.25">
      <c r="A6659">
        <v>6658</v>
      </c>
      <c r="B6659" s="1">
        <v>0.79023148148148137</v>
      </c>
      <c r="C6659" t="s">
        <v>6447</v>
      </c>
      <c r="D6659">
        <f t="shared" ref="D6659:D6722" si="104">HOUR(B6659)</f>
        <v>18</v>
      </c>
      <c r="E6659" s="4" t="s">
        <v>6549</v>
      </c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>
        <v>1</v>
      </c>
      <c r="Z6659" s="5"/>
      <c r="AA6659" s="5"/>
      <c r="AB6659" s="5"/>
      <c r="AC6659" s="5"/>
      <c r="AD6659" s="5">
        <v>1</v>
      </c>
    </row>
    <row r="6660" spans="1:30" x14ac:dyDescent="0.25">
      <c r="A6660">
        <v>6659</v>
      </c>
      <c r="B6660" s="1">
        <v>0.79033564814814816</v>
      </c>
      <c r="C6660" t="s">
        <v>6448</v>
      </c>
      <c r="D6660">
        <f t="shared" si="104"/>
        <v>18</v>
      </c>
      <c r="E6660" s="4" t="s">
        <v>5229</v>
      </c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>
        <v>1</v>
      </c>
      <c r="W6660" s="5"/>
      <c r="X6660" s="5"/>
      <c r="Y6660" s="5"/>
      <c r="Z6660" s="5"/>
      <c r="AA6660" s="5"/>
      <c r="AB6660" s="5"/>
      <c r="AC6660" s="5"/>
      <c r="AD6660" s="5">
        <v>1</v>
      </c>
    </row>
    <row r="6661" spans="1:30" x14ac:dyDescent="0.25">
      <c r="A6661">
        <v>6660</v>
      </c>
      <c r="B6661" s="1">
        <v>0.79041666666666666</v>
      </c>
      <c r="C6661" t="s">
        <v>6449</v>
      </c>
      <c r="D6661">
        <f t="shared" si="104"/>
        <v>18</v>
      </c>
      <c r="E6661" s="4" t="s">
        <v>2507</v>
      </c>
      <c r="F6661" s="5"/>
      <c r="G6661" s="5"/>
      <c r="H6661" s="5"/>
      <c r="I6661" s="5"/>
      <c r="J6661" s="5"/>
      <c r="K6661" s="5"/>
      <c r="L6661" s="5"/>
      <c r="M6661" s="5"/>
      <c r="N6661" s="5"/>
      <c r="O6661" s="5">
        <v>1</v>
      </c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>
        <v>1</v>
      </c>
    </row>
    <row r="6662" spans="1:30" x14ac:dyDescent="0.25">
      <c r="A6662">
        <v>6661</v>
      </c>
      <c r="B6662" s="1">
        <v>0.79047453703703707</v>
      </c>
      <c r="C6662" t="s">
        <v>6450</v>
      </c>
      <c r="D6662">
        <f t="shared" si="104"/>
        <v>18</v>
      </c>
      <c r="E6662" s="4" t="s">
        <v>3091</v>
      </c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>
        <v>1</v>
      </c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>
        <v>1</v>
      </c>
    </row>
    <row r="6663" spans="1:30" x14ac:dyDescent="0.25">
      <c r="A6663">
        <v>6662</v>
      </c>
      <c r="B6663" s="1">
        <v>0.79056712962962961</v>
      </c>
      <c r="C6663" t="s">
        <v>6451</v>
      </c>
      <c r="D6663">
        <f t="shared" si="104"/>
        <v>18</v>
      </c>
      <c r="E6663" s="4" t="s">
        <v>197</v>
      </c>
      <c r="F6663" s="5"/>
      <c r="G6663" s="5"/>
      <c r="H6663" s="5">
        <v>1</v>
      </c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>
        <v>1</v>
      </c>
    </row>
    <row r="6664" spans="1:30" x14ac:dyDescent="0.25">
      <c r="A6664">
        <v>6663</v>
      </c>
      <c r="B6664" s="1">
        <v>0.79060185185185183</v>
      </c>
      <c r="C6664" t="s">
        <v>6452</v>
      </c>
      <c r="D6664">
        <f t="shared" si="104"/>
        <v>18</v>
      </c>
      <c r="E6664" s="4" t="s">
        <v>3687</v>
      </c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>
        <v>1</v>
      </c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>
        <v>1</v>
      </c>
    </row>
    <row r="6665" spans="1:30" x14ac:dyDescent="0.25">
      <c r="A6665">
        <v>6664</v>
      </c>
      <c r="B6665" s="1">
        <v>0.79065972222222225</v>
      </c>
      <c r="C6665" t="s">
        <v>6453</v>
      </c>
      <c r="D6665">
        <f t="shared" si="104"/>
        <v>18</v>
      </c>
      <c r="E6665" s="4" t="s">
        <v>188</v>
      </c>
      <c r="F6665" s="5"/>
      <c r="G6665" s="5"/>
      <c r="H6665" s="5">
        <v>1</v>
      </c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>
        <v>1</v>
      </c>
    </row>
    <row r="6666" spans="1:30" x14ac:dyDescent="0.25">
      <c r="A6666">
        <v>6665</v>
      </c>
      <c r="B6666" s="1">
        <v>0.79076388888888882</v>
      </c>
      <c r="C6666" t="s">
        <v>6454</v>
      </c>
      <c r="D6666">
        <f t="shared" si="104"/>
        <v>18</v>
      </c>
      <c r="E6666" s="4" t="s">
        <v>6603</v>
      </c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>
        <v>1</v>
      </c>
      <c r="Z6666" s="5"/>
      <c r="AA6666" s="5"/>
      <c r="AB6666" s="5"/>
      <c r="AC6666" s="5"/>
      <c r="AD6666" s="5">
        <v>1</v>
      </c>
    </row>
    <row r="6667" spans="1:30" x14ac:dyDescent="0.25">
      <c r="A6667">
        <v>6666</v>
      </c>
      <c r="B6667" s="1">
        <v>0.79078703703703701</v>
      </c>
      <c r="C6667" t="s">
        <v>6455</v>
      </c>
      <c r="D6667">
        <f t="shared" si="104"/>
        <v>18</v>
      </c>
      <c r="E6667" s="4" t="s">
        <v>707</v>
      </c>
      <c r="F6667" s="5"/>
      <c r="G6667" s="5"/>
      <c r="H6667" s="5"/>
      <c r="I6667" s="5"/>
      <c r="J6667" s="5"/>
      <c r="K6667" s="5">
        <v>1</v>
      </c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>
        <v>1</v>
      </c>
    </row>
    <row r="6668" spans="1:30" x14ac:dyDescent="0.25">
      <c r="A6668">
        <v>6667</v>
      </c>
      <c r="B6668" s="1">
        <v>0.79079861111111116</v>
      </c>
      <c r="C6668" t="s">
        <v>6456</v>
      </c>
      <c r="D6668">
        <f t="shared" si="104"/>
        <v>18</v>
      </c>
      <c r="E6668" s="4" t="s">
        <v>2182</v>
      </c>
      <c r="F6668" s="5"/>
      <c r="G6668" s="5"/>
      <c r="H6668" s="5"/>
      <c r="I6668" s="5"/>
      <c r="J6668" s="5"/>
      <c r="K6668" s="5"/>
      <c r="L6668" s="5"/>
      <c r="M6668" s="5"/>
      <c r="N6668" s="5"/>
      <c r="O6668" s="5">
        <v>1</v>
      </c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>
        <v>1</v>
      </c>
    </row>
    <row r="6669" spans="1:30" x14ac:dyDescent="0.25">
      <c r="A6669">
        <v>6668</v>
      </c>
      <c r="B6669" s="1">
        <v>0.79087962962962965</v>
      </c>
      <c r="C6669" t="s">
        <v>6457</v>
      </c>
      <c r="D6669">
        <f t="shared" si="104"/>
        <v>18</v>
      </c>
      <c r="E6669" s="4" t="s">
        <v>95</v>
      </c>
      <c r="F6669" s="5"/>
      <c r="G6669" s="5">
        <v>1</v>
      </c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>
        <v>1</v>
      </c>
    </row>
    <row r="6670" spans="1:30" x14ac:dyDescent="0.25">
      <c r="A6670">
        <v>6669</v>
      </c>
      <c r="B6670" s="1">
        <v>0.79099537037037038</v>
      </c>
      <c r="C6670" t="s">
        <v>6458</v>
      </c>
      <c r="D6670">
        <f t="shared" si="104"/>
        <v>18</v>
      </c>
      <c r="E6670" s="4" t="s">
        <v>3623</v>
      </c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>
        <v>1</v>
      </c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>
        <v>1</v>
      </c>
    </row>
    <row r="6671" spans="1:30" x14ac:dyDescent="0.25">
      <c r="A6671">
        <v>6670</v>
      </c>
      <c r="B6671" s="1">
        <v>0.79100694444444442</v>
      </c>
      <c r="C6671" t="s">
        <v>6459</v>
      </c>
      <c r="D6671">
        <f t="shared" si="104"/>
        <v>18</v>
      </c>
      <c r="E6671" s="4" t="s">
        <v>487</v>
      </c>
      <c r="F6671" s="5"/>
      <c r="G6671" s="5"/>
      <c r="H6671" s="5"/>
      <c r="I6671" s="5"/>
      <c r="J6671" s="5"/>
      <c r="K6671" s="5">
        <v>1</v>
      </c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>
        <v>1</v>
      </c>
    </row>
    <row r="6672" spans="1:30" x14ac:dyDescent="0.25">
      <c r="A6672">
        <v>6671</v>
      </c>
      <c r="B6672" s="1">
        <v>0.79113425925925929</v>
      </c>
      <c r="C6672" t="s">
        <v>6460</v>
      </c>
      <c r="D6672">
        <f t="shared" si="104"/>
        <v>18</v>
      </c>
      <c r="E6672" s="4" t="s">
        <v>2502</v>
      </c>
      <c r="F6672" s="5"/>
      <c r="G6672" s="5"/>
      <c r="H6672" s="5"/>
      <c r="I6672" s="5"/>
      <c r="J6672" s="5"/>
      <c r="K6672" s="5"/>
      <c r="L6672" s="5"/>
      <c r="M6672" s="5"/>
      <c r="N6672" s="5"/>
      <c r="O6672" s="5">
        <v>1</v>
      </c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>
        <v>1</v>
      </c>
    </row>
    <row r="6673" spans="1:30" x14ac:dyDescent="0.25">
      <c r="A6673">
        <v>6672</v>
      </c>
      <c r="B6673" s="1">
        <v>0.79121527777777778</v>
      </c>
      <c r="C6673" t="s">
        <v>6461</v>
      </c>
      <c r="D6673">
        <f t="shared" si="104"/>
        <v>18</v>
      </c>
      <c r="E6673" s="4" t="s">
        <v>159</v>
      </c>
      <c r="F6673" s="5"/>
      <c r="G6673" s="5"/>
      <c r="H6673" s="5">
        <v>1</v>
      </c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>
        <v>1</v>
      </c>
    </row>
    <row r="6674" spans="1:30" x14ac:dyDescent="0.25">
      <c r="A6674">
        <v>6673</v>
      </c>
      <c r="B6674" s="1">
        <v>0.79126157407407405</v>
      </c>
      <c r="C6674" t="s">
        <v>6462</v>
      </c>
      <c r="D6674">
        <f t="shared" si="104"/>
        <v>18</v>
      </c>
      <c r="E6674" s="4" t="s">
        <v>6116</v>
      </c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>
        <v>1</v>
      </c>
      <c r="Y6674" s="5"/>
      <c r="Z6674" s="5"/>
      <c r="AA6674" s="5"/>
      <c r="AB6674" s="5"/>
      <c r="AC6674" s="5"/>
      <c r="AD6674" s="5">
        <v>1</v>
      </c>
    </row>
    <row r="6675" spans="1:30" x14ac:dyDescent="0.25">
      <c r="A6675">
        <v>6674</v>
      </c>
      <c r="B6675" s="1">
        <v>0.79142361111111104</v>
      </c>
      <c r="C6675" t="s">
        <v>6463</v>
      </c>
      <c r="D6675">
        <f t="shared" si="104"/>
        <v>18</v>
      </c>
      <c r="E6675" s="4" t="s">
        <v>482</v>
      </c>
      <c r="F6675" s="5"/>
      <c r="G6675" s="5"/>
      <c r="H6675" s="5"/>
      <c r="I6675" s="5"/>
      <c r="J6675" s="5"/>
      <c r="K6675" s="5">
        <v>1</v>
      </c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>
        <v>1</v>
      </c>
    </row>
    <row r="6676" spans="1:30" x14ac:dyDescent="0.25">
      <c r="A6676">
        <v>6675</v>
      </c>
      <c r="B6676" s="1">
        <v>0.79158564814814814</v>
      </c>
      <c r="C6676" t="s">
        <v>12</v>
      </c>
      <c r="D6676">
        <f t="shared" si="104"/>
        <v>18</v>
      </c>
      <c r="E6676" s="4" t="s">
        <v>3469</v>
      </c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>
        <v>1</v>
      </c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>
        <v>1</v>
      </c>
    </row>
    <row r="6677" spans="1:30" x14ac:dyDescent="0.25">
      <c r="A6677">
        <v>6676</v>
      </c>
      <c r="B6677" s="1">
        <v>0.79163194444444451</v>
      </c>
      <c r="C6677" t="s">
        <v>6464</v>
      </c>
      <c r="D6677">
        <f t="shared" si="104"/>
        <v>18</v>
      </c>
      <c r="E6677" s="4" t="s">
        <v>4610</v>
      </c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>
        <v>1</v>
      </c>
      <c r="U6677" s="5"/>
      <c r="V6677" s="5"/>
      <c r="W6677" s="5"/>
      <c r="X6677" s="5"/>
      <c r="Y6677" s="5"/>
      <c r="Z6677" s="5"/>
      <c r="AA6677" s="5"/>
      <c r="AB6677" s="5"/>
      <c r="AC6677" s="5"/>
      <c r="AD6677" s="5">
        <v>1</v>
      </c>
    </row>
    <row r="6678" spans="1:30" x14ac:dyDescent="0.25">
      <c r="A6678">
        <v>6677</v>
      </c>
      <c r="B6678" s="1">
        <v>0.79171296296296301</v>
      </c>
      <c r="C6678" t="s">
        <v>6465</v>
      </c>
      <c r="D6678">
        <f t="shared" si="104"/>
        <v>19</v>
      </c>
      <c r="E6678" s="4" t="s">
        <v>7545</v>
      </c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>
        <v>1</v>
      </c>
      <c r="AD6678" s="5">
        <v>1</v>
      </c>
    </row>
    <row r="6679" spans="1:30" x14ac:dyDescent="0.25">
      <c r="A6679">
        <v>6678</v>
      </c>
      <c r="B6679" s="1">
        <v>0.79173611111111108</v>
      </c>
      <c r="C6679" t="s">
        <v>12</v>
      </c>
      <c r="D6679">
        <f t="shared" si="104"/>
        <v>19</v>
      </c>
      <c r="E6679" s="4" t="s">
        <v>727</v>
      </c>
      <c r="F6679" s="5"/>
      <c r="G6679" s="5"/>
      <c r="H6679" s="5"/>
      <c r="I6679" s="5"/>
      <c r="J6679" s="5"/>
      <c r="K6679" s="5">
        <v>1</v>
      </c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>
        <v>1</v>
      </c>
    </row>
    <row r="6680" spans="1:30" x14ac:dyDescent="0.25">
      <c r="A6680">
        <v>6679</v>
      </c>
      <c r="B6680" s="1">
        <v>0.79186342592592596</v>
      </c>
      <c r="C6680" t="s">
        <v>6466</v>
      </c>
      <c r="D6680">
        <f t="shared" si="104"/>
        <v>19</v>
      </c>
      <c r="E6680" s="4" t="s">
        <v>5777</v>
      </c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>
        <v>1</v>
      </c>
      <c r="X6680" s="5"/>
      <c r="Y6680" s="5"/>
      <c r="Z6680" s="5"/>
      <c r="AA6680" s="5"/>
      <c r="AB6680" s="5"/>
      <c r="AC6680" s="5"/>
      <c r="AD6680" s="5">
        <v>1</v>
      </c>
    </row>
    <row r="6681" spans="1:30" x14ac:dyDescent="0.25">
      <c r="A6681">
        <v>6680</v>
      </c>
      <c r="B6681" s="1">
        <v>0.79200231481481476</v>
      </c>
      <c r="C6681" t="s">
        <v>6467</v>
      </c>
      <c r="D6681">
        <f t="shared" si="104"/>
        <v>19</v>
      </c>
      <c r="E6681" s="4" t="s">
        <v>6050</v>
      </c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>
        <v>1</v>
      </c>
      <c r="Y6681" s="5"/>
      <c r="Z6681" s="5"/>
      <c r="AA6681" s="5"/>
      <c r="AB6681" s="5"/>
      <c r="AC6681" s="5"/>
      <c r="AD6681" s="5">
        <v>1</v>
      </c>
    </row>
    <row r="6682" spans="1:30" x14ac:dyDescent="0.25">
      <c r="A6682">
        <v>6681</v>
      </c>
      <c r="B6682" s="1">
        <v>0.79204861111111102</v>
      </c>
      <c r="C6682" t="s">
        <v>6468</v>
      </c>
      <c r="D6682">
        <f t="shared" si="104"/>
        <v>19</v>
      </c>
      <c r="E6682" s="4" t="s">
        <v>4765</v>
      </c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>
        <v>1</v>
      </c>
      <c r="V6682" s="5"/>
      <c r="W6682" s="5"/>
      <c r="X6682" s="5"/>
      <c r="Y6682" s="5"/>
      <c r="Z6682" s="5"/>
      <c r="AA6682" s="5"/>
      <c r="AB6682" s="5"/>
      <c r="AC6682" s="5"/>
      <c r="AD6682" s="5">
        <v>1</v>
      </c>
    </row>
    <row r="6683" spans="1:30" x14ac:dyDescent="0.25">
      <c r="A6683">
        <v>6682</v>
      </c>
      <c r="B6683" s="1">
        <v>0.79211805555555559</v>
      </c>
      <c r="C6683" t="s">
        <v>6469</v>
      </c>
      <c r="D6683">
        <f t="shared" si="104"/>
        <v>19</v>
      </c>
      <c r="E6683" s="4" t="s">
        <v>1590</v>
      </c>
      <c r="F6683" s="5"/>
      <c r="G6683" s="5"/>
      <c r="H6683" s="5"/>
      <c r="I6683" s="5"/>
      <c r="J6683" s="5"/>
      <c r="K6683" s="5"/>
      <c r="L6683" s="5"/>
      <c r="M6683" s="5">
        <v>1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>
        <v>1</v>
      </c>
    </row>
    <row r="6684" spans="1:30" x14ac:dyDescent="0.25">
      <c r="A6684">
        <v>6683</v>
      </c>
      <c r="B6684" s="1">
        <v>0.79218749999999993</v>
      </c>
      <c r="C6684" t="s">
        <v>6470</v>
      </c>
      <c r="D6684">
        <f t="shared" si="104"/>
        <v>19</v>
      </c>
      <c r="E6684" s="4" t="s">
        <v>6964</v>
      </c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>
        <v>1</v>
      </c>
      <c r="AA6684" s="5"/>
      <c r="AB6684" s="5"/>
      <c r="AC6684" s="5"/>
      <c r="AD6684" s="5">
        <v>1</v>
      </c>
    </row>
    <row r="6685" spans="1:30" x14ac:dyDescent="0.25">
      <c r="A6685">
        <v>6684</v>
      </c>
      <c r="B6685" s="1">
        <v>0.79230324074074077</v>
      </c>
      <c r="C6685" t="s">
        <v>6471</v>
      </c>
      <c r="D6685">
        <f t="shared" si="104"/>
        <v>19</v>
      </c>
      <c r="E6685" s="4" t="s">
        <v>7090</v>
      </c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>
        <v>1</v>
      </c>
      <c r="AA6685" s="5"/>
      <c r="AB6685" s="5"/>
      <c r="AC6685" s="5"/>
      <c r="AD6685" s="5">
        <v>1</v>
      </c>
    </row>
    <row r="6686" spans="1:30" x14ac:dyDescent="0.25">
      <c r="A6686">
        <v>6685</v>
      </c>
      <c r="B6686" s="1">
        <v>0.79245370370370372</v>
      </c>
      <c r="C6686" t="s">
        <v>6472</v>
      </c>
      <c r="D6686">
        <f t="shared" si="104"/>
        <v>19</v>
      </c>
      <c r="E6686" s="4" t="s">
        <v>643</v>
      </c>
      <c r="F6686" s="5"/>
      <c r="G6686" s="5"/>
      <c r="H6686" s="5"/>
      <c r="I6686" s="5"/>
      <c r="J6686" s="5"/>
      <c r="K6686" s="5">
        <v>1</v>
      </c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>
        <v>1</v>
      </c>
    </row>
    <row r="6687" spans="1:30" x14ac:dyDescent="0.25">
      <c r="A6687">
        <v>6686</v>
      </c>
      <c r="B6687" s="1">
        <v>0.79260416666666667</v>
      </c>
      <c r="C6687" t="s">
        <v>6473</v>
      </c>
      <c r="D6687">
        <f t="shared" si="104"/>
        <v>19</v>
      </c>
      <c r="E6687" s="4" t="s">
        <v>3480</v>
      </c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>
        <v>1</v>
      </c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>
        <v>1</v>
      </c>
    </row>
    <row r="6688" spans="1:30" x14ac:dyDescent="0.25">
      <c r="A6688">
        <v>6687</v>
      </c>
      <c r="B6688" s="1">
        <v>0.79271990740740739</v>
      </c>
      <c r="C6688" t="s">
        <v>6474</v>
      </c>
      <c r="D6688">
        <f t="shared" si="104"/>
        <v>19</v>
      </c>
      <c r="E6688" s="4" t="s">
        <v>2546</v>
      </c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>
        <v>1</v>
      </c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>
        <v>1</v>
      </c>
    </row>
    <row r="6689" spans="1:30" x14ac:dyDescent="0.25">
      <c r="A6689">
        <v>6688</v>
      </c>
      <c r="B6689" s="1">
        <v>0.79289351851851853</v>
      </c>
      <c r="C6689" t="s">
        <v>6475</v>
      </c>
      <c r="D6689">
        <f t="shared" si="104"/>
        <v>19</v>
      </c>
      <c r="E6689" s="4" t="s">
        <v>6479</v>
      </c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>
        <v>1</v>
      </c>
      <c r="Z6689" s="5"/>
      <c r="AA6689" s="5"/>
      <c r="AB6689" s="5"/>
      <c r="AC6689" s="5"/>
      <c r="AD6689" s="5">
        <v>1</v>
      </c>
    </row>
    <row r="6690" spans="1:30" x14ac:dyDescent="0.25">
      <c r="A6690">
        <v>6689</v>
      </c>
      <c r="B6690" s="1">
        <v>0.79291666666666671</v>
      </c>
      <c r="C6690" t="s">
        <v>6476</v>
      </c>
      <c r="D6690">
        <f t="shared" si="104"/>
        <v>19</v>
      </c>
      <c r="E6690" s="4" t="s">
        <v>6746</v>
      </c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>
        <v>1</v>
      </c>
      <c r="Z6690" s="5"/>
      <c r="AA6690" s="5"/>
      <c r="AB6690" s="5"/>
      <c r="AC6690" s="5"/>
      <c r="AD6690" s="5">
        <v>1</v>
      </c>
    </row>
    <row r="6691" spans="1:30" x14ac:dyDescent="0.25">
      <c r="A6691">
        <v>6690</v>
      </c>
      <c r="B6691" s="1">
        <v>0.79302083333333329</v>
      </c>
      <c r="C6691" t="s">
        <v>6477</v>
      </c>
      <c r="D6691">
        <f t="shared" si="104"/>
        <v>19</v>
      </c>
      <c r="E6691" s="4" t="s">
        <v>5052</v>
      </c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>
        <v>1</v>
      </c>
      <c r="V6691" s="5"/>
      <c r="W6691" s="5"/>
      <c r="X6691" s="5"/>
      <c r="Y6691" s="5"/>
      <c r="Z6691" s="5"/>
      <c r="AA6691" s="5"/>
      <c r="AB6691" s="5"/>
      <c r="AC6691" s="5"/>
      <c r="AD6691" s="5">
        <v>1</v>
      </c>
    </row>
    <row r="6692" spans="1:30" x14ac:dyDescent="0.25">
      <c r="A6692">
        <v>6691</v>
      </c>
      <c r="B6692" s="1">
        <v>0.79311342592592593</v>
      </c>
      <c r="C6692" t="s">
        <v>6478</v>
      </c>
      <c r="D6692">
        <f t="shared" si="104"/>
        <v>19</v>
      </c>
      <c r="E6692" s="4" t="s">
        <v>2627</v>
      </c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>
        <v>1</v>
      </c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>
        <v>1</v>
      </c>
    </row>
    <row r="6693" spans="1:30" x14ac:dyDescent="0.25">
      <c r="A6693">
        <v>6692</v>
      </c>
      <c r="B6693" s="1">
        <v>0.79314814814814805</v>
      </c>
      <c r="C6693" t="s">
        <v>6479</v>
      </c>
      <c r="D6693">
        <f t="shared" si="104"/>
        <v>19</v>
      </c>
      <c r="E6693" s="4" t="s">
        <v>4763</v>
      </c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>
        <v>1</v>
      </c>
      <c r="V6693" s="5"/>
      <c r="W6693" s="5"/>
      <c r="X6693" s="5"/>
      <c r="Y6693" s="5"/>
      <c r="Z6693" s="5"/>
      <c r="AA6693" s="5"/>
      <c r="AB6693" s="5"/>
      <c r="AC6693" s="5"/>
      <c r="AD6693" s="5">
        <v>1</v>
      </c>
    </row>
    <row r="6694" spans="1:30" x14ac:dyDescent="0.25">
      <c r="A6694">
        <v>6693</v>
      </c>
      <c r="B6694" s="1">
        <v>0.79326388888888888</v>
      </c>
      <c r="C6694" t="s">
        <v>6480</v>
      </c>
      <c r="D6694">
        <f t="shared" si="104"/>
        <v>19</v>
      </c>
      <c r="E6694" s="4" t="s">
        <v>7018</v>
      </c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>
        <v>1</v>
      </c>
      <c r="AA6694" s="5"/>
      <c r="AB6694" s="5"/>
      <c r="AC6694" s="5"/>
      <c r="AD6694" s="5">
        <v>1</v>
      </c>
    </row>
    <row r="6695" spans="1:30" x14ac:dyDescent="0.25">
      <c r="A6695">
        <v>6694</v>
      </c>
      <c r="B6695" s="1">
        <v>0.79343750000000002</v>
      </c>
      <c r="C6695" t="s">
        <v>6481</v>
      </c>
      <c r="D6695">
        <f t="shared" si="104"/>
        <v>19</v>
      </c>
      <c r="E6695" s="4" t="s">
        <v>2370</v>
      </c>
      <c r="F6695" s="5"/>
      <c r="G6695" s="5"/>
      <c r="H6695" s="5"/>
      <c r="I6695" s="5"/>
      <c r="J6695" s="5"/>
      <c r="K6695" s="5"/>
      <c r="L6695" s="5"/>
      <c r="M6695" s="5"/>
      <c r="N6695" s="5"/>
      <c r="O6695" s="5">
        <v>1</v>
      </c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>
        <v>1</v>
      </c>
    </row>
    <row r="6696" spans="1:30" x14ac:dyDescent="0.25">
      <c r="A6696">
        <v>6695</v>
      </c>
      <c r="B6696" s="1">
        <v>0.79350694444444436</v>
      </c>
      <c r="C6696" t="s">
        <v>6482</v>
      </c>
      <c r="D6696">
        <f t="shared" si="104"/>
        <v>19</v>
      </c>
      <c r="E6696" s="4" t="s">
        <v>4362</v>
      </c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>
        <v>1</v>
      </c>
      <c r="U6696" s="5"/>
      <c r="V6696" s="5"/>
      <c r="W6696" s="5"/>
      <c r="X6696" s="5"/>
      <c r="Y6696" s="5"/>
      <c r="Z6696" s="5"/>
      <c r="AA6696" s="5"/>
      <c r="AB6696" s="5"/>
      <c r="AC6696" s="5"/>
      <c r="AD6696" s="5">
        <v>1</v>
      </c>
    </row>
    <row r="6697" spans="1:30" x14ac:dyDescent="0.25">
      <c r="A6697">
        <v>6696</v>
      </c>
      <c r="B6697" s="1">
        <v>0.79351851851851851</v>
      </c>
      <c r="C6697" t="s">
        <v>6483</v>
      </c>
      <c r="D6697">
        <f t="shared" si="104"/>
        <v>19</v>
      </c>
      <c r="E6697" s="4" t="s">
        <v>410</v>
      </c>
      <c r="F6697" s="5"/>
      <c r="G6697" s="5"/>
      <c r="H6697" s="5"/>
      <c r="I6697" s="5"/>
      <c r="J6697" s="5">
        <v>1</v>
      </c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>
        <v>1</v>
      </c>
    </row>
    <row r="6698" spans="1:30" x14ac:dyDescent="0.25">
      <c r="A6698">
        <v>6697</v>
      </c>
      <c r="B6698" s="1">
        <v>0.79362268518518519</v>
      </c>
      <c r="C6698" t="s">
        <v>6484</v>
      </c>
      <c r="D6698">
        <f t="shared" si="104"/>
        <v>19</v>
      </c>
      <c r="E6698" s="4" t="s">
        <v>1347</v>
      </c>
      <c r="F6698" s="5"/>
      <c r="G6698" s="5"/>
      <c r="H6698" s="5"/>
      <c r="I6698" s="5"/>
      <c r="J6698" s="5"/>
      <c r="K6698" s="5"/>
      <c r="L6698" s="5"/>
      <c r="M6698" s="5">
        <v>1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>
        <v>1</v>
      </c>
    </row>
    <row r="6699" spans="1:30" x14ac:dyDescent="0.25">
      <c r="A6699">
        <v>6698</v>
      </c>
      <c r="B6699" s="1">
        <v>0.79365740740740742</v>
      </c>
      <c r="C6699" t="s">
        <v>6485</v>
      </c>
      <c r="D6699">
        <f t="shared" si="104"/>
        <v>19</v>
      </c>
      <c r="E6699" s="4" t="s">
        <v>6370</v>
      </c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>
        <v>1</v>
      </c>
      <c r="Y6699" s="5"/>
      <c r="Z6699" s="5"/>
      <c r="AA6699" s="5"/>
      <c r="AB6699" s="5"/>
      <c r="AC6699" s="5"/>
      <c r="AD6699" s="5">
        <v>1</v>
      </c>
    </row>
    <row r="6700" spans="1:30" x14ac:dyDescent="0.25">
      <c r="A6700">
        <v>6699</v>
      </c>
      <c r="B6700" s="1">
        <v>0.79375000000000007</v>
      </c>
      <c r="C6700" t="s">
        <v>6486</v>
      </c>
      <c r="D6700">
        <f t="shared" si="104"/>
        <v>19</v>
      </c>
      <c r="E6700" s="4" t="s">
        <v>776</v>
      </c>
      <c r="F6700" s="5"/>
      <c r="G6700" s="5"/>
      <c r="H6700" s="5"/>
      <c r="I6700" s="5"/>
      <c r="J6700" s="5"/>
      <c r="K6700" s="5"/>
      <c r="L6700" s="5">
        <v>1</v>
      </c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>
        <v>1</v>
      </c>
    </row>
    <row r="6701" spans="1:30" x14ac:dyDescent="0.25">
      <c r="A6701">
        <v>6700</v>
      </c>
      <c r="B6701" s="1">
        <v>0.79383101851851856</v>
      </c>
      <c r="C6701" t="s">
        <v>6487</v>
      </c>
      <c r="D6701">
        <f t="shared" si="104"/>
        <v>19</v>
      </c>
      <c r="E6701" s="4" t="s">
        <v>6208</v>
      </c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>
        <v>1</v>
      </c>
      <c r="Y6701" s="5"/>
      <c r="Z6701" s="5"/>
      <c r="AA6701" s="5"/>
      <c r="AB6701" s="5"/>
      <c r="AC6701" s="5"/>
      <c r="AD6701" s="5">
        <v>1</v>
      </c>
    </row>
    <row r="6702" spans="1:30" x14ac:dyDescent="0.25">
      <c r="A6702">
        <v>6701</v>
      </c>
      <c r="B6702" s="1">
        <v>0.79394675925925917</v>
      </c>
      <c r="C6702" t="s">
        <v>6488</v>
      </c>
      <c r="D6702">
        <f t="shared" si="104"/>
        <v>19</v>
      </c>
      <c r="E6702" s="4" t="s">
        <v>1020</v>
      </c>
      <c r="F6702" s="5"/>
      <c r="G6702" s="5"/>
      <c r="H6702" s="5"/>
      <c r="I6702" s="5"/>
      <c r="J6702" s="5"/>
      <c r="K6702" s="5"/>
      <c r="L6702" s="5">
        <v>1</v>
      </c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>
        <v>1</v>
      </c>
    </row>
    <row r="6703" spans="1:30" x14ac:dyDescent="0.25">
      <c r="A6703">
        <v>6702</v>
      </c>
      <c r="B6703" s="1">
        <v>0.79401620370370374</v>
      </c>
      <c r="C6703" t="s">
        <v>6489</v>
      </c>
      <c r="D6703">
        <f t="shared" si="104"/>
        <v>19</v>
      </c>
      <c r="E6703" s="4" t="s">
        <v>3168</v>
      </c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>
        <v>1</v>
      </c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>
        <v>1</v>
      </c>
    </row>
    <row r="6704" spans="1:30" x14ac:dyDescent="0.25">
      <c r="A6704">
        <v>6703</v>
      </c>
      <c r="B6704" s="1">
        <v>0.79415509259259265</v>
      </c>
      <c r="C6704" t="s">
        <v>6490</v>
      </c>
      <c r="D6704">
        <f t="shared" si="104"/>
        <v>19</v>
      </c>
      <c r="E6704" s="4" t="s">
        <v>3095</v>
      </c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>
        <v>1</v>
      </c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>
        <v>1</v>
      </c>
    </row>
    <row r="6705" spans="1:30" x14ac:dyDescent="0.25">
      <c r="A6705">
        <v>6704</v>
      </c>
      <c r="B6705" s="1">
        <v>0.79418981481481488</v>
      </c>
      <c r="C6705" t="s">
        <v>6491</v>
      </c>
      <c r="D6705">
        <f t="shared" si="104"/>
        <v>19</v>
      </c>
      <c r="E6705" s="4" t="s">
        <v>5839</v>
      </c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>
        <v>1</v>
      </c>
      <c r="X6705" s="5"/>
      <c r="Y6705" s="5"/>
      <c r="Z6705" s="5"/>
      <c r="AA6705" s="5"/>
      <c r="AB6705" s="5"/>
      <c r="AC6705" s="5"/>
      <c r="AD6705" s="5">
        <v>1</v>
      </c>
    </row>
    <row r="6706" spans="1:30" x14ac:dyDescent="0.25">
      <c r="A6706">
        <v>6705</v>
      </c>
      <c r="B6706" s="1">
        <v>0.79428240740740741</v>
      </c>
      <c r="C6706" t="s">
        <v>6492</v>
      </c>
      <c r="D6706">
        <f t="shared" si="104"/>
        <v>19</v>
      </c>
      <c r="E6706" s="4" t="s">
        <v>5023</v>
      </c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>
        <v>1</v>
      </c>
      <c r="V6706" s="5"/>
      <c r="W6706" s="5"/>
      <c r="X6706" s="5"/>
      <c r="Y6706" s="5"/>
      <c r="Z6706" s="5"/>
      <c r="AA6706" s="5"/>
      <c r="AB6706" s="5"/>
      <c r="AC6706" s="5"/>
      <c r="AD6706" s="5">
        <v>1</v>
      </c>
    </row>
    <row r="6707" spans="1:30" x14ac:dyDescent="0.25">
      <c r="A6707">
        <v>6706</v>
      </c>
      <c r="B6707" s="1">
        <v>0.79431712962962964</v>
      </c>
      <c r="C6707" t="s">
        <v>6493</v>
      </c>
      <c r="D6707">
        <f t="shared" si="104"/>
        <v>19</v>
      </c>
      <c r="E6707" s="4" t="s">
        <v>1599</v>
      </c>
      <c r="F6707" s="5"/>
      <c r="G6707" s="5"/>
      <c r="H6707" s="5"/>
      <c r="I6707" s="5"/>
      <c r="J6707" s="5"/>
      <c r="K6707" s="5"/>
      <c r="L6707" s="5"/>
      <c r="M6707" s="5">
        <v>1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>
        <v>1</v>
      </c>
    </row>
    <row r="6708" spans="1:30" x14ac:dyDescent="0.25">
      <c r="A6708">
        <v>6707</v>
      </c>
      <c r="B6708" s="1">
        <v>0.79449074074074078</v>
      </c>
      <c r="C6708" t="s">
        <v>6494</v>
      </c>
      <c r="D6708">
        <f t="shared" si="104"/>
        <v>19</v>
      </c>
      <c r="E6708" s="4" t="s">
        <v>723</v>
      </c>
      <c r="F6708" s="5"/>
      <c r="G6708" s="5"/>
      <c r="H6708" s="5"/>
      <c r="I6708" s="5"/>
      <c r="J6708" s="5"/>
      <c r="K6708" s="5">
        <v>1</v>
      </c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>
        <v>1</v>
      </c>
    </row>
    <row r="6709" spans="1:30" x14ac:dyDescent="0.25">
      <c r="A6709">
        <v>6708</v>
      </c>
      <c r="B6709" s="1">
        <v>0.79450231481481481</v>
      </c>
      <c r="C6709" t="s">
        <v>6495</v>
      </c>
      <c r="D6709">
        <f t="shared" si="104"/>
        <v>19</v>
      </c>
      <c r="E6709" s="4" t="s">
        <v>2080</v>
      </c>
      <c r="F6709" s="5"/>
      <c r="G6709" s="5"/>
      <c r="H6709" s="5"/>
      <c r="I6709" s="5"/>
      <c r="J6709" s="5"/>
      <c r="K6709" s="5"/>
      <c r="L6709" s="5"/>
      <c r="M6709" s="5"/>
      <c r="N6709" s="5"/>
      <c r="O6709" s="5">
        <v>1</v>
      </c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>
        <v>1</v>
      </c>
    </row>
    <row r="6710" spans="1:30" x14ac:dyDescent="0.25">
      <c r="A6710">
        <v>6709</v>
      </c>
      <c r="B6710" s="1">
        <v>0.79458333333333331</v>
      </c>
      <c r="C6710" t="s">
        <v>6496</v>
      </c>
      <c r="D6710">
        <f t="shared" si="104"/>
        <v>19</v>
      </c>
      <c r="E6710" s="4" t="s">
        <v>3013</v>
      </c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>
        <v>1</v>
      </c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>
        <v>1</v>
      </c>
    </row>
    <row r="6711" spans="1:30" x14ac:dyDescent="0.25">
      <c r="A6711">
        <v>6710</v>
      </c>
      <c r="B6711" s="1">
        <v>0.79459490740740746</v>
      </c>
      <c r="C6711" t="s">
        <v>6497</v>
      </c>
      <c r="D6711">
        <f t="shared" si="104"/>
        <v>19</v>
      </c>
      <c r="E6711" s="4" t="s">
        <v>6500</v>
      </c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>
        <v>1</v>
      </c>
      <c r="Z6711" s="5"/>
      <c r="AA6711" s="5"/>
      <c r="AB6711" s="5"/>
      <c r="AC6711" s="5"/>
      <c r="AD6711" s="5">
        <v>1</v>
      </c>
    </row>
    <row r="6712" spans="1:30" x14ac:dyDescent="0.25">
      <c r="A6712">
        <v>6711</v>
      </c>
      <c r="B6712" s="1">
        <v>0.79475694444444445</v>
      </c>
      <c r="C6712" t="s">
        <v>6498</v>
      </c>
      <c r="D6712">
        <f t="shared" si="104"/>
        <v>19</v>
      </c>
      <c r="E6712" s="4" t="s">
        <v>3993</v>
      </c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>
        <v>1</v>
      </c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>
        <v>1</v>
      </c>
    </row>
    <row r="6713" spans="1:30" x14ac:dyDescent="0.25">
      <c r="A6713">
        <v>6712</v>
      </c>
      <c r="B6713" s="1">
        <v>0.79493055555555558</v>
      </c>
      <c r="C6713" t="s">
        <v>6499</v>
      </c>
      <c r="D6713">
        <f t="shared" si="104"/>
        <v>19</v>
      </c>
      <c r="E6713" s="4" t="s">
        <v>6887</v>
      </c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>
        <v>1</v>
      </c>
      <c r="Z6713" s="5"/>
      <c r="AA6713" s="5"/>
      <c r="AB6713" s="5"/>
      <c r="AC6713" s="5"/>
      <c r="AD6713" s="5">
        <v>1</v>
      </c>
    </row>
    <row r="6714" spans="1:30" x14ac:dyDescent="0.25">
      <c r="A6714">
        <v>6713</v>
      </c>
      <c r="B6714" s="1">
        <v>0.79502314814814812</v>
      </c>
      <c r="C6714" t="s">
        <v>6500</v>
      </c>
      <c r="D6714">
        <f t="shared" si="104"/>
        <v>19</v>
      </c>
      <c r="E6714" s="4" t="s">
        <v>2155</v>
      </c>
      <c r="F6714" s="5"/>
      <c r="G6714" s="5"/>
      <c r="H6714" s="5"/>
      <c r="I6714" s="5"/>
      <c r="J6714" s="5"/>
      <c r="K6714" s="5"/>
      <c r="L6714" s="5"/>
      <c r="M6714" s="5"/>
      <c r="N6714" s="5"/>
      <c r="O6714" s="5">
        <v>1</v>
      </c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>
        <v>1</v>
      </c>
    </row>
    <row r="6715" spans="1:30" x14ac:dyDescent="0.25">
      <c r="A6715">
        <v>6714</v>
      </c>
      <c r="B6715" s="1">
        <v>0.7950694444444445</v>
      </c>
      <c r="C6715" t="s">
        <v>6501</v>
      </c>
      <c r="D6715">
        <f t="shared" si="104"/>
        <v>19</v>
      </c>
      <c r="E6715" s="4" t="s">
        <v>5973</v>
      </c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>
        <v>1</v>
      </c>
      <c r="X6715" s="5"/>
      <c r="Y6715" s="5"/>
      <c r="Z6715" s="5"/>
      <c r="AA6715" s="5"/>
      <c r="AB6715" s="5"/>
      <c r="AC6715" s="5"/>
      <c r="AD6715" s="5">
        <v>1</v>
      </c>
    </row>
    <row r="6716" spans="1:30" x14ac:dyDescent="0.25">
      <c r="A6716">
        <v>6715</v>
      </c>
      <c r="B6716" s="1">
        <v>0.79524305555555552</v>
      </c>
      <c r="C6716" t="s">
        <v>5</v>
      </c>
      <c r="D6716">
        <f t="shared" si="104"/>
        <v>19</v>
      </c>
      <c r="E6716" s="4" t="s">
        <v>5910</v>
      </c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>
        <v>1</v>
      </c>
      <c r="X6716" s="5"/>
      <c r="Y6716" s="5"/>
      <c r="Z6716" s="5"/>
      <c r="AA6716" s="5"/>
      <c r="AB6716" s="5"/>
      <c r="AC6716" s="5"/>
      <c r="AD6716" s="5">
        <v>1</v>
      </c>
    </row>
    <row r="6717" spans="1:30" x14ac:dyDescent="0.25">
      <c r="A6717">
        <v>6716</v>
      </c>
      <c r="B6717" s="1">
        <v>0.79537037037037039</v>
      </c>
      <c r="C6717" t="s">
        <v>65</v>
      </c>
      <c r="D6717">
        <f t="shared" si="104"/>
        <v>19</v>
      </c>
      <c r="E6717" s="4" t="s">
        <v>274</v>
      </c>
      <c r="F6717" s="5"/>
      <c r="G6717" s="5"/>
      <c r="H6717" s="5"/>
      <c r="I6717" s="5">
        <v>1</v>
      </c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>
        <v>1</v>
      </c>
    </row>
    <row r="6718" spans="1:30" x14ac:dyDescent="0.25">
      <c r="A6718">
        <v>6717</v>
      </c>
      <c r="B6718" s="1">
        <v>0.79554398148148142</v>
      </c>
      <c r="C6718" t="s">
        <v>67</v>
      </c>
      <c r="D6718">
        <f t="shared" si="104"/>
        <v>19</v>
      </c>
      <c r="E6718" s="4" t="s">
        <v>5339</v>
      </c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>
        <v>1</v>
      </c>
      <c r="W6718" s="5"/>
      <c r="X6718" s="5"/>
      <c r="Y6718" s="5"/>
      <c r="Z6718" s="5"/>
      <c r="AA6718" s="5"/>
      <c r="AB6718" s="5"/>
      <c r="AC6718" s="5"/>
      <c r="AD6718" s="5">
        <v>1</v>
      </c>
    </row>
    <row r="6719" spans="1:30" x14ac:dyDescent="0.25">
      <c r="A6719">
        <v>6718</v>
      </c>
      <c r="B6719" s="1">
        <v>0.79567129629629629</v>
      </c>
      <c r="C6719" t="s">
        <v>70</v>
      </c>
      <c r="D6719">
        <f t="shared" si="104"/>
        <v>19</v>
      </c>
      <c r="E6719" s="4" t="s">
        <v>5907</v>
      </c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>
        <v>1</v>
      </c>
      <c r="X6719" s="5"/>
      <c r="Y6719" s="5"/>
      <c r="Z6719" s="5"/>
      <c r="AA6719" s="5"/>
      <c r="AB6719" s="5"/>
      <c r="AC6719" s="5"/>
      <c r="AD6719" s="5">
        <v>1</v>
      </c>
    </row>
    <row r="6720" spans="1:30" x14ac:dyDescent="0.25">
      <c r="A6720">
        <v>6719</v>
      </c>
      <c r="B6720" s="1">
        <v>0.79569444444444448</v>
      </c>
      <c r="C6720" t="s">
        <v>73</v>
      </c>
      <c r="D6720">
        <f t="shared" si="104"/>
        <v>19</v>
      </c>
      <c r="E6720" s="4" t="s">
        <v>6146</v>
      </c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>
        <v>1</v>
      </c>
      <c r="Y6720" s="5"/>
      <c r="Z6720" s="5"/>
      <c r="AA6720" s="5"/>
      <c r="AB6720" s="5"/>
      <c r="AC6720" s="5"/>
      <c r="AD6720" s="5">
        <v>1</v>
      </c>
    </row>
    <row r="6721" spans="1:30" x14ac:dyDescent="0.25">
      <c r="A6721">
        <v>6720</v>
      </c>
      <c r="B6721" s="1">
        <v>0.79577546296296298</v>
      </c>
      <c r="C6721" t="s">
        <v>6502</v>
      </c>
      <c r="D6721">
        <f t="shared" si="104"/>
        <v>19</v>
      </c>
      <c r="E6721" s="4" t="s">
        <v>6336</v>
      </c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>
        <v>1</v>
      </c>
      <c r="Y6721" s="5"/>
      <c r="Z6721" s="5"/>
      <c r="AA6721" s="5"/>
      <c r="AB6721" s="5"/>
      <c r="AC6721" s="5"/>
      <c r="AD6721" s="5">
        <v>1</v>
      </c>
    </row>
    <row r="6722" spans="1:30" x14ac:dyDescent="0.25">
      <c r="A6722">
        <v>6721</v>
      </c>
      <c r="B6722" s="1">
        <v>0.79591435185185189</v>
      </c>
      <c r="C6722" t="s">
        <v>6503</v>
      </c>
      <c r="D6722">
        <f t="shared" si="104"/>
        <v>19</v>
      </c>
      <c r="E6722" s="4" t="s">
        <v>1684</v>
      </c>
      <c r="F6722" s="5"/>
      <c r="G6722" s="5"/>
      <c r="H6722" s="5"/>
      <c r="I6722" s="5"/>
      <c r="J6722" s="5"/>
      <c r="K6722" s="5"/>
      <c r="L6722" s="5"/>
      <c r="M6722" s="5"/>
      <c r="N6722" s="5">
        <v>1</v>
      </c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>
        <v>1</v>
      </c>
    </row>
    <row r="6723" spans="1:30" x14ac:dyDescent="0.25">
      <c r="A6723">
        <v>6722</v>
      </c>
      <c r="B6723" s="1">
        <v>0.79607638888888888</v>
      </c>
      <c r="C6723" t="s">
        <v>6504</v>
      </c>
      <c r="D6723">
        <f t="shared" ref="D6723:D6786" si="105">HOUR(B6723)</f>
        <v>19</v>
      </c>
      <c r="E6723" s="4" t="s">
        <v>6308</v>
      </c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>
        <v>1</v>
      </c>
      <c r="Y6723" s="5"/>
      <c r="Z6723" s="5"/>
      <c r="AA6723" s="5"/>
      <c r="AB6723" s="5"/>
      <c r="AC6723" s="5"/>
      <c r="AD6723" s="5">
        <v>1</v>
      </c>
    </row>
    <row r="6724" spans="1:30" x14ac:dyDescent="0.25">
      <c r="A6724">
        <v>6723</v>
      </c>
      <c r="B6724" s="1">
        <v>0.79612268518518514</v>
      </c>
      <c r="C6724" t="s">
        <v>6505</v>
      </c>
      <c r="D6724">
        <f t="shared" si="105"/>
        <v>19</v>
      </c>
      <c r="E6724" s="4" t="s">
        <v>7551</v>
      </c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>
        <v>1</v>
      </c>
      <c r="AD6724" s="5">
        <v>1</v>
      </c>
    </row>
    <row r="6725" spans="1:30" x14ac:dyDescent="0.25">
      <c r="A6725">
        <v>6724</v>
      </c>
      <c r="B6725" s="1">
        <v>0.79620370370370364</v>
      </c>
      <c r="C6725" t="s">
        <v>6506</v>
      </c>
      <c r="D6725">
        <f t="shared" si="105"/>
        <v>19</v>
      </c>
      <c r="E6725" s="4" t="s">
        <v>3309</v>
      </c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>
        <v>1</v>
      </c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>
        <v>1</v>
      </c>
    </row>
    <row r="6726" spans="1:30" x14ac:dyDescent="0.25">
      <c r="A6726">
        <v>6725</v>
      </c>
      <c r="B6726" s="1">
        <v>0.79636574074074085</v>
      </c>
      <c r="C6726" t="s">
        <v>6507</v>
      </c>
      <c r="D6726">
        <f t="shared" si="105"/>
        <v>19</v>
      </c>
      <c r="E6726" s="4" t="s">
        <v>6205</v>
      </c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>
        <v>1</v>
      </c>
      <c r="Y6726" s="5"/>
      <c r="Z6726" s="5"/>
      <c r="AA6726" s="5"/>
      <c r="AB6726" s="5"/>
      <c r="AC6726" s="5"/>
      <c r="AD6726" s="5">
        <v>1</v>
      </c>
    </row>
    <row r="6727" spans="1:30" x14ac:dyDescent="0.25">
      <c r="A6727">
        <v>6726</v>
      </c>
      <c r="B6727" s="1">
        <v>0.79644675925925934</v>
      </c>
      <c r="C6727" t="s">
        <v>6508</v>
      </c>
      <c r="D6727">
        <f t="shared" si="105"/>
        <v>19</v>
      </c>
      <c r="E6727" s="4" t="s">
        <v>5038</v>
      </c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>
        <v>1</v>
      </c>
      <c r="V6727" s="5"/>
      <c r="W6727" s="5"/>
      <c r="X6727" s="5"/>
      <c r="Y6727" s="5"/>
      <c r="Z6727" s="5"/>
      <c r="AA6727" s="5"/>
      <c r="AB6727" s="5"/>
      <c r="AC6727" s="5"/>
      <c r="AD6727" s="5">
        <v>1</v>
      </c>
    </row>
    <row r="6728" spans="1:30" x14ac:dyDescent="0.25">
      <c r="A6728">
        <v>6727</v>
      </c>
      <c r="B6728" s="1">
        <v>0.79653935185185187</v>
      </c>
      <c r="C6728" t="s">
        <v>6509</v>
      </c>
      <c r="D6728">
        <f t="shared" si="105"/>
        <v>19</v>
      </c>
      <c r="E6728" s="4" t="s">
        <v>6780</v>
      </c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>
        <v>1</v>
      </c>
      <c r="Z6728" s="5"/>
      <c r="AA6728" s="5"/>
      <c r="AB6728" s="5"/>
      <c r="AC6728" s="5"/>
      <c r="AD6728" s="5">
        <v>1</v>
      </c>
    </row>
    <row r="6729" spans="1:30" x14ac:dyDescent="0.25">
      <c r="A6729">
        <v>6728</v>
      </c>
      <c r="B6729" s="1">
        <v>0.79671296296296301</v>
      </c>
      <c r="C6729" t="s">
        <v>6510</v>
      </c>
      <c r="D6729">
        <f t="shared" si="105"/>
        <v>19</v>
      </c>
      <c r="E6729" s="4" t="s">
        <v>6569</v>
      </c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>
        <v>1</v>
      </c>
      <c r="Z6729" s="5"/>
      <c r="AA6729" s="5"/>
      <c r="AB6729" s="5"/>
      <c r="AC6729" s="5"/>
      <c r="AD6729" s="5">
        <v>1</v>
      </c>
    </row>
    <row r="6730" spans="1:30" x14ac:dyDescent="0.25">
      <c r="A6730">
        <v>6729</v>
      </c>
      <c r="B6730" s="1">
        <v>0.79680555555555566</v>
      </c>
      <c r="C6730" t="s">
        <v>6511</v>
      </c>
      <c r="D6730">
        <f t="shared" si="105"/>
        <v>19</v>
      </c>
      <c r="E6730" s="4" t="s">
        <v>6079</v>
      </c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>
        <v>1</v>
      </c>
      <c r="Y6730" s="5"/>
      <c r="Z6730" s="5"/>
      <c r="AA6730" s="5"/>
      <c r="AB6730" s="5"/>
      <c r="AC6730" s="5"/>
      <c r="AD6730" s="5">
        <v>1</v>
      </c>
    </row>
    <row r="6731" spans="1:30" x14ac:dyDescent="0.25">
      <c r="A6731">
        <v>6730</v>
      </c>
      <c r="B6731" s="1">
        <v>0.79685185185185192</v>
      </c>
      <c r="C6731" t="s">
        <v>6512</v>
      </c>
      <c r="D6731">
        <f t="shared" si="105"/>
        <v>19</v>
      </c>
      <c r="E6731" s="4" t="s">
        <v>5667</v>
      </c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>
        <v>1</v>
      </c>
      <c r="X6731" s="5"/>
      <c r="Y6731" s="5"/>
      <c r="Z6731" s="5"/>
      <c r="AA6731" s="5"/>
      <c r="AB6731" s="5"/>
      <c r="AC6731" s="5"/>
      <c r="AD6731" s="5">
        <v>1</v>
      </c>
    </row>
    <row r="6732" spans="1:30" x14ac:dyDescent="0.25">
      <c r="A6732">
        <v>6731</v>
      </c>
      <c r="B6732" s="1">
        <v>0.796875</v>
      </c>
      <c r="C6732" t="s">
        <v>6513</v>
      </c>
      <c r="D6732">
        <f t="shared" si="105"/>
        <v>19</v>
      </c>
      <c r="E6732" s="4" t="s">
        <v>5250</v>
      </c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>
        <v>1</v>
      </c>
      <c r="W6732" s="5"/>
      <c r="X6732" s="5"/>
      <c r="Y6732" s="5"/>
      <c r="Z6732" s="5"/>
      <c r="AA6732" s="5"/>
      <c r="AB6732" s="5"/>
      <c r="AC6732" s="5"/>
      <c r="AD6732" s="5">
        <v>1</v>
      </c>
    </row>
    <row r="6733" spans="1:30" x14ac:dyDescent="0.25">
      <c r="A6733">
        <v>6732</v>
      </c>
      <c r="B6733" s="1">
        <v>0.79699074074074072</v>
      </c>
      <c r="C6733" t="s">
        <v>6514</v>
      </c>
      <c r="D6733">
        <f t="shared" si="105"/>
        <v>19</v>
      </c>
      <c r="E6733" s="4" t="s">
        <v>5884</v>
      </c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>
        <v>1</v>
      </c>
      <c r="X6733" s="5"/>
      <c r="Y6733" s="5"/>
      <c r="Z6733" s="5"/>
      <c r="AA6733" s="5"/>
      <c r="AB6733" s="5"/>
      <c r="AC6733" s="5"/>
      <c r="AD6733" s="5">
        <v>1</v>
      </c>
    </row>
    <row r="6734" spans="1:30" x14ac:dyDescent="0.25">
      <c r="A6734">
        <v>6733</v>
      </c>
      <c r="B6734" s="1">
        <v>0.79714120370370367</v>
      </c>
      <c r="C6734" t="s">
        <v>6515</v>
      </c>
      <c r="D6734">
        <f t="shared" si="105"/>
        <v>19</v>
      </c>
      <c r="E6734" s="4" t="s">
        <v>5146</v>
      </c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>
        <v>1</v>
      </c>
      <c r="V6734" s="5"/>
      <c r="W6734" s="5"/>
      <c r="X6734" s="5"/>
      <c r="Y6734" s="5"/>
      <c r="Z6734" s="5"/>
      <c r="AA6734" s="5"/>
      <c r="AB6734" s="5"/>
      <c r="AC6734" s="5"/>
      <c r="AD6734" s="5">
        <v>1</v>
      </c>
    </row>
    <row r="6735" spans="1:30" x14ac:dyDescent="0.25">
      <c r="A6735">
        <v>6734</v>
      </c>
      <c r="B6735" s="1">
        <v>0.79719907407407409</v>
      </c>
      <c r="C6735" t="s">
        <v>6516</v>
      </c>
      <c r="D6735">
        <f t="shared" si="105"/>
        <v>19</v>
      </c>
      <c r="E6735" s="4" t="s">
        <v>1472</v>
      </c>
      <c r="F6735" s="5"/>
      <c r="G6735" s="5"/>
      <c r="H6735" s="5"/>
      <c r="I6735" s="5"/>
      <c r="J6735" s="5"/>
      <c r="K6735" s="5"/>
      <c r="L6735" s="5"/>
      <c r="M6735" s="5">
        <v>1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>
        <v>1</v>
      </c>
    </row>
    <row r="6736" spans="1:30" x14ac:dyDescent="0.25">
      <c r="A6736">
        <v>6735</v>
      </c>
      <c r="B6736" s="1">
        <v>0.79723379629629632</v>
      </c>
      <c r="C6736" t="s">
        <v>6517</v>
      </c>
      <c r="D6736">
        <f t="shared" si="105"/>
        <v>19</v>
      </c>
      <c r="E6736" s="4" t="s">
        <v>1990</v>
      </c>
      <c r="F6736" s="5"/>
      <c r="G6736" s="5"/>
      <c r="H6736" s="5"/>
      <c r="I6736" s="5"/>
      <c r="J6736" s="5"/>
      <c r="K6736" s="5"/>
      <c r="L6736" s="5"/>
      <c r="M6736" s="5"/>
      <c r="N6736" s="5">
        <v>1</v>
      </c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>
        <v>1</v>
      </c>
    </row>
    <row r="6737" spans="1:30" x14ac:dyDescent="0.25">
      <c r="A6737">
        <v>6736</v>
      </c>
      <c r="B6737" s="1">
        <v>0.79732638888888896</v>
      </c>
      <c r="C6737" t="s">
        <v>6518</v>
      </c>
      <c r="D6737">
        <f t="shared" si="105"/>
        <v>19</v>
      </c>
      <c r="E6737" s="4" t="s">
        <v>4046</v>
      </c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>
        <v>1</v>
      </c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>
        <v>1</v>
      </c>
    </row>
    <row r="6738" spans="1:30" x14ac:dyDescent="0.25">
      <c r="A6738">
        <v>6737</v>
      </c>
      <c r="B6738" s="1">
        <v>0.79734953703703704</v>
      </c>
      <c r="C6738" t="s">
        <v>6519</v>
      </c>
      <c r="D6738">
        <f t="shared" si="105"/>
        <v>19</v>
      </c>
      <c r="E6738" s="4" t="s">
        <v>7370</v>
      </c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>
        <v>1</v>
      </c>
      <c r="AB6738" s="5"/>
      <c r="AC6738" s="5"/>
      <c r="AD6738" s="5">
        <v>1</v>
      </c>
    </row>
    <row r="6739" spans="1:30" x14ac:dyDescent="0.25">
      <c r="A6739">
        <v>6738</v>
      </c>
      <c r="B6739" s="1">
        <v>0.7973958333333333</v>
      </c>
      <c r="C6739" t="s">
        <v>6520</v>
      </c>
      <c r="D6739">
        <f t="shared" si="105"/>
        <v>19</v>
      </c>
      <c r="E6739" s="4" t="s">
        <v>1368</v>
      </c>
      <c r="F6739" s="5"/>
      <c r="G6739" s="5"/>
      <c r="H6739" s="5"/>
      <c r="I6739" s="5"/>
      <c r="J6739" s="5"/>
      <c r="K6739" s="5"/>
      <c r="L6739" s="5"/>
      <c r="M6739" s="5">
        <v>1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>
        <v>1</v>
      </c>
    </row>
    <row r="6740" spans="1:30" x14ac:dyDescent="0.25">
      <c r="A6740">
        <v>6739</v>
      </c>
      <c r="B6740" s="1">
        <v>0.79749999999999999</v>
      </c>
      <c r="C6740" t="s">
        <v>6521</v>
      </c>
      <c r="D6740">
        <f t="shared" si="105"/>
        <v>19</v>
      </c>
      <c r="E6740" s="4" t="s">
        <v>5995</v>
      </c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>
        <v>1</v>
      </c>
      <c r="X6740" s="5"/>
      <c r="Y6740" s="5"/>
      <c r="Z6740" s="5"/>
      <c r="AA6740" s="5"/>
      <c r="AB6740" s="5"/>
      <c r="AC6740" s="5"/>
      <c r="AD6740" s="5">
        <v>1</v>
      </c>
    </row>
    <row r="6741" spans="1:30" x14ac:dyDescent="0.25">
      <c r="A6741">
        <v>6740</v>
      </c>
      <c r="B6741" s="1">
        <v>0.7975578703703704</v>
      </c>
      <c r="C6741" t="s">
        <v>6522</v>
      </c>
      <c r="D6741">
        <f t="shared" si="105"/>
        <v>19</v>
      </c>
      <c r="E6741" s="4" t="s">
        <v>7279</v>
      </c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>
        <v>1</v>
      </c>
      <c r="AB6741" s="5"/>
      <c r="AC6741" s="5"/>
      <c r="AD6741" s="5">
        <v>1</v>
      </c>
    </row>
    <row r="6742" spans="1:30" x14ac:dyDescent="0.25">
      <c r="A6742">
        <v>6741</v>
      </c>
      <c r="B6742" s="1">
        <v>0.79771990740740739</v>
      </c>
      <c r="C6742" t="s">
        <v>6523</v>
      </c>
      <c r="D6742">
        <f t="shared" si="105"/>
        <v>19</v>
      </c>
      <c r="E6742" s="4" t="s">
        <v>7334</v>
      </c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>
        <v>1</v>
      </c>
      <c r="AB6742" s="5"/>
      <c r="AC6742" s="5"/>
      <c r="AD6742" s="5">
        <v>1</v>
      </c>
    </row>
    <row r="6743" spans="1:30" x14ac:dyDescent="0.25">
      <c r="A6743">
        <v>6742</v>
      </c>
      <c r="B6743" s="1">
        <v>0.79776620370370377</v>
      </c>
      <c r="C6743" t="s">
        <v>6524</v>
      </c>
      <c r="D6743">
        <f t="shared" si="105"/>
        <v>19</v>
      </c>
      <c r="E6743" s="4" t="s">
        <v>2665</v>
      </c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>
        <v>1</v>
      </c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>
        <v>1</v>
      </c>
    </row>
    <row r="6744" spans="1:30" x14ac:dyDescent="0.25">
      <c r="A6744">
        <v>6743</v>
      </c>
      <c r="B6744" s="1">
        <v>0.7979398148148148</v>
      </c>
      <c r="C6744" t="s">
        <v>6525</v>
      </c>
      <c r="D6744">
        <f t="shared" si="105"/>
        <v>19</v>
      </c>
      <c r="E6744" s="4" t="s">
        <v>7392</v>
      </c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>
        <v>1</v>
      </c>
      <c r="AC6744" s="5"/>
      <c r="AD6744" s="5">
        <v>1</v>
      </c>
    </row>
    <row r="6745" spans="1:30" x14ac:dyDescent="0.25">
      <c r="A6745">
        <v>6744</v>
      </c>
      <c r="B6745" s="1">
        <v>0.79798611111111117</v>
      </c>
      <c r="C6745" t="s">
        <v>6526</v>
      </c>
      <c r="D6745">
        <f t="shared" si="105"/>
        <v>19</v>
      </c>
      <c r="E6745" s="4" t="s">
        <v>71</v>
      </c>
      <c r="F6745" s="5"/>
      <c r="G6745" s="5">
        <v>1</v>
      </c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>
        <v>1</v>
      </c>
    </row>
    <row r="6746" spans="1:30" x14ac:dyDescent="0.25">
      <c r="A6746">
        <v>6745</v>
      </c>
      <c r="B6746" s="1">
        <v>0.79804398148148159</v>
      </c>
      <c r="C6746" t="s">
        <v>6527</v>
      </c>
      <c r="D6746">
        <f t="shared" si="105"/>
        <v>19</v>
      </c>
      <c r="E6746" s="4" t="s">
        <v>4463</v>
      </c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>
        <v>1</v>
      </c>
      <c r="U6746" s="5"/>
      <c r="V6746" s="5"/>
      <c r="W6746" s="5"/>
      <c r="X6746" s="5"/>
      <c r="Y6746" s="5"/>
      <c r="Z6746" s="5"/>
      <c r="AA6746" s="5"/>
      <c r="AB6746" s="5"/>
      <c r="AC6746" s="5"/>
      <c r="AD6746" s="5">
        <v>1</v>
      </c>
    </row>
    <row r="6747" spans="1:30" x14ac:dyDescent="0.25">
      <c r="A6747">
        <v>6746</v>
      </c>
      <c r="B6747" s="1">
        <v>0.79809027777777775</v>
      </c>
      <c r="C6747" t="s">
        <v>6528</v>
      </c>
      <c r="D6747">
        <f t="shared" si="105"/>
        <v>19</v>
      </c>
      <c r="E6747" s="4" t="s">
        <v>1067</v>
      </c>
      <c r="F6747" s="5"/>
      <c r="G6747" s="5"/>
      <c r="H6747" s="5"/>
      <c r="I6747" s="5"/>
      <c r="J6747" s="5"/>
      <c r="K6747" s="5"/>
      <c r="L6747" s="5">
        <v>1</v>
      </c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>
        <v>1</v>
      </c>
    </row>
    <row r="6748" spans="1:30" x14ac:dyDescent="0.25">
      <c r="A6748">
        <v>6747</v>
      </c>
      <c r="B6748" s="1">
        <v>0.79818287037037028</v>
      </c>
      <c r="C6748" t="s">
        <v>6529</v>
      </c>
      <c r="D6748">
        <f t="shared" si="105"/>
        <v>19</v>
      </c>
      <c r="E6748" s="4" t="s">
        <v>6125</v>
      </c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>
        <v>1</v>
      </c>
      <c r="Y6748" s="5"/>
      <c r="Z6748" s="5"/>
      <c r="AA6748" s="5"/>
      <c r="AB6748" s="5"/>
      <c r="AC6748" s="5"/>
      <c r="AD6748" s="5">
        <v>1</v>
      </c>
    </row>
    <row r="6749" spans="1:30" x14ac:dyDescent="0.25">
      <c r="A6749">
        <v>6748</v>
      </c>
      <c r="B6749" s="1">
        <v>0.79821759259259262</v>
      </c>
      <c r="C6749" t="s">
        <v>6530</v>
      </c>
      <c r="D6749">
        <f t="shared" si="105"/>
        <v>19</v>
      </c>
      <c r="E6749" s="4" t="s">
        <v>61</v>
      </c>
      <c r="F6749" s="5">
        <v>1</v>
      </c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>
        <v>1</v>
      </c>
    </row>
    <row r="6750" spans="1:30" x14ac:dyDescent="0.25">
      <c r="A6750">
        <v>6749</v>
      </c>
      <c r="B6750" s="1">
        <v>0.79826388888888899</v>
      </c>
      <c r="C6750" t="s">
        <v>6531</v>
      </c>
      <c r="D6750">
        <f t="shared" si="105"/>
        <v>19</v>
      </c>
      <c r="E6750" s="4" t="s">
        <v>172</v>
      </c>
      <c r="F6750" s="5"/>
      <c r="G6750" s="5"/>
      <c r="H6750" s="5">
        <v>1</v>
      </c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>
        <v>1</v>
      </c>
    </row>
    <row r="6751" spans="1:30" x14ac:dyDescent="0.25">
      <c r="A6751">
        <v>6750</v>
      </c>
      <c r="B6751" s="1">
        <v>0.79829861111111111</v>
      </c>
      <c r="C6751" t="s">
        <v>6532</v>
      </c>
      <c r="D6751">
        <f t="shared" si="105"/>
        <v>19</v>
      </c>
      <c r="E6751" s="4" t="s">
        <v>3361</v>
      </c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>
        <v>1</v>
      </c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>
        <v>1</v>
      </c>
    </row>
    <row r="6752" spans="1:30" x14ac:dyDescent="0.25">
      <c r="A6752">
        <v>6751</v>
      </c>
      <c r="B6752" s="1">
        <v>0.79835648148148142</v>
      </c>
      <c r="C6752" t="s">
        <v>6533</v>
      </c>
      <c r="D6752">
        <f t="shared" si="105"/>
        <v>19</v>
      </c>
      <c r="E6752" s="4" t="s">
        <v>936</v>
      </c>
      <c r="F6752" s="5"/>
      <c r="G6752" s="5"/>
      <c r="H6752" s="5"/>
      <c r="I6752" s="5"/>
      <c r="J6752" s="5"/>
      <c r="K6752" s="5"/>
      <c r="L6752" s="5">
        <v>1</v>
      </c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>
        <v>1</v>
      </c>
    </row>
    <row r="6753" spans="1:30" x14ac:dyDescent="0.25">
      <c r="A6753">
        <v>6752</v>
      </c>
      <c r="B6753" s="1">
        <v>0.79847222222222225</v>
      </c>
      <c r="C6753" t="s">
        <v>6534</v>
      </c>
      <c r="D6753">
        <f t="shared" si="105"/>
        <v>19</v>
      </c>
      <c r="E6753" s="4" t="s">
        <v>507</v>
      </c>
      <c r="F6753" s="5"/>
      <c r="G6753" s="5"/>
      <c r="H6753" s="5"/>
      <c r="I6753" s="5"/>
      <c r="J6753" s="5"/>
      <c r="K6753" s="5">
        <v>1</v>
      </c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>
        <v>1</v>
      </c>
    </row>
    <row r="6754" spans="1:30" x14ac:dyDescent="0.25">
      <c r="A6754">
        <v>6753</v>
      </c>
      <c r="B6754" s="1">
        <v>0.79861111111111116</v>
      </c>
      <c r="C6754" t="s">
        <v>6535</v>
      </c>
      <c r="D6754">
        <f t="shared" si="105"/>
        <v>19</v>
      </c>
      <c r="E6754" s="4" t="s">
        <v>6606</v>
      </c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>
        <v>1</v>
      </c>
      <c r="Z6754" s="5"/>
      <c r="AA6754" s="5"/>
      <c r="AB6754" s="5"/>
      <c r="AC6754" s="5"/>
      <c r="AD6754" s="5">
        <v>1</v>
      </c>
    </row>
    <row r="6755" spans="1:30" x14ac:dyDescent="0.25">
      <c r="A6755">
        <v>6754</v>
      </c>
      <c r="B6755" s="1">
        <v>0.79862268518518509</v>
      </c>
      <c r="C6755" t="s">
        <v>6536</v>
      </c>
      <c r="D6755">
        <f t="shared" si="105"/>
        <v>19</v>
      </c>
      <c r="E6755" s="4" t="s">
        <v>1095</v>
      </c>
      <c r="F6755" s="5"/>
      <c r="G6755" s="5"/>
      <c r="H6755" s="5"/>
      <c r="I6755" s="5"/>
      <c r="J6755" s="5"/>
      <c r="K6755" s="5"/>
      <c r="L6755" s="5">
        <v>1</v>
      </c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>
        <v>1</v>
      </c>
    </row>
    <row r="6756" spans="1:30" x14ac:dyDescent="0.25">
      <c r="A6756">
        <v>6755</v>
      </c>
      <c r="B6756" s="1">
        <v>0.7986805555555555</v>
      </c>
      <c r="C6756" t="s">
        <v>6537</v>
      </c>
      <c r="D6756">
        <f t="shared" si="105"/>
        <v>19</v>
      </c>
      <c r="E6756" s="4" t="s">
        <v>7412</v>
      </c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>
        <v>1</v>
      </c>
      <c r="AC6756" s="5"/>
      <c r="AD6756" s="5">
        <v>1</v>
      </c>
    </row>
    <row r="6757" spans="1:30" x14ac:dyDescent="0.25">
      <c r="A6757">
        <v>6756</v>
      </c>
      <c r="B6757" s="1">
        <v>0.79883101851851857</v>
      </c>
      <c r="C6757" t="s">
        <v>6538</v>
      </c>
      <c r="D6757">
        <f t="shared" si="105"/>
        <v>19</v>
      </c>
      <c r="E6757" s="4" t="s">
        <v>1330</v>
      </c>
      <c r="F6757" s="5"/>
      <c r="G6757" s="5"/>
      <c r="H6757" s="5"/>
      <c r="I6757" s="5"/>
      <c r="J6757" s="5"/>
      <c r="K6757" s="5"/>
      <c r="L6757" s="5"/>
      <c r="M6757" s="5">
        <v>1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>
        <v>1</v>
      </c>
    </row>
    <row r="6758" spans="1:30" x14ac:dyDescent="0.25">
      <c r="A6758">
        <v>6757</v>
      </c>
      <c r="B6758" s="1">
        <v>0.79896990740740748</v>
      </c>
      <c r="C6758" t="s">
        <v>6539</v>
      </c>
      <c r="D6758">
        <f t="shared" si="105"/>
        <v>19</v>
      </c>
      <c r="E6758" s="4" t="s">
        <v>1570</v>
      </c>
      <c r="F6758" s="5"/>
      <c r="G6758" s="5"/>
      <c r="H6758" s="5"/>
      <c r="I6758" s="5"/>
      <c r="J6758" s="5"/>
      <c r="K6758" s="5"/>
      <c r="L6758" s="5"/>
      <c r="M6758" s="5">
        <v>1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>
        <v>1</v>
      </c>
    </row>
    <row r="6759" spans="1:30" x14ac:dyDescent="0.25">
      <c r="A6759">
        <v>6758</v>
      </c>
      <c r="B6759" s="1">
        <v>0.7989814814814814</v>
      </c>
      <c r="C6759" t="s">
        <v>6540</v>
      </c>
      <c r="D6759">
        <f t="shared" si="105"/>
        <v>19</v>
      </c>
      <c r="E6759" s="4" t="s">
        <v>7379</v>
      </c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>
        <v>1</v>
      </c>
      <c r="AB6759" s="5"/>
      <c r="AC6759" s="5"/>
      <c r="AD6759" s="5">
        <v>1</v>
      </c>
    </row>
    <row r="6760" spans="1:30" x14ac:dyDescent="0.25">
      <c r="A6760">
        <v>6759</v>
      </c>
      <c r="B6760" s="1">
        <v>0.79907407407407405</v>
      </c>
      <c r="C6760" t="s">
        <v>6541</v>
      </c>
      <c r="D6760">
        <f t="shared" si="105"/>
        <v>19</v>
      </c>
      <c r="E6760" s="4" t="s">
        <v>3293</v>
      </c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>
        <v>1</v>
      </c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>
        <v>1</v>
      </c>
    </row>
    <row r="6761" spans="1:30" x14ac:dyDescent="0.25">
      <c r="A6761">
        <v>6760</v>
      </c>
      <c r="B6761" s="1">
        <v>0.79924768518518519</v>
      </c>
      <c r="C6761" t="s">
        <v>6542</v>
      </c>
      <c r="D6761">
        <f t="shared" si="105"/>
        <v>19</v>
      </c>
      <c r="E6761" s="4" t="s">
        <v>5828</v>
      </c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>
        <v>1</v>
      </c>
      <c r="X6761" s="5"/>
      <c r="Y6761" s="5"/>
      <c r="Z6761" s="5"/>
      <c r="AA6761" s="5"/>
      <c r="AB6761" s="5"/>
      <c r="AC6761" s="5"/>
      <c r="AD6761" s="5">
        <v>1</v>
      </c>
    </row>
    <row r="6762" spans="1:30" x14ac:dyDescent="0.25">
      <c r="A6762">
        <v>6761</v>
      </c>
      <c r="B6762" s="1">
        <v>0.79929398148148145</v>
      </c>
      <c r="C6762" t="s">
        <v>6543</v>
      </c>
      <c r="D6762">
        <f t="shared" si="105"/>
        <v>19</v>
      </c>
      <c r="E6762" s="4" t="s">
        <v>2844</v>
      </c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>
        <v>1</v>
      </c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>
        <v>1</v>
      </c>
    </row>
    <row r="6763" spans="1:30" x14ac:dyDescent="0.25">
      <c r="A6763">
        <v>6762</v>
      </c>
      <c r="B6763" s="1">
        <v>0.79935185185185187</v>
      </c>
      <c r="C6763" t="s">
        <v>6544</v>
      </c>
      <c r="D6763">
        <f t="shared" si="105"/>
        <v>19</v>
      </c>
      <c r="E6763" s="4" t="s">
        <v>2135</v>
      </c>
      <c r="F6763" s="5"/>
      <c r="G6763" s="5"/>
      <c r="H6763" s="5"/>
      <c r="I6763" s="5"/>
      <c r="J6763" s="5"/>
      <c r="K6763" s="5"/>
      <c r="L6763" s="5"/>
      <c r="M6763" s="5"/>
      <c r="N6763" s="5"/>
      <c r="O6763" s="5">
        <v>1</v>
      </c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>
        <v>1</v>
      </c>
    </row>
    <row r="6764" spans="1:30" x14ac:dyDescent="0.25">
      <c r="A6764">
        <v>6763</v>
      </c>
      <c r="B6764" s="1">
        <v>0.79943287037037036</v>
      </c>
      <c r="C6764" t="s">
        <v>6545</v>
      </c>
      <c r="D6764">
        <f t="shared" si="105"/>
        <v>19</v>
      </c>
      <c r="E6764" s="4" t="s">
        <v>1141</v>
      </c>
      <c r="F6764" s="5"/>
      <c r="G6764" s="5"/>
      <c r="H6764" s="5"/>
      <c r="I6764" s="5"/>
      <c r="J6764" s="5"/>
      <c r="K6764" s="5"/>
      <c r="L6764" s="5">
        <v>1</v>
      </c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>
        <v>1</v>
      </c>
    </row>
    <row r="6765" spans="1:30" x14ac:dyDescent="0.25">
      <c r="A6765">
        <v>6764</v>
      </c>
      <c r="B6765" s="1">
        <v>0.79957175925925927</v>
      </c>
      <c r="C6765" t="s">
        <v>6546</v>
      </c>
      <c r="D6765">
        <f t="shared" si="105"/>
        <v>19</v>
      </c>
      <c r="E6765" s="4" t="s">
        <v>1884</v>
      </c>
      <c r="F6765" s="5"/>
      <c r="G6765" s="5"/>
      <c r="H6765" s="5"/>
      <c r="I6765" s="5"/>
      <c r="J6765" s="5"/>
      <c r="K6765" s="5"/>
      <c r="L6765" s="5"/>
      <c r="M6765" s="5"/>
      <c r="N6765" s="5">
        <v>1</v>
      </c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>
        <v>1</v>
      </c>
    </row>
    <row r="6766" spans="1:30" x14ac:dyDescent="0.25">
      <c r="A6766">
        <v>6765</v>
      </c>
      <c r="B6766" s="1">
        <v>0.79971064814814818</v>
      </c>
      <c r="C6766" t="s">
        <v>6547</v>
      </c>
      <c r="D6766">
        <f t="shared" si="105"/>
        <v>19</v>
      </c>
      <c r="E6766" s="4" t="s">
        <v>7130</v>
      </c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>
        <v>1</v>
      </c>
      <c r="AA6766" s="5"/>
      <c r="AB6766" s="5"/>
      <c r="AC6766" s="5"/>
      <c r="AD6766" s="5">
        <v>1</v>
      </c>
    </row>
    <row r="6767" spans="1:30" x14ac:dyDescent="0.25">
      <c r="A6767">
        <v>6766</v>
      </c>
      <c r="B6767" s="1">
        <v>0.79982638888888891</v>
      </c>
      <c r="C6767" t="s">
        <v>6548</v>
      </c>
      <c r="D6767">
        <f t="shared" si="105"/>
        <v>19</v>
      </c>
      <c r="E6767" s="4" t="s">
        <v>3314</v>
      </c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>
        <v>1</v>
      </c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>
        <v>1</v>
      </c>
    </row>
    <row r="6768" spans="1:30" x14ac:dyDescent="0.25">
      <c r="A6768">
        <v>6767</v>
      </c>
      <c r="B6768" s="1">
        <v>0.79987268518518517</v>
      </c>
      <c r="C6768" t="s">
        <v>6549</v>
      </c>
      <c r="D6768">
        <f t="shared" si="105"/>
        <v>19</v>
      </c>
      <c r="E6768" s="4" t="s">
        <v>5066</v>
      </c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>
        <v>1</v>
      </c>
      <c r="V6768" s="5"/>
      <c r="W6768" s="5"/>
      <c r="X6768" s="5"/>
      <c r="Y6768" s="5"/>
      <c r="Z6768" s="5"/>
      <c r="AA6768" s="5"/>
      <c r="AB6768" s="5"/>
      <c r="AC6768" s="5"/>
      <c r="AD6768" s="5">
        <v>1</v>
      </c>
    </row>
    <row r="6769" spans="1:30" x14ac:dyDescent="0.25">
      <c r="A6769">
        <v>6768</v>
      </c>
      <c r="B6769" s="1">
        <v>0.80003472222222216</v>
      </c>
      <c r="C6769" t="s">
        <v>6550</v>
      </c>
      <c r="D6769">
        <f t="shared" si="105"/>
        <v>19</v>
      </c>
      <c r="E6769" s="4" t="s">
        <v>2340</v>
      </c>
      <c r="F6769" s="5"/>
      <c r="G6769" s="5"/>
      <c r="H6769" s="5"/>
      <c r="I6769" s="5"/>
      <c r="J6769" s="5"/>
      <c r="K6769" s="5"/>
      <c r="L6769" s="5"/>
      <c r="M6769" s="5"/>
      <c r="N6769" s="5"/>
      <c r="O6769" s="5">
        <v>1</v>
      </c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>
        <v>1</v>
      </c>
    </row>
    <row r="6770" spans="1:30" x14ac:dyDescent="0.25">
      <c r="A6770">
        <v>6769</v>
      </c>
      <c r="B6770" s="1">
        <v>0.80012731481481481</v>
      </c>
      <c r="C6770" t="s">
        <v>6551</v>
      </c>
      <c r="D6770">
        <f t="shared" si="105"/>
        <v>19</v>
      </c>
      <c r="E6770" s="4" t="s">
        <v>3282</v>
      </c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>
        <v>1</v>
      </c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>
        <v>1</v>
      </c>
    </row>
    <row r="6771" spans="1:30" x14ac:dyDescent="0.25">
      <c r="A6771">
        <v>6770</v>
      </c>
      <c r="B6771" s="1">
        <v>0.80025462962962957</v>
      </c>
      <c r="C6771" t="s">
        <v>6552</v>
      </c>
      <c r="D6771">
        <f t="shared" si="105"/>
        <v>19</v>
      </c>
      <c r="E6771" s="4" t="s">
        <v>4059</v>
      </c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>
        <v>1</v>
      </c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>
        <v>1</v>
      </c>
    </row>
    <row r="6772" spans="1:30" x14ac:dyDescent="0.25">
      <c r="A6772">
        <v>6771</v>
      </c>
      <c r="B6772" s="1">
        <v>0.80039351851851848</v>
      </c>
      <c r="C6772" t="s">
        <v>6553</v>
      </c>
      <c r="D6772">
        <f t="shared" si="105"/>
        <v>19</v>
      </c>
      <c r="E6772" s="4" t="s">
        <v>5847</v>
      </c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>
        <v>1</v>
      </c>
      <c r="X6772" s="5"/>
      <c r="Y6772" s="5"/>
      <c r="Z6772" s="5"/>
      <c r="AA6772" s="5"/>
      <c r="AB6772" s="5"/>
      <c r="AC6772" s="5"/>
      <c r="AD6772" s="5">
        <v>1</v>
      </c>
    </row>
    <row r="6773" spans="1:30" x14ac:dyDescent="0.25">
      <c r="A6773">
        <v>6772</v>
      </c>
      <c r="B6773" s="1">
        <v>0.80053240740740739</v>
      </c>
      <c r="C6773" t="s">
        <v>6554</v>
      </c>
      <c r="D6773">
        <f t="shared" si="105"/>
        <v>19</v>
      </c>
      <c r="E6773" s="4" t="s">
        <v>6191</v>
      </c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>
        <v>1</v>
      </c>
      <c r="Y6773" s="5"/>
      <c r="Z6773" s="5"/>
      <c r="AA6773" s="5"/>
      <c r="AB6773" s="5"/>
      <c r="AC6773" s="5"/>
      <c r="AD6773" s="5">
        <v>1</v>
      </c>
    </row>
    <row r="6774" spans="1:30" x14ac:dyDescent="0.25">
      <c r="A6774">
        <v>6773</v>
      </c>
      <c r="B6774" s="1">
        <v>0.80070601851851853</v>
      </c>
      <c r="C6774" t="s">
        <v>6555</v>
      </c>
      <c r="D6774">
        <f t="shared" si="105"/>
        <v>19</v>
      </c>
      <c r="E6774" s="4" t="s">
        <v>1849</v>
      </c>
      <c r="F6774" s="5"/>
      <c r="G6774" s="5"/>
      <c r="H6774" s="5"/>
      <c r="I6774" s="5"/>
      <c r="J6774" s="5"/>
      <c r="K6774" s="5"/>
      <c r="L6774" s="5"/>
      <c r="M6774" s="5"/>
      <c r="N6774" s="5">
        <v>1</v>
      </c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>
        <v>1</v>
      </c>
    </row>
    <row r="6775" spans="1:30" x14ac:dyDescent="0.25">
      <c r="A6775">
        <v>6774</v>
      </c>
      <c r="B6775" s="1">
        <v>0.80074074074074064</v>
      </c>
      <c r="C6775" t="s">
        <v>6556</v>
      </c>
      <c r="D6775">
        <f t="shared" si="105"/>
        <v>19</v>
      </c>
      <c r="E6775" s="4" t="s">
        <v>4446</v>
      </c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>
        <v>1</v>
      </c>
      <c r="U6775" s="5"/>
      <c r="V6775" s="5"/>
      <c r="W6775" s="5"/>
      <c r="X6775" s="5"/>
      <c r="Y6775" s="5"/>
      <c r="Z6775" s="5"/>
      <c r="AA6775" s="5"/>
      <c r="AB6775" s="5"/>
      <c r="AC6775" s="5"/>
      <c r="AD6775" s="5">
        <v>1</v>
      </c>
    </row>
    <row r="6776" spans="1:30" x14ac:dyDescent="0.25">
      <c r="A6776">
        <v>6775</v>
      </c>
      <c r="B6776" s="1">
        <v>0.80087962962962955</v>
      </c>
      <c r="C6776" t="s">
        <v>6557</v>
      </c>
      <c r="D6776">
        <f t="shared" si="105"/>
        <v>19</v>
      </c>
      <c r="E6776" s="4" t="s">
        <v>3520</v>
      </c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>
        <v>1</v>
      </c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>
        <v>1</v>
      </c>
    </row>
    <row r="6777" spans="1:30" x14ac:dyDescent="0.25">
      <c r="A6777">
        <v>6776</v>
      </c>
      <c r="B6777" s="1">
        <v>0.8009722222222222</v>
      </c>
      <c r="C6777" t="s">
        <v>6558</v>
      </c>
      <c r="D6777">
        <f t="shared" si="105"/>
        <v>19</v>
      </c>
      <c r="E6777" s="4" t="s">
        <v>7637</v>
      </c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>
        <v>1</v>
      </c>
      <c r="AD6777" s="5">
        <v>1</v>
      </c>
    </row>
    <row r="6778" spans="1:30" x14ac:dyDescent="0.25">
      <c r="A6778">
        <v>6777</v>
      </c>
      <c r="B6778" s="1">
        <v>0.80107638888888888</v>
      </c>
      <c r="C6778" t="s">
        <v>6559</v>
      </c>
      <c r="D6778">
        <f t="shared" si="105"/>
        <v>19</v>
      </c>
      <c r="E6778" s="4" t="s">
        <v>6473</v>
      </c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>
        <v>1</v>
      </c>
      <c r="Z6778" s="5"/>
      <c r="AA6778" s="5"/>
      <c r="AB6778" s="5"/>
      <c r="AC6778" s="5"/>
      <c r="AD6778" s="5">
        <v>1</v>
      </c>
    </row>
    <row r="6779" spans="1:30" x14ac:dyDescent="0.25">
      <c r="A6779">
        <v>6778</v>
      </c>
      <c r="B6779" s="1">
        <v>0.8011342592592593</v>
      </c>
      <c r="C6779" t="s">
        <v>6560</v>
      </c>
      <c r="D6779">
        <f t="shared" si="105"/>
        <v>19</v>
      </c>
      <c r="E6779" s="4" t="s">
        <v>6142</v>
      </c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>
        <v>1</v>
      </c>
      <c r="Y6779" s="5"/>
      <c r="Z6779" s="5"/>
      <c r="AA6779" s="5"/>
      <c r="AB6779" s="5"/>
      <c r="AC6779" s="5"/>
      <c r="AD6779" s="5">
        <v>1</v>
      </c>
    </row>
    <row r="6780" spans="1:30" x14ac:dyDescent="0.25">
      <c r="A6780">
        <v>6779</v>
      </c>
      <c r="B6780" s="1">
        <v>0.8012731481481481</v>
      </c>
      <c r="C6780" t="s">
        <v>6561</v>
      </c>
      <c r="D6780">
        <f t="shared" si="105"/>
        <v>19</v>
      </c>
      <c r="E6780" s="4" t="s">
        <v>6386</v>
      </c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>
        <v>1</v>
      </c>
      <c r="Y6780" s="5"/>
      <c r="Z6780" s="5"/>
      <c r="AA6780" s="5"/>
      <c r="AB6780" s="5"/>
      <c r="AC6780" s="5"/>
      <c r="AD6780" s="5">
        <v>1</v>
      </c>
    </row>
    <row r="6781" spans="1:30" x14ac:dyDescent="0.25">
      <c r="A6781">
        <v>6780</v>
      </c>
      <c r="B6781" s="1">
        <v>0.80142361111111116</v>
      </c>
      <c r="C6781" t="s">
        <v>6562</v>
      </c>
      <c r="D6781">
        <f t="shared" si="105"/>
        <v>19</v>
      </c>
      <c r="E6781" s="4" t="s">
        <v>3748</v>
      </c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>
        <v>1</v>
      </c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>
        <v>1</v>
      </c>
    </row>
    <row r="6782" spans="1:30" x14ac:dyDescent="0.25">
      <c r="A6782">
        <v>6781</v>
      </c>
      <c r="B6782" s="1">
        <v>0.8014930555555555</v>
      </c>
      <c r="C6782" t="s">
        <v>6563</v>
      </c>
      <c r="D6782">
        <f t="shared" si="105"/>
        <v>19</v>
      </c>
      <c r="E6782" s="4" t="s">
        <v>47</v>
      </c>
      <c r="F6782" s="5">
        <v>1</v>
      </c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>
        <v>1</v>
      </c>
    </row>
    <row r="6783" spans="1:30" x14ac:dyDescent="0.25">
      <c r="A6783">
        <v>6782</v>
      </c>
      <c r="B6783" s="1">
        <v>0.80150462962962965</v>
      </c>
      <c r="C6783" t="s">
        <v>6564</v>
      </c>
      <c r="D6783">
        <f t="shared" si="105"/>
        <v>19</v>
      </c>
      <c r="E6783" s="4" t="s">
        <v>3449</v>
      </c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>
        <v>1</v>
      </c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>
        <v>1</v>
      </c>
    </row>
    <row r="6784" spans="1:30" x14ac:dyDescent="0.25">
      <c r="A6784">
        <v>6783</v>
      </c>
      <c r="B6784" s="1">
        <v>0.80153935185185177</v>
      </c>
      <c r="C6784" t="s">
        <v>6565</v>
      </c>
      <c r="D6784">
        <f t="shared" si="105"/>
        <v>19</v>
      </c>
      <c r="E6784" s="4" t="s">
        <v>5937</v>
      </c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>
        <v>1</v>
      </c>
      <c r="X6784" s="5"/>
      <c r="Y6784" s="5"/>
      <c r="Z6784" s="5"/>
      <c r="AA6784" s="5"/>
      <c r="AB6784" s="5"/>
      <c r="AC6784" s="5"/>
      <c r="AD6784" s="5">
        <v>1</v>
      </c>
    </row>
    <row r="6785" spans="1:30" x14ac:dyDescent="0.25">
      <c r="A6785">
        <v>6784</v>
      </c>
      <c r="B6785" s="1">
        <v>0.80171296296296291</v>
      </c>
      <c r="C6785" t="s">
        <v>6566</v>
      </c>
      <c r="D6785">
        <f t="shared" si="105"/>
        <v>19</v>
      </c>
      <c r="E6785" s="4" t="s">
        <v>1261</v>
      </c>
      <c r="F6785" s="5"/>
      <c r="G6785" s="5"/>
      <c r="H6785" s="5"/>
      <c r="I6785" s="5"/>
      <c r="J6785" s="5"/>
      <c r="K6785" s="5"/>
      <c r="L6785" s="5"/>
      <c r="M6785" s="5">
        <v>1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>
        <v>1</v>
      </c>
    </row>
    <row r="6786" spans="1:30" x14ac:dyDescent="0.25">
      <c r="A6786">
        <v>6785</v>
      </c>
      <c r="B6786" s="1">
        <v>0.801875</v>
      </c>
      <c r="C6786" t="s">
        <v>6567</v>
      </c>
      <c r="D6786">
        <f t="shared" si="105"/>
        <v>19</v>
      </c>
      <c r="E6786" s="4" t="s">
        <v>7583</v>
      </c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>
        <v>1</v>
      </c>
      <c r="AD6786" s="5">
        <v>1</v>
      </c>
    </row>
    <row r="6787" spans="1:30" x14ac:dyDescent="0.25">
      <c r="A6787">
        <v>6786</v>
      </c>
      <c r="B6787" s="1">
        <v>0.80188657407407404</v>
      </c>
      <c r="C6787" t="s">
        <v>6568</v>
      </c>
      <c r="D6787">
        <f t="shared" ref="D6787:D6850" si="106">HOUR(B6787)</f>
        <v>19</v>
      </c>
      <c r="E6787" s="4" t="s">
        <v>887</v>
      </c>
      <c r="F6787" s="5"/>
      <c r="G6787" s="5"/>
      <c r="H6787" s="5"/>
      <c r="I6787" s="5"/>
      <c r="J6787" s="5"/>
      <c r="K6787" s="5"/>
      <c r="L6787" s="5">
        <v>1</v>
      </c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>
        <v>1</v>
      </c>
    </row>
    <row r="6788" spans="1:30" x14ac:dyDescent="0.25">
      <c r="A6788">
        <v>6787</v>
      </c>
      <c r="B6788" s="1">
        <v>0.80190972222222223</v>
      </c>
      <c r="C6788" t="s">
        <v>6569</v>
      </c>
      <c r="D6788">
        <f t="shared" si="106"/>
        <v>19</v>
      </c>
      <c r="E6788" s="4" t="s">
        <v>1268</v>
      </c>
      <c r="F6788" s="5"/>
      <c r="G6788" s="5"/>
      <c r="H6788" s="5"/>
      <c r="I6788" s="5"/>
      <c r="J6788" s="5"/>
      <c r="K6788" s="5"/>
      <c r="L6788" s="5"/>
      <c r="M6788" s="5">
        <v>1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>
        <v>1</v>
      </c>
    </row>
    <row r="6789" spans="1:30" x14ac:dyDescent="0.25">
      <c r="A6789">
        <v>6788</v>
      </c>
      <c r="B6789" s="1">
        <v>0.80201388888888892</v>
      </c>
      <c r="C6789" t="s">
        <v>6570</v>
      </c>
      <c r="D6789">
        <f t="shared" si="106"/>
        <v>19</v>
      </c>
      <c r="E6789" s="4" t="s">
        <v>4672</v>
      </c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>
        <v>1</v>
      </c>
      <c r="U6789" s="5"/>
      <c r="V6789" s="5"/>
      <c r="W6789" s="5"/>
      <c r="X6789" s="5"/>
      <c r="Y6789" s="5"/>
      <c r="Z6789" s="5"/>
      <c r="AA6789" s="5"/>
      <c r="AB6789" s="5"/>
      <c r="AC6789" s="5"/>
      <c r="AD6789" s="5">
        <v>1</v>
      </c>
    </row>
    <row r="6790" spans="1:30" x14ac:dyDescent="0.25">
      <c r="A6790">
        <v>6789</v>
      </c>
      <c r="B6790" s="1">
        <v>0.80216435185185186</v>
      </c>
      <c r="C6790" t="s">
        <v>6571</v>
      </c>
      <c r="D6790">
        <f t="shared" si="106"/>
        <v>19</v>
      </c>
      <c r="E6790" s="4" t="s">
        <v>5257</v>
      </c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>
        <v>1</v>
      </c>
      <c r="W6790" s="5"/>
      <c r="X6790" s="5"/>
      <c r="Y6790" s="5"/>
      <c r="Z6790" s="5"/>
      <c r="AA6790" s="5"/>
      <c r="AB6790" s="5"/>
      <c r="AC6790" s="5"/>
      <c r="AD6790" s="5">
        <v>1</v>
      </c>
    </row>
    <row r="6791" spans="1:30" x14ac:dyDescent="0.25">
      <c r="A6791">
        <v>6790</v>
      </c>
      <c r="B6791" s="1">
        <v>0.80231481481481481</v>
      </c>
      <c r="C6791" t="s">
        <v>6572</v>
      </c>
      <c r="D6791">
        <f t="shared" si="106"/>
        <v>19</v>
      </c>
      <c r="E6791" s="4" t="s">
        <v>1172</v>
      </c>
      <c r="F6791" s="5"/>
      <c r="G6791" s="5"/>
      <c r="H6791" s="5"/>
      <c r="I6791" s="5"/>
      <c r="J6791" s="5"/>
      <c r="K6791" s="5"/>
      <c r="L6791" s="5">
        <v>1</v>
      </c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>
        <v>1</v>
      </c>
    </row>
    <row r="6792" spans="1:30" x14ac:dyDescent="0.25">
      <c r="A6792">
        <v>6791</v>
      </c>
      <c r="B6792" s="1">
        <v>0.80234953703703704</v>
      </c>
      <c r="C6792" t="s">
        <v>6573</v>
      </c>
      <c r="D6792">
        <f t="shared" si="106"/>
        <v>19</v>
      </c>
      <c r="E6792" s="4" t="s">
        <v>450</v>
      </c>
      <c r="F6792" s="5"/>
      <c r="G6792" s="5"/>
      <c r="H6792" s="5"/>
      <c r="I6792" s="5"/>
      <c r="J6792" s="5">
        <v>1</v>
      </c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>
        <v>1</v>
      </c>
    </row>
    <row r="6793" spans="1:30" x14ac:dyDescent="0.25">
      <c r="A6793">
        <v>6792</v>
      </c>
      <c r="B6793" s="1">
        <v>0.8025000000000001</v>
      </c>
      <c r="C6793" t="s">
        <v>6574</v>
      </c>
      <c r="D6793">
        <f t="shared" si="106"/>
        <v>19</v>
      </c>
      <c r="E6793" s="4" t="s">
        <v>4521</v>
      </c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>
        <v>1</v>
      </c>
      <c r="U6793" s="5"/>
      <c r="V6793" s="5"/>
      <c r="W6793" s="5"/>
      <c r="X6793" s="5"/>
      <c r="Y6793" s="5"/>
      <c r="Z6793" s="5"/>
      <c r="AA6793" s="5"/>
      <c r="AB6793" s="5"/>
      <c r="AC6793" s="5"/>
      <c r="AD6793" s="5">
        <v>1</v>
      </c>
    </row>
    <row r="6794" spans="1:30" x14ac:dyDescent="0.25">
      <c r="A6794">
        <v>6793</v>
      </c>
      <c r="B6794" s="1">
        <v>0.80251157407407403</v>
      </c>
      <c r="C6794" t="s">
        <v>6575</v>
      </c>
      <c r="D6794">
        <f t="shared" si="106"/>
        <v>19</v>
      </c>
      <c r="E6794" s="4" t="s">
        <v>4113</v>
      </c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>
        <v>1</v>
      </c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>
        <v>1</v>
      </c>
    </row>
    <row r="6795" spans="1:30" x14ac:dyDescent="0.25">
      <c r="A6795">
        <v>6794</v>
      </c>
      <c r="B6795" s="1">
        <v>0.80262731481481486</v>
      </c>
      <c r="C6795" t="s">
        <v>6576</v>
      </c>
      <c r="D6795">
        <f t="shared" si="106"/>
        <v>19</v>
      </c>
      <c r="E6795" s="4" t="s">
        <v>3285</v>
      </c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>
        <v>1</v>
      </c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>
        <v>1</v>
      </c>
    </row>
    <row r="6796" spans="1:30" x14ac:dyDescent="0.25">
      <c r="A6796">
        <v>6795</v>
      </c>
      <c r="B6796" s="1">
        <v>0.80268518518518517</v>
      </c>
      <c r="C6796" t="s">
        <v>6577</v>
      </c>
      <c r="D6796">
        <f t="shared" si="106"/>
        <v>19</v>
      </c>
      <c r="E6796" s="4" t="s">
        <v>6615</v>
      </c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>
        <v>1</v>
      </c>
      <c r="Z6796" s="5"/>
      <c r="AA6796" s="5"/>
      <c r="AB6796" s="5"/>
      <c r="AC6796" s="5"/>
      <c r="AD6796" s="5">
        <v>1</v>
      </c>
    </row>
    <row r="6797" spans="1:30" x14ac:dyDescent="0.25">
      <c r="A6797">
        <v>6796</v>
      </c>
      <c r="B6797" s="1">
        <v>0.80270833333333336</v>
      </c>
      <c r="C6797" t="s">
        <v>6578</v>
      </c>
      <c r="D6797">
        <f t="shared" si="106"/>
        <v>19</v>
      </c>
      <c r="E6797" s="4" t="s">
        <v>4472</v>
      </c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>
        <v>1</v>
      </c>
      <c r="U6797" s="5"/>
      <c r="V6797" s="5"/>
      <c r="W6797" s="5"/>
      <c r="X6797" s="5"/>
      <c r="Y6797" s="5"/>
      <c r="Z6797" s="5"/>
      <c r="AA6797" s="5"/>
      <c r="AB6797" s="5"/>
      <c r="AC6797" s="5"/>
      <c r="AD6797" s="5">
        <v>1</v>
      </c>
    </row>
    <row r="6798" spans="1:30" x14ac:dyDescent="0.25">
      <c r="A6798">
        <v>6797</v>
      </c>
      <c r="B6798" s="1">
        <v>0.80271990740740751</v>
      </c>
      <c r="C6798" t="s">
        <v>6579</v>
      </c>
      <c r="D6798">
        <f t="shared" si="106"/>
        <v>19</v>
      </c>
      <c r="E6798" s="4" t="s">
        <v>3445</v>
      </c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>
        <v>1</v>
      </c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>
        <v>1</v>
      </c>
    </row>
    <row r="6799" spans="1:30" x14ac:dyDescent="0.25">
      <c r="A6799">
        <v>6798</v>
      </c>
      <c r="B6799" s="1">
        <v>0.80289351851851853</v>
      </c>
      <c r="C6799" t="s">
        <v>6580</v>
      </c>
      <c r="D6799">
        <f t="shared" si="106"/>
        <v>19</v>
      </c>
      <c r="E6799" s="4" t="s">
        <v>5062</v>
      </c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>
        <v>1</v>
      </c>
      <c r="V6799" s="5"/>
      <c r="W6799" s="5"/>
      <c r="X6799" s="5"/>
      <c r="Y6799" s="5"/>
      <c r="Z6799" s="5"/>
      <c r="AA6799" s="5"/>
      <c r="AB6799" s="5"/>
      <c r="AC6799" s="5"/>
      <c r="AD6799" s="5">
        <v>1</v>
      </c>
    </row>
    <row r="6800" spans="1:30" x14ac:dyDescent="0.25">
      <c r="A6800">
        <v>6799</v>
      </c>
      <c r="B6800" s="1">
        <v>0.80302083333333341</v>
      </c>
      <c r="C6800" t="s">
        <v>6581</v>
      </c>
      <c r="D6800">
        <f t="shared" si="106"/>
        <v>19</v>
      </c>
      <c r="E6800" s="4" t="s">
        <v>1315</v>
      </c>
      <c r="F6800" s="5"/>
      <c r="G6800" s="5"/>
      <c r="H6800" s="5"/>
      <c r="I6800" s="5"/>
      <c r="J6800" s="5"/>
      <c r="K6800" s="5"/>
      <c r="L6800" s="5"/>
      <c r="M6800" s="5">
        <v>1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>
        <v>1</v>
      </c>
    </row>
    <row r="6801" spans="1:30" x14ac:dyDescent="0.25">
      <c r="A6801">
        <v>6800</v>
      </c>
      <c r="B6801" s="1">
        <v>0.80311342592592594</v>
      </c>
      <c r="C6801" t="s">
        <v>6582</v>
      </c>
      <c r="D6801">
        <f t="shared" si="106"/>
        <v>19</v>
      </c>
      <c r="E6801" s="4" t="s">
        <v>3759</v>
      </c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>
        <v>1</v>
      </c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>
        <v>1</v>
      </c>
    </row>
    <row r="6802" spans="1:30" x14ac:dyDescent="0.25">
      <c r="A6802">
        <v>6801</v>
      </c>
      <c r="B6802" s="1">
        <v>0.80315972222222232</v>
      </c>
      <c r="C6802" t="s">
        <v>6583</v>
      </c>
      <c r="D6802">
        <f t="shared" si="106"/>
        <v>19</v>
      </c>
      <c r="E6802" s="4" t="s">
        <v>574</v>
      </c>
      <c r="F6802" s="5"/>
      <c r="G6802" s="5"/>
      <c r="H6802" s="5"/>
      <c r="I6802" s="5"/>
      <c r="J6802" s="5"/>
      <c r="K6802" s="5">
        <v>1</v>
      </c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>
        <v>1</v>
      </c>
    </row>
    <row r="6803" spans="1:30" x14ac:dyDescent="0.25">
      <c r="A6803">
        <v>6802</v>
      </c>
      <c r="B6803" s="1">
        <v>0.80324074074074081</v>
      </c>
      <c r="C6803" t="s">
        <v>6584</v>
      </c>
      <c r="D6803">
        <f t="shared" si="106"/>
        <v>19</v>
      </c>
      <c r="E6803" s="4" t="s">
        <v>7459</v>
      </c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>
        <v>1</v>
      </c>
      <c r="AC6803" s="5"/>
      <c r="AD6803" s="5">
        <v>1</v>
      </c>
    </row>
    <row r="6804" spans="1:30" x14ac:dyDescent="0.25">
      <c r="A6804">
        <v>6803</v>
      </c>
      <c r="B6804" s="1">
        <v>0.80336805555555557</v>
      </c>
      <c r="C6804" t="s">
        <v>6585</v>
      </c>
      <c r="D6804">
        <f t="shared" si="106"/>
        <v>19</v>
      </c>
      <c r="E6804" s="4" t="s">
        <v>4359</v>
      </c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>
        <v>1</v>
      </c>
      <c r="U6804" s="5"/>
      <c r="V6804" s="5"/>
      <c r="W6804" s="5"/>
      <c r="X6804" s="5"/>
      <c r="Y6804" s="5"/>
      <c r="Z6804" s="5"/>
      <c r="AA6804" s="5"/>
      <c r="AB6804" s="5"/>
      <c r="AC6804" s="5"/>
      <c r="AD6804" s="5">
        <v>1</v>
      </c>
    </row>
    <row r="6805" spans="1:30" x14ac:dyDescent="0.25">
      <c r="A6805">
        <v>6804</v>
      </c>
      <c r="B6805" s="1">
        <v>0.80341435185185184</v>
      </c>
      <c r="C6805" t="s">
        <v>6586</v>
      </c>
      <c r="D6805">
        <f t="shared" si="106"/>
        <v>19</v>
      </c>
      <c r="E6805" s="4" t="s">
        <v>5298</v>
      </c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>
        <v>1</v>
      </c>
      <c r="W6805" s="5"/>
      <c r="X6805" s="5"/>
      <c r="Y6805" s="5"/>
      <c r="Z6805" s="5"/>
      <c r="AA6805" s="5"/>
      <c r="AB6805" s="5"/>
      <c r="AC6805" s="5"/>
      <c r="AD6805" s="5">
        <v>1</v>
      </c>
    </row>
    <row r="6806" spans="1:30" x14ac:dyDescent="0.25">
      <c r="A6806">
        <v>6805</v>
      </c>
      <c r="B6806" s="1">
        <v>0.80355324074074075</v>
      </c>
      <c r="C6806" t="s">
        <v>6587</v>
      </c>
      <c r="D6806">
        <f t="shared" si="106"/>
        <v>19</v>
      </c>
      <c r="E6806" s="4" t="s">
        <v>6225</v>
      </c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>
        <v>1</v>
      </c>
      <c r="Y6806" s="5"/>
      <c r="Z6806" s="5"/>
      <c r="AA6806" s="5"/>
      <c r="AB6806" s="5"/>
      <c r="AC6806" s="5"/>
      <c r="AD6806" s="5">
        <v>1</v>
      </c>
    </row>
    <row r="6807" spans="1:30" x14ac:dyDescent="0.25">
      <c r="A6807">
        <v>6806</v>
      </c>
      <c r="B6807" s="1">
        <v>0.80365740740740732</v>
      </c>
      <c r="C6807" t="s">
        <v>6588</v>
      </c>
      <c r="D6807">
        <f t="shared" si="106"/>
        <v>19</v>
      </c>
      <c r="E6807" s="4" t="s">
        <v>7582</v>
      </c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>
        <v>1</v>
      </c>
      <c r="AD6807" s="5">
        <v>1</v>
      </c>
    </row>
    <row r="6808" spans="1:30" x14ac:dyDescent="0.25">
      <c r="A6808">
        <v>6807</v>
      </c>
      <c r="B6808" s="1">
        <v>0.80383101851851846</v>
      </c>
      <c r="C6808" t="s">
        <v>6589</v>
      </c>
      <c r="D6808">
        <f t="shared" si="106"/>
        <v>19</v>
      </c>
      <c r="E6808" s="4" t="s">
        <v>3927</v>
      </c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>
        <v>1</v>
      </c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>
        <v>1</v>
      </c>
    </row>
    <row r="6809" spans="1:30" x14ac:dyDescent="0.25">
      <c r="A6809">
        <v>6808</v>
      </c>
      <c r="B6809" s="1">
        <v>0.80388888888888888</v>
      </c>
      <c r="C6809" t="s">
        <v>6590</v>
      </c>
      <c r="D6809">
        <f t="shared" si="106"/>
        <v>19</v>
      </c>
      <c r="E6809" s="4" t="s">
        <v>4762</v>
      </c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>
        <v>1</v>
      </c>
      <c r="V6809" s="5"/>
      <c r="W6809" s="5"/>
      <c r="X6809" s="5"/>
      <c r="Y6809" s="5"/>
      <c r="Z6809" s="5"/>
      <c r="AA6809" s="5"/>
      <c r="AB6809" s="5"/>
      <c r="AC6809" s="5"/>
      <c r="AD6809" s="5">
        <v>1</v>
      </c>
    </row>
    <row r="6810" spans="1:30" x14ac:dyDescent="0.25">
      <c r="A6810">
        <v>6809</v>
      </c>
      <c r="B6810" s="1">
        <v>0.80390046296296302</v>
      </c>
      <c r="C6810" t="s">
        <v>6591</v>
      </c>
      <c r="D6810">
        <f t="shared" si="106"/>
        <v>19</v>
      </c>
      <c r="E6810" s="4" t="s">
        <v>1714</v>
      </c>
      <c r="F6810" s="5"/>
      <c r="G6810" s="5"/>
      <c r="H6810" s="5"/>
      <c r="I6810" s="5"/>
      <c r="J6810" s="5"/>
      <c r="K6810" s="5"/>
      <c r="L6810" s="5"/>
      <c r="M6810" s="5"/>
      <c r="N6810" s="5">
        <v>1</v>
      </c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>
        <v>1</v>
      </c>
    </row>
    <row r="6811" spans="1:30" x14ac:dyDescent="0.25">
      <c r="A6811">
        <v>6810</v>
      </c>
      <c r="B6811" s="1">
        <v>0.80393518518518514</v>
      </c>
      <c r="C6811" t="s">
        <v>6592</v>
      </c>
      <c r="D6811">
        <f t="shared" si="106"/>
        <v>19</v>
      </c>
      <c r="E6811" s="4" t="s">
        <v>3772</v>
      </c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>
        <v>1</v>
      </c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>
        <v>1</v>
      </c>
    </row>
    <row r="6812" spans="1:30" x14ac:dyDescent="0.25">
      <c r="A6812">
        <v>6811</v>
      </c>
      <c r="B6812" s="1">
        <v>0.80402777777777779</v>
      </c>
      <c r="C6812" t="s">
        <v>6593</v>
      </c>
      <c r="D6812">
        <f t="shared" si="106"/>
        <v>19</v>
      </c>
      <c r="E6812" s="4" t="s">
        <v>7322</v>
      </c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>
        <v>1</v>
      </c>
      <c r="AB6812" s="5"/>
      <c r="AC6812" s="5"/>
      <c r="AD6812" s="5">
        <v>1</v>
      </c>
    </row>
    <row r="6813" spans="1:30" x14ac:dyDescent="0.25">
      <c r="A6813">
        <v>6812</v>
      </c>
      <c r="B6813" s="1">
        <v>0.80417824074074085</v>
      </c>
      <c r="C6813" t="s">
        <v>6594</v>
      </c>
      <c r="D6813">
        <f t="shared" si="106"/>
        <v>19</v>
      </c>
      <c r="E6813" s="4" t="s">
        <v>4165</v>
      </c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>
        <v>1</v>
      </c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>
        <v>1</v>
      </c>
    </row>
    <row r="6814" spans="1:30" x14ac:dyDescent="0.25">
      <c r="A6814">
        <v>6813</v>
      </c>
      <c r="B6814" s="1">
        <v>0.80424768518518519</v>
      </c>
      <c r="C6814" t="s">
        <v>6595</v>
      </c>
      <c r="D6814">
        <f t="shared" si="106"/>
        <v>19</v>
      </c>
      <c r="E6814" s="4" t="s">
        <v>1025</v>
      </c>
      <c r="F6814" s="5"/>
      <c r="G6814" s="5"/>
      <c r="H6814" s="5"/>
      <c r="I6814" s="5"/>
      <c r="J6814" s="5"/>
      <c r="K6814" s="5"/>
      <c r="L6814" s="5">
        <v>1</v>
      </c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>
        <v>1</v>
      </c>
    </row>
    <row r="6815" spans="1:30" x14ac:dyDescent="0.25">
      <c r="A6815">
        <v>6814</v>
      </c>
      <c r="B6815" s="1">
        <v>0.80436342592592591</v>
      </c>
      <c r="C6815" t="s">
        <v>6596</v>
      </c>
      <c r="D6815">
        <f t="shared" si="106"/>
        <v>19</v>
      </c>
      <c r="E6815" s="4" t="s">
        <v>3388</v>
      </c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>
        <v>1</v>
      </c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>
        <v>1</v>
      </c>
    </row>
    <row r="6816" spans="1:30" x14ac:dyDescent="0.25">
      <c r="A6816">
        <v>6815</v>
      </c>
      <c r="B6816" s="1">
        <v>0.8044675925925926</v>
      </c>
      <c r="C6816" t="s">
        <v>6597</v>
      </c>
      <c r="D6816">
        <f t="shared" si="106"/>
        <v>19</v>
      </c>
      <c r="E6816" s="4" t="s">
        <v>5019</v>
      </c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>
        <v>1</v>
      </c>
      <c r="V6816" s="5"/>
      <c r="W6816" s="5"/>
      <c r="X6816" s="5"/>
      <c r="Y6816" s="5"/>
      <c r="Z6816" s="5"/>
      <c r="AA6816" s="5"/>
      <c r="AB6816" s="5"/>
      <c r="AC6816" s="5"/>
      <c r="AD6816" s="5">
        <v>1</v>
      </c>
    </row>
    <row r="6817" spans="1:30" x14ac:dyDescent="0.25">
      <c r="A6817">
        <v>6816</v>
      </c>
      <c r="B6817" s="1">
        <v>0.80456018518518524</v>
      </c>
      <c r="C6817" t="s">
        <v>6598</v>
      </c>
      <c r="D6817">
        <f t="shared" si="106"/>
        <v>19</v>
      </c>
      <c r="E6817" s="4" t="s">
        <v>2353</v>
      </c>
      <c r="F6817" s="5"/>
      <c r="G6817" s="5"/>
      <c r="H6817" s="5"/>
      <c r="I6817" s="5"/>
      <c r="J6817" s="5"/>
      <c r="K6817" s="5"/>
      <c r="L6817" s="5"/>
      <c r="M6817" s="5"/>
      <c r="N6817" s="5"/>
      <c r="O6817" s="5">
        <v>1</v>
      </c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>
        <v>1</v>
      </c>
    </row>
    <row r="6818" spans="1:30" x14ac:dyDescent="0.25">
      <c r="A6818">
        <v>6817</v>
      </c>
      <c r="B6818" s="1">
        <v>0.80472222222222223</v>
      </c>
      <c r="C6818" t="s">
        <v>6599</v>
      </c>
      <c r="D6818">
        <f t="shared" si="106"/>
        <v>19</v>
      </c>
      <c r="E6818" s="4" t="s">
        <v>1410</v>
      </c>
      <c r="F6818" s="5"/>
      <c r="G6818" s="5"/>
      <c r="H6818" s="5"/>
      <c r="I6818" s="5"/>
      <c r="J6818" s="5"/>
      <c r="K6818" s="5"/>
      <c r="L6818" s="5"/>
      <c r="M6818" s="5">
        <v>1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>
        <v>1</v>
      </c>
    </row>
    <row r="6819" spans="1:30" x14ac:dyDescent="0.25">
      <c r="A6819">
        <v>6818</v>
      </c>
      <c r="B6819" s="1">
        <v>0.80479166666666668</v>
      </c>
      <c r="C6819" t="s">
        <v>6600</v>
      </c>
      <c r="D6819">
        <f t="shared" si="106"/>
        <v>19</v>
      </c>
      <c r="E6819" s="4" t="s">
        <v>867</v>
      </c>
      <c r="F6819" s="5"/>
      <c r="G6819" s="5"/>
      <c r="H6819" s="5"/>
      <c r="I6819" s="5"/>
      <c r="J6819" s="5"/>
      <c r="K6819" s="5"/>
      <c r="L6819" s="5">
        <v>1</v>
      </c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>
        <v>1</v>
      </c>
    </row>
    <row r="6820" spans="1:30" x14ac:dyDescent="0.25">
      <c r="A6820">
        <v>6819</v>
      </c>
      <c r="B6820" s="1">
        <v>0.80493055555555559</v>
      </c>
      <c r="C6820" t="s">
        <v>6601</v>
      </c>
      <c r="D6820">
        <f t="shared" si="106"/>
        <v>19</v>
      </c>
      <c r="E6820" s="4" t="s">
        <v>6622</v>
      </c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>
        <v>1</v>
      </c>
      <c r="Z6820" s="5"/>
      <c r="AA6820" s="5"/>
      <c r="AB6820" s="5"/>
      <c r="AC6820" s="5"/>
      <c r="AD6820" s="5">
        <v>1</v>
      </c>
    </row>
    <row r="6821" spans="1:30" x14ac:dyDescent="0.25">
      <c r="A6821">
        <v>6820</v>
      </c>
      <c r="B6821" s="1">
        <v>0.80494212962962963</v>
      </c>
      <c r="C6821" t="s">
        <v>6602</v>
      </c>
      <c r="D6821">
        <f t="shared" si="106"/>
        <v>19</v>
      </c>
      <c r="E6821" s="4" t="s">
        <v>1890</v>
      </c>
      <c r="F6821" s="5"/>
      <c r="G6821" s="5"/>
      <c r="H6821" s="5"/>
      <c r="I6821" s="5"/>
      <c r="J6821" s="5"/>
      <c r="K6821" s="5"/>
      <c r="L6821" s="5"/>
      <c r="M6821" s="5"/>
      <c r="N6821" s="5">
        <v>1</v>
      </c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>
        <v>1</v>
      </c>
    </row>
    <row r="6822" spans="1:30" x14ac:dyDescent="0.25">
      <c r="A6822">
        <v>6821</v>
      </c>
      <c r="B6822" s="1">
        <v>0.80506944444444439</v>
      </c>
      <c r="C6822" t="s">
        <v>6603</v>
      </c>
      <c r="D6822">
        <f t="shared" si="106"/>
        <v>19</v>
      </c>
      <c r="E6822" s="4" t="s">
        <v>1385</v>
      </c>
      <c r="F6822" s="5"/>
      <c r="G6822" s="5"/>
      <c r="H6822" s="5"/>
      <c r="I6822" s="5"/>
      <c r="J6822" s="5"/>
      <c r="K6822" s="5"/>
      <c r="L6822" s="5"/>
      <c r="M6822" s="5">
        <v>1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>
        <v>1</v>
      </c>
    </row>
    <row r="6823" spans="1:30" x14ac:dyDescent="0.25">
      <c r="A6823">
        <v>6822</v>
      </c>
      <c r="B6823" s="1">
        <v>0.80508101851851854</v>
      </c>
      <c r="C6823" t="s">
        <v>6604</v>
      </c>
      <c r="D6823">
        <f t="shared" si="106"/>
        <v>19</v>
      </c>
      <c r="E6823" s="4" t="s">
        <v>1316</v>
      </c>
      <c r="F6823" s="5"/>
      <c r="G6823" s="5"/>
      <c r="H6823" s="5"/>
      <c r="I6823" s="5"/>
      <c r="J6823" s="5"/>
      <c r="K6823" s="5"/>
      <c r="L6823" s="5"/>
      <c r="M6823" s="5">
        <v>1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>
        <v>1</v>
      </c>
    </row>
    <row r="6824" spans="1:30" x14ac:dyDescent="0.25">
      <c r="A6824">
        <v>6823</v>
      </c>
      <c r="B6824" s="1">
        <v>0.80512731481481481</v>
      </c>
      <c r="C6824" t="s">
        <v>6605</v>
      </c>
      <c r="D6824">
        <f t="shared" si="106"/>
        <v>19</v>
      </c>
      <c r="E6824" s="4" t="s">
        <v>622</v>
      </c>
      <c r="F6824" s="5"/>
      <c r="G6824" s="5"/>
      <c r="H6824" s="5"/>
      <c r="I6824" s="5"/>
      <c r="J6824" s="5"/>
      <c r="K6824" s="5">
        <v>1</v>
      </c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>
        <v>1</v>
      </c>
    </row>
    <row r="6825" spans="1:30" x14ac:dyDescent="0.25">
      <c r="A6825">
        <v>6824</v>
      </c>
      <c r="B6825" s="1">
        <v>0.80525462962962957</v>
      </c>
      <c r="C6825" t="s">
        <v>6606</v>
      </c>
      <c r="D6825">
        <f t="shared" si="106"/>
        <v>19</v>
      </c>
      <c r="E6825" s="4" t="s">
        <v>4214</v>
      </c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>
        <v>1</v>
      </c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>
        <v>1</v>
      </c>
    </row>
    <row r="6826" spans="1:30" x14ac:dyDescent="0.25">
      <c r="A6826">
        <v>6825</v>
      </c>
      <c r="B6826" s="1">
        <v>0.80541666666666656</v>
      </c>
      <c r="C6826" t="s">
        <v>6607</v>
      </c>
      <c r="D6826">
        <f t="shared" si="106"/>
        <v>19</v>
      </c>
      <c r="E6826" s="4" t="s">
        <v>5083</v>
      </c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>
        <v>1</v>
      </c>
      <c r="V6826" s="5"/>
      <c r="W6826" s="5"/>
      <c r="X6826" s="5"/>
      <c r="Y6826" s="5"/>
      <c r="Z6826" s="5"/>
      <c r="AA6826" s="5"/>
      <c r="AB6826" s="5"/>
      <c r="AC6826" s="5"/>
      <c r="AD6826" s="5">
        <v>1</v>
      </c>
    </row>
    <row r="6827" spans="1:30" x14ac:dyDescent="0.25">
      <c r="A6827">
        <v>6826</v>
      </c>
      <c r="B6827" s="1">
        <v>0.80554398148148154</v>
      </c>
      <c r="C6827" t="s">
        <v>6608</v>
      </c>
      <c r="D6827">
        <f t="shared" si="106"/>
        <v>19</v>
      </c>
      <c r="E6827" s="4" t="s">
        <v>6081</v>
      </c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>
        <v>1</v>
      </c>
      <c r="Y6827" s="5"/>
      <c r="Z6827" s="5"/>
      <c r="AA6827" s="5"/>
      <c r="AB6827" s="5"/>
      <c r="AC6827" s="5"/>
      <c r="AD6827" s="5">
        <v>1</v>
      </c>
    </row>
    <row r="6828" spans="1:30" x14ac:dyDescent="0.25">
      <c r="A6828">
        <v>6827</v>
      </c>
      <c r="B6828" s="1">
        <v>0.80565972222222226</v>
      </c>
      <c r="C6828" t="s">
        <v>6609</v>
      </c>
      <c r="D6828">
        <f t="shared" si="106"/>
        <v>19</v>
      </c>
      <c r="E6828" s="4" t="s">
        <v>5914</v>
      </c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>
        <v>1</v>
      </c>
      <c r="X6828" s="5"/>
      <c r="Y6828" s="5"/>
      <c r="Z6828" s="5"/>
      <c r="AA6828" s="5"/>
      <c r="AB6828" s="5"/>
      <c r="AC6828" s="5"/>
      <c r="AD6828" s="5">
        <v>1</v>
      </c>
    </row>
    <row r="6829" spans="1:30" x14ac:dyDescent="0.25">
      <c r="A6829">
        <v>6828</v>
      </c>
      <c r="B6829" s="1">
        <v>0.80579861111111117</v>
      </c>
      <c r="C6829" t="s">
        <v>6610</v>
      </c>
      <c r="D6829">
        <f t="shared" si="106"/>
        <v>19</v>
      </c>
      <c r="E6829" s="4" t="s">
        <v>446</v>
      </c>
      <c r="F6829" s="5"/>
      <c r="G6829" s="5"/>
      <c r="H6829" s="5"/>
      <c r="I6829" s="5"/>
      <c r="J6829" s="5">
        <v>1</v>
      </c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>
        <v>1</v>
      </c>
    </row>
    <row r="6830" spans="1:30" x14ac:dyDescent="0.25">
      <c r="A6830">
        <v>6829</v>
      </c>
      <c r="B6830" s="1">
        <v>0.8059722222222222</v>
      </c>
      <c r="C6830" t="s">
        <v>6611</v>
      </c>
      <c r="D6830">
        <f t="shared" si="106"/>
        <v>19</v>
      </c>
      <c r="E6830" s="4" t="s">
        <v>3266</v>
      </c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>
        <v>1</v>
      </c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>
        <v>1</v>
      </c>
    </row>
    <row r="6831" spans="1:30" x14ac:dyDescent="0.25">
      <c r="A6831">
        <v>6830</v>
      </c>
      <c r="B6831" s="1">
        <v>0.80613425925925919</v>
      </c>
      <c r="C6831" t="s">
        <v>6612</v>
      </c>
      <c r="D6831">
        <f t="shared" si="106"/>
        <v>19</v>
      </c>
      <c r="E6831" s="4" t="s">
        <v>4312</v>
      </c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>
        <v>1</v>
      </c>
      <c r="U6831" s="5"/>
      <c r="V6831" s="5"/>
      <c r="W6831" s="5"/>
      <c r="X6831" s="5"/>
      <c r="Y6831" s="5"/>
      <c r="Z6831" s="5"/>
      <c r="AA6831" s="5"/>
      <c r="AB6831" s="5"/>
      <c r="AC6831" s="5"/>
      <c r="AD6831" s="5">
        <v>1</v>
      </c>
    </row>
    <row r="6832" spans="1:30" x14ac:dyDescent="0.25">
      <c r="A6832">
        <v>6831</v>
      </c>
      <c r="B6832" s="1">
        <v>0.80615740740740749</v>
      </c>
      <c r="C6832" t="s">
        <v>6613</v>
      </c>
      <c r="D6832">
        <f t="shared" si="106"/>
        <v>19</v>
      </c>
      <c r="E6832" s="4" t="s">
        <v>5636</v>
      </c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>
        <v>1</v>
      </c>
      <c r="X6832" s="5"/>
      <c r="Y6832" s="5"/>
      <c r="Z6832" s="5"/>
      <c r="AA6832" s="5"/>
      <c r="AB6832" s="5"/>
      <c r="AC6832" s="5"/>
      <c r="AD6832" s="5">
        <v>1</v>
      </c>
    </row>
    <row r="6833" spans="1:30" x14ac:dyDescent="0.25">
      <c r="A6833">
        <v>6832</v>
      </c>
      <c r="B6833" s="1">
        <v>0.80628472222222225</v>
      </c>
      <c r="C6833" t="s">
        <v>6614</v>
      </c>
      <c r="D6833">
        <f t="shared" si="106"/>
        <v>19</v>
      </c>
      <c r="E6833" s="4" t="s">
        <v>6440</v>
      </c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>
        <v>1</v>
      </c>
      <c r="Y6833" s="5"/>
      <c r="Z6833" s="5"/>
      <c r="AA6833" s="5"/>
      <c r="AB6833" s="5"/>
      <c r="AC6833" s="5"/>
      <c r="AD6833" s="5">
        <v>1</v>
      </c>
    </row>
    <row r="6834" spans="1:30" x14ac:dyDescent="0.25">
      <c r="A6834">
        <v>6833</v>
      </c>
      <c r="B6834" s="1">
        <v>0.8062962962962964</v>
      </c>
      <c r="C6834" t="s">
        <v>6615</v>
      </c>
      <c r="D6834">
        <f t="shared" si="106"/>
        <v>19</v>
      </c>
      <c r="E6834" s="4" t="s">
        <v>6245</v>
      </c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>
        <v>1</v>
      </c>
      <c r="Y6834" s="5"/>
      <c r="Z6834" s="5"/>
      <c r="AA6834" s="5"/>
      <c r="AB6834" s="5"/>
      <c r="AC6834" s="5"/>
      <c r="AD6834" s="5">
        <v>1</v>
      </c>
    </row>
    <row r="6835" spans="1:30" x14ac:dyDescent="0.25">
      <c r="A6835">
        <v>6834</v>
      </c>
      <c r="B6835" s="1">
        <v>0.80640046296296297</v>
      </c>
      <c r="C6835" t="s">
        <v>6616</v>
      </c>
      <c r="D6835">
        <f t="shared" si="106"/>
        <v>19</v>
      </c>
      <c r="E6835" s="4" t="s">
        <v>6827</v>
      </c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>
        <v>1</v>
      </c>
      <c r="Z6835" s="5"/>
      <c r="AA6835" s="5"/>
      <c r="AB6835" s="5"/>
      <c r="AC6835" s="5"/>
      <c r="AD6835" s="5">
        <v>1</v>
      </c>
    </row>
    <row r="6836" spans="1:30" x14ac:dyDescent="0.25">
      <c r="A6836">
        <v>6835</v>
      </c>
      <c r="B6836" s="1">
        <v>0.80645833333333339</v>
      </c>
      <c r="C6836" t="s">
        <v>6617</v>
      </c>
      <c r="D6836">
        <f t="shared" si="106"/>
        <v>19</v>
      </c>
      <c r="E6836" s="4" t="s">
        <v>3901</v>
      </c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>
        <v>1</v>
      </c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>
        <v>1</v>
      </c>
    </row>
    <row r="6837" spans="1:30" x14ac:dyDescent="0.25">
      <c r="A6837">
        <v>6836</v>
      </c>
      <c r="B6837" s="1">
        <v>0.8065162037037038</v>
      </c>
      <c r="C6837" t="s">
        <v>6618</v>
      </c>
      <c r="D6837">
        <f t="shared" si="106"/>
        <v>19</v>
      </c>
      <c r="E6837" s="4" t="s">
        <v>1074</v>
      </c>
      <c r="F6837" s="5"/>
      <c r="G6837" s="5"/>
      <c r="H6837" s="5"/>
      <c r="I6837" s="5"/>
      <c r="J6837" s="5"/>
      <c r="K6837" s="5"/>
      <c r="L6837" s="5">
        <v>1</v>
      </c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>
        <v>1</v>
      </c>
    </row>
    <row r="6838" spans="1:30" x14ac:dyDescent="0.25">
      <c r="A6838">
        <v>6837</v>
      </c>
      <c r="B6838" s="1">
        <v>0.80668981481481483</v>
      </c>
      <c r="C6838" t="s">
        <v>6619</v>
      </c>
      <c r="D6838">
        <f t="shared" si="106"/>
        <v>19</v>
      </c>
      <c r="E6838" s="4" t="s">
        <v>2946</v>
      </c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>
        <v>1</v>
      </c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>
        <v>1</v>
      </c>
    </row>
    <row r="6839" spans="1:30" x14ac:dyDescent="0.25">
      <c r="A6839">
        <v>6838</v>
      </c>
      <c r="B6839" s="1">
        <v>0.80675925925925929</v>
      </c>
      <c r="C6839" t="s">
        <v>6620</v>
      </c>
      <c r="D6839">
        <f t="shared" si="106"/>
        <v>19</v>
      </c>
      <c r="E6839" s="4" t="s">
        <v>3076</v>
      </c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>
        <v>1</v>
      </c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>
        <v>1</v>
      </c>
    </row>
    <row r="6840" spans="1:30" x14ac:dyDescent="0.25">
      <c r="A6840">
        <v>6839</v>
      </c>
      <c r="B6840" s="1">
        <v>0.80693287037037031</v>
      </c>
      <c r="C6840" t="s">
        <v>6621</v>
      </c>
      <c r="D6840">
        <f t="shared" si="106"/>
        <v>19</v>
      </c>
      <c r="E6840" s="4" t="s">
        <v>1382</v>
      </c>
      <c r="F6840" s="5"/>
      <c r="G6840" s="5"/>
      <c r="H6840" s="5"/>
      <c r="I6840" s="5"/>
      <c r="J6840" s="5"/>
      <c r="K6840" s="5"/>
      <c r="L6840" s="5"/>
      <c r="M6840" s="5">
        <v>1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>
        <v>1</v>
      </c>
    </row>
    <row r="6841" spans="1:30" x14ac:dyDescent="0.25">
      <c r="A6841">
        <v>6840</v>
      </c>
      <c r="B6841" s="1">
        <v>0.80703703703703711</v>
      </c>
      <c r="C6841" t="s">
        <v>6622</v>
      </c>
      <c r="D6841">
        <f t="shared" si="106"/>
        <v>19</v>
      </c>
      <c r="E6841" s="4" t="s">
        <v>3426</v>
      </c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>
        <v>1</v>
      </c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>
        <v>1</v>
      </c>
    </row>
    <row r="6842" spans="1:30" x14ac:dyDescent="0.25">
      <c r="A6842">
        <v>6841</v>
      </c>
      <c r="B6842" s="1">
        <v>0.80710648148148145</v>
      </c>
      <c r="C6842" t="s">
        <v>6623</v>
      </c>
      <c r="D6842">
        <f t="shared" si="106"/>
        <v>19</v>
      </c>
      <c r="E6842" s="4" t="s">
        <v>3322</v>
      </c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>
        <v>1</v>
      </c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>
        <v>1</v>
      </c>
    </row>
    <row r="6843" spans="1:30" x14ac:dyDescent="0.25">
      <c r="A6843">
        <v>6842</v>
      </c>
      <c r="B6843" s="1">
        <v>0.80715277777777772</v>
      </c>
      <c r="C6843" t="s">
        <v>6624</v>
      </c>
      <c r="D6843">
        <f t="shared" si="106"/>
        <v>19</v>
      </c>
      <c r="E6843" s="4" t="s">
        <v>7217</v>
      </c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>
        <v>1</v>
      </c>
      <c r="AB6843" s="5"/>
      <c r="AC6843" s="5"/>
      <c r="AD6843" s="5">
        <v>1</v>
      </c>
    </row>
    <row r="6844" spans="1:30" x14ac:dyDescent="0.25">
      <c r="A6844">
        <v>6843</v>
      </c>
      <c r="B6844" s="1">
        <v>0.80726851851851855</v>
      </c>
      <c r="C6844" t="s">
        <v>6625</v>
      </c>
      <c r="D6844">
        <f t="shared" si="106"/>
        <v>19</v>
      </c>
      <c r="E6844" s="4" t="s">
        <v>6007</v>
      </c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>
        <v>1</v>
      </c>
      <c r="X6844" s="5"/>
      <c r="Y6844" s="5"/>
      <c r="Z6844" s="5"/>
      <c r="AA6844" s="5"/>
      <c r="AB6844" s="5"/>
      <c r="AC6844" s="5"/>
      <c r="AD6844" s="5">
        <v>1</v>
      </c>
    </row>
    <row r="6845" spans="1:30" x14ac:dyDescent="0.25">
      <c r="A6845">
        <v>6844</v>
      </c>
      <c r="B6845" s="1">
        <v>0.80730324074074078</v>
      </c>
      <c r="C6845" t="s">
        <v>6626</v>
      </c>
      <c r="D6845">
        <f t="shared" si="106"/>
        <v>19</v>
      </c>
      <c r="E6845" s="4" t="s">
        <v>5127</v>
      </c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>
        <v>1</v>
      </c>
      <c r="V6845" s="5"/>
      <c r="W6845" s="5"/>
      <c r="X6845" s="5"/>
      <c r="Y6845" s="5"/>
      <c r="Z6845" s="5"/>
      <c r="AA6845" s="5"/>
      <c r="AB6845" s="5"/>
      <c r="AC6845" s="5"/>
      <c r="AD6845" s="5">
        <v>1</v>
      </c>
    </row>
    <row r="6846" spans="1:30" x14ac:dyDescent="0.25">
      <c r="A6846">
        <v>6845</v>
      </c>
      <c r="B6846" s="1">
        <v>0.80745370370370362</v>
      </c>
      <c r="C6846" t="s">
        <v>6627</v>
      </c>
      <c r="D6846">
        <f t="shared" si="106"/>
        <v>19</v>
      </c>
      <c r="E6846" s="4" t="s">
        <v>4443</v>
      </c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>
        <v>1</v>
      </c>
      <c r="U6846" s="5"/>
      <c r="V6846" s="5"/>
      <c r="W6846" s="5"/>
      <c r="X6846" s="5"/>
      <c r="Y6846" s="5"/>
      <c r="Z6846" s="5"/>
      <c r="AA6846" s="5"/>
      <c r="AB6846" s="5"/>
      <c r="AC6846" s="5"/>
      <c r="AD6846" s="5">
        <v>1</v>
      </c>
    </row>
    <row r="6847" spans="1:30" x14ac:dyDescent="0.25">
      <c r="A6847">
        <v>6846</v>
      </c>
      <c r="B6847" s="1">
        <v>0.80755787037037041</v>
      </c>
      <c r="C6847" t="s">
        <v>6628</v>
      </c>
      <c r="D6847">
        <f t="shared" si="106"/>
        <v>19</v>
      </c>
      <c r="E6847" s="4" t="s">
        <v>581</v>
      </c>
      <c r="F6847" s="5"/>
      <c r="G6847" s="5"/>
      <c r="H6847" s="5"/>
      <c r="I6847" s="5"/>
      <c r="J6847" s="5"/>
      <c r="K6847" s="5">
        <v>1</v>
      </c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>
        <v>1</v>
      </c>
    </row>
    <row r="6848" spans="1:30" x14ac:dyDescent="0.25">
      <c r="A6848">
        <v>6847</v>
      </c>
      <c r="B6848" s="1">
        <v>0.8077199074074074</v>
      </c>
      <c r="C6848" t="s">
        <v>6629</v>
      </c>
      <c r="D6848">
        <f t="shared" si="106"/>
        <v>19</v>
      </c>
      <c r="E6848" s="4" t="s">
        <v>6880</v>
      </c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>
        <v>1</v>
      </c>
      <c r="Z6848" s="5"/>
      <c r="AA6848" s="5"/>
      <c r="AB6848" s="5"/>
      <c r="AC6848" s="5"/>
      <c r="AD6848" s="5">
        <v>1</v>
      </c>
    </row>
    <row r="6849" spans="1:30" x14ac:dyDescent="0.25">
      <c r="A6849">
        <v>6848</v>
      </c>
      <c r="B6849" s="1">
        <v>0.80780092592592589</v>
      </c>
      <c r="C6849" t="s">
        <v>6630</v>
      </c>
      <c r="D6849">
        <f t="shared" si="106"/>
        <v>19</v>
      </c>
      <c r="E6849" s="4" t="s">
        <v>6364</v>
      </c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>
        <v>1</v>
      </c>
      <c r="Y6849" s="5"/>
      <c r="Z6849" s="5"/>
      <c r="AA6849" s="5"/>
      <c r="AB6849" s="5"/>
      <c r="AC6849" s="5"/>
      <c r="AD6849" s="5">
        <v>1</v>
      </c>
    </row>
    <row r="6850" spans="1:30" x14ac:dyDescent="0.25">
      <c r="A6850">
        <v>6849</v>
      </c>
      <c r="B6850" s="1">
        <v>0.80791666666666673</v>
      </c>
      <c r="C6850" t="s">
        <v>6631</v>
      </c>
      <c r="D6850">
        <f t="shared" si="106"/>
        <v>19</v>
      </c>
      <c r="E6850" s="4" t="s">
        <v>7241</v>
      </c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>
        <v>1</v>
      </c>
      <c r="AB6850" s="5"/>
      <c r="AC6850" s="5"/>
      <c r="AD6850" s="5">
        <v>1</v>
      </c>
    </row>
    <row r="6851" spans="1:30" x14ac:dyDescent="0.25">
      <c r="A6851">
        <v>6850</v>
      </c>
      <c r="B6851" s="1">
        <v>0.80797453703703714</v>
      </c>
      <c r="C6851" t="s">
        <v>6632</v>
      </c>
      <c r="D6851">
        <f t="shared" ref="D6851:D6914" si="107">HOUR(B6851)</f>
        <v>19</v>
      </c>
      <c r="E6851" s="4" t="s">
        <v>5022</v>
      </c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>
        <v>1</v>
      </c>
      <c r="V6851" s="5"/>
      <c r="W6851" s="5"/>
      <c r="X6851" s="5"/>
      <c r="Y6851" s="5"/>
      <c r="Z6851" s="5"/>
      <c r="AA6851" s="5"/>
      <c r="AB6851" s="5"/>
      <c r="AC6851" s="5"/>
      <c r="AD6851" s="5">
        <v>1</v>
      </c>
    </row>
    <row r="6852" spans="1:30" x14ac:dyDescent="0.25">
      <c r="A6852">
        <v>6851</v>
      </c>
      <c r="B6852" s="1">
        <v>0.80812499999999998</v>
      </c>
      <c r="C6852" t="s">
        <v>6633</v>
      </c>
      <c r="D6852">
        <f t="shared" si="107"/>
        <v>19</v>
      </c>
      <c r="E6852" s="4" t="s">
        <v>6848</v>
      </c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>
        <v>1</v>
      </c>
      <c r="Z6852" s="5"/>
      <c r="AA6852" s="5"/>
      <c r="AB6852" s="5"/>
      <c r="AC6852" s="5"/>
      <c r="AD6852" s="5">
        <v>1</v>
      </c>
    </row>
    <row r="6853" spans="1:30" x14ac:dyDescent="0.25">
      <c r="A6853">
        <v>6852</v>
      </c>
      <c r="B6853" s="1">
        <v>0.80827546296296304</v>
      </c>
      <c r="C6853" t="s">
        <v>6634</v>
      </c>
      <c r="D6853">
        <f t="shared" si="107"/>
        <v>19</v>
      </c>
      <c r="E6853" s="4" t="s">
        <v>204</v>
      </c>
      <c r="F6853" s="5"/>
      <c r="G6853" s="5"/>
      <c r="H6853" s="5">
        <v>1</v>
      </c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>
        <v>1</v>
      </c>
    </row>
    <row r="6854" spans="1:30" x14ac:dyDescent="0.25">
      <c r="A6854">
        <v>6853</v>
      </c>
      <c r="B6854" s="1">
        <v>0.80837962962962961</v>
      </c>
      <c r="C6854" t="s">
        <v>6635</v>
      </c>
      <c r="D6854">
        <f t="shared" si="107"/>
        <v>19</v>
      </c>
      <c r="E6854" s="4" t="s">
        <v>3105</v>
      </c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>
        <v>1</v>
      </c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>
        <v>1</v>
      </c>
    </row>
    <row r="6855" spans="1:30" x14ac:dyDescent="0.25">
      <c r="A6855">
        <v>6854</v>
      </c>
      <c r="B6855" s="1">
        <v>0.80849537037037045</v>
      </c>
      <c r="C6855" t="s">
        <v>6636</v>
      </c>
      <c r="D6855">
        <f t="shared" si="107"/>
        <v>19</v>
      </c>
      <c r="E6855" s="4" t="s">
        <v>3364</v>
      </c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>
        <v>1</v>
      </c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>
        <v>1</v>
      </c>
    </row>
    <row r="6856" spans="1:30" x14ac:dyDescent="0.25">
      <c r="A6856">
        <v>6855</v>
      </c>
      <c r="B6856" s="1">
        <v>0.80856481481481479</v>
      </c>
      <c r="C6856" t="s">
        <v>6637</v>
      </c>
      <c r="D6856">
        <f t="shared" si="107"/>
        <v>19</v>
      </c>
      <c r="E6856" s="4" t="s">
        <v>4244</v>
      </c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>
        <v>1</v>
      </c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>
        <v>1</v>
      </c>
    </row>
    <row r="6857" spans="1:30" x14ac:dyDescent="0.25">
      <c r="A6857">
        <v>6856</v>
      </c>
      <c r="B6857" s="1">
        <v>0.80873842592592593</v>
      </c>
      <c r="C6857" t="s">
        <v>6638</v>
      </c>
      <c r="D6857">
        <f t="shared" si="107"/>
        <v>19</v>
      </c>
      <c r="E6857" s="4" t="s">
        <v>1629</v>
      </c>
      <c r="F6857" s="5"/>
      <c r="G6857" s="5"/>
      <c r="H6857" s="5"/>
      <c r="I6857" s="5"/>
      <c r="J6857" s="5"/>
      <c r="K6857" s="5"/>
      <c r="L6857" s="5"/>
      <c r="M6857" s="5">
        <v>1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>
        <v>1</v>
      </c>
    </row>
    <row r="6858" spans="1:30" x14ac:dyDescent="0.25">
      <c r="A6858">
        <v>6857</v>
      </c>
      <c r="B6858" s="1">
        <v>0.80884259259259261</v>
      </c>
      <c r="C6858" t="s">
        <v>6639</v>
      </c>
      <c r="D6858">
        <f t="shared" si="107"/>
        <v>19</v>
      </c>
      <c r="E6858" s="4" t="s">
        <v>7366</v>
      </c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>
        <v>1</v>
      </c>
      <c r="AB6858" s="5"/>
      <c r="AC6858" s="5"/>
      <c r="AD6858" s="5">
        <v>1</v>
      </c>
    </row>
    <row r="6859" spans="1:30" x14ac:dyDescent="0.25">
      <c r="A6859">
        <v>6858</v>
      </c>
      <c r="B6859" s="1">
        <v>0.8089467592592593</v>
      </c>
      <c r="C6859" t="s">
        <v>6640</v>
      </c>
      <c r="D6859">
        <f t="shared" si="107"/>
        <v>19</v>
      </c>
      <c r="E6859" s="4" t="s">
        <v>5848</v>
      </c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>
        <v>1</v>
      </c>
      <c r="X6859" s="5"/>
      <c r="Y6859" s="5"/>
      <c r="Z6859" s="5"/>
      <c r="AA6859" s="5"/>
      <c r="AB6859" s="5"/>
      <c r="AC6859" s="5"/>
      <c r="AD6859" s="5">
        <v>1</v>
      </c>
    </row>
    <row r="6860" spans="1:30" x14ac:dyDescent="0.25">
      <c r="A6860">
        <v>6859</v>
      </c>
      <c r="B6860" s="1">
        <v>0.80912037037037043</v>
      </c>
      <c r="C6860" t="s">
        <v>6641</v>
      </c>
      <c r="D6860">
        <f t="shared" si="107"/>
        <v>19</v>
      </c>
      <c r="E6860" s="4" t="s">
        <v>201</v>
      </c>
      <c r="F6860" s="5"/>
      <c r="G6860" s="5"/>
      <c r="H6860" s="5">
        <v>1</v>
      </c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>
        <v>1</v>
      </c>
    </row>
    <row r="6861" spans="1:30" x14ac:dyDescent="0.25">
      <c r="A6861">
        <v>6860</v>
      </c>
      <c r="B6861" s="1">
        <v>0.80924768518518519</v>
      </c>
      <c r="C6861" t="s">
        <v>6642</v>
      </c>
      <c r="D6861">
        <f t="shared" si="107"/>
        <v>19</v>
      </c>
      <c r="E6861" s="4" t="s">
        <v>3994</v>
      </c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>
        <v>1</v>
      </c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>
        <v>1</v>
      </c>
    </row>
    <row r="6862" spans="1:30" x14ac:dyDescent="0.25">
      <c r="A6862">
        <v>6861</v>
      </c>
      <c r="B6862" s="1">
        <v>0.80934027777777784</v>
      </c>
      <c r="C6862" t="s">
        <v>6643</v>
      </c>
      <c r="D6862">
        <f t="shared" si="107"/>
        <v>19</v>
      </c>
      <c r="E6862" s="4" t="s">
        <v>4707</v>
      </c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>
        <v>1</v>
      </c>
      <c r="U6862" s="5"/>
      <c r="V6862" s="5"/>
      <c r="W6862" s="5"/>
      <c r="X6862" s="5"/>
      <c r="Y6862" s="5"/>
      <c r="Z6862" s="5"/>
      <c r="AA6862" s="5"/>
      <c r="AB6862" s="5"/>
      <c r="AC6862" s="5"/>
      <c r="AD6862" s="5">
        <v>1</v>
      </c>
    </row>
    <row r="6863" spans="1:30" x14ac:dyDescent="0.25">
      <c r="A6863">
        <v>6862</v>
      </c>
      <c r="B6863" s="1">
        <v>0.80937500000000007</v>
      </c>
      <c r="C6863" t="s">
        <v>6644</v>
      </c>
      <c r="D6863">
        <f t="shared" si="107"/>
        <v>19</v>
      </c>
      <c r="E6863" s="4" t="s">
        <v>6098</v>
      </c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>
        <v>1</v>
      </c>
      <c r="Y6863" s="5"/>
      <c r="Z6863" s="5"/>
      <c r="AA6863" s="5"/>
      <c r="AB6863" s="5"/>
      <c r="AC6863" s="5"/>
      <c r="AD6863" s="5">
        <v>1</v>
      </c>
    </row>
    <row r="6864" spans="1:30" x14ac:dyDescent="0.25">
      <c r="A6864">
        <v>6863</v>
      </c>
      <c r="B6864" s="1">
        <v>0.80950231481481483</v>
      </c>
      <c r="C6864" t="s">
        <v>6645</v>
      </c>
      <c r="D6864">
        <f t="shared" si="107"/>
        <v>19</v>
      </c>
      <c r="E6864" s="4" t="s">
        <v>6865</v>
      </c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>
        <v>1</v>
      </c>
      <c r="Z6864" s="5"/>
      <c r="AA6864" s="5"/>
      <c r="AB6864" s="5"/>
      <c r="AC6864" s="5"/>
      <c r="AD6864" s="5">
        <v>1</v>
      </c>
    </row>
    <row r="6865" spans="1:30" x14ac:dyDescent="0.25">
      <c r="A6865">
        <v>6864</v>
      </c>
      <c r="B6865" s="1">
        <v>0.80965277777777767</v>
      </c>
      <c r="C6865" t="s">
        <v>6646</v>
      </c>
      <c r="D6865">
        <f t="shared" si="107"/>
        <v>19</v>
      </c>
      <c r="E6865" s="4" t="s">
        <v>1903</v>
      </c>
      <c r="F6865" s="5"/>
      <c r="G6865" s="5"/>
      <c r="H6865" s="5"/>
      <c r="I6865" s="5"/>
      <c r="J6865" s="5"/>
      <c r="K6865" s="5"/>
      <c r="L6865" s="5"/>
      <c r="M6865" s="5"/>
      <c r="N6865" s="5">
        <v>1</v>
      </c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>
        <v>1</v>
      </c>
    </row>
    <row r="6866" spans="1:30" x14ac:dyDescent="0.25">
      <c r="A6866">
        <v>6865</v>
      </c>
      <c r="B6866" s="1">
        <v>0.80966435185185182</v>
      </c>
      <c r="C6866" t="s">
        <v>6647</v>
      </c>
      <c r="D6866">
        <f t="shared" si="107"/>
        <v>19</v>
      </c>
      <c r="E6866" s="4" t="s">
        <v>6772</v>
      </c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>
        <v>1</v>
      </c>
      <c r="Z6866" s="5"/>
      <c r="AA6866" s="5"/>
      <c r="AB6866" s="5"/>
      <c r="AC6866" s="5"/>
      <c r="AD6866" s="5">
        <v>1</v>
      </c>
    </row>
    <row r="6867" spans="1:30" x14ac:dyDescent="0.25">
      <c r="A6867">
        <v>6866</v>
      </c>
      <c r="B6867" s="1">
        <v>0.80973379629629638</v>
      </c>
      <c r="C6867" t="s">
        <v>6648</v>
      </c>
      <c r="D6867">
        <f t="shared" si="107"/>
        <v>19</v>
      </c>
      <c r="E6867" s="4" t="s">
        <v>4168</v>
      </c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>
        <v>1</v>
      </c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>
        <v>1</v>
      </c>
    </row>
    <row r="6868" spans="1:30" x14ac:dyDescent="0.25">
      <c r="A6868">
        <v>6867</v>
      </c>
      <c r="B6868" s="1">
        <v>0.80984953703703699</v>
      </c>
      <c r="C6868" t="s">
        <v>6649</v>
      </c>
      <c r="D6868">
        <f t="shared" si="107"/>
        <v>19</v>
      </c>
      <c r="E6868" s="4" t="s">
        <v>351</v>
      </c>
      <c r="F6868" s="5"/>
      <c r="G6868" s="5"/>
      <c r="H6868" s="5"/>
      <c r="I6868" s="5">
        <v>1</v>
      </c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>
        <v>1</v>
      </c>
    </row>
    <row r="6869" spans="1:30" x14ac:dyDescent="0.25">
      <c r="A6869">
        <v>6868</v>
      </c>
      <c r="B6869" s="1">
        <v>0.80996527777777771</v>
      </c>
      <c r="C6869" t="s">
        <v>6650</v>
      </c>
      <c r="D6869">
        <f t="shared" si="107"/>
        <v>19</v>
      </c>
      <c r="E6869" s="4" t="s">
        <v>5551</v>
      </c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>
        <v>1</v>
      </c>
      <c r="W6869" s="5"/>
      <c r="X6869" s="5"/>
      <c r="Y6869" s="5"/>
      <c r="Z6869" s="5"/>
      <c r="AA6869" s="5"/>
      <c r="AB6869" s="5"/>
      <c r="AC6869" s="5"/>
      <c r="AD6869" s="5">
        <v>1</v>
      </c>
    </row>
    <row r="6870" spans="1:30" x14ac:dyDescent="0.25">
      <c r="A6870">
        <v>6869</v>
      </c>
      <c r="B6870" s="1">
        <v>0.81013888888888896</v>
      </c>
      <c r="C6870" t="s">
        <v>6651</v>
      </c>
      <c r="D6870">
        <f t="shared" si="107"/>
        <v>19</v>
      </c>
      <c r="E6870" s="4" t="s">
        <v>1660</v>
      </c>
      <c r="F6870" s="5"/>
      <c r="G6870" s="5"/>
      <c r="H6870" s="5"/>
      <c r="I6870" s="5"/>
      <c r="J6870" s="5"/>
      <c r="K6870" s="5"/>
      <c r="L6870" s="5"/>
      <c r="M6870" s="5"/>
      <c r="N6870" s="5">
        <v>1</v>
      </c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>
        <v>1</v>
      </c>
    </row>
    <row r="6871" spans="1:30" x14ac:dyDescent="0.25">
      <c r="A6871">
        <v>6870</v>
      </c>
      <c r="B6871" s="1">
        <v>0.8102893518518518</v>
      </c>
      <c r="C6871" t="s">
        <v>6652</v>
      </c>
      <c r="D6871">
        <f t="shared" si="107"/>
        <v>19</v>
      </c>
      <c r="E6871" s="4" t="s">
        <v>976</v>
      </c>
      <c r="F6871" s="5"/>
      <c r="G6871" s="5"/>
      <c r="H6871" s="5"/>
      <c r="I6871" s="5"/>
      <c r="J6871" s="5"/>
      <c r="K6871" s="5"/>
      <c r="L6871" s="5">
        <v>1</v>
      </c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>
        <v>1</v>
      </c>
    </row>
    <row r="6872" spans="1:30" x14ac:dyDescent="0.25">
      <c r="A6872">
        <v>6871</v>
      </c>
      <c r="B6872" s="1">
        <v>0.81035879629629637</v>
      </c>
      <c r="C6872" t="s">
        <v>6653</v>
      </c>
      <c r="D6872">
        <f t="shared" si="107"/>
        <v>19</v>
      </c>
      <c r="E6872" s="4" t="s">
        <v>2787</v>
      </c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>
        <v>1</v>
      </c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>
        <v>1</v>
      </c>
    </row>
    <row r="6873" spans="1:30" x14ac:dyDescent="0.25">
      <c r="A6873">
        <v>6872</v>
      </c>
      <c r="B6873" s="1">
        <v>0.8103935185185186</v>
      </c>
      <c r="C6873" t="s">
        <v>6654</v>
      </c>
      <c r="D6873">
        <f t="shared" si="107"/>
        <v>19</v>
      </c>
      <c r="E6873" s="4" t="s">
        <v>4908</v>
      </c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>
        <v>1</v>
      </c>
      <c r="V6873" s="5"/>
      <c r="W6873" s="5"/>
      <c r="X6873" s="5"/>
      <c r="Y6873" s="5"/>
      <c r="Z6873" s="5"/>
      <c r="AA6873" s="5"/>
      <c r="AB6873" s="5"/>
      <c r="AC6873" s="5"/>
      <c r="AD6873" s="5">
        <v>1</v>
      </c>
    </row>
    <row r="6874" spans="1:30" x14ac:dyDescent="0.25">
      <c r="A6874">
        <v>6873</v>
      </c>
      <c r="B6874" s="1">
        <v>0.81047453703703709</v>
      </c>
      <c r="C6874" t="s">
        <v>6655</v>
      </c>
      <c r="D6874">
        <f t="shared" si="107"/>
        <v>19</v>
      </c>
      <c r="E6874" s="4" t="s">
        <v>2840</v>
      </c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>
        <v>1</v>
      </c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>
        <v>1</v>
      </c>
    </row>
    <row r="6875" spans="1:30" x14ac:dyDescent="0.25">
      <c r="A6875">
        <v>6874</v>
      </c>
      <c r="B6875" s="1">
        <v>0.81053240740740751</v>
      </c>
      <c r="C6875" t="s">
        <v>6656</v>
      </c>
      <c r="D6875">
        <f t="shared" si="107"/>
        <v>19</v>
      </c>
      <c r="E6875" s="4" t="s">
        <v>283</v>
      </c>
      <c r="F6875" s="5"/>
      <c r="G6875" s="5"/>
      <c r="H6875" s="5"/>
      <c r="I6875" s="5">
        <v>1</v>
      </c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>
        <v>1</v>
      </c>
    </row>
    <row r="6876" spans="1:30" x14ac:dyDescent="0.25">
      <c r="A6876">
        <v>6875</v>
      </c>
      <c r="B6876" s="1">
        <v>0.81054398148148143</v>
      </c>
      <c r="C6876" t="s">
        <v>6657</v>
      </c>
      <c r="D6876">
        <f t="shared" si="107"/>
        <v>19</v>
      </c>
      <c r="E6876" s="4" t="s">
        <v>2560</v>
      </c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>
        <v>1</v>
      </c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>
        <v>1</v>
      </c>
    </row>
    <row r="6877" spans="1:30" x14ac:dyDescent="0.25">
      <c r="A6877">
        <v>6876</v>
      </c>
      <c r="B6877" s="1">
        <v>0.8105902777777777</v>
      </c>
      <c r="C6877" t="s">
        <v>6658</v>
      </c>
      <c r="D6877">
        <f t="shared" si="107"/>
        <v>19</v>
      </c>
      <c r="E6877" s="4" t="s">
        <v>3782</v>
      </c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>
        <v>1</v>
      </c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>
        <v>1</v>
      </c>
    </row>
    <row r="6878" spans="1:30" x14ac:dyDescent="0.25">
      <c r="A6878">
        <v>6877</v>
      </c>
      <c r="B6878" s="1">
        <v>0.81071759259259257</v>
      </c>
      <c r="C6878" t="s">
        <v>6659</v>
      </c>
      <c r="D6878">
        <f t="shared" si="107"/>
        <v>19</v>
      </c>
      <c r="E6878" s="4" t="s">
        <v>5153</v>
      </c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>
        <v>1</v>
      </c>
      <c r="V6878" s="5"/>
      <c r="W6878" s="5"/>
      <c r="X6878" s="5"/>
      <c r="Y6878" s="5"/>
      <c r="Z6878" s="5"/>
      <c r="AA6878" s="5"/>
      <c r="AB6878" s="5"/>
      <c r="AC6878" s="5"/>
      <c r="AD6878" s="5">
        <v>1</v>
      </c>
    </row>
    <row r="6879" spans="1:30" x14ac:dyDescent="0.25">
      <c r="A6879">
        <v>6878</v>
      </c>
      <c r="B6879" s="1">
        <v>0.81086805555555552</v>
      </c>
      <c r="C6879" t="s">
        <v>6660</v>
      </c>
      <c r="D6879">
        <f t="shared" si="107"/>
        <v>19</v>
      </c>
      <c r="E6879" s="4" t="s">
        <v>1085</v>
      </c>
      <c r="F6879" s="5"/>
      <c r="G6879" s="5"/>
      <c r="H6879" s="5"/>
      <c r="I6879" s="5"/>
      <c r="J6879" s="5"/>
      <c r="K6879" s="5"/>
      <c r="L6879" s="5">
        <v>1</v>
      </c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>
        <v>1</v>
      </c>
    </row>
    <row r="6880" spans="1:30" x14ac:dyDescent="0.25">
      <c r="A6880">
        <v>6879</v>
      </c>
      <c r="B6880" s="1">
        <v>0.81090277777777775</v>
      </c>
      <c r="C6880" t="s">
        <v>6661</v>
      </c>
      <c r="D6880">
        <f t="shared" si="107"/>
        <v>19</v>
      </c>
      <c r="E6880" s="4" t="s">
        <v>5006</v>
      </c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>
        <v>1</v>
      </c>
      <c r="V6880" s="5"/>
      <c r="W6880" s="5"/>
      <c r="X6880" s="5"/>
      <c r="Y6880" s="5"/>
      <c r="Z6880" s="5"/>
      <c r="AA6880" s="5"/>
      <c r="AB6880" s="5"/>
      <c r="AC6880" s="5"/>
      <c r="AD6880" s="5">
        <v>1</v>
      </c>
    </row>
    <row r="6881" spans="1:30" x14ac:dyDescent="0.25">
      <c r="A6881">
        <v>6880</v>
      </c>
      <c r="B6881" s="1">
        <v>0.81105324074074081</v>
      </c>
      <c r="C6881" t="s">
        <v>6662</v>
      </c>
      <c r="D6881">
        <f t="shared" si="107"/>
        <v>19</v>
      </c>
      <c r="E6881" s="4" t="s">
        <v>7212</v>
      </c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>
        <v>1</v>
      </c>
      <c r="AB6881" s="5"/>
      <c r="AC6881" s="5"/>
      <c r="AD6881" s="5">
        <v>1</v>
      </c>
    </row>
    <row r="6882" spans="1:30" x14ac:dyDescent="0.25">
      <c r="A6882">
        <v>6881</v>
      </c>
      <c r="B6882" s="1">
        <v>0.81118055555555557</v>
      </c>
      <c r="C6882" t="s">
        <v>6663</v>
      </c>
      <c r="D6882">
        <f t="shared" si="107"/>
        <v>19</v>
      </c>
      <c r="E6882" s="4" t="s">
        <v>4629</v>
      </c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>
        <v>1</v>
      </c>
      <c r="U6882" s="5"/>
      <c r="V6882" s="5"/>
      <c r="W6882" s="5"/>
      <c r="X6882" s="5"/>
      <c r="Y6882" s="5"/>
      <c r="Z6882" s="5"/>
      <c r="AA6882" s="5"/>
      <c r="AB6882" s="5"/>
      <c r="AC6882" s="5"/>
      <c r="AD6882" s="5">
        <v>1</v>
      </c>
    </row>
    <row r="6883" spans="1:30" x14ac:dyDescent="0.25">
      <c r="A6883">
        <v>6882</v>
      </c>
      <c r="B6883" s="1">
        <v>0.81126157407407407</v>
      </c>
      <c r="C6883" t="s">
        <v>6664</v>
      </c>
      <c r="D6883">
        <f t="shared" si="107"/>
        <v>19</v>
      </c>
      <c r="E6883" s="4" t="s">
        <v>4379</v>
      </c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>
        <v>1</v>
      </c>
      <c r="U6883" s="5"/>
      <c r="V6883" s="5"/>
      <c r="W6883" s="5"/>
      <c r="X6883" s="5"/>
      <c r="Y6883" s="5"/>
      <c r="Z6883" s="5"/>
      <c r="AA6883" s="5"/>
      <c r="AB6883" s="5"/>
      <c r="AC6883" s="5"/>
      <c r="AD6883" s="5">
        <v>1</v>
      </c>
    </row>
    <row r="6884" spans="1:30" x14ac:dyDescent="0.25">
      <c r="A6884">
        <v>6883</v>
      </c>
      <c r="B6884" s="1">
        <v>0.81135416666666671</v>
      </c>
      <c r="C6884" t="s">
        <v>6665</v>
      </c>
      <c r="D6884">
        <f t="shared" si="107"/>
        <v>19</v>
      </c>
      <c r="E6884" s="4" t="s">
        <v>2941</v>
      </c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>
        <v>1</v>
      </c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>
        <v>1</v>
      </c>
    </row>
    <row r="6885" spans="1:30" x14ac:dyDescent="0.25">
      <c r="A6885">
        <v>6884</v>
      </c>
      <c r="B6885" s="1">
        <v>0.81146990740740732</v>
      </c>
      <c r="C6885" t="s">
        <v>6666</v>
      </c>
      <c r="D6885">
        <f t="shared" si="107"/>
        <v>19</v>
      </c>
      <c r="E6885" s="4" t="s">
        <v>3391</v>
      </c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>
        <v>1</v>
      </c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>
        <v>1</v>
      </c>
    </row>
    <row r="6886" spans="1:30" x14ac:dyDescent="0.25">
      <c r="A6886">
        <v>6885</v>
      </c>
      <c r="B6886" s="1">
        <v>0.81153935185185189</v>
      </c>
      <c r="C6886" t="s">
        <v>6667</v>
      </c>
      <c r="D6886">
        <f t="shared" si="107"/>
        <v>19</v>
      </c>
      <c r="E6886" s="4" t="s">
        <v>2419</v>
      </c>
      <c r="F6886" s="5"/>
      <c r="G6886" s="5"/>
      <c r="H6886" s="5"/>
      <c r="I6886" s="5"/>
      <c r="J6886" s="5"/>
      <c r="K6886" s="5"/>
      <c r="L6886" s="5"/>
      <c r="M6886" s="5"/>
      <c r="N6886" s="5"/>
      <c r="O6886" s="5">
        <v>1</v>
      </c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>
        <v>1</v>
      </c>
    </row>
    <row r="6887" spans="1:30" x14ac:dyDescent="0.25">
      <c r="A6887">
        <v>6886</v>
      </c>
      <c r="B6887" s="1">
        <v>0.81171296296296302</v>
      </c>
      <c r="C6887" t="s">
        <v>6668</v>
      </c>
      <c r="D6887">
        <f t="shared" si="107"/>
        <v>19</v>
      </c>
      <c r="E6887" s="4" t="s">
        <v>7149</v>
      </c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>
        <v>1</v>
      </c>
      <c r="AA6887" s="5"/>
      <c r="AB6887" s="5"/>
      <c r="AC6887" s="5"/>
      <c r="AD6887" s="5">
        <v>1</v>
      </c>
    </row>
    <row r="6888" spans="1:30" x14ac:dyDescent="0.25">
      <c r="A6888">
        <v>6887</v>
      </c>
      <c r="B6888" s="1">
        <v>0.81180555555555556</v>
      </c>
      <c r="C6888" t="s">
        <v>6669</v>
      </c>
      <c r="D6888">
        <f t="shared" si="107"/>
        <v>19</v>
      </c>
      <c r="E6888" s="4" t="s">
        <v>4444</v>
      </c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>
        <v>1</v>
      </c>
      <c r="U6888" s="5"/>
      <c r="V6888" s="5"/>
      <c r="W6888" s="5"/>
      <c r="X6888" s="5"/>
      <c r="Y6888" s="5"/>
      <c r="Z6888" s="5"/>
      <c r="AA6888" s="5"/>
      <c r="AB6888" s="5"/>
      <c r="AC6888" s="5"/>
      <c r="AD6888" s="5">
        <v>1</v>
      </c>
    </row>
    <row r="6889" spans="1:30" x14ac:dyDescent="0.25">
      <c r="A6889">
        <v>6888</v>
      </c>
      <c r="B6889" s="1">
        <v>0.81196759259259255</v>
      </c>
      <c r="C6889" t="s">
        <v>6670</v>
      </c>
      <c r="D6889">
        <f t="shared" si="107"/>
        <v>19</v>
      </c>
      <c r="E6889" s="4" t="s">
        <v>7443</v>
      </c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>
        <v>1</v>
      </c>
      <c r="AC6889" s="5"/>
      <c r="AD6889" s="5">
        <v>1</v>
      </c>
    </row>
    <row r="6890" spans="1:30" x14ac:dyDescent="0.25">
      <c r="A6890">
        <v>6889</v>
      </c>
      <c r="B6890" s="1">
        <v>0.81210648148148146</v>
      </c>
      <c r="C6890" t="s">
        <v>6671</v>
      </c>
      <c r="D6890">
        <f t="shared" si="107"/>
        <v>19</v>
      </c>
      <c r="E6890" s="4" t="s">
        <v>391</v>
      </c>
      <c r="F6890" s="5"/>
      <c r="G6890" s="5"/>
      <c r="H6890" s="5"/>
      <c r="I6890" s="5"/>
      <c r="J6890" s="5">
        <v>1</v>
      </c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>
        <v>1</v>
      </c>
    </row>
    <row r="6891" spans="1:30" x14ac:dyDescent="0.25">
      <c r="A6891">
        <v>6890</v>
      </c>
      <c r="B6891" s="1">
        <v>0.81217592592592591</v>
      </c>
      <c r="C6891" t="s">
        <v>6672</v>
      </c>
      <c r="D6891">
        <f t="shared" si="107"/>
        <v>19</v>
      </c>
      <c r="E6891" s="4" t="s">
        <v>7444</v>
      </c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>
        <v>1</v>
      </c>
      <c r="AC6891" s="5"/>
      <c r="AD6891" s="5">
        <v>1</v>
      </c>
    </row>
    <row r="6892" spans="1:30" x14ac:dyDescent="0.25">
      <c r="A6892">
        <v>6891</v>
      </c>
      <c r="B6892" s="1">
        <v>0.81222222222222218</v>
      </c>
      <c r="C6892" t="s">
        <v>6673</v>
      </c>
      <c r="D6892">
        <f t="shared" si="107"/>
        <v>19</v>
      </c>
      <c r="E6892" s="4" t="s">
        <v>7504</v>
      </c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>
        <v>1</v>
      </c>
      <c r="AC6892" s="5"/>
      <c r="AD6892" s="5">
        <v>1</v>
      </c>
    </row>
    <row r="6893" spans="1:30" x14ac:dyDescent="0.25">
      <c r="A6893">
        <v>6892</v>
      </c>
      <c r="B6893" s="1">
        <v>0.81225694444444441</v>
      </c>
      <c r="C6893" t="s">
        <v>6674</v>
      </c>
      <c r="D6893">
        <f t="shared" si="107"/>
        <v>19</v>
      </c>
      <c r="E6893" s="4" t="s">
        <v>5355</v>
      </c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>
        <v>1</v>
      </c>
      <c r="W6893" s="5"/>
      <c r="X6893" s="5"/>
      <c r="Y6893" s="5"/>
      <c r="Z6893" s="5"/>
      <c r="AA6893" s="5"/>
      <c r="AB6893" s="5"/>
      <c r="AC6893" s="5"/>
      <c r="AD6893" s="5">
        <v>1</v>
      </c>
    </row>
    <row r="6894" spans="1:30" x14ac:dyDescent="0.25">
      <c r="A6894">
        <v>6893</v>
      </c>
      <c r="B6894" s="1">
        <v>0.81238425925925928</v>
      </c>
      <c r="C6894" t="s">
        <v>6675</v>
      </c>
      <c r="D6894">
        <f t="shared" si="107"/>
        <v>19</v>
      </c>
      <c r="E6894" s="4" t="s">
        <v>621</v>
      </c>
      <c r="F6894" s="5"/>
      <c r="G6894" s="5"/>
      <c r="H6894" s="5"/>
      <c r="I6894" s="5"/>
      <c r="J6894" s="5"/>
      <c r="K6894" s="5">
        <v>1</v>
      </c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>
        <v>1</v>
      </c>
    </row>
    <row r="6895" spans="1:30" x14ac:dyDescent="0.25">
      <c r="A6895">
        <v>6894</v>
      </c>
      <c r="B6895" s="1">
        <v>0.81246527777777777</v>
      </c>
      <c r="C6895" t="s">
        <v>6676</v>
      </c>
      <c r="D6895">
        <f t="shared" si="107"/>
        <v>19</v>
      </c>
      <c r="E6895" s="4" t="s">
        <v>687</v>
      </c>
      <c r="F6895" s="5"/>
      <c r="G6895" s="5"/>
      <c r="H6895" s="5"/>
      <c r="I6895" s="5"/>
      <c r="J6895" s="5"/>
      <c r="K6895" s="5">
        <v>1</v>
      </c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>
        <v>1</v>
      </c>
    </row>
    <row r="6896" spans="1:30" x14ac:dyDescent="0.25">
      <c r="A6896">
        <v>6895</v>
      </c>
      <c r="B6896" s="1">
        <v>0.8125</v>
      </c>
      <c r="C6896" t="s">
        <v>6677</v>
      </c>
      <c r="D6896">
        <f t="shared" si="107"/>
        <v>19</v>
      </c>
      <c r="E6896" s="4" t="s">
        <v>3039</v>
      </c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>
        <v>1</v>
      </c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>
        <v>1</v>
      </c>
    </row>
    <row r="6897" spans="1:30" x14ac:dyDescent="0.25">
      <c r="A6897">
        <v>6896</v>
      </c>
      <c r="B6897" s="1">
        <v>0.81266203703703699</v>
      </c>
      <c r="C6897" t="s">
        <v>6678</v>
      </c>
      <c r="D6897">
        <f t="shared" si="107"/>
        <v>19</v>
      </c>
      <c r="E6897" s="4" t="s">
        <v>1395</v>
      </c>
      <c r="F6897" s="5"/>
      <c r="G6897" s="5"/>
      <c r="H6897" s="5"/>
      <c r="I6897" s="5"/>
      <c r="J6897" s="5"/>
      <c r="K6897" s="5"/>
      <c r="L6897" s="5"/>
      <c r="M6897" s="5">
        <v>1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>
        <v>1</v>
      </c>
    </row>
    <row r="6898" spans="1:30" x14ac:dyDescent="0.25">
      <c r="A6898">
        <v>6897</v>
      </c>
      <c r="B6898" s="1">
        <v>0.81281250000000005</v>
      </c>
      <c r="C6898" t="s">
        <v>6679</v>
      </c>
      <c r="D6898">
        <f t="shared" si="107"/>
        <v>19</v>
      </c>
      <c r="E6898" s="4" t="s">
        <v>5404</v>
      </c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>
        <v>1</v>
      </c>
      <c r="W6898" s="5"/>
      <c r="X6898" s="5"/>
      <c r="Y6898" s="5"/>
      <c r="Z6898" s="5"/>
      <c r="AA6898" s="5"/>
      <c r="AB6898" s="5"/>
      <c r="AC6898" s="5"/>
      <c r="AD6898" s="5">
        <v>1</v>
      </c>
    </row>
    <row r="6899" spans="1:30" x14ac:dyDescent="0.25">
      <c r="A6899">
        <v>6898</v>
      </c>
      <c r="B6899" s="1">
        <v>0.81287037037037047</v>
      </c>
      <c r="C6899" t="s">
        <v>6680</v>
      </c>
      <c r="D6899">
        <f t="shared" si="107"/>
        <v>19</v>
      </c>
      <c r="E6899" s="4" t="s">
        <v>7211</v>
      </c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>
        <v>1</v>
      </c>
      <c r="AB6899" s="5"/>
      <c r="AC6899" s="5"/>
      <c r="AD6899" s="5">
        <v>1</v>
      </c>
    </row>
    <row r="6900" spans="1:30" x14ac:dyDescent="0.25">
      <c r="A6900">
        <v>6899</v>
      </c>
      <c r="B6900" s="1">
        <v>0.81290509259259258</v>
      </c>
      <c r="C6900" t="s">
        <v>6681</v>
      </c>
      <c r="D6900">
        <f t="shared" si="107"/>
        <v>19</v>
      </c>
      <c r="E6900" s="4" t="s">
        <v>78</v>
      </c>
      <c r="F6900" s="5"/>
      <c r="G6900" s="5">
        <v>1</v>
      </c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>
        <v>1</v>
      </c>
    </row>
    <row r="6901" spans="1:30" x14ac:dyDescent="0.25">
      <c r="A6901">
        <v>6900</v>
      </c>
      <c r="B6901" s="1">
        <v>0.81298611111111108</v>
      </c>
      <c r="C6901" t="s">
        <v>6682</v>
      </c>
      <c r="D6901">
        <f t="shared" si="107"/>
        <v>19</v>
      </c>
      <c r="E6901" s="4" t="s">
        <v>1030</v>
      </c>
      <c r="F6901" s="5"/>
      <c r="G6901" s="5"/>
      <c r="H6901" s="5"/>
      <c r="I6901" s="5"/>
      <c r="J6901" s="5"/>
      <c r="K6901" s="5"/>
      <c r="L6901" s="5">
        <v>1</v>
      </c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>
        <v>1</v>
      </c>
    </row>
    <row r="6902" spans="1:30" x14ac:dyDescent="0.25">
      <c r="A6902">
        <v>6901</v>
      </c>
      <c r="B6902" s="1">
        <v>0.81313657407407414</v>
      </c>
      <c r="C6902" t="s">
        <v>6683</v>
      </c>
      <c r="D6902">
        <f t="shared" si="107"/>
        <v>19</v>
      </c>
      <c r="E6902" s="4" t="s">
        <v>3762</v>
      </c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>
        <v>1</v>
      </c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>
        <v>1</v>
      </c>
    </row>
    <row r="6903" spans="1:30" x14ac:dyDescent="0.25">
      <c r="A6903">
        <v>6902</v>
      </c>
      <c r="B6903" s="1">
        <v>0.8131828703703704</v>
      </c>
      <c r="C6903" t="s">
        <v>6684</v>
      </c>
      <c r="D6903">
        <f t="shared" si="107"/>
        <v>19</v>
      </c>
      <c r="E6903" s="4" t="s">
        <v>964</v>
      </c>
      <c r="F6903" s="5"/>
      <c r="G6903" s="5"/>
      <c r="H6903" s="5"/>
      <c r="I6903" s="5"/>
      <c r="J6903" s="5"/>
      <c r="K6903" s="5"/>
      <c r="L6903" s="5">
        <v>1</v>
      </c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>
        <v>1</v>
      </c>
    </row>
    <row r="6904" spans="1:30" x14ac:dyDescent="0.25">
      <c r="A6904">
        <v>6903</v>
      </c>
      <c r="B6904" s="1">
        <v>0.8133217592592592</v>
      </c>
      <c r="C6904" t="s">
        <v>6685</v>
      </c>
      <c r="D6904">
        <f t="shared" si="107"/>
        <v>19</v>
      </c>
      <c r="E6904" s="4" t="s">
        <v>3526</v>
      </c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>
        <v>1</v>
      </c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>
        <v>1</v>
      </c>
    </row>
    <row r="6905" spans="1:30" x14ac:dyDescent="0.25">
      <c r="A6905">
        <v>6904</v>
      </c>
      <c r="B6905" s="1">
        <v>0.81342592592592589</v>
      </c>
      <c r="C6905" t="s">
        <v>6686</v>
      </c>
      <c r="D6905">
        <f t="shared" si="107"/>
        <v>19</v>
      </c>
      <c r="E6905" s="4" t="s">
        <v>4412</v>
      </c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>
        <v>1</v>
      </c>
      <c r="U6905" s="5"/>
      <c r="V6905" s="5"/>
      <c r="W6905" s="5"/>
      <c r="X6905" s="5"/>
      <c r="Y6905" s="5"/>
      <c r="Z6905" s="5"/>
      <c r="AA6905" s="5"/>
      <c r="AB6905" s="5"/>
      <c r="AC6905" s="5"/>
      <c r="AD6905" s="5">
        <v>1</v>
      </c>
    </row>
    <row r="6906" spans="1:30" x14ac:dyDescent="0.25">
      <c r="A6906">
        <v>6905</v>
      </c>
      <c r="B6906" s="1">
        <v>0.81351851851851853</v>
      </c>
      <c r="C6906" t="s">
        <v>6687</v>
      </c>
      <c r="D6906">
        <f t="shared" si="107"/>
        <v>19</v>
      </c>
      <c r="E6906" s="4" t="s">
        <v>486</v>
      </c>
      <c r="F6906" s="5"/>
      <c r="G6906" s="5"/>
      <c r="H6906" s="5"/>
      <c r="I6906" s="5"/>
      <c r="J6906" s="5"/>
      <c r="K6906" s="5">
        <v>1</v>
      </c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>
        <v>1</v>
      </c>
    </row>
    <row r="6907" spans="1:30" x14ac:dyDescent="0.25">
      <c r="A6907">
        <v>6906</v>
      </c>
      <c r="B6907" s="1">
        <v>0.81354166666666661</v>
      </c>
      <c r="C6907" t="s">
        <v>6688</v>
      </c>
      <c r="D6907">
        <f t="shared" si="107"/>
        <v>19</v>
      </c>
      <c r="E6907" s="4" t="s">
        <v>2265</v>
      </c>
      <c r="F6907" s="5"/>
      <c r="G6907" s="5"/>
      <c r="H6907" s="5"/>
      <c r="I6907" s="5"/>
      <c r="J6907" s="5"/>
      <c r="K6907" s="5"/>
      <c r="L6907" s="5"/>
      <c r="M6907" s="5"/>
      <c r="N6907" s="5"/>
      <c r="O6907" s="5">
        <v>1</v>
      </c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>
        <v>1</v>
      </c>
    </row>
    <row r="6908" spans="1:30" x14ac:dyDescent="0.25">
      <c r="A6908">
        <v>6907</v>
      </c>
      <c r="B6908" s="1">
        <v>0.81359953703703702</v>
      </c>
      <c r="C6908" t="s">
        <v>6689</v>
      </c>
      <c r="D6908">
        <f t="shared" si="107"/>
        <v>19</v>
      </c>
      <c r="E6908" s="4" t="s">
        <v>4895</v>
      </c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>
        <v>1</v>
      </c>
      <c r="V6908" s="5"/>
      <c r="W6908" s="5"/>
      <c r="X6908" s="5"/>
      <c r="Y6908" s="5"/>
      <c r="Z6908" s="5"/>
      <c r="AA6908" s="5"/>
      <c r="AB6908" s="5"/>
      <c r="AC6908" s="5"/>
      <c r="AD6908" s="5">
        <v>1</v>
      </c>
    </row>
    <row r="6909" spans="1:30" x14ac:dyDescent="0.25">
      <c r="A6909">
        <v>6908</v>
      </c>
      <c r="B6909" s="1">
        <v>0.81376157407407401</v>
      </c>
      <c r="C6909" t="s">
        <v>6690</v>
      </c>
      <c r="D6909">
        <f t="shared" si="107"/>
        <v>19</v>
      </c>
      <c r="E6909" s="4" t="s">
        <v>1735</v>
      </c>
      <c r="F6909" s="5"/>
      <c r="G6909" s="5"/>
      <c r="H6909" s="5"/>
      <c r="I6909" s="5"/>
      <c r="J6909" s="5"/>
      <c r="K6909" s="5"/>
      <c r="L6909" s="5"/>
      <c r="M6909" s="5"/>
      <c r="N6909" s="5">
        <v>1</v>
      </c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>
        <v>1</v>
      </c>
    </row>
    <row r="6910" spans="1:30" x14ac:dyDescent="0.25">
      <c r="A6910">
        <v>6909</v>
      </c>
      <c r="B6910" s="1">
        <v>0.81380787037037028</v>
      </c>
      <c r="C6910" t="s">
        <v>6691</v>
      </c>
      <c r="D6910">
        <f t="shared" si="107"/>
        <v>19</v>
      </c>
      <c r="E6910" s="4" t="s">
        <v>1157</v>
      </c>
      <c r="F6910" s="5"/>
      <c r="G6910" s="5"/>
      <c r="H6910" s="5"/>
      <c r="I6910" s="5"/>
      <c r="J6910" s="5"/>
      <c r="K6910" s="5"/>
      <c r="L6910" s="5">
        <v>1</v>
      </c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>
        <v>1</v>
      </c>
    </row>
    <row r="6911" spans="1:30" x14ac:dyDescent="0.25">
      <c r="A6911">
        <v>6910</v>
      </c>
      <c r="B6911" s="1">
        <v>0.81385416666666666</v>
      </c>
      <c r="C6911" t="s">
        <v>6692</v>
      </c>
      <c r="D6911">
        <f t="shared" si="107"/>
        <v>19</v>
      </c>
      <c r="E6911" s="4" t="s">
        <v>3145</v>
      </c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>
        <v>1</v>
      </c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>
        <v>1</v>
      </c>
    </row>
    <row r="6912" spans="1:30" x14ac:dyDescent="0.25">
      <c r="A6912">
        <v>6911</v>
      </c>
      <c r="B6912" s="1">
        <v>0.81395833333333334</v>
      </c>
      <c r="C6912" t="s">
        <v>6693</v>
      </c>
      <c r="D6912">
        <f t="shared" si="107"/>
        <v>19</v>
      </c>
      <c r="E6912" s="4" t="s">
        <v>717</v>
      </c>
      <c r="F6912" s="5"/>
      <c r="G6912" s="5"/>
      <c r="H6912" s="5"/>
      <c r="I6912" s="5"/>
      <c r="J6912" s="5"/>
      <c r="K6912" s="5">
        <v>1</v>
      </c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>
        <v>1</v>
      </c>
    </row>
    <row r="6913" spans="1:30" x14ac:dyDescent="0.25">
      <c r="A6913">
        <v>6912</v>
      </c>
      <c r="B6913" s="1">
        <v>0.81399305555555557</v>
      </c>
      <c r="C6913" t="s">
        <v>6694</v>
      </c>
      <c r="D6913">
        <f t="shared" si="107"/>
        <v>19</v>
      </c>
      <c r="E6913" s="4" t="s">
        <v>5327</v>
      </c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>
        <v>1</v>
      </c>
      <c r="W6913" s="5"/>
      <c r="X6913" s="5"/>
      <c r="Y6913" s="5"/>
      <c r="Z6913" s="5"/>
      <c r="AA6913" s="5"/>
      <c r="AB6913" s="5"/>
      <c r="AC6913" s="5"/>
      <c r="AD6913" s="5">
        <v>1</v>
      </c>
    </row>
    <row r="6914" spans="1:30" x14ac:dyDescent="0.25">
      <c r="A6914">
        <v>6913</v>
      </c>
      <c r="B6914" s="1">
        <v>0.81406250000000002</v>
      </c>
      <c r="C6914" t="s">
        <v>6695</v>
      </c>
      <c r="D6914">
        <f t="shared" si="107"/>
        <v>19</v>
      </c>
      <c r="E6914" s="4" t="s">
        <v>6024</v>
      </c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>
        <v>1</v>
      </c>
      <c r="X6914" s="5"/>
      <c r="Y6914" s="5"/>
      <c r="Z6914" s="5"/>
      <c r="AA6914" s="5"/>
      <c r="AB6914" s="5"/>
      <c r="AC6914" s="5"/>
      <c r="AD6914" s="5">
        <v>1</v>
      </c>
    </row>
    <row r="6915" spans="1:30" x14ac:dyDescent="0.25">
      <c r="A6915">
        <v>6914</v>
      </c>
      <c r="B6915" s="1">
        <v>0.81420138888888882</v>
      </c>
      <c r="C6915" t="s">
        <v>6696</v>
      </c>
      <c r="D6915">
        <f t="shared" ref="D6915:D6978" si="108">HOUR(B6915)</f>
        <v>19</v>
      </c>
      <c r="E6915" s="4" t="s">
        <v>4840</v>
      </c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>
        <v>1</v>
      </c>
      <c r="V6915" s="5"/>
      <c r="W6915" s="5"/>
      <c r="X6915" s="5"/>
      <c r="Y6915" s="5"/>
      <c r="Z6915" s="5"/>
      <c r="AA6915" s="5"/>
      <c r="AB6915" s="5"/>
      <c r="AC6915" s="5"/>
      <c r="AD6915" s="5">
        <v>1</v>
      </c>
    </row>
    <row r="6916" spans="1:30" x14ac:dyDescent="0.25">
      <c r="A6916">
        <v>6915</v>
      </c>
      <c r="B6916" s="1">
        <v>0.81422453703703701</v>
      </c>
      <c r="C6916" t="s">
        <v>6697</v>
      </c>
      <c r="D6916">
        <f t="shared" si="108"/>
        <v>19</v>
      </c>
      <c r="E6916" s="4" t="s">
        <v>6008</v>
      </c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>
        <v>1</v>
      </c>
      <c r="X6916" s="5"/>
      <c r="Y6916" s="5"/>
      <c r="Z6916" s="5"/>
      <c r="AA6916" s="5"/>
      <c r="AB6916" s="5"/>
      <c r="AC6916" s="5"/>
      <c r="AD6916" s="5">
        <v>1</v>
      </c>
    </row>
    <row r="6917" spans="1:30" x14ac:dyDescent="0.25">
      <c r="A6917">
        <v>6916</v>
      </c>
      <c r="B6917" s="1">
        <v>0.814386574074074</v>
      </c>
      <c r="C6917" t="s">
        <v>6698</v>
      </c>
      <c r="D6917">
        <f t="shared" si="108"/>
        <v>19</v>
      </c>
      <c r="E6917" s="4" t="s">
        <v>3303</v>
      </c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>
        <v>1</v>
      </c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>
        <v>1</v>
      </c>
    </row>
    <row r="6918" spans="1:30" x14ac:dyDescent="0.25">
      <c r="A6918">
        <v>6917</v>
      </c>
      <c r="B6918" s="1">
        <v>0.8144097222222223</v>
      </c>
      <c r="C6918" t="s">
        <v>6699</v>
      </c>
      <c r="D6918">
        <f t="shared" si="108"/>
        <v>19</v>
      </c>
      <c r="E6918" s="4" t="s">
        <v>7184</v>
      </c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>
        <v>1</v>
      </c>
      <c r="AB6918" s="5"/>
      <c r="AC6918" s="5"/>
      <c r="AD6918" s="5">
        <v>1</v>
      </c>
    </row>
    <row r="6919" spans="1:30" x14ac:dyDescent="0.25">
      <c r="A6919">
        <v>6918</v>
      </c>
      <c r="B6919" s="1">
        <v>0.81449074074074079</v>
      </c>
      <c r="C6919" t="s">
        <v>6700</v>
      </c>
      <c r="D6919">
        <f t="shared" si="108"/>
        <v>19</v>
      </c>
      <c r="E6919" s="4" t="s">
        <v>700</v>
      </c>
      <c r="F6919" s="5"/>
      <c r="G6919" s="5"/>
      <c r="H6919" s="5"/>
      <c r="I6919" s="5"/>
      <c r="J6919" s="5"/>
      <c r="K6919" s="5">
        <v>1</v>
      </c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>
        <v>1</v>
      </c>
    </row>
    <row r="6920" spans="1:30" x14ac:dyDescent="0.25">
      <c r="A6920">
        <v>6919</v>
      </c>
      <c r="B6920" s="1">
        <v>0.81451388888888887</v>
      </c>
      <c r="C6920" t="s">
        <v>6701</v>
      </c>
      <c r="D6920">
        <f t="shared" si="108"/>
        <v>19</v>
      </c>
      <c r="E6920" s="4" t="s">
        <v>7155</v>
      </c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>
        <v>1</v>
      </c>
      <c r="AA6920" s="5"/>
      <c r="AB6920" s="5"/>
      <c r="AC6920" s="5"/>
      <c r="AD6920" s="5">
        <v>1</v>
      </c>
    </row>
    <row r="6921" spans="1:30" x14ac:dyDescent="0.25">
      <c r="A6921">
        <v>6920</v>
      </c>
      <c r="B6921" s="1">
        <v>0.81466435185185182</v>
      </c>
      <c r="C6921" t="s">
        <v>6702</v>
      </c>
      <c r="D6921">
        <f t="shared" si="108"/>
        <v>19</v>
      </c>
      <c r="E6921" s="4" t="s">
        <v>2349</v>
      </c>
      <c r="F6921" s="5"/>
      <c r="G6921" s="5"/>
      <c r="H6921" s="5"/>
      <c r="I6921" s="5"/>
      <c r="J6921" s="5"/>
      <c r="K6921" s="5"/>
      <c r="L6921" s="5"/>
      <c r="M6921" s="5"/>
      <c r="N6921" s="5"/>
      <c r="O6921" s="5">
        <v>1</v>
      </c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>
        <v>1</v>
      </c>
    </row>
    <row r="6922" spans="1:30" x14ac:dyDescent="0.25">
      <c r="A6922">
        <v>6921</v>
      </c>
      <c r="B6922" s="1">
        <v>0.8146874999999999</v>
      </c>
      <c r="C6922" t="s">
        <v>6703</v>
      </c>
      <c r="D6922">
        <f t="shared" si="108"/>
        <v>19</v>
      </c>
      <c r="E6922" s="4" t="s">
        <v>4012</v>
      </c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>
        <v>1</v>
      </c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>
        <v>1</v>
      </c>
    </row>
    <row r="6923" spans="1:30" x14ac:dyDescent="0.25">
      <c r="A6923">
        <v>6922</v>
      </c>
      <c r="B6923" s="1">
        <v>0.81483796296296296</v>
      </c>
      <c r="C6923" t="s">
        <v>6704</v>
      </c>
      <c r="D6923">
        <f t="shared" si="108"/>
        <v>19</v>
      </c>
      <c r="E6923" s="4" t="s">
        <v>4720</v>
      </c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>
        <v>1</v>
      </c>
      <c r="U6923" s="5"/>
      <c r="V6923" s="5"/>
      <c r="W6923" s="5"/>
      <c r="X6923" s="5"/>
      <c r="Y6923" s="5"/>
      <c r="Z6923" s="5"/>
      <c r="AA6923" s="5"/>
      <c r="AB6923" s="5"/>
      <c r="AC6923" s="5"/>
      <c r="AD6923" s="5">
        <v>1</v>
      </c>
    </row>
    <row r="6924" spans="1:30" x14ac:dyDescent="0.25">
      <c r="A6924">
        <v>6923</v>
      </c>
      <c r="B6924" s="1">
        <v>0.81486111111111104</v>
      </c>
      <c r="C6924" t="s">
        <v>6705</v>
      </c>
      <c r="D6924">
        <f t="shared" si="108"/>
        <v>19</v>
      </c>
      <c r="E6924" s="4" t="s">
        <v>1978</v>
      </c>
      <c r="F6924" s="5"/>
      <c r="G6924" s="5"/>
      <c r="H6924" s="5"/>
      <c r="I6924" s="5"/>
      <c r="J6924" s="5"/>
      <c r="K6924" s="5"/>
      <c r="L6924" s="5"/>
      <c r="M6924" s="5"/>
      <c r="N6924" s="5">
        <v>1</v>
      </c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>
        <v>1</v>
      </c>
    </row>
    <row r="6925" spans="1:30" x14ac:dyDescent="0.25">
      <c r="A6925">
        <v>6924</v>
      </c>
      <c r="B6925" s="1">
        <v>0.81499999999999995</v>
      </c>
      <c r="C6925" t="s">
        <v>6706</v>
      </c>
      <c r="D6925">
        <f t="shared" si="108"/>
        <v>19</v>
      </c>
      <c r="E6925" s="4" t="s">
        <v>6288</v>
      </c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>
        <v>1</v>
      </c>
      <c r="Y6925" s="5"/>
      <c r="Z6925" s="5"/>
      <c r="AA6925" s="5"/>
      <c r="AB6925" s="5"/>
      <c r="AC6925" s="5"/>
      <c r="AD6925" s="5">
        <v>1</v>
      </c>
    </row>
    <row r="6926" spans="1:30" x14ac:dyDescent="0.25">
      <c r="A6926">
        <v>6925</v>
      </c>
      <c r="B6926" s="1">
        <v>0.81511574074074078</v>
      </c>
      <c r="C6926" t="s">
        <v>6707</v>
      </c>
      <c r="D6926">
        <f t="shared" si="108"/>
        <v>19</v>
      </c>
      <c r="E6926" s="4" t="s">
        <v>4875</v>
      </c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>
        <v>1</v>
      </c>
      <c r="V6926" s="5"/>
      <c r="W6926" s="5"/>
      <c r="X6926" s="5"/>
      <c r="Y6926" s="5"/>
      <c r="Z6926" s="5"/>
      <c r="AA6926" s="5"/>
      <c r="AB6926" s="5"/>
      <c r="AC6926" s="5"/>
      <c r="AD6926" s="5">
        <v>1</v>
      </c>
    </row>
    <row r="6927" spans="1:30" x14ac:dyDescent="0.25">
      <c r="A6927">
        <v>6926</v>
      </c>
      <c r="B6927" s="1">
        <v>0.81526620370370362</v>
      </c>
      <c r="C6927" t="s">
        <v>6708</v>
      </c>
      <c r="D6927">
        <f t="shared" si="108"/>
        <v>19</v>
      </c>
      <c r="E6927" s="4" t="s">
        <v>3660</v>
      </c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>
        <v>1</v>
      </c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>
        <v>1</v>
      </c>
    </row>
    <row r="6928" spans="1:30" x14ac:dyDescent="0.25">
      <c r="A6928">
        <v>6927</v>
      </c>
      <c r="B6928" s="1">
        <v>0.81533564814814818</v>
      </c>
      <c r="C6928" t="s">
        <v>6709</v>
      </c>
      <c r="D6928">
        <f t="shared" si="108"/>
        <v>19</v>
      </c>
      <c r="E6928" s="4" t="s">
        <v>108</v>
      </c>
      <c r="F6928" s="5"/>
      <c r="G6928" s="5">
        <v>1</v>
      </c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>
        <v>1</v>
      </c>
    </row>
    <row r="6929" spans="1:30" x14ac:dyDescent="0.25">
      <c r="A6929">
        <v>6928</v>
      </c>
      <c r="B6929" s="1">
        <v>0.81549768518518517</v>
      </c>
      <c r="C6929" t="s">
        <v>6710</v>
      </c>
      <c r="D6929">
        <f t="shared" si="108"/>
        <v>19</v>
      </c>
      <c r="E6929" s="4" t="s">
        <v>5820</v>
      </c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>
        <v>1</v>
      </c>
      <c r="X6929" s="5"/>
      <c r="Y6929" s="5"/>
      <c r="Z6929" s="5"/>
      <c r="AA6929" s="5"/>
      <c r="AB6929" s="5"/>
      <c r="AC6929" s="5"/>
      <c r="AD6929" s="5">
        <v>1</v>
      </c>
    </row>
    <row r="6930" spans="1:30" x14ac:dyDescent="0.25">
      <c r="A6930">
        <v>6929</v>
      </c>
      <c r="B6930" s="1">
        <v>0.81552083333333336</v>
      </c>
      <c r="C6930" t="s">
        <v>6711</v>
      </c>
      <c r="D6930">
        <f t="shared" si="108"/>
        <v>19</v>
      </c>
      <c r="E6930" s="4" t="s">
        <v>7312</v>
      </c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>
        <v>1</v>
      </c>
      <c r="AB6930" s="5"/>
      <c r="AC6930" s="5"/>
      <c r="AD6930" s="5">
        <v>1</v>
      </c>
    </row>
    <row r="6931" spans="1:30" x14ac:dyDescent="0.25">
      <c r="A6931">
        <v>6930</v>
      </c>
      <c r="B6931" s="1">
        <v>0.8156944444444445</v>
      </c>
      <c r="C6931" t="s">
        <v>6712</v>
      </c>
      <c r="D6931">
        <f t="shared" si="108"/>
        <v>19</v>
      </c>
      <c r="E6931" s="4" t="s">
        <v>1643</v>
      </c>
      <c r="F6931" s="5"/>
      <c r="G6931" s="5"/>
      <c r="H6931" s="5"/>
      <c r="I6931" s="5"/>
      <c r="J6931" s="5"/>
      <c r="K6931" s="5"/>
      <c r="L6931" s="5"/>
      <c r="M6931" s="5">
        <v>1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>
        <v>1</v>
      </c>
    </row>
    <row r="6932" spans="1:30" x14ac:dyDescent="0.25">
      <c r="A6932">
        <v>6931</v>
      </c>
      <c r="B6932" s="1">
        <v>0.8158333333333333</v>
      </c>
      <c r="C6932" t="s">
        <v>6713</v>
      </c>
      <c r="D6932">
        <f t="shared" si="108"/>
        <v>19</v>
      </c>
      <c r="E6932" s="4" t="s">
        <v>403</v>
      </c>
      <c r="F6932" s="5"/>
      <c r="G6932" s="5"/>
      <c r="H6932" s="5"/>
      <c r="I6932" s="5"/>
      <c r="J6932" s="5">
        <v>1</v>
      </c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>
        <v>1</v>
      </c>
    </row>
    <row r="6933" spans="1:30" x14ac:dyDescent="0.25">
      <c r="A6933">
        <v>6932</v>
      </c>
      <c r="B6933" s="1">
        <v>0.81590277777777775</v>
      </c>
      <c r="C6933" t="s">
        <v>6714</v>
      </c>
      <c r="D6933">
        <f t="shared" si="108"/>
        <v>19</v>
      </c>
      <c r="E6933" s="4" t="s">
        <v>6456</v>
      </c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>
        <v>1</v>
      </c>
      <c r="Y6933" s="5"/>
      <c r="Z6933" s="5"/>
      <c r="AA6933" s="5"/>
      <c r="AB6933" s="5"/>
      <c r="AC6933" s="5"/>
      <c r="AD6933" s="5">
        <v>1</v>
      </c>
    </row>
    <row r="6934" spans="1:30" x14ac:dyDescent="0.25">
      <c r="A6934">
        <v>6933</v>
      </c>
      <c r="B6934" s="1">
        <v>0.81601851851851848</v>
      </c>
      <c r="C6934" t="s">
        <v>6715</v>
      </c>
      <c r="D6934">
        <f t="shared" si="108"/>
        <v>19</v>
      </c>
      <c r="E6934" s="4" t="s">
        <v>5830</v>
      </c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>
        <v>1</v>
      </c>
      <c r="X6934" s="5"/>
      <c r="Y6934" s="5"/>
      <c r="Z6934" s="5"/>
      <c r="AA6934" s="5"/>
      <c r="AB6934" s="5"/>
      <c r="AC6934" s="5"/>
      <c r="AD6934" s="5">
        <v>1</v>
      </c>
    </row>
    <row r="6935" spans="1:30" x14ac:dyDescent="0.25">
      <c r="A6935">
        <v>6934</v>
      </c>
      <c r="B6935" s="1">
        <v>0.81607638888888889</v>
      </c>
      <c r="C6935" t="s">
        <v>6716</v>
      </c>
      <c r="D6935">
        <f t="shared" si="108"/>
        <v>19</v>
      </c>
      <c r="E6935" s="4" t="s">
        <v>6587</v>
      </c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>
        <v>1</v>
      </c>
      <c r="Z6935" s="5"/>
      <c r="AA6935" s="5"/>
      <c r="AB6935" s="5"/>
      <c r="AC6935" s="5"/>
      <c r="AD6935" s="5">
        <v>1</v>
      </c>
    </row>
    <row r="6936" spans="1:30" x14ac:dyDescent="0.25">
      <c r="A6936">
        <v>6935</v>
      </c>
      <c r="B6936" s="1">
        <v>0.81614583333333324</v>
      </c>
      <c r="C6936" t="s">
        <v>6717</v>
      </c>
      <c r="D6936">
        <f t="shared" si="108"/>
        <v>19</v>
      </c>
      <c r="E6936" s="4" t="s">
        <v>1449</v>
      </c>
      <c r="F6936" s="5"/>
      <c r="G6936" s="5"/>
      <c r="H6936" s="5"/>
      <c r="I6936" s="5"/>
      <c r="J6936" s="5"/>
      <c r="K6936" s="5"/>
      <c r="L6936" s="5"/>
      <c r="M6936" s="5">
        <v>1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>
        <v>1</v>
      </c>
    </row>
    <row r="6937" spans="1:30" x14ac:dyDescent="0.25">
      <c r="A6937">
        <v>6936</v>
      </c>
      <c r="B6937" s="1">
        <v>0.81620370370370365</v>
      </c>
      <c r="C6937" t="s">
        <v>6718</v>
      </c>
      <c r="D6937">
        <f t="shared" si="108"/>
        <v>19</v>
      </c>
      <c r="E6937" s="4" t="s">
        <v>7528</v>
      </c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>
        <v>1</v>
      </c>
      <c r="AC6937" s="5"/>
      <c r="AD6937" s="5">
        <v>1</v>
      </c>
    </row>
    <row r="6938" spans="1:30" x14ac:dyDescent="0.25">
      <c r="A6938">
        <v>6937</v>
      </c>
      <c r="B6938" s="1">
        <v>0.81625000000000003</v>
      </c>
      <c r="C6938" t="s">
        <v>6719</v>
      </c>
      <c r="D6938">
        <f t="shared" si="108"/>
        <v>19</v>
      </c>
      <c r="E6938" s="4" t="s">
        <v>6676</v>
      </c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>
        <v>1</v>
      </c>
      <c r="Z6938" s="5"/>
      <c r="AA6938" s="5"/>
      <c r="AB6938" s="5"/>
      <c r="AC6938" s="5"/>
      <c r="AD6938" s="5">
        <v>1</v>
      </c>
    </row>
    <row r="6939" spans="1:30" x14ac:dyDescent="0.25">
      <c r="A6939">
        <v>6938</v>
      </c>
      <c r="B6939" s="1">
        <v>0.81634259259259256</v>
      </c>
      <c r="C6939" t="s">
        <v>6720</v>
      </c>
      <c r="D6939">
        <f t="shared" si="108"/>
        <v>19</v>
      </c>
      <c r="E6939" s="4" t="s">
        <v>1763</v>
      </c>
      <c r="F6939" s="5"/>
      <c r="G6939" s="5"/>
      <c r="H6939" s="5"/>
      <c r="I6939" s="5"/>
      <c r="J6939" s="5"/>
      <c r="K6939" s="5"/>
      <c r="L6939" s="5"/>
      <c r="M6939" s="5"/>
      <c r="N6939" s="5">
        <v>1</v>
      </c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>
        <v>1</v>
      </c>
    </row>
    <row r="6940" spans="1:30" x14ac:dyDescent="0.25">
      <c r="A6940">
        <v>6939</v>
      </c>
      <c r="B6940" s="1">
        <v>0.81641203703703702</v>
      </c>
      <c r="C6940" t="s">
        <v>6721</v>
      </c>
      <c r="D6940">
        <f t="shared" si="108"/>
        <v>19</v>
      </c>
      <c r="E6940" s="4" t="s">
        <v>1560</v>
      </c>
      <c r="F6940" s="5"/>
      <c r="G6940" s="5"/>
      <c r="H6940" s="5"/>
      <c r="I6940" s="5"/>
      <c r="J6940" s="5"/>
      <c r="K6940" s="5"/>
      <c r="L6940" s="5"/>
      <c r="M6940" s="5">
        <v>1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>
        <v>1</v>
      </c>
    </row>
    <row r="6941" spans="1:30" x14ac:dyDescent="0.25">
      <c r="A6941">
        <v>6940</v>
      </c>
      <c r="B6941" s="1">
        <v>0.81657407407407412</v>
      </c>
      <c r="C6941" t="s">
        <v>6722</v>
      </c>
      <c r="D6941">
        <f t="shared" si="108"/>
        <v>19</v>
      </c>
      <c r="E6941" s="4" t="s">
        <v>3335</v>
      </c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>
        <v>1</v>
      </c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>
        <v>1</v>
      </c>
    </row>
    <row r="6942" spans="1:30" x14ac:dyDescent="0.25">
      <c r="A6942">
        <v>6941</v>
      </c>
      <c r="B6942" s="1">
        <v>0.81663194444444442</v>
      </c>
      <c r="C6942" t="s">
        <v>6723</v>
      </c>
      <c r="D6942">
        <f t="shared" si="108"/>
        <v>19</v>
      </c>
      <c r="E6942" s="4" t="s">
        <v>2537</v>
      </c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>
        <v>1</v>
      </c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>
        <v>1</v>
      </c>
    </row>
    <row r="6943" spans="1:30" x14ac:dyDescent="0.25">
      <c r="A6943">
        <v>6942</v>
      </c>
      <c r="B6943" s="1">
        <v>0.81670138888888888</v>
      </c>
      <c r="C6943" t="s">
        <v>6724</v>
      </c>
      <c r="D6943">
        <f t="shared" si="108"/>
        <v>19</v>
      </c>
      <c r="E6943" s="4" t="s">
        <v>3910</v>
      </c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>
        <v>1</v>
      </c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>
        <v>1</v>
      </c>
    </row>
    <row r="6944" spans="1:30" x14ac:dyDescent="0.25">
      <c r="A6944">
        <v>6943</v>
      </c>
      <c r="B6944" s="1">
        <v>0.81673611111111111</v>
      </c>
      <c r="C6944" t="s">
        <v>6725</v>
      </c>
      <c r="D6944">
        <f t="shared" si="108"/>
        <v>19</v>
      </c>
      <c r="E6944" s="4" t="s">
        <v>405</v>
      </c>
      <c r="F6944" s="5"/>
      <c r="G6944" s="5"/>
      <c r="H6944" s="5"/>
      <c r="I6944" s="5"/>
      <c r="J6944" s="5">
        <v>1</v>
      </c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>
        <v>1</v>
      </c>
    </row>
    <row r="6945" spans="1:30" x14ac:dyDescent="0.25">
      <c r="A6945">
        <v>6944</v>
      </c>
      <c r="B6945" s="1">
        <v>0.81687500000000002</v>
      </c>
      <c r="C6945" t="s">
        <v>6726</v>
      </c>
      <c r="D6945">
        <f t="shared" si="108"/>
        <v>19</v>
      </c>
      <c r="E6945" s="4" t="s">
        <v>5516</v>
      </c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>
        <v>1</v>
      </c>
      <c r="W6945" s="5"/>
      <c r="X6945" s="5"/>
      <c r="Y6945" s="5"/>
      <c r="Z6945" s="5"/>
      <c r="AA6945" s="5"/>
      <c r="AB6945" s="5"/>
      <c r="AC6945" s="5"/>
      <c r="AD6945" s="5">
        <v>1</v>
      </c>
    </row>
    <row r="6946" spans="1:30" x14ac:dyDescent="0.25">
      <c r="A6946">
        <v>6945</v>
      </c>
      <c r="B6946" s="1">
        <v>0.81704861111111116</v>
      </c>
      <c r="C6946" t="s">
        <v>6727</v>
      </c>
      <c r="D6946">
        <f t="shared" si="108"/>
        <v>19</v>
      </c>
      <c r="E6946" s="4" t="s">
        <v>163</v>
      </c>
      <c r="F6946" s="5"/>
      <c r="G6946" s="5"/>
      <c r="H6946" s="5">
        <v>1</v>
      </c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>
        <v>1</v>
      </c>
    </row>
    <row r="6947" spans="1:30" x14ac:dyDescent="0.25">
      <c r="A6947">
        <v>6946</v>
      </c>
      <c r="B6947" s="1">
        <v>0.81718750000000007</v>
      </c>
      <c r="C6947" t="s">
        <v>6728</v>
      </c>
      <c r="D6947">
        <f t="shared" si="108"/>
        <v>19</v>
      </c>
      <c r="E6947" s="4" t="s">
        <v>4083</v>
      </c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>
        <v>1</v>
      </c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>
        <v>1</v>
      </c>
    </row>
    <row r="6948" spans="1:30" x14ac:dyDescent="0.25">
      <c r="A6948">
        <v>6947</v>
      </c>
      <c r="B6948" s="1">
        <v>0.81733796296296291</v>
      </c>
      <c r="C6948" t="s">
        <v>6729</v>
      </c>
      <c r="D6948">
        <f t="shared" si="108"/>
        <v>19</v>
      </c>
      <c r="E6948" s="4" t="s">
        <v>1964</v>
      </c>
      <c r="F6948" s="5"/>
      <c r="G6948" s="5"/>
      <c r="H6948" s="5"/>
      <c r="I6948" s="5"/>
      <c r="J6948" s="5"/>
      <c r="K6948" s="5"/>
      <c r="L6948" s="5"/>
      <c r="M6948" s="5"/>
      <c r="N6948" s="5">
        <v>1</v>
      </c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>
        <v>1</v>
      </c>
    </row>
    <row r="6949" spans="1:30" x14ac:dyDescent="0.25">
      <c r="A6949">
        <v>6948</v>
      </c>
      <c r="B6949" s="1">
        <v>0.81746527777777767</v>
      </c>
      <c r="C6949" t="s">
        <v>6730</v>
      </c>
      <c r="D6949">
        <f t="shared" si="108"/>
        <v>19</v>
      </c>
      <c r="E6949" s="4" t="s">
        <v>22</v>
      </c>
      <c r="F6949" s="5">
        <v>1</v>
      </c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>
        <v>1</v>
      </c>
    </row>
    <row r="6950" spans="1:30" x14ac:dyDescent="0.25">
      <c r="A6950">
        <v>6949</v>
      </c>
      <c r="B6950" s="1">
        <v>0.8175810185185185</v>
      </c>
      <c r="C6950" t="s">
        <v>6731</v>
      </c>
      <c r="D6950">
        <f t="shared" si="108"/>
        <v>19</v>
      </c>
      <c r="E6950" s="4" t="s">
        <v>23</v>
      </c>
      <c r="F6950" s="5">
        <v>1</v>
      </c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>
        <v>1</v>
      </c>
    </row>
    <row r="6951" spans="1:30" x14ac:dyDescent="0.25">
      <c r="A6951">
        <v>6950</v>
      </c>
      <c r="B6951" s="1">
        <v>0.81760416666666658</v>
      </c>
      <c r="C6951" t="s">
        <v>6732</v>
      </c>
      <c r="D6951">
        <f t="shared" si="108"/>
        <v>19</v>
      </c>
      <c r="E6951" s="4" t="s">
        <v>4710</v>
      </c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>
        <v>1</v>
      </c>
      <c r="U6951" s="5"/>
      <c r="V6951" s="5"/>
      <c r="W6951" s="5"/>
      <c r="X6951" s="5"/>
      <c r="Y6951" s="5"/>
      <c r="Z6951" s="5"/>
      <c r="AA6951" s="5"/>
      <c r="AB6951" s="5"/>
      <c r="AC6951" s="5"/>
      <c r="AD6951" s="5">
        <v>1</v>
      </c>
    </row>
    <row r="6952" spans="1:30" x14ac:dyDescent="0.25">
      <c r="A6952">
        <v>6951</v>
      </c>
      <c r="B6952" s="1">
        <v>0.81774305555555549</v>
      </c>
      <c r="C6952" t="s">
        <v>6733</v>
      </c>
      <c r="D6952">
        <f t="shared" si="108"/>
        <v>19</v>
      </c>
      <c r="E6952" s="4" t="s">
        <v>883</v>
      </c>
      <c r="F6952" s="5"/>
      <c r="G6952" s="5"/>
      <c r="H6952" s="5"/>
      <c r="I6952" s="5"/>
      <c r="J6952" s="5"/>
      <c r="K6952" s="5"/>
      <c r="L6952" s="5">
        <v>1</v>
      </c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>
        <v>1</v>
      </c>
    </row>
    <row r="6953" spans="1:30" x14ac:dyDescent="0.25">
      <c r="A6953">
        <v>6952</v>
      </c>
      <c r="B6953" s="1">
        <v>0.8178009259259259</v>
      </c>
      <c r="C6953" t="s">
        <v>6734</v>
      </c>
      <c r="D6953">
        <f t="shared" si="108"/>
        <v>19</v>
      </c>
      <c r="E6953" s="4" t="s">
        <v>365</v>
      </c>
      <c r="F6953" s="5"/>
      <c r="G6953" s="5"/>
      <c r="H6953" s="5"/>
      <c r="I6953" s="5"/>
      <c r="J6953" s="5">
        <v>1</v>
      </c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>
        <v>1</v>
      </c>
    </row>
    <row r="6954" spans="1:30" x14ac:dyDescent="0.25">
      <c r="A6954">
        <v>6953</v>
      </c>
      <c r="B6954" s="1">
        <v>0.81787037037037036</v>
      </c>
      <c r="C6954" t="s">
        <v>6735</v>
      </c>
      <c r="D6954">
        <f t="shared" si="108"/>
        <v>19</v>
      </c>
      <c r="E6954" s="4" t="s">
        <v>1985</v>
      </c>
      <c r="F6954" s="5"/>
      <c r="G6954" s="5"/>
      <c r="H6954" s="5"/>
      <c r="I6954" s="5"/>
      <c r="J6954" s="5"/>
      <c r="K6954" s="5"/>
      <c r="L6954" s="5"/>
      <c r="M6954" s="5"/>
      <c r="N6954" s="5">
        <v>1</v>
      </c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>
        <v>1</v>
      </c>
    </row>
    <row r="6955" spans="1:30" x14ac:dyDescent="0.25">
      <c r="A6955">
        <v>6954</v>
      </c>
      <c r="B6955" s="1">
        <v>0.81804398148148139</v>
      </c>
      <c r="C6955" t="s">
        <v>6736</v>
      </c>
      <c r="D6955">
        <f t="shared" si="108"/>
        <v>19</v>
      </c>
      <c r="E6955" s="4" t="s">
        <v>5554</v>
      </c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>
        <v>1</v>
      </c>
      <c r="W6955" s="5"/>
      <c r="X6955" s="5"/>
      <c r="Y6955" s="5"/>
      <c r="Z6955" s="5"/>
      <c r="AA6955" s="5"/>
      <c r="AB6955" s="5"/>
      <c r="AC6955" s="5"/>
      <c r="AD6955" s="5">
        <v>1</v>
      </c>
    </row>
    <row r="6956" spans="1:30" x14ac:dyDescent="0.25">
      <c r="A6956">
        <v>6955</v>
      </c>
      <c r="B6956" s="1">
        <v>0.81821759259259252</v>
      </c>
      <c r="C6956" t="s">
        <v>6737</v>
      </c>
      <c r="D6956">
        <f t="shared" si="108"/>
        <v>19</v>
      </c>
      <c r="E6956" s="4" t="s">
        <v>7382</v>
      </c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>
        <v>1</v>
      </c>
      <c r="AC6956" s="5"/>
      <c r="AD6956" s="5">
        <v>1</v>
      </c>
    </row>
    <row r="6957" spans="1:30" x14ac:dyDescent="0.25">
      <c r="A6957">
        <v>6956</v>
      </c>
      <c r="B6957" s="1">
        <v>0.81833333333333336</v>
      </c>
      <c r="C6957" t="s">
        <v>6738</v>
      </c>
      <c r="D6957">
        <f t="shared" si="108"/>
        <v>19</v>
      </c>
      <c r="E6957" s="4" t="s">
        <v>6043</v>
      </c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>
        <v>1</v>
      </c>
      <c r="Y6957" s="5"/>
      <c r="Z6957" s="5"/>
      <c r="AA6957" s="5"/>
      <c r="AB6957" s="5"/>
      <c r="AC6957" s="5"/>
      <c r="AD6957" s="5">
        <v>1</v>
      </c>
    </row>
    <row r="6958" spans="1:30" x14ac:dyDescent="0.25">
      <c r="A6958">
        <v>6957</v>
      </c>
      <c r="B6958" s="1">
        <v>0.8184837962962962</v>
      </c>
      <c r="C6958" t="s">
        <v>6739</v>
      </c>
      <c r="D6958">
        <f t="shared" si="108"/>
        <v>19</v>
      </c>
      <c r="E6958" s="4" t="s">
        <v>3367</v>
      </c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>
        <v>1</v>
      </c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>
        <v>1</v>
      </c>
    </row>
    <row r="6959" spans="1:30" x14ac:dyDescent="0.25">
      <c r="A6959">
        <v>6958</v>
      </c>
      <c r="B6959" s="1">
        <v>0.81861111111111118</v>
      </c>
      <c r="C6959" t="s">
        <v>6740</v>
      </c>
      <c r="D6959">
        <f t="shared" si="108"/>
        <v>19</v>
      </c>
      <c r="E6959" s="4" t="s">
        <v>3171</v>
      </c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>
        <v>1</v>
      </c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>
        <v>1</v>
      </c>
    </row>
    <row r="6960" spans="1:30" x14ac:dyDescent="0.25">
      <c r="A6960">
        <v>6959</v>
      </c>
      <c r="B6960" s="1">
        <v>0.81864583333333341</v>
      </c>
      <c r="C6960" t="s">
        <v>6741</v>
      </c>
      <c r="D6960">
        <f t="shared" si="108"/>
        <v>19</v>
      </c>
      <c r="E6960" s="4" t="s">
        <v>7169</v>
      </c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>
        <v>1</v>
      </c>
      <c r="AA6960" s="5"/>
      <c r="AB6960" s="5"/>
      <c r="AC6960" s="5"/>
      <c r="AD6960" s="5">
        <v>1</v>
      </c>
    </row>
    <row r="6961" spans="1:30" x14ac:dyDescent="0.25">
      <c r="A6961">
        <v>6960</v>
      </c>
      <c r="B6961" s="1">
        <v>0.81877314814814817</v>
      </c>
      <c r="C6961" t="s">
        <v>6742</v>
      </c>
      <c r="D6961">
        <f t="shared" si="108"/>
        <v>19</v>
      </c>
      <c r="E6961" s="4" t="s">
        <v>5861</v>
      </c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>
        <v>1</v>
      </c>
      <c r="X6961" s="5"/>
      <c r="Y6961" s="5"/>
      <c r="Z6961" s="5"/>
      <c r="AA6961" s="5"/>
      <c r="AB6961" s="5"/>
      <c r="AC6961" s="5"/>
      <c r="AD6961" s="5">
        <v>1</v>
      </c>
    </row>
    <row r="6962" spans="1:30" x14ac:dyDescent="0.25">
      <c r="A6962">
        <v>6961</v>
      </c>
      <c r="B6962" s="1">
        <v>0.81884259259259251</v>
      </c>
      <c r="C6962" t="s">
        <v>6743</v>
      </c>
      <c r="D6962">
        <f t="shared" si="108"/>
        <v>19</v>
      </c>
      <c r="E6962" s="4" t="s">
        <v>6184</v>
      </c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>
        <v>1</v>
      </c>
      <c r="Y6962" s="5"/>
      <c r="Z6962" s="5"/>
      <c r="AA6962" s="5"/>
      <c r="AB6962" s="5"/>
      <c r="AC6962" s="5"/>
      <c r="AD6962" s="5">
        <v>1</v>
      </c>
    </row>
    <row r="6963" spans="1:30" x14ac:dyDescent="0.25">
      <c r="A6963">
        <v>6962</v>
      </c>
      <c r="B6963" s="1">
        <v>0.81901620370370365</v>
      </c>
      <c r="C6963" t="s">
        <v>6744</v>
      </c>
      <c r="D6963">
        <f t="shared" si="108"/>
        <v>19</v>
      </c>
      <c r="E6963" s="4" t="s">
        <v>721</v>
      </c>
      <c r="F6963" s="5"/>
      <c r="G6963" s="5"/>
      <c r="H6963" s="5"/>
      <c r="I6963" s="5"/>
      <c r="J6963" s="5"/>
      <c r="K6963" s="5">
        <v>1</v>
      </c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>
        <v>1</v>
      </c>
    </row>
    <row r="6964" spans="1:30" x14ac:dyDescent="0.25">
      <c r="A6964">
        <v>6963</v>
      </c>
      <c r="B6964" s="1">
        <v>0.81906249999999992</v>
      </c>
      <c r="C6964" t="s">
        <v>6745</v>
      </c>
      <c r="D6964">
        <f t="shared" si="108"/>
        <v>19</v>
      </c>
      <c r="E6964" s="4" t="s">
        <v>4442</v>
      </c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>
        <v>1</v>
      </c>
      <c r="U6964" s="5"/>
      <c r="V6964" s="5"/>
      <c r="W6964" s="5"/>
      <c r="X6964" s="5"/>
      <c r="Y6964" s="5"/>
      <c r="Z6964" s="5"/>
      <c r="AA6964" s="5"/>
      <c r="AB6964" s="5"/>
      <c r="AC6964" s="5"/>
      <c r="AD6964" s="5">
        <v>1</v>
      </c>
    </row>
    <row r="6965" spans="1:30" x14ac:dyDescent="0.25">
      <c r="A6965">
        <v>6964</v>
      </c>
      <c r="B6965" s="1">
        <v>0.81909722222222225</v>
      </c>
      <c r="C6965" t="s">
        <v>6746</v>
      </c>
      <c r="D6965">
        <f t="shared" si="108"/>
        <v>19</v>
      </c>
      <c r="E6965" s="4" t="s">
        <v>4977</v>
      </c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>
        <v>1</v>
      </c>
      <c r="V6965" s="5"/>
      <c r="W6965" s="5"/>
      <c r="X6965" s="5"/>
      <c r="Y6965" s="5"/>
      <c r="Z6965" s="5"/>
      <c r="AA6965" s="5"/>
      <c r="AB6965" s="5"/>
      <c r="AC6965" s="5"/>
      <c r="AD6965" s="5">
        <v>1</v>
      </c>
    </row>
    <row r="6966" spans="1:30" x14ac:dyDescent="0.25">
      <c r="A6966">
        <v>6965</v>
      </c>
      <c r="B6966" s="1">
        <v>0.81921296296296298</v>
      </c>
      <c r="C6966" t="s">
        <v>6747</v>
      </c>
      <c r="D6966">
        <f t="shared" si="108"/>
        <v>19</v>
      </c>
      <c r="E6966" s="4" t="s">
        <v>3591</v>
      </c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>
        <v>1</v>
      </c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>
        <v>1</v>
      </c>
    </row>
    <row r="6967" spans="1:30" x14ac:dyDescent="0.25">
      <c r="A6967">
        <v>6966</v>
      </c>
      <c r="B6967" s="1">
        <v>0.81929398148148147</v>
      </c>
      <c r="C6967" t="s">
        <v>6748</v>
      </c>
      <c r="D6967">
        <f t="shared" si="108"/>
        <v>19</v>
      </c>
      <c r="E6967" s="4" t="s">
        <v>3656</v>
      </c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>
        <v>1</v>
      </c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>
        <v>1</v>
      </c>
    </row>
    <row r="6968" spans="1:30" x14ac:dyDescent="0.25">
      <c r="A6968">
        <v>6967</v>
      </c>
      <c r="B6968" s="1">
        <v>0.81940972222222219</v>
      </c>
      <c r="C6968" t="s">
        <v>6749</v>
      </c>
      <c r="D6968">
        <f t="shared" si="108"/>
        <v>19</v>
      </c>
      <c r="E6968" s="4" t="s">
        <v>370</v>
      </c>
      <c r="F6968" s="5"/>
      <c r="G6968" s="5"/>
      <c r="H6968" s="5"/>
      <c r="I6968" s="5"/>
      <c r="J6968" s="5">
        <v>1</v>
      </c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>
        <v>1</v>
      </c>
    </row>
    <row r="6969" spans="1:30" x14ac:dyDescent="0.25">
      <c r="A6969">
        <v>6968</v>
      </c>
      <c r="B6969" s="1">
        <v>0.81944444444444453</v>
      </c>
      <c r="C6969" t="s">
        <v>6750</v>
      </c>
      <c r="D6969">
        <f t="shared" si="108"/>
        <v>19</v>
      </c>
      <c r="E6969" s="4" t="s">
        <v>7426</v>
      </c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>
        <v>1</v>
      </c>
      <c r="AC6969" s="5"/>
      <c r="AD6969" s="5">
        <v>1</v>
      </c>
    </row>
    <row r="6970" spans="1:30" x14ac:dyDescent="0.25">
      <c r="A6970">
        <v>6969</v>
      </c>
      <c r="B6970" s="1">
        <v>0.81960648148148152</v>
      </c>
      <c r="C6970" t="s">
        <v>6751</v>
      </c>
      <c r="D6970">
        <f t="shared" si="108"/>
        <v>19</v>
      </c>
      <c r="E6970" s="4" t="s">
        <v>3177</v>
      </c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>
        <v>1</v>
      </c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>
        <v>1</v>
      </c>
    </row>
    <row r="6971" spans="1:30" x14ac:dyDescent="0.25">
      <c r="A6971">
        <v>6970</v>
      </c>
      <c r="B6971" s="1">
        <v>0.81966435185185194</v>
      </c>
      <c r="C6971" t="s">
        <v>6752</v>
      </c>
      <c r="D6971">
        <f t="shared" si="108"/>
        <v>19</v>
      </c>
      <c r="E6971" s="4" t="s">
        <v>4207</v>
      </c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>
        <v>1</v>
      </c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>
        <v>1</v>
      </c>
    </row>
    <row r="6972" spans="1:30" x14ac:dyDescent="0.25">
      <c r="A6972">
        <v>6971</v>
      </c>
      <c r="B6972" s="1">
        <v>0.81981481481481477</v>
      </c>
      <c r="C6972" t="s">
        <v>6753</v>
      </c>
      <c r="D6972">
        <f t="shared" si="108"/>
        <v>19</v>
      </c>
      <c r="E6972" s="4" t="s">
        <v>5064</v>
      </c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>
        <v>1</v>
      </c>
      <c r="V6972" s="5"/>
      <c r="W6972" s="5"/>
      <c r="X6972" s="5"/>
      <c r="Y6972" s="5"/>
      <c r="Z6972" s="5"/>
      <c r="AA6972" s="5"/>
      <c r="AB6972" s="5"/>
      <c r="AC6972" s="5"/>
      <c r="AD6972" s="5">
        <v>1</v>
      </c>
    </row>
    <row r="6973" spans="1:30" x14ac:dyDescent="0.25">
      <c r="A6973">
        <v>6972</v>
      </c>
      <c r="B6973" s="1">
        <v>0.81996527777777783</v>
      </c>
      <c r="C6973" t="s">
        <v>6754</v>
      </c>
      <c r="D6973">
        <f t="shared" si="108"/>
        <v>19</v>
      </c>
      <c r="E6973" s="4" t="s">
        <v>5855</v>
      </c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>
        <v>1</v>
      </c>
      <c r="X6973" s="5"/>
      <c r="Y6973" s="5"/>
      <c r="Z6973" s="5"/>
      <c r="AA6973" s="5"/>
      <c r="AB6973" s="5"/>
      <c r="AC6973" s="5"/>
      <c r="AD6973" s="5">
        <v>1</v>
      </c>
    </row>
    <row r="6974" spans="1:30" x14ac:dyDescent="0.25">
      <c r="A6974">
        <v>6973</v>
      </c>
      <c r="B6974" s="1">
        <v>0.81997685185185187</v>
      </c>
      <c r="C6974" t="s">
        <v>6755</v>
      </c>
      <c r="D6974">
        <f t="shared" si="108"/>
        <v>19</v>
      </c>
      <c r="E6974" s="4" t="s">
        <v>6424</v>
      </c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>
        <v>1</v>
      </c>
      <c r="Y6974" s="5"/>
      <c r="Z6974" s="5"/>
      <c r="AA6974" s="5"/>
      <c r="AB6974" s="5"/>
      <c r="AC6974" s="5"/>
      <c r="AD6974" s="5">
        <v>1</v>
      </c>
    </row>
    <row r="6975" spans="1:30" x14ac:dyDescent="0.25">
      <c r="A6975">
        <v>6974</v>
      </c>
      <c r="B6975" s="1">
        <v>0.82004629629629633</v>
      </c>
      <c r="C6975" t="s">
        <v>6756</v>
      </c>
      <c r="D6975">
        <f t="shared" si="108"/>
        <v>19</v>
      </c>
      <c r="E6975" s="4" t="s">
        <v>6258</v>
      </c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>
        <v>1</v>
      </c>
      <c r="Y6975" s="5"/>
      <c r="Z6975" s="5"/>
      <c r="AA6975" s="5"/>
      <c r="AB6975" s="5"/>
      <c r="AC6975" s="5"/>
      <c r="AD6975" s="5">
        <v>1</v>
      </c>
    </row>
    <row r="6976" spans="1:30" x14ac:dyDescent="0.25">
      <c r="A6976">
        <v>6975</v>
      </c>
      <c r="B6976" s="1">
        <v>0.82010416666666675</v>
      </c>
      <c r="C6976" t="s">
        <v>6757</v>
      </c>
      <c r="D6976">
        <f t="shared" si="108"/>
        <v>19</v>
      </c>
      <c r="E6976" s="4" t="s">
        <v>3721</v>
      </c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>
        <v>1</v>
      </c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>
        <v>1</v>
      </c>
    </row>
    <row r="6977" spans="1:30" x14ac:dyDescent="0.25">
      <c r="A6977">
        <v>6976</v>
      </c>
      <c r="B6977" s="1">
        <v>0.82020833333333332</v>
      </c>
      <c r="C6977" t="s">
        <v>6758</v>
      </c>
      <c r="D6977">
        <f t="shared" si="108"/>
        <v>19</v>
      </c>
      <c r="E6977" s="4" t="s">
        <v>1110</v>
      </c>
      <c r="F6977" s="5"/>
      <c r="G6977" s="5"/>
      <c r="H6977" s="5"/>
      <c r="I6977" s="5"/>
      <c r="J6977" s="5"/>
      <c r="K6977" s="5"/>
      <c r="L6977" s="5">
        <v>1</v>
      </c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>
        <v>1</v>
      </c>
    </row>
    <row r="6978" spans="1:30" x14ac:dyDescent="0.25">
      <c r="A6978">
        <v>6977</v>
      </c>
      <c r="B6978" s="1">
        <v>0.82035879629629627</v>
      </c>
      <c r="C6978" t="s">
        <v>6759</v>
      </c>
      <c r="D6978">
        <f t="shared" si="108"/>
        <v>19</v>
      </c>
      <c r="E6978" s="4" t="s">
        <v>4705</v>
      </c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>
        <v>1</v>
      </c>
      <c r="U6978" s="5"/>
      <c r="V6978" s="5"/>
      <c r="W6978" s="5"/>
      <c r="X6978" s="5"/>
      <c r="Y6978" s="5"/>
      <c r="Z6978" s="5"/>
      <c r="AA6978" s="5"/>
      <c r="AB6978" s="5"/>
      <c r="AC6978" s="5"/>
      <c r="AD6978" s="5">
        <v>1</v>
      </c>
    </row>
    <row r="6979" spans="1:30" x14ac:dyDescent="0.25">
      <c r="A6979">
        <v>6978</v>
      </c>
      <c r="B6979" s="1">
        <v>0.82039351851851849</v>
      </c>
      <c r="C6979" t="s">
        <v>6760</v>
      </c>
      <c r="D6979">
        <f t="shared" ref="D6979:D7042" si="109">HOUR(B6979)</f>
        <v>19</v>
      </c>
      <c r="E6979" s="4" t="s">
        <v>7505</v>
      </c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>
        <v>1</v>
      </c>
      <c r="AC6979" s="5"/>
      <c r="AD6979" s="5">
        <v>1</v>
      </c>
    </row>
    <row r="6980" spans="1:30" x14ac:dyDescent="0.25">
      <c r="A6980">
        <v>6979</v>
      </c>
      <c r="B6980" s="1">
        <v>0.82045138888888891</v>
      </c>
      <c r="C6980" t="s">
        <v>6761</v>
      </c>
      <c r="D6980">
        <f t="shared" si="109"/>
        <v>19</v>
      </c>
      <c r="E6980" s="4" t="s">
        <v>3839</v>
      </c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>
        <v>1</v>
      </c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>
        <v>1</v>
      </c>
    </row>
    <row r="6981" spans="1:30" x14ac:dyDescent="0.25">
      <c r="A6981">
        <v>6980</v>
      </c>
      <c r="B6981" s="1">
        <v>0.82048611111111114</v>
      </c>
      <c r="C6981" t="s">
        <v>6762</v>
      </c>
      <c r="D6981">
        <f t="shared" si="109"/>
        <v>19</v>
      </c>
      <c r="E6981" s="4" t="s">
        <v>4727</v>
      </c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>
        <v>1</v>
      </c>
      <c r="U6981" s="5"/>
      <c r="V6981" s="5"/>
      <c r="W6981" s="5"/>
      <c r="X6981" s="5"/>
      <c r="Y6981" s="5"/>
      <c r="Z6981" s="5"/>
      <c r="AA6981" s="5"/>
      <c r="AB6981" s="5"/>
      <c r="AC6981" s="5"/>
      <c r="AD6981" s="5">
        <v>1</v>
      </c>
    </row>
    <row r="6982" spans="1:30" x14ac:dyDescent="0.25">
      <c r="A6982">
        <v>6981</v>
      </c>
      <c r="B6982" s="1">
        <v>0.82063657407407409</v>
      </c>
      <c r="C6982" t="s">
        <v>6763</v>
      </c>
      <c r="D6982">
        <f t="shared" si="109"/>
        <v>19</v>
      </c>
      <c r="E6982" s="4" t="s">
        <v>4325</v>
      </c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>
        <v>1</v>
      </c>
      <c r="U6982" s="5"/>
      <c r="V6982" s="5"/>
      <c r="W6982" s="5"/>
      <c r="X6982" s="5"/>
      <c r="Y6982" s="5"/>
      <c r="Z6982" s="5"/>
      <c r="AA6982" s="5"/>
      <c r="AB6982" s="5"/>
      <c r="AC6982" s="5"/>
      <c r="AD6982" s="5">
        <v>1</v>
      </c>
    </row>
    <row r="6983" spans="1:30" x14ac:dyDescent="0.25">
      <c r="A6983">
        <v>6982</v>
      </c>
      <c r="B6983" s="1">
        <v>0.82071759259259258</v>
      </c>
      <c r="C6983" t="s">
        <v>6764</v>
      </c>
      <c r="D6983">
        <f t="shared" si="109"/>
        <v>19</v>
      </c>
      <c r="E6983" s="4" t="s">
        <v>4095</v>
      </c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>
        <v>1</v>
      </c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>
        <v>1</v>
      </c>
    </row>
    <row r="6984" spans="1:30" x14ac:dyDescent="0.25">
      <c r="A6984">
        <v>6983</v>
      </c>
      <c r="B6984" s="1">
        <v>0.82078703703703704</v>
      </c>
      <c r="C6984" t="s">
        <v>6765</v>
      </c>
      <c r="D6984">
        <f t="shared" si="109"/>
        <v>19</v>
      </c>
      <c r="E6984" s="4" t="s">
        <v>5234</v>
      </c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>
        <v>1</v>
      </c>
      <c r="W6984" s="5"/>
      <c r="X6984" s="5"/>
      <c r="Y6984" s="5"/>
      <c r="Z6984" s="5"/>
      <c r="AA6984" s="5"/>
      <c r="AB6984" s="5"/>
      <c r="AC6984" s="5"/>
      <c r="AD6984" s="5">
        <v>1</v>
      </c>
    </row>
    <row r="6985" spans="1:30" x14ac:dyDescent="0.25">
      <c r="A6985">
        <v>6984</v>
      </c>
      <c r="B6985" s="1">
        <v>0.82094907407407414</v>
      </c>
      <c r="C6985" t="s">
        <v>6766</v>
      </c>
      <c r="D6985">
        <f t="shared" si="109"/>
        <v>19</v>
      </c>
      <c r="E6985" s="4" t="s">
        <v>3464</v>
      </c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>
        <v>1</v>
      </c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>
        <v>1</v>
      </c>
    </row>
    <row r="6986" spans="1:30" x14ac:dyDescent="0.25">
      <c r="A6986">
        <v>6985</v>
      </c>
      <c r="B6986" s="1">
        <v>0.82112268518518527</v>
      </c>
      <c r="C6986" t="s">
        <v>6767</v>
      </c>
      <c r="D6986">
        <f t="shared" si="109"/>
        <v>19</v>
      </c>
      <c r="E6986" s="4" t="s">
        <v>6867</v>
      </c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>
        <v>1</v>
      </c>
      <c r="Z6986" s="5"/>
      <c r="AA6986" s="5"/>
      <c r="AB6986" s="5"/>
      <c r="AC6986" s="5"/>
      <c r="AD6986" s="5">
        <v>1</v>
      </c>
    </row>
    <row r="6987" spans="1:30" x14ac:dyDescent="0.25">
      <c r="A6987">
        <v>6986</v>
      </c>
      <c r="B6987" s="1">
        <v>0.82126157407407396</v>
      </c>
      <c r="C6987" t="s">
        <v>6768</v>
      </c>
      <c r="D6987">
        <f t="shared" si="109"/>
        <v>19</v>
      </c>
      <c r="E6987" s="4" t="s">
        <v>7161</v>
      </c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>
        <v>1</v>
      </c>
      <c r="AA6987" s="5"/>
      <c r="AB6987" s="5"/>
      <c r="AC6987" s="5"/>
      <c r="AD6987" s="5">
        <v>1</v>
      </c>
    </row>
    <row r="6988" spans="1:30" x14ac:dyDescent="0.25">
      <c r="A6988">
        <v>6987</v>
      </c>
      <c r="B6988" s="1">
        <v>0.82143518518518521</v>
      </c>
      <c r="C6988" t="s">
        <v>6769</v>
      </c>
      <c r="D6988">
        <f t="shared" si="109"/>
        <v>19</v>
      </c>
      <c r="E6988" s="4" t="s">
        <v>236</v>
      </c>
      <c r="F6988" s="5"/>
      <c r="G6988" s="5"/>
      <c r="H6988" s="5">
        <v>1</v>
      </c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>
        <v>1</v>
      </c>
    </row>
    <row r="6989" spans="1:30" x14ac:dyDescent="0.25">
      <c r="A6989">
        <v>6988</v>
      </c>
      <c r="B6989" s="1">
        <v>0.82152777777777775</v>
      </c>
      <c r="C6989" t="s">
        <v>6770</v>
      </c>
      <c r="D6989">
        <f t="shared" si="109"/>
        <v>19</v>
      </c>
      <c r="E6989" s="4" t="s">
        <v>2501</v>
      </c>
      <c r="F6989" s="5"/>
      <c r="G6989" s="5"/>
      <c r="H6989" s="5"/>
      <c r="I6989" s="5"/>
      <c r="J6989" s="5"/>
      <c r="K6989" s="5"/>
      <c r="L6989" s="5"/>
      <c r="M6989" s="5"/>
      <c r="N6989" s="5"/>
      <c r="O6989" s="5">
        <v>1</v>
      </c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>
        <v>1</v>
      </c>
    </row>
    <row r="6990" spans="1:30" x14ac:dyDescent="0.25">
      <c r="A6990">
        <v>6989</v>
      </c>
      <c r="B6990" s="1">
        <v>0.82170138888888899</v>
      </c>
      <c r="C6990" t="s">
        <v>6771</v>
      </c>
      <c r="D6990">
        <f t="shared" si="109"/>
        <v>19</v>
      </c>
      <c r="E6990" s="4" t="s">
        <v>7494</v>
      </c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>
        <v>1</v>
      </c>
      <c r="AC6990" s="5"/>
      <c r="AD6990" s="5">
        <v>1</v>
      </c>
    </row>
    <row r="6991" spans="1:30" x14ac:dyDescent="0.25">
      <c r="A6991">
        <v>6990</v>
      </c>
      <c r="B6991" s="1">
        <v>0.82181712962962961</v>
      </c>
      <c r="C6991" t="s">
        <v>6772</v>
      </c>
      <c r="D6991">
        <f t="shared" si="109"/>
        <v>19</v>
      </c>
      <c r="E6991" s="4" t="s">
        <v>1310</v>
      </c>
      <c r="F6991" s="5"/>
      <c r="G6991" s="5"/>
      <c r="H6991" s="5"/>
      <c r="I6991" s="5"/>
      <c r="J6991" s="5"/>
      <c r="K6991" s="5"/>
      <c r="L6991" s="5"/>
      <c r="M6991" s="5">
        <v>1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>
        <v>1</v>
      </c>
    </row>
    <row r="6992" spans="1:30" x14ac:dyDescent="0.25">
      <c r="A6992">
        <v>6991</v>
      </c>
      <c r="B6992" s="1">
        <v>0.82195601851851852</v>
      </c>
      <c r="C6992" t="s">
        <v>6773</v>
      </c>
      <c r="D6992">
        <f t="shared" si="109"/>
        <v>19</v>
      </c>
      <c r="E6992" s="4" t="s">
        <v>6223</v>
      </c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>
        <v>1</v>
      </c>
      <c r="Y6992" s="5"/>
      <c r="Z6992" s="5"/>
      <c r="AA6992" s="5"/>
      <c r="AB6992" s="5"/>
      <c r="AC6992" s="5"/>
      <c r="AD6992" s="5">
        <v>1</v>
      </c>
    </row>
    <row r="6993" spans="1:30" x14ac:dyDescent="0.25">
      <c r="A6993">
        <v>6992</v>
      </c>
      <c r="B6993" s="1">
        <v>0.82207175925925924</v>
      </c>
      <c r="C6993" t="s">
        <v>6774</v>
      </c>
      <c r="D6993">
        <f t="shared" si="109"/>
        <v>19</v>
      </c>
      <c r="E6993" s="4" t="s">
        <v>1303</v>
      </c>
      <c r="F6993" s="5"/>
      <c r="G6993" s="5"/>
      <c r="H6993" s="5"/>
      <c r="I6993" s="5"/>
      <c r="J6993" s="5"/>
      <c r="K6993" s="5"/>
      <c r="L6993" s="5"/>
      <c r="M6993" s="5">
        <v>1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>
        <v>1</v>
      </c>
    </row>
    <row r="6994" spans="1:30" x14ac:dyDescent="0.25">
      <c r="A6994">
        <v>6993</v>
      </c>
      <c r="B6994" s="1">
        <v>0.82208333333333339</v>
      </c>
      <c r="C6994" t="s">
        <v>6775</v>
      </c>
      <c r="D6994">
        <f t="shared" si="109"/>
        <v>19</v>
      </c>
      <c r="E6994" s="4" t="s">
        <v>2880</v>
      </c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>
        <v>1</v>
      </c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>
        <v>1</v>
      </c>
    </row>
    <row r="6995" spans="1:30" x14ac:dyDescent="0.25">
      <c r="A6995">
        <v>6994</v>
      </c>
      <c r="B6995" s="1">
        <v>0.82217592592592592</v>
      </c>
      <c r="C6995" t="s">
        <v>6776</v>
      </c>
      <c r="D6995">
        <f t="shared" si="109"/>
        <v>19</v>
      </c>
      <c r="E6995" s="4" t="s">
        <v>5128</v>
      </c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>
        <v>1</v>
      </c>
      <c r="V6995" s="5"/>
      <c r="W6995" s="5"/>
      <c r="X6995" s="5"/>
      <c r="Y6995" s="5"/>
      <c r="Z6995" s="5"/>
      <c r="AA6995" s="5"/>
      <c r="AB6995" s="5"/>
      <c r="AC6995" s="5"/>
      <c r="AD6995" s="5">
        <v>1</v>
      </c>
    </row>
    <row r="6996" spans="1:30" x14ac:dyDescent="0.25">
      <c r="A6996">
        <v>6995</v>
      </c>
      <c r="B6996" s="1">
        <v>0.82223379629629623</v>
      </c>
      <c r="C6996" t="s">
        <v>6777</v>
      </c>
      <c r="D6996">
        <f t="shared" si="109"/>
        <v>19</v>
      </c>
      <c r="E6996" s="4" t="s">
        <v>4808</v>
      </c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>
        <v>1</v>
      </c>
      <c r="V6996" s="5"/>
      <c r="W6996" s="5"/>
      <c r="X6996" s="5"/>
      <c r="Y6996" s="5"/>
      <c r="Z6996" s="5"/>
      <c r="AA6996" s="5"/>
      <c r="AB6996" s="5"/>
      <c r="AC6996" s="5"/>
      <c r="AD6996" s="5">
        <v>1</v>
      </c>
    </row>
    <row r="6997" spans="1:30" x14ac:dyDescent="0.25">
      <c r="A6997">
        <v>6996</v>
      </c>
      <c r="B6997" s="1">
        <v>0.82234953703703706</v>
      </c>
      <c r="C6997" t="s">
        <v>6778</v>
      </c>
      <c r="D6997">
        <f t="shared" si="109"/>
        <v>19</v>
      </c>
      <c r="E6997" s="4" t="s">
        <v>1698</v>
      </c>
      <c r="F6997" s="5"/>
      <c r="G6997" s="5"/>
      <c r="H6997" s="5"/>
      <c r="I6997" s="5"/>
      <c r="J6997" s="5"/>
      <c r="K6997" s="5"/>
      <c r="L6997" s="5"/>
      <c r="M6997" s="5"/>
      <c r="N6997" s="5">
        <v>1</v>
      </c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>
        <v>1</v>
      </c>
    </row>
    <row r="6998" spans="1:30" x14ac:dyDescent="0.25">
      <c r="A6998">
        <v>6997</v>
      </c>
      <c r="B6998" s="1">
        <v>0.8224189814814814</v>
      </c>
      <c r="C6998" t="s">
        <v>6779</v>
      </c>
      <c r="D6998">
        <f t="shared" si="109"/>
        <v>19</v>
      </c>
      <c r="E6998" s="4" t="s">
        <v>7021</v>
      </c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>
        <v>1</v>
      </c>
      <c r="AA6998" s="5"/>
      <c r="AB6998" s="5"/>
      <c r="AC6998" s="5"/>
      <c r="AD6998" s="5">
        <v>1</v>
      </c>
    </row>
    <row r="6999" spans="1:30" x14ac:dyDescent="0.25">
      <c r="A6999">
        <v>6998</v>
      </c>
      <c r="B6999" s="1">
        <v>0.82246527777777778</v>
      </c>
      <c r="C6999" t="s">
        <v>6780</v>
      </c>
      <c r="D6999">
        <f t="shared" si="109"/>
        <v>19</v>
      </c>
      <c r="E6999" s="4" t="s">
        <v>2876</v>
      </c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>
        <v>1</v>
      </c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>
        <v>1</v>
      </c>
    </row>
    <row r="7000" spans="1:30" x14ac:dyDescent="0.25">
      <c r="A7000">
        <v>6999</v>
      </c>
      <c r="B7000" s="1">
        <v>0.82254629629629628</v>
      </c>
      <c r="C7000" t="s">
        <v>6781</v>
      </c>
      <c r="D7000">
        <f t="shared" si="109"/>
        <v>19</v>
      </c>
      <c r="E7000" s="4" t="s">
        <v>7193</v>
      </c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>
        <v>1</v>
      </c>
      <c r="AB7000" s="5"/>
      <c r="AC7000" s="5"/>
      <c r="AD7000" s="5">
        <v>1</v>
      </c>
    </row>
    <row r="7001" spans="1:30" x14ac:dyDescent="0.25">
      <c r="A7001">
        <v>7000</v>
      </c>
      <c r="B7001" s="1">
        <v>0.82268518518518519</v>
      </c>
      <c r="C7001" t="s">
        <v>6782</v>
      </c>
      <c r="D7001">
        <f t="shared" si="109"/>
        <v>19</v>
      </c>
      <c r="E7001" s="4" t="s">
        <v>7070</v>
      </c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>
        <v>1</v>
      </c>
      <c r="AA7001" s="5"/>
      <c r="AB7001" s="5"/>
      <c r="AC7001" s="5"/>
      <c r="AD7001" s="5">
        <v>1</v>
      </c>
    </row>
    <row r="7002" spans="1:30" x14ac:dyDescent="0.25">
      <c r="A7002">
        <v>7001</v>
      </c>
      <c r="B7002" s="1">
        <v>0.82285879629629621</v>
      </c>
      <c r="C7002" t="s">
        <v>6783</v>
      </c>
      <c r="D7002">
        <f t="shared" si="109"/>
        <v>19</v>
      </c>
      <c r="E7002" s="4" t="s">
        <v>75</v>
      </c>
      <c r="F7002" s="5"/>
      <c r="G7002" s="5">
        <v>1</v>
      </c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>
        <v>1</v>
      </c>
    </row>
    <row r="7003" spans="1:30" x14ac:dyDescent="0.25">
      <c r="A7003">
        <v>7002</v>
      </c>
      <c r="B7003" s="1">
        <v>0.82292824074074078</v>
      </c>
      <c r="C7003" t="s">
        <v>6784</v>
      </c>
      <c r="D7003">
        <f t="shared" si="109"/>
        <v>19</v>
      </c>
      <c r="E7003" s="4" t="s">
        <v>1803</v>
      </c>
      <c r="F7003" s="5"/>
      <c r="G7003" s="5"/>
      <c r="H7003" s="5"/>
      <c r="I7003" s="5"/>
      <c r="J7003" s="5"/>
      <c r="K7003" s="5"/>
      <c r="L7003" s="5"/>
      <c r="M7003" s="5"/>
      <c r="N7003" s="5">
        <v>1</v>
      </c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>
        <v>1</v>
      </c>
    </row>
    <row r="7004" spans="1:30" x14ac:dyDescent="0.25">
      <c r="A7004">
        <v>7003</v>
      </c>
      <c r="B7004" s="1">
        <v>0.82306712962962969</v>
      </c>
      <c r="C7004" t="s">
        <v>6785</v>
      </c>
      <c r="D7004">
        <f t="shared" si="109"/>
        <v>19</v>
      </c>
      <c r="E7004" s="4" t="s">
        <v>6936</v>
      </c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>
        <v>1</v>
      </c>
      <c r="AA7004" s="5"/>
      <c r="AB7004" s="5"/>
      <c r="AC7004" s="5"/>
      <c r="AD7004" s="5">
        <v>1</v>
      </c>
    </row>
    <row r="7005" spans="1:30" x14ac:dyDescent="0.25">
      <c r="A7005">
        <v>7004</v>
      </c>
      <c r="B7005" s="1">
        <v>0.82310185185185192</v>
      </c>
      <c r="C7005" t="s">
        <v>6786</v>
      </c>
      <c r="D7005">
        <f t="shared" si="109"/>
        <v>19</v>
      </c>
      <c r="E7005" s="4" t="s">
        <v>1006</v>
      </c>
      <c r="F7005" s="5"/>
      <c r="G7005" s="5"/>
      <c r="H7005" s="5"/>
      <c r="I7005" s="5"/>
      <c r="J7005" s="5"/>
      <c r="K7005" s="5"/>
      <c r="L7005" s="5">
        <v>1</v>
      </c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>
        <v>1</v>
      </c>
    </row>
    <row r="7006" spans="1:30" x14ac:dyDescent="0.25">
      <c r="A7006">
        <v>7005</v>
      </c>
      <c r="B7006" s="1">
        <v>0.82311342592592596</v>
      </c>
      <c r="C7006" t="s">
        <v>6787</v>
      </c>
      <c r="D7006">
        <f t="shared" si="109"/>
        <v>19</v>
      </c>
      <c r="E7006" s="4" t="s">
        <v>6909</v>
      </c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>
        <v>1</v>
      </c>
      <c r="AA7006" s="5"/>
      <c r="AB7006" s="5"/>
      <c r="AC7006" s="5"/>
      <c r="AD7006" s="5">
        <v>1</v>
      </c>
    </row>
    <row r="7007" spans="1:30" x14ac:dyDescent="0.25">
      <c r="A7007">
        <v>7006</v>
      </c>
      <c r="B7007" s="1">
        <v>0.82324074074074083</v>
      </c>
      <c r="C7007" t="s">
        <v>6788</v>
      </c>
      <c r="D7007">
        <f t="shared" si="109"/>
        <v>19</v>
      </c>
      <c r="E7007" s="4" t="s">
        <v>3237</v>
      </c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>
        <v>1</v>
      </c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>
        <v>1</v>
      </c>
    </row>
    <row r="7008" spans="1:30" x14ac:dyDescent="0.25">
      <c r="A7008">
        <v>7007</v>
      </c>
      <c r="B7008" s="1">
        <v>0.82332175925925932</v>
      </c>
      <c r="C7008" t="s">
        <v>6789</v>
      </c>
      <c r="D7008">
        <f t="shared" si="109"/>
        <v>19</v>
      </c>
      <c r="E7008" s="4" t="s">
        <v>3341</v>
      </c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>
        <v>1</v>
      </c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>
        <v>1</v>
      </c>
    </row>
    <row r="7009" spans="1:30" x14ac:dyDescent="0.25">
      <c r="A7009">
        <v>7008</v>
      </c>
      <c r="B7009" s="1">
        <v>0.82344907407407408</v>
      </c>
      <c r="C7009" t="s">
        <v>6790</v>
      </c>
      <c r="D7009">
        <f t="shared" si="109"/>
        <v>19</v>
      </c>
      <c r="E7009" s="4" t="s">
        <v>3906</v>
      </c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>
        <v>1</v>
      </c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>
        <v>1</v>
      </c>
    </row>
    <row r="7010" spans="1:30" x14ac:dyDescent="0.25">
      <c r="A7010">
        <v>7009</v>
      </c>
      <c r="B7010" s="1">
        <v>0.82362268518518522</v>
      </c>
      <c r="C7010" t="s">
        <v>6791</v>
      </c>
      <c r="D7010">
        <f t="shared" si="109"/>
        <v>19</v>
      </c>
      <c r="E7010" s="4" t="s">
        <v>2437</v>
      </c>
      <c r="F7010" s="5"/>
      <c r="G7010" s="5"/>
      <c r="H7010" s="5"/>
      <c r="I7010" s="5"/>
      <c r="J7010" s="5"/>
      <c r="K7010" s="5"/>
      <c r="L7010" s="5"/>
      <c r="M7010" s="5"/>
      <c r="N7010" s="5"/>
      <c r="O7010" s="5">
        <v>1</v>
      </c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>
        <v>1</v>
      </c>
    </row>
    <row r="7011" spans="1:30" x14ac:dyDescent="0.25">
      <c r="A7011">
        <v>7010</v>
      </c>
      <c r="B7011" s="1">
        <v>0.8237268518518519</v>
      </c>
      <c r="C7011" t="s">
        <v>6792</v>
      </c>
      <c r="D7011">
        <f t="shared" si="109"/>
        <v>19</v>
      </c>
      <c r="E7011" s="4" t="s">
        <v>4034</v>
      </c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>
        <v>1</v>
      </c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>
        <v>1</v>
      </c>
    </row>
    <row r="7012" spans="1:30" x14ac:dyDescent="0.25">
      <c r="A7012">
        <v>7011</v>
      </c>
      <c r="B7012" s="1">
        <v>0.82388888888888889</v>
      </c>
      <c r="C7012" t="s">
        <v>6793</v>
      </c>
      <c r="D7012">
        <f t="shared" si="109"/>
        <v>19</v>
      </c>
      <c r="E7012" s="4" t="s">
        <v>6828</v>
      </c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>
        <v>1</v>
      </c>
      <c r="Z7012" s="5"/>
      <c r="AA7012" s="5"/>
      <c r="AB7012" s="5"/>
      <c r="AC7012" s="5"/>
      <c r="AD7012" s="5">
        <v>1</v>
      </c>
    </row>
    <row r="7013" spans="1:30" x14ac:dyDescent="0.25">
      <c r="A7013">
        <v>7012</v>
      </c>
      <c r="B7013" s="1">
        <v>0.82390046296296304</v>
      </c>
      <c r="C7013" t="s">
        <v>6794</v>
      </c>
      <c r="D7013">
        <f t="shared" si="109"/>
        <v>19</v>
      </c>
      <c r="E7013" s="4" t="s">
        <v>2392</v>
      </c>
      <c r="F7013" s="5"/>
      <c r="G7013" s="5"/>
      <c r="H7013" s="5"/>
      <c r="I7013" s="5"/>
      <c r="J7013" s="5"/>
      <c r="K7013" s="5"/>
      <c r="L7013" s="5"/>
      <c r="M7013" s="5"/>
      <c r="N7013" s="5"/>
      <c r="O7013" s="5">
        <v>1</v>
      </c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>
        <v>1</v>
      </c>
    </row>
    <row r="7014" spans="1:30" x14ac:dyDescent="0.25">
      <c r="A7014">
        <v>7013</v>
      </c>
      <c r="B7014" s="1">
        <v>0.82395833333333324</v>
      </c>
      <c r="C7014" t="s">
        <v>6795</v>
      </c>
      <c r="D7014">
        <f t="shared" si="109"/>
        <v>19</v>
      </c>
      <c r="E7014" s="4" t="s">
        <v>652</v>
      </c>
      <c r="F7014" s="5"/>
      <c r="G7014" s="5"/>
      <c r="H7014" s="5"/>
      <c r="I7014" s="5"/>
      <c r="J7014" s="5"/>
      <c r="K7014" s="5">
        <v>1</v>
      </c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>
        <v>1</v>
      </c>
    </row>
    <row r="7015" spans="1:30" x14ac:dyDescent="0.25">
      <c r="A7015">
        <v>7014</v>
      </c>
      <c r="B7015" s="1">
        <v>0.82412037037037045</v>
      </c>
      <c r="C7015" t="s">
        <v>6796</v>
      </c>
      <c r="D7015">
        <f t="shared" si="109"/>
        <v>19</v>
      </c>
      <c r="E7015" s="4" t="s">
        <v>303</v>
      </c>
      <c r="F7015" s="5"/>
      <c r="G7015" s="5"/>
      <c r="H7015" s="5"/>
      <c r="I7015" s="5">
        <v>1</v>
      </c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>
        <v>1</v>
      </c>
    </row>
    <row r="7016" spans="1:30" x14ac:dyDescent="0.25">
      <c r="A7016">
        <v>7015</v>
      </c>
      <c r="B7016" s="1">
        <v>0.82425925925925936</v>
      </c>
      <c r="C7016" t="s">
        <v>6797</v>
      </c>
      <c r="D7016">
        <f t="shared" si="109"/>
        <v>19</v>
      </c>
      <c r="E7016" s="4" t="s">
        <v>6656</v>
      </c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>
        <v>1</v>
      </c>
      <c r="Z7016" s="5"/>
      <c r="AA7016" s="5"/>
      <c r="AB7016" s="5"/>
      <c r="AC7016" s="5"/>
      <c r="AD7016" s="5">
        <v>1</v>
      </c>
    </row>
    <row r="7017" spans="1:30" x14ac:dyDescent="0.25">
      <c r="A7017">
        <v>7016</v>
      </c>
      <c r="B7017" s="1">
        <v>0.8244097222222222</v>
      </c>
      <c r="C7017" t="s">
        <v>6798</v>
      </c>
      <c r="D7017">
        <f t="shared" si="109"/>
        <v>19</v>
      </c>
      <c r="E7017" s="4" t="s">
        <v>1500</v>
      </c>
      <c r="F7017" s="5"/>
      <c r="G7017" s="5"/>
      <c r="H7017" s="5"/>
      <c r="I7017" s="5"/>
      <c r="J7017" s="5"/>
      <c r="K7017" s="5"/>
      <c r="L7017" s="5"/>
      <c r="M7017" s="5">
        <v>1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>
        <v>1</v>
      </c>
    </row>
    <row r="7018" spans="1:30" x14ac:dyDescent="0.25">
      <c r="A7018">
        <v>7017</v>
      </c>
      <c r="B7018" s="1">
        <v>0.8245717592592593</v>
      </c>
      <c r="C7018" t="s">
        <v>6799</v>
      </c>
      <c r="D7018">
        <f t="shared" si="109"/>
        <v>19</v>
      </c>
      <c r="E7018" s="4" t="s">
        <v>1195</v>
      </c>
      <c r="F7018" s="5"/>
      <c r="G7018" s="5"/>
      <c r="H7018" s="5"/>
      <c r="I7018" s="5"/>
      <c r="J7018" s="5"/>
      <c r="K7018" s="5"/>
      <c r="L7018" s="5">
        <v>1</v>
      </c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>
        <v>1</v>
      </c>
    </row>
    <row r="7019" spans="1:30" x14ac:dyDescent="0.25">
      <c r="A7019">
        <v>7018</v>
      </c>
      <c r="B7019" s="1">
        <v>0.82467592592592587</v>
      </c>
      <c r="C7019" t="s">
        <v>6800</v>
      </c>
      <c r="D7019">
        <f t="shared" si="109"/>
        <v>19</v>
      </c>
      <c r="E7019" s="4" t="s">
        <v>3122</v>
      </c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>
        <v>1</v>
      </c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>
        <v>1</v>
      </c>
    </row>
    <row r="7020" spans="1:30" x14ac:dyDescent="0.25">
      <c r="A7020">
        <v>7019</v>
      </c>
      <c r="B7020" s="1">
        <v>0.82481481481481478</v>
      </c>
      <c r="C7020" t="s">
        <v>6801</v>
      </c>
      <c r="D7020">
        <f t="shared" si="109"/>
        <v>19</v>
      </c>
      <c r="E7020" s="4" t="s">
        <v>4805</v>
      </c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>
        <v>1</v>
      </c>
      <c r="V7020" s="5"/>
      <c r="W7020" s="5"/>
      <c r="X7020" s="5"/>
      <c r="Y7020" s="5"/>
      <c r="Z7020" s="5"/>
      <c r="AA7020" s="5"/>
      <c r="AB7020" s="5"/>
      <c r="AC7020" s="5"/>
      <c r="AD7020" s="5">
        <v>1</v>
      </c>
    </row>
    <row r="7021" spans="1:30" x14ac:dyDescent="0.25">
      <c r="A7021">
        <v>7020</v>
      </c>
      <c r="B7021" s="1">
        <v>0.82497685185185177</v>
      </c>
      <c r="C7021" t="s">
        <v>5</v>
      </c>
      <c r="D7021">
        <f t="shared" si="109"/>
        <v>19</v>
      </c>
      <c r="E7021" s="4" t="s">
        <v>369</v>
      </c>
      <c r="F7021" s="5"/>
      <c r="G7021" s="5"/>
      <c r="H7021" s="5"/>
      <c r="I7021" s="5"/>
      <c r="J7021" s="5">
        <v>1</v>
      </c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>
        <v>1</v>
      </c>
    </row>
    <row r="7022" spans="1:30" x14ac:dyDescent="0.25">
      <c r="A7022">
        <v>7021</v>
      </c>
      <c r="B7022" s="1">
        <v>0.82511574074074068</v>
      </c>
      <c r="C7022" t="s">
        <v>6802</v>
      </c>
      <c r="D7022">
        <f t="shared" si="109"/>
        <v>19</v>
      </c>
      <c r="E7022" s="4" t="s">
        <v>4170</v>
      </c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>
        <v>1</v>
      </c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>
        <v>1</v>
      </c>
    </row>
    <row r="7023" spans="1:30" x14ac:dyDescent="0.25">
      <c r="A7023">
        <v>7022</v>
      </c>
      <c r="B7023" s="1">
        <v>0.82515046296296291</v>
      </c>
      <c r="C7023" t="s">
        <v>6803</v>
      </c>
      <c r="D7023">
        <f t="shared" si="109"/>
        <v>19</v>
      </c>
      <c r="E7023" s="4" t="s">
        <v>6963</v>
      </c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>
        <v>1</v>
      </c>
      <c r="AA7023" s="5"/>
      <c r="AB7023" s="5"/>
      <c r="AC7023" s="5"/>
      <c r="AD7023" s="5">
        <v>1</v>
      </c>
    </row>
    <row r="7024" spans="1:30" x14ac:dyDescent="0.25">
      <c r="A7024">
        <v>7023</v>
      </c>
      <c r="B7024" s="1">
        <v>0.82516203703703705</v>
      </c>
      <c r="C7024" t="s">
        <v>65</v>
      </c>
      <c r="D7024">
        <f t="shared" si="109"/>
        <v>19</v>
      </c>
      <c r="E7024" s="4" t="s">
        <v>2271</v>
      </c>
      <c r="F7024" s="5"/>
      <c r="G7024" s="5"/>
      <c r="H7024" s="5"/>
      <c r="I7024" s="5"/>
      <c r="J7024" s="5"/>
      <c r="K7024" s="5"/>
      <c r="L7024" s="5"/>
      <c r="M7024" s="5"/>
      <c r="N7024" s="5"/>
      <c r="O7024" s="5">
        <v>1</v>
      </c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>
        <v>1</v>
      </c>
    </row>
    <row r="7025" spans="1:30" x14ac:dyDescent="0.25">
      <c r="A7025">
        <v>7024</v>
      </c>
      <c r="B7025" s="1">
        <v>0.82528935185185182</v>
      </c>
      <c r="C7025" t="s">
        <v>6804</v>
      </c>
      <c r="D7025">
        <f t="shared" si="109"/>
        <v>19</v>
      </c>
      <c r="E7025" s="4" t="s">
        <v>5762</v>
      </c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>
        <v>1</v>
      </c>
      <c r="X7025" s="5"/>
      <c r="Y7025" s="5"/>
      <c r="Z7025" s="5"/>
      <c r="AA7025" s="5"/>
      <c r="AB7025" s="5"/>
      <c r="AC7025" s="5"/>
      <c r="AD7025" s="5">
        <v>1</v>
      </c>
    </row>
    <row r="7026" spans="1:30" x14ac:dyDescent="0.25">
      <c r="A7026">
        <v>7025</v>
      </c>
      <c r="B7026" s="1">
        <v>0.8253935185185185</v>
      </c>
      <c r="C7026" t="s">
        <v>67</v>
      </c>
      <c r="D7026">
        <f t="shared" si="109"/>
        <v>19</v>
      </c>
      <c r="E7026" s="4" t="s">
        <v>3513</v>
      </c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>
        <v>1</v>
      </c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>
        <v>1</v>
      </c>
    </row>
    <row r="7027" spans="1:30" x14ac:dyDescent="0.25">
      <c r="A7027">
        <v>7026</v>
      </c>
      <c r="B7027" s="1">
        <v>0.82549768518518529</v>
      </c>
      <c r="C7027" t="s">
        <v>6805</v>
      </c>
      <c r="D7027">
        <f t="shared" si="109"/>
        <v>19</v>
      </c>
      <c r="E7027" s="4" t="s">
        <v>1194</v>
      </c>
      <c r="F7027" s="5"/>
      <c r="G7027" s="5"/>
      <c r="H7027" s="5"/>
      <c r="I7027" s="5"/>
      <c r="J7027" s="5"/>
      <c r="K7027" s="5"/>
      <c r="L7027" s="5">
        <v>1</v>
      </c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>
        <v>1</v>
      </c>
    </row>
    <row r="7028" spans="1:30" x14ac:dyDescent="0.25">
      <c r="A7028">
        <v>7027</v>
      </c>
      <c r="B7028" s="1">
        <v>0.82557870370370379</v>
      </c>
      <c r="C7028" t="s">
        <v>6806</v>
      </c>
      <c r="D7028">
        <f t="shared" si="109"/>
        <v>19</v>
      </c>
      <c r="E7028" s="4" t="s">
        <v>6498</v>
      </c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>
        <v>1</v>
      </c>
      <c r="Z7028" s="5"/>
      <c r="AA7028" s="5"/>
      <c r="AB7028" s="5"/>
      <c r="AC7028" s="5"/>
      <c r="AD7028" s="5">
        <v>1</v>
      </c>
    </row>
    <row r="7029" spans="1:30" x14ac:dyDescent="0.25">
      <c r="A7029">
        <v>7028</v>
      </c>
      <c r="B7029" s="1">
        <v>0.82570601851851855</v>
      </c>
      <c r="C7029" t="s">
        <v>70</v>
      </c>
      <c r="D7029">
        <f t="shared" si="109"/>
        <v>19</v>
      </c>
      <c r="E7029" s="4" t="s">
        <v>4158</v>
      </c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>
        <v>1</v>
      </c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>
        <v>1</v>
      </c>
    </row>
    <row r="7030" spans="1:30" x14ac:dyDescent="0.25">
      <c r="A7030">
        <v>7029</v>
      </c>
      <c r="B7030" s="1">
        <v>0.82577546296296289</v>
      </c>
      <c r="C7030" t="s">
        <v>6807</v>
      </c>
      <c r="D7030">
        <f t="shared" si="109"/>
        <v>19</v>
      </c>
      <c r="E7030" s="4" t="s">
        <v>3799</v>
      </c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>
        <v>1</v>
      </c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>
        <v>1</v>
      </c>
    </row>
    <row r="7031" spans="1:30" x14ac:dyDescent="0.25">
      <c r="A7031">
        <v>7030</v>
      </c>
      <c r="B7031" s="1">
        <v>0.82581018518518512</v>
      </c>
      <c r="C7031" t="s">
        <v>73</v>
      </c>
      <c r="D7031">
        <f t="shared" si="109"/>
        <v>19</v>
      </c>
      <c r="E7031" s="4" t="s">
        <v>4464</v>
      </c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>
        <v>1</v>
      </c>
      <c r="U7031" s="5"/>
      <c r="V7031" s="5"/>
      <c r="W7031" s="5"/>
      <c r="X7031" s="5"/>
      <c r="Y7031" s="5"/>
      <c r="Z7031" s="5"/>
      <c r="AA7031" s="5"/>
      <c r="AB7031" s="5"/>
      <c r="AC7031" s="5"/>
      <c r="AD7031" s="5">
        <v>1</v>
      </c>
    </row>
    <row r="7032" spans="1:30" x14ac:dyDescent="0.25">
      <c r="A7032">
        <v>7031</v>
      </c>
      <c r="B7032" s="1">
        <v>0.82584490740740746</v>
      </c>
      <c r="C7032" t="s">
        <v>6808</v>
      </c>
      <c r="D7032">
        <f t="shared" si="109"/>
        <v>19</v>
      </c>
      <c r="E7032" s="4" t="s">
        <v>787</v>
      </c>
      <c r="F7032" s="5"/>
      <c r="G7032" s="5"/>
      <c r="H7032" s="5"/>
      <c r="I7032" s="5"/>
      <c r="J7032" s="5"/>
      <c r="K7032" s="5"/>
      <c r="L7032" s="5">
        <v>1</v>
      </c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>
        <v>1</v>
      </c>
    </row>
    <row r="7033" spans="1:30" x14ac:dyDescent="0.25">
      <c r="A7033">
        <v>7032</v>
      </c>
      <c r="B7033" s="1">
        <v>0.82598379629629637</v>
      </c>
      <c r="C7033" t="s">
        <v>6809</v>
      </c>
      <c r="D7033">
        <f t="shared" si="109"/>
        <v>19</v>
      </c>
      <c r="E7033" s="4" t="s">
        <v>2014</v>
      </c>
      <c r="F7033" s="5"/>
      <c r="G7033" s="5"/>
      <c r="H7033" s="5"/>
      <c r="I7033" s="5"/>
      <c r="J7033" s="5"/>
      <c r="K7033" s="5"/>
      <c r="L7033" s="5"/>
      <c r="M7033" s="5"/>
      <c r="N7033" s="5">
        <v>1</v>
      </c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>
        <v>1</v>
      </c>
    </row>
    <row r="7034" spans="1:30" x14ac:dyDescent="0.25">
      <c r="A7034">
        <v>7033</v>
      </c>
      <c r="B7034" s="1">
        <v>0.8260185185185186</v>
      </c>
      <c r="C7034" t="s">
        <v>6810</v>
      </c>
      <c r="D7034">
        <f t="shared" si="109"/>
        <v>19</v>
      </c>
      <c r="E7034" s="4" t="s">
        <v>2679</v>
      </c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>
        <v>1</v>
      </c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>
        <v>1</v>
      </c>
    </row>
    <row r="7035" spans="1:30" x14ac:dyDescent="0.25">
      <c r="A7035">
        <v>7034</v>
      </c>
      <c r="B7035" s="1">
        <v>0.82605324074074071</v>
      </c>
      <c r="C7035" t="s">
        <v>6811</v>
      </c>
      <c r="D7035">
        <f t="shared" si="109"/>
        <v>19</v>
      </c>
      <c r="E7035" s="4" t="s">
        <v>2287</v>
      </c>
      <c r="F7035" s="5"/>
      <c r="G7035" s="5"/>
      <c r="H7035" s="5"/>
      <c r="I7035" s="5"/>
      <c r="J7035" s="5"/>
      <c r="K7035" s="5"/>
      <c r="L7035" s="5"/>
      <c r="M7035" s="5"/>
      <c r="N7035" s="5"/>
      <c r="O7035" s="5">
        <v>1</v>
      </c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>
        <v>1</v>
      </c>
    </row>
    <row r="7036" spans="1:30" x14ac:dyDescent="0.25">
      <c r="A7036">
        <v>7035</v>
      </c>
      <c r="B7036" s="1">
        <v>0.8262152777777777</v>
      </c>
      <c r="C7036" t="s">
        <v>6812</v>
      </c>
      <c r="D7036">
        <f t="shared" si="109"/>
        <v>19</v>
      </c>
      <c r="E7036" s="4" t="s">
        <v>1047</v>
      </c>
      <c r="F7036" s="5"/>
      <c r="G7036" s="5"/>
      <c r="H7036" s="5"/>
      <c r="I7036" s="5"/>
      <c r="J7036" s="5"/>
      <c r="K7036" s="5"/>
      <c r="L7036" s="5">
        <v>1</v>
      </c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>
        <v>1</v>
      </c>
    </row>
    <row r="7037" spans="1:30" x14ac:dyDescent="0.25">
      <c r="A7037">
        <v>7036</v>
      </c>
      <c r="B7037" s="1">
        <v>0.82637731481481491</v>
      </c>
      <c r="C7037" t="s">
        <v>6813</v>
      </c>
      <c r="D7037">
        <f t="shared" si="109"/>
        <v>19</v>
      </c>
      <c r="E7037" s="4" t="s">
        <v>3620</v>
      </c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>
        <v>1</v>
      </c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>
        <v>1</v>
      </c>
    </row>
    <row r="7038" spans="1:30" x14ac:dyDescent="0.25">
      <c r="A7038">
        <v>7037</v>
      </c>
      <c r="B7038" s="1">
        <v>0.82646990740740733</v>
      </c>
      <c r="C7038" t="s">
        <v>6814</v>
      </c>
      <c r="D7038">
        <f t="shared" si="109"/>
        <v>19</v>
      </c>
      <c r="E7038" s="4" t="s">
        <v>676</v>
      </c>
      <c r="F7038" s="5"/>
      <c r="G7038" s="5"/>
      <c r="H7038" s="5"/>
      <c r="I7038" s="5"/>
      <c r="J7038" s="5"/>
      <c r="K7038" s="5">
        <v>1</v>
      </c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>
        <v>1</v>
      </c>
    </row>
    <row r="7039" spans="1:30" x14ac:dyDescent="0.25">
      <c r="A7039">
        <v>7038</v>
      </c>
      <c r="B7039" s="1">
        <v>0.82660879629629624</v>
      </c>
      <c r="C7039" t="s">
        <v>6815</v>
      </c>
      <c r="D7039">
        <f t="shared" si="109"/>
        <v>19</v>
      </c>
      <c r="E7039" s="4" t="s">
        <v>1003</v>
      </c>
      <c r="F7039" s="5"/>
      <c r="G7039" s="5"/>
      <c r="H7039" s="5"/>
      <c r="I7039" s="5"/>
      <c r="J7039" s="5"/>
      <c r="K7039" s="5"/>
      <c r="L7039" s="5">
        <v>1</v>
      </c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>
        <v>1</v>
      </c>
    </row>
    <row r="7040" spans="1:30" x14ac:dyDescent="0.25">
      <c r="A7040">
        <v>7039</v>
      </c>
      <c r="B7040" s="1">
        <v>0.82662037037037039</v>
      </c>
      <c r="C7040" t="s">
        <v>6816</v>
      </c>
      <c r="D7040">
        <f t="shared" si="109"/>
        <v>19</v>
      </c>
      <c r="E7040" s="4" t="s">
        <v>6299</v>
      </c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>
        <v>1</v>
      </c>
      <c r="Y7040" s="5"/>
      <c r="Z7040" s="5"/>
      <c r="AA7040" s="5"/>
      <c r="AB7040" s="5"/>
      <c r="AC7040" s="5"/>
      <c r="AD7040" s="5">
        <v>1</v>
      </c>
    </row>
    <row r="7041" spans="1:30" x14ac:dyDescent="0.25">
      <c r="A7041">
        <v>7040</v>
      </c>
      <c r="B7041" s="1">
        <v>0.82672453703703708</v>
      </c>
      <c r="C7041" t="s">
        <v>6817</v>
      </c>
      <c r="D7041">
        <f t="shared" si="109"/>
        <v>19</v>
      </c>
      <c r="E7041" s="4" t="s">
        <v>377</v>
      </c>
      <c r="F7041" s="5"/>
      <c r="G7041" s="5"/>
      <c r="H7041" s="5"/>
      <c r="I7041" s="5"/>
      <c r="J7041" s="5">
        <v>1</v>
      </c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>
        <v>1</v>
      </c>
    </row>
    <row r="7042" spans="1:30" x14ac:dyDescent="0.25">
      <c r="A7042">
        <v>7041</v>
      </c>
      <c r="B7042" s="1">
        <v>0.82679398148148142</v>
      </c>
      <c r="C7042" t="s">
        <v>6818</v>
      </c>
      <c r="D7042">
        <f t="shared" si="109"/>
        <v>19</v>
      </c>
      <c r="E7042" s="4" t="s">
        <v>2326</v>
      </c>
      <c r="F7042" s="5"/>
      <c r="G7042" s="5"/>
      <c r="H7042" s="5"/>
      <c r="I7042" s="5"/>
      <c r="J7042" s="5"/>
      <c r="K7042" s="5"/>
      <c r="L7042" s="5"/>
      <c r="M7042" s="5"/>
      <c r="N7042" s="5"/>
      <c r="O7042" s="5">
        <v>1</v>
      </c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>
        <v>1</v>
      </c>
    </row>
    <row r="7043" spans="1:30" x14ac:dyDescent="0.25">
      <c r="A7043">
        <v>7042</v>
      </c>
      <c r="B7043" s="1">
        <v>0.82687499999999992</v>
      </c>
      <c r="C7043" t="s">
        <v>6819</v>
      </c>
      <c r="D7043">
        <f t="shared" ref="D7043:D7106" si="110">HOUR(B7043)</f>
        <v>19</v>
      </c>
      <c r="E7043" s="4" t="s">
        <v>2233</v>
      </c>
      <c r="F7043" s="5"/>
      <c r="G7043" s="5"/>
      <c r="H7043" s="5"/>
      <c r="I7043" s="5"/>
      <c r="J7043" s="5"/>
      <c r="K7043" s="5"/>
      <c r="L7043" s="5"/>
      <c r="M7043" s="5"/>
      <c r="N7043" s="5"/>
      <c r="O7043" s="5">
        <v>1</v>
      </c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>
        <v>1</v>
      </c>
    </row>
    <row r="7044" spans="1:30" x14ac:dyDescent="0.25">
      <c r="A7044">
        <v>7043</v>
      </c>
      <c r="B7044" s="1">
        <v>0.82704861111111105</v>
      </c>
      <c r="C7044" t="s">
        <v>6820</v>
      </c>
      <c r="D7044">
        <f t="shared" si="110"/>
        <v>19</v>
      </c>
      <c r="E7044" s="4" t="s">
        <v>7354</v>
      </c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>
        <v>1</v>
      </c>
      <c r="AB7044" s="5"/>
      <c r="AC7044" s="5"/>
      <c r="AD7044" s="5">
        <v>1</v>
      </c>
    </row>
    <row r="7045" spans="1:30" x14ac:dyDescent="0.25">
      <c r="A7045">
        <v>7044</v>
      </c>
      <c r="B7045" s="1">
        <v>0.82709490740740732</v>
      </c>
      <c r="C7045" t="s">
        <v>6821</v>
      </c>
      <c r="D7045">
        <f t="shared" si="110"/>
        <v>19</v>
      </c>
      <c r="E7045" s="4" t="s">
        <v>6129</v>
      </c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>
        <v>1</v>
      </c>
      <c r="Y7045" s="5"/>
      <c r="Z7045" s="5"/>
      <c r="AA7045" s="5"/>
      <c r="AB7045" s="5"/>
      <c r="AC7045" s="5"/>
      <c r="AD7045" s="5">
        <v>1</v>
      </c>
    </row>
    <row r="7046" spans="1:30" x14ac:dyDescent="0.25">
      <c r="A7046">
        <v>7045</v>
      </c>
      <c r="B7046" s="1">
        <v>0.82710648148148147</v>
      </c>
      <c r="C7046" t="s">
        <v>6822</v>
      </c>
      <c r="D7046">
        <f t="shared" si="110"/>
        <v>19</v>
      </c>
      <c r="E7046" s="4" t="s">
        <v>3222</v>
      </c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>
        <v>1</v>
      </c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>
        <v>1</v>
      </c>
    </row>
    <row r="7047" spans="1:30" x14ac:dyDescent="0.25">
      <c r="A7047">
        <v>7046</v>
      </c>
      <c r="B7047" s="1">
        <v>0.8271412037037037</v>
      </c>
      <c r="C7047" t="s">
        <v>6823</v>
      </c>
      <c r="D7047">
        <f t="shared" si="110"/>
        <v>19</v>
      </c>
      <c r="E7047" s="4" t="s">
        <v>2237</v>
      </c>
      <c r="F7047" s="5"/>
      <c r="G7047" s="5"/>
      <c r="H7047" s="5"/>
      <c r="I7047" s="5"/>
      <c r="J7047" s="5"/>
      <c r="K7047" s="5"/>
      <c r="L7047" s="5"/>
      <c r="M7047" s="5"/>
      <c r="N7047" s="5"/>
      <c r="O7047" s="5">
        <v>1</v>
      </c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>
        <v>1</v>
      </c>
    </row>
    <row r="7048" spans="1:30" x14ac:dyDescent="0.25">
      <c r="A7048">
        <v>7047</v>
      </c>
      <c r="B7048" s="1">
        <v>0.82721064814814815</v>
      </c>
      <c r="C7048" t="s">
        <v>6824</v>
      </c>
      <c r="D7048">
        <f t="shared" si="110"/>
        <v>19</v>
      </c>
      <c r="E7048" s="4" t="s">
        <v>4593</v>
      </c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>
        <v>1</v>
      </c>
      <c r="U7048" s="5"/>
      <c r="V7048" s="5"/>
      <c r="W7048" s="5"/>
      <c r="X7048" s="5"/>
      <c r="Y7048" s="5"/>
      <c r="Z7048" s="5"/>
      <c r="AA7048" s="5"/>
      <c r="AB7048" s="5"/>
      <c r="AC7048" s="5"/>
      <c r="AD7048" s="5">
        <v>1</v>
      </c>
    </row>
    <row r="7049" spans="1:30" x14ac:dyDescent="0.25">
      <c r="A7049">
        <v>7048</v>
      </c>
      <c r="B7049" s="1">
        <v>0.82726851851851846</v>
      </c>
      <c r="C7049" t="s">
        <v>6825</v>
      </c>
      <c r="D7049">
        <f t="shared" si="110"/>
        <v>19</v>
      </c>
      <c r="E7049" s="4" t="s">
        <v>4266</v>
      </c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>
        <v>1</v>
      </c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>
        <v>1</v>
      </c>
    </row>
    <row r="7050" spans="1:30" x14ac:dyDescent="0.25">
      <c r="A7050">
        <v>7049</v>
      </c>
      <c r="B7050" s="1">
        <v>0.82738425925925929</v>
      </c>
      <c r="C7050" t="s">
        <v>6826</v>
      </c>
      <c r="D7050">
        <f t="shared" si="110"/>
        <v>19</v>
      </c>
      <c r="E7050" s="4" t="s">
        <v>429</v>
      </c>
      <c r="F7050" s="5"/>
      <c r="G7050" s="5"/>
      <c r="H7050" s="5"/>
      <c r="I7050" s="5"/>
      <c r="J7050" s="5">
        <v>1</v>
      </c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>
        <v>1</v>
      </c>
    </row>
    <row r="7051" spans="1:30" x14ac:dyDescent="0.25">
      <c r="A7051">
        <v>7050</v>
      </c>
      <c r="B7051" s="1">
        <v>0.8274421296296296</v>
      </c>
      <c r="C7051" t="s">
        <v>6827</v>
      </c>
      <c r="D7051">
        <f t="shared" si="110"/>
        <v>19</v>
      </c>
      <c r="E7051" s="4" t="s">
        <v>2003</v>
      </c>
      <c r="F7051" s="5"/>
      <c r="G7051" s="5"/>
      <c r="H7051" s="5"/>
      <c r="I7051" s="5"/>
      <c r="J7051" s="5"/>
      <c r="K7051" s="5"/>
      <c r="L7051" s="5"/>
      <c r="M7051" s="5"/>
      <c r="N7051" s="5">
        <v>1</v>
      </c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>
        <v>1</v>
      </c>
    </row>
    <row r="7052" spans="1:30" x14ac:dyDescent="0.25">
      <c r="A7052">
        <v>7051</v>
      </c>
      <c r="B7052" s="1">
        <v>0.82756944444444447</v>
      </c>
      <c r="C7052" t="s">
        <v>6828</v>
      </c>
      <c r="D7052">
        <f t="shared" si="110"/>
        <v>19</v>
      </c>
      <c r="E7052" s="4" t="s">
        <v>1577</v>
      </c>
      <c r="F7052" s="5"/>
      <c r="G7052" s="5"/>
      <c r="H7052" s="5"/>
      <c r="I7052" s="5"/>
      <c r="J7052" s="5"/>
      <c r="K7052" s="5"/>
      <c r="L7052" s="5"/>
      <c r="M7052" s="5">
        <v>1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>
        <v>1</v>
      </c>
    </row>
    <row r="7053" spans="1:30" x14ac:dyDescent="0.25">
      <c r="A7053">
        <v>7052</v>
      </c>
      <c r="B7053" s="1">
        <v>0.82758101851851851</v>
      </c>
      <c r="C7053" t="s">
        <v>6829</v>
      </c>
      <c r="D7053">
        <f t="shared" si="110"/>
        <v>19</v>
      </c>
      <c r="E7053" s="4" t="s">
        <v>6166</v>
      </c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>
        <v>1</v>
      </c>
      <c r="Y7053" s="5"/>
      <c r="Z7053" s="5"/>
      <c r="AA7053" s="5"/>
      <c r="AB7053" s="5"/>
      <c r="AC7053" s="5"/>
      <c r="AD7053" s="5">
        <v>1</v>
      </c>
    </row>
    <row r="7054" spans="1:30" x14ac:dyDescent="0.25">
      <c r="A7054">
        <v>7053</v>
      </c>
      <c r="B7054" s="1">
        <v>0.82773148148148146</v>
      </c>
      <c r="C7054" t="s">
        <v>6830</v>
      </c>
      <c r="D7054">
        <f t="shared" si="110"/>
        <v>19</v>
      </c>
      <c r="E7054" s="4" t="s">
        <v>1708</v>
      </c>
      <c r="F7054" s="5"/>
      <c r="G7054" s="5"/>
      <c r="H7054" s="5"/>
      <c r="I7054" s="5"/>
      <c r="J7054" s="5"/>
      <c r="K7054" s="5"/>
      <c r="L7054" s="5"/>
      <c r="M7054" s="5"/>
      <c r="N7054" s="5">
        <v>1</v>
      </c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>
        <v>1</v>
      </c>
    </row>
    <row r="7055" spans="1:30" x14ac:dyDescent="0.25">
      <c r="A7055">
        <v>7054</v>
      </c>
      <c r="B7055" s="1">
        <v>0.82777777777777783</v>
      </c>
      <c r="C7055" t="s">
        <v>6831</v>
      </c>
      <c r="D7055">
        <f t="shared" si="110"/>
        <v>19</v>
      </c>
      <c r="E7055" s="4" t="s">
        <v>5464</v>
      </c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>
        <v>1</v>
      </c>
      <c r="W7055" s="5"/>
      <c r="X7055" s="5"/>
      <c r="Y7055" s="5"/>
      <c r="Z7055" s="5"/>
      <c r="AA7055" s="5"/>
      <c r="AB7055" s="5"/>
      <c r="AC7055" s="5"/>
      <c r="AD7055" s="5">
        <v>1</v>
      </c>
    </row>
    <row r="7056" spans="1:30" x14ac:dyDescent="0.25">
      <c r="A7056">
        <v>7055</v>
      </c>
      <c r="B7056" s="1">
        <v>0.82778935185185187</v>
      </c>
      <c r="C7056" t="s">
        <v>6832</v>
      </c>
      <c r="D7056">
        <f t="shared" si="110"/>
        <v>19</v>
      </c>
      <c r="E7056" s="4" t="s">
        <v>7002</v>
      </c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>
        <v>1</v>
      </c>
      <c r="AA7056" s="5"/>
      <c r="AB7056" s="5"/>
      <c r="AC7056" s="5"/>
      <c r="AD7056" s="5">
        <v>1</v>
      </c>
    </row>
    <row r="7057" spans="1:30" x14ac:dyDescent="0.25">
      <c r="A7057">
        <v>7056</v>
      </c>
      <c r="B7057" s="1">
        <v>0.82796296296296301</v>
      </c>
      <c r="C7057" t="s">
        <v>6833</v>
      </c>
      <c r="D7057">
        <f t="shared" si="110"/>
        <v>19</v>
      </c>
      <c r="E7057" s="4" t="s">
        <v>3713</v>
      </c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>
        <v>1</v>
      </c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>
        <v>1</v>
      </c>
    </row>
    <row r="7058" spans="1:30" x14ac:dyDescent="0.25">
      <c r="A7058">
        <v>7057</v>
      </c>
      <c r="B7058" s="1">
        <v>0.82797453703703694</v>
      </c>
      <c r="C7058" t="s">
        <v>6834</v>
      </c>
      <c r="D7058">
        <f t="shared" si="110"/>
        <v>19</v>
      </c>
      <c r="E7058" s="4" t="s">
        <v>504</v>
      </c>
      <c r="F7058" s="5"/>
      <c r="G7058" s="5"/>
      <c r="H7058" s="5"/>
      <c r="I7058" s="5"/>
      <c r="J7058" s="5"/>
      <c r="K7058" s="5">
        <v>1</v>
      </c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>
        <v>1</v>
      </c>
    </row>
    <row r="7059" spans="1:30" x14ac:dyDescent="0.25">
      <c r="A7059">
        <v>7058</v>
      </c>
      <c r="B7059" s="1">
        <v>0.828125</v>
      </c>
      <c r="C7059" t="s">
        <v>6835</v>
      </c>
      <c r="D7059">
        <f t="shared" si="110"/>
        <v>19</v>
      </c>
      <c r="E7059" s="4" t="s">
        <v>1604</v>
      </c>
      <c r="F7059" s="5"/>
      <c r="G7059" s="5"/>
      <c r="H7059" s="5"/>
      <c r="I7059" s="5"/>
      <c r="J7059" s="5"/>
      <c r="K7059" s="5"/>
      <c r="L7059" s="5"/>
      <c r="M7059" s="5">
        <v>1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>
        <v>1</v>
      </c>
    </row>
    <row r="7060" spans="1:30" x14ac:dyDescent="0.25">
      <c r="A7060">
        <v>7059</v>
      </c>
      <c r="B7060" s="1">
        <v>0.82827546296296306</v>
      </c>
      <c r="C7060" t="s">
        <v>6836</v>
      </c>
      <c r="D7060">
        <f t="shared" si="110"/>
        <v>19</v>
      </c>
      <c r="E7060" s="4" t="s">
        <v>207</v>
      </c>
      <c r="F7060" s="5"/>
      <c r="G7060" s="5"/>
      <c r="H7060" s="5">
        <v>1</v>
      </c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>
        <v>1</v>
      </c>
    </row>
    <row r="7061" spans="1:30" x14ac:dyDescent="0.25">
      <c r="A7061">
        <v>7060</v>
      </c>
      <c r="B7061" s="1">
        <v>0.82833333333333325</v>
      </c>
      <c r="C7061" t="s">
        <v>6837</v>
      </c>
      <c r="D7061">
        <f t="shared" si="110"/>
        <v>19</v>
      </c>
      <c r="E7061" s="4" t="s">
        <v>5261</v>
      </c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>
        <v>1</v>
      </c>
      <c r="W7061" s="5"/>
      <c r="X7061" s="5"/>
      <c r="Y7061" s="5"/>
      <c r="Z7061" s="5"/>
      <c r="AA7061" s="5"/>
      <c r="AB7061" s="5"/>
      <c r="AC7061" s="5"/>
      <c r="AD7061" s="5">
        <v>1</v>
      </c>
    </row>
    <row r="7062" spans="1:30" x14ac:dyDescent="0.25">
      <c r="A7062">
        <v>7061</v>
      </c>
      <c r="B7062" s="1">
        <v>0.82849537037037047</v>
      </c>
      <c r="C7062" t="s">
        <v>6838</v>
      </c>
      <c r="D7062">
        <f t="shared" si="110"/>
        <v>19</v>
      </c>
      <c r="E7062" s="4" t="s">
        <v>4913</v>
      </c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>
        <v>1</v>
      </c>
      <c r="V7062" s="5"/>
      <c r="W7062" s="5"/>
      <c r="X7062" s="5"/>
      <c r="Y7062" s="5"/>
      <c r="Z7062" s="5"/>
      <c r="AA7062" s="5"/>
      <c r="AB7062" s="5"/>
      <c r="AC7062" s="5"/>
      <c r="AD7062" s="5">
        <v>1</v>
      </c>
    </row>
    <row r="7063" spans="1:30" x14ac:dyDescent="0.25">
      <c r="A7063">
        <v>7062</v>
      </c>
      <c r="B7063" s="1">
        <v>0.82855324074074066</v>
      </c>
      <c r="C7063" t="s">
        <v>6839</v>
      </c>
      <c r="D7063">
        <f t="shared" si="110"/>
        <v>19</v>
      </c>
      <c r="E7063" s="4" t="s">
        <v>5983</v>
      </c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>
        <v>1</v>
      </c>
      <c r="X7063" s="5"/>
      <c r="Y7063" s="5"/>
      <c r="Z7063" s="5"/>
      <c r="AA7063" s="5"/>
      <c r="AB7063" s="5"/>
      <c r="AC7063" s="5"/>
      <c r="AD7063" s="5">
        <v>1</v>
      </c>
    </row>
    <row r="7064" spans="1:30" x14ac:dyDescent="0.25">
      <c r="A7064">
        <v>7063</v>
      </c>
      <c r="B7064" s="1">
        <v>0.8286458333333333</v>
      </c>
      <c r="C7064" t="s">
        <v>6840</v>
      </c>
      <c r="D7064">
        <f t="shared" si="110"/>
        <v>19</v>
      </c>
      <c r="E7064" s="4" t="s">
        <v>5488</v>
      </c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>
        <v>1</v>
      </c>
      <c r="W7064" s="5"/>
      <c r="X7064" s="5"/>
      <c r="Y7064" s="5"/>
      <c r="Z7064" s="5"/>
      <c r="AA7064" s="5"/>
      <c r="AB7064" s="5"/>
      <c r="AC7064" s="5"/>
      <c r="AD7064" s="5">
        <v>1</v>
      </c>
    </row>
    <row r="7065" spans="1:30" x14ac:dyDescent="0.25">
      <c r="A7065">
        <v>7064</v>
      </c>
      <c r="B7065" s="1">
        <v>0.8287268518518518</v>
      </c>
      <c r="C7065" t="s">
        <v>6841</v>
      </c>
      <c r="D7065">
        <f t="shared" si="110"/>
        <v>19</v>
      </c>
      <c r="E7065" s="4" t="s">
        <v>5620</v>
      </c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>
        <v>1</v>
      </c>
      <c r="X7065" s="5"/>
      <c r="Y7065" s="5"/>
      <c r="Z7065" s="5"/>
      <c r="AA7065" s="5"/>
      <c r="AB7065" s="5"/>
      <c r="AC7065" s="5"/>
      <c r="AD7065" s="5">
        <v>1</v>
      </c>
    </row>
    <row r="7066" spans="1:30" x14ac:dyDescent="0.25">
      <c r="A7066">
        <v>7065</v>
      </c>
      <c r="B7066" s="1">
        <v>0.82879629629629636</v>
      </c>
      <c r="C7066" t="s">
        <v>6842</v>
      </c>
      <c r="D7066">
        <f t="shared" si="110"/>
        <v>19</v>
      </c>
      <c r="E7066" s="4" t="s">
        <v>1344</v>
      </c>
      <c r="F7066" s="5"/>
      <c r="G7066" s="5"/>
      <c r="H7066" s="5"/>
      <c r="I7066" s="5"/>
      <c r="J7066" s="5"/>
      <c r="K7066" s="5"/>
      <c r="L7066" s="5"/>
      <c r="M7066" s="5">
        <v>1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>
        <v>1</v>
      </c>
    </row>
    <row r="7067" spans="1:30" x14ac:dyDescent="0.25">
      <c r="A7067">
        <v>7066</v>
      </c>
      <c r="B7067" s="1">
        <v>0.82884259259259263</v>
      </c>
      <c r="C7067" t="s">
        <v>6843</v>
      </c>
      <c r="D7067">
        <f t="shared" si="110"/>
        <v>19</v>
      </c>
      <c r="E7067" s="4" t="s">
        <v>4051</v>
      </c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>
        <v>1</v>
      </c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>
        <v>1</v>
      </c>
    </row>
    <row r="7068" spans="1:30" x14ac:dyDescent="0.25">
      <c r="A7068">
        <v>7067</v>
      </c>
      <c r="B7068" s="1">
        <v>0.82886574074074071</v>
      </c>
      <c r="C7068" t="s">
        <v>6844</v>
      </c>
      <c r="D7068">
        <f t="shared" si="110"/>
        <v>19</v>
      </c>
      <c r="E7068" s="4" t="s">
        <v>5164</v>
      </c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>
        <v>1</v>
      </c>
      <c r="V7068" s="5"/>
      <c r="W7068" s="5"/>
      <c r="X7068" s="5"/>
      <c r="Y7068" s="5"/>
      <c r="Z7068" s="5"/>
      <c r="AA7068" s="5"/>
      <c r="AB7068" s="5"/>
      <c r="AC7068" s="5"/>
      <c r="AD7068" s="5">
        <v>1</v>
      </c>
    </row>
    <row r="7069" spans="1:30" x14ac:dyDescent="0.25">
      <c r="A7069">
        <v>7068</v>
      </c>
      <c r="B7069" s="1">
        <v>0.82898148148148154</v>
      </c>
      <c r="C7069" t="s">
        <v>6845</v>
      </c>
      <c r="D7069">
        <f t="shared" si="110"/>
        <v>19</v>
      </c>
      <c r="E7069" s="4" t="s">
        <v>3907</v>
      </c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>
        <v>1</v>
      </c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>
        <v>1</v>
      </c>
    </row>
    <row r="7070" spans="1:30" x14ac:dyDescent="0.25">
      <c r="A7070">
        <v>7069</v>
      </c>
      <c r="B7070" s="1">
        <v>0.82903935185185185</v>
      </c>
      <c r="C7070" t="s">
        <v>6846</v>
      </c>
      <c r="D7070">
        <f t="shared" si="110"/>
        <v>19</v>
      </c>
      <c r="E7070" s="4" t="s">
        <v>4297</v>
      </c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>
        <v>1</v>
      </c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>
        <v>1</v>
      </c>
    </row>
    <row r="7071" spans="1:30" x14ac:dyDescent="0.25">
      <c r="A7071">
        <v>7070</v>
      </c>
      <c r="B7071" s="1">
        <v>0.82917824074074076</v>
      </c>
      <c r="C7071" t="s">
        <v>6847</v>
      </c>
      <c r="D7071">
        <f t="shared" si="110"/>
        <v>19</v>
      </c>
      <c r="E7071" s="4" t="s">
        <v>6237</v>
      </c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>
        <v>1</v>
      </c>
      <c r="Y7071" s="5"/>
      <c r="Z7071" s="5"/>
      <c r="AA7071" s="5"/>
      <c r="AB7071" s="5"/>
      <c r="AC7071" s="5"/>
      <c r="AD7071" s="5">
        <v>1</v>
      </c>
    </row>
    <row r="7072" spans="1:30" x14ac:dyDescent="0.25">
      <c r="A7072">
        <v>7071</v>
      </c>
      <c r="B7072" s="1">
        <v>0.82922453703703702</v>
      </c>
      <c r="C7072" t="s">
        <v>6848</v>
      </c>
      <c r="D7072">
        <f t="shared" si="110"/>
        <v>19</v>
      </c>
      <c r="E7072" s="4" t="s">
        <v>2833</v>
      </c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>
        <v>1</v>
      </c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>
        <v>1</v>
      </c>
    </row>
    <row r="7073" spans="1:30" x14ac:dyDescent="0.25">
      <c r="A7073">
        <v>7072</v>
      </c>
      <c r="B7073" s="1">
        <v>0.82929398148148137</v>
      </c>
      <c r="C7073" t="s">
        <v>6849</v>
      </c>
      <c r="D7073">
        <f t="shared" si="110"/>
        <v>19</v>
      </c>
      <c r="E7073" s="4" t="s">
        <v>1158</v>
      </c>
      <c r="F7073" s="5"/>
      <c r="G7073" s="5"/>
      <c r="H7073" s="5"/>
      <c r="I7073" s="5"/>
      <c r="J7073" s="5"/>
      <c r="K7073" s="5"/>
      <c r="L7073" s="5">
        <v>1</v>
      </c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>
        <v>1</v>
      </c>
    </row>
    <row r="7074" spans="1:30" x14ac:dyDescent="0.25">
      <c r="A7074">
        <v>7073</v>
      </c>
      <c r="B7074" s="1">
        <v>0.82942129629629635</v>
      </c>
      <c r="C7074" t="s">
        <v>6850</v>
      </c>
      <c r="D7074">
        <f t="shared" si="110"/>
        <v>19</v>
      </c>
      <c r="E7074" s="4" t="s">
        <v>5175</v>
      </c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>
        <v>1</v>
      </c>
      <c r="W7074" s="5"/>
      <c r="X7074" s="5"/>
      <c r="Y7074" s="5"/>
      <c r="Z7074" s="5"/>
      <c r="AA7074" s="5"/>
      <c r="AB7074" s="5"/>
      <c r="AC7074" s="5"/>
      <c r="AD7074" s="5">
        <v>1</v>
      </c>
    </row>
    <row r="7075" spans="1:30" x14ac:dyDescent="0.25">
      <c r="A7075">
        <v>7074</v>
      </c>
      <c r="B7075" s="1">
        <v>0.82947916666666666</v>
      </c>
      <c r="C7075" t="s">
        <v>6851</v>
      </c>
      <c r="D7075">
        <f t="shared" si="110"/>
        <v>19</v>
      </c>
      <c r="E7075" s="4" t="s">
        <v>6381</v>
      </c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>
        <v>1</v>
      </c>
      <c r="Y7075" s="5"/>
      <c r="Z7075" s="5"/>
      <c r="AA7075" s="5"/>
      <c r="AB7075" s="5"/>
      <c r="AC7075" s="5"/>
      <c r="AD7075" s="5">
        <v>1</v>
      </c>
    </row>
    <row r="7076" spans="1:30" x14ac:dyDescent="0.25">
      <c r="A7076">
        <v>7075</v>
      </c>
      <c r="B7076" s="1">
        <v>0.82952546296296292</v>
      </c>
      <c r="C7076" t="s">
        <v>6852</v>
      </c>
      <c r="D7076">
        <f t="shared" si="110"/>
        <v>19</v>
      </c>
      <c r="E7076" s="4" t="s">
        <v>4048</v>
      </c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>
        <v>1</v>
      </c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>
        <v>1</v>
      </c>
    </row>
    <row r="7077" spans="1:30" x14ac:dyDescent="0.25">
      <c r="A7077">
        <v>7076</v>
      </c>
      <c r="B7077" s="1">
        <v>0.82959490740740749</v>
      </c>
      <c r="C7077" t="s">
        <v>6853</v>
      </c>
      <c r="D7077">
        <f t="shared" si="110"/>
        <v>19</v>
      </c>
      <c r="E7077" s="4" t="s">
        <v>4818</v>
      </c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>
        <v>1</v>
      </c>
      <c r="V7077" s="5"/>
      <c r="W7077" s="5"/>
      <c r="X7077" s="5"/>
      <c r="Y7077" s="5"/>
      <c r="Z7077" s="5"/>
      <c r="AA7077" s="5"/>
      <c r="AB7077" s="5"/>
      <c r="AC7077" s="5"/>
      <c r="AD7077" s="5">
        <v>1</v>
      </c>
    </row>
    <row r="7078" spans="1:30" x14ac:dyDescent="0.25">
      <c r="A7078">
        <v>7077</v>
      </c>
      <c r="B7078" s="1">
        <v>0.82969907407407406</v>
      </c>
      <c r="C7078" t="s">
        <v>6854</v>
      </c>
      <c r="D7078">
        <f t="shared" si="110"/>
        <v>19</v>
      </c>
      <c r="E7078" s="4" t="s">
        <v>2329</v>
      </c>
      <c r="F7078" s="5"/>
      <c r="G7078" s="5"/>
      <c r="H7078" s="5"/>
      <c r="I7078" s="5"/>
      <c r="J7078" s="5"/>
      <c r="K7078" s="5"/>
      <c r="L7078" s="5"/>
      <c r="M7078" s="5"/>
      <c r="N7078" s="5"/>
      <c r="O7078" s="5">
        <v>1</v>
      </c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>
        <v>1</v>
      </c>
    </row>
    <row r="7079" spans="1:30" x14ac:dyDescent="0.25">
      <c r="A7079">
        <v>7078</v>
      </c>
      <c r="B7079" s="1">
        <v>0.82980324074074074</v>
      </c>
      <c r="C7079" t="s">
        <v>6855</v>
      </c>
      <c r="D7079">
        <f t="shared" si="110"/>
        <v>19</v>
      </c>
      <c r="E7079" s="4" t="s">
        <v>4470</v>
      </c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>
        <v>1</v>
      </c>
      <c r="U7079" s="5"/>
      <c r="V7079" s="5"/>
      <c r="W7079" s="5"/>
      <c r="X7079" s="5"/>
      <c r="Y7079" s="5"/>
      <c r="Z7079" s="5"/>
      <c r="AA7079" s="5"/>
      <c r="AB7079" s="5"/>
      <c r="AC7079" s="5"/>
      <c r="AD7079" s="5">
        <v>1</v>
      </c>
    </row>
    <row r="7080" spans="1:30" x14ac:dyDescent="0.25">
      <c r="A7080">
        <v>7079</v>
      </c>
      <c r="B7080" s="1">
        <v>0.82994212962962965</v>
      </c>
      <c r="C7080" t="s">
        <v>6856</v>
      </c>
      <c r="D7080">
        <f t="shared" si="110"/>
        <v>19</v>
      </c>
      <c r="E7080" s="4" t="s">
        <v>5252</v>
      </c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>
        <v>1</v>
      </c>
      <c r="W7080" s="5"/>
      <c r="X7080" s="5"/>
      <c r="Y7080" s="5"/>
      <c r="Z7080" s="5"/>
      <c r="AA7080" s="5"/>
      <c r="AB7080" s="5"/>
      <c r="AC7080" s="5"/>
      <c r="AD7080" s="5">
        <v>1</v>
      </c>
    </row>
    <row r="7081" spans="1:30" x14ac:dyDescent="0.25">
      <c r="A7081">
        <v>7080</v>
      </c>
      <c r="B7081" s="1">
        <v>0.82996527777777773</v>
      </c>
      <c r="C7081" t="s">
        <v>6857</v>
      </c>
      <c r="D7081">
        <f t="shared" si="110"/>
        <v>19</v>
      </c>
      <c r="E7081" s="4" t="s">
        <v>11</v>
      </c>
      <c r="F7081" s="5">
        <v>1</v>
      </c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>
        <v>1</v>
      </c>
    </row>
    <row r="7082" spans="1:30" x14ac:dyDescent="0.25">
      <c r="A7082">
        <v>7081</v>
      </c>
      <c r="B7082" s="1">
        <v>0.83000000000000007</v>
      </c>
      <c r="C7082" t="s">
        <v>6858</v>
      </c>
      <c r="D7082">
        <f t="shared" si="110"/>
        <v>19</v>
      </c>
      <c r="E7082" s="4" t="s">
        <v>7190</v>
      </c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>
        <v>1</v>
      </c>
      <c r="AB7082" s="5"/>
      <c r="AC7082" s="5"/>
      <c r="AD7082" s="5">
        <v>1</v>
      </c>
    </row>
    <row r="7083" spans="1:30" x14ac:dyDescent="0.25">
      <c r="A7083">
        <v>7082</v>
      </c>
      <c r="B7083" s="1">
        <v>0.83005787037037038</v>
      </c>
      <c r="C7083" t="s">
        <v>6859</v>
      </c>
      <c r="D7083">
        <f t="shared" si="110"/>
        <v>19</v>
      </c>
      <c r="E7083" s="4" t="s">
        <v>4900</v>
      </c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>
        <v>1</v>
      </c>
      <c r="V7083" s="5"/>
      <c r="W7083" s="5"/>
      <c r="X7083" s="5"/>
      <c r="Y7083" s="5"/>
      <c r="Z7083" s="5"/>
      <c r="AA7083" s="5"/>
      <c r="AB7083" s="5"/>
      <c r="AC7083" s="5"/>
      <c r="AD7083" s="5">
        <v>1</v>
      </c>
    </row>
    <row r="7084" spans="1:30" x14ac:dyDescent="0.25">
      <c r="A7084">
        <v>7083</v>
      </c>
      <c r="B7084" s="1">
        <v>0.83010416666666664</v>
      </c>
      <c r="C7084" t="s">
        <v>6860</v>
      </c>
      <c r="D7084">
        <f t="shared" si="110"/>
        <v>19</v>
      </c>
      <c r="E7084" s="4" t="s">
        <v>1350</v>
      </c>
      <c r="F7084" s="5"/>
      <c r="G7084" s="5"/>
      <c r="H7084" s="5"/>
      <c r="I7084" s="5"/>
      <c r="J7084" s="5"/>
      <c r="K7084" s="5"/>
      <c r="L7084" s="5"/>
      <c r="M7084" s="5">
        <v>1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>
        <v>1</v>
      </c>
    </row>
    <row r="7085" spans="1:30" x14ac:dyDescent="0.25">
      <c r="A7085">
        <v>7084</v>
      </c>
      <c r="B7085" s="1">
        <v>0.83015046296296291</v>
      </c>
      <c r="C7085" t="s">
        <v>6861</v>
      </c>
      <c r="D7085">
        <f t="shared" si="110"/>
        <v>19</v>
      </c>
      <c r="E7085" s="4" t="s">
        <v>642</v>
      </c>
      <c r="F7085" s="5"/>
      <c r="G7085" s="5"/>
      <c r="H7085" s="5"/>
      <c r="I7085" s="5"/>
      <c r="J7085" s="5"/>
      <c r="K7085" s="5">
        <v>1</v>
      </c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>
        <v>1</v>
      </c>
    </row>
    <row r="7086" spans="1:30" x14ac:dyDescent="0.25">
      <c r="A7086">
        <v>7085</v>
      </c>
      <c r="B7086" s="1">
        <v>0.8302314814814814</v>
      </c>
      <c r="C7086" t="s">
        <v>6862</v>
      </c>
      <c r="D7086">
        <f t="shared" si="110"/>
        <v>19</v>
      </c>
      <c r="E7086" s="4" t="s">
        <v>4351</v>
      </c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>
        <v>1</v>
      </c>
      <c r="U7086" s="5"/>
      <c r="V7086" s="5"/>
      <c r="W7086" s="5"/>
      <c r="X7086" s="5"/>
      <c r="Y7086" s="5"/>
      <c r="Z7086" s="5"/>
      <c r="AA7086" s="5"/>
      <c r="AB7086" s="5"/>
      <c r="AC7086" s="5"/>
      <c r="AD7086" s="5">
        <v>1</v>
      </c>
    </row>
    <row r="7087" spans="1:30" x14ac:dyDescent="0.25">
      <c r="A7087">
        <v>7086</v>
      </c>
      <c r="B7087" s="1">
        <v>0.83038194444444446</v>
      </c>
      <c r="C7087" t="s">
        <v>6863</v>
      </c>
      <c r="D7087">
        <f t="shared" si="110"/>
        <v>19</v>
      </c>
      <c r="E7087" s="4" t="s">
        <v>6975</v>
      </c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>
        <v>1</v>
      </c>
      <c r="AA7087" s="5"/>
      <c r="AB7087" s="5"/>
      <c r="AC7087" s="5"/>
      <c r="AD7087" s="5">
        <v>1</v>
      </c>
    </row>
    <row r="7088" spans="1:30" x14ac:dyDescent="0.25">
      <c r="A7088">
        <v>7087</v>
      </c>
      <c r="B7088" s="1">
        <v>0.83054398148148145</v>
      </c>
      <c r="C7088" t="s">
        <v>6864</v>
      </c>
      <c r="D7088">
        <f t="shared" si="110"/>
        <v>19</v>
      </c>
      <c r="E7088" s="4" t="s">
        <v>5395</v>
      </c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>
        <v>1</v>
      </c>
      <c r="W7088" s="5"/>
      <c r="X7088" s="5"/>
      <c r="Y7088" s="5"/>
      <c r="Z7088" s="5"/>
      <c r="AA7088" s="5"/>
      <c r="AB7088" s="5"/>
      <c r="AC7088" s="5"/>
      <c r="AD7088" s="5">
        <v>1</v>
      </c>
    </row>
    <row r="7089" spans="1:30" x14ac:dyDescent="0.25">
      <c r="A7089">
        <v>7088</v>
      </c>
      <c r="B7089" s="1">
        <v>0.83060185185185187</v>
      </c>
      <c r="C7089" t="s">
        <v>6865</v>
      </c>
      <c r="D7089">
        <f t="shared" si="110"/>
        <v>19</v>
      </c>
      <c r="E7089" s="4" t="s">
        <v>2151</v>
      </c>
      <c r="F7089" s="5"/>
      <c r="G7089" s="5"/>
      <c r="H7089" s="5"/>
      <c r="I7089" s="5"/>
      <c r="J7089" s="5"/>
      <c r="K7089" s="5"/>
      <c r="L7089" s="5"/>
      <c r="M7089" s="5"/>
      <c r="N7089" s="5"/>
      <c r="O7089" s="5">
        <v>1</v>
      </c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>
        <v>1</v>
      </c>
    </row>
    <row r="7090" spans="1:30" x14ac:dyDescent="0.25">
      <c r="A7090">
        <v>7089</v>
      </c>
      <c r="B7090" s="1">
        <v>0.83077546296296301</v>
      </c>
      <c r="C7090" t="s">
        <v>6866</v>
      </c>
      <c r="D7090">
        <f t="shared" si="110"/>
        <v>19</v>
      </c>
      <c r="E7090" s="4" t="s">
        <v>6307</v>
      </c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>
        <v>1</v>
      </c>
      <c r="Y7090" s="5"/>
      <c r="Z7090" s="5"/>
      <c r="AA7090" s="5"/>
      <c r="AB7090" s="5"/>
      <c r="AC7090" s="5"/>
      <c r="AD7090" s="5">
        <v>1</v>
      </c>
    </row>
    <row r="7091" spans="1:30" x14ac:dyDescent="0.25">
      <c r="A7091">
        <v>7090</v>
      </c>
      <c r="B7091" s="1">
        <v>0.83079861111111108</v>
      </c>
      <c r="C7091" t="s">
        <v>6867</v>
      </c>
      <c r="D7091">
        <f t="shared" si="110"/>
        <v>19</v>
      </c>
      <c r="E7091" s="4" t="s">
        <v>3929</v>
      </c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>
        <v>1</v>
      </c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>
        <v>1</v>
      </c>
    </row>
    <row r="7092" spans="1:30" x14ac:dyDescent="0.25">
      <c r="A7092">
        <v>7091</v>
      </c>
      <c r="B7092" s="1">
        <v>0.83092592592592596</v>
      </c>
      <c r="C7092" t="s">
        <v>6868</v>
      </c>
      <c r="D7092">
        <f t="shared" si="110"/>
        <v>19</v>
      </c>
      <c r="E7092" s="4" t="s">
        <v>4186</v>
      </c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>
        <v>1</v>
      </c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>
        <v>1</v>
      </c>
    </row>
    <row r="7093" spans="1:30" x14ac:dyDescent="0.25">
      <c r="A7093">
        <v>7092</v>
      </c>
      <c r="B7093" s="1">
        <v>0.83098379629629626</v>
      </c>
      <c r="C7093" t="s">
        <v>6869</v>
      </c>
      <c r="D7093">
        <f t="shared" si="110"/>
        <v>19</v>
      </c>
      <c r="E7093" s="4" t="s">
        <v>5471</v>
      </c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>
        <v>1</v>
      </c>
      <c r="W7093" s="5"/>
      <c r="X7093" s="5"/>
      <c r="Y7093" s="5"/>
      <c r="Z7093" s="5"/>
      <c r="AA7093" s="5"/>
      <c r="AB7093" s="5"/>
      <c r="AC7093" s="5"/>
      <c r="AD7093" s="5">
        <v>1</v>
      </c>
    </row>
    <row r="7094" spans="1:30" x14ac:dyDescent="0.25">
      <c r="A7094">
        <v>7093</v>
      </c>
      <c r="B7094" s="1">
        <v>0.83114583333333336</v>
      </c>
      <c r="C7094" t="s">
        <v>6870</v>
      </c>
      <c r="D7094">
        <f t="shared" si="110"/>
        <v>19</v>
      </c>
      <c r="E7094" s="4" t="s">
        <v>2083</v>
      </c>
      <c r="F7094" s="5"/>
      <c r="G7094" s="5"/>
      <c r="H7094" s="5"/>
      <c r="I7094" s="5"/>
      <c r="J7094" s="5"/>
      <c r="K7094" s="5"/>
      <c r="L7094" s="5"/>
      <c r="M7094" s="5"/>
      <c r="N7094" s="5"/>
      <c r="O7094" s="5">
        <v>1</v>
      </c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>
        <v>1</v>
      </c>
    </row>
    <row r="7095" spans="1:30" x14ac:dyDescent="0.25">
      <c r="A7095">
        <v>7094</v>
      </c>
      <c r="B7095" s="1">
        <v>0.83119212962962974</v>
      </c>
      <c r="C7095" t="s">
        <v>6871</v>
      </c>
      <c r="D7095">
        <f t="shared" si="110"/>
        <v>19</v>
      </c>
      <c r="E7095" s="4" t="s">
        <v>4615</v>
      </c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>
        <v>1</v>
      </c>
      <c r="U7095" s="5"/>
      <c r="V7095" s="5"/>
      <c r="W7095" s="5"/>
      <c r="X7095" s="5"/>
      <c r="Y7095" s="5"/>
      <c r="Z7095" s="5"/>
      <c r="AA7095" s="5"/>
      <c r="AB7095" s="5"/>
      <c r="AC7095" s="5"/>
      <c r="AD7095" s="5">
        <v>1</v>
      </c>
    </row>
    <row r="7096" spans="1:30" x14ac:dyDescent="0.25">
      <c r="A7096">
        <v>7095</v>
      </c>
      <c r="B7096" s="1">
        <v>0.83127314814814823</v>
      </c>
      <c r="C7096" t="s">
        <v>6872</v>
      </c>
      <c r="D7096">
        <f t="shared" si="110"/>
        <v>19</v>
      </c>
      <c r="E7096" s="4" t="s">
        <v>6471</v>
      </c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>
        <v>1</v>
      </c>
      <c r="Z7096" s="5"/>
      <c r="AA7096" s="5"/>
      <c r="AB7096" s="5"/>
      <c r="AC7096" s="5"/>
      <c r="AD7096" s="5">
        <v>1</v>
      </c>
    </row>
    <row r="7097" spans="1:30" x14ac:dyDescent="0.25">
      <c r="A7097">
        <v>7096</v>
      </c>
      <c r="B7097" s="1">
        <v>0.83138888888888884</v>
      </c>
      <c r="C7097" t="s">
        <v>6873</v>
      </c>
      <c r="D7097">
        <f t="shared" si="110"/>
        <v>19</v>
      </c>
      <c r="E7097" s="4" t="s">
        <v>6026</v>
      </c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>
        <v>1</v>
      </c>
      <c r="X7097" s="5"/>
      <c r="Y7097" s="5"/>
      <c r="Z7097" s="5"/>
      <c r="AA7097" s="5"/>
      <c r="AB7097" s="5"/>
      <c r="AC7097" s="5"/>
      <c r="AD7097" s="5">
        <v>1</v>
      </c>
    </row>
    <row r="7098" spans="1:30" x14ac:dyDescent="0.25">
      <c r="A7098">
        <v>7097</v>
      </c>
      <c r="B7098" s="1">
        <v>0.83148148148148149</v>
      </c>
      <c r="C7098" t="s">
        <v>6874</v>
      </c>
      <c r="D7098">
        <f t="shared" si="110"/>
        <v>19</v>
      </c>
      <c r="E7098" s="4" t="s">
        <v>6163</v>
      </c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>
        <v>1</v>
      </c>
      <c r="Y7098" s="5"/>
      <c r="Z7098" s="5"/>
      <c r="AA7098" s="5"/>
      <c r="AB7098" s="5"/>
      <c r="AC7098" s="5"/>
      <c r="AD7098" s="5">
        <v>1</v>
      </c>
    </row>
    <row r="7099" spans="1:30" x14ac:dyDescent="0.25">
      <c r="A7099">
        <v>7098</v>
      </c>
      <c r="B7099" s="1">
        <v>0.83164351851851848</v>
      </c>
      <c r="C7099" t="s">
        <v>6875</v>
      </c>
      <c r="D7099">
        <f t="shared" si="110"/>
        <v>19</v>
      </c>
      <c r="E7099" s="4" t="s">
        <v>831</v>
      </c>
      <c r="F7099" s="5"/>
      <c r="G7099" s="5"/>
      <c r="H7099" s="5"/>
      <c r="I7099" s="5"/>
      <c r="J7099" s="5"/>
      <c r="K7099" s="5"/>
      <c r="L7099" s="5">
        <v>1</v>
      </c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>
        <v>1</v>
      </c>
    </row>
    <row r="7100" spans="1:30" x14ac:dyDescent="0.25">
      <c r="A7100">
        <v>7099</v>
      </c>
      <c r="B7100" s="1">
        <v>0.83172453703703697</v>
      </c>
      <c r="C7100" t="s">
        <v>6876</v>
      </c>
      <c r="D7100">
        <f t="shared" si="110"/>
        <v>19</v>
      </c>
      <c r="E7100" s="4" t="s">
        <v>5752</v>
      </c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>
        <v>1</v>
      </c>
      <c r="X7100" s="5"/>
      <c r="Y7100" s="5"/>
      <c r="Z7100" s="5"/>
      <c r="AA7100" s="5"/>
      <c r="AB7100" s="5"/>
      <c r="AC7100" s="5"/>
      <c r="AD7100" s="5">
        <v>1</v>
      </c>
    </row>
    <row r="7101" spans="1:30" x14ac:dyDescent="0.25">
      <c r="A7101">
        <v>7100</v>
      </c>
      <c r="B7101" s="1">
        <v>0.8318402777777778</v>
      </c>
      <c r="C7101" t="s">
        <v>6877</v>
      </c>
      <c r="D7101">
        <f t="shared" si="110"/>
        <v>19</v>
      </c>
      <c r="E7101" s="4" t="s">
        <v>412</v>
      </c>
      <c r="F7101" s="5"/>
      <c r="G7101" s="5"/>
      <c r="H7101" s="5"/>
      <c r="I7101" s="5"/>
      <c r="J7101" s="5">
        <v>1</v>
      </c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>
        <v>1</v>
      </c>
    </row>
    <row r="7102" spans="1:30" x14ac:dyDescent="0.25">
      <c r="A7102">
        <v>7101</v>
      </c>
      <c r="B7102" s="1">
        <v>0.83185185185185195</v>
      </c>
      <c r="C7102" t="s">
        <v>6878</v>
      </c>
      <c r="D7102">
        <f t="shared" si="110"/>
        <v>19</v>
      </c>
      <c r="E7102" s="4" t="s">
        <v>2801</v>
      </c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>
        <v>1</v>
      </c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>
        <v>1</v>
      </c>
    </row>
    <row r="7103" spans="1:30" x14ac:dyDescent="0.25">
      <c r="A7103">
        <v>7102</v>
      </c>
      <c r="B7103" s="1">
        <v>0.83186342592592588</v>
      </c>
      <c r="C7103" t="s">
        <v>6879</v>
      </c>
      <c r="D7103">
        <f t="shared" si="110"/>
        <v>19</v>
      </c>
      <c r="E7103" s="4" t="s">
        <v>916</v>
      </c>
      <c r="F7103" s="5"/>
      <c r="G7103" s="5"/>
      <c r="H7103" s="5"/>
      <c r="I7103" s="5"/>
      <c r="J7103" s="5"/>
      <c r="K7103" s="5"/>
      <c r="L7103" s="5">
        <v>1</v>
      </c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>
        <v>1</v>
      </c>
    </row>
    <row r="7104" spans="1:30" x14ac:dyDescent="0.25">
      <c r="A7104">
        <v>7103</v>
      </c>
      <c r="B7104" s="1">
        <v>0.83190972222222215</v>
      </c>
      <c r="C7104" t="s">
        <v>6880</v>
      </c>
      <c r="D7104">
        <f t="shared" si="110"/>
        <v>19</v>
      </c>
      <c r="E7104" s="4" t="s">
        <v>1244</v>
      </c>
      <c r="F7104" s="5"/>
      <c r="G7104" s="5"/>
      <c r="H7104" s="5"/>
      <c r="I7104" s="5"/>
      <c r="J7104" s="5"/>
      <c r="K7104" s="5"/>
      <c r="L7104" s="5"/>
      <c r="M7104" s="5">
        <v>1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>
        <v>1</v>
      </c>
    </row>
    <row r="7105" spans="1:30" x14ac:dyDescent="0.25">
      <c r="A7105">
        <v>7104</v>
      </c>
      <c r="B7105" s="1">
        <v>0.83203703703703702</v>
      </c>
      <c r="C7105" t="s">
        <v>6881</v>
      </c>
      <c r="D7105">
        <f t="shared" si="110"/>
        <v>19</v>
      </c>
      <c r="E7105" s="4" t="s">
        <v>1821</v>
      </c>
      <c r="F7105" s="5"/>
      <c r="G7105" s="5"/>
      <c r="H7105" s="5"/>
      <c r="I7105" s="5"/>
      <c r="J7105" s="5"/>
      <c r="K7105" s="5"/>
      <c r="L7105" s="5"/>
      <c r="M7105" s="5"/>
      <c r="N7105" s="5">
        <v>1</v>
      </c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>
        <v>1</v>
      </c>
    </row>
    <row r="7106" spans="1:30" x14ac:dyDescent="0.25">
      <c r="A7106">
        <v>7105</v>
      </c>
      <c r="B7106" s="1">
        <v>0.83217592592592593</v>
      </c>
      <c r="C7106" t="s">
        <v>6882</v>
      </c>
      <c r="D7106">
        <f t="shared" si="110"/>
        <v>19</v>
      </c>
      <c r="E7106" s="4" t="s">
        <v>463</v>
      </c>
      <c r="F7106" s="5"/>
      <c r="G7106" s="5"/>
      <c r="H7106" s="5"/>
      <c r="I7106" s="5"/>
      <c r="J7106" s="5"/>
      <c r="K7106" s="5">
        <v>1</v>
      </c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>
        <v>1</v>
      </c>
    </row>
    <row r="7107" spans="1:30" x14ac:dyDescent="0.25">
      <c r="A7107">
        <v>7106</v>
      </c>
      <c r="B7107" s="1">
        <v>0.83224537037037039</v>
      </c>
      <c r="C7107" t="s">
        <v>6883</v>
      </c>
      <c r="D7107">
        <f t="shared" ref="D7107:D7170" si="111">HOUR(B7107)</f>
        <v>19</v>
      </c>
      <c r="E7107" s="4" t="s">
        <v>664</v>
      </c>
      <c r="F7107" s="5"/>
      <c r="G7107" s="5"/>
      <c r="H7107" s="5"/>
      <c r="I7107" s="5"/>
      <c r="J7107" s="5"/>
      <c r="K7107" s="5">
        <v>1</v>
      </c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>
        <v>1</v>
      </c>
    </row>
    <row r="7108" spans="1:30" x14ac:dyDescent="0.25">
      <c r="A7108">
        <v>7107</v>
      </c>
      <c r="B7108" s="1">
        <v>0.83234953703703696</v>
      </c>
      <c r="C7108" t="s">
        <v>6884</v>
      </c>
      <c r="D7108">
        <f t="shared" si="111"/>
        <v>19</v>
      </c>
      <c r="E7108" s="4" t="s">
        <v>3460</v>
      </c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>
        <v>1</v>
      </c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>
        <v>1</v>
      </c>
    </row>
    <row r="7109" spans="1:30" x14ac:dyDescent="0.25">
      <c r="A7109">
        <v>7108</v>
      </c>
      <c r="B7109" s="1">
        <v>0.83248842592592587</v>
      </c>
      <c r="C7109" t="s">
        <v>6885</v>
      </c>
      <c r="D7109">
        <f t="shared" si="111"/>
        <v>19</v>
      </c>
      <c r="E7109" s="4" t="s">
        <v>612</v>
      </c>
      <c r="F7109" s="5"/>
      <c r="G7109" s="5"/>
      <c r="H7109" s="5"/>
      <c r="I7109" s="5"/>
      <c r="J7109" s="5"/>
      <c r="K7109" s="5">
        <v>1</v>
      </c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>
        <v>1</v>
      </c>
    </row>
    <row r="7110" spans="1:30" x14ac:dyDescent="0.25">
      <c r="A7110">
        <v>7109</v>
      </c>
      <c r="B7110" s="1">
        <v>0.83259259259259266</v>
      </c>
      <c r="C7110" t="s">
        <v>6886</v>
      </c>
      <c r="D7110">
        <f t="shared" si="111"/>
        <v>19</v>
      </c>
      <c r="E7110" s="4" t="s">
        <v>7009</v>
      </c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>
        <v>1</v>
      </c>
      <c r="AA7110" s="5"/>
      <c r="AB7110" s="5"/>
      <c r="AC7110" s="5"/>
      <c r="AD7110" s="5">
        <v>1</v>
      </c>
    </row>
    <row r="7111" spans="1:30" x14ac:dyDescent="0.25">
      <c r="A7111">
        <v>7110</v>
      </c>
      <c r="B7111" s="1">
        <v>0.83265046296296286</v>
      </c>
      <c r="C7111" t="s">
        <v>6887</v>
      </c>
      <c r="D7111">
        <f t="shared" si="111"/>
        <v>19</v>
      </c>
      <c r="E7111" s="4" t="s">
        <v>6696</v>
      </c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>
        <v>1</v>
      </c>
      <c r="Z7111" s="5"/>
      <c r="AA7111" s="5"/>
      <c r="AB7111" s="5"/>
      <c r="AC7111" s="5"/>
      <c r="AD7111" s="5">
        <v>1</v>
      </c>
    </row>
    <row r="7112" spans="1:30" x14ac:dyDescent="0.25">
      <c r="A7112">
        <v>7111</v>
      </c>
      <c r="B7112" s="1">
        <v>0.83276620370370369</v>
      </c>
      <c r="C7112" t="s">
        <v>6888</v>
      </c>
      <c r="D7112">
        <f t="shared" si="111"/>
        <v>19</v>
      </c>
      <c r="E7112" s="4" t="s">
        <v>5112</v>
      </c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>
        <v>1</v>
      </c>
      <c r="V7112" s="5"/>
      <c r="W7112" s="5"/>
      <c r="X7112" s="5"/>
      <c r="Y7112" s="5"/>
      <c r="Z7112" s="5"/>
      <c r="AA7112" s="5"/>
      <c r="AB7112" s="5"/>
      <c r="AC7112" s="5"/>
      <c r="AD7112" s="5">
        <v>1</v>
      </c>
    </row>
    <row r="7113" spans="1:30" x14ac:dyDescent="0.25">
      <c r="A7113">
        <v>7112</v>
      </c>
      <c r="B7113" s="1">
        <v>0.8329050925925926</v>
      </c>
      <c r="C7113" t="s">
        <v>6889</v>
      </c>
      <c r="D7113">
        <f t="shared" si="111"/>
        <v>19</v>
      </c>
      <c r="E7113" s="4" t="s">
        <v>3627</v>
      </c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>
        <v>1</v>
      </c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>
        <v>1</v>
      </c>
    </row>
    <row r="7114" spans="1:30" x14ac:dyDescent="0.25">
      <c r="A7114">
        <v>7113</v>
      </c>
      <c r="B7114" s="1">
        <v>0.83306712962962959</v>
      </c>
      <c r="C7114" t="s">
        <v>6890</v>
      </c>
      <c r="D7114">
        <f t="shared" si="111"/>
        <v>19</v>
      </c>
      <c r="E7114" s="4" t="s">
        <v>4433</v>
      </c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>
        <v>1</v>
      </c>
      <c r="U7114" s="5"/>
      <c r="V7114" s="5"/>
      <c r="W7114" s="5"/>
      <c r="X7114" s="5"/>
      <c r="Y7114" s="5"/>
      <c r="Z7114" s="5"/>
      <c r="AA7114" s="5"/>
      <c r="AB7114" s="5"/>
      <c r="AC7114" s="5"/>
      <c r="AD7114" s="5">
        <v>1</v>
      </c>
    </row>
    <row r="7115" spans="1:30" x14ac:dyDescent="0.25">
      <c r="A7115">
        <v>7114</v>
      </c>
      <c r="B7115" s="1">
        <v>0.83310185185185182</v>
      </c>
      <c r="C7115" t="s">
        <v>6891</v>
      </c>
      <c r="D7115">
        <f t="shared" si="111"/>
        <v>19</v>
      </c>
      <c r="E7115" s="4" t="s">
        <v>3393</v>
      </c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>
        <v>1</v>
      </c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>
        <v>1</v>
      </c>
    </row>
    <row r="7116" spans="1:30" x14ac:dyDescent="0.25">
      <c r="A7116">
        <v>7115</v>
      </c>
      <c r="B7116" s="1">
        <v>0.83319444444444446</v>
      </c>
      <c r="C7116" t="s">
        <v>12</v>
      </c>
      <c r="D7116">
        <f t="shared" si="111"/>
        <v>19</v>
      </c>
      <c r="E7116" s="4" t="s">
        <v>5282</v>
      </c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>
        <v>1</v>
      </c>
      <c r="W7116" s="5"/>
      <c r="X7116" s="5"/>
      <c r="Y7116" s="5"/>
      <c r="Z7116" s="5"/>
      <c r="AA7116" s="5"/>
      <c r="AB7116" s="5"/>
      <c r="AC7116" s="5"/>
      <c r="AD7116" s="5">
        <v>1</v>
      </c>
    </row>
    <row r="7117" spans="1:30" x14ac:dyDescent="0.25">
      <c r="A7117">
        <v>7116</v>
      </c>
      <c r="B7117" s="1">
        <v>0.83329861111111114</v>
      </c>
      <c r="C7117" t="s">
        <v>6892</v>
      </c>
      <c r="D7117">
        <f t="shared" si="111"/>
        <v>19</v>
      </c>
      <c r="E7117" s="4" t="s">
        <v>526</v>
      </c>
      <c r="F7117" s="5"/>
      <c r="G7117" s="5"/>
      <c r="H7117" s="5"/>
      <c r="I7117" s="5"/>
      <c r="J7117" s="5"/>
      <c r="K7117" s="5">
        <v>1</v>
      </c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>
        <v>1</v>
      </c>
    </row>
    <row r="7118" spans="1:30" x14ac:dyDescent="0.25">
      <c r="A7118">
        <v>7117</v>
      </c>
      <c r="B7118" s="1">
        <v>0.83346064814814813</v>
      </c>
      <c r="C7118" t="s">
        <v>6893</v>
      </c>
      <c r="D7118">
        <f t="shared" si="111"/>
        <v>20</v>
      </c>
      <c r="E7118" s="4" t="s">
        <v>4711</v>
      </c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>
        <v>1</v>
      </c>
      <c r="U7118" s="5"/>
      <c r="V7118" s="5"/>
      <c r="W7118" s="5"/>
      <c r="X7118" s="5"/>
      <c r="Y7118" s="5"/>
      <c r="Z7118" s="5"/>
      <c r="AA7118" s="5"/>
      <c r="AB7118" s="5"/>
      <c r="AC7118" s="5"/>
      <c r="AD7118" s="5">
        <v>1</v>
      </c>
    </row>
    <row r="7119" spans="1:30" x14ac:dyDescent="0.25">
      <c r="A7119">
        <v>7118</v>
      </c>
      <c r="B7119" s="1">
        <v>0.8335300925925927</v>
      </c>
      <c r="C7119" t="s">
        <v>12</v>
      </c>
      <c r="D7119">
        <f t="shared" si="111"/>
        <v>20</v>
      </c>
      <c r="E7119" s="4" t="s">
        <v>5406</v>
      </c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>
        <v>1</v>
      </c>
      <c r="W7119" s="5"/>
      <c r="X7119" s="5"/>
      <c r="Y7119" s="5"/>
      <c r="Z7119" s="5"/>
      <c r="AA7119" s="5"/>
      <c r="AB7119" s="5"/>
      <c r="AC7119" s="5"/>
      <c r="AD7119" s="5">
        <v>1</v>
      </c>
    </row>
    <row r="7120" spans="1:30" x14ac:dyDescent="0.25">
      <c r="A7120">
        <v>7119</v>
      </c>
      <c r="B7120" s="1">
        <v>0.8337268518518518</v>
      </c>
      <c r="C7120" t="s">
        <v>6894</v>
      </c>
      <c r="D7120">
        <f t="shared" si="111"/>
        <v>20</v>
      </c>
      <c r="E7120" s="4" t="s">
        <v>5663</v>
      </c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>
        <v>1</v>
      </c>
      <c r="X7120" s="5"/>
      <c r="Y7120" s="5"/>
      <c r="Z7120" s="5"/>
      <c r="AA7120" s="5"/>
      <c r="AB7120" s="5"/>
      <c r="AC7120" s="5"/>
      <c r="AD7120" s="5">
        <v>1</v>
      </c>
    </row>
    <row r="7121" spans="1:30" x14ac:dyDescent="0.25">
      <c r="A7121">
        <v>7120</v>
      </c>
      <c r="B7121" s="1">
        <v>0.8338310185185186</v>
      </c>
      <c r="C7121" t="s">
        <v>6895</v>
      </c>
      <c r="D7121">
        <f t="shared" si="111"/>
        <v>20</v>
      </c>
      <c r="E7121" s="4" t="s">
        <v>4407</v>
      </c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>
        <v>1</v>
      </c>
      <c r="U7121" s="5"/>
      <c r="V7121" s="5"/>
      <c r="W7121" s="5"/>
      <c r="X7121" s="5"/>
      <c r="Y7121" s="5"/>
      <c r="Z7121" s="5"/>
      <c r="AA7121" s="5"/>
      <c r="AB7121" s="5"/>
      <c r="AC7121" s="5"/>
      <c r="AD7121" s="5">
        <v>1</v>
      </c>
    </row>
    <row r="7122" spans="1:30" x14ac:dyDescent="0.25">
      <c r="A7122">
        <v>7121</v>
      </c>
      <c r="B7122" s="1">
        <v>0.83385416666666667</v>
      </c>
      <c r="C7122" t="s">
        <v>6896</v>
      </c>
      <c r="D7122">
        <f t="shared" si="111"/>
        <v>20</v>
      </c>
      <c r="E7122" s="4" t="s">
        <v>4288</v>
      </c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>
        <v>1</v>
      </c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>
        <v>1</v>
      </c>
    </row>
    <row r="7123" spans="1:30" x14ac:dyDescent="0.25">
      <c r="A7123">
        <v>7122</v>
      </c>
      <c r="B7123" s="1">
        <v>0.83401620370370377</v>
      </c>
      <c r="C7123" t="s">
        <v>6897</v>
      </c>
      <c r="D7123">
        <f t="shared" si="111"/>
        <v>20</v>
      </c>
      <c r="E7123" s="4" t="s">
        <v>4408</v>
      </c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>
        <v>1</v>
      </c>
      <c r="U7123" s="5"/>
      <c r="V7123" s="5"/>
      <c r="W7123" s="5"/>
      <c r="X7123" s="5"/>
      <c r="Y7123" s="5"/>
      <c r="Z7123" s="5"/>
      <c r="AA7123" s="5"/>
      <c r="AB7123" s="5"/>
      <c r="AC7123" s="5"/>
      <c r="AD7123" s="5">
        <v>1</v>
      </c>
    </row>
    <row r="7124" spans="1:30" x14ac:dyDescent="0.25">
      <c r="A7124">
        <v>7123</v>
      </c>
      <c r="B7124" s="1">
        <v>0.83423611111111118</v>
      </c>
      <c r="C7124" t="s">
        <v>6898</v>
      </c>
      <c r="D7124">
        <f t="shared" si="111"/>
        <v>20</v>
      </c>
      <c r="E7124" s="4" t="s">
        <v>461</v>
      </c>
      <c r="F7124" s="5"/>
      <c r="G7124" s="5"/>
      <c r="H7124" s="5"/>
      <c r="I7124" s="5"/>
      <c r="J7124" s="5"/>
      <c r="K7124" s="5">
        <v>1</v>
      </c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>
        <v>1</v>
      </c>
    </row>
    <row r="7125" spans="1:30" x14ac:dyDescent="0.25">
      <c r="A7125">
        <v>7124</v>
      </c>
      <c r="B7125" s="1">
        <v>0.83427083333333341</v>
      </c>
      <c r="C7125" t="s">
        <v>6899</v>
      </c>
      <c r="D7125">
        <f t="shared" si="111"/>
        <v>20</v>
      </c>
      <c r="E7125" s="4" t="s">
        <v>5385</v>
      </c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>
        <v>1</v>
      </c>
      <c r="W7125" s="5"/>
      <c r="X7125" s="5"/>
      <c r="Y7125" s="5"/>
      <c r="Z7125" s="5"/>
      <c r="AA7125" s="5"/>
      <c r="AB7125" s="5"/>
      <c r="AC7125" s="5"/>
      <c r="AD7125" s="5">
        <v>1</v>
      </c>
    </row>
    <row r="7126" spans="1:30" x14ac:dyDescent="0.25">
      <c r="A7126">
        <v>7125</v>
      </c>
      <c r="B7126" s="1">
        <v>0.83434027777777775</v>
      </c>
      <c r="C7126" t="s">
        <v>6900</v>
      </c>
      <c r="D7126">
        <f t="shared" si="111"/>
        <v>20</v>
      </c>
      <c r="E7126" s="4" t="s">
        <v>1483</v>
      </c>
      <c r="F7126" s="5"/>
      <c r="G7126" s="5"/>
      <c r="H7126" s="5"/>
      <c r="I7126" s="5"/>
      <c r="J7126" s="5"/>
      <c r="K7126" s="5"/>
      <c r="L7126" s="5"/>
      <c r="M7126" s="5">
        <v>1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>
        <v>1</v>
      </c>
    </row>
    <row r="7127" spans="1:30" x14ac:dyDescent="0.25">
      <c r="A7127">
        <v>7126</v>
      </c>
      <c r="B7127" s="1">
        <v>0.83450231481481485</v>
      </c>
      <c r="C7127" t="s">
        <v>6901</v>
      </c>
      <c r="D7127">
        <f t="shared" si="111"/>
        <v>20</v>
      </c>
      <c r="E7127" s="4" t="s">
        <v>3096</v>
      </c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>
        <v>1</v>
      </c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>
        <v>1</v>
      </c>
    </row>
    <row r="7128" spans="1:30" x14ac:dyDescent="0.25">
      <c r="A7128">
        <v>7127</v>
      </c>
      <c r="B7128" s="1">
        <v>0.83471064814814822</v>
      </c>
      <c r="C7128" t="s">
        <v>6902</v>
      </c>
      <c r="D7128">
        <f t="shared" si="111"/>
        <v>20</v>
      </c>
      <c r="E7128" s="4" t="s">
        <v>143</v>
      </c>
      <c r="F7128" s="5"/>
      <c r="G7128" s="5"/>
      <c r="H7128" s="5">
        <v>1</v>
      </c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>
        <v>1</v>
      </c>
    </row>
    <row r="7129" spans="1:30" x14ac:dyDescent="0.25">
      <c r="A7129">
        <v>7128</v>
      </c>
      <c r="B7129" s="1">
        <v>0.83475694444444448</v>
      </c>
      <c r="C7129" t="s">
        <v>6903</v>
      </c>
      <c r="D7129">
        <f t="shared" si="111"/>
        <v>20</v>
      </c>
      <c r="E7129" s="4" t="s">
        <v>3403</v>
      </c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>
        <v>1</v>
      </c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>
        <v>1</v>
      </c>
    </row>
    <row r="7130" spans="1:30" x14ac:dyDescent="0.25">
      <c r="A7130">
        <v>7129</v>
      </c>
      <c r="B7130" s="1">
        <v>0.83486111111111105</v>
      </c>
      <c r="C7130" t="s">
        <v>6904</v>
      </c>
      <c r="D7130">
        <f t="shared" si="111"/>
        <v>20</v>
      </c>
      <c r="E7130" s="4" t="s">
        <v>6231</v>
      </c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>
        <v>1</v>
      </c>
      <c r="Y7130" s="5"/>
      <c r="Z7130" s="5"/>
      <c r="AA7130" s="5"/>
      <c r="AB7130" s="5"/>
      <c r="AC7130" s="5"/>
      <c r="AD7130" s="5">
        <v>1</v>
      </c>
    </row>
    <row r="7131" spans="1:30" x14ac:dyDescent="0.25">
      <c r="A7131">
        <v>7130</v>
      </c>
      <c r="B7131" s="1">
        <v>0.83502314814814815</v>
      </c>
      <c r="C7131" t="s">
        <v>6905</v>
      </c>
      <c r="D7131">
        <f t="shared" si="111"/>
        <v>20</v>
      </c>
      <c r="E7131" s="4" t="s">
        <v>1969</v>
      </c>
      <c r="F7131" s="5"/>
      <c r="G7131" s="5"/>
      <c r="H7131" s="5"/>
      <c r="I7131" s="5"/>
      <c r="J7131" s="5"/>
      <c r="K7131" s="5"/>
      <c r="L7131" s="5"/>
      <c r="M7131" s="5"/>
      <c r="N7131" s="5">
        <v>1</v>
      </c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>
        <v>1</v>
      </c>
    </row>
    <row r="7132" spans="1:30" x14ac:dyDescent="0.25">
      <c r="A7132">
        <v>7131</v>
      </c>
      <c r="B7132" s="1">
        <v>0.83521990740740737</v>
      </c>
      <c r="C7132" t="s">
        <v>6906</v>
      </c>
      <c r="D7132">
        <f t="shared" si="111"/>
        <v>20</v>
      </c>
      <c r="E7132" s="4" t="s">
        <v>1098</v>
      </c>
      <c r="F7132" s="5"/>
      <c r="G7132" s="5"/>
      <c r="H7132" s="5"/>
      <c r="I7132" s="5"/>
      <c r="J7132" s="5"/>
      <c r="K7132" s="5"/>
      <c r="L7132" s="5">
        <v>1</v>
      </c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>
        <v>1</v>
      </c>
    </row>
    <row r="7133" spans="1:30" x14ac:dyDescent="0.25">
      <c r="A7133">
        <v>7132</v>
      </c>
      <c r="B7133" s="1">
        <v>0.83538194444444447</v>
      </c>
      <c r="C7133" t="s">
        <v>6907</v>
      </c>
      <c r="D7133">
        <f t="shared" si="111"/>
        <v>20</v>
      </c>
      <c r="E7133" s="4" t="s">
        <v>5349</v>
      </c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>
        <v>1</v>
      </c>
      <c r="W7133" s="5"/>
      <c r="X7133" s="5"/>
      <c r="Y7133" s="5"/>
      <c r="Z7133" s="5"/>
      <c r="AA7133" s="5"/>
      <c r="AB7133" s="5"/>
      <c r="AC7133" s="5"/>
      <c r="AD7133" s="5">
        <v>1</v>
      </c>
    </row>
    <row r="7134" spans="1:30" x14ac:dyDescent="0.25">
      <c r="A7134">
        <v>7133</v>
      </c>
      <c r="B7134" s="1">
        <v>0.83561342592592591</v>
      </c>
      <c r="C7134" t="s">
        <v>6908</v>
      </c>
      <c r="D7134">
        <f t="shared" si="111"/>
        <v>20</v>
      </c>
      <c r="E7134" s="4" t="s">
        <v>335</v>
      </c>
      <c r="F7134" s="5"/>
      <c r="G7134" s="5"/>
      <c r="H7134" s="5"/>
      <c r="I7134" s="5">
        <v>1</v>
      </c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>
        <v>1</v>
      </c>
    </row>
    <row r="7135" spans="1:30" x14ac:dyDescent="0.25">
      <c r="A7135">
        <v>7134</v>
      </c>
      <c r="B7135" s="1">
        <v>0.83574074074074067</v>
      </c>
      <c r="C7135" t="s">
        <v>6909</v>
      </c>
      <c r="D7135">
        <f t="shared" si="111"/>
        <v>20</v>
      </c>
      <c r="E7135" s="4" t="s">
        <v>2451</v>
      </c>
      <c r="F7135" s="5"/>
      <c r="G7135" s="5"/>
      <c r="H7135" s="5"/>
      <c r="I7135" s="5"/>
      <c r="J7135" s="5"/>
      <c r="K7135" s="5"/>
      <c r="L7135" s="5"/>
      <c r="M7135" s="5"/>
      <c r="N7135" s="5"/>
      <c r="O7135" s="5">
        <v>1</v>
      </c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>
        <v>1</v>
      </c>
    </row>
    <row r="7136" spans="1:30" x14ac:dyDescent="0.25">
      <c r="A7136">
        <v>7135</v>
      </c>
      <c r="B7136" s="1">
        <v>0.83589120370370373</v>
      </c>
      <c r="C7136" t="s">
        <v>6910</v>
      </c>
      <c r="D7136">
        <f t="shared" si="111"/>
        <v>20</v>
      </c>
      <c r="E7136" s="4" t="s">
        <v>4356</v>
      </c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>
        <v>1</v>
      </c>
      <c r="U7136" s="5"/>
      <c r="V7136" s="5"/>
      <c r="W7136" s="5"/>
      <c r="X7136" s="5"/>
      <c r="Y7136" s="5"/>
      <c r="Z7136" s="5"/>
      <c r="AA7136" s="5"/>
      <c r="AB7136" s="5"/>
      <c r="AC7136" s="5"/>
      <c r="AD7136" s="5">
        <v>1</v>
      </c>
    </row>
    <row r="7137" spans="1:30" x14ac:dyDescent="0.25">
      <c r="A7137">
        <v>7136</v>
      </c>
      <c r="B7137" s="1">
        <v>0.8359375</v>
      </c>
      <c r="C7137" t="s">
        <v>6911</v>
      </c>
      <c r="D7137">
        <f t="shared" si="111"/>
        <v>20</v>
      </c>
      <c r="E7137" s="4" t="s">
        <v>6991</v>
      </c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>
        <v>1</v>
      </c>
      <c r="AA7137" s="5"/>
      <c r="AB7137" s="5"/>
      <c r="AC7137" s="5"/>
      <c r="AD7137" s="5">
        <v>1</v>
      </c>
    </row>
    <row r="7138" spans="1:30" x14ac:dyDescent="0.25">
      <c r="A7138">
        <v>7137</v>
      </c>
      <c r="B7138" s="1">
        <v>0.83605324074074072</v>
      </c>
      <c r="C7138" t="s">
        <v>5</v>
      </c>
      <c r="D7138">
        <f t="shared" si="111"/>
        <v>20</v>
      </c>
      <c r="E7138" s="4" t="s">
        <v>6082</v>
      </c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>
        <v>1</v>
      </c>
      <c r="Y7138" s="5"/>
      <c r="Z7138" s="5"/>
      <c r="AA7138" s="5"/>
      <c r="AB7138" s="5"/>
      <c r="AC7138" s="5"/>
      <c r="AD7138" s="5">
        <v>1</v>
      </c>
    </row>
    <row r="7139" spans="1:30" x14ac:dyDescent="0.25">
      <c r="A7139">
        <v>7138</v>
      </c>
      <c r="B7139" s="1">
        <v>0.83621527777777782</v>
      </c>
      <c r="C7139" t="s">
        <v>6912</v>
      </c>
      <c r="D7139">
        <f t="shared" si="111"/>
        <v>20</v>
      </c>
      <c r="E7139" s="4" t="s">
        <v>3151</v>
      </c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>
        <v>1</v>
      </c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>
        <v>1</v>
      </c>
    </row>
    <row r="7140" spans="1:30" x14ac:dyDescent="0.25">
      <c r="A7140">
        <v>7139</v>
      </c>
      <c r="B7140" s="1">
        <v>0.83634259259259258</v>
      </c>
      <c r="C7140" t="s">
        <v>65</v>
      </c>
      <c r="D7140">
        <f t="shared" si="111"/>
        <v>20</v>
      </c>
      <c r="E7140" s="4" t="s">
        <v>4654</v>
      </c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>
        <v>1</v>
      </c>
      <c r="U7140" s="5"/>
      <c r="V7140" s="5"/>
      <c r="W7140" s="5"/>
      <c r="X7140" s="5"/>
      <c r="Y7140" s="5"/>
      <c r="Z7140" s="5"/>
      <c r="AA7140" s="5"/>
      <c r="AB7140" s="5"/>
      <c r="AC7140" s="5"/>
      <c r="AD7140" s="5">
        <v>1</v>
      </c>
    </row>
    <row r="7141" spans="1:30" x14ac:dyDescent="0.25">
      <c r="A7141">
        <v>7140</v>
      </c>
      <c r="B7141" s="1">
        <v>0.83651620370370372</v>
      </c>
      <c r="C7141" t="s">
        <v>6913</v>
      </c>
      <c r="D7141">
        <f t="shared" si="111"/>
        <v>20</v>
      </c>
      <c r="E7141" s="4" t="s">
        <v>271</v>
      </c>
      <c r="F7141" s="5"/>
      <c r="G7141" s="5"/>
      <c r="H7141" s="5"/>
      <c r="I7141" s="5">
        <v>1</v>
      </c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>
        <v>1</v>
      </c>
    </row>
    <row r="7142" spans="1:30" x14ac:dyDescent="0.25">
      <c r="A7142">
        <v>7141</v>
      </c>
      <c r="B7142" s="1">
        <v>0.83663194444444444</v>
      </c>
      <c r="C7142" t="s">
        <v>67</v>
      </c>
      <c r="D7142">
        <f t="shared" si="111"/>
        <v>20</v>
      </c>
      <c r="E7142" s="4" t="s">
        <v>1833</v>
      </c>
      <c r="F7142" s="5"/>
      <c r="G7142" s="5"/>
      <c r="H7142" s="5"/>
      <c r="I7142" s="5"/>
      <c r="J7142" s="5"/>
      <c r="K7142" s="5"/>
      <c r="L7142" s="5"/>
      <c r="M7142" s="5"/>
      <c r="N7142" s="5">
        <v>1</v>
      </c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>
        <v>1</v>
      </c>
    </row>
    <row r="7143" spans="1:30" x14ac:dyDescent="0.25">
      <c r="A7143">
        <v>7142</v>
      </c>
      <c r="B7143" s="1">
        <v>0.83673611111111112</v>
      </c>
      <c r="C7143" t="s">
        <v>6914</v>
      </c>
      <c r="D7143">
        <f t="shared" si="111"/>
        <v>20</v>
      </c>
      <c r="E7143" s="4" t="s">
        <v>1291</v>
      </c>
      <c r="F7143" s="5"/>
      <c r="G7143" s="5"/>
      <c r="H7143" s="5"/>
      <c r="I7143" s="5"/>
      <c r="J7143" s="5"/>
      <c r="K7143" s="5"/>
      <c r="L7143" s="5"/>
      <c r="M7143" s="5">
        <v>1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>
        <v>1</v>
      </c>
    </row>
    <row r="7144" spans="1:30" x14ac:dyDescent="0.25">
      <c r="A7144">
        <v>7143</v>
      </c>
      <c r="B7144" s="1">
        <v>0.83685185185185185</v>
      </c>
      <c r="C7144" t="s">
        <v>6915</v>
      </c>
      <c r="D7144">
        <f t="shared" si="111"/>
        <v>20</v>
      </c>
      <c r="E7144" s="4" t="s">
        <v>2184</v>
      </c>
      <c r="F7144" s="5"/>
      <c r="G7144" s="5"/>
      <c r="H7144" s="5"/>
      <c r="I7144" s="5"/>
      <c r="J7144" s="5"/>
      <c r="K7144" s="5"/>
      <c r="L7144" s="5"/>
      <c r="M7144" s="5"/>
      <c r="N7144" s="5"/>
      <c r="O7144" s="5">
        <v>1</v>
      </c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>
        <v>1</v>
      </c>
    </row>
    <row r="7145" spans="1:30" x14ac:dyDescent="0.25">
      <c r="A7145">
        <v>7144</v>
      </c>
      <c r="B7145" s="1">
        <v>0.83694444444444438</v>
      </c>
      <c r="C7145" t="s">
        <v>70</v>
      </c>
      <c r="D7145">
        <f t="shared" si="111"/>
        <v>20</v>
      </c>
      <c r="E7145" s="4" t="s">
        <v>6444</v>
      </c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>
        <v>1</v>
      </c>
      <c r="Y7145" s="5"/>
      <c r="Z7145" s="5"/>
      <c r="AA7145" s="5"/>
      <c r="AB7145" s="5"/>
      <c r="AC7145" s="5"/>
      <c r="AD7145" s="5">
        <v>1</v>
      </c>
    </row>
    <row r="7146" spans="1:30" x14ac:dyDescent="0.25">
      <c r="A7146">
        <v>7145</v>
      </c>
      <c r="B7146" s="1">
        <v>0.83710648148148159</v>
      </c>
      <c r="C7146" t="s">
        <v>6916</v>
      </c>
      <c r="D7146">
        <f t="shared" si="111"/>
        <v>20</v>
      </c>
      <c r="E7146" s="4" t="s">
        <v>5873</v>
      </c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>
        <v>1</v>
      </c>
      <c r="X7146" s="5"/>
      <c r="Y7146" s="5"/>
      <c r="Z7146" s="5"/>
      <c r="AA7146" s="5"/>
      <c r="AB7146" s="5"/>
      <c r="AC7146" s="5"/>
      <c r="AD7146" s="5">
        <v>1</v>
      </c>
    </row>
    <row r="7147" spans="1:30" x14ac:dyDescent="0.25">
      <c r="A7147">
        <v>7146</v>
      </c>
      <c r="B7147" s="1">
        <v>0.8372222222222222</v>
      </c>
      <c r="C7147" t="s">
        <v>73</v>
      </c>
      <c r="D7147">
        <f t="shared" si="111"/>
        <v>20</v>
      </c>
      <c r="E7147" s="4" t="s">
        <v>1744</v>
      </c>
      <c r="F7147" s="5"/>
      <c r="G7147" s="5"/>
      <c r="H7147" s="5"/>
      <c r="I7147" s="5"/>
      <c r="J7147" s="5"/>
      <c r="K7147" s="5"/>
      <c r="L7147" s="5"/>
      <c r="M7147" s="5"/>
      <c r="N7147" s="5">
        <v>1</v>
      </c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>
        <v>1</v>
      </c>
    </row>
    <row r="7148" spans="1:30" x14ac:dyDescent="0.25">
      <c r="A7148">
        <v>7147</v>
      </c>
      <c r="B7148" s="1">
        <v>0.83741898148148142</v>
      </c>
      <c r="C7148" t="s">
        <v>6917</v>
      </c>
      <c r="D7148">
        <f t="shared" si="111"/>
        <v>20</v>
      </c>
      <c r="E7148" s="4" t="s">
        <v>4108</v>
      </c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>
        <v>1</v>
      </c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>
        <v>1</v>
      </c>
    </row>
    <row r="7149" spans="1:30" x14ac:dyDescent="0.25">
      <c r="A7149">
        <v>7148</v>
      </c>
      <c r="B7149" s="1">
        <v>0.8375231481481481</v>
      </c>
      <c r="C7149" t="s">
        <v>6918</v>
      </c>
      <c r="D7149">
        <f t="shared" si="111"/>
        <v>20</v>
      </c>
      <c r="E7149" s="4" t="s">
        <v>2273</v>
      </c>
      <c r="F7149" s="5"/>
      <c r="G7149" s="5"/>
      <c r="H7149" s="5"/>
      <c r="I7149" s="5"/>
      <c r="J7149" s="5"/>
      <c r="K7149" s="5"/>
      <c r="L7149" s="5"/>
      <c r="M7149" s="5"/>
      <c r="N7149" s="5"/>
      <c r="O7149" s="5">
        <v>1</v>
      </c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>
        <v>1</v>
      </c>
    </row>
    <row r="7150" spans="1:30" x14ac:dyDescent="0.25">
      <c r="A7150">
        <v>7149</v>
      </c>
      <c r="B7150" s="1">
        <v>0.8375462962962964</v>
      </c>
      <c r="C7150" t="s">
        <v>6919</v>
      </c>
      <c r="D7150">
        <f t="shared" si="111"/>
        <v>20</v>
      </c>
      <c r="E7150" s="4" t="s">
        <v>4352</v>
      </c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>
        <v>1</v>
      </c>
      <c r="U7150" s="5"/>
      <c r="V7150" s="5"/>
      <c r="W7150" s="5"/>
      <c r="X7150" s="5"/>
      <c r="Y7150" s="5"/>
      <c r="Z7150" s="5"/>
      <c r="AA7150" s="5"/>
      <c r="AB7150" s="5"/>
      <c r="AC7150" s="5"/>
      <c r="AD7150" s="5">
        <v>1</v>
      </c>
    </row>
    <row r="7151" spans="1:30" x14ac:dyDescent="0.25">
      <c r="A7151">
        <v>7150</v>
      </c>
      <c r="B7151" s="1">
        <v>0.83767361111111116</v>
      </c>
      <c r="C7151" t="s">
        <v>6920</v>
      </c>
      <c r="D7151">
        <f t="shared" si="111"/>
        <v>20</v>
      </c>
      <c r="E7151" s="4" t="s">
        <v>4967</v>
      </c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>
        <v>1</v>
      </c>
      <c r="V7151" s="5"/>
      <c r="W7151" s="5"/>
      <c r="X7151" s="5"/>
      <c r="Y7151" s="5"/>
      <c r="Z7151" s="5"/>
      <c r="AA7151" s="5"/>
      <c r="AB7151" s="5"/>
      <c r="AC7151" s="5"/>
      <c r="AD7151" s="5">
        <v>1</v>
      </c>
    </row>
    <row r="7152" spans="1:30" x14ac:dyDescent="0.25">
      <c r="A7152">
        <v>7151</v>
      </c>
      <c r="B7152" s="1">
        <v>0.83771990740740743</v>
      </c>
      <c r="C7152" t="s">
        <v>6921</v>
      </c>
      <c r="D7152">
        <f t="shared" si="111"/>
        <v>20</v>
      </c>
      <c r="E7152" s="4" t="s">
        <v>2544</v>
      </c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>
        <v>1</v>
      </c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>
        <v>1</v>
      </c>
    </row>
    <row r="7153" spans="1:30" x14ac:dyDescent="0.25">
      <c r="A7153">
        <v>7152</v>
      </c>
      <c r="B7153" s="1">
        <v>0.83790509259259249</v>
      </c>
      <c r="C7153" t="s">
        <v>6922</v>
      </c>
      <c r="D7153">
        <f t="shared" si="111"/>
        <v>20</v>
      </c>
      <c r="E7153" s="4" t="s">
        <v>2070</v>
      </c>
      <c r="F7153" s="5"/>
      <c r="G7153" s="5"/>
      <c r="H7153" s="5"/>
      <c r="I7153" s="5"/>
      <c r="J7153" s="5"/>
      <c r="K7153" s="5"/>
      <c r="L7153" s="5"/>
      <c r="M7153" s="5"/>
      <c r="N7153" s="5">
        <v>1</v>
      </c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>
        <v>1</v>
      </c>
    </row>
    <row r="7154" spans="1:30" x14ac:dyDescent="0.25">
      <c r="A7154">
        <v>7153</v>
      </c>
      <c r="B7154" s="1">
        <v>0.83796296296296291</v>
      </c>
      <c r="C7154" t="s">
        <v>6923</v>
      </c>
      <c r="D7154">
        <f t="shared" si="111"/>
        <v>20</v>
      </c>
      <c r="E7154" s="4" t="s">
        <v>6815</v>
      </c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>
        <v>1</v>
      </c>
      <c r="Z7154" s="5"/>
      <c r="AA7154" s="5"/>
      <c r="AB7154" s="5"/>
      <c r="AC7154" s="5"/>
      <c r="AD7154" s="5">
        <v>1</v>
      </c>
    </row>
    <row r="7155" spans="1:30" x14ac:dyDescent="0.25">
      <c r="A7155">
        <v>7154</v>
      </c>
      <c r="B7155" s="1">
        <v>0.8381481481481482</v>
      </c>
      <c r="C7155" t="s">
        <v>6924</v>
      </c>
      <c r="D7155">
        <f t="shared" si="111"/>
        <v>20</v>
      </c>
      <c r="E7155" s="4" t="s">
        <v>5898</v>
      </c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>
        <v>1</v>
      </c>
      <c r="X7155" s="5"/>
      <c r="Y7155" s="5"/>
      <c r="Z7155" s="5"/>
      <c r="AA7155" s="5"/>
      <c r="AB7155" s="5"/>
      <c r="AC7155" s="5"/>
      <c r="AD7155" s="5">
        <v>1</v>
      </c>
    </row>
    <row r="7156" spans="1:30" x14ac:dyDescent="0.25">
      <c r="A7156">
        <v>7155</v>
      </c>
      <c r="B7156" s="1">
        <v>0.83817129629629628</v>
      </c>
      <c r="C7156" t="s">
        <v>6925</v>
      </c>
      <c r="D7156">
        <f t="shared" si="111"/>
        <v>20</v>
      </c>
      <c r="E7156" s="4" t="s">
        <v>2436</v>
      </c>
      <c r="F7156" s="5"/>
      <c r="G7156" s="5"/>
      <c r="H7156" s="5"/>
      <c r="I7156" s="5"/>
      <c r="J7156" s="5"/>
      <c r="K7156" s="5"/>
      <c r="L7156" s="5"/>
      <c r="M7156" s="5"/>
      <c r="N7156" s="5"/>
      <c r="O7156" s="5">
        <v>1</v>
      </c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>
        <v>1</v>
      </c>
    </row>
    <row r="7157" spans="1:30" x14ac:dyDescent="0.25">
      <c r="A7157">
        <v>7156</v>
      </c>
      <c r="B7157" s="1">
        <v>0.83829861111111115</v>
      </c>
      <c r="C7157" t="s">
        <v>6926</v>
      </c>
      <c r="D7157">
        <f t="shared" si="111"/>
        <v>20</v>
      </c>
      <c r="E7157" s="4" t="s">
        <v>5563</v>
      </c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>
        <v>1</v>
      </c>
      <c r="W7157" s="5"/>
      <c r="X7157" s="5"/>
      <c r="Y7157" s="5"/>
      <c r="Z7157" s="5"/>
      <c r="AA7157" s="5"/>
      <c r="AB7157" s="5"/>
      <c r="AC7157" s="5"/>
      <c r="AD7157" s="5">
        <v>1</v>
      </c>
    </row>
    <row r="7158" spans="1:30" x14ac:dyDescent="0.25">
      <c r="A7158">
        <v>7157</v>
      </c>
      <c r="B7158" s="1">
        <v>0.83856481481481471</v>
      </c>
      <c r="C7158" t="s">
        <v>6927</v>
      </c>
      <c r="D7158">
        <f t="shared" si="111"/>
        <v>20</v>
      </c>
      <c r="E7158" s="4" t="s">
        <v>6325</v>
      </c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>
        <v>1</v>
      </c>
      <c r="Y7158" s="5"/>
      <c r="Z7158" s="5"/>
      <c r="AA7158" s="5"/>
      <c r="AB7158" s="5"/>
      <c r="AC7158" s="5"/>
      <c r="AD7158" s="5">
        <v>1</v>
      </c>
    </row>
    <row r="7159" spans="1:30" x14ac:dyDescent="0.25">
      <c r="A7159">
        <v>7158</v>
      </c>
      <c r="B7159" s="1">
        <v>0.83868055555555554</v>
      </c>
      <c r="C7159" t="s">
        <v>6928</v>
      </c>
      <c r="D7159">
        <f t="shared" si="111"/>
        <v>20</v>
      </c>
      <c r="E7159" s="4" t="s">
        <v>4150</v>
      </c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>
        <v>1</v>
      </c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>
        <v>1</v>
      </c>
    </row>
    <row r="7160" spans="1:30" x14ac:dyDescent="0.25">
      <c r="A7160">
        <v>7159</v>
      </c>
      <c r="B7160" s="1">
        <v>0.83893518518518517</v>
      </c>
      <c r="C7160" t="s">
        <v>6929</v>
      </c>
      <c r="D7160">
        <f t="shared" si="111"/>
        <v>20</v>
      </c>
      <c r="E7160" s="4" t="s">
        <v>6266</v>
      </c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>
        <v>1</v>
      </c>
      <c r="Y7160" s="5"/>
      <c r="Z7160" s="5"/>
      <c r="AA7160" s="5"/>
      <c r="AB7160" s="5"/>
      <c r="AC7160" s="5"/>
      <c r="AD7160" s="5">
        <v>1</v>
      </c>
    </row>
    <row r="7161" spans="1:30" x14ac:dyDescent="0.25">
      <c r="A7161">
        <v>7160</v>
      </c>
      <c r="B7161" s="1">
        <v>0.83914351851851843</v>
      </c>
      <c r="C7161" t="s">
        <v>6930</v>
      </c>
      <c r="D7161">
        <f t="shared" si="111"/>
        <v>20</v>
      </c>
      <c r="E7161" s="4" t="s">
        <v>5315</v>
      </c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>
        <v>1</v>
      </c>
      <c r="W7161" s="5"/>
      <c r="X7161" s="5"/>
      <c r="Y7161" s="5"/>
      <c r="Z7161" s="5"/>
      <c r="AA7161" s="5"/>
      <c r="AB7161" s="5"/>
      <c r="AC7161" s="5"/>
      <c r="AD7161" s="5">
        <v>1</v>
      </c>
    </row>
    <row r="7162" spans="1:30" x14ac:dyDescent="0.25">
      <c r="A7162">
        <v>7161</v>
      </c>
      <c r="B7162" s="1">
        <v>0.83945601851851848</v>
      </c>
      <c r="C7162" t="s">
        <v>6931</v>
      </c>
      <c r="D7162">
        <f t="shared" si="111"/>
        <v>20</v>
      </c>
      <c r="E7162" s="4" t="s">
        <v>837</v>
      </c>
      <c r="F7162" s="5"/>
      <c r="G7162" s="5"/>
      <c r="H7162" s="5"/>
      <c r="I7162" s="5"/>
      <c r="J7162" s="5"/>
      <c r="K7162" s="5"/>
      <c r="L7162" s="5">
        <v>1</v>
      </c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>
        <v>1</v>
      </c>
    </row>
    <row r="7163" spans="1:30" x14ac:dyDescent="0.25">
      <c r="A7163">
        <v>7162</v>
      </c>
      <c r="B7163" s="1">
        <v>0.83953703703703697</v>
      </c>
      <c r="C7163" t="s">
        <v>6932</v>
      </c>
      <c r="D7163">
        <f t="shared" si="111"/>
        <v>20</v>
      </c>
      <c r="E7163" s="4" t="s">
        <v>5086</v>
      </c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>
        <v>1</v>
      </c>
      <c r="V7163" s="5"/>
      <c r="W7163" s="5"/>
      <c r="X7163" s="5"/>
      <c r="Y7163" s="5"/>
      <c r="Z7163" s="5"/>
      <c r="AA7163" s="5"/>
      <c r="AB7163" s="5"/>
      <c r="AC7163" s="5"/>
      <c r="AD7163" s="5">
        <v>1</v>
      </c>
    </row>
    <row r="7164" spans="1:30" x14ac:dyDescent="0.25">
      <c r="A7164">
        <v>7163</v>
      </c>
      <c r="B7164" s="1">
        <v>0.83957175925925931</v>
      </c>
      <c r="C7164" t="s">
        <v>6933</v>
      </c>
      <c r="D7164">
        <f t="shared" si="111"/>
        <v>20</v>
      </c>
      <c r="E7164" s="4" t="s">
        <v>3313</v>
      </c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>
        <v>1</v>
      </c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>
        <v>1</v>
      </c>
    </row>
    <row r="7165" spans="1:30" x14ac:dyDescent="0.25">
      <c r="A7165">
        <v>7164</v>
      </c>
      <c r="B7165" s="1">
        <v>0.83972222222222215</v>
      </c>
      <c r="C7165" t="s">
        <v>6934</v>
      </c>
      <c r="D7165">
        <f t="shared" si="111"/>
        <v>20</v>
      </c>
      <c r="E7165" s="4" t="s">
        <v>1633</v>
      </c>
      <c r="F7165" s="5"/>
      <c r="G7165" s="5"/>
      <c r="H7165" s="5"/>
      <c r="I7165" s="5"/>
      <c r="J7165" s="5"/>
      <c r="K7165" s="5"/>
      <c r="L7165" s="5"/>
      <c r="M7165" s="5">
        <v>1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>
        <v>1</v>
      </c>
    </row>
    <row r="7166" spans="1:30" x14ac:dyDescent="0.25">
      <c r="A7166">
        <v>7165</v>
      </c>
      <c r="B7166" s="1">
        <v>0.83983796296296298</v>
      </c>
      <c r="C7166" t="s">
        <v>6935</v>
      </c>
      <c r="D7166">
        <f t="shared" si="111"/>
        <v>20</v>
      </c>
      <c r="E7166" s="4" t="s">
        <v>1236</v>
      </c>
      <c r="F7166" s="5"/>
      <c r="G7166" s="5"/>
      <c r="H7166" s="5"/>
      <c r="I7166" s="5"/>
      <c r="J7166" s="5"/>
      <c r="K7166" s="5"/>
      <c r="L7166" s="5"/>
      <c r="M7166" s="5">
        <v>1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>
        <v>1</v>
      </c>
    </row>
    <row r="7167" spans="1:30" x14ac:dyDescent="0.25">
      <c r="A7167">
        <v>7166</v>
      </c>
      <c r="B7167" s="1">
        <v>0.8399537037037037</v>
      </c>
      <c r="C7167" t="s">
        <v>6936</v>
      </c>
      <c r="D7167">
        <f t="shared" si="111"/>
        <v>20</v>
      </c>
      <c r="E7167" s="4" t="s">
        <v>6347</v>
      </c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>
        <v>1</v>
      </c>
      <c r="Y7167" s="5"/>
      <c r="Z7167" s="5"/>
      <c r="AA7167" s="5"/>
      <c r="AB7167" s="5"/>
      <c r="AC7167" s="5"/>
      <c r="AD7167" s="5">
        <v>1</v>
      </c>
    </row>
    <row r="7168" spans="1:30" x14ac:dyDescent="0.25">
      <c r="A7168">
        <v>7167</v>
      </c>
      <c r="B7168" s="1">
        <v>0.84013888888888888</v>
      </c>
      <c r="C7168" t="s">
        <v>6937</v>
      </c>
      <c r="D7168">
        <f t="shared" si="111"/>
        <v>20</v>
      </c>
      <c r="E7168" s="4" t="s">
        <v>6304</v>
      </c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>
        <v>1</v>
      </c>
      <c r="Y7168" s="5"/>
      <c r="Z7168" s="5"/>
      <c r="AA7168" s="5"/>
      <c r="AB7168" s="5"/>
      <c r="AC7168" s="5"/>
      <c r="AD7168" s="5">
        <v>1</v>
      </c>
    </row>
    <row r="7169" spans="1:30" x14ac:dyDescent="0.25">
      <c r="A7169">
        <v>7168</v>
      </c>
      <c r="B7169" s="1">
        <v>0.8404166666666667</v>
      </c>
      <c r="C7169" t="s">
        <v>6938</v>
      </c>
      <c r="D7169">
        <f t="shared" si="111"/>
        <v>20</v>
      </c>
      <c r="E7169" s="4" t="s">
        <v>1320</v>
      </c>
      <c r="F7169" s="5"/>
      <c r="G7169" s="5"/>
      <c r="H7169" s="5"/>
      <c r="I7169" s="5"/>
      <c r="J7169" s="5"/>
      <c r="K7169" s="5"/>
      <c r="L7169" s="5"/>
      <c r="M7169" s="5">
        <v>1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>
        <v>1</v>
      </c>
    </row>
    <row r="7170" spans="1:30" x14ac:dyDescent="0.25">
      <c r="A7170">
        <v>7169</v>
      </c>
      <c r="B7170" s="1">
        <v>0.84053240740740742</v>
      </c>
      <c r="C7170" t="s">
        <v>6939</v>
      </c>
      <c r="D7170">
        <f t="shared" si="111"/>
        <v>20</v>
      </c>
      <c r="E7170" s="4" t="s">
        <v>2981</v>
      </c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>
        <v>1</v>
      </c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>
        <v>1</v>
      </c>
    </row>
    <row r="7171" spans="1:30" x14ac:dyDescent="0.25">
      <c r="A7171">
        <v>7170</v>
      </c>
      <c r="B7171" s="1">
        <v>0.84075231481481483</v>
      </c>
      <c r="C7171" t="s">
        <v>6940</v>
      </c>
      <c r="D7171">
        <f t="shared" ref="D7171:D7234" si="112">HOUR(B7171)</f>
        <v>20</v>
      </c>
      <c r="E7171" s="4" t="s">
        <v>2279</v>
      </c>
      <c r="F7171" s="5"/>
      <c r="G7171" s="5"/>
      <c r="H7171" s="5"/>
      <c r="I7171" s="5"/>
      <c r="J7171" s="5"/>
      <c r="K7171" s="5"/>
      <c r="L7171" s="5"/>
      <c r="M7171" s="5"/>
      <c r="N7171" s="5"/>
      <c r="O7171" s="5">
        <v>1</v>
      </c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>
        <v>1</v>
      </c>
    </row>
    <row r="7172" spans="1:30" x14ac:dyDescent="0.25">
      <c r="A7172">
        <v>7171</v>
      </c>
      <c r="B7172" s="1">
        <v>0.84108796296296295</v>
      </c>
      <c r="C7172" t="s">
        <v>6941</v>
      </c>
      <c r="D7172">
        <f t="shared" si="112"/>
        <v>20</v>
      </c>
      <c r="E7172" s="4" t="s">
        <v>5610</v>
      </c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>
        <v>1</v>
      </c>
      <c r="X7172" s="5"/>
      <c r="Y7172" s="5"/>
      <c r="Z7172" s="5"/>
      <c r="AA7172" s="5"/>
      <c r="AB7172" s="5"/>
      <c r="AC7172" s="5"/>
      <c r="AD7172" s="5">
        <v>1</v>
      </c>
    </row>
    <row r="7173" spans="1:30" x14ac:dyDescent="0.25">
      <c r="A7173">
        <v>7172</v>
      </c>
      <c r="B7173" s="1">
        <v>0.84118055555555549</v>
      </c>
      <c r="C7173" t="s">
        <v>6942</v>
      </c>
      <c r="D7173">
        <f t="shared" si="112"/>
        <v>20</v>
      </c>
      <c r="E7173" s="4" t="s">
        <v>3859</v>
      </c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>
        <v>1</v>
      </c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>
        <v>1</v>
      </c>
    </row>
    <row r="7174" spans="1:30" x14ac:dyDescent="0.25">
      <c r="A7174">
        <v>7173</v>
      </c>
      <c r="B7174" s="1">
        <v>0.84130787037037036</v>
      </c>
      <c r="C7174" t="s">
        <v>6943</v>
      </c>
      <c r="D7174">
        <f t="shared" si="112"/>
        <v>20</v>
      </c>
      <c r="E7174" s="4" t="s">
        <v>1012</v>
      </c>
      <c r="F7174" s="5"/>
      <c r="G7174" s="5"/>
      <c r="H7174" s="5"/>
      <c r="I7174" s="5"/>
      <c r="J7174" s="5"/>
      <c r="K7174" s="5"/>
      <c r="L7174" s="5">
        <v>1</v>
      </c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>
        <v>1</v>
      </c>
    </row>
    <row r="7175" spans="1:30" x14ac:dyDescent="0.25">
      <c r="A7175">
        <v>7174</v>
      </c>
      <c r="B7175" s="1">
        <v>0.84148148148148139</v>
      </c>
      <c r="C7175" t="s">
        <v>6944</v>
      </c>
      <c r="D7175">
        <f t="shared" si="112"/>
        <v>20</v>
      </c>
      <c r="E7175" s="4" t="s">
        <v>604</v>
      </c>
      <c r="F7175" s="5"/>
      <c r="G7175" s="5"/>
      <c r="H7175" s="5"/>
      <c r="I7175" s="5"/>
      <c r="J7175" s="5"/>
      <c r="K7175" s="5">
        <v>1</v>
      </c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>
        <v>1</v>
      </c>
    </row>
    <row r="7176" spans="1:30" x14ac:dyDescent="0.25">
      <c r="A7176">
        <v>7175</v>
      </c>
      <c r="B7176" s="1">
        <v>0.84160879629629637</v>
      </c>
      <c r="C7176" t="s">
        <v>6945</v>
      </c>
      <c r="D7176">
        <f t="shared" si="112"/>
        <v>20</v>
      </c>
      <c r="E7176" s="4" t="s">
        <v>3305</v>
      </c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>
        <v>1</v>
      </c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>
        <v>1</v>
      </c>
    </row>
    <row r="7177" spans="1:30" x14ac:dyDescent="0.25">
      <c r="A7177">
        <v>7176</v>
      </c>
      <c r="B7177" s="1">
        <v>0.84174768518518517</v>
      </c>
      <c r="C7177" t="s">
        <v>6946</v>
      </c>
      <c r="D7177">
        <f t="shared" si="112"/>
        <v>20</v>
      </c>
      <c r="E7177" s="4" t="s">
        <v>6244</v>
      </c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>
        <v>1</v>
      </c>
      <c r="Y7177" s="5"/>
      <c r="Z7177" s="5"/>
      <c r="AA7177" s="5"/>
      <c r="AB7177" s="5"/>
      <c r="AC7177" s="5"/>
      <c r="AD7177" s="5">
        <v>1</v>
      </c>
    </row>
    <row r="7178" spans="1:30" x14ac:dyDescent="0.25">
      <c r="A7178">
        <v>7177</v>
      </c>
      <c r="B7178" s="1">
        <v>0.8419444444444445</v>
      </c>
      <c r="C7178" t="s">
        <v>6947</v>
      </c>
      <c r="D7178">
        <f t="shared" si="112"/>
        <v>20</v>
      </c>
      <c r="E7178" s="4" t="s">
        <v>2294</v>
      </c>
      <c r="F7178" s="5"/>
      <c r="G7178" s="5"/>
      <c r="H7178" s="5"/>
      <c r="I7178" s="5"/>
      <c r="J7178" s="5"/>
      <c r="K7178" s="5"/>
      <c r="L7178" s="5"/>
      <c r="M7178" s="5"/>
      <c r="N7178" s="5"/>
      <c r="O7178" s="5">
        <v>1</v>
      </c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>
        <v>1</v>
      </c>
    </row>
    <row r="7179" spans="1:30" x14ac:dyDescent="0.25">
      <c r="A7179">
        <v>7178</v>
      </c>
      <c r="B7179" s="1">
        <v>0.84202546296296299</v>
      </c>
      <c r="C7179" t="s">
        <v>6948</v>
      </c>
      <c r="D7179">
        <f t="shared" si="112"/>
        <v>20</v>
      </c>
      <c r="E7179" s="4" t="s">
        <v>6538</v>
      </c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>
        <v>1</v>
      </c>
      <c r="Z7179" s="5"/>
      <c r="AA7179" s="5"/>
      <c r="AB7179" s="5"/>
      <c r="AC7179" s="5"/>
      <c r="AD7179" s="5">
        <v>1</v>
      </c>
    </row>
    <row r="7180" spans="1:30" x14ac:dyDescent="0.25">
      <c r="A7180">
        <v>7179</v>
      </c>
      <c r="B7180" s="1">
        <v>0.84222222222222232</v>
      </c>
      <c r="C7180" t="s">
        <v>6949</v>
      </c>
      <c r="D7180">
        <f t="shared" si="112"/>
        <v>20</v>
      </c>
      <c r="E7180" s="4" t="s">
        <v>4335</v>
      </c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>
        <v>1</v>
      </c>
      <c r="U7180" s="5"/>
      <c r="V7180" s="5"/>
      <c r="W7180" s="5"/>
      <c r="X7180" s="5"/>
      <c r="Y7180" s="5"/>
      <c r="Z7180" s="5"/>
      <c r="AA7180" s="5"/>
      <c r="AB7180" s="5"/>
      <c r="AC7180" s="5"/>
      <c r="AD7180" s="5">
        <v>1</v>
      </c>
    </row>
    <row r="7181" spans="1:30" x14ac:dyDescent="0.25">
      <c r="A7181">
        <v>7180</v>
      </c>
      <c r="B7181" s="1">
        <v>0.84230324074074081</v>
      </c>
      <c r="C7181" t="s">
        <v>6950</v>
      </c>
      <c r="D7181">
        <f t="shared" si="112"/>
        <v>20</v>
      </c>
      <c r="E7181" s="4" t="s">
        <v>7340</v>
      </c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>
        <v>1</v>
      </c>
      <c r="AB7181" s="5"/>
      <c r="AC7181" s="5"/>
      <c r="AD7181" s="5">
        <v>1</v>
      </c>
    </row>
    <row r="7182" spans="1:30" x14ac:dyDescent="0.25">
      <c r="A7182">
        <v>7181</v>
      </c>
      <c r="B7182" s="1">
        <v>0.84252314814814822</v>
      </c>
      <c r="C7182" t="s">
        <v>6951</v>
      </c>
      <c r="D7182">
        <f t="shared" si="112"/>
        <v>20</v>
      </c>
      <c r="E7182" s="4" t="s">
        <v>1298</v>
      </c>
      <c r="F7182" s="5"/>
      <c r="G7182" s="5"/>
      <c r="H7182" s="5"/>
      <c r="I7182" s="5"/>
      <c r="J7182" s="5"/>
      <c r="K7182" s="5"/>
      <c r="L7182" s="5"/>
      <c r="M7182" s="5">
        <v>1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>
        <v>1</v>
      </c>
    </row>
    <row r="7183" spans="1:30" x14ac:dyDescent="0.25">
      <c r="A7183">
        <v>7182</v>
      </c>
      <c r="B7183" s="1">
        <v>0.84274305555555562</v>
      </c>
      <c r="C7183" t="s">
        <v>6952</v>
      </c>
      <c r="D7183">
        <f t="shared" si="112"/>
        <v>20</v>
      </c>
      <c r="E7183" s="4" t="s">
        <v>5729</v>
      </c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>
        <v>1</v>
      </c>
      <c r="X7183" s="5"/>
      <c r="Y7183" s="5"/>
      <c r="Z7183" s="5"/>
      <c r="AA7183" s="5"/>
      <c r="AB7183" s="5"/>
      <c r="AC7183" s="5"/>
      <c r="AD7183" s="5">
        <v>1</v>
      </c>
    </row>
    <row r="7184" spans="1:30" x14ac:dyDescent="0.25">
      <c r="A7184">
        <v>7183</v>
      </c>
      <c r="B7184" s="1">
        <v>0.84287037037037038</v>
      </c>
      <c r="C7184" t="s">
        <v>6953</v>
      </c>
      <c r="D7184">
        <f t="shared" si="112"/>
        <v>20</v>
      </c>
      <c r="E7184" s="4" t="s">
        <v>3278</v>
      </c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>
        <v>1</v>
      </c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>
        <v>1</v>
      </c>
    </row>
    <row r="7185" spans="1:30" x14ac:dyDescent="0.25">
      <c r="A7185">
        <v>7184</v>
      </c>
      <c r="B7185" s="1">
        <v>0.8431481481481482</v>
      </c>
      <c r="C7185" t="s">
        <v>6954</v>
      </c>
      <c r="D7185">
        <f t="shared" si="112"/>
        <v>20</v>
      </c>
      <c r="E7185" s="4" t="s">
        <v>85</v>
      </c>
      <c r="F7185" s="5"/>
      <c r="G7185" s="5">
        <v>1</v>
      </c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>
        <v>1</v>
      </c>
    </row>
    <row r="7186" spans="1:30" x14ac:dyDescent="0.25">
      <c r="A7186">
        <v>7185</v>
      </c>
      <c r="B7186" s="1">
        <v>0.84340277777777783</v>
      </c>
      <c r="C7186" t="s">
        <v>6955</v>
      </c>
      <c r="D7186">
        <f t="shared" si="112"/>
        <v>20</v>
      </c>
      <c r="E7186" s="4" t="s">
        <v>5035</v>
      </c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>
        <v>1</v>
      </c>
      <c r="V7186" s="5"/>
      <c r="W7186" s="5"/>
      <c r="X7186" s="5"/>
      <c r="Y7186" s="5"/>
      <c r="Z7186" s="5"/>
      <c r="AA7186" s="5"/>
      <c r="AB7186" s="5"/>
      <c r="AC7186" s="5"/>
      <c r="AD7186" s="5">
        <v>1</v>
      </c>
    </row>
    <row r="7187" spans="1:30" x14ac:dyDescent="0.25">
      <c r="A7187">
        <v>7186</v>
      </c>
      <c r="B7187" s="1">
        <v>0.84343749999999995</v>
      </c>
      <c r="C7187" t="s">
        <v>6956</v>
      </c>
      <c r="D7187">
        <f t="shared" si="112"/>
        <v>20</v>
      </c>
      <c r="E7187" s="4" t="s">
        <v>5448</v>
      </c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>
        <v>1</v>
      </c>
      <c r="W7187" s="5"/>
      <c r="X7187" s="5"/>
      <c r="Y7187" s="5"/>
      <c r="Z7187" s="5"/>
      <c r="AA7187" s="5"/>
      <c r="AB7187" s="5"/>
      <c r="AC7187" s="5"/>
      <c r="AD7187" s="5">
        <v>1</v>
      </c>
    </row>
    <row r="7188" spans="1:30" x14ac:dyDescent="0.25">
      <c r="A7188">
        <v>7187</v>
      </c>
      <c r="B7188" s="1">
        <v>0.84365740740740736</v>
      </c>
      <c r="C7188" t="s">
        <v>6957</v>
      </c>
      <c r="D7188">
        <f t="shared" si="112"/>
        <v>20</v>
      </c>
      <c r="E7188" s="4" t="s">
        <v>3441</v>
      </c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>
        <v>1</v>
      </c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>
        <v>1</v>
      </c>
    </row>
    <row r="7189" spans="1:30" x14ac:dyDescent="0.25">
      <c r="A7189">
        <v>7188</v>
      </c>
      <c r="B7189" s="1">
        <v>0.84379629629629627</v>
      </c>
      <c r="C7189" t="s">
        <v>6958</v>
      </c>
      <c r="D7189">
        <f t="shared" si="112"/>
        <v>20</v>
      </c>
      <c r="E7189" s="4" t="s">
        <v>3387</v>
      </c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>
        <v>1</v>
      </c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>
        <v>1</v>
      </c>
    </row>
    <row r="7190" spans="1:30" x14ac:dyDescent="0.25">
      <c r="A7190">
        <v>7189</v>
      </c>
      <c r="B7190" s="1">
        <v>0.84398148148148155</v>
      </c>
      <c r="C7190" t="s">
        <v>6959</v>
      </c>
      <c r="D7190">
        <f t="shared" si="112"/>
        <v>20</v>
      </c>
      <c r="E7190" s="4" t="s">
        <v>756</v>
      </c>
      <c r="F7190" s="5"/>
      <c r="G7190" s="5"/>
      <c r="H7190" s="5"/>
      <c r="I7190" s="5"/>
      <c r="J7190" s="5"/>
      <c r="K7190" s="5">
        <v>1</v>
      </c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>
        <v>1</v>
      </c>
    </row>
    <row r="7191" spans="1:30" x14ac:dyDescent="0.25">
      <c r="A7191">
        <v>7190</v>
      </c>
      <c r="B7191" s="1">
        <v>0.84408564814814813</v>
      </c>
      <c r="C7191" t="s">
        <v>6960</v>
      </c>
      <c r="D7191">
        <f t="shared" si="112"/>
        <v>20</v>
      </c>
      <c r="E7191" s="4" t="s">
        <v>7524</v>
      </c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>
        <v>1</v>
      </c>
      <c r="AC7191" s="5"/>
      <c r="AD7191" s="5">
        <v>1</v>
      </c>
    </row>
    <row r="7192" spans="1:30" x14ac:dyDescent="0.25">
      <c r="A7192">
        <v>7191</v>
      </c>
      <c r="B7192" s="1">
        <v>0.84414351851851854</v>
      </c>
      <c r="C7192" t="s">
        <v>6961</v>
      </c>
      <c r="D7192">
        <f t="shared" si="112"/>
        <v>20</v>
      </c>
      <c r="E7192" s="4" t="s">
        <v>2121</v>
      </c>
      <c r="F7192" s="5"/>
      <c r="G7192" s="5"/>
      <c r="H7192" s="5"/>
      <c r="I7192" s="5"/>
      <c r="J7192" s="5"/>
      <c r="K7192" s="5"/>
      <c r="L7192" s="5"/>
      <c r="M7192" s="5"/>
      <c r="N7192" s="5"/>
      <c r="O7192" s="5">
        <v>1</v>
      </c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>
        <v>1</v>
      </c>
    </row>
    <row r="7193" spans="1:30" x14ac:dyDescent="0.25">
      <c r="A7193">
        <v>7192</v>
      </c>
      <c r="B7193" s="1">
        <v>0.84436342592592595</v>
      </c>
      <c r="C7193" t="s">
        <v>6962</v>
      </c>
      <c r="D7193">
        <f t="shared" si="112"/>
        <v>20</v>
      </c>
      <c r="E7193" s="4" t="s">
        <v>2181</v>
      </c>
      <c r="F7193" s="5"/>
      <c r="G7193" s="5"/>
      <c r="H7193" s="5"/>
      <c r="I7193" s="5"/>
      <c r="J7193" s="5"/>
      <c r="K7193" s="5"/>
      <c r="L7193" s="5"/>
      <c r="M7193" s="5"/>
      <c r="N7193" s="5"/>
      <c r="O7193" s="5">
        <v>1</v>
      </c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>
        <v>1</v>
      </c>
    </row>
    <row r="7194" spans="1:30" x14ac:dyDescent="0.25">
      <c r="A7194">
        <v>7193</v>
      </c>
      <c r="B7194" s="1">
        <v>0.84450231481481486</v>
      </c>
      <c r="C7194" t="s">
        <v>6963</v>
      </c>
      <c r="D7194">
        <f t="shared" si="112"/>
        <v>20</v>
      </c>
      <c r="E7194" s="4" t="s">
        <v>5003</v>
      </c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>
        <v>1</v>
      </c>
      <c r="V7194" s="5"/>
      <c r="W7194" s="5"/>
      <c r="X7194" s="5"/>
      <c r="Y7194" s="5"/>
      <c r="Z7194" s="5"/>
      <c r="AA7194" s="5"/>
      <c r="AB7194" s="5"/>
      <c r="AC7194" s="5"/>
      <c r="AD7194" s="5">
        <v>1</v>
      </c>
    </row>
    <row r="7195" spans="1:30" x14ac:dyDescent="0.25">
      <c r="A7195">
        <v>7194</v>
      </c>
      <c r="B7195" s="1">
        <v>0.84461805555555547</v>
      </c>
      <c r="C7195" t="s">
        <v>6964</v>
      </c>
      <c r="D7195">
        <f t="shared" si="112"/>
        <v>20</v>
      </c>
      <c r="E7195" s="4" t="s">
        <v>322</v>
      </c>
      <c r="F7195" s="5"/>
      <c r="G7195" s="5"/>
      <c r="H7195" s="5"/>
      <c r="I7195" s="5">
        <v>1</v>
      </c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>
        <v>1</v>
      </c>
    </row>
    <row r="7196" spans="1:30" x14ac:dyDescent="0.25">
      <c r="A7196">
        <v>7195</v>
      </c>
      <c r="B7196" s="1">
        <v>0.84476851851851853</v>
      </c>
      <c r="C7196" t="s">
        <v>6965</v>
      </c>
      <c r="D7196">
        <f t="shared" si="112"/>
        <v>20</v>
      </c>
      <c r="E7196" s="4" t="s">
        <v>7148</v>
      </c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>
        <v>1</v>
      </c>
      <c r="AA7196" s="5"/>
      <c r="AB7196" s="5"/>
      <c r="AC7196" s="5"/>
      <c r="AD7196" s="5">
        <v>1</v>
      </c>
    </row>
    <row r="7197" spans="1:30" x14ac:dyDescent="0.25">
      <c r="A7197">
        <v>7196</v>
      </c>
      <c r="B7197" s="1">
        <v>0.84488425925925925</v>
      </c>
      <c r="C7197" t="s">
        <v>6966</v>
      </c>
      <c r="D7197">
        <f t="shared" si="112"/>
        <v>20</v>
      </c>
      <c r="E7197" s="4" t="s">
        <v>1847</v>
      </c>
      <c r="F7197" s="5"/>
      <c r="G7197" s="5"/>
      <c r="H7197" s="5"/>
      <c r="I7197" s="5"/>
      <c r="J7197" s="5"/>
      <c r="K7197" s="5"/>
      <c r="L7197" s="5"/>
      <c r="M7197" s="5"/>
      <c r="N7197" s="5">
        <v>1</v>
      </c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>
        <v>1</v>
      </c>
    </row>
    <row r="7198" spans="1:30" x14ac:dyDescent="0.25">
      <c r="A7198">
        <v>7197</v>
      </c>
      <c r="B7198" s="1">
        <v>0.84501157407407401</v>
      </c>
      <c r="C7198" t="s">
        <v>6967</v>
      </c>
      <c r="D7198">
        <f t="shared" si="112"/>
        <v>20</v>
      </c>
      <c r="E7198" s="4" t="s">
        <v>2538</v>
      </c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>
        <v>1</v>
      </c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>
        <v>1</v>
      </c>
    </row>
    <row r="7199" spans="1:30" x14ac:dyDescent="0.25">
      <c r="A7199">
        <v>7198</v>
      </c>
      <c r="B7199" s="1">
        <v>0.84513888888888899</v>
      </c>
      <c r="C7199" t="s">
        <v>6968</v>
      </c>
      <c r="D7199">
        <f t="shared" si="112"/>
        <v>20</v>
      </c>
      <c r="E7199" s="4" t="s">
        <v>6561</v>
      </c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>
        <v>1</v>
      </c>
      <c r="Z7199" s="5"/>
      <c r="AA7199" s="5"/>
      <c r="AB7199" s="5"/>
      <c r="AC7199" s="5"/>
      <c r="AD7199" s="5">
        <v>1</v>
      </c>
    </row>
    <row r="7200" spans="1:30" x14ac:dyDescent="0.25">
      <c r="A7200">
        <v>7199</v>
      </c>
      <c r="B7200" s="1">
        <v>0.84516203703703707</v>
      </c>
      <c r="C7200" t="s">
        <v>6969</v>
      </c>
      <c r="D7200">
        <f t="shared" si="112"/>
        <v>20</v>
      </c>
      <c r="E7200" s="4" t="s">
        <v>4523</v>
      </c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>
        <v>1</v>
      </c>
      <c r="U7200" s="5"/>
      <c r="V7200" s="5"/>
      <c r="W7200" s="5"/>
      <c r="X7200" s="5"/>
      <c r="Y7200" s="5"/>
      <c r="Z7200" s="5"/>
      <c r="AA7200" s="5"/>
      <c r="AB7200" s="5"/>
      <c r="AC7200" s="5"/>
      <c r="AD7200" s="5">
        <v>1</v>
      </c>
    </row>
    <row r="7201" spans="1:30" x14ac:dyDescent="0.25">
      <c r="A7201">
        <v>7200</v>
      </c>
      <c r="B7201" s="1">
        <v>0.84545138888888882</v>
      </c>
      <c r="C7201" t="s">
        <v>6970</v>
      </c>
      <c r="D7201">
        <f t="shared" si="112"/>
        <v>20</v>
      </c>
      <c r="E7201" s="4" t="s">
        <v>4160</v>
      </c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>
        <v>1</v>
      </c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>
        <v>1</v>
      </c>
    </row>
    <row r="7202" spans="1:30" x14ac:dyDescent="0.25">
      <c r="A7202">
        <v>7201</v>
      </c>
      <c r="B7202" s="1">
        <v>0.84567129629629623</v>
      </c>
      <c r="C7202" t="s">
        <v>6971</v>
      </c>
      <c r="D7202">
        <f t="shared" si="112"/>
        <v>20</v>
      </c>
      <c r="E7202" s="4" t="s">
        <v>3776</v>
      </c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>
        <v>1</v>
      </c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>
        <v>1</v>
      </c>
    </row>
    <row r="7203" spans="1:30" x14ac:dyDescent="0.25">
      <c r="A7203">
        <v>7202</v>
      </c>
      <c r="B7203" s="1">
        <v>0.8458796296296297</v>
      </c>
      <c r="C7203" t="s">
        <v>6972</v>
      </c>
      <c r="D7203">
        <f t="shared" si="112"/>
        <v>20</v>
      </c>
      <c r="E7203" s="4" t="s">
        <v>6861</v>
      </c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>
        <v>1</v>
      </c>
      <c r="Z7203" s="5"/>
      <c r="AA7203" s="5"/>
      <c r="AB7203" s="5"/>
      <c r="AC7203" s="5"/>
      <c r="AD7203" s="5">
        <v>1</v>
      </c>
    </row>
    <row r="7204" spans="1:30" x14ac:dyDescent="0.25">
      <c r="A7204">
        <v>7203</v>
      </c>
      <c r="B7204" s="1">
        <v>0.84594907407407405</v>
      </c>
      <c r="C7204" t="s">
        <v>6973</v>
      </c>
      <c r="D7204">
        <f t="shared" si="112"/>
        <v>20</v>
      </c>
      <c r="E7204" s="4" t="s">
        <v>3784</v>
      </c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>
        <v>1</v>
      </c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>
        <v>1</v>
      </c>
    </row>
    <row r="7205" spans="1:30" x14ac:dyDescent="0.25">
      <c r="A7205">
        <v>7204</v>
      </c>
      <c r="B7205" s="1">
        <v>0.84621527777777772</v>
      </c>
      <c r="C7205" t="s">
        <v>6974</v>
      </c>
      <c r="D7205">
        <f t="shared" si="112"/>
        <v>20</v>
      </c>
      <c r="E7205" s="4" t="s">
        <v>1770</v>
      </c>
      <c r="F7205" s="5"/>
      <c r="G7205" s="5"/>
      <c r="H7205" s="5"/>
      <c r="I7205" s="5"/>
      <c r="J7205" s="5"/>
      <c r="K7205" s="5"/>
      <c r="L7205" s="5"/>
      <c r="M7205" s="5"/>
      <c r="N7205" s="5">
        <v>1</v>
      </c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>
        <v>1</v>
      </c>
    </row>
    <row r="7206" spans="1:30" x14ac:dyDescent="0.25">
      <c r="A7206">
        <v>7205</v>
      </c>
      <c r="B7206" s="1">
        <v>0.84635416666666663</v>
      </c>
      <c r="C7206" t="s">
        <v>6975</v>
      </c>
      <c r="D7206">
        <f t="shared" si="112"/>
        <v>20</v>
      </c>
      <c r="E7206" s="4" t="s">
        <v>1068</v>
      </c>
      <c r="F7206" s="5"/>
      <c r="G7206" s="5"/>
      <c r="H7206" s="5"/>
      <c r="I7206" s="5"/>
      <c r="J7206" s="5"/>
      <c r="K7206" s="5"/>
      <c r="L7206" s="5">
        <v>1</v>
      </c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>
        <v>1</v>
      </c>
    </row>
    <row r="7207" spans="1:30" x14ac:dyDescent="0.25">
      <c r="A7207">
        <v>7206</v>
      </c>
      <c r="B7207" s="1">
        <v>0.84640046296296301</v>
      </c>
      <c r="C7207" t="s">
        <v>6976</v>
      </c>
      <c r="D7207">
        <f t="shared" si="112"/>
        <v>20</v>
      </c>
      <c r="E7207" s="4" t="s">
        <v>4045</v>
      </c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>
        <v>1</v>
      </c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>
        <v>1</v>
      </c>
    </row>
    <row r="7208" spans="1:30" x14ac:dyDescent="0.25">
      <c r="A7208">
        <v>7207</v>
      </c>
      <c r="B7208" s="1">
        <v>0.84649305555555554</v>
      </c>
      <c r="C7208" t="s">
        <v>6977</v>
      </c>
      <c r="D7208">
        <f t="shared" si="112"/>
        <v>20</v>
      </c>
      <c r="E7208" s="4" t="s">
        <v>2306</v>
      </c>
      <c r="F7208" s="5"/>
      <c r="G7208" s="5"/>
      <c r="H7208" s="5"/>
      <c r="I7208" s="5"/>
      <c r="J7208" s="5"/>
      <c r="K7208" s="5"/>
      <c r="L7208" s="5"/>
      <c r="M7208" s="5"/>
      <c r="N7208" s="5"/>
      <c r="O7208" s="5">
        <v>1</v>
      </c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>
        <v>1</v>
      </c>
    </row>
    <row r="7209" spans="1:30" x14ac:dyDescent="0.25">
      <c r="A7209">
        <v>7208</v>
      </c>
      <c r="B7209" s="1">
        <v>0.8465625</v>
      </c>
      <c r="C7209" t="s">
        <v>6978</v>
      </c>
      <c r="D7209">
        <f t="shared" si="112"/>
        <v>20</v>
      </c>
      <c r="E7209" s="4" t="s">
        <v>4686</v>
      </c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>
        <v>1</v>
      </c>
      <c r="U7209" s="5"/>
      <c r="V7209" s="5"/>
      <c r="W7209" s="5"/>
      <c r="X7209" s="5"/>
      <c r="Y7209" s="5"/>
      <c r="Z7209" s="5"/>
      <c r="AA7209" s="5"/>
      <c r="AB7209" s="5"/>
      <c r="AC7209" s="5"/>
      <c r="AD7209" s="5">
        <v>1</v>
      </c>
    </row>
    <row r="7210" spans="1:30" x14ac:dyDescent="0.25">
      <c r="A7210">
        <v>7209</v>
      </c>
      <c r="B7210" s="1">
        <v>0.84659722222222233</v>
      </c>
      <c r="C7210" t="s">
        <v>6979</v>
      </c>
      <c r="D7210">
        <f t="shared" si="112"/>
        <v>20</v>
      </c>
      <c r="E7210" s="4" t="s">
        <v>2885</v>
      </c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>
        <v>1</v>
      </c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>
        <v>1</v>
      </c>
    </row>
    <row r="7211" spans="1:30" x14ac:dyDescent="0.25">
      <c r="A7211">
        <v>7210</v>
      </c>
      <c r="B7211" s="1">
        <v>0.84670138888888891</v>
      </c>
      <c r="C7211" t="s">
        <v>6980</v>
      </c>
      <c r="D7211">
        <f t="shared" si="112"/>
        <v>20</v>
      </c>
      <c r="E7211" s="4" t="s">
        <v>4712</v>
      </c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>
        <v>1</v>
      </c>
      <c r="U7211" s="5"/>
      <c r="V7211" s="5"/>
      <c r="W7211" s="5"/>
      <c r="X7211" s="5"/>
      <c r="Y7211" s="5"/>
      <c r="Z7211" s="5"/>
      <c r="AA7211" s="5"/>
      <c r="AB7211" s="5"/>
      <c r="AC7211" s="5"/>
      <c r="AD7211" s="5">
        <v>1</v>
      </c>
    </row>
    <row r="7212" spans="1:30" x14ac:dyDescent="0.25">
      <c r="A7212">
        <v>7211</v>
      </c>
      <c r="B7212" s="1">
        <v>0.84680555555555559</v>
      </c>
      <c r="C7212" t="s">
        <v>6981</v>
      </c>
      <c r="D7212">
        <f t="shared" si="112"/>
        <v>20</v>
      </c>
      <c r="E7212" s="4" t="s">
        <v>2189</v>
      </c>
      <c r="F7212" s="5"/>
      <c r="G7212" s="5"/>
      <c r="H7212" s="5"/>
      <c r="I7212" s="5"/>
      <c r="J7212" s="5"/>
      <c r="K7212" s="5"/>
      <c r="L7212" s="5"/>
      <c r="M7212" s="5"/>
      <c r="N7212" s="5"/>
      <c r="O7212" s="5">
        <v>1</v>
      </c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>
        <v>1</v>
      </c>
    </row>
    <row r="7213" spans="1:30" x14ac:dyDescent="0.25">
      <c r="A7213">
        <v>7212</v>
      </c>
      <c r="B7213" s="1">
        <v>0.84682870370370367</v>
      </c>
      <c r="C7213" t="s">
        <v>6982</v>
      </c>
      <c r="D7213">
        <f t="shared" si="112"/>
        <v>20</v>
      </c>
      <c r="E7213" s="4" t="s">
        <v>97</v>
      </c>
      <c r="F7213" s="5"/>
      <c r="G7213" s="5">
        <v>1</v>
      </c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>
        <v>1</v>
      </c>
    </row>
    <row r="7214" spans="1:30" x14ac:dyDescent="0.25">
      <c r="A7214">
        <v>7213</v>
      </c>
      <c r="B7214" s="1">
        <v>0.84701388888888884</v>
      </c>
      <c r="C7214" t="s">
        <v>6983</v>
      </c>
      <c r="D7214">
        <f t="shared" si="112"/>
        <v>20</v>
      </c>
      <c r="E7214" s="4" t="s">
        <v>1052</v>
      </c>
      <c r="F7214" s="5"/>
      <c r="G7214" s="5"/>
      <c r="H7214" s="5"/>
      <c r="I7214" s="5"/>
      <c r="J7214" s="5"/>
      <c r="K7214" s="5"/>
      <c r="L7214" s="5">
        <v>1</v>
      </c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>
        <v>1</v>
      </c>
    </row>
    <row r="7215" spans="1:30" x14ac:dyDescent="0.25">
      <c r="A7215">
        <v>7214</v>
      </c>
      <c r="B7215" s="1">
        <v>0.84704861111111107</v>
      </c>
      <c r="C7215" t="s">
        <v>6984</v>
      </c>
      <c r="D7215">
        <f t="shared" si="112"/>
        <v>20</v>
      </c>
      <c r="E7215" s="4" t="s">
        <v>4457</v>
      </c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>
        <v>1</v>
      </c>
      <c r="U7215" s="5"/>
      <c r="V7215" s="5"/>
      <c r="W7215" s="5"/>
      <c r="X7215" s="5"/>
      <c r="Y7215" s="5"/>
      <c r="Z7215" s="5"/>
      <c r="AA7215" s="5"/>
      <c r="AB7215" s="5"/>
      <c r="AC7215" s="5"/>
      <c r="AD7215" s="5">
        <v>1</v>
      </c>
    </row>
    <row r="7216" spans="1:30" x14ac:dyDescent="0.25">
      <c r="A7216">
        <v>7215</v>
      </c>
      <c r="B7216" s="1">
        <v>0.84715277777777775</v>
      </c>
      <c r="C7216" t="s">
        <v>6985</v>
      </c>
      <c r="D7216">
        <f t="shared" si="112"/>
        <v>20</v>
      </c>
      <c r="E7216" s="4" t="s">
        <v>4197</v>
      </c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>
        <v>1</v>
      </c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>
        <v>1</v>
      </c>
    </row>
    <row r="7217" spans="1:30" x14ac:dyDescent="0.25">
      <c r="A7217">
        <v>7216</v>
      </c>
      <c r="B7217" s="1">
        <v>0.8472453703703704</v>
      </c>
      <c r="C7217" t="s">
        <v>6986</v>
      </c>
      <c r="D7217">
        <f t="shared" si="112"/>
        <v>20</v>
      </c>
      <c r="E7217" s="4" t="s">
        <v>7063</v>
      </c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>
        <v>1</v>
      </c>
      <c r="AA7217" s="5"/>
      <c r="AB7217" s="5"/>
      <c r="AC7217" s="5"/>
      <c r="AD7217" s="5">
        <v>1</v>
      </c>
    </row>
    <row r="7218" spans="1:30" x14ac:dyDescent="0.25">
      <c r="A7218">
        <v>7217</v>
      </c>
      <c r="B7218" s="1">
        <v>0.84734953703703697</v>
      </c>
      <c r="C7218" t="s">
        <v>6987</v>
      </c>
      <c r="D7218">
        <f t="shared" si="112"/>
        <v>20</v>
      </c>
      <c r="E7218" s="4" t="s">
        <v>7208</v>
      </c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>
        <v>1</v>
      </c>
      <c r="AB7218" s="5"/>
      <c r="AC7218" s="5"/>
      <c r="AD7218" s="5">
        <v>1</v>
      </c>
    </row>
    <row r="7219" spans="1:30" x14ac:dyDescent="0.25">
      <c r="A7219">
        <v>7218</v>
      </c>
      <c r="B7219" s="1">
        <v>0.84736111111111112</v>
      </c>
      <c r="C7219" t="s">
        <v>6988</v>
      </c>
      <c r="D7219">
        <f t="shared" si="112"/>
        <v>20</v>
      </c>
      <c r="E7219" s="4" t="s">
        <v>2091</v>
      </c>
      <c r="F7219" s="5"/>
      <c r="G7219" s="5"/>
      <c r="H7219" s="5"/>
      <c r="I7219" s="5"/>
      <c r="J7219" s="5"/>
      <c r="K7219" s="5"/>
      <c r="L7219" s="5"/>
      <c r="M7219" s="5"/>
      <c r="N7219" s="5"/>
      <c r="O7219" s="5">
        <v>1</v>
      </c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>
        <v>1</v>
      </c>
    </row>
    <row r="7220" spans="1:30" x14ac:dyDescent="0.25">
      <c r="A7220">
        <v>7219</v>
      </c>
      <c r="B7220" s="1">
        <v>0.84750000000000003</v>
      </c>
      <c r="C7220" t="s">
        <v>6989</v>
      </c>
      <c r="D7220">
        <f t="shared" si="112"/>
        <v>20</v>
      </c>
      <c r="E7220" s="4" t="s">
        <v>824</v>
      </c>
      <c r="F7220" s="5"/>
      <c r="G7220" s="5"/>
      <c r="H7220" s="5"/>
      <c r="I7220" s="5"/>
      <c r="J7220" s="5"/>
      <c r="K7220" s="5"/>
      <c r="L7220" s="5">
        <v>1</v>
      </c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>
        <v>1</v>
      </c>
    </row>
    <row r="7221" spans="1:30" x14ac:dyDescent="0.25">
      <c r="A7221">
        <v>7220</v>
      </c>
      <c r="B7221" s="1">
        <v>0.84760416666666671</v>
      </c>
      <c r="C7221" t="s">
        <v>6990</v>
      </c>
      <c r="D7221">
        <f t="shared" si="112"/>
        <v>20</v>
      </c>
      <c r="E7221" s="4" t="s">
        <v>5811</v>
      </c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>
        <v>1</v>
      </c>
      <c r="X7221" s="5"/>
      <c r="Y7221" s="5"/>
      <c r="Z7221" s="5"/>
      <c r="AA7221" s="5"/>
      <c r="AB7221" s="5"/>
      <c r="AC7221" s="5"/>
      <c r="AD7221" s="5">
        <v>1</v>
      </c>
    </row>
    <row r="7222" spans="1:30" x14ac:dyDescent="0.25">
      <c r="A7222">
        <v>7221</v>
      </c>
      <c r="B7222" s="1">
        <v>0.84769675925925936</v>
      </c>
      <c r="C7222" t="s">
        <v>6991</v>
      </c>
      <c r="D7222">
        <f t="shared" si="112"/>
        <v>20</v>
      </c>
      <c r="E7222" s="4" t="s">
        <v>7185</v>
      </c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>
        <v>1</v>
      </c>
      <c r="AB7222" s="5"/>
      <c r="AC7222" s="5"/>
      <c r="AD7222" s="5">
        <v>1</v>
      </c>
    </row>
    <row r="7223" spans="1:30" x14ac:dyDescent="0.25">
      <c r="A7223">
        <v>7222</v>
      </c>
      <c r="B7223" s="1">
        <v>0.84790509259259261</v>
      </c>
      <c r="C7223" t="s">
        <v>6992</v>
      </c>
      <c r="D7223">
        <f t="shared" si="112"/>
        <v>20</v>
      </c>
      <c r="E7223" s="4" t="s">
        <v>7532</v>
      </c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>
        <v>1</v>
      </c>
      <c r="AC7223" s="5"/>
      <c r="AD7223" s="5">
        <v>1</v>
      </c>
    </row>
    <row r="7224" spans="1:30" x14ac:dyDescent="0.25">
      <c r="A7224">
        <v>7223</v>
      </c>
      <c r="B7224" s="1">
        <v>0.84805555555555545</v>
      </c>
      <c r="C7224" t="s">
        <v>6993</v>
      </c>
      <c r="D7224">
        <f t="shared" si="112"/>
        <v>20</v>
      </c>
      <c r="E7224" s="4" t="s">
        <v>5337</v>
      </c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>
        <v>1</v>
      </c>
      <c r="W7224" s="5"/>
      <c r="X7224" s="5"/>
      <c r="Y7224" s="5"/>
      <c r="Z7224" s="5"/>
      <c r="AA7224" s="5"/>
      <c r="AB7224" s="5"/>
      <c r="AC7224" s="5"/>
      <c r="AD7224" s="5">
        <v>1</v>
      </c>
    </row>
    <row r="7225" spans="1:30" x14ac:dyDescent="0.25">
      <c r="A7225">
        <v>7224</v>
      </c>
      <c r="B7225" s="1">
        <v>0.8481481481481481</v>
      </c>
      <c r="C7225" t="s">
        <v>6994</v>
      </c>
      <c r="D7225">
        <f t="shared" si="112"/>
        <v>20</v>
      </c>
      <c r="E7225" s="4" t="s">
        <v>5611</v>
      </c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>
        <v>1</v>
      </c>
      <c r="X7225" s="5"/>
      <c r="Y7225" s="5"/>
      <c r="Z7225" s="5"/>
      <c r="AA7225" s="5"/>
      <c r="AB7225" s="5"/>
      <c r="AC7225" s="5"/>
      <c r="AD7225" s="5">
        <v>1</v>
      </c>
    </row>
    <row r="7226" spans="1:30" x14ac:dyDescent="0.25">
      <c r="A7226">
        <v>7225</v>
      </c>
      <c r="B7226" s="1">
        <v>0.8483680555555555</v>
      </c>
      <c r="C7226" t="s">
        <v>6995</v>
      </c>
      <c r="D7226">
        <f t="shared" si="112"/>
        <v>20</v>
      </c>
      <c r="E7226" s="4" t="s">
        <v>4498</v>
      </c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>
        <v>1</v>
      </c>
      <c r="U7226" s="5"/>
      <c r="V7226" s="5"/>
      <c r="W7226" s="5"/>
      <c r="X7226" s="5"/>
      <c r="Y7226" s="5"/>
      <c r="Z7226" s="5"/>
      <c r="AA7226" s="5"/>
      <c r="AB7226" s="5"/>
      <c r="AC7226" s="5"/>
      <c r="AD7226" s="5">
        <v>1</v>
      </c>
    </row>
    <row r="7227" spans="1:30" x14ac:dyDescent="0.25">
      <c r="A7227">
        <v>7226</v>
      </c>
      <c r="B7227" s="1">
        <v>0.84851851851851856</v>
      </c>
      <c r="C7227" t="s">
        <v>6996</v>
      </c>
      <c r="D7227">
        <f t="shared" si="112"/>
        <v>20</v>
      </c>
      <c r="E7227" s="4" t="s">
        <v>1405</v>
      </c>
      <c r="F7227" s="5"/>
      <c r="G7227" s="5"/>
      <c r="H7227" s="5"/>
      <c r="I7227" s="5"/>
      <c r="J7227" s="5"/>
      <c r="K7227" s="5"/>
      <c r="L7227" s="5"/>
      <c r="M7227" s="5">
        <v>1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>
        <v>1</v>
      </c>
    </row>
    <row r="7228" spans="1:30" x14ac:dyDescent="0.25">
      <c r="A7228">
        <v>7227</v>
      </c>
      <c r="B7228" s="1">
        <v>0.84858796296296291</v>
      </c>
      <c r="C7228" t="s">
        <v>6997</v>
      </c>
      <c r="D7228">
        <f t="shared" si="112"/>
        <v>20</v>
      </c>
      <c r="E7228" s="4" t="s">
        <v>4378</v>
      </c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>
        <v>1</v>
      </c>
      <c r="U7228" s="5"/>
      <c r="V7228" s="5"/>
      <c r="W7228" s="5"/>
      <c r="X7228" s="5"/>
      <c r="Y7228" s="5"/>
      <c r="Z7228" s="5"/>
      <c r="AA7228" s="5"/>
      <c r="AB7228" s="5"/>
      <c r="AC7228" s="5"/>
      <c r="AD7228" s="5">
        <v>1</v>
      </c>
    </row>
    <row r="7229" spans="1:30" x14ac:dyDescent="0.25">
      <c r="A7229">
        <v>7228</v>
      </c>
      <c r="B7229" s="1">
        <v>0.84881944444444446</v>
      </c>
      <c r="C7229" t="s">
        <v>6998</v>
      </c>
      <c r="D7229">
        <f t="shared" si="112"/>
        <v>20</v>
      </c>
      <c r="E7229" s="4" t="s">
        <v>1602</v>
      </c>
      <c r="F7229" s="5"/>
      <c r="G7229" s="5"/>
      <c r="H7229" s="5"/>
      <c r="I7229" s="5"/>
      <c r="J7229" s="5"/>
      <c r="K7229" s="5"/>
      <c r="L7229" s="5"/>
      <c r="M7229" s="5">
        <v>1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>
        <v>1</v>
      </c>
    </row>
    <row r="7230" spans="1:30" x14ac:dyDescent="0.25">
      <c r="A7230">
        <v>7229</v>
      </c>
      <c r="B7230" s="1">
        <v>0.84903935185185186</v>
      </c>
      <c r="C7230" t="s">
        <v>6999</v>
      </c>
      <c r="D7230">
        <f t="shared" si="112"/>
        <v>20</v>
      </c>
      <c r="E7230" s="4" t="s">
        <v>7159</v>
      </c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>
        <v>1</v>
      </c>
      <c r="AA7230" s="5"/>
      <c r="AB7230" s="5"/>
      <c r="AC7230" s="5"/>
      <c r="AD7230" s="5">
        <v>1</v>
      </c>
    </row>
    <row r="7231" spans="1:30" x14ac:dyDescent="0.25">
      <c r="A7231">
        <v>7230</v>
      </c>
      <c r="B7231" s="1">
        <v>0.84925925925925927</v>
      </c>
      <c r="C7231" t="s">
        <v>7000</v>
      </c>
      <c r="D7231">
        <f t="shared" si="112"/>
        <v>20</v>
      </c>
      <c r="E7231" s="4" t="s">
        <v>4834</v>
      </c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>
        <v>1</v>
      </c>
      <c r="V7231" s="5"/>
      <c r="W7231" s="5"/>
      <c r="X7231" s="5"/>
      <c r="Y7231" s="5"/>
      <c r="Z7231" s="5"/>
      <c r="AA7231" s="5"/>
      <c r="AB7231" s="5"/>
      <c r="AC7231" s="5"/>
      <c r="AD7231" s="5">
        <v>1</v>
      </c>
    </row>
    <row r="7232" spans="1:30" x14ac:dyDescent="0.25">
      <c r="A7232">
        <v>7231</v>
      </c>
      <c r="B7232" s="1">
        <v>0.84936342592592595</v>
      </c>
      <c r="C7232" t="s">
        <v>7001</v>
      </c>
      <c r="D7232">
        <f t="shared" si="112"/>
        <v>20</v>
      </c>
      <c r="E7232" s="4" t="s">
        <v>7515</v>
      </c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>
        <v>1</v>
      </c>
      <c r="AC7232" s="5"/>
      <c r="AD7232" s="5">
        <v>1</v>
      </c>
    </row>
    <row r="7233" spans="1:30" x14ac:dyDescent="0.25">
      <c r="A7233">
        <v>7232</v>
      </c>
      <c r="B7233" s="1">
        <v>0.84946759259259252</v>
      </c>
      <c r="C7233" t="s">
        <v>7002</v>
      </c>
      <c r="D7233">
        <f t="shared" si="112"/>
        <v>20</v>
      </c>
      <c r="E7233" s="4" t="s">
        <v>4385</v>
      </c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>
        <v>1</v>
      </c>
      <c r="U7233" s="5"/>
      <c r="V7233" s="5"/>
      <c r="W7233" s="5"/>
      <c r="X7233" s="5"/>
      <c r="Y7233" s="5"/>
      <c r="Z7233" s="5"/>
      <c r="AA7233" s="5"/>
      <c r="AB7233" s="5"/>
      <c r="AC7233" s="5"/>
      <c r="AD7233" s="5">
        <v>1</v>
      </c>
    </row>
    <row r="7234" spans="1:30" x14ac:dyDescent="0.25">
      <c r="A7234">
        <v>7233</v>
      </c>
      <c r="B7234" s="1">
        <v>0.84954861111111113</v>
      </c>
      <c r="C7234" t="s">
        <v>7003</v>
      </c>
      <c r="D7234">
        <f t="shared" si="112"/>
        <v>20</v>
      </c>
      <c r="E7234" s="4" t="s">
        <v>6953</v>
      </c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>
        <v>1</v>
      </c>
      <c r="AA7234" s="5"/>
      <c r="AB7234" s="5"/>
      <c r="AC7234" s="5"/>
      <c r="AD7234" s="5">
        <v>1</v>
      </c>
    </row>
    <row r="7235" spans="1:30" x14ac:dyDescent="0.25">
      <c r="A7235">
        <v>7234</v>
      </c>
      <c r="B7235" s="1">
        <v>0.84979166666666661</v>
      </c>
      <c r="C7235" t="s">
        <v>7004</v>
      </c>
      <c r="D7235">
        <f t="shared" ref="D7235:D7298" si="113">HOUR(B7235)</f>
        <v>20</v>
      </c>
      <c r="E7235" s="4" t="s">
        <v>3268</v>
      </c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>
        <v>1</v>
      </c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>
        <v>1</v>
      </c>
    </row>
    <row r="7236" spans="1:30" x14ac:dyDescent="0.25">
      <c r="A7236">
        <v>7235</v>
      </c>
      <c r="B7236" s="1">
        <v>0.84993055555555552</v>
      </c>
      <c r="C7236" t="s">
        <v>7005</v>
      </c>
      <c r="D7236">
        <f t="shared" si="113"/>
        <v>20</v>
      </c>
      <c r="E7236" s="4" t="s">
        <v>5585</v>
      </c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>
        <v>1</v>
      </c>
      <c r="W7236" s="5"/>
      <c r="X7236" s="5"/>
      <c r="Y7236" s="5"/>
      <c r="Z7236" s="5"/>
      <c r="AA7236" s="5"/>
      <c r="AB7236" s="5"/>
      <c r="AC7236" s="5"/>
      <c r="AD7236" s="5">
        <v>1</v>
      </c>
    </row>
    <row r="7237" spans="1:30" x14ac:dyDescent="0.25">
      <c r="A7237">
        <v>7236</v>
      </c>
      <c r="B7237" s="1">
        <v>0.85021990740740738</v>
      </c>
      <c r="C7237" t="s">
        <v>7006</v>
      </c>
      <c r="D7237">
        <f t="shared" si="113"/>
        <v>20</v>
      </c>
      <c r="E7237" s="4" t="s">
        <v>2252</v>
      </c>
      <c r="F7237" s="5"/>
      <c r="G7237" s="5"/>
      <c r="H7237" s="5"/>
      <c r="I7237" s="5"/>
      <c r="J7237" s="5"/>
      <c r="K7237" s="5"/>
      <c r="L7237" s="5"/>
      <c r="M7237" s="5"/>
      <c r="N7237" s="5"/>
      <c r="O7237" s="5">
        <v>1</v>
      </c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>
        <v>1</v>
      </c>
    </row>
    <row r="7238" spans="1:30" x14ac:dyDescent="0.25">
      <c r="A7238">
        <v>7237</v>
      </c>
      <c r="B7238" s="1">
        <v>0.85045138888888883</v>
      </c>
      <c r="C7238" t="s">
        <v>7007</v>
      </c>
      <c r="D7238">
        <f t="shared" si="113"/>
        <v>20</v>
      </c>
      <c r="E7238" s="4" t="s">
        <v>6560</v>
      </c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>
        <v>1</v>
      </c>
      <c r="Z7238" s="5"/>
      <c r="AA7238" s="5"/>
      <c r="AB7238" s="5"/>
      <c r="AC7238" s="5"/>
      <c r="AD7238" s="5">
        <v>1</v>
      </c>
    </row>
    <row r="7239" spans="1:30" x14ac:dyDescent="0.25">
      <c r="A7239">
        <v>7238</v>
      </c>
      <c r="B7239" s="1">
        <v>0.85062499999999996</v>
      </c>
      <c r="C7239" t="s">
        <v>7008</v>
      </c>
      <c r="D7239">
        <f t="shared" si="113"/>
        <v>20</v>
      </c>
      <c r="E7239" s="4" t="s">
        <v>3606</v>
      </c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>
        <v>1</v>
      </c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>
        <v>1</v>
      </c>
    </row>
    <row r="7240" spans="1:30" x14ac:dyDescent="0.25">
      <c r="A7240">
        <v>7239</v>
      </c>
      <c r="B7240" s="1">
        <v>0.85077546296296302</v>
      </c>
      <c r="C7240" t="s">
        <v>7009</v>
      </c>
      <c r="D7240">
        <f t="shared" si="113"/>
        <v>20</v>
      </c>
      <c r="E7240" s="4" t="s">
        <v>216</v>
      </c>
      <c r="F7240" s="5"/>
      <c r="G7240" s="5"/>
      <c r="H7240" s="5">
        <v>1</v>
      </c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>
        <v>1</v>
      </c>
    </row>
    <row r="7241" spans="1:30" x14ac:dyDescent="0.25">
      <c r="A7241">
        <v>7240</v>
      </c>
      <c r="B7241" s="1">
        <v>0.85093750000000001</v>
      </c>
      <c r="C7241" t="s">
        <v>7010</v>
      </c>
      <c r="D7241">
        <f t="shared" si="113"/>
        <v>20</v>
      </c>
      <c r="E7241" s="4" t="s">
        <v>2566</v>
      </c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>
        <v>1</v>
      </c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>
        <v>1</v>
      </c>
    </row>
    <row r="7242" spans="1:30" x14ac:dyDescent="0.25">
      <c r="A7242">
        <v>7241</v>
      </c>
      <c r="B7242" s="1">
        <v>0.85107638888888892</v>
      </c>
      <c r="C7242" t="s">
        <v>7011</v>
      </c>
      <c r="D7242">
        <f t="shared" si="113"/>
        <v>20</v>
      </c>
      <c r="E7242" s="4" t="s">
        <v>7513</v>
      </c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>
        <v>1</v>
      </c>
      <c r="AC7242" s="5"/>
      <c r="AD7242" s="5">
        <v>1</v>
      </c>
    </row>
    <row r="7243" spans="1:30" x14ac:dyDescent="0.25">
      <c r="A7243">
        <v>7242</v>
      </c>
      <c r="B7243" s="1">
        <v>0.85122685185185187</v>
      </c>
      <c r="C7243" t="s">
        <v>7012</v>
      </c>
      <c r="D7243">
        <f t="shared" si="113"/>
        <v>20</v>
      </c>
      <c r="E7243" s="4" t="s">
        <v>1421</v>
      </c>
      <c r="F7243" s="5"/>
      <c r="G7243" s="5"/>
      <c r="H7243" s="5"/>
      <c r="I7243" s="5"/>
      <c r="J7243" s="5"/>
      <c r="K7243" s="5"/>
      <c r="L7243" s="5"/>
      <c r="M7243" s="5">
        <v>1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>
        <v>1</v>
      </c>
    </row>
    <row r="7244" spans="1:30" x14ac:dyDescent="0.25">
      <c r="A7244">
        <v>7243</v>
      </c>
      <c r="B7244" s="1">
        <v>0.85138888888888886</v>
      </c>
      <c r="C7244" t="s">
        <v>7013</v>
      </c>
      <c r="D7244">
        <f t="shared" si="113"/>
        <v>20</v>
      </c>
      <c r="E7244" s="4" t="s">
        <v>3274</v>
      </c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>
        <v>1</v>
      </c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>
        <v>1</v>
      </c>
    </row>
    <row r="7245" spans="1:30" x14ac:dyDescent="0.25">
      <c r="A7245">
        <v>7244</v>
      </c>
      <c r="B7245" s="1">
        <v>0.85153935185185192</v>
      </c>
      <c r="C7245" t="s">
        <v>7014</v>
      </c>
      <c r="D7245">
        <f t="shared" si="113"/>
        <v>20</v>
      </c>
      <c r="E7245" s="4" t="s">
        <v>1205</v>
      </c>
      <c r="F7245" s="5"/>
      <c r="G7245" s="5"/>
      <c r="H7245" s="5"/>
      <c r="I7245" s="5"/>
      <c r="J7245" s="5"/>
      <c r="K7245" s="5"/>
      <c r="L7245" s="5"/>
      <c r="M7245" s="5">
        <v>1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>
        <v>1</v>
      </c>
    </row>
    <row r="7246" spans="1:30" x14ac:dyDescent="0.25">
      <c r="A7246">
        <v>7245</v>
      </c>
      <c r="B7246" s="1">
        <v>0.85158564814814808</v>
      </c>
      <c r="C7246" t="s">
        <v>7015</v>
      </c>
      <c r="D7246">
        <f t="shared" si="113"/>
        <v>20</v>
      </c>
      <c r="E7246" s="4" t="s">
        <v>5196</v>
      </c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>
        <v>1</v>
      </c>
      <c r="W7246" s="5"/>
      <c r="X7246" s="5"/>
      <c r="Y7246" s="5"/>
      <c r="Z7246" s="5"/>
      <c r="AA7246" s="5"/>
      <c r="AB7246" s="5"/>
      <c r="AC7246" s="5"/>
      <c r="AD7246" s="5">
        <v>1</v>
      </c>
    </row>
    <row r="7247" spans="1:30" x14ac:dyDescent="0.25">
      <c r="A7247">
        <v>7246</v>
      </c>
      <c r="B7247" s="1">
        <v>0.85167824074074072</v>
      </c>
      <c r="C7247" t="s">
        <v>7016</v>
      </c>
      <c r="D7247">
        <f t="shared" si="113"/>
        <v>20</v>
      </c>
      <c r="E7247" s="4" t="s">
        <v>7144</v>
      </c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>
        <v>1</v>
      </c>
      <c r="AA7247" s="5"/>
      <c r="AB7247" s="5"/>
      <c r="AC7247" s="5"/>
      <c r="AD7247" s="5">
        <v>1</v>
      </c>
    </row>
    <row r="7248" spans="1:30" x14ac:dyDescent="0.25">
      <c r="A7248">
        <v>7247</v>
      </c>
      <c r="B7248" s="1">
        <v>0.8517824074074074</v>
      </c>
      <c r="C7248" t="s">
        <v>7017</v>
      </c>
      <c r="D7248">
        <f t="shared" si="113"/>
        <v>20</v>
      </c>
      <c r="E7248" s="4" t="s">
        <v>6933</v>
      </c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>
        <v>1</v>
      </c>
      <c r="AA7248" s="5"/>
      <c r="AB7248" s="5"/>
      <c r="AC7248" s="5"/>
      <c r="AD7248" s="5">
        <v>1</v>
      </c>
    </row>
    <row r="7249" spans="1:30" x14ac:dyDescent="0.25">
      <c r="A7249">
        <v>7248</v>
      </c>
      <c r="B7249" s="1">
        <v>0.85194444444444439</v>
      </c>
      <c r="C7249" t="s">
        <v>7018</v>
      </c>
      <c r="D7249">
        <f t="shared" si="113"/>
        <v>20</v>
      </c>
      <c r="E7249" s="4" t="s">
        <v>1883</v>
      </c>
      <c r="F7249" s="5"/>
      <c r="G7249" s="5"/>
      <c r="H7249" s="5"/>
      <c r="I7249" s="5"/>
      <c r="J7249" s="5"/>
      <c r="K7249" s="5"/>
      <c r="L7249" s="5"/>
      <c r="M7249" s="5"/>
      <c r="N7249" s="5">
        <v>1</v>
      </c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>
        <v>1</v>
      </c>
    </row>
    <row r="7250" spans="1:30" x14ac:dyDescent="0.25">
      <c r="A7250">
        <v>7249</v>
      </c>
      <c r="B7250" s="1">
        <v>0.85209490740740745</v>
      </c>
      <c r="C7250" t="s">
        <v>7019</v>
      </c>
      <c r="D7250">
        <f t="shared" si="113"/>
        <v>20</v>
      </c>
      <c r="E7250" s="4" t="s">
        <v>7482</v>
      </c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>
        <v>1</v>
      </c>
      <c r="AC7250" s="5"/>
      <c r="AD7250" s="5">
        <v>1</v>
      </c>
    </row>
    <row r="7251" spans="1:30" x14ac:dyDescent="0.25">
      <c r="A7251">
        <v>7250</v>
      </c>
      <c r="B7251" s="1">
        <v>0.85233796296296294</v>
      </c>
      <c r="C7251" t="s">
        <v>7020</v>
      </c>
      <c r="D7251">
        <f t="shared" si="113"/>
        <v>20</v>
      </c>
      <c r="E7251" s="4" t="s">
        <v>6432</v>
      </c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>
        <v>1</v>
      </c>
      <c r="Y7251" s="5"/>
      <c r="Z7251" s="5"/>
      <c r="AA7251" s="5"/>
      <c r="AB7251" s="5"/>
      <c r="AC7251" s="5"/>
      <c r="AD7251" s="5">
        <v>1</v>
      </c>
    </row>
    <row r="7252" spans="1:30" x14ac:dyDescent="0.25">
      <c r="A7252">
        <v>7251</v>
      </c>
      <c r="B7252" s="1">
        <v>0.85239583333333335</v>
      </c>
      <c r="C7252" t="s">
        <v>7021</v>
      </c>
      <c r="D7252">
        <f t="shared" si="113"/>
        <v>20</v>
      </c>
      <c r="E7252" s="4" t="s">
        <v>850</v>
      </c>
      <c r="F7252" s="5"/>
      <c r="G7252" s="5"/>
      <c r="H7252" s="5"/>
      <c r="I7252" s="5"/>
      <c r="J7252" s="5"/>
      <c r="K7252" s="5"/>
      <c r="L7252" s="5">
        <v>1</v>
      </c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>
        <v>1</v>
      </c>
    </row>
    <row r="7253" spans="1:30" x14ac:dyDescent="0.25">
      <c r="A7253">
        <v>7252</v>
      </c>
      <c r="B7253" s="1">
        <v>0.85245370370370377</v>
      </c>
      <c r="C7253" t="s">
        <v>7022</v>
      </c>
      <c r="D7253">
        <f t="shared" si="113"/>
        <v>20</v>
      </c>
      <c r="E7253" s="4" t="s">
        <v>6477</v>
      </c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>
        <v>1</v>
      </c>
      <c r="Z7253" s="5"/>
      <c r="AA7253" s="5"/>
      <c r="AB7253" s="5"/>
      <c r="AC7253" s="5"/>
      <c r="AD7253" s="5">
        <v>1</v>
      </c>
    </row>
    <row r="7254" spans="1:30" x14ac:dyDescent="0.25">
      <c r="A7254">
        <v>7253</v>
      </c>
      <c r="B7254" s="1">
        <v>0.85263888888888895</v>
      </c>
      <c r="C7254" t="s">
        <v>7023</v>
      </c>
      <c r="D7254">
        <f t="shared" si="113"/>
        <v>20</v>
      </c>
      <c r="E7254" s="4" t="s">
        <v>24</v>
      </c>
      <c r="F7254" s="5">
        <v>1</v>
      </c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>
        <v>1</v>
      </c>
    </row>
    <row r="7255" spans="1:30" x14ac:dyDescent="0.25">
      <c r="A7255">
        <v>7254</v>
      </c>
      <c r="B7255" s="1">
        <v>0.85289351851851858</v>
      </c>
      <c r="C7255" t="s">
        <v>7024</v>
      </c>
      <c r="D7255">
        <f t="shared" si="113"/>
        <v>20</v>
      </c>
      <c r="E7255" s="4" t="s">
        <v>1626</v>
      </c>
      <c r="F7255" s="5"/>
      <c r="G7255" s="5"/>
      <c r="H7255" s="5"/>
      <c r="I7255" s="5"/>
      <c r="J7255" s="5"/>
      <c r="K7255" s="5"/>
      <c r="L7255" s="5"/>
      <c r="M7255" s="5">
        <v>1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>
        <v>1</v>
      </c>
    </row>
    <row r="7256" spans="1:30" x14ac:dyDescent="0.25">
      <c r="A7256">
        <v>7255</v>
      </c>
      <c r="B7256" s="1">
        <v>0.85295138888888899</v>
      </c>
      <c r="C7256" t="s">
        <v>7025</v>
      </c>
      <c r="D7256">
        <f t="shared" si="113"/>
        <v>20</v>
      </c>
      <c r="E7256" s="4" t="s">
        <v>5218</v>
      </c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>
        <v>1</v>
      </c>
      <c r="W7256" s="5"/>
      <c r="X7256" s="5"/>
      <c r="Y7256" s="5"/>
      <c r="Z7256" s="5"/>
      <c r="AA7256" s="5"/>
      <c r="AB7256" s="5"/>
      <c r="AC7256" s="5"/>
      <c r="AD7256" s="5">
        <v>1</v>
      </c>
    </row>
    <row r="7257" spans="1:30" x14ac:dyDescent="0.25">
      <c r="A7257">
        <v>7256</v>
      </c>
      <c r="B7257" s="1">
        <v>0.85315972222222225</v>
      </c>
      <c r="C7257" t="s">
        <v>7026</v>
      </c>
      <c r="D7257">
        <f t="shared" si="113"/>
        <v>20</v>
      </c>
      <c r="E7257" s="4" t="s">
        <v>3755</v>
      </c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>
        <v>1</v>
      </c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>
        <v>1</v>
      </c>
    </row>
    <row r="7258" spans="1:30" x14ac:dyDescent="0.25">
      <c r="A7258">
        <v>7257</v>
      </c>
      <c r="B7258" s="1">
        <v>0.85331018518518509</v>
      </c>
      <c r="C7258" t="s">
        <v>7027</v>
      </c>
      <c r="D7258">
        <f t="shared" si="113"/>
        <v>20</v>
      </c>
      <c r="E7258" s="4" t="s">
        <v>1306</v>
      </c>
      <c r="F7258" s="5"/>
      <c r="G7258" s="5"/>
      <c r="H7258" s="5"/>
      <c r="I7258" s="5"/>
      <c r="J7258" s="5"/>
      <c r="K7258" s="5"/>
      <c r="L7258" s="5"/>
      <c r="M7258" s="5">
        <v>1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>
        <v>1</v>
      </c>
    </row>
    <row r="7259" spans="1:30" x14ac:dyDescent="0.25">
      <c r="A7259">
        <v>7258</v>
      </c>
      <c r="B7259" s="1">
        <v>0.85354166666666664</v>
      </c>
      <c r="C7259" t="s">
        <v>7028</v>
      </c>
      <c r="D7259">
        <f t="shared" si="113"/>
        <v>20</v>
      </c>
      <c r="E7259" s="4" t="s">
        <v>3612</v>
      </c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>
        <v>1</v>
      </c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>
        <v>1</v>
      </c>
    </row>
    <row r="7260" spans="1:30" x14ac:dyDescent="0.25">
      <c r="A7260">
        <v>7259</v>
      </c>
      <c r="B7260" s="1">
        <v>0.85356481481481483</v>
      </c>
      <c r="C7260" t="s">
        <v>7029</v>
      </c>
      <c r="D7260">
        <f t="shared" si="113"/>
        <v>20</v>
      </c>
      <c r="E7260" s="4" t="s">
        <v>6830</v>
      </c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>
        <v>1</v>
      </c>
      <c r="Z7260" s="5"/>
      <c r="AA7260" s="5"/>
      <c r="AB7260" s="5"/>
      <c r="AC7260" s="5"/>
      <c r="AD7260" s="5">
        <v>1</v>
      </c>
    </row>
    <row r="7261" spans="1:30" x14ac:dyDescent="0.25">
      <c r="A7261">
        <v>7260</v>
      </c>
      <c r="B7261" s="1">
        <v>0.85363425925925929</v>
      </c>
      <c r="C7261" t="s">
        <v>7030</v>
      </c>
      <c r="D7261">
        <f t="shared" si="113"/>
        <v>20</v>
      </c>
      <c r="E7261" s="4" t="s">
        <v>3413</v>
      </c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>
        <v>1</v>
      </c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>
        <v>1</v>
      </c>
    </row>
    <row r="7262" spans="1:30" x14ac:dyDescent="0.25">
      <c r="A7262">
        <v>7261</v>
      </c>
      <c r="B7262" s="1">
        <v>0.8536921296296297</v>
      </c>
      <c r="C7262" t="s">
        <v>7031</v>
      </c>
      <c r="D7262">
        <f t="shared" si="113"/>
        <v>20</v>
      </c>
      <c r="E7262" s="4" t="s">
        <v>2785</v>
      </c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>
        <v>1</v>
      </c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>
        <v>1</v>
      </c>
    </row>
    <row r="7263" spans="1:30" x14ac:dyDescent="0.25">
      <c r="A7263">
        <v>7262</v>
      </c>
      <c r="B7263" s="1">
        <v>0.85373842592592597</v>
      </c>
      <c r="C7263" t="s">
        <v>7032</v>
      </c>
      <c r="D7263">
        <f t="shared" si="113"/>
        <v>20</v>
      </c>
      <c r="E7263" s="4" t="s">
        <v>157</v>
      </c>
      <c r="F7263" s="5"/>
      <c r="G7263" s="5"/>
      <c r="H7263" s="5">
        <v>1</v>
      </c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>
        <v>1</v>
      </c>
    </row>
    <row r="7264" spans="1:30" x14ac:dyDescent="0.25">
      <c r="A7264">
        <v>7263</v>
      </c>
      <c r="B7264" s="1">
        <v>0.85387731481481488</v>
      </c>
      <c r="C7264" t="s">
        <v>7033</v>
      </c>
      <c r="D7264">
        <f t="shared" si="113"/>
        <v>20</v>
      </c>
      <c r="E7264" s="4" t="s">
        <v>230</v>
      </c>
      <c r="F7264" s="5"/>
      <c r="G7264" s="5"/>
      <c r="H7264" s="5">
        <v>1</v>
      </c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>
        <v>1</v>
      </c>
    </row>
    <row r="7265" spans="1:30" x14ac:dyDescent="0.25">
      <c r="A7265">
        <v>7264</v>
      </c>
      <c r="B7265" s="1">
        <v>0.85402777777777772</v>
      </c>
      <c r="C7265" t="s">
        <v>7034</v>
      </c>
      <c r="D7265">
        <f t="shared" si="113"/>
        <v>20</v>
      </c>
      <c r="E7265" s="4" t="s">
        <v>4496</v>
      </c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>
        <v>1</v>
      </c>
      <c r="U7265" s="5"/>
      <c r="V7265" s="5"/>
      <c r="W7265" s="5"/>
      <c r="X7265" s="5"/>
      <c r="Y7265" s="5"/>
      <c r="Z7265" s="5"/>
      <c r="AA7265" s="5"/>
      <c r="AB7265" s="5"/>
      <c r="AC7265" s="5"/>
      <c r="AD7265" s="5">
        <v>1</v>
      </c>
    </row>
    <row r="7266" spans="1:30" x14ac:dyDescent="0.25">
      <c r="A7266">
        <v>7265</v>
      </c>
      <c r="B7266" s="1">
        <v>0.85413194444444451</v>
      </c>
      <c r="C7266" t="s">
        <v>7035</v>
      </c>
      <c r="D7266">
        <f t="shared" si="113"/>
        <v>20</v>
      </c>
      <c r="E7266" s="4" t="s">
        <v>1525</v>
      </c>
      <c r="F7266" s="5"/>
      <c r="G7266" s="5"/>
      <c r="H7266" s="5"/>
      <c r="I7266" s="5"/>
      <c r="J7266" s="5"/>
      <c r="K7266" s="5"/>
      <c r="L7266" s="5"/>
      <c r="M7266" s="5">
        <v>1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>
        <v>1</v>
      </c>
    </row>
    <row r="7267" spans="1:30" x14ac:dyDescent="0.25">
      <c r="A7267">
        <v>7266</v>
      </c>
      <c r="B7267" s="1">
        <v>0.85427083333333342</v>
      </c>
      <c r="C7267" t="s">
        <v>7036</v>
      </c>
      <c r="D7267">
        <f t="shared" si="113"/>
        <v>20</v>
      </c>
      <c r="E7267" s="4" t="s">
        <v>6578</v>
      </c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>
        <v>1</v>
      </c>
      <c r="Z7267" s="5"/>
      <c r="AA7267" s="5"/>
      <c r="AB7267" s="5"/>
      <c r="AC7267" s="5"/>
      <c r="AD7267" s="5">
        <v>1</v>
      </c>
    </row>
    <row r="7268" spans="1:30" x14ac:dyDescent="0.25">
      <c r="A7268">
        <v>7267</v>
      </c>
      <c r="B7268" s="1">
        <v>0.85431712962962969</v>
      </c>
      <c r="C7268" t="s">
        <v>7037</v>
      </c>
      <c r="D7268">
        <f t="shared" si="113"/>
        <v>20</v>
      </c>
      <c r="E7268" s="4" t="s">
        <v>6487</v>
      </c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>
        <v>1</v>
      </c>
      <c r="Z7268" s="5"/>
      <c r="AA7268" s="5"/>
      <c r="AB7268" s="5"/>
      <c r="AC7268" s="5"/>
      <c r="AD7268" s="5">
        <v>1</v>
      </c>
    </row>
    <row r="7269" spans="1:30" x14ac:dyDescent="0.25">
      <c r="A7269">
        <v>7268</v>
      </c>
      <c r="B7269" s="1">
        <v>0.85446759259259253</v>
      </c>
      <c r="C7269" t="s">
        <v>7038</v>
      </c>
      <c r="D7269">
        <f t="shared" si="113"/>
        <v>20</v>
      </c>
      <c r="E7269" s="4" t="s">
        <v>138</v>
      </c>
      <c r="F7269" s="5"/>
      <c r="G7269" s="5"/>
      <c r="H7269" s="5">
        <v>1</v>
      </c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>
        <v>1</v>
      </c>
    </row>
    <row r="7270" spans="1:30" x14ac:dyDescent="0.25">
      <c r="A7270">
        <v>7269</v>
      </c>
      <c r="B7270" s="1">
        <v>0.85465277777777782</v>
      </c>
      <c r="C7270" t="s">
        <v>7039</v>
      </c>
      <c r="D7270">
        <f t="shared" si="113"/>
        <v>20</v>
      </c>
      <c r="E7270" s="4" t="s">
        <v>5985</v>
      </c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>
        <v>1</v>
      </c>
      <c r="X7270" s="5"/>
      <c r="Y7270" s="5"/>
      <c r="Z7270" s="5"/>
      <c r="AA7270" s="5"/>
      <c r="AB7270" s="5"/>
      <c r="AC7270" s="5"/>
      <c r="AD7270" s="5">
        <v>1</v>
      </c>
    </row>
    <row r="7271" spans="1:30" x14ac:dyDescent="0.25">
      <c r="A7271">
        <v>7270</v>
      </c>
      <c r="B7271" s="1">
        <v>0.85487268518518522</v>
      </c>
      <c r="C7271" t="s">
        <v>7040</v>
      </c>
      <c r="D7271">
        <f t="shared" si="113"/>
        <v>20</v>
      </c>
      <c r="E7271" s="4" t="s">
        <v>3763</v>
      </c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>
        <v>1</v>
      </c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>
        <v>1</v>
      </c>
    </row>
    <row r="7272" spans="1:30" x14ac:dyDescent="0.25">
      <c r="A7272">
        <v>7271</v>
      </c>
      <c r="B7272" s="1">
        <v>0.85510416666666667</v>
      </c>
      <c r="C7272" t="s">
        <v>7041</v>
      </c>
      <c r="D7272">
        <f t="shared" si="113"/>
        <v>20</v>
      </c>
      <c r="E7272" s="4" t="s">
        <v>4304</v>
      </c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>
        <v>1</v>
      </c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>
        <v>1</v>
      </c>
    </row>
    <row r="7273" spans="1:30" x14ac:dyDescent="0.25">
      <c r="A7273">
        <v>7272</v>
      </c>
      <c r="B7273" s="1">
        <v>0.85532407407407407</v>
      </c>
      <c r="C7273" t="s">
        <v>7042</v>
      </c>
      <c r="D7273">
        <f t="shared" si="113"/>
        <v>20</v>
      </c>
      <c r="E7273" s="4" t="s">
        <v>6337</v>
      </c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>
        <v>1</v>
      </c>
      <c r="Y7273" s="5"/>
      <c r="Z7273" s="5"/>
      <c r="AA7273" s="5"/>
      <c r="AB7273" s="5"/>
      <c r="AC7273" s="5"/>
      <c r="AD7273" s="5">
        <v>1</v>
      </c>
    </row>
    <row r="7274" spans="1:30" x14ac:dyDescent="0.25">
      <c r="A7274">
        <v>7273</v>
      </c>
      <c r="B7274" s="1">
        <v>0.85541666666666671</v>
      </c>
      <c r="C7274" t="s">
        <v>7043</v>
      </c>
      <c r="D7274">
        <f t="shared" si="113"/>
        <v>20</v>
      </c>
      <c r="E7274" s="4" t="s">
        <v>4419</v>
      </c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>
        <v>1</v>
      </c>
      <c r="U7274" s="5"/>
      <c r="V7274" s="5"/>
      <c r="W7274" s="5"/>
      <c r="X7274" s="5"/>
      <c r="Y7274" s="5"/>
      <c r="Z7274" s="5"/>
      <c r="AA7274" s="5"/>
      <c r="AB7274" s="5"/>
      <c r="AC7274" s="5"/>
      <c r="AD7274" s="5">
        <v>1</v>
      </c>
    </row>
    <row r="7275" spans="1:30" x14ac:dyDescent="0.25">
      <c r="A7275">
        <v>7274</v>
      </c>
      <c r="B7275" s="1">
        <v>0.85543981481481479</v>
      </c>
      <c r="C7275" t="s">
        <v>7044</v>
      </c>
      <c r="D7275">
        <f t="shared" si="113"/>
        <v>20</v>
      </c>
      <c r="E7275" s="4" t="s">
        <v>2259</v>
      </c>
      <c r="F7275" s="5"/>
      <c r="G7275" s="5"/>
      <c r="H7275" s="5"/>
      <c r="I7275" s="5"/>
      <c r="J7275" s="5"/>
      <c r="K7275" s="5"/>
      <c r="L7275" s="5"/>
      <c r="M7275" s="5"/>
      <c r="N7275" s="5"/>
      <c r="O7275" s="5">
        <v>1</v>
      </c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>
        <v>1</v>
      </c>
    </row>
    <row r="7276" spans="1:30" x14ac:dyDescent="0.25">
      <c r="A7276">
        <v>7275</v>
      </c>
      <c r="B7276" s="1">
        <v>0.85567129629629635</v>
      </c>
      <c r="C7276" t="s">
        <v>7045</v>
      </c>
      <c r="D7276">
        <f t="shared" si="113"/>
        <v>20</v>
      </c>
      <c r="E7276" s="4" t="s">
        <v>2697</v>
      </c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>
        <v>1</v>
      </c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>
        <v>1</v>
      </c>
    </row>
    <row r="7277" spans="1:30" x14ac:dyDescent="0.25">
      <c r="A7277">
        <v>7276</v>
      </c>
      <c r="B7277" s="1">
        <v>0.85576388888888888</v>
      </c>
      <c r="C7277" t="s">
        <v>7046</v>
      </c>
      <c r="D7277">
        <f t="shared" si="113"/>
        <v>20</v>
      </c>
      <c r="E7277" s="4" t="s">
        <v>2319</v>
      </c>
      <c r="F7277" s="5"/>
      <c r="G7277" s="5"/>
      <c r="H7277" s="5"/>
      <c r="I7277" s="5"/>
      <c r="J7277" s="5"/>
      <c r="K7277" s="5"/>
      <c r="L7277" s="5"/>
      <c r="M7277" s="5"/>
      <c r="N7277" s="5"/>
      <c r="O7277" s="5">
        <v>1</v>
      </c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>
        <v>1</v>
      </c>
    </row>
    <row r="7278" spans="1:30" x14ac:dyDescent="0.25">
      <c r="A7278">
        <v>7277</v>
      </c>
      <c r="B7278" s="1">
        <v>0.85590277777777779</v>
      </c>
      <c r="C7278" t="s">
        <v>7047</v>
      </c>
      <c r="D7278">
        <f t="shared" si="113"/>
        <v>20</v>
      </c>
      <c r="E7278" s="4" t="s">
        <v>4680</v>
      </c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>
        <v>1</v>
      </c>
      <c r="U7278" s="5"/>
      <c r="V7278" s="5"/>
      <c r="W7278" s="5"/>
      <c r="X7278" s="5"/>
      <c r="Y7278" s="5"/>
      <c r="Z7278" s="5"/>
      <c r="AA7278" s="5"/>
      <c r="AB7278" s="5"/>
      <c r="AC7278" s="5"/>
      <c r="AD7278" s="5">
        <v>1</v>
      </c>
    </row>
    <row r="7279" spans="1:30" x14ac:dyDescent="0.25">
      <c r="A7279">
        <v>7278</v>
      </c>
      <c r="B7279" s="1">
        <v>0.85607638888888893</v>
      </c>
      <c r="C7279" t="s">
        <v>7048</v>
      </c>
      <c r="D7279">
        <f t="shared" si="113"/>
        <v>20</v>
      </c>
      <c r="E7279" s="4" t="s">
        <v>1457</v>
      </c>
      <c r="F7279" s="5"/>
      <c r="G7279" s="5"/>
      <c r="H7279" s="5"/>
      <c r="I7279" s="5"/>
      <c r="J7279" s="5"/>
      <c r="K7279" s="5"/>
      <c r="L7279" s="5"/>
      <c r="M7279" s="5">
        <v>1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>
        <v>1</v>
      </c>
    </row>
    <row r="7280" spans="1:30" x14ac:dyDescent="0.25">
      <c r="A7280">
        <v>7279</v>
      </c>
      <c r="B7280" s="1">
        <v>0.85621527777777784</v>
      </c>
      <c r="C7280" t="s">
        <v>7049</v>
      </c>
      <c r="D7280">
        <f t="shared" si="113"/>
        <v>20</v>
      </c>
      <c r="E7280" s="4" t="s">
        <v>2737</v>
      </c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>
        <v>1</v>
      </c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>
        <v>1</v>
      </c>
    </row>
    <row r="7281" spans="1:30" x14ac:dyDescent="0.25">
      <c r="A7281">
        <v>7280</v>
      </c>
      <c r="B7281" s="1">
        <v>0.85637731481481483</v>
      </c>
      <c r="C7281" t="s">
        <v>7050</v>
      </c>
      <c r="D7281">
        <f t="shared" si="113"/>
        <v>20</v>
      </c>
      <c r="E7281" s="4" t="s">
        <v>783</v>
      </c>
      <c r="F7281" s="5"/>
      <c r="G7281" s="5"/>
      <c r="H7281" s="5"/>
      <c r="I7281" s="5"/>
      <c r="J7281" s="5"/>
      <c r="K7281" s="5"/>
      <c r="L7281" s="5">
        <v>1</v>
      </c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>
        <v>1</v>
      </c>
    </row>
    <row r="7282" spans="1:30" x14ac:dyDescent="0.25">
      <c r="A7282">
        <v>7281</v>
      </c>
      <c r="B7282" s="1">
        <v>0.85653935185185182</v>
      </c>
      <c r="C7282" t="s">
        <v>7051</v>
      </c>
      <c r="D7282">
        <f t="shared" si="113"/>
        <v>20</v>
      </c>
      <c r="E7282" s="4" t="s">
        <v>5201</v>
      </c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>
        <v>1</v>
      </c>
      <c r="W7282" s="5"/>
      <c r="X7282" s="5"/>
      <c r="Y7282" s="5"/>
      <c r="Z7282" s="5"/>
      <c r="AA7282" s="5"/>
      <c r="AB7282" s="5"/>
      <c r="AC7282" s="5"/>
      <c r="AD7282" s="5">
        <v>1</v>
      </c>
    </row>
    <row r="7283" spans="1:30" x14ac:dyDescent="0.25">
      <c r="A7283">
        <v>7282</v>
      </c>
      <c r="B7283" s="1">
        <v>0.85657407407407404</v>
      </c>
      <c r="C7283" t="s">
        <v>7052</v>
      </c>
      <c r="D7283">
        <f t="shared" si="113"/>
        <v>20</v>
      </c>
      <c r="E7283" s="4" t="s">
        <v>3247</v>
      </c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>
        <v>1</v>
      </c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>
        <v>1</v>
      </c>
    </row>
    <row r="7284" spans="1:30" x14ac:dyDescent="0.25">
      <c r="A7284">
        <v>7283</v>
      </c>
      <c r="B7284" s="1">
        <v>0.85662037037037031</v>
      </c>
      <c r="C7284" t="s">
        <v>7053</v>
      </c>
      <c r="D7284">
        <f t="shared" si="113"/>
        <v>20</v>
      </c>
      <c r="E7284" s="4" t="s">
        <v>6733</v>
      </c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>
        <v>1</v>
      </c>
      <c r="Z7284" s="5"/>
      <c r="AA7284" s="5"/>
      <c r="AB7284" s="5"/>
      <c r="AC7284" s="5"/>
      <c r="AD7284" s="5">
        <v>1</v>
      </c>
    </row>
    <row r="7285" spans="1:30" x14ac:dyDescent="0.25">
      <c r="A7285">
        <v>7284</v>
      </c>
      <c r="B7285" s="1">
        <v>0.85679398148148145</v>
      </c>
      <c r="C7285" t="s">
        <v>7054</v>
      </c>
      <c r="D7285">
        <f t="shared" si="113"/>
        <v>20</v>
      </c>
      <c r="E7285" s="4" t="s">
        <v>3140</v>
      </c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>
        <v>1</v>
      </c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>
        <v>1</v>
      </c>
    </row>
    <row r="7286" spans="1:30" x14ac:dyDescent="0.25">
      <c r="A7286">
        <v>7285</v>
      </c>
      <c r="B7286" s="1">
        <v>0.85708333333333331</v>
      </c>
      <c r="C7286" t="s">
        <v>7055</v>
      </c>
      <c r="D7286">
        <f t="shared" si="113"/>
        <v>20</v>
      </c>
      <c r="E7286" s="4" t="s">
        <v>6076</v>
      </c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>
        <v>1</v>
      </c>
      <c r="Y7286" s="5"/>
      <c r="Z7286" s="5"/>
      <c r="AA7286" s="5"/>
      <c r="AB7286" s="5"/>
      <c r="AC7286" s="5"/>
      <c r="AD7286" s="5">
        <v>1</v>
      </c>
    </row>
    <row r="7287" spans="1:30" x14ac:dyDescent="0.25">
      <c r="A7287">
        <v>7286</v>
      </c>
      <c r="B7287" s="1">
        <v>0.85719907407407403</v>
      </c>
      <c r="C7287" t="s">
        <v>7056</v>
      </c>
      <c r="D7287">
        <f t="shared" si="113"/>
        <v>20</v>
      </c>
      <c r="E7287" s="4" t="s">
        <v>196</v>
      </c>
      <c r="F7287" s="5"/>
      <c r="G7287" s="5"/>
      <c r="H7287" s="5">
        <v>1</v>
      </c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>
        <v>1</v>
      </c>
    </row>
    <row r="7288" spans="1:30" x14ac:dyDescent="0.25">
      <c r="A7288">
        <v>7287</v>
      </c>
      <c r="B7288" s="1">
        <v>0.85744212962962962</v>
      </c>
      <c r="C7288" t="s">
        <v>7057</v>
      </c>
      <c r="D7288">
        <f t="shared" si="113"/>
        <v>20</v>
      </c>
      <c r="E7288" s="4" t="s">
        <v>4973</v>
      </c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>
        <v>1</v>
      </c>
      <c r="V7288" s="5"/>
      <c r="W7288" s="5"/>
      <c r="X7288" s="5"/>
      <c r="Y7288" s="5"/>
      <c r="Z7288" s="5"/>
      <c r="AA7288" s="5"/>
      <c r="AB7288" s="5"/>
      <c r="AC7288" s="5"/>
      <c r="AD7288" s="5">
        <v>1</v>
      </c>
    </row>
    <row r="7289" spans="1:30" x14ac:dyDescent="0.25">
      <c r="A7289">
        <v>7288</v>
      </c>
      <c r="B7289" s="1">
        <v>0.8577662037037036</v>
      </c>
      <c r="C7289" t="s">
        <v>7058</v>
      </c>
      <c r="D7289">
        <f t="shared" si="113"/>
        <v>20</v>
      </c>
      <c r="E7289" s="4" t="s">
        <v>5286</v>
      </c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>
        <v>1</v>
      </c>
      <c r="W7289" s="5"/>
      <c r="X7289" s="5"/>
      <c r="Y7289" s="5"/>
      <c r="Z7289" s="5"/>
      <c r="AA7289" s="5"/>
      <c r="AB7289" s="5"/>
      <c r="AC7289" s="5"/>
      <c r="AD7289" s="5">
        <v>1</v>
      </c>
    </row>
    <row r="7290" spans="1:30" x14ac:dyDescent="0.25">
      <c r="A7290">
        <v>7289</v>
      </c>
      <c r="B7290" s="1">
        <v>0.8580092592592593</v>
      </c>
      <c r="C7290" t="s">
        <v>7059</v>
      </c>
      <c r="D7290">
        <f t="shared" si="113"/>
        <v>20</v>
      </c>
      <c r="E7290" s="4" t="s">
        <v>3371</v>
      </c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>
        <v>1</v>
      </c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>
        <v>1</v>
      </c>
    </row>
    <row r="7291" spans="1:30" x14ac:dyDescent="0.25">
      <c r="A7291">
        <v>7290</v>
      </c>
      <c r="B7291" s="1">
        <v>0.85810185185185184</v>
      </c>
      <c r="C7291" t="s">
        <v>7060</v>
      </c>
      <c r="D7291">
        <f t="shared" si="113"/>
        <v>20</v>
      </c>
      <c r="E7291" s="4" t="s">
        <v>602</v>
      </c>
      <c r="F7291" s="5"/>
      <c r="G7291" s="5"/>
      <c r="H7291" s="5"/>
      <c r="I7291" s="5"/>
      <c r="J7291" s="5"/>
      <c r="K7291" s="5">
        <v>1</v>
      </c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>
        <v>1</v>
      </c>
    </row>
    <row r="7292" spans="1:30" x14ac:dyDescent="0.25">
      <c r="A7292">
        <v>7291</v>
      </c>
      <c r="B7292" s="1">
        <v>0.85825231481481479</v>
      </c>
      <c r="C7292" t="s">
        <v>7061</v>
      </c>
      <c r="D7292">
        <f t="shared" si="113"/>
        <v>20</v>
      </c>
      <c r="E7292" s="4" t="s">
        <v>6453</v>
      </c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>
        <v>1</v>
      </c>
      <c r="Y7292" s="5"/>
      <c r="Z7292" s="5"/>
      <c r="AA7292" s="5"/>
      <c r="AB7292" s="5"/>
      <c r="AC7292" s="5"/>
      <c r="AD7292" s="5">
        <v>1</v>
      </c>
    </row>
    <row r="7293" spans="1:30" x14ac:dyDescent="0.25">
      <c r="A7293">
        <v>7292</v>
      </c>
      <c r="B7293" s="1">
        <v>0.85847222222222219</v>
      </c>
      <c r="C7293" t="s">
        <v>7062</v>
      </c>
      <c r="D7293">
        <f t="shared" si="113"/>
        <v>20</v>
      </c>
      <c r="E7293" s="4" t="s">
        <v>2410</v>
      </c>
      <c r="F7293" s="5"/>
      <c r="G7293" s="5"/>
      <c r="H7293" s="5"/>
      <c r="I7293" s="5"/>
      <c r="J7293" s="5"/>
      <c r="K7293" s="5"/>
      <c r="L7293" s="5"/>
      <c r="M7293" s="5"/>
      <c r="N7293" s="5"/>
      <c r="O7293" s="5">
        <v>1</v>
      </c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>
        <v>1</v>
      </c>
    </row>
    <row r="7294" spans="1:30" x14ac:dyDescent="0.25">
      <c r="A7294">
        <v>7293</v>
      </c>
      <c r="B7294" s="1">
        <v>0.85857638888888888</v>
      </c>
      <c r="C7294" t="s">
        <v>7063</v>
      </c>
      <c r="D7294">
        <f t="shared" si="113"/>
        <v>20</v>
      </c>
      <c r="E7294" s="4" t="s">
        <v>170</v>
      </c>
      <c r="F7294" s="5"/>
      <c r="G7294" s="5"/>
      <c r="H7294" s="5">
        <v>1</v>
      </c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>
        <v>1</v>
      </c>
    </row>
    <row r="7295" spans="1:30" x14ac:dyDescent="0.25">
      <c r="A7295">
        <v>7294</v>
      </c>
      <c r="B7295" s="1">
        <v>0.85871527777777779</v>
      </c>
      <c r="C7295" t="s">
        <v>7064</v>
      </c>
      <c r="D7295">
        <f t="shared" si="113"/>
        <v>20</v>
      </c>
      <c r="E7295" s="4" t="s">
        <v>6182</v>
      </c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>
        <v>1</v>
      </c>
      <c r="Y7295" s="5"/>
      <c r="Z7295" s="5"/>
      <c r="AA7295" s="5"/>
      <c r="AB7295" s="5"/>
      <c r="AC7295" s="5"/>
      <c r="AD7295" s="5">
        <v>1</v>
      </c>
    </row>
    <row r="7296" spans="1:30" x14ac:dyDescent="0.25">
      <c r="A7296">
        <v>7295</v>
      </c>
      <c r="B7296" s="1">
        <v>0.85886574074074085</v>
      </c>
      <c r="C7296" t="s">
        <v>7065</v>
      </c>
      <c r="D7296">
        <f t="shared" si="113"/>
        <v>20</v>
      </c>
      <c r="E7296" s="4" t="s">
        <v>1390</v>
      </c>
      <c r="F7296" s="5"/>
      <c r="G7296" s="5"/>
      <c r="H7296" s="5"/>
      <c r="I7296" s="5"/>
      <c r="J7296" s="5"/>
      <c r="K7296" s="5"/>
      <c r="L7296" s="5"/>
      <c r="M7296" s="5">
        <v>1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>
        <v>1</v>
      </c>
    </row>
    <row r="7297" spans="1:30" x14ac:dyDescent="0.25">
      <c r="A7297">
        <v>7296</v>
      </c>
      <c r="B7297" s="1">
        <v>0.85905092592592591</v>
      </c>
      <c r="C7297" t="s">
        <v>7066</v>
      </c>
      <c r="D7297">
        <f t="shared" si="113"/>
        <v>20</v>
      </c>
      <c r="E7297" s="4" t="s">
        <v>1160</v>
      </c>
      <c r="F7297" s="5"/>
      <c r="G7297" s="5"/>
      <c r="H7297" s="5"/>
      <c r="I7297" s="5"/>
      <c r="J7297" s="5"/>
      <c r="K7297" s="5"/>
      <c r="L7297" s="5">
        <v>1</v>
      </c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>
        <v>1</v>
      </c>
    </row>
    <row r="7298" spans="1:30" x14ac:dyDescent="0.25">
      <c r="A7298">
        <v>7297</v>
      </c>
      <c r="B7298" s="1">
        <v>0.85912037037037037</v>
      </c>
      <c r="C7298" t="s">
        <v>7067</v>
      </c>
      <c r="D7298">
        <f t="shared" si="113"/>
        <v>20</v>
      </c>
      <c r="E7298" s="4" t="s">
        <v>1379</v>
      </c>
      <c r="F7298" s="5"/>
      <c r="G7298" s="5"/>
      <c r="H7298" s="5"/>
      <c r="I7298" s="5"/>
      <c r="J7298" s="5"/>
      <c r="K7298" s="5"/>
      <c r="L7298" s="5"/>
      <c r="M7298" s="5">
        <v>1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>
        <v>1</v>
      </c>
    </row>
    <row r="7299" spans="1:30" x14ac:dyDescent="0.25">
      <c r="A7299">
        <v>7298</v>
      </c>
      <c r="B7299" s="1">
        <v>0.85930555555555566</v>
      </c>
      <c r="C7299" t="s">
        <v>7068</v>
      </c>
      <c r="D7299">
        <f t="shared" ref="D7299:D7362" si="114">HOUR(B7299)</f>
        <v>20</v>
      </c>
      <c r="E7299" s="4" t="s">
        <v>3491</v>
      </c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>
        <v>1</v>
      </c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>
        <v>1</v>
      </c>
    </row>
    <row r="7300" spans="1:30" x14ac:dyDescent="0.25">
      <c r="A7300">
        <v>7299</v>
      </c>
      <c r="B7300" s="1">
        <v>0.85946759259259264</v>
      </c>
      <c r="C7300" t="s">
        <v>7069</v>
      </c>
      <c r="D7300">
        <f t="shared" si="114"/>
        <v>20</v>
      </c>
      <c r="E7300" s="4" t="s">
        <v>3988</v>
      </c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>
        <v>1</v>
      </c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>
        <v>1</v>
      </c>
    </row>
    <row r="7301" spans="1:30" x14ac:dyDescent="0.25">
      <c r="A7301">
        <v>7300</v>
      </c>
      <c r="B7301" s="1">
        <v>0.8596759259259259</v>
      </c>
      <c r="C7301" t="s">
        <v>7070</v>
      </c>
      <c r="D7301">
        <f t="shared" si="114"/>
        <v>20</v>
      </c>
      <c r="E7301" s="4" t="s">
        <v>2046</v>
      </c>
      <c r="F7301" s="5"/>
      <c r="G7301" s="5"/>
      <c r="H7301" s="5"/>
      <c r="I7301" s="5"/>
      <c r="J7301" s="5"/>
      <c r="K7301" s="5"/>
      <c r="L7301" s="5"/>
      <c r="M7301" s="5"/>
      <c r="N7301" s="5">
        <v>1</v>
      </c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>
        <v>1</v>
      </c>
    </row>
    <row r="7302" spans="1:30" x14ac:dyDescent="0.25">
      <c r="A7302">
        <v>7301</v>
      </c>
      <c r="B7302" s="1">
        <v>0.85972222222222217</v>
      </c>
      <c r="C7302" t="s">
        <v>7071</v>
      </c>
      <c r="D7302">
        <f t="shared" si="114"/>
        <v>20</v>
      </c>
      <c r="E7302" s="4" t="s">
        <v>3895</v>
      </c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>
        <v>1</v>
      </c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>
        <v>1</v>
      </c>
    </row>
    <row r="7303" spans="1:30" x14ac:dyDescent="0.25">
      <c r="A7303">
        <v>7302</v>
      </c>
      <c r="B7303" s="1">
        <v>0.85982638888888896</v>
      </c>
      <c r="C7303" t="s">
        <v>7072</v>
      </c>
      <c r="D7303">
        <f t="shared" si="114"/>
        <v>20</v>
      </c>
      <c r="E7303" s="4" t="s">
        <v>314</v>
      </c>
      <c r="F7303" s="5"/>
      <c r="G7303" s="5"/>
      <c r="H7303" s="5"/>
      <c r="I7303" s="5">
        <v>1</v>
      </c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>
        <v>1</v>
      </c>
    </row>
    <row r="7304" spans="1:30" x14ac:dyDescent="0.25">
      <c r="A7304">
        <v>7303</v>
      </c>
      <c r="B7304" s="1">
        <v>0.86002314814814806</v>
      </c>
      <c r="C7304" t="s">
        <v>7073</v>
      </c>
      <c r="D7304">
        <f t="shared" si="114"/>
        <v>20</v>
      </c>
      <c r="E7304" s="4" t="s">
        <v>2258</v>
      </c>
      <c r="F7304" s="5"/>
      <c r="G7304" s="5"/>
      <c r="H7304" s="5"/>
      <c r="I7304" s="5"/>
      <c r="J7304" s="5"/>
      <c r="K7304" s="5"/>
      <c r="L7304" s="5"/>
      <c r="M7304" s="5"/>
      <c r="N7304" s="5"/>
      <c r="O7304" s="5">
        <v>1</v>
      </c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>
        <v>1</v>
      </c>
    </row>
    <row r="7305" spans="1:30" x14ac:dyDescent="0.25">
      <c r="A7305">
        <v>7304</v>
      </c>
      <c r="B7305" s="1">
        <v>0.86025462962962962</v>
      </c>
      <c r="C7305" t="s">
        <v>7074</v>
      </c>
      <c r="D7305">
        <f t="shared" si="114"/>
        <v>20</v>
      </c>
      <c r="E7305" s="4" t="s">
        <v>4173</v>
      </c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>
        <v>1</v>
      </c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>
        <v>1</v>
      </c>
    </row>
    <row r="7306" spans="1:30" x14ac:dyDescent="0.25">
      <c r="A7306">
        <v>7305</v>
      </c>
      <c r="B7306" s="1">
        <v>0.86030092592592589</v>
      </c>
      <c r="C7306" t="s">
        <v>7075</v>
      </c>
      <c r="D7306">
        <f t="shared" si="114"/>
        <v>20</v>
      </c>
      <c r="E7306" s="4" t="s">
        <v>2515</v>
      </c>
      <c r="F7306" s="5"/>
      <c r="G7306" s="5"/>
      <c r="H7306" s="5"/>
      <c r="I7306" s="5"/>
      <c r="J7306" s="5"/>
      <c r="K7306" s="5"/>
      <c r="L7306" s="5"/>
      <c r="M7306" s="5"/>
      <c r="N7306" s="5"/>
      <c r="O7306" s="5">
        <v>1</v>
      </c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>
        <v>1</v>
      </c>
    </row>
    <row r="7307" spans="1:30" x14ac:dyDescent="0.25">
      <c r="A7307">
        <v>7306</v>
      </c>
      <c r="B7307" s="1">
        <v>0.86042824074074076</v>
      </c>
      <c r="C7307" t="s">
        <v>7076</v>
      </c>
      <c r="D7307">
        <f t="shared" si="114"/>
        <v>20</v>
      </c>
      <c r="E7307" s="4" t="s">
        <v>6209</v>
      </c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>
        <v>1</v>
      </c>
      <c r="Y7307" s="5"/>
      <c r="Z7307" s="5"/>
      <c r="AA7307" s="5"/>
      <c r="AB7307" s="5"/>
      <c r="AC7307" s="5"/>
      <c r="AD7307" s="5">
        <v>1</v>
      </c>
    </row>
    <row r="7308" spans="1:30" x14ac:dyDescent="0.25">
      <c r="A7308">
        <v>7307</v>
      </c>
      <c r="B7308" s="1">
        <v>0.86056712962962967</v>
      </c>
      <c r="C7308" t="s">
        <v>7077</v>
      </c>
      <c r="D7308">
        <f t="shared" si="114"/>
        <v>20</v>
      </c>
      <c r="E7308" s="4" t="s">
        <v>3159</v>
      </c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>
        <v>1</v>
      </c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>
        <v>1</v>
      </c>
    </row>
    <row r="7309" spans="1:30" x14ac:dyDescent="0.25">
      <c r="A7309">
        <v>7308</v>
      </c>
      <c r="B7309" s="1">
        <v>0.86059027777777775</v>
      </c>
      <c r="C7309" t="s">
        <v>7078</v>
      </c>
      <c r="D7309">
        <f t="shared" si="114"/>
        <v>20</v>
      </c>
      <c r="E7309" s="4" t="s">
        <v>89</v>
      </c>
      <c r="F7309" s="5"/>
      <c r="G7309" s="5">
        <v>1</v>
      </c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>
        <v>1</v>
      </c>
    </row>
    <row r="7310" spans="1:30" x14ac:dyDescent="0.25">
      <c r="A7310">
        <v>7309</v>
      </c>
      <c r="B7310" s="1">
        <v>0.86069444444444443</v>
      </c>
      <c r="C7310" t="s">
        <v>7079</v>
      </c>
      <c r="D7310">
        <f t="shared" si="114"/>
        <v>20</v>
      </c>
      <c r="E7310" s="4" t="s">
        <v>5696</v>
      </c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>
        <v>1</v>
      </c>
      <c r="X7310" s="5"/>
      <c r="Y7310" s="5"/>
      <c r="Z7310" s="5"/>
      <c r="AA7310" s="5"/>
      <c r="AB7310" s="5"/>
      <c r="AC7310" s="5"/>
      <c r="AD7310" s="5">
        <v>1</v>
      </c>
    </row>
    <row r="7311" spans="1:30" x14ac:dyDescent="0.25">
      <c r="A7311">
        <v>7310</v>
      </c>
      <c r="B7311" s="1">
        <v>0.86071759259259262</v>
      </c>
      <c r="C7311" t="s">
        <v>7080</v>
      </c>
      <c r="D7311">
        <f t="shared" si="114"/>
        <v>20</v>
      </c>
      <c r="E7311" s="4" t="s">
        <v>2372</v>
      </c>
      <c r="F7311" s="5"/>
      <c r="G7311" s="5"/>
      <c r="H7311" s="5"/>
      <c r="I7311" s="5"/>
      <c r="J7311" s="5"/>
      <c r="K7311" s="5"/>
      <c r="L7311" s="5"/>
      <c r="M7311" s="5"/>
      <c r="N7311" s="5"/>
      <c r="O7311" s="5">
        <v>1</v>
      </c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>
        <v>1</v>
      </c>
    </row>
    <row r="7312" spans="1:30" x14ac:dyDescent="0.25">
      <c r="A7312">
        <v>7311</v>
      </c>
      <c r="B7312" s="1">
        <v>0.86078703703703707</v>
      </c>
      <c r="C7312" t="s">
        <v>7081</v>
      </c>
      <c r="D7312">
        <f t="shared" si="114"/>
        <v>20</v>
      </c>
      <c r="E7312" s="4" t="s">
        <v>3519</v>
      </c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>
        <v>1</v>
      </c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>
        <v>1</v>
      </c>
    </row>
    <row r="7313" spans="1:30" x14ac:dyDescent="0.25">
      <c r="A7313">
        <v>7312</v>
      </c>
      <c r="B7313" s="1">
        <v>0.86081018518518526</v>
      </c>
      <c r="C7313" t="s">
        <v>7082</v>
      </c>
      <c r="D7313">
        <f t="shared" si="114"/>
        <v>20</v>
      </c>
      <c r="E7313" s="4" t="s">
        <v>2732</v>
      </c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>
        <v>1</v>
      </c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>
        <v>1</v>
      </c>
    </row>
    <row r="7314" spans="1:30" x14ac:dyDescent="0.25">
      <c r="A7314">
        <v>7313</v>
      </c>
      <c r="B7314" s="1">
        <v>0.86097222222222225</v>
      </c>
      <c r="C7314" t="s">
        <v>7083</v>
      </c>
      <c r="D7314">
        <f t="shared" si="114"/>
        <v>20</v>
      </c>
      <c r="E7314" s="4" t="s">
        <v>3712</v>
      </c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>
        <v>1</v>
      </c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>
        <v>1</v>
      </c>
    </row>
    <row r="7315" spans="1:30" x14ac:dyDescent="0.25">
      <c r="A7315">
        <v>7314</v>
      </c>
      <c r="B7315" s="1">
        <v>0.86109953703703701</v>
      </c>
      <c r="C7315" t="s">
        <v>7084</v>
      </c>
      <c r="D7315">
        <f t="shared" si="114"/>
        <v>20</v>
      </c>
      <c r="E7315" s="4" t="s">
        <v>7248</v>
      </c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>
        <v>1</v>
      </c>
      <c r="AB7315" s="5"/>
      <c r="AC7315" s="5"/>
      <c r="AD7315" s="5">
        <v>1</v>
      </c>
    </row>
    <row r="7316" spans="1:30" x14ac:dyDescent="0.25">
      <c r="A7316">
        <v>7315</v>
      </c>
      <c r="B7316" s="1">
        <v>0.86140046296296291</v>
      </c>
      <c r="C7316" t="s">
        <v>7085</v>
      </c>
      <c r="D7316">
        <f t="shared" si="114"/>
        <v>20</v>
      </c>
      <c r="E7316" s="4" t="s">
        <v>3937</v>
      </c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>
        <v>1</v>
      </c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>
        <v>1</v>
      </c>
    </row>
    <row r="7317" spans="1:30" x14ac:dyDescent="0.25">
      <c r="A7317">
        <v>7316</v>
      </c>
      <c r="B7317" s="1">
        <v>0.86146990740740748</v>
      </c>
      <c r="C7317" t="s">
        <v>7086</v>
      </c>
      <c r="D7317">
        <f t="shared" si="114"/>
        <v>20</v>
      </c>
      <c r="E7317" s="4" t="s">
        <v>6229</v>
      </c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>
        <v>1</v>
      </c>
      <c r="Y7317" s="5"/>
      <c r="Z7317" s="5"/>
      <c r="AA7317" s="5"/>
      <c r="AB7317" s="5"/>
      <c r="AC7317" s="5"/>
      <c r="AD7317" s="5">
        <v>1</v>
      </c>
    </row>
    <row r="7318" spans="1:30" x14ac:dyDescent="0.25">
      <c r="A7318">
        <v>7317</v>
      </c>
      <c r="B7318" s="1">
        <v>0.86163194444444446</v>
      </c>
      <c r="C7318" t="s">
        <v>7087</v>
      </c>
      <c r="D7318">
        <f t="shared" si="114"/>
        <v>20</v>
      </c>
      <c r="E7318" s="4" t="s">
        <v>724</v>
      </c>
      <c r="F7318" s="5"/>
      <c r="G7318" s="5"/>
      <c r="H7318" s="5"/>
      <c r="I7318" s="5"/>
      <c r="J7318" s="5"/>
      <c r="K7318" s="5">
        <v>1</v>
      </c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>
        <v>1</v>
      </c>
    </row>
    <row r="7319" spans="1:30" x14ac:dyDescent="0.25">
      <c r="A7319">
        <v>7318</v>
      </c>
      <c r="B7319" s="1">
        <v>0.86174768518518519</v>
      </c>
      <c r="C7319" t="s">
        <v>7088</v>
      </c>
      <c r="D7319">
        <f t="shared" si="114"/>
        <v>20</v>
      </c>
      <c r="E7319" s="4" t="s">
        <v>3128</v>
      </c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>
        <v>1</v>
      </c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>
        <v>1</v>
      </c>
    </row>
    <row r="7320" spans="1:30" x14ac:dyDescent="0.25">
      <c r="A7320">
        <v>7319</v>
      </c>
      <c r="B7320" s="1">
        <v>0.86193287037037036</v>
      </c>
      <c r="C7320" t="s">
        <v>7089</v>
      </c>
      <c r="D7320">
        <f t="shared" si="114"/>
        <v>20</v>
      </c>
      <c r="E7320" s="4" t="s">
        <v>1416</v>
      </c>
      <c r="F7320" s="5"/>
      <c r="G7320" s="5"/>
      <c r="H7320" s="5"/>
      <c r="I7320" s="5"/>
      <c r="J7320" s="5"/>
      <c r="K7320" s="5"/>
      <c r="L7320" s="5"/>
      <c r="M7320" s="5">
        <v>1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>
        <v>1</v>
      </c>
    </row>
    <row r="7321" spans="1:30" x14ac:dyDescent="0.25">
      <c r="A7321">
        <v>7320</v>
      </c>
      <c r="B7321" s="1">
        <v>0.86201388888888886</v>
      </c>
      <c r="C7321" t="s">
        <v>7090</v>
      </c>
      <c r="D7321">
        <f t="shared" si="114"/>
        <v>20</v>
      </c>
      <c r="E7321" s="4" t="s">
        <v>5957</v>
      </c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>
        <v>1</v>
      </c>
      <c r="X7321" s="5"/>
      <c r="Y7321" s="5"/>
      <c r="Z7321" s="5"/>
      <c r="AA7321" s="5"/>
      <c r="AB7321" s="5"/>
      <c r="AC7321" s="5"/>
      <c r="AD7321" s="5">
        <v>1</v>
      </c>
    </row>
    <row r="7322" spans="1:30" x14ac:dyDescent="0.25">
      <c r="A7322">
        <v>7321</v>
      </c>
      <c r="B7322" s="1">
        <v>0.86221064814814818</v>
      </c>
      <c r="C7322" t="s">
        <v>7091</v>
      </c>
      <c r="D7322">
        <f t="shared" si="114"/>
        <v>20</v>
      </c>
      <c r="E7322" s="4" t="s">
        <v>186</v>
      </c>
      <c r="F7322" s="5"/>
      <c r="G7322" s="5"/>
      <c r="H7322" s="5">
        <v>1</v>
      </c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>
        <v>1</v>
      </c>
    </row>
    <row r="7323" spans="1:30" x14ac:dyDescent="0.25">
      <c r="A7323">
        <v>7322</v>
      </c>
      <c r="B7323" s="1">
        <v>0.86230324074074083</v>
      </c>
      <c r="C7323" t="s">
        <v>7092</v>
      </c>
      <c r="D7323">
        <f t="shared" si="114"/>
        <v>20</v>
      </c>
      <c r="E7323" s="4" t="s">
        <v>2139</v>
      </c>
      <c r="F7323" s="5"/>
      <c r="G7323" s="5"/>
      <c r="H7323" s="5"/>
      <c r="I7323" s="5"/>
      <c r="J7323" s="5"/>
      <c r="K7323" s="5"/>
      <c r="L7323" s="5"/>
      <c r="M7323" s="5"/>
      <c r="N7323" s="5"/>
      <c r="O7323" s="5">
        <v>1</v>
      </c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>
        <v>1</v>
      </c>
    </row>
    <row r="7324" spans="1:30" x14ac:dyDescent="0.25">
      <c r="A7324">
        <v>7323</v>
      </c>
      <c r="B7324" s="1">
        <v>0.86245370370370367</v>
      </c>
      <c r="C7324" t="s">
        <v>7093</v>
      </c>
      <c r="D7324">
        <f t="shared" si="114"/>
        <v>20</v>
      </c>
      <c r="E7324" s="4" t="s">
        <v>4418</v>
      </c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>
        <v>1</v>
      </c>
      <c r="U7324" s="5"/>
      <c r="V7324" s="5"/>
      <c r="W7324" s="5"/>
      <c r="X7324" s="5"/>
      <c r="Y7324" s="5"/>
      <c r="Z7324" s="5"/>
      <c r="AA7324" s="5"/>
      <c r="AB7324" s="5"/>
      <c r="AC7324" s="5"/>
      <c r="AD7324" s="5">
        <v>1</v>
      </c>
    </row>
    <row r="7325" spans="1:30" x14ac:dyDescent="0.25">
      <c r="A7325">
        <v>7324</v>
      </c>
      <c r="B7325" s="1">
        <v>0.86247685185185186</v>
      </c>
      <c r="C7325" t="s">
        <v>7094</v>
      </c>
      <c r="D7325">
        <f t="shared" si="114"/>
        <v>20</v>
      </c>
      <c r="E7325" s="4" t="s">
        <v>1974</v>
      </c>
      <c r="F7325" s="5"/>
      <c r="G7325" s="5"/>
      <c r="H7325" s="5"/>
      <c r="I7325" s="5"/>
      <c r="J7325" s="5"/>
      <c r="K7325" s="5"/>
      <c r="L7325" s="5"/>
      <c r="M7325" s="5"/>
      <c r="N7325" s="5">
        <v>1</v>
      </c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>
        <v>1</v>
      </c>
    </row>
    <row r="7326" spans="1:30" x14ac:dyDescent="0.25">
      <c r="A7326">
        <v>7325</v>
      </c>
      <c r="B7326" s="1">
        <v>0.86266203703703714</v>
      </c>
      <c r="C7326" t="s">
        <v>7095</v>
      </c>
      <c r="D7326">
        <f t="shared" si="114"/>
        <v>20</v>
      </c>
      <c r="E7326" s="4" t="s">
        <v>475</v>
      </c>
      <c r="F7326" s="5"/>
      <c r="G7326" s="5"/>
      <c r="H7326" s="5"/>
      <c r="I7326" s="5"/>
      <c r="J7326" s="5"/>
      <c r="K7326" s="5">
        <v>1</v>
      </c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>
        <v>1</v>
      </c>
    </row>
    <row r="7327" spans="1:30" x14ac:dyDescent="0.25">
      <c r="A7327">
        <v>7326</v>
      </c>
      <c r="B7327" s="1">
        <v>0.86280092592592583</v>
      </c>
      <c r="C7327" t="s">
        <v>7096</v>
      </c>
      <c r="D7327">
        <f t="shared" si="114"/>
        <v>20</v>
      </c>
      <c r="E7327" s="4" t="s">
        <v>6998</v>
      </c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>
        <v>1</v>
      </c>
      <c r="AA7327" s="5"/>
      <c r="AB7327" s="5"/>
      <c r="AC7327" s="5"/>
      <c r="AD7327" s="5">
        <v>1</v>
      </c>
    </row>
    <row r="7328" spans="1:30" x14ac:dyDescent="0.25">
      <c r="A7328">
        <v>7327</v>
      </c>
      <c r="B7328" s="1">
        <v>0.8628703703703704</v>
      </c>
      <c r="C7328" t="s">
        <v>7097</v>
      </c>
      <c r="D7328">
        <f t="shared" si="114"/>
        <v>20</v>
      </c>
      <c r="E7328" s="4" t="s">
        <v>6566</v>
      </c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>
        <v>1</v>
      </c>
      <c r="Z7328" s="5"/>
      <c r="AA7328" s="5"/>
      <c r="AB7328" s="5"/>
      <c r="AC7328" s="5"/>
      <c r="AD7328" s="5">
        <v>1</v>
      </c>
    </row>
    <row r="7329" spans="1:30" x14ac:dyDescent="0.25">
      <c r="A7329">
        <v>7328</v>
      </c>
      <c r="B7329" s="1">
        <v>0.86304398148148154</v>
      </c>
      <c r="C7329" t="s">
        <v>7098</v>
      </c>
      <c r="D7329">
        <f t="shared" si="114"/>
        <v>20</v>
      </c>
      <c r="E7329" s="4" t="s">
        <v>5321</v>
      </c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>
        <v>1</v>
      </c>
      <c r="W7329" s="5"/>
      <c r="X7329" s="5"/>
      <c r="Y7329" s="5"/>
      <c r="Z7329" s="5"/>
      <c r="AA7329" s="5"/>
      <c r="AB7329" s="5"/>
      <c r="AC7329" s="5"/>
      <c r="AD7329" s="5">
        <v>1</v>
      </c>
    </row>
    <row r="7330" spans="1:30" x14ac:dyDescent="0.25">
      <c r="A7330">
        <v>7329</v>
      </c>
      <c r="B7330" s="1">
        <v>0.86336805555555562</v>
      </c>
      <c r="C7330" t="s">
        <v>7099</v>
      </c>
      <c r="D7330">
        <f t="shared" si="114"/>
        <v>20</v>
      </c>
      <c r="E7330" s="4" t="s">
        <v>4939</v>
      </c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>
        <v>1</v>
      </c>
      <c r="V7330" s="5"/>
      <c r="W7330" s="5"/>
      <c r="X7330" s="5"/>
      <c r="Y7330" s="5"/>
      <c r="Z7330" s="5"/>
      <c r="AA7330" s="5"/>
      <c r="AB7330" s="5"/>
      <c r="AC7330" s="5"/>
      <c r="AD7330" s="5">
        <v>1</v>
      </c>
    </row>
    <row r="7331" spans="1:30" x14ac:dyDescent="0.25">
      <c r="A7331">
        <v>7330</v>
      </c>
      <c r="B7331" s="1">
        <v>0.86353009259259261</v>
      </c>
      <c r="C7331" t="s">
        <v>7100</v>
      </c>
      <c r="D7331">
        <f t="shared" si="114"/>
        <v>20</v>
      </c>
      <c r="E7331" s="4" t="s">
        <v>1612</v>
      </c>
      <c r="F7331" s="5"/>
      <c r="G7331" s="5"/>
      <c r="H7331" s="5"/>
      <c r="I7331" s="5"/>
      <c r="J7331" s="5"/>
      <c r="K7331" s="5"/>
      <c r="L7331" s="5"/>
      <c r="M7331" s="5">
        <v>1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>
        <v>1</v>
      </c>
    </row>
    <row r="7332" spans="1:30" x14ac:dyDescent="0.25">
      <c r="A7332">
        <v>7331</v>
      </c>
      <c r="B7332" s="1">
        <v>0.86358796296296303</v>
      </c>
      <c r="C7332" t="s">
        <v>7101</v>
      </c>
      <c r="D7332">
        <f t="shared" si="114"/>
        <v>20</v>
      </c>
      <c r="E7332" s="4" t="s">
        <v>3435</v>
      </c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>
        <v>1</v>
      </c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>
        <v>1</v>
      </c>
    </row>
    <row r="7333" spans="1:30" x14ac:dyDescent="0.25">
      <c r="A7333">
        <v>7332</v>
      </c>
      <c r="B7333" s="1">
        <v>0.86380787037037043</v>
      </c>
      <c r="C7333" t="s">
        <v>7102</v>
      </c>
      <c r="D7333">
        <f t="shared" si="114"/>
        <v>20</v>
      </c>
      <c r="E7333" s="4" t="s">
        <v>2475</v>
      </c>
      <c r="F7333" s="5"/>
      <c r="G7333" s="5"/>
      <c r="H7333" s="5"/>
      <c r="I7333" s="5"/>
      <c r="J7333" s="5"/>
      <c r="K7333" s="5"/>
      <c r="L7333" s="5"/>
      <c r="M7333" s="5"/>
      <c r="N7333" s="5"/>
      <c r="O7333" s="5">
        <v>1</v>
      </c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>
        <v>1</v>
      </c>
    </row>
    <row r="7334" spans="1:30" x14ac:dyDescent="0.25">
      <c r="A7334">
        <v>7333</v>
      </c>
      <c r="B7334" s="1">
        <v>0.86396990740740742</v>
      </c>
      <c r="C7334" t="s">
        <v>7103</v>
      </c>
      <c r="D7334">
        <f t="shared" si="114"/>
        <v>20</v>
      </c>
      <c r="E7334" s="4" t="s">
        <v>1981</v>
      </c>
      <c r="F7334" s="5"/>
      <c r="G7334" s="5"/>
      <c r="H7334" s="5"/>
      <c r="I7334" s="5"/>
      <c r="J7334" s="5"/>
      <c r="K7334" s="5"/>
      <c r="L7334" s="5"/>
      <c r="M7334" s="5"/>
      <c r="N7334" s="5">
        <v>1</v>
      </c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>
        <v>1</v>
      </c>
    </row>
    <row r="7335" spans="1:30" x14ac:dyDescent="0.25">
      <c r="A7335">
        <v>7334</v>
      </c>
      <c r="B7335" s="1">
        <v>0.86417824074074068</v>
      </c>
      <c r="C7335" t="s">
        <v>7104</v>
      </c>
      <c r="D7335">
        <f t="shared" si="114"/>
        <v>20</v>
      </c>
      <c r="E7335" s="4" t="s">
        <v>1828</v>
      </c>
      <c r="F7335" s="5"/>
      <c r="G7335" s="5"/>
      <c r="H7335" s="5"/>
      <c r="I7335" s="5"/>
      <c r="J7335" s="5"/>
      <c r="K7335" s="5"/>
      <c r="L7335" s="5"/>
      <c r="M7335" s="5"/>
      <c r="N7335" s="5">
        <v>1</v>
      </c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>
        <v>1</v>
      </c>
    </row>
    <row r="7336" spans="1:30" x14ac:dyDescent="0.25">
      <c r="A7336">
        <v>7335</v>
      </c>
      <c r="B7336" s="1">
        <v>0.86444444444444446</v>
      </c>
      <c r="C7336" t="s">
        <v>7105</v>
      </c>
      <c r="D7336">
        <f t="shared" si="114"/>
        <v>20</v>
      </c>
      <c r="E7336" s="4" t="s">
        <v>7486</v>
      </c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>
        <v>1</v>
      </c>
      <c r="AC7336" s="5"/>
      <c r="AD7336" s="5">
        <v>1</v>
      </c>
    </row>
    <row r="7337" spans="1:30" x14ac:dyDescent="0.25">
      <c r="A7337">
        <v>7336</v>
      </c>
      <c r="B7337" s="1">
        <v>0.86449074074074073</v>
      </c>
      <c r="C7337" t="s">
        <v>7106</v>
      </c>
      <c r="D7337">
        <f t="shared" si="114"/>
        <v>20</v>
      </c>
      <c r="E7337" s="4" t="s">
        <v>2646</v>
      </c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>
        <v>1</v>
      </c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>
        <v>1</v>
      </c>
    </row>
    <row r="7338" spans="1:30" x14ac:dyDescent="0.25">
      <c r="A7338">
        <v>7337</v>
      </c>
      <c r="B7338" s="1">
        <v>0.86462962962962964</v>
      </c>
      <c r="C7338" t="s">
        <v>7107</v>
      </c>
      <c r="D7338">
        <f t="shared" si="114"/>
        <v>20</v>
      </c>
      <c r="E7338" s="4" t="s">
        <v>7347</v>
      </c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>
        <v>1</v>
      </c>
      <c r="AB7338" s="5"/>
      <c r="AC7338" s="5"/>
      <c r="AD7338" s="5">
        <v>1</v>
      </c>
    </row>
    <row r="7339" spans="1:30" x14ac:dyDescent="0.25">
      <c r="A7339">
        <v>7338</v>
      </c>
      <c r="B7339" s="1">
        <v>0.8647800925925927</v>
      </c>
      <c r="C7339" t="s">
        <v>7108</v>
      </c>
      <c r="D7339">
        <f t="shared" si="114"/>
        <v>20</v>
      </c>
      <c r="E7339" s="4" t="s">
        <v>4785</v>
      </c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>
        <v>1</v>
      </c>
      <c r="V7339" s="5"/>
      <c r="W7339" s="5"/>
      <c r="X7339" s="5"/>
      <c r="Y7339" s="5"/>
      <c r="Z7339" s="5"/>
      <c r="AA7339" s="5"/>
      <c r="AB7339" s="5"/>
      <c r="AC7339" s="5"/>
      <c r="AD7339" s="5">
        <v>1</v>
      </c>
    </row>
    <row r="7340" spans="1:30" x14ac:dyDescent="0.25">
      <c r="A7340">
        <v>7339</v>
      </c>
      <c r="B7340" s="1">
        <v>0.86490740740740746</v>
      </c>
      <c r="C7340" t="s">
        <v>7109</v>
      </c>
      <c r="D7340">
        <f t="shared" si="114"/>
        <v>20</v>
      </c>
      <c r="E7340" s="4" t="s">
        <v>4355</v>
      </c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>
        <v>1</v>
      </c>
      <c r="U7340" s="5"/>
      <c r="V7340" s="5"/>
      <c r="W7340" s="5"/>
      <c r="X7340" s="5"/>
      <c r="Y7340" s="5"/>
      <c r="Z7340" s="5"/>
      <c r="AA7340" s="5"/>
      <c r="AB7340" s="5"/>
      <c r="AC7340" s="5"/>
      <c r="AD7340" s="5">
        <v>1</v>
      </c>
    </row>
    <row r="7341" spans="1:30" x14ac:dyDescent="0.25">
      <c r="A7341">
        <v>7340</v>
      </c>
      <c r="B7341" s="1">
        <v>0.86506944444444445</v>
      </c>
      <c r="C7341" t="s">
        <v>7110</v>
      </c>
      <c r="D7341">
        <f t="shared" si="114"/>
        <v>20</v>
      </c>
      <c r="E7341" s="4" t="s">
        <v>5388</v>
      </c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>
        <v>1</v>
      </c>
      <c r="W7341" s="5"/>
      <c r="X7341" s="5"/>
      <c r="Y7341" s="5"/>
      <c r="Z7341" s="5"/>
      <c r="AA7341" s="5"/>
      <c r="AB7341" s="5"/>
      <c r="AC7341" s="5"/>
      <c r="AD7341" s="5">
        <v>1</v>
      </c>
    </row>
    <row r="7342" spans="1:30" x14ac:dyDescent="0.25">
      <c r="A7342">
        <v>7341</v>
      </c>
      <c r="B7342" s="1">
        <v>0.86517361111111113</v>
      </c>
      <c r="C7342" t="s">
        <v>7111</v>
      </c>
      <c r="D7342">
        <f t="shared" si="114"/>
        <v>20</v>
      </c>
      <c r="E7342" s="4" t="s">
        <v>288</v>
      </c>
      <c r="F7342" s="5"/>
      <c r="G7342" s="5"/>
      <c r="H7342" s="5"/>
      <c r="I7342" s="5">
        <v>1</v>
      </c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>
        <v>1</v>
      </c>
    </row>
    <row r="7343" spans="1:30" x14ac:dyDescent="0.25">
      <c r="A7343">
        <v>7342</v>
      </c>
      <c r="B7343" s="1">
        <v>0.86534722222222227</v>
      </c>
      <c r="C7343" t="s">
        <v>7112</v>
      </c>
      <c r="D7343">
        <f t="shared" si="114"/>
        <v>20</v>
      </c>
      <c r="E7343" s="4" t="s">
        <v>4477</v>
      </c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>
        <v>1</v>
      </c>
      <c r="U7343" s="5"/>
      <c r="V7343" s="5"/>
      <c r="W7343" s="5"/>
      <c r="X7343" s="5"/>
      <c r="Y7343" s="5"/>
      <c r="Z7343" s="5"/>
      <c r="AA7343" s="5"/>
      <c r="AB7343" s="5"/>
      <c r="AC7343" s="5"/>
      <c r="AD7343" s="5">
        <v>1</v>
      </c>
    </row>
    <row r="7344" spans="1:30" x14ac:dyDescent="0.25">
      <c r="A7344">
        <v>7343</v>
      </c>
      <c r="B7344" s="1">
        <v>0.86542824074074076</v>
      </c>
      <c r="C7344" t="s">
        <v>7113</v>
      </c>
      <c r="D7344">
        <f t="shared" si="114"/>
        <v>20</v>
      </c>
      <c r="E7344" s="4" t="s">
        <v>579</v>
      </c>
      <c r="F7344" s="5"/>
      <c r="G7344" s="5"/>
      <c r="H7344" s="5"/>
      <c r="I7344" s="5"/>
      <c r="J7344" s="5"/>
      <c r="K7344" s="5">
        <v>1</v>
      </c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>
        <v>1</v>
      </c>
    </row>
    <row r="7345" spans="1:30" x14ac:dyDescent="0.25">
      <c r="A7345">
        <v>7344</v>
      </c>
      <c r="B7345" s="1">
        <v>0.86561342592592594</v>
      </c>
      <c r="C7345" t="s">
        <v>7114</v>
      </c>
      <c r="D7345">
        <f t="shared" si="114"/>
        <v>20</v>
      </c>
      <c r="E7345" s="4" t="s">
        <v>2483</v>
      </c>
      <c r="F7345" s="5"/>
      <c r="G7345" s="5"/>
      <c r="H7345" s="5"/>
      <c r="I7345" s="5"/>
      <c r="J7345" s="5"/>
      <c r="K7345" s="5"/>
      <c r="L7345" s="5"/>
      <c r="M7345" s="5"/>
      <c r="N7345" s="5"/>
      <c r="O7345" s="5">
        <v>1</v>
      </c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>
        <v>1</v>
      </c>
    </row>
    <row r="7346" spans="1:30" x14ac:dyDescent="0.25">
      <c r="A7346">
        <v>7345</v>
      </c>
      <c r="B7346" s="1">
        <v>0.86569444444444443</v>
      </c>
      <c r="C7346" t="s">
        <v>7115</v>
      </c>
      <c r="D7346">
        <f t="shared" si="114"/>
        <v>20</v>
      </c>
      <c r="E7346" s="4" t="s">
        <v>1777</v>
      </c>
      <c r="F7346" s="5"/>
      <c r="G7346" s="5"/>
      <c r="H7346" s="5"/>
      <c r="I7346" s="5"/>
      <c r="J7346" s="5"/>
      <c r="K7346" s="5"/>
      <c r="L7346" s="5"/>
      <c r="M7346" s="5"/>
      <c r="N7346" s="5">
        <v>1</v>
      </c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>
        <v>1</v>
      </c>
    </row>
    <row r="7347" spans="1:30" x14ac:dyDescent="0.25">
      <c r="A7347">
        <v>7346</v>
      </c>
      <c r="B7347" s="1">
        <v>0.86589120370370365</v>
      </c>
      <c r="C7347" t="s">
        <v>7116</v>
      </c>
      <c r="D7347">
        <f t="shared" si="114"/>
        <v>20</v>
      </c>
      <c r="E7347" s="4" t="s">
        <v>6476</v>
      </c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>
        <v>1</v>
      </c>
      <c r="Z7347" s="5"/>
      <c r="AA7347" s="5"/>
      <c r="AB7347" s="5"/>
      <c r="AC7347" s="5"/>
      <c r="AD7347" s="5">
        <v>1</v>
      </c>
    </row>
    <row r="7348" spans="1:30" x14ac:dyDescent="0.25">
      <c r="A7348">
        <v>7347</v>
      </c>
      <c r="B7348" s="1">
        <v>0.86607638888888883</v>
      </c>
      <c r="C7348" t="s">
        <v>7117</v>
      </c>
      <c r="D7348">
        <f t="shared" si="114"/>
        <v>20</v>
      </c>
      <c r="E7348" s="4" t="s">
        <v>1713</v>
      </c>
      <c r="F7348" s="5"/>
      <c r="G7348" s="5"/>
      <c r="H7348" s="5"/>
      <c r="I7348" s="5"/>
      <c r="J7348" s="5"/>
      <c r="K7348" s="5"/>
      <c r="L7348" s="5"/>
      <c r="M7348" s="5"/>
      <c r="N7348" s="5">
        <v>1</v>
      </c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>
        <v>1</v>
      </c>
    </row>
    <row r="7349" spans="1:30" x14ac:dyDescent="0.25">
      <c r="A7349">
        <v>7348</v>
      </c>
      <c r="B7349" s="1">
        <v>0.86624999999999996</v>
      </c>
      <c r="C7349" t="s">
        <v>7118</v>
      </c>
      <c r="D7349">
        <f t="shared" si="114"/>
        <v>20</v>
      </c>
      <c r="E7349" s="4" t="s">
        <v>1044</v>
      </c>
      <c r="F7349" s="5"/>
      <c r="G7349" s="5"/>
      <c r="H7349" s="5"/>
      <c r="I7349" s="5"/>
      <c r="J7349" s="5"/>
      <c r="K7349" s="5"/>
      <c r="L7349" s="5">
        <v>1</v>
      </c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>
        <v>1</v>
      </c>
    </row>
    <row r="7350" spans="1:30" x14ac:dyDescent="0.25">
      <c r="A7350">
        <v>7349</v>
      </c>
      <c r="B7350" s="1">
        <v>0.86645833333333344</v>
      </c>
      <c r="C7350" t="s">
        <v>7119</v>
      </c>
      <c r="D7350">
        <f t="shared" si="114"/>
        <v>20</v>
      </c>
      <c r="E7350" s="4" t="s">
        <v>3628</v>
      </c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>
        <v>1</v>
      </c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>
        <v>1</v>
      </c>
    </row>
    <row r="7351" spans="1:30" x14ac:dyDescent="0.25">
      <c r="A7351">
        <v>7350</v>
      </c>
      <c r="B7351" s="1">
        <v>0.86663194444444447</v>
      </c>
      <c r="C7351" t="s">
        <v>7120</v>
      </c>
      <c r="D7351">
        <f t="shared" si="114"/>
        <v>20</v>
      </c>
      <c r="E7351" s="4" t="s">
        <v>5791</v>
      </c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>
        <v>1</v>
      </c>
      <c r="X7351" s="5"/>
      <c r="Y7351" s="5"/>
      <c r="Z7351" s="5"/>
      <c r="AA7351" s="5"/>
      <c r="AB7351" s="5"/>
      <c r="AC7351" s="5"/>
      <c r="AD7351" s="5">
        <v>1</v>
      </c>
    </row>
    <row r="7352" spans="1:30" x14ac:dyDescent="0.25">
      <c r="A7352">
        <v>7351</v>
      </c>
      <c r="B7352" s="1">
        <v>0.86686342592592591</v>
      </c>
      <c r="C7352" t="s">
        <v>7121</v>
      </c>
      <c r="D7352">
        <f t="shared" si="114"/>
        <v>20</v>
      </c>
      <c r="E7352" s="4" t="s">
        <v>3349</v>
      </c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>
        <v>1</v>
      </c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>
        <v>1</v>
      </c>
    </row>
    <row r="7353" spans="1:30" x14ac:dyDescent="0.25">
      <c r="A7353">
        <v>7352</v>
      </c>
      <c r="B7353" s="1">
        <v>0.86692129629629633</v>
      </c>
      <c r="C7353" t="s">
        <v>7122</v>
      </c>
      <c r="D7353">
        <f t="shared" si="114"/>
        <v>20</v>
      </c>
      <c r="E7353" s="4" t="s">
        <v>635</v>
      </c>
      <c r="F7353" s="5"/>
      <c r="G7353" s="5"/>
      <c r="H7353" s="5"/>
      <c r="I7353" s="5"/>
      <c r="J7353" s="5"/>
      <c r="K7353" s="5">
        <v>1</v>
      </c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>
        <v>1</v>
      </c>
    </row>
    <row r="7354" spans="1:30" x14ac:dyDescent="0.25">
      <c r="A7354">
        <v>7353</v>
      </c>
      <c r="B7354" s="1">
        <v>0.86722222222222223</v>
      </c>
      <c r="C7354" t="s">
        <v>7123</v>
      </c>
      <c r="D7354">
        <f t="shared" si="114"/>
        <v>20</v>
      </c>
      <c r="E7354" s="4" t="s">
        <v>715</v>
      </c>
      <c r="F7354" s="5"/>
      <c r="G7354" s="5"/>
      <c r="H7354" s="5"/>
      <c r="I7354" s="5"/>
      <c r="J7354" s="5"/>
      <c r="K7354" s="5">
        <v>1</v>
      </c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>
        <v>1</v>
      </c>
    </row>
    <row r="7355" spans="1:30" x14ac:dyDescent="0.25">
      <c r="A7355">
        <v>7354</v>
      </c>
      <c r="B7355" s="1">
        <v>0.86728009259259264</v>
      </c>
      <c r="C7355" t="s">
        <v>7124</v>
      </c>
      <c r="D7355">
        <f t="shared" si="114"/>
        <v>20</v>
      </c>
      <c r="E7355" s="4" t="s">
        <v>4383</v>
      </c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>
        <v>1</v>
      </c>
      <c r="U7355" s="5"/>
      <c r="V7355" s="5"/>
      <c r="W7355" s="5"/>
      <c r="X7355" s="5"/>
      <c r="Y7355" s="5"/>
      <c r="Z7355" s="5"/>
      <c r="AA7355" s="5"/>
      <c r="AB7355" s="5"/>
      <c r="AC7355" s="5"/>
      <c r="AD7355" s="5">
        <v>1</v>
      </c>
    </row>
    <row r="7356" spans="1:30" x14ac:dyDescent="0.25">
      <c r="A7356">
        <v>7355</v>
      </c>
      <c r="B7356" s="1">
        <v>0.8674884259259259</v>
      </c>
      <c r="C7356" t="s">
        <v>7125</v>
      </c>
      <c r="D7356">
        <f t="shared" si="114"/>
        <v>20</v>
      </c>
      <c r="E7356" s="4" t="s">
        <v>7374</v>
      </c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>
        <v>1</v>
      </c>
      <c r="AB7356" s="5"/>
      <c r="AC7356" s="5"/>
      <c r="AD7356" s="5">
        <v>1</v>
      </c>
    </row>
    <row r="7357" spans="1:30" x14ac:dyDescent="0.25">
      <c r="A7357">
        <v>7356</v>
      </c>
      <c r="B7357" s="1">
        <v>0.86760416666666673</v>
      </c>
      <c r="C7357" t="s">
        <v>7126</v>
      </c>
      <c r="D7357">
        <f t="shared" si="114"/>
        <v>20</v>
      </c>
      <c r="E7357" s="4" t="s">
        <v>7275</v>
      </c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>
        <v>1</v>
      </c>
      <c r="AB7357" s="5"/>
      <c r="AC7357" s="5"/>
      <c r="AD7357" s="5">
        <v>1</v>
      </c>
    </row>
    <row r="7358" spans="1:30" x14ac:dyDescent="0.25">
      <c r="A7358">
        <v>7357</v>
      </c>
      <c r="B7358" s="1">
        <v>0.86767361111111108</v>
      </c>
      <c r="C7358" t="s">
        <v>7127</v>
      </c>
      <c r="D7358">
        <f t="shared" si="114"/>
        <v>20</v>
      </c>
      <c r="E7358" s="4" t="s">
        <v>4206</v>
      </c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>
        <v>1</v>
      </c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>
        <v>1</v>
      </c>
    </row>
    <row r="7359" spans="1:30" x14ac:dyDescent="0.25">
      <c r="A7359">
        <v>7358</v>
      </c>
      <c r="B7359" s="1">
        <v>0.86784722222222221</v>
      </c>
      <c r="C7359" t="s">
        <v>7128</v>
      </c>
      <c r="D7359">
        <f t="shared" si="114"/>
        <v>20</v>
      </c>
      <c r="E7359" s="4" t="s">
        <v>4504</v>
      </c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>
        <v>1</v>
      </c>
      <c r="U7359" s="5"/>
      <c r="V7359" s="5"/>
      <c r="W7359" s="5"/>
      <c r="X7359" s="5"/>
      <c r="Y7359" s="5"/>
      <c r="Z7359" s="5"/>
      <c r="AA7359" s="5"/>
      <c r="AB7359" s="5"/>
      <c r="AC7359" s="5"/>
      <c r="AD7359" s="5">
        <v>1</v>
      </c>
    </row>
    <row r="7360" spans="1:30" x14ac:dyDescent="0.25">
      <c r="A7360">
        <v>7359</v>
      </c>
      <c r="B7360" s="1">
        <v>0.86799768518518527</v>
      </c>
      <c r="C7360" t="s">
        <v>7129</v>
      </c>
      <c r="D7360">
        <f t="shared" si="114"/>
        <v>20</v>
      </c>
      <c r="E7360" s="4" t="s">
        <v>3981</v>
      </c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>
        <v>1</v>
      </c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>
        <v>1</v>
      </c>
    </row>
    <row r="7361" spans="1:30" x14ac:dyDescent="0.25">
      <c r="A7361">
        <v>7360</v>
      </c>
      <c r="B7361" s="1">
        <v>0.86812500000000004</v>
      </c>
      <c r="C7361" t="s">
        <v>7130</v>
      </c>
      <c r="D7361">
        <f t="shared" si="114"/>
        <v>20</v>
      </c>
      <c r="E7361" s="4" t="s">
        <v>5863</v>
      </c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>
        <v>1</v>
      </c>
      <c r="X7361" s="5"/>
      <c r="Y7361" s="5"/>
      <c r="Z7361" s="5"/>
      <c r="AA7361" s="5"/>
      <c r="AB7361" s="5"/>
      <c r="AC7361" s="5"/>
      <c r="AD7361" s="5">
        <v>1</v>
      </c>
    </row>
    <row r="7362" spans="1:30" x14ac:dyDescent="0.25">
      <c r="A7362">
        <v>7361</v>
      </c>
      <c r="B7362" s="1">
        <v>0.86837962962962967</v>
      </c>
      <c r="C7362" t="s">
        <v>7131</v>
      </c>
      <c r="D7362">
        <f t="shared" si="114"/>
        <v>20</v>
      </c>
      <c r="E7362" s="4" t="s">
        <v>378</v>
      </c>
      <c r="F7362" s="5"/>
      <c r="G7362" s="5"/>
      <c r="H7362" s="5"/>
      <c r="I7362" s="5"/>
      <c r="J7362" s="5">
        <v>1</v>
      </c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>
        <v>1</v>
      </c>
    </row>
    <row r="7363" spans="1:30" x14ac:dyDescent="0.25">
      <c r="A7363">
        <v>7362</v>
      </c>
      <c r="B7363" s="1">
        <v>0.86843750000000008</v>
      </c>
      <c r="C7363" t="s">
        <v>7132</v>
      </c>
      <c r="D7363">
        <f t="shared" ref="D7363:D7426" si="115">HOUR(B7363)</f>
        <v>20</v>
      </c>
      <c r="E7363" s="4" t="s">
        <v>4255</v>
      </c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>
        <v>1</v>
      </c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>
        <v>1</v>
      </c>
    </row>
    <row r="7364" spans="1:30" x14ac:dyDescent="0.25">
      <c r="A7364">
        <v>7363</v>
      </c>
      <c r="B7364" s="1">
        <v>0.86862268518518526</v>
      </c>
      <c r="C7364" t="s">
        <v>7133</v>
      </c>
      <c r="D7364">
        <f t="shared" si="115"/>
        <v>20</v>
      </c>
      <c r="E7364" s="4" t="s">
        <v>5057</v>
      </c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>
        <v>1</v>
      </c>
      <c r="V7364" s="5"/>
      <c r="W7364" s="5"/>
      <c r="X7364" s="5"/>
      <c r="Y7364" s="5"/>
      <c r="Z7364" s="5"/>
      <c r="AA7364" s="5"/>
      <c r="AB7364" s="5"/>
      <c r="AC7364" s="5"/>
      <c r="AD7364" s="5">
        <v>1</v>
      </c>
    </row>
    <row r="7365" spans="1:30" x14ac:dyDescent="0.25">
      <c r="A7365">
        <v>7364</v>
      </c>
      <c r="B7365" s="1">
        <v>0.8687731481481481</v>
      </c>
      <c r="C7365" t="s">
        <v>7134</v>
      </c>
      <c r="D7365">
        <f t="shared" si="115"/>
        <v>20</v>
      </c>
      <c r="E7365" s="4" t="s">
        <v>4750</v>
      </c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>
        <v>1</v>
      </c>
      <c r="V7365" s="5"/>
      <c r="W7365" s="5"/>
      <c r="X7365" s="5"/>
      <c r="Y7365" s="5"/>
      <c r="Z7365" s="5"/>
      <c r="AA7365" s="5"/>
      <c r="AB7365" s="5"/>
      <c r="AC7365" s="5"/>
      <c r="AD7365" s="5">
        <v>1</v>
      </c>
    </row>
    <row r="7366" spans="1:30" x14ac:dyDescent="0.25">
      <c r="A7366">
        <v>7365</v>
      </c>
      <c r="B7366" s="1">
        <v>0.86878472222222225</v>
      </c>
      <c r="C7366" t="s">
        <v>7135</v>
      </c>
      <c r="D7366">
        <f t="shared" si="115"/>
        <v>20</v>
      </c>
      <c r="E7366" s="4" t="s">
        <v>5217</v>
      </c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>
        <v>1</v>
      </c>
      <c r="W7366" s="5"/>
      <c r="X7366" s="5"/>
      <c r="Y7366" s="5"/>
      <c r="Z7366" s="5"/>
      <c r="AA7366" s="5"/>
      <c r="AB7366" s="5"/>
      <c r="AC7366" s="5"/>
      <c r="AD7366" s="5">
        <v>1</v>
      </c>
    </row>
    <row r="7367" spans="1:30" x14ac:dyDescent="0.25">
      <c r="A7367">
        <v>7366</v>
      </c>
      <c r="B7367" s="1">
        <v>0.8689930555555555</v>
      </c>
      <c r="C7367" t="s">
        <v>5</v>
      </c>
      <c r="D7367">
        <f t="shared" si="115"/>
        <v>20</v>
      </c>
      <c r="E7367" s="4" t="s">
        <v>4951</v>
      </c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>
        <v>1</v>
      </c>
      <c r="V7367" s="5"/>
      <c r="W7367" s="5"/>
      <c r="X7367" s="5"/>
      <c r="Y7367" s="5"/>
      <c r="Z7367" s="5"/>
      <c r="AA7367" s="5"/>
      <c r="AB7367" s="5"/>
      <c r="AC7367" s="5"/>
      <c r="AD7367" s="5">
        <v>1</v>
      </c>
    </row>
    <row r="7368" spans="1:30" x14ac:dyDescent="0.25">
      <c r="A7368">
        <v>7367</v>
      </c>
      <c r="B7368" s="1">
        <v>0.86922453703703706</v>
      </c>
      <c r="C7368" t="s">
        <v>7136</v>
      </c>
      <c r="D7368">
        <f t="shared" si="115"/>
        <v>20</v>
      </c>
      <c r="E7368" s="4" t="s">
        <v>2558</v>
      </c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>
        <v>1</v>
      </c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>
        <v>1</v>
      </c>
    </row>
    <row r="7369" spans="1:30" x14ac:dyDescent="0.25">
      <c r="A7369">
        <v>7368</v>
      </c>
      <c r="B7369" s="1">
        <v>0.86930555555555555</v>
      </c>
      <c r="C7369" t="s">
        <v>7137</v>
      </c>
      <c r="D7369">
        <f t="shared" si="115"/>
        <v>20</v>
      </c>
      <c r="E7369" s="4" t="s">
        <v>5596</v>
      </c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>
        <v>1</v>
      </c>
      <c r="W7369" s="5"/>
      <c r="X7369" s="5"/>
      <c r="Y7369" s="5"/>
      <c r="Z7369" s="5"/>
      <c r="AA7369" s="5"/>
      <c r="AB7369" s="5"/>
      <c r="AC7369" s="5"/>
      <c r="AD7369" s="5">
        <v>1</v>
      </c>
    </row>
    <row r="7370" spans="1:30" x14ac:dyDescent="0.25">
      <c r="A7370">
        <v>7369</v>
      </c>
      <c r="B7370" s="1">
        <v>0.86950231481481488</v>
      </c>
      <c r="C7370" t="s">
        <v>65</v>
      </c>
      <c r="D7370">
        <f t="shared" si="115"/>
        <v>20</v>
      </c>
      <c r="E7370" s="4" t="s">
        <v>2875</v>
      </c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>
        <v>1</v>
      </c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>
        <v>1</v>
      </c>
    </row>
    <row r="7371" spans="1:30" x14ac:dyDescent="0.25">
      <c r="A7371">
        <v>7370</v>
      </c>
      <c r="B7371" s="1">
        <v>0.86968749999999995</v>
      </c>
      <c r="C7371" t="s">
        <v>67</v>
      </c>
      <c r="D7371">
        <f t="shared" si="115"/>
        <v>20</v>
      </c>
      <c r="E7371" s="4" t="s">
        <v>3557</v>
      </c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>
        <v>1</v>
      </c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>
        <v>1</v>
      </c>
    </row>
    <row r="7372" spans="1:30" x14ac:dyDescent="0.25">
      <c r="A7372">
        <v>7371</v>
      </c>
      <c r="B7372" s="1">
        <v>0.86980324074074078</v>
      </c>
      <c r="C7372" t="s">
        <v>7138</v>
      </c>
      <c r="D7372">
        <f t="shared" si="115"/>
        <v>20</v>
      </c>
      <c r="E7372" s="4" t="s">
        <v>4734</v>
      </c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>
        <v>1</v>
      </c>
      <c r="U7372" s="5"/>
      <c r="V7372" s="5"/>
      <c r="W7372" s="5"/>
      <c r="X7372" s="5"/>
      <c r="Y7372" s="5"/>
      <c r="Z7372" s="5"/>
      <c r="AA7372" s="5"/>
      <c r="AB7372" s="5"/>
      <c r="AC7372" s="5"/>
      <c r="AD7372" s="5">
        <v>1</v>
      </c>
    </row>
    <row r="7373" spans="1:30" x14ac:dyDescent="0.25">
      <c r="A7373">
        <v>7372</v>
      </c>
      <c r="B7373" s="1">
        <v>0.86996527777777777</v>
      </c>
      <c r="C7373" t="s">
        <v>7139</v>
      </c>
      <c r="D7373">
        <f t="shared" si="115"/>
        <v>20</v>
      </c>
      <c r="E7373" s="4" t="s">
        <v>286</v>
      </c>
      <c r="F7373" s="5"/>
      <c r="G7373" s="5"/>
      <c r="H7373" s="5"/>
      <c r="I7373" s="5">
        <v>1</v>
      </c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>
        <v>1</v>
      </c>
    </row>
    <row r="7374" spans="1:30" x14ac:dyDescent="0.25">
      <c r="A7374">
        <v>7373</v>
      </c>
      <c r="B7374" s="1">
        <v>0.87023148148148144</v>
      </c>
      <c r="C7374" t="s">
        <v>7140</v>
      </c>
      <c r="D7374">
        <f t="shared" si="115"/>
        <v>20</v>
      </c>
      <c r="E7374" s="4" t="s">
        <v>1253</v>
      </c>
      <c r="F7374" s="5"/>
      <c r="G7374" s="5"/>
      <c r="H7374" s="5"/>
      <c r="I7374" s="5"/>
      <c r="J7374" s="5"/>
      <c r="K7374" s="5"/>
      <c r="L7374" s="5"/>
      <c r="M7374" s="5">
        <v>1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>
        <v>1</v>
      </c>
    </row>
    <row r="7375" spans="1:30" x14ac:dyDescent="0.25">
      <c r="A7375">
        <v>7374</v>
      </c>
      <c r="B7375" s="1">
        <v>0.87025462962962974</v>
      </c>
      <c r="C7375" t="s">
        <v>7141</v>
      </c>
      <c r="D7375">
        <f t="shared" si="115"/>
        <v>20</v>
      </c>
      <c r="E7375" s="4" t="s">
        <v>4655</v>
      </c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>
        <v>1</v>
      </c>
      <c r="U7375" s="5"/>
      <c r="V7375" s="5"/>
      <c r="W7375" s="5"/>
      <c r="X7375" s="5"/>
      <c r="Y7375" s="5"/>
      <c r="Z7375" s="5"/>
      <c r="AA7375" s="5"/>
      <c r="AB7375" s="5"/>
      <c r="AC7375" s="5"/>
      <c r="AD7375" s="5">
        <v>1</v>
      </c>
    </row>
    <row r="7376" spans="1:30" x14ac:dyDescent="0.25">
      <c r="A7376">
        <v>7375</v>
      </c>
      <c r="B7376" s="1">
        <v>0.87034722222222216</v>
      </c>
      <c r="C7376" t="s">
        <v>70</v>
      </c>
      <c r="D7376">
        <f t="shared" si="115"/>
        <v>20</v>
      </c>
      <c r="E7376" s="4" t="s">
        <v>1372</v>
      </c>
      <c r="F7376" s="5"/>
      <c r="G7376" s="5"/>
      <c r="H7376" s="5"/>
      <c r="I7376" s="5"/>
      <c r="J7376" s="5"/>
      <c r="K7376" s="5"/>
      <c r="L7376" s="5"/>
      <c r="M7376" s="5">
        <v>1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>
        <v>1</v>
      </c>
    </row>
    <row r="7377" spans="1:30" x14ac:dyDescent="0.25">
      <c r="A7377">
        <v>7376</v>
      </c>
      <c r="B7377" s="1">
        <v>0.87050925925925926</v>
      </c>
      <c r="C7377" t="s">
        <v>7142</v>
      </c>
      <c r="D7377">
        <f t="shared" si="115"/>
        <v>20</v>
      </c>
      <c r="E7377" s="4" t="s">
        <v>2260</v>
      </c>
      <c r="F7377" s="5"/>
      <c r="G7377" s="5"/>
      <c r="H7377" s="5"/>
      <c r="I7377" s="5"/>
      <c r="J7377" s="5"/>
      <c r="K7377" s="5"/>
      <c r="L7377" s="5"/>
      <c r="M7377" s="5"/>
      <c r="N7377" s="5"/>
      <c r="O7377" s="5">
        <v>1</v>
      </c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>
        <v>1</v>
      </c>
    </row>
    <row r="7378" spans="1:30" x14ac:dyDescent="0.25">
      <c r="A7378">
        <v>7377</v>
      </c>
      <c r="B7378" s="1">
        <v>0.8706018518518519</v>
      </c>
      <c r="C7378" t="s">
        <v>73</v>
      </c>
      <c r="D7378">
        <f t="shared" si="115"/>
        <v>20</v>
      </c>
      <c r="E7378" s="4" t="s">
        <v>6390</v>
      </c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>
        <v>1</v>
      </c>
      <c r="Y7378" s="5"/>
      <c r="Z7378" s="5"/>
      <c r="AA7378" s="5"/>
      <c r="AB7378" s="5"/>
      <c r="AC7378" s="5"/>
      <c r="AD7378" s="5">
        <v>1</v>
      </c>
    </row>
    <row r="7379" spans="1:30" x14ac:dyDescent="0.25">
      <c r="A7379">
        <v>7378</v>
      </c>
      <c r="B7379" s="1">
        <v>0.87062499999999998</v>
      </c>
      <c r="C7379" t="s">
        <v>7143</v>
      </c>
      <c r="D7379">
        <f t="shared" si="115"/>
        <v>20</v>
      </c>
      <c r="E7379" s="4" t="s">
        <v>6559</v>
      </c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>
        <v>1</v>
      </c>
      <c r="Z7379" s="5"/>
      <c r="AA7379" s="5"/>
      <c r="AB7379" s="5"/>
      <c r="AC7379" s="5"/>
      <c r="AD7379" s="5">
        <v>1</v>
      </c>
    </row>
    <row r="7380" spans="1:30" x14ac:dyDescent="0.25">
      <c r="A7380">
        <v>7379</v>
      </c>
      <c r="B7380" s="1">
        <v>0.8706828703703704</v>
      </c>
      <c r="C7380" t="s">
        <v>7144</v>
      </c>
      <c r="D7380">
        <f t="shared" si="115"/>
        <v>20</v>
      </c>
      <c r="E7380" s="4" t="s">
        <v>674</v>
      </c>
      <c r="F7380" s="5"/>
      <c r="G7380" s="5"/>
      <c r="H7380" s="5"/>
      <c r="I7380" s="5"/>
      <c r="J7380" s="5"/>
      <c r="K7380" s="5">
        <v>1</v>
      </c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>
        <v>1</v>
      </c>
    </row>
    <row r="7381" spans="1:30" x14ac:dyDescent="0.25">
      <c r="A7381">
        <v>7380</v>
      </c>
      <c r="B7381" s="1">
        <v>0.87077546296296304</v>
      </c>
      <c r="C7381" t="s">
        <v>7145</v>
      </c>
      <c r="D7381">
        <f t="shared" si="115"/>
        <v>20</v>
      </c>
      <c r="E7381" s="4" t="s">
        <v>4344</v>
      </c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>
        <v>1</v>
      </c>
      <c r="U7381" s="5"/>
      <c r="V7381" s="5"/>
      <c r="W7381" s="5"/>
      <c r="X7381" s="5"/>
      <c r="Y7381" s="5"/>
      <c r="Z7381" s="5"/>
      <c r="AA7381" s="5"/>
      <c r="AB7381" s="5"/>
      <c r="AC7381" s="5"/>
      <c r="AD7381" s="5">
        <v>1</v>
      </c>
    </row>
    <row r="7382" spans="1:30" x14ac:dyDescent="0.25">
      <c r="A7382">
        <v>7381</v>
      </c>
      <c r="B7382" s="1">
        <v>0.87092592592592588</v>
      </c>
      <c r="C7382" t="s">
        <v>7146</v>
      </c>
      <c r="D7382">
        <f t="shared" si="115"/>
        <v>20</v>
      </c>
      <c r="E7382" s="4" t="s">
        <v>6518</v>
      </c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>
        <v>1</v>
      </c>
      <c r="Z7382" s="5"/>
      <c r="AA7382" s="5"/>
      <c r="AB7382" s="5"/>
      <c r="AC7382" s="5"/>
      <c r="AD7382" s="5">
        <v>1</v>
      </c>
    </row>
    <row r="7383" spans="1:30" x14ac:dyDescent="0.25">
      <c r="A7383">
        <v>7382</v>
      </c>
      <c r="B7383" s="1">
        <v>0.87122685185185189</v>
      </c>
      <c r="C7383" t="s">
        <v>7147</v>
      </c>
      <c r="D7383">
        <f t="shared" si="115"/>
        <v>20</v>
      </c>
      <c r="E7383" s="4" t="s">
        <v>3338</v>
      </c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>
        <v>1</v>
      </c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>
        <v>1</v>
      </c>
    </row>
    <row r="7384" spans="1:30" x14ac:dyDescent="0.25">
      <c r="A7384">
        <v>7383</v>
      </c>
      <c r="B7384" s="1">
        <v>0.87136574074074069</v>
      </c>
      <c r="C7384" t="s">
        <v>7148</v>
      </c>
      <c r="D7384">
        <f t="shared" si="115"/>
        <v>20</v>
      </c>
      <c r="E7384" s="4" t="s">
        <v>2663</v>
      </c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>
        <v>1</v>
      </c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>
        <v>1</v>
      </c>
    </row>
    <row r="7385" spans="1:30" x14ac:dyDescent="0.25">
      <c r="A7385">
        <v>7384</v>
      </c>
      <c r="B7385" s="1">
        <v>0.8714467592592593</v>
      </c>
      <c r="C7385" t="s">
        <v>7149</v>
      </c>
      <c r="D7385">
        <f t="shared" si="115"/>
        <v>20</v>
      </c>
      <c r="E7385" s="4" t="s">
        <v>6675</v>
      </c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>
        <v>1</v>
      </c>
      <c r="Z7385" s="5"/>
      <c r="AA7385" s="5"/>
      <c r="AB7385" s="5"/>
      <c r="AC7385" s="5"/>
      <c r="AD7385" s="5">
        <v>1</v>
      </c>
    </row>
    <row r="7386" spans="1:30" x14ac:dyDescent="0.25">
      <c r="A7386">
        <v>7385</v>
      </c>
      <c r="B7386" s="1">
        <v>0.87162037037037043</v>
      </c>
      <c r="C7386" t="s">
        <v>7150</v>
      </c>
      <c r="D7386">
        <f t="shared" si="115"/>
        <v>20</v>
      </c>
      <c r="E7386" s="4" t="s">
        <v>5368</v>
      </c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>
        <v>1</v>
      </c>
      <c r="W7386" s="5"/>
      <c r="X7386" s="5"/>
      <c r="Y7386" s="5"/>
      <c r="Z7386" s="5"/>
      <c r="AA7386" s="5"/>
      <c r="AB7386" s="5"/>
      <c r="AC7386" s="5"/>
      <c r="AD7386" s="5">
        <v>1</v>
      </c>
    </row>
    <row r="7387" spans="1:30" x14ac:dyDescent="0.25">
      <c r="A7387">
        <v>7386</v>
      </c>
      <c r="B7387" s="1">
        <v>0.87175925925925923</v>
      </c>
      <c r="C7387" t="s">
        <v>7151</v>
      </c>
      <c r="D7387">
        <f t="shared" si="115"/>
        <v>20</v>
      </c>
      <c r="E7387" s="4" t="s">
        <v>178</v>
      </c>
      <c r="F7387" s="5"/>
      <c r="G7387" s="5"/>
      <c r="H7387" s="5">
        <v>1</v>
      </c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>
        <v>1</v>
      </c>
    </row>
    <row r="7388" spans="1:30" x14ac:dyDescent="0.25">
      <c r="A7388">
        <v>7387</v>
      </c>
      <c r="B7388" s="1">
        <v>0.87186342592592592</v>
      </c>
      <c r="C7388" t="s">
        <v>7152</v>
      </c>
      <c r="D7388">
        <f t="shared" si="115"/>
        <v>20</v>
      </c>
      <c r="E7388" s="4" t="s">
        <v>1258</v>
      </c>
      <c r="F7388" s="5"/>
      <c r="G7388" s="5"/>
      <c r="H7388" s="5"/>
      <c r="I7388" s="5"/>
      <c r="J7388" s="5"/>
      <c r="K7388" s="5"/>
      <c r="L7388" s="5"/>
      <c r="M7388" s="5">
        <v>1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>
        <v>1</v>
      </c>
    </row>
    <row r="7389" spans="1:30" x14ac:dyDescent="0.25">
      <c r="A7389">
        <v>7388</v>
      </c>
      <c r="B7389" s="1">
        <v>0.87204861111111109</v>
      </c>
      <c r="C7389" t="s">
        <v>7153</v>
      </c>
      <c r="D7389">
        <f t="shared" si="115"/>
        <v>20</v>
      </c>
      <c r="E7389" s="4" t="s">
        <v>508</v>
      </c>
      <c r="F7389" s="5"/>
      <c r="G7389" s="5"/>
      <c r="H7389" s="5"/>
      <c r="I7389" s="5"/>
      <c r="J7389" s="5"/>
      <c r="K7389" s="5">
        <v>1</v>
      </c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>
        <v>1</v>
      </c>
    </row>
    <row r="7390" spans="1:30" x14ac:dyDescent="0.25">
      <c r="A7390">
        <v>7389</v>
      </c>
      <c r="B7390" s="1">
        <v>0.87219907407407404</v>
      </c>
      <c r="C7390" t="s">
        <v>7154</v>
      </c>
      <c r="D7390">
        <f t="shared" si="115"/>
        <v>20</v>
      </c>
      <c r="E7390" s="4" t="s">
        <v>6920</v>
      </c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>
        <v>1</v>
      </c>
      <c r="AA7390" s="5"/>
      <c r="AB7390" s="5"/>
      <c r="AC7390" s="5"/>
      <c r="AD7390" s="5">
        <v>1</v>
      </c>
    </row>
    <row r="7391" spans="1:30" x14ac:dyDescent="0.25">
      <c r="A7391">
        <v>7390</v>
      </c>
      <c r="B7391" s="1">
        <v>0.87232638888888892</v>
      </c>
      <c r="C7391" t="s">
        <v>7155</v>
      </c>
      <c r="D7391">
        <f t="shared" si="115"/>
        <v>20</v>
      </c>
      <c r="E7391" s="4" t="s">
        <v>2612</v>
      </c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>
        <v>1</v>
      </c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>
        <v>1</v>
      </c>
    </row>
    <row r="7392" spans="1:30" x14ac:dyDescent="0.25">
      <c r="A7392">
        <v>7391</v>
      </c>
      <c r="B7392" s="1">
        <v>0.87255787037037036</v>
      </c>
      <c r="C7392" t="s">
        <v>7156</v>
      </c>
      <c r="D7392">
        <f t="shared" si="115"/>
        <v>20</v>
      </c>
      <c r="E7392" s="4" t="s">
        <v>2418</v>
      </c>
      <c r="F7392" s="5"/>
      <c r="G7392" s="5"/>
      <c r="H7392" s="5"/>
      <c r="I7392" s="5"/>
      <c r="J7392" s="5"/>
      <c r="K7392" s="5"/>
      <c r="L7392" s="5"/>
      <c r="M7392" s="5"/>
      <c r="N7392" s="5"/>
      <c r="O7392" s="5">
        <v>1</v>
      </c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>
        <v>1</v>
      </c>
    </row>
    <row r="7393" spans="1:30" x14ac:dyDescent="0.25">
      <c r="A7393">
        <v>7392</v>
      </c>
      <c r="B7393" s="1">
        <v>0.87271990740740746</v>
      </c>
      <c r="C7393" t="s">
        <v>7157</v>
      </c>
      <c r="D7393">
        <f t="shared" si="115"/>
        <v>20</v>
      </c>
      <c r="E7393" s="4" t="s">
        <v>448</v>
      </c>
      <c r="F7393" s="5"/>
      <c r="G7393" s="5"/>
      <c r="H7393" s="5"/>
      <c r="I7393" s="5"/>
      <c r="J7393" s="5">
        <v>1</v>
      </c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>
        <v>1</v>
      </c>
    </row>
    <row r="7394" spans="1:30" x14ac:dyDescent="0.25">
      <c r="A7394">
        <v>7393</v>
      </c>
      <c r="B7394" s="1">
        <v>0.87288194444444445</v>
      </c>
      <c r="C7394" t="s">
        <v>7158</v>
      </c>
      <c r="D7394">
        <f t="shared" si="115"/>
        <v>20</v>
      </c>
      <c r="E7394" s="4" t="s">
        <v>5004</v>
      </c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>
        <v>1</v>
      </c>
      <c r="V7394" s="5"/>
      <c r="W7394" s="5"/>
      <c r="X7394" s="5"/>
      <c r="Y7394" s="5"/>
      <c r="Z7394" s="5"/>
      <c r="AA7394" s="5"/>
      <c r="AB7394" s="5"/>
      <c r="AC7394" s="5"/>
      <c r="AD7394" s="5">
        <v>1</v>
      </c>
    </row>
    <row r="7395" spans="1:30" x14ac:dyDescent="0.25">
      <c r="A7395">
        <v>7394</v>
      </c>
      <c r="B7395" s="1">
        <v>0.87299768518518517</v>
      </c>
      <c r="C7395" t="s">
        <v>7159</v>
      </c>
      <c r="D7395">
        <f t="shared" si="115"/>
        <v>20</v>
      </c>
      <c r="E7395" s="4" t="s">
        <v>7465</v>
      </c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>
        <v>1</v>
      </c>
      <c r="AC7395" s="5"/>
      <c r="AD7395" s="5">
        <v>1</v>
      </c>
    </row>
    <row r="7396" spans="1:30" x14ac:dyDescent="0.25">
      <c r="A7396">
        <v>7395</v>
      </c>
      <c r="B7396" s="1">
        <v>0.87318287037037035</v>
      </c>
      <c r="C7396" t="s">
        <v>7160</v>
      </c>
      <c r="D7396">
        <f t="shared" si="115"/>
        <v>20</v>
      </c>
      <c r="E7396" s="4" t="s">
        <v>3380</v>
      </c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>
        <v>1</v>
      </c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>
        <v>1</v>
      </c>
    </row>
    <row r="7397" spans="1:30" x14ac:dyDescent="0.25">
      <c r="A7397">
        <v>7396</v>
      </c>
      <c r="B7397" s="1">
        <v>0.87335648148148148</v>
      </c>
      <c r="C7397" t="s">
        <v>7161</v>
      </c>
      <c r="D7397">
        <f t="shared" si="115"/>
        <v>20</v>
      </c>
      <c r="E7397" s="4" t="s">
        <v>3261</v>
      </c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>
        <v>1</v>
      </c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>
        <v>1</v>
      </c>
    </row>
    <row r="7398" spans="1:30" x14ac:dyDescent="0.25">
      <c r="A7398">
        <v>7397</v>
      </c>
      <c r="B7398" s="1">
        <v>0.87340277777777775</v>
      </c>
      <c r="C7398" t="s">
        <v>7162</v>
      </c>
      <c r="D7398">
        <f t="shared" si="115"/>
        <v>20</v>
      </c>
      <c r="E7398" s="4" t="s">
        <v>1323</v>
      </c>
      <c r="F7398" s="5"/>
      <c r="G7398" s="5"/>
      <c r="H7398" s="5"/>
      <c r="I7398" s="5"/>
      <c r="J7398" s="5"/>
      <c r="K7398" s="5"/>
      <c r="L7398" s="5"/>
      <c r="M7398" s="5">
        <v>1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>
        <v>1</v>
      </c>
    </row>
    <row r="7399" spans="1:30" x14ac:dyDescent="0.25">
      <c r="A7399">
        <v>7398</v>
      </c>
      <c r="B7399" s="1">
        <v>0.87356481481481474</v>
      </c>
      <c r="C7399" t="s">
        <v>7163</v>
      </c>
      <c r="D7399">
        <f t="shared" si="115"/>
        <v>20</v>
      </c>
      <c r="E7399" s="4" t="s">
        <v>648</v>
      </c>
      <c r="F7399" s="5"/>
      <c r="G7399" s="5"/>
      <c r="H7399" s="5"/>
      <c r="I7399" s="5"/>
      <c r="J7399" s="5"/>
      <c r="K7399" s="5">
        <v>1</v>
      </c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>
        <v>1</v>
      </c>
    </row>
    <row r="7400" spans="1:30" x14ac:dyDescent="0.25">
      <c r="A7400">
        <v>7399</v>
      </c>
      <c r="B7400" s="1">
        <v>0.87377314814814822</v>
      </c>
      <c r="C7400" t="s">
        <v>7164</v>
      </c>
      <c r="D7400">
        <f t="shared" si="115"/>
        <v>20</v>
      </c>
      <c r="E7400" s="4" t="s">
        <v>6228</v>
      </c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>
        <v>1</v>
      </c>
      <c r="Y7400" s="5"/>
      <c r="Z7400" s="5"/>
      <c r="AA7400" s="5"/>
      <c r="AB7400" s="5"/>
      <c r="AC7400" s="5"/>
      <c r="AD7400" s="5">
        <v>1</v>
      </c>
    </row>
    <row r="7401" spans="1:30" x14ac:dyDescent="0.25">
      <c r="A7401">
        <v>7400</v>
      </c>
      <c r="B7401" s="1">
        <v>0.87405092592592604</v>
      </c>
      <c r="C7401" t="s">
        <v>7165</v>
      </c>
      <c r="D7401">
        <f t="shared" si="115"/>
        <v>20</v>
      </c>
      <c r="E7401" s="4" t="s">
        <v>1051</v>
      </c>
      <c r="F7401" s="5"/>
      <c r="G7401" s="5"/>
      <c r="H7401" s="5"/>
      <c r="I7401" s="5"/>
      <c r="J7401" s="5"/>
      <c r="K7401" s="5"/>
      <c r="L7401" s="5">
        <v>1</v>
      </c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>
        <v>1</v>
      </c>
    </row>
    <row r="7402" spans="1:30" x14ac:dyDescent="0.25">
      <c r="A7402">
        <v>7401</v>
      </c>
      <c r="B7402" s="1">
        <v>0.87410879629629623</v>
      </c>
      <c r="C7402" t="s">
        <v>7166</v>
      </c>
      <c r="D7402">
        <f t="shared" si="115"/>
        <v>20</v>
      </c>
      <c r="E7402" s="4" t="s">
        <v>6979</v>
      </c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>
        <v>1</v>
      </c>
      <c r="AA7402" s="5"/>
      <c r="AB7402" s="5"/>
      <c r="AC7402" s="5"/>
      <c r="AD7402" s="5">
        <v>1</v>
      </c>
    </row>
    <row r="7403" spans="1:30" x14ac:dyDescent="0.25">
      <c r="A7403">
        <v>7402</v>
      </c>
      <c r="B7403" s="1">
        <v>0.87428240740740737</v>
      </c>
      <c r="C7403" t="s">
        <v>7167</v>
      </c>
      <c r="D7403">
        <f t="shared" si="115"/>
        <v>20</v>
      </c>
      <c r="E7403" s="4" t="s">
        <v>730</v>
      </c>
      <c r="F7403" s="5"/>
      <c r="G7403" s="5"/>
      <c r="H7403" s="5"/>
      <c r="I7403" s="5"/>
      <c r="J7403" s="5"/>
      <c r="K7403" s="5">
        <v>1</v>
      </c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>
        <v>1</v>
      </c>
    </row>
    <row r="7404" spans="1:30" x14ac:dyDescent="0.25">
      <c r="A7404">
        <v>7403</v>
      </c>
      <c r="B7404" s="1">
        <v>0.87435185185185194</v>
      </c>
      <c r="C7404" t="s">
        <v>7168</v>
      </c>
      <c r="D7404">
        <f t="shared" si="115"/>
        <v>20</v>
      </c>
      <c r="E7404" s="4" t="s">
        <v>1850</v>
      </c>
      <c r="F7404" s="5"/>
      <c r="G7404" s="5"/>
      <c r="H7404" s="5"/>
      <c r="I7404" s="5"/>
      <c r="J7404" s="5"/>
      <c r="K7404" s="5"/>
      <c r="L7404" s="5"/>
      <c r="M7404" s="5"/>
      <c r="N7404" s="5">
        <v>1</v>
      </c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>
        <v>1</v>
      </c>
    </row>
    <row r="7405" spans="1:30" x14ac:dyDescent="0.25">
      <c r="A7405">
        <v>7404</v>
      </c>
      <c r="B7405" s="1">
        <v>0.87438657407407405</v>
      </c>
      <c r="C7405" t="s">
        <v>7169</v>
      </c>
      <c r="D7405">
        <f t="shared" si="115"/>
        <v>20</v>
      </c>
      <c r="E7405" s="4" t="s">
        <v>4361</v>
      </c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>
        <v>1</v>
      </c>
      <c r="U7405" s="5"/>
      <c r="V7405" s="5"/>
      <c r="W7405" s="5"/>
      <c r="X7405" s="5"/>
      <c r="Y7405" s="5"/>
      <c r="Z7405" s="5"/>
      <c r="AA7405" s="5"/>
      <c r="AB7405" s="5"/>
      <c r="AC7405" s="5"/>
      <c r="AD7405" s="5">
        <v>1</v>
      </c>
    </row>
    <row r="7406" spans="1:30" x14ac:dyDescent="0.25">
      <c r="A7406">
        <v>7405</v>
      </c>
      <c r="B7406" s="1">
        <v>0.87466435185185187</v>
      </c>
      <c r="C7406" t="s">
        <v>12</v>
      </c>
      <c r="D7406">
        <f t="shared" si="115"/>
        <v>20</v>
      </c>
      <c r="E7406" s="4" t="s">
        <v>5785</v>
      </c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>
        <v>1</v>
      </c>
      <c r="X7406" s="5"/>
      <c r="Y7406" s="5"/>
      <c r="Z7406" s="5"/>
      <c r="AA7406" s="5"/>
      <c r="AB7406" s="5"/>
      <c r="AC7406" s="5"/>
      <c r="AD7406" s="5">
        <v>1</v>
      </c>
    </row>
    <row r="7407" spans="1:30" x14ac:dyDescent="0.25">
      <c r="A7407">
        <v>7406</v>
      </c>
      <c r="B7407" s="1">
        <v>0.87486111111111109</v>
      </c>
      <c r="C7407" t="s">
        <v>7170</v>
      </c>
      <c r="D7407">
        <f t="shared" si="115"/>
        <v>20</v>
      </c>
      <c r="E7407" s="4" t="s">
        <v>3909</v>
      </c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>
        <v>1</v>
      </c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>
        <v>1</v>
      </c>
    </row>
    <row r="7408" spans="1:30" x14ac:dyDescent="0.25">
      <c r="A7408">
        <v>7407</v>
      </c>
      <c r="B7408" s="1">
        <v>0.87504629629629627</v>
      </c>
      <c r="C7408" t="s">
        <v>7171</v>
      </c>
      <c r="D7408">
        <f t="shared" si="115"/>
        <v>21</v>
      </c>
      <c r="E7408" s="4" t="s">
        <v>2026</v>
      </c>
      <c r="F7408" s="5"/>
      <c r="G7408" s="5"/>
      <c r="H7408" s="5"/>
      <c r="I7408" s="5"/>
      <c r="J7408" s="5"/>
      <c r="K7408" s="5"/>
      <c r="L7408" s="5"/>
      <c r="M7408" s="5"/>
      <c r="N7408" s="5">
        <v>1</v>
      </c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>
        <v>1</v>
      </c>
    </row>
    <row r="7409" spans="1:30" x14ac:dyDescent="0.25">
      <c r="A7409">
        <v>7408</v>
      </c>
      <c r="B7409" s="1">
        <v>0.87512731481481476</v>
      </c>
      <c r="C7409" t="s">
        <v>12</v>
      </c>
      <c r="D7409">
        <f t="shared" si="115"/>
        <v>21</v>
      </c>
      <c r="E7409" s="4" t="s">
        <v>7273</v>
      </c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>
        <v>1</v>
      </c>
      <c r="AB7409" s="5"/>
      <c r="AC7409" s="5"/>
      <c r="AD7409" s="5">
        <v>1</v>
      </c>
    </row>
    <row r="7410" spans="1:30" x14ac:dyDescent="0.25">
      <c r="A7410">
        <v>7409</v>
      </c>
      <c r="B7410" s="1">
        <v>0.87524305555555548</v>
      </c>
      <c r="C7410" t="s">
        <v>7172</v>
      </c>
      <c r="D7410">
        <f t="shared" si="115"/>
        <v>21</v>
      </c>
      <c r="E7410" s="4" t="s">
        <v>7404</v>
      </c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>
        <v>1</v>
      </c>
      <c r="AC7410" s="5"/>
      <c r="AD7410" s="5">
        <v>1</v>
      </c>
    </row>
    <row r="7411" spans="1:30" x14ac:dyDescent="0.25">
      <c r="A7411">
        <v>7410</v>
      </c>
      <c r="B7411" s="1">
        <v>0.8755208333333333</v>
      </c>
      <c r="C7411" t="s">
        <v>7173</v>
      </c>
      <c r="D7411">
        <f t="shared" si="115"/>
        <v>21</v>
      </c>
      <c r="E7411" s="4" t="s">
        <v>5893</v>
      </c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>
        <v>1</v>
      </c>
      <c r="X7411" s="5"/>
      <c r="Y7411" s="5"/>
      <c r="Z7411" s="5"/>
      <c r="AA7411" s="5"/>
      <c r="AB7411" s="5"/>
      <c r="AC7411" s="5"/>
      <c r="AD7411" s="5">
        <v>1</v>
      </c>
    </row>
    <row r="7412" spans="1:30" x14ac:dyDescent="0.25">
      <c r="A7412">
        <v>7411</v>
      </c>
      <c r="B7412" s="1">
        <v>0.87583333333333335</v>
      </c>
      <c r="C7412" t="s">
        <v>7174</v>
      </c>
      <c r="D7412">
        <f t="shared" si="115"/>
        <v>21</v>
      </c>
      <c r="E7412" s="4" t="s">
        <v>769</v>
      </c>
      <c r="F7412" s="5"/>
      <c r="G7412" s="5"/>
      <c r="H7412" s="5"/>
      <c r="I7412" s="5"/>
      <c r="J7412" s="5"/>
      <c r="K7412" s="5"/>
      <c r="L7412" s="5">
        <v>1</v>
      </c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>
        <v>1</v>
      </c>
    </row>
    <row r="7413" spans="1:30" x14ac:dyDescent="0.25">
      <c r="A7413">
        <v>7412</v>
      </c>
      <c r="B7413" s="1">
        <v>0.87596064814814811</v>
      </c>
      <c r="C7413" t="s">
        <v>7175</v>
      </c>
      <c r="D7413">
        <f t="shared" si="115"/>
        <v>21</v>
      </c>
      <c r="E7413" s="4" t="s">
        <v>309</v>
      </c>
      <c r="F7413" s="5"/>
      <c r="G7413" s="5"/>
      <c r="H7413" s="5"/>
      <c r="I7413" s="5">
        <v>1</v>
      </c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>
        <v>1</v>
      </c>
    </row>
    <row r="7414" spans="1:30" x14ac:dyDescent="0.25">
      <c r="A7414">
        <v>7413</v>
      </c>
      <c r="B7414" s="1">
        <v>0.87615740740740744</v>
      </c>
      <c r="C7414" t="s">
        <v>5</v>
      </c>
      <c r="D7414">
        <f t="shared" si="115"/>
        <v>21</v>
      </c>
      <c r="E7414" s="4" t="s">
        <v>4797</v>
      </c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>
        <v>1</v>
      </c>
      <c r="V7414" s="5"/>
      <c r="W7414" s="5"/>
      <c r="X7414" s="5"/>
      <c r="Y7414" s="5"/>
      <c r="Z7414" s="5"/>
      <c r="AA7414" s="5"/>
      <c r="AB7414" s="5"/>
      <c r="AC7414" s="5"/>
      <c r="AD7414" s="5">
        <v>1</v>
      </c>
    </row>
    <row r="7415" spans="1:30" x14ac:dyDescent="0.25">
      <c r="A7415">
        <v>7414</v>
      </c>
      <c r="B7415" s="1">
        <v>0.87644675925925919</v>
      </c>
      <c r="C7415" t="s">
        <v>65</v>
      </c>
      <c r="D7415">
        <f t="shared" si="115"/>
        <v>21</v>
      </c>
      <c r="E7415" s="4" t="s">
        <v>1123</v>
      </c>
      <c r="F7415" s="5"/>
      <c r="G7415" s="5"/>
      <c r="H7415" s="5"/>
      <c r="I7415" s="5"/>
      <c r="J7415" s="5"/>
      <c r="K7415" s="5"/>
      <c r="L7415" s="5">
        <v>1</v>
      </c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>
        <v>1</v>
      </c>
    </row>
    <row r="7416" spans="1:30" x14ac:dyDescent="0.25">
      <c r="A7416">
        <v>7415</v>
      </c>
      <c r="B7416" s="1">
        <v>0.87662037037037033</v>
      </c>
      <c r="C7416" t="s">
        <v>67</v>
      </c>
      <c r="D7416">
        <f t="shared" si="115"/>
        <v>21</v>
      </c>
      <c r="E7416" s="4" t="s">
        <v>1897</v>
      </c>
      <c r="F7416" s="5"/>
      <c r="G7416" s="5"/>
      <c r="H7416" s="5"/>
      <c r="I7416" s="5"/>
      <c r="J7416" s="5"/>
      <c r="K7416" s="5"/>
      <c r="L7416" s="5"/>
      <c r="M7416" s="5"/>
      <c r="N7416" s="5">
        <v>1</v>
      </c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>
        <v>1</v>
      </c>
    </row>
    <row r="7417" spans="1:30" x14ac:dyDescent="0.25">
      <c r="A7417">
        <v>7416</v>
      </c>
      <c r="B7417" s="1">
        <v>0.87687500000000007</v>
      </c>
      <c r="C7417" t="s">
        <v>70</v>
      </c>
      <c r="D7417">
        <f t="shared" si="115"/>
        <v>21</v>
      </c>
      <c r="E7417" s="4" t="s">
        <v>6795</v>
      </c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>
        <v>1</v>
      </c>
      <c r="Z7417" s="5"/>
      <c r="AA7417" s="5"/>
      <c r="AB7417" s="5"/>
      <c r="AC7417" s="5"/>
      <c r="AD7417" s="5">
        <v>1</v>
      </c>
    </row>
    <row r="7418" spans="1:30" x14ac:dyDescent="0.25">
      <c r="A7418">
        <v>7417</v>
      </c>
      <c r="B7418" s="1">
        <v>0.87716435185185182</v>
      </c>
      <c r="C7418" t="s">
        <v>73</v>
      </c>
      <c r="D7418">
        <f t="shared" si="115"/>
        <v>21</v>
      </c>
      <c r="E7418" s="4" t="s">
        <v>3263</v>
      </c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>
        <v>1</v>
      </c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>
        <v>1</v>
      </c>
    </row>
    <row r="7419" spans="1:30" x14ac:dyDescent="0.25">
      <c r="A7419">
        <v>7418</v>
      </c>
      <c r="B7419" s="1">
        <v>0.8774305555555556</v>
      </c>
      <c r="C7419" t="s">
        <v>7176</v>
      </c>
      <c r="D7419">
        <f t="shared" si="115"/>
        <v>21</v>
      </c>
      <c r="E7419" s="4" t="s">
        <v>341</v>
      </c>
      <c r="F7419" s="5"/>
      <c r="G7419" s="5"/>
      <c r="H7419" s="5"/>
      <c r="I7419" s="5">
        <v>1</v>
      </c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>
        <v>1</v>
      </c>
    </row>
    <row r="7420" spans="1:30" x14ac:dyDescent="0.25">
      <c r="A7420">
        <v>7419</v>
      </c>
      <c r="B7420" s="1">
        <v>0.87765046296296301</v>
      </c>
      <c r="C7420" t="s">
        <v>7177</v>
      </c>
      <c r="D7420">
        <f t="shared" si="115"/>
        <v>21</v>
      </c>
      <c r="E7420" s="4" t="s">
        <v>4590</v>
      </c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>
        <v>1</v>
      </c>
      <c r="U7420" s="5"/>
      <c r="V7420" s="5"/>
      <c r="W7420" s="5"/>
      <c r="X7420" s="5"/>
      <c r="Y7420" s="5"/>
      <c r="Z7420" s="5"/>
      <c r="AA7420" s="5"/>
      <c r="AB7420" s="5"/>
      <c r="AC7420" s="5"/>
      <c r="AD7420" s="5">
        <v>1</v>
      </c>
    </row>
    <row r="7421" spans="1:30" x14ac:dyDescent="0.25">
      <c r="A7421">
        <v>7420</v>
      </c>
      <c r="B7421" s="1">
        <v>0.87778935185185192</v>
      </c>
      <c r="C7421" t="s">
        <v>7178</v>
      </c>
      <c r="D7421">
        <f t="shared" si="115"/>
        <v>21</v>
      </c>
      <c r="E7421" s="4" t="s">
        <v>6997</v>
      </c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>
        <v>1</v>
      </c>
      <c r="AA7421" s="5"/>
      <c r="AB7421" s="5"/>
      <c r="AC7421" s="5"/>
      <c r="AD7421" s="5">
        <v>1</v>
      </c>
    </row>
    <row r="7422" spans="1:30" x14ac:dyDescent="0.25">
      <c r="A7422">
        <v>7421</v>
      </c>
      <c r="B7422" s="1">
        <v>0.87802083333333336</v>
      </c>
      <c r="C7422" t="s">
        <v>7179</v>
      </c>
      <c r="D7422">
        <f t="shared" si="115"/>
        <v>21</v>
      </c>
      <c r="E7422" s="4" t="s">
        <v>1761</v>
      </c>
      <c r="F7422" s="5"/>
      <c r="G7422" s="5"/>
      <c r="H7422" s="5"/>
      <c r="I7422" s="5"/>
      <c r="J7422" s="5"/>
      <c r="K7422" s="5"/>
      <c r="L7422" s="5"/>
      <c r="M7422" s="5"/>
      <c r="N7422" s="5">
        <v>1</v>
      </c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>
        <v>1</v>
      </c>
    </row>
    <row r="7423" spans="1:30" x14ac:dyDescent="0.25">
      <c r="A7423">
        <v>7422</v>
      </c>
      <c r="B7423" s="1">
        <v>0.87817129629629631</v>
      </c>
      <c r="C7423" t="s">
        <v>7180</v>
      </c>
      <c r="D7423">
        <f t="shared" si="115"/>
        <v>21</v>
      </c>
      <c r="E7423" s="4" t="s">
        <v>3075</v>
      </c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>
        <v>1</v>
      </c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>
        <v>1</v>
      </c>
    </row>
    <row r="7424" spans="1:30" x14ac:dyDescent="0.25">
      <c r="A7424">
        <v>7423</v>
      </c>
      <c r="B7424" s="1">
        <v>0.87842592592592583</v>
      </c>
      <c r="C7424" t="s">
        <v>7181</v>
      </c>
      <c r="D7424">
        <f t="shared" si="115"/>
        <v>21</v>
      </c>
      <c r="E7424" s="4" t="s">
        <v>2203</v>
      </c>
      <c r="F7424" s="5"/>
      <c r="G7424" s="5"/>
      <c r="H7424" s="5"/>
      <c r="I7424" s="5"/>
      <c r="J7424" s="5"/>
      <c r="K7424" s="5"/>
      <c r="L7424" s="5"/>
      <c r="M7424" s="5"/>
      <c r="N7424" s="5"/>
      <c r="O7424" s="5">
        <v>1</v>
      </c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>
        <v>1</v>
      </c>
    </row>
    <row r="7425" spans="1:30" x14ac:dyDescent="0.25">
      <c r="A7425">
        <v>7424</v>
      </c>
      <c r="B7425" s="1">
        <v>0.87865740740740739</v>
      </c>
      <c r="C7425" t="s">
        <v>7182</v>
      </c>
      <c r="D7425">
        <f t="shared" si="115"/>
        <v>21</v>
      </c>
      <c r="E7425" s="4" t="s">
        <v>4946</v>
      </c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>
        <v>1</v>
      </c>
      <c r="V7425" s="5"/>
      <c r="W7425" s="5"/>
      <c r="X7425" s="5"/>
      <c r="Y7425" s="5"/>
      <c r="Z7425" s="5"/>
      <c r="AA7425" s="5"/>
      <c r="AB7425" s="5"/>
      <c r="AC7425" s="5"/>
      <c r="AD7425" s="5">
        <v>1</v>
      </c>
    </row>
    <row r="7426" spans="1:30" x14ac:dyDescent="0.25">
      <c r="A7426">
        <v>7425</v>
      </c>
      <c r="B7426" s="1">
        <v>0.87873842592592588</v>
      </c>
      <c r="C7426" t="s">
        <v>7183</v>
      </c>
      <c r="D7426">
        <f t="shared" si="115"/>
        <v>21</v>
      </c>
      <c r="E7426" s="4" t="s">
        <v>7080</v>
      </c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>
        <v>1</v>
      </c>
      <c r="AA7426" s="5"/>
      <c r="AB7426" s="5"/>
      <c r="AC7426" s="5"/>
      <c r="AD7426" s="5">
        <v>1</v>
      </c>
    </row>
    <row r="7427" spans="1:30" x14ac:dyDescent="0.25">
      <c r="A7427">
        <v>7426</v>
      </c>
      <c r="B7427" s="1">
        <v>0.8790162037037037</v>
      </c>
      <c r="C7427" t="s">
        <v>7184</v>
      </c>
      <c r="D7427">
        <f t="shared" ref="D7427:D7490" si="116">HOUR(B7427)</f>
        <v>21</v>
      </c>
      <c r="E7427" s="4" t="s">
        <v>1425</v>
      </c>
      <c r="F7427" s="5"/>
      <c r="G7427" s="5"/>
      <c r="H7427" s="5"/>
      <c r="I7427" s="5"/>
      <c r="J7427" s="5"/>
      <c r="K7427" s="5"/>
      <c r="L7427" s="5"/>
      <c r="M7427" s="5">
        <v>1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>
        <v>1</v>
      </c>
    </row>
    <row r="7428" spans="1:30" x14ac:dyDescent="0.25">
      <c r="A7428">
        <v>7427</v>
      </c>
      <c r="B7428" s="1">
        <v>0.87936342592592587</v>
      </c>
      <c r="C7428" t="s">
        <v>7185</v>
      </c>
      <c r="D7428">
        <f t="shared" si="116"/>
        <v>21</v>
      </c>
      <c r="E7428" s="4" t="s">
        <v>5163</v>
      </c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>
        <v>1</v>
      </c>
      <c r="V7428" s="5"/>
      <c r="W7428" s="5"/>
      <c r="X7428" s="5"/>
      <c r="Y7428" s="5"/>
      <c r="Z7428" s="5"/>
      <c r="AA7428" s="5"/>
      <c r="AB7428" s="5"/>
      <c r="AC7428" s="5"/>
      <c r="AD7428" s="5">
        <v>1</v>
      </c>
    </row>
    <row r="7429" spans="1:30" x14ac:dyDescent="0.25">
      <c r="A7429">
        <v>7428</v>
      </c>
      <c r="B7429" s="1">
        <v>0.8796180555555555</v>
      </c>
      <c r="C7429" t="s">
        <v>7186</v>
      </c>
      <c r="D7429">
        <f t="shared" si="116"/>
        <v>21</v>
      </c>
      <c r="E7429" s="4" t="s">
        <v>1704</v>
      </c>
      <c r="F7429" s="5"/>
      <c r="G7429" s="5"/>
      <c r="H7429" s="5"/>
      <c r="I7429" s="5"/>
      <c r="J7429" s="5"/>
      <c r="K7429" s="5"/>
      <c r="L7429" s="5"/>
      <c r="M7429" s="5"/>
      <c r="N7429" s="5">
        <v>1</v>
      </c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>
        <v>1</v>
      </c>
    </row>
    <row r="7430" spans="1:30" x14ac:dyDescent="0.25">
      <c r="A7430">
        <v>7429</v>
      </c>
      <c r="B7430" s="1">
        <v>0.87986111111111109</v>
      </c>
      <c r="C7430" t="s">
        <v>7187</v>
      </c>
      <c r="D7430">
        <f t="shared" si="116"/>
        <v>21</v>
      </c>
      <c r="E7430" s="4" t="s">
        <v>4358</v>
      </c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>
        <v>1</v>
      </c>
      <c r="U7430" s="5"/>
      <c r="V7430" s="5"/>
      <c r="W7430" s="5"/>
      <c r="X7430" s="5"/>
      <c r="Y7430" s="5"/>
      <c r="Z7430" s="5"/>
      <c r="AA7430" s="5"/>
      <c r="AB7430" s="5"/>
      <c r="AC7430" s="5"/>
      <c r="AD7430" s="5">
        <v>1</v>
      </c>
    </row>
    <row r="7431" spans="1:30" x14ac:dyDescent="0.25">
      <c r="A7431">
        <v>7430</v>
      </c>
      <c r="B7431" s="1">
        <v>0.88</v>
      </c>
      <c r="C7431" t="s">
        <v>7188</v>
      </c>
      <c r="D7431">
        <f t="shared" si="116"/>
        <v>21</v>
      </c>
      <c r="E7431" s="4" t="s">
        <v>2942</v>
      </c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>
        <v>1</v>
      </c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>
        <v>1</v>
      </c>
    </row>
    <row r="7432" spans="1:30" x14ac:dyDescent="0.25">
      <c r="A7432">
        <v>7431</v>
      </c>
      <c r="B7432" s="1">
        <v>0.88015046296296295</v>
      </c>
      <c r="C7432" t="s">
        <v>7189</v>
      </c>
      <c r="D7432">
        <f t="shared" si="116"/>
        <v>21</v>
      </c>
      <c r="E7432" s="4" t="s">
        <v>2277</v>
      </c>
      <c r="F7432" s="5"/>
      <c r="G7432" s="5"/>
      <c r="H7432" s="5"/>
      <c r="I7432" s="5"/>
      <c r="J7432" s="5"/>
      <c r="K7432" s="5"/>
      <c r="L7432" s="5"/>
      <c r="M7432" s="5"/>
      <c r="N7432" s="5"/>
      <c r="O7432" s="5">
        <v>1</v>
      </c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>
        <v>1</v>
      </c>
    </row>
    <row r="7433" spans="1:30" x14ac:dyDescent="0.25">
      <c r="A7433">
        <v>7432</v>
      </c>
      <c r="B7433" s="1">
        <v>0.88028935185185186</v>
      </c>
      <c r="C7433" t="s">
        <v>7190</v>
      </c>
      <c r="D7433">
        <f t="shared" si="116"/>
        <v>21</v>
      </c>
      <c r="E7433" s="4" t="s">
        <v>4999</v>
      </c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>
        <v>1</v>
      </c>
      <c r="V7433" s="5"/>
      <c r="W7433" s="5"/>
      <c r="X7433" s="5"/>
      <c r="Y7433" s="5"/>
      <c r="Z7433" s="5"/>
      <c r="AA7433" s="5"/>
      <c r="AB7433" s="5"/>
      <c r="AC7433" s="5"/>
      <c r="AD7433" s="5">
        <v>1</v>
      </c>
    </row>
    <row r="7434" spans="1:30" x14ac:dyDescent="0.25">
      <c r="A7434">
        <v>7433</v>
      </c>
      <c r="B7434" s="1">
        <v>0.8803819444444444</v>
      </c>
      <c r="C7434" t="s">
        <v>7191</v>
      </c>
      <c r="D7434">
        <f t="shared" si="116"/>
        <v>21</v>
      </c>
      <c r="E7434" s="4" t="s">
        <v>2976</v>
      </c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>
        <v>1</v>
      </c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>
        <v>1</v>
      </c>
    </row>
    <row r="7435" spans="1:30" x14ac:dyDescent="0.25">
      <c r="A7435">
        <v>7434</v>
      </c>
      <c r="B7435" s="1">
        <v>0.88054398148148139</v>
      </c>
      <c r="C7435" t="s">
        <v>7192</v>
      </c>
      <c r="D7435">
        <f t="shared" si="116"/>
        <v>21</v>
      </c>
      <c r="E7435" s="4" t="s">
        <v>2217</v>
      </c>
      <c r="F7435" s="5"/>
      <c r="G7435" s="5"/>
      <c r="H7435" s="5"/>
      <c r="I7435" s="5"/>
      <c r="J7435" s="5"/>
      <c r="K7435" s="5"/>
      <c r="L7435" s="5"/>
      <c r="M7435" s="5"/>
      <c r="N7435" s="5"/>
      <c r="O7435" s="5">
        <v>1</v>
      </c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>
        <v>1</v>
      </c>
    </row>
    <row r="7436" spans="1:30" x14ac:dyDescent="0.25">
      <c r="A7436">
        <v>7435</v>
      </c>
      <c r="B7436" s="1">
        <v>0.88065972222222222</v>
      </c>
      <c r="C7436" t="s">
        <v>7193</v>
      </c>
      <c r="D7436">
        <f t="shared" si="116"/>
        <v>21</v>
      </c>
      <c r="E7436" s="4" t="s">
        <v>1912</v>
      </c>
      <c r="F7436" s="5"/>
      <c r="G7436" s="5"/>
      <c r="H7436" s="5"/>
      <c r="I7436" s="5"/>
      <c r="J7436" s="5"/>
      <c r="K7436" s="5"/>
      <c r="L7436" s="5"/>
      <c r="M7436" s="5"/>
      <c r="N7436" s="5">
        <v>1</v>
      </c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>
        <v>1</v>
      </c>
    </row>
    <row r="7437" spans="1:30" x14ac:dyDescent="0.25">
      <c r="A7437">
        <v>7436</v>
      </c>
      <c r="B7437" s="1">
        <v>0.8806828703703703</v>
      </c>
      <c r="C7437" t="s">
        <v>7194</v>
      </c>
      <c r="D7437">
        <f t="shared" si="116"/>
        <v>21</v>
      </c>
      <c r="E7437" s="4" t="s">
        <v>6547</v>
      </c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>
        <v>1</v>
      </c>
      <c r="Z7437" s="5"/>
      <c r="AA7437" s="5"/>
      <c r="AB7437" s="5"/>
      <c r="AC7437" s="5"/>
      <c r="AD7437" s="5">
        <v>1</v>
      </c>
    </row>
    <row r="7438" spans="1:30" x14ac:dyDescent="0.25">
      <c r="A7438">
        <v>7437</v>
      </c>
      <c r="B7438" s="1">
        <v>0.88072916666666667</v>
      </c>
      <c r="C7438" t="s">
        <v>7195</v>
      </c>
      <c r="D7438">
        <f t="shared" si="116"/>
        <v>21</v>
      </c>
      <c r="E7438" s="4" t="s">
        <v>6164</v>
      </c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>
        <v>1</v>
      </c>
      <c r="Y7438" s="5"/>
      <c r="Z7438" s="5"/>
      <c r="AA7438" s="5"/>
      <c r="AB7438" s="5"/>
      <c r="AC7438" s="5"/>
      <c r="AD7438" s="5">
        <v>1</v>
      </c>
    </row>
    <row r="7439" spans="1:30" x14ac:dyDescent="0.25">
      <c r="A7439">
        <v>7438</v>
      </c>
      <c r="B7439" s="1">
        <v>0.88084490740740751</v>
      </c>
      <c r="C7439" t="s">
        <v>7196</v>
      </c>
      <c r="D7439">
        <f t="shared" si="116"/>
        <v>21</v>
      </c>
      <c r="E7439" s="4" t="s">
        <v>4395</v>
      </c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>
        <v>1</v>
      </c>
      <c r="U7439" s="5"/>
      <c r="V7439" s="5"/>
      <c r="W7439" s="5"/>
      <c r="X7439" s="5"/>
      <c r="Y7439" s="5"/>
      <c r="Z7439" s="5"/>
      <c r="AA7439" s="5"/>
      <c r="AB7439" s="5"/>
      <c r="AC7439" s="5"/>
      <c r="AD7439" s="5">
        <v>1</v>
      </c>
    </row>
    <row r="7440" spans="1:30" x14ac:dyDescent="0.25">
      <c r="A7440">
        <v>7439</v>
      </c>
      <c r="B7440" s="1">
        <v>0.88091435185185185</v>
      </c>
      <c r="C7440" t="s">
        <v>7197</v>
      </c>
      <c r="D7440">
        <f t="shared" si="116"/>
        <v>21</v>
      </c>
      <c r="E7440" s="4" t="s">
        <v>199</v>
      </c>
      <c r="F7440" s="5"/>
      <c r="G7440" s="5"/>
      <c r="H7440" s="5">
        <v>1</v>
      </c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>
        <v>1</v>
      </c>
    </row>
    <row r="7441" spans="1:30" x14ac:dyDescent="0.25">
      <c r="A7441">
        <v>7440</v>
      </c>
      <c r="B7441" s="1">
        <v>0.88094907407407408</v>
      </c>
      <c r="C7441" t="s">
        <v>7198</v>
      </c>
      <c r="D7441">
        <f t="shared" si="116"/>
        <v>21</v>
      </c>
      <c r="E7441" s="4" t="s">
        <v>6349</v>
      </c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>
        <v>1</v>
      </c>
      <c r="Y7441" s="5"/>
      <c r="Z7441" s="5"/>
      <c r="AA7441" s="5"/>
      <c r="AB7441" s="5"/>
      <c r="AC7441" s="5"/>
      <c r="AD7441" s="5">
        <v>1</v>
      </c>
    </row>
    <row r="7442" spans="1:30" x14ac:dyDescent="0.25">
      <c r="A7442">
        <v>7441</v>
      </c>
      <c r="B7442" s="1">
        <v>0.88097222222222227</v>
      </c>
      <c r="C7442" t="s">
        <v>7199</v>
      </c>
      <c r="D7442">
        <f t="shared" si="116"/>
        <v>21</v>
      </c>
      <c r="E7442" s="4" t="s">
        <v>1600</v>
      </c>
      <c r="F7442" s="5"/>
      <c r="G7442" s="5"/>
      <c r="H7442" s="5"/>
      <c r="I7442" s="5"/>
      <c r="J7442" s="5"/>
      <c r="K7442" s="5"/>
      <c r="L7442" s="5"/>
      <c r="M7442" s="5">
        <v>1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>
        <v>1</v>
      </c>
    </row>
    <row r="7443" spans="1:30" x14ac:dyDescent="0.25">
      <c r="A7443">
        <v>7442</v>
      </c>
      <c r="B7443" s="1">
        <v>0.88103009259259257</v>
      </c>
      <c r="C7443" t="s">
        <v>7200</v>
      </c>
      <c r="D7443">
        <f t="shared" si="116"/>
        <v>21</v>
      </c>
      <c r="E7443" s="4" t="s">
        <v>2635</v>
      </c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>
        <v>1</v>
      </c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>
        <v>1</v>
      </c>
    </row>
    <row r="7444" spans="1:30" x14ac:dyDescent="0.25">
      <c r="A7444">
        <v>7443</v>
      </c>
      <c r="B7444" s="1">
        <v>0.8812037037037036</v>
      </c>
      <c r="C7444" t="s">
        <v>7201</v>
      </c>
      <c r="D7444">
        <f t="shared" si="116"/>
        <v>21</v>
      </c>
      <c r="E7444" s="4" t="s">
        <v>2154</v>
      </c>
      <c r="F7444" s="5"/>
      <c r="G7444" s="5"/>
      <c r="H7444" s="5"/>
      <c r="I7444" s="5"/>
      <c r="J7444" s="5"/>
      <c r="K7444" s="5"/>
      <c r="L7444" s="5"/>
      <c r="M7444" s="5"/>
      <c r="N7444" s="5"/>
      <c r="O7444" s="5">
        <v>1</v>
      </c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>
        <v>1</v>
      </c>
    </row>
    <row r="7445" spans="1:30" x14ac:dyDescent="0.25">
      <c r="A7445">
        <v>7444</v>
      </c>
      <c r="B7445" s="1">
        <v>0.88128472222222232</v>
      </c>
      <c r="C7445" t="s">
        <v>7202</v>
      </c>
      <c r="D7445">
        <f t="shared" si="116"/>
        <v>21</v>
      </c>
      <c r="E7445" s="4" t="s">
        <v>2591</v>
      </c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>
        <v>1</v>
      </c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>
        <v>1</v>
      </c>
    </row>
    <row r="7446" spans="1:30" x14ac:dyDescent="0.25">
      <c r="A7446">
        <v>7445</v>
      </c>
      <c r="B7446" s="1">
        <v>0.88142361111111101</v>
      </c>
      <c r="C7446" t="s">
        <v>7203</v>
      </c>
      <c r="D7446">
        <f t="shared" si="116"/>
        <v>21</v>
      </c>
      <c r="E7446" s="4" t="s">
        <v>7350</v>
      </c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>
        <v>1</v>
      </c>
      <c r="AB7446" s="5"/>
      <c r="AC7446" s="5"/>
      <c r="AD7446" s="5">
        <v>1</v>
      </c>
    </row>
    <row r="7447" spans="1:30" x14ac:dyDescent="0.25">
      <c r="A7447">
        <v>7446</v>
      </c>
      <c r="B7447" s="1">
        <v>0.88149305555555557</v>
      </c>
      <c r="C7447" t="s">
        <v>7204</v>
      </c>
      <c r="D7447">
        <f t="shared" si="116"/>
        <v>21</v>
      </c>
      <c r="E7447" s="4" t="s">
        <v>6608</v>
      </c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>
        <v>1</v>
      </c>
      <c r="Z7447" s="5"/>
      <c r="AA7447" s="5"/>
      <c r="AB7447" s="5"/>
      <c r="AC7447" s="5"/>
      <c r="AD7447" s="5">
        <v>1</v>
      </c>
    </row>
    <row r="7448" spans="1:30" x14ac:dyDescent="0.25">
      <c r="A7448">
        <v>7447</v>
      </c>
      <c r="B7448" s="1">
        <v>0.88156249999999992</v>
      </c>
      <c r="C7448" t="s">
        <v>7205</v>
      </c>
      <c r="D7448">
        <f t="shared" si="116"/>
        <v>21</v>
      </c>
      <c r="E7448" s="4" t="s">
        <v>6012</v>
      </c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>
        <v>1</v>
      </c>
      <c r="X7448" s="5"/>
      <c r="Y7448" s="5"/>
      <c r="Z7448" s="5"/>
      <c r="AA7448" s="5"/>
      <c r="AB7448" s="5"/>
      <c r="AC7448" s="5"/>
      <c r="AD7448" s="5">
        <v>1</v>
      </c>
    </row>
    <row r="7449" spans="1:30" x14ac:dyDescent="0.25">
      <c r="A7449">
        <v>7448</v>
      </c>
      <c r="B7449" s="1">
        <v>0.88171296296296298</v>
      </c>
      <c r="C7449" t="s">
        <v>7206</v>
      </c>
      <c r="D7449">
        <f t="shared" si="116"/>
        <v>21</v>
      </c>
      <c r="E7449" s="4" t="s">
        <v>5484</v>
      </c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>
        <v>1</v>
      </c>
      <c r="W7449" s="5"/>
      <c r="X7449" s="5"/>
      <c r="Y7449" s="5"/>
      <c r="Z7449" s="5"/>
      <c r="AA7449" s="5"/>
      <c r="AB7449" s="5"/>
      <c r="AC7449" s="5"/>
      <c r="AD7449" s="5">
        <v>1</v>
      </c>
    </row>
    <row r="7450" spans="1:30" x14ac:dyDescent="0.25">
      <c r="A7450">
        <v>7449</v>
      </c>
      <c r="B7450" s="1">
        <v>0.88177083333333339</v>
      </c>
      <c r="C7450" t="s">
        <v>7207</v>
      </c>
      <c r="D7450">
        <f t="shared" si="116"/>
        <v>21</v>
      </c>
      <c r="E7450" s="4" t="s">
        <v>3635</v>
      </c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>
        <v>1</v>
      </c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>
        <v>1</v>
      </c>
    </row>
    <row r="7451" spans="1:30" x14ac:dyDescent="0.25">
      <c r="A7451">
        <v>7450</v>
      </c>
      <c r="B7451" s="1">
        <v>0.88190972222222219</v>
      </c>
      <c r="C7451" t="s">
        <v>7208</v>
      </c>
      <c r="D7451">
        <f t="shared" si="116"/>
        <v>21</v>
      </c>
      <c r="E7451" s="4" t="s">
        <v>6022</v>
      </c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>
        <v>1</v>
      </c>
      <c r="X7451" s="5"/>
      <c r="Y7451" s="5"/>
      <c r="Z7451" s="5"/>
      <c r="AA7451" s="5"/>
      <c r="AB7451" s="5"/>
      <c r="AC7451" s="5"/>
      <c r="AD7451" s="5">
        <v>1</v>
      </c>
    </row>
    <row r="7452" spans="1:30" x14ac:dyDescent="0.25">
      <c r="A7452">
        <v>7451</v>
      </c>
      <c r="B7452" s="1">
        <v>0.88201388888888888</v>
      </c>
      <c r="C7452" t="s">
        <v>7209</v>
      </c>
      <c r="D7452">
        <f t="shared" si="116"/>
        <v>21</v>
      </c>
      <c r="E7452" s="4" t="s">
        <v>1271</v>
      </c>
      <c r="F7452" s="5"/>
      <c r="G7452" s="5"/>
      <c r="H7452" s="5"/>
      <c r="I7452" s="5"/>
      <c r="J7452" s="5"/>
      <c r="K7452" s="5"/>
      <c r="L7452" s="5"/>
      <c r="M7452" s="5">
        <v>1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>
        <v>1</v>
      </c>
    </row>
    <row r="7453" spans="1:30" x14ac:dyDescent="0.25">
      <c r="A7453">
        <v>7452</v>
      </c>
      <c r="B7453" s="1">
        <v>0.88210648148148152</v>
      </c>
      <c r="C7453" t="s">
        <v>7210</v>
      </c>
      <c r="D7453">
        <f t="shared" si="116"/>
        <v>21</v>
      </c>
      <c r="E7453" s="4" t="s">
        <v>2459</v>
      </c>
      <c r="F7453" s="5"/>
      <c r="G7453" s="5"/>
      <c r="H7453" s="5"/>
      <c r="I7453" s="5"/>
      <c r="J7453" s="5"/>
      <c r="K7453" s="5"/>
      <c r="L7453" s="5"/>
      <c r="M7453" s="5"/>
      <c r="N7453" s="5"/>
      <c r="O7453" s="5">
        <v>1</v>
      </c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>
        <v>1</v>
      </c>
    </row>
    <row r="7454" spans="1:30" x14ac:dyDescent="0.25">
      <c r="A7454">
        <v>7453</v>
      </c>
      <c r="B7454" s="1">
        <v>0.88244212962962953</v>
      </c>
      <c r="C7454" t="s">
        <v>7211</v>
      </c>
      <c r="D7454">
        <f t="shared" si="116"/>
        <v>21</v>
      </c>
      <c r="E7454" s="4" t="s">
        <v>2016</v>
      </c>
      <c r="F7454" s="5"/>
      <c r="G7454" s="5"/>
      <c r="H7454" s="5"/>
      <c r="I7454" s="5"/>
      <c r="J7454" s="5"/>
      <c r="K7454" s="5"/>
      <c r="L7454" s="5"/>
      <c r="M7454" s="5"/>
      <c r="N7454" s="5">
        <v>1</v>
      </c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>
        <v>1</v>
      </c>
    </row>
    <row r="7455" spans="1:30" x14ac:dyDescent="0.25">
      <c r="A7455">
        <v>7454</v>
      </c>
      <c r="B7455" s="1">
        <v>0.88260416666666675</v>
      </c>
      <c r="C7455" t="s">
        <v>7212</v>
      </c>
      <c r="D7455">
        <f t="shared" si="116"/>
        <v>21</v>
      </c>
      <c r="E7455" s="4" t="s">
        <v>6959</v>
      </c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>
        <v>1</v>
      </c>
      <c r="AA7455" s="5"/>
      <c r="AB7455" s="5"/>
      <c r="AC7455" s="5"/>
      <c r="AD7455" s="5">
        <v>1</v>
      </c>
    </row>
    <row r="7456" spans="1:30" x14ac:dyDescent="0.25">
      <c r="A7456">
        <v>7455</v>
      </c>
      <c r="B7456" s="1">
        <v>0.88275462962962958</v>
      </c>
      <c r="C7456" t="s">
        <v>7213</v>
      </c>
      <c r="D7456">
        <f t="shared" si="116"/>
        <v>21</v>
      </c>
      <c r="E7456" s="4" t="s">
        <v>5800</v>
      </c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>
        <v>1</v>
      </c>
      <c r="X7456" s="5"/>
      <c r="Y7456" s="5"/>
      <c r="Z7456" s="5"/>
      <c r="AA7456" s="5"/>
      <c r="AB7456" s="5"/>
      <c r="AC7456" s="5"/>
      <c r="AD7456" s="5">
        <v>1</v>
      </c>
    </row>
    <row r="7457" spans="1:30" x14ac:dyDescent="0.25">
      <c r="A7457">
        <v>7456</v>
      </c>
      <c r="B7457" s="1">
        <v>0.88302083333333325</v>
      </c>
      <c r="C7457" t="s">
        <v>7214</v>
      </c>
      <c r="D7457">
        <f t="shared" si="116"/>
        <v>21</v>
      </c>
      <c r="E7457" s="4" t="s">
        <v>619</v>
      </c>
      <c r="F7457" s="5"/>
      <c r="G7457" s="5"/>
      <c r="H7457" s="5"/>
      <c r="I7457" s="5"/>
      <c r="J7457" s="5"/>
      <c r="K7457" s="5">
        <v>1</v>
      </c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>
        <v>1</v>
      </c>
    </row>
    <row r="7458" spans="1:30" x14ac:dyDescent="0.25">
      <c r="A7458">
        <v>7457</v>
      </c>
      <c r="B7458" s="1">
        <v>0.88324074074074066</v>
      </c>
      <c r="C7458" t="s">
        <v>7215</v>
      </c>
      <c r="D7458">
        <f t="shared" si="116"/>
        <v>21</v>
      </c>
      <c r="E7458" s="4" t="s">
        <v>2375</v>
      </c>
      <c r="F7458" s="5"/>
      <c r="G7458" s="5"/>
      <c r="H7458" s="5"/>
      <c r="I7458" s="5"/>
      <c r="J7458" s="5"/>
      <c r="K7458" s="5"/>
      <c r="L7458" s="5"/>
      <c r="M7458" s="5"/>
      <c r="N7458" s="5"/>
      <c r="O7458" s="5">
        <v>1</v>
      </c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>
        <v>1</v>
      </c>
    </row>
    <row r="7459" spans="1:30" x14ac:dyDescent="0.25">
      <c r="A7459">
        <v>7458</v>
      </c>
      <c r="B7459" s="1">
        <v>0.88354166666666656</v>
      </c>
      <c r="C7459" t="s">
        <v>7216</v>
      </c>
      <c r="D7459">
        <f t="shared" si="116"/>
        <v>21</v>
      </c>
      <c r="E7459" s="4" t="s">
        <v>766</v>
      </c>
      <c r="F7459" s="5"/>
      <c r="G7459" s="5"/>
      <c r="H7459" s="5"/>
      <c r="I7459" s="5"/>
      <c r="J7459" s="5"/>
      <c r="K7459" s="5">
        <v>1</v>
      </c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>
        <v>1</v>
      </c>
    </row>
    <row r="7460" spans="1:30" x14ac:dyDescent="0.25">
      <c r="A7460">
        <v>7459</v>
      </c>
      <c r="B7460" s="1">
        <v>0.88381944444444438</v>
      </c>
      <c r="C7460" t="s">
        <v>7217</v>
      </c>
      <c r="D7460">
        <f t="shared" si="116"/>
        <v>21</v>
      </c>
      <c r="E7460" s="4" t="s">
        <v>4866</v>
      </c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>
        <v>1</v>
      </c>
      <c r="V7460" s="5"/>
      <c r="W7460" s="5"/>
      <c r="X7460" s="5"/>
      <c r="Y7460" s="5"/>
      <c r="Z7460" s="5"/>
      <c r="AA7460" s="5"/>
      <c r="AB7460" s="5"/>
      <c r="AC7460" s="5"/>
      <c r="AD7460" s="5">
        <v>1</v>
      </c>
    </row>
    <row r="7461" spans="1:30" x14ac:dyDescent="0.25">
      <c r="A7461">
        <v>7460</v>
      </c>
      <c r="B7461" s="1">
        <v>0.88408564814814816</v>
      </c>
      <c r="C7461" t="s">
        <v>7218</v>
      </c>
      <c r="D7461">
        <f t="shared" si="116"/>
        <v>21</v>
      </c>
      <c r="E7461" s="4" t="s">
        <v>2282</v>
      </c>
      <c r="F7461" s="5"/>
      <c r="G7461" s="5"/>
      <c r="H7461" s="5"/>
      <c r="I7461" s="5"/>
      <c r="J7461" s="5"/>
      <c r="K7461" s="5"/>
      <c r="L7461" s="5"/>
      <c r="M7461" s="5"/>
      <c r="N7461" s="5"/>
      <c r="O7461" s="5">
        <v>1</v>
      </c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>
        <v>1</v>
      </c>
    </row>
    <row r="7462" spans="1:30" x14ac:dyDescent="0.25">
      <c r="A7462">
        <v>7461</v>
      </c>
      <c r="B7462" s="1">
        <v>0.88418981481481485</v>
      </c>
      <c r="C7462" t="s">
        <v>7219</v>
      </c>
      <c r="D7462">
        <f t="shared" si="116"/>
        <v>21</v>
      </c>
      <c r="E7462" s="4" t="s">
        <v>6171</v>
      </c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>
        <v>1</v>
      </c>
      <c r="Y7462" s="5"/>
      <c r="Z7462" s="5"/>
      <c r="AA7462" s="5"/>
      <c r="AB7462" s="5"/>
      <c r="AC7462" s="5"/>
      <c r="AD7462" s="5">
        <v>1</v>
      </c>
    </row>
    <row r="7463" spans="1:30" x14ac:dyDescent="0.25">
      <c r="A7463">
        <v>7462</v>
      </c>
      <c r="B7463" s="1">
        <v>0.88437500000000002</v>
      </c>
      <c r="C7463" t="s">
        <v>7220</v>
      </c>
      <c r="D7463">
        <f t="shared" si="116"/>
        <v>21</v>
      </c>
      <c r="E7463" s="4" t="s">
        <v>2434</v>
      </c>
      <c r="F7463" s="5"/>
      <c r="G7463" s="5"/>
      <c r="H7463" s="5"/>
      <c r="I7463" s="5"/>
      <c r="J7463" s="5"/>
      <c r="K7463" s="5"/>
      <c r="L7463" s="5"/>
      <c r="M7463" s="5"/>
      <c r="N7463" s="5"/>
      <c r="O7463" s="5">
        <v>1</v>
      </c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>
        <v>1</v>
      </c>
    </row>
    <row r="7464" spans="1:30" x14ac:dyDescent="0.25">
      <c r="A7464">
        <v>7463</v>
      </c>
      <c r="B7464" s="1">
        <v>0.88452546296296297</v>
      </c>
      <c r="C7464" t="s">
        <v>7221</v>
      </c>
      <c r="D7464">
        <f t="shared" si="116"/>
        <v>21</v>
      </c>
      <c r="E7464" s="4" t="s">
        <v>7338</v>
      </c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>
        <v>1</v>
      </c>
      <c r="AB7464" s="5"/>
      <c r="AC7464" s="5"/>
      <c r="AD7464" s="5">
        <v>1</v>
      </c>
    </row>
    <row r="7465" spans="1:30" x14ac:dyDescent="0.25">
      <c r="A7465">
        <v>7464</v>
      </c>
      <c r="B7465" s="1">
        <v>0.88468750000000007</v>
      </c>
      <c r="C7465" t="s">
        <v>7222</v>
      </c>
      <c r="D7465">
        <f t="shared" si="116"/>
        <v>21</v>
      </c>
      <c r="E7465" s="4" t="s">
        <v>2986</v>
      </c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>
        <v>1</v>
      </c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>
        <v>1</v>
      </c>
    </row>
    <row r="7466" spans="1:30" x14ac:dyDescent="0.25">
      <c r="A7466">
        <v>7465</v>
      </c>
      <c r="B7466" s="1">
        <v>0.88488425925925929</v>
      </c>
      <c r="C7466" t="s">
        <v>7223</v>
      </c>
      <c r="D7466">
        <f t="shared" si="116"/>
        <v>21</v>
      </c>
      <c r="E7466" s="4" t="s">
        <v>2324</v>
      </c>
      <c r="F7466" s="5"/>
      <c r="G7466" s="5"/>
      <c r="H7466" s="5"/>
      <c r="I7466" s="5"/>
      <c r="J7466" s="5"/>
      <c r="K7466" s="5"/>
      <c r="L7466" s="5"/>
      <c r="M7466" s="5"/>
      <c r="N7466" s="5"/>
      <c r="O7466" s="5">
        <v>1</v>
      </c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>
        <v>1</v>
      </c>
    </row>
    <row r="7467" spans="1:30" x14ac:dyDescent="0.25">
      <c r="A7467">
        <v>7466</v>
      </c>
      <c r="B7467" s="1">
        <v>0.88517361111111115</v>
      </c>
      <c r="C7467" t="s">
        <v>7224</v>
      </c>
      <c r="D7467">
        <f t="shared" si="116"/>
        <v>21</v>
      </c>
      <c r="E7467" s="4" t="s">
        <v>4292</v>
      </c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>
        <v>1</v>
      </c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>
        <v>1</v>
      </c>
    </row>
    <row r="7468" spans="1:30" x14ac:dyDescent="0.25">
      <c r="A7468">
        <v>7467</v>
      </c>
      <c r="B7468" s="1">
        <v>0.88548611111111108</v>
      </c>
      <c r="C7468" t="s">
        <v>7225</v>
      </c>
      <c r="D7468">
        <f t="shared" si="116"/>
        <v>21</v>
      </c>
      <c r="E7468" s="4" t="s">
        <v>2161</v>
      </c>
      <c r="F7468" s="5"/>
      <c r="G7468" s="5"/>
      <c r="H7468" s="5"/>
      <c r="I7468" s="5"/>
      <c r="J7468" s="5"/>
      <c r="K7468" s="5"/>
      <c r="L7468" s="5"/>
      <c r="M7468" s="5"/>
      <c r="N7468" s="5"/>
      <c r="O7468" s="5">
        <v>1</v>
      </c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>
        <v>1</v>
      </c>
    </row>
    <row r="7469" spans="1:30" x14ac:dyDescent="0.25">
      <c r="A7469">
        <v>7468</v>
      </c>
      <c r="B7469" s="1">
        <v>0.88568287037037041</v>
      </c>
      <c r="C7469" t="s">
        <v>7226</v>
      </c>
      <c r="D7469">
        <f t="shared" si="116"/>
        <v>21</v>
      </c>
      <c r="E7469" s="4" t="s">
        <v>971</v>
      </c>
      <c r="F7469" s="5"/>
      <c r="G7469" s="5"/>
      <c r="H7469" s="5"/>
      <c r="I7469" s="5"/>
      <c r="J7469" s="5"/>
      <c r="K7469" s="5"/>
      <c r="L7469" s="5">
        <v>1</v>
      </c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>
        <v>1</v>
      </c>
    </row>
    <row r="7470" spans="1:30" x14ac:dyDescent="0.25">
      <c r="A7470">
        <v>7469</v>
      </c>
      <c r="B7470" s="1">
        <v>0.8858449074074074</v>
      </c>
      <c r="C7470" t="s">
        <v>7227</v>
      </c>
      <c r="D7470">
        <f t="shared" si="116"/>
        <v>21</v>
      </c>
      <c r="E7470" s="4" t="s">
        <v>6792</v>
      </c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>
        <v>1</v>
      </c>
      <c r="Z7470" s="5"/>
      <c r="AA7470" s="5"/>
      <c r="AB7470" s="5"/>
      <c r="AC7470" s="5"/>
      <c r="AD7470" s="5">
        <v>1</v>
      </c>
    </row>
    <row r="7471" spans="1:30" x14ac:dyDescent="0.25">
      <c r="A7471">
        <v>7470</v>
      </c>
      <c r="B7471" s="1">
        <v>0.88605324074074077</v>
      </c>
      <c r="C7471" t="s">
        <v>7228</v>
      </c>
      <c r="D7471">
        <f t="shared" si="116"/>
        <v>21</v>
      </c>
      <c r="E7471" s="4" t="s">
        <v>4275</v>
      </c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>
        <v>1</v>
      </c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>
        <v>1</v>
      </c>
    </row>
    <row r="7472" spans="1:30" x14ac:dyDescent="0.25">
      <c r="A7472">
        <v>7471</v>
      </c>
      <c r="B7472" s="1">
        <v>0.8862268518518519</v>
      </c>
      <c r="C7472" t="s">
        <v>7229</v>
      </c>
      <c r="D7472">
        <f t="shared" si="116"/>
        <v>21</v>
      </c>
      <c r="E7472" s="4" t="s">
        <v>4609</v>
      </c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>
        <v>1</v>
      </c>
      <c r="U7472" s="5"/>
      <c r="V7472" s="5"/>
      <c r="W7472" s="5"/>
      <c r="X7472" s="5"/>
      <c r="Y7472" s="5"/>
      <c r="Z7472" s="5"/>
      <c r="AA7472" s="5"/>
      <c r="AB7472" s="5"/>
      <c r="AC7472" s="5"/>
      <c r="AD7472" s="5">
        <v>1</v>
      </c>
    </row>
    <row r="7473" spans="1:30" x14ac:dyDescent="0.25">
      <c r="A7473">
        <v>7472</v>
      </c>
      <c r="B7473" s="1">
        <v>0.88645833333333324</v>
      </c>
      <c r="C7473" t="s">
        <v>7230</v>
      </c>
      <c r="D7473">
        <f t="shared" si="116"/>
        <v>21</v>
      </c>
      <c r="E7473" s="4" t="s">
        <v>357</v>
      </c>
      <c r="F7473" s="5"/>
      <c r="G7473" s="5"/>
      <c r="H7473" s="5"/>
      <c r="I7473" s="5"/>
      <c r="J7473" s="5">
        <v>1</v>
      </c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>
        <v>1</v>
      </c>
    </row>
    <row r="7474" spans="1:30" x14ac:dyDescent="0.25">
      <c r="A7474">
        <v>7473</v>
      </c>
      <c r="B7474" s="1">
        <v>0.8866087962962963</v>
      </c>
      <c r="C7474" t="s">
        <v>7231</v>
      </c>
      <c r="D7474">
        <f t="shared" si="116"/>
        <v>21</v>
      </c>
      <c r="E7474" s="4" t="s">
        <v>1797</v>
      </c>
      <c r="F7474" s="5"/>
      <c r="G7474" s="5"/>
      <c r="H7474" s="5"/>
      <c r="I7474" s="5"/>
      <c r="J7474" s="5"/>
      <c r="K7474" s="5"/>
      <c r="L7474" s="5"/>
      <c r="M7474" s="5"/>
      <c r="N7474" s="5">
        <v>1</v>
      </c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>
        <v>1</v>
      </c>
    </row>
    <row r="7475" spans="1:30" x14ac:dyDescent="0.25">
      <c r="A7475">
        <v>7474</v>
      </c>
      <c r="B7475" s="1">
        <v>0.88674768518518521</v>
      </c>
      <c r="C7475" t="s">
        <v>7232</v>
      </c>
      <c r="D7475">
        <f t="shared" si="116"/>
        <v>21</v>
      </c>
      <c r="E7475" s="4" t="s">
        <v>5555</v>
      </c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>
        <v>1</v>
      </c>
      <c r="W7475" s="5"/>
      <c r="X7475" s="5"/>
      <c r="Y7475" s="5"/>
      <c r="Z7475" s="5"/>
      <c r="AA7475" s="5"/>
      <c r="AB7475" s="5"/>
      <c r="AC7475" s="5"/>
      <c r="AD7475" s="5">
        <v>1</v>
      </c>
    </row>
    <row r="7476" spans="1:30" x14ac:dyDescent="0.25">
      <c r="A7476">
        <v>7475</v>
      </c>
      <c r="B7476" s="1">
        <v>0.88681712962962955</v>
      </c>
      <c r="C7476" t="s">
        <v>7233</v>
      </c>
      <c r="D7476">
        <f t="shared" si="116"/>
        <v>21</v>
      </c>
      <c r="E7476" s="4" t="s">
        <v>6974</v>
      </c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>
        <v>1</v>
      </c>
      <c r="AA7476" s="5"/>
      <c r="AB7476" s="5"/>
      <c r="AC7476" s="5"/>
      <c r="AD7476" s="5">
        <v>1</v>
      </c>
    </row>
    <row r="7477" spans="1:30" x14ac:dyDescent="0.25">
      <c r="A7477">
        <v>7476</v>
      </c>
      <c r="B7477" s="1">
        <v>0.88706018518518526</v>
      </c>
      <c r="C7477" t="s">
        <v>7234</v>
      </c>
      <c r="D7477">
        <f t="shared" si="116"/>
        <v>21</v>
      </c>
      <c r="E7477" s="4" t="s">
        <v>2723</v>
      </c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>
        <v>1</v>
      </c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>
        <v>1</v>
      </c>
    </row>
    <row r="7478" spans="1:30" x14ac:dyDescent="0.25">
      <c r="A7478">
        <v>7477</v>
      </c>
      <c r="B7478" s="1">
        <v>0.88737268518518519</v>
      </c>
      <c r="C7478" t="s">
        <v>7235</v>
      </c>
      <c r="D7478">
        <f t="shared" si="116"/>
        <v>21</v>
      </c>
      <c r="E7478" s="4" t="s">
        <v>1787</v>
      </c>
      <c r="F7478" s="5"/>
      <c r="G7478" s="5"/>
      <c r="H7478" s="5"/>
      <c r="I7478" s="5"/>
      <c r="J7478" s="5"/>
      <c r="K7478" s="5"/>
      <c r="L7478" s="5"/>
      <c r="M7478" s="5"/>
      <c r="N7478" s="5">
        <v>1</v>
      </c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>
        <v>1</v>
      </c>
    </row>
    <row r="7479" spans="1:30" x14ac:dyDescent="0.25">
      <c r="A7479">
        <v>7478</v>
      </c>
      <c r="B7479" s="1">
        <v>0.88751157407407411</v>
      </c>
      <c r="C7479" t="s">
        <v>7236</v>
      </c>
      <c r="D7479">
        <f t="shared" si="116"/>
        <v>21</v>
      </c>
      <c r="E7479" s="4" t="s">
        <v>1166</v>
      </c>
      <c r="F7479" s="5"/>
      <c r="G7479" s="5"/>
      <c r="H7479" s="5"/>
      <c r="I7479" s="5"/>
      <c r="J7479" s="5"/>
      <c r="K7479" s="5"/>
      <c r="L7479" s="5">
        <v>1</v>
      </c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>
        <v>1</v>
      </c>
    </row>
    <row r="7480" spans="1:30" x14ac:dyDescent="0.25">
      <c r="A7480">
        <v>7479</v>
      </c>
      <c r="B7480" s="1">
        <v>0.88775462962962959</v>
      </c>
      <c r="C7480" t="s">
        <v>7237</v>
      </c>
      <c r="D7480">
        <f t="shared" si="116"/>
        <v>21</v>
      </c>
      <c r="E7480" s="4" t="s">
        <v>6686</v>
      </c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>
        <v>1</v>
      </c>
      <c r="Z7480" s="5"/>
      <c r="AA7480" s="5"/>
      <c r="AB7480" s="5"/>
      <c r="AC7480" s="5"/>
      <c r="AD7480" s="5">
        <v>1</v>
      </c>
    </row>
    <row r="7481" spans="1:30" x14ac:dyDescent="0.25">
      <c r="A7481">
        <v>7480</v>
      </c>
      <c r="B7481" s="1">
        <v>0.88797453703703699</v>
      </c>
      <c r="C7481" t="s">
        <v>7238</v>
      </c>
      <c r="D7481">
        <f t="shared" si="116"/>
        <v>21</v>
      </c>
      <c r="E7481" s="4" t="s">
        <v>5622</v>
      </c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>
        <v>1</v>
      </c>
      <c r="X7481" s="5"/>
      <c r="Y7481" s="5"/>
      <c r="Z7481" s="5"/>
      <c r="AA7481" s="5"/>
      <c r="AB7481" s="5"/>
      <c r="AC7481" s="5"/>
      <c r="AD7481" s="5">
        <v>1</v>
      </c>
    </row>
    <row r="7482" spans="1:30" x14ac:dyDescent="0.25">
      <c r="A7482">
        <v>7481</v>
      </c>
      <c r="B7482" s="1">
        <v>0.88817129629629632</v>
      </c>
      <c r="C7482" t="s">
        <v>7239</v>
      </c>
      <c r="D7482">
        <f t="shared" si="116"/>
        <v>21</v>
      </c>
      <c r="E7482" s="4" t="s">
        <v>1781</v>
      </c>
      <c r="F7482" s="5"/>
      <c r="G7482" s="5"/>
      <c r="H7482" s="5"/>
      <c r="I7482" s="5"/>
      <c r="J7482" s="5"/>
      <c r="K7482" s="5"/>
      <c r="L7482" s="5"/>
      <c r="M7482" s="5"/>
      <c r="N7482" s="5">
        <v>1</v>
      </c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>
        <v>1</v>
      </c>
    </row>
    <row r="7483" spans="1:30" x14ac:dyDescent="0.25">
      <c r="A7483">
        <v>7482</v>
      </c>
      <c r="B7483" s="1">
        <v>0.88829861111111119</v>
      </c>
      <c r="C7483" t="s">
        <v>7240</v>
      </c>
      <c r="D7483">
        <f t="shared" si="116"/>
        <v>21</v>
      </c>
      <c r="E7483" s="4" t="s">
        <v>582</v>
      </c>
      <c r="F7483" s="5"/>
      <c r="G7483" s="5"/>
      <c r="H7483" s="5"/>
      <c r="I7483" s="5"/>
      <c r="J7483" s="5"/>
      <c r="K7483" s="5">
        <v>1</v>
      </c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>
        <v>1</v>
      </c>
    </row>
    <row r="7484" spans="1:30" x14ac:dyDescent="0.25">
      <c r="A7484">
        <v>7483</v>
      </c>
      <c r="B7484" s="1">
        <v>0.88853009259259252</v>
      </c>
      <c r="C7484" t="s">
        <v>7241</v>
      </c>
      <c r="D7484">
        <f t="shared" si="116"/>
        <v>21</v>
      </c>
      <c r="E7484" s="4" t="s">
        <v>2672</v>
      </c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>
        <v>1</v>
      </c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>
        <v>1</v>
      </c>
    </row>
    <row r="7485" spans="1:30" x14ac:dyDescent="0.25">
      <c r="A7485">
        <v>7484</v>
      </c>
      <c r="B7485" s="1">
        <v>0.88863425925925921</v>
      </c>
      <c r="C7485" t="s">
        <v>7242</v>
      </c>
      <c r="D7485">
        <f t="shared" si="116"/>
        <v>21</v>
      </c>
      <c r="E7485" s="4" t="s">
        <v>679</v>
      </c>
      <c r="F7485" s="5"/>
      <c r="G7485" s="5"/>
      <c r="H7485" s="5"/>
      <c r="I7485" s="5"/>
      <c r="J7485" s="5"/>
      <c r="K7485" s="5">
        <v>1</v>
      </c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>
        <v>1</v>
      </c>
    </row>
    <row r="7486" spans="1:30" x14ac:dyDescent="0.25">
      <c r="A7486">
        <v>7485</v>
      </c>
      <c r="B7486" s="1">
        <v>0.88883101851851853</v>
      </c>
      <c r="C7486" t="s">
        <v>7243</v>
      </c>
      <c r="D7486">
        <f t="shared" si="116"/>
        <v>21</v>
      </c>
      <c r="E7486" s="4" t="s">
        <v>268</v>
      </c>
      <c r="F7486" s="5"/>
      <c r="G7486" s="5"/>
      <c r="H7486" s="5"/>
      <c r="I7486" s="5">
        <v>1</v>
      </c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>
        <v>1</v>
      </c>
    </row>
    <row r="7487" spans="1:30" x14ac:dyDescent="0.25">
      <c r="A7487">
        <v>7486</v>
      </c>
      <c r="B7487" s="1">
        <v>0.88898148148148148</v>
      </c>
      <c r="C7487" t="s">
        <v>7244</v>
      </c>
      <c r="D7487">
        <f t="shared" si="116"/>
        <v>21</v>
      </c>
      <c r="E7487" s="4" t="s">
        <v>2961</v>
      </c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>
        <v>1</v>
      </c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>
        <v>1</v>
      </c>
    </row>
    <row r="7488" spans="1:30" x14ac:dyDescent="0.25">
      <c r="A7488">
        <v>7487</v>
      </c>
      <c r="B7488" s="1">
        <v>0.88915509259259251</v>
      </c>
      <c r="C7488" t="s">
        <v>7245</v>
      </c>
      <c r="D7488">
        <f t="shared" si="116"/>
        <v>21</v>
      </c>
      <c r="E7488" s="4" t="s">
        <v>2280</v>
      </c>
      <c r="F7488" s="5"/>
      <c r="G7488" s="5"/>
      <c r="H7488" s="5"/>
      <c r="I7488" s="5"/>
      <c r="J7488" s="5"/>
      <c r="K7488" s="5"/>
      <c r="L7488" s="5"/>
      <c r="M7488" s="5"/>
      <c r="N7488" s="5"/>
      <c r="O7488" s="5">
        <v>1</v>
      </c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>
        <v>1</v>
      </c>
    </row>
    <row r="7489" spans="1:30" x14ac:dyDescent="0.25">
      <c r="A7489">
        <v>7488</v>
      </c>
      <c r="B7489" s="1">
        <v>0.8893402777777778</v>
      </c>
      <c r="C7489" t="s">
        <v>7246</v>
      </c>
      <c r="D7489">
        <f t="shared" si="116"/>
        <v>21</v>
      </c>
      <c r="E7489" s="4" t="s">
        <v>5096</v>
      </c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>
        <v>1</v>
      </c>
      <c r="V7489" s="5"/>
      <c r="W7489" s="5"/>
      <c r="X7489" s="5"/>
      <c r="Y7489" s="5"/>
      <c r="Z7489" s="5"/>
      <c r="AA7489" s="5"/>
      <c r="AB7489" s="5"/>
      <c r="AC7489" s="5"/>
      <c r="AD7489" s="5">
        <v>1</v>
      </c>
    </row>
    <row r="7490" spans="1:30" x14ac:dyDescent="0.25">
      <c r="A7490">
        <v>7489</v>
      </c>
      <c r="B7490" s="1">
        <v>0.88949074074074075</v>
      </c>
      <c r="C7490" t="s">
        <v>7247</v>
      </c>
      <c r="D7490">
        <f t="shared" si="116"/>
        <v>21</v>
      </c>
      <c r="E7490" s="4" t="s">
        <v>5132</v>
      </c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>
        <v>1</v>
      </c>
      <c r="V7490" s="5"/>
      <c r="W7490" s="5"/>
      <c r="X7490" s="5"/>
      <c r="Y7490" s="5"/>
      <c r="Z7490" s="5"/>
      <c r="AA7490" s="5"/>
      <c r="AB7490" s="5"/>
      <c r="AC7490" s="5"/>
      <c r="AD7490" s="5">
        <v>1</v>
      </c>
    </row>
    <row r="7491" spans="1:30" x14ac:dyDescent="0.25">
      <c r="A7491">
        <v>7490</v>
      </c>
      <c r="B7491" s="1">
        <v>0.88965277777777774</v>
      </c>
      <c r="C7491" t="s">
        <v>7248</v>
      </c>
      <c r="D7491">
        <f t="shared" ref="D7491:D7554" si="117">HOUR(B7491)</f>
        <v>21</v>
      </c>
      <c r="E7491" s="4" t="s">
        <v>3110</v>
      </c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>
        <v>1</v>
      </c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>
        <v>1</v>
      </c>
    </row>
    <row r="7492" spans="1:30" x14ac:dyDescent="0.25">
      <c r="A7492">
        <v>7491</v>
      </c>
      <c r="B7492" s="1">
        <v>0.88988425925925929</v>
      </c>
      <c r="C7492" t="s">
        <v>7249</v>
      </c>
      <c r="D7492">
        <f t="shared" si="117"/>
        <v>21</v>
      </c>
      <c r="E7492" s="4" t="s">
        <v>1284</v>
      </c>
      <c r="F7492" s="5"/>
      <c r="G7492" s="5"/>
      <c r="H7492" s="5"/>
      <c r="I7492" s="5"/>
      <c r="J7492" s="5"/>
      <c r="K7492" s="5"/>
      <c r="L7492" s="5"/>
      <c r="M7492" s="5">
        <v>1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>
        <v>1</v>
      </c>
    </row>
    <row r="7493" spans="1:30" x14ac:dyDescent="0.25">
      <c r="A7493">
        <v>7492</v>
      </c>
      <c r="B7493" s="1">
        <v>0.89012731481481477</v>
      </c>
      <c r="C7493" t="s">
        <v>7250</v>
      </c>
      <c r="D7493">
        <f t="shared" si="117"/>
        <v>21</v>
      </c>
      <c r="E7493" s="4" t="s">
        <v>7624</v>
      </c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>
        <v>1</v>
      </c>
      <c r="AD7493" s="5">
        <v>1</v>
      </c>
    </row>
    <row r="7494" spans="1:30" x14ac:dyDescent="0.25">
      <c r="A7494">
        <v>7493</v>
      </c>
      <c r="B7494" s="1">
        <v>0.8903240740740741</v>
      </c>
      <c r="C7494" t="s">
        <v>7251</v>
      </c>
      <c r="D7494">
        <f t="shared" si="117"/>
        <v>21</v>
      </c>
      <c r="E7494" s="4" t="s">
        <v>2586</v>
      </c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>
        <v>1</v>
      </c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>
        <v>1</v>
      </c>
    </row>
    <row r="7495" spans="1:30" x14ac:dyDescent="0.25">
      <c r="A7495">
        <v>7494</v>
      </c>
      <c r="B7495" s="1">
        <v>0.89057870370370373</v>
      </c>
      <c r="C7495" t="s">
        <v>7252</v>
      </c>
      <c r="D7495">
        <f t="shared" si="117"/>
        <v>21</v>
      </c>
      <c r="E7495" s="4" t="s">
        <v>4769</v>
      </c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>
        <v>1</v>
      </c>
      <c r="V7495" s="5"/>
      <c r="W7495" s="5"/>
      <c r="X7495" s="5"/>
      <c r="Y7495" s="5"/>
      <c r="Z7495" s="5"/>
      <c r="AA7495" s="5"/>
      <c r="AB7495" s="5"/>
      <c r="AC7495" s="5"/>
      <c r="AD7495" s="5">
        <v>1</v>
      </c>
    </row>
    <row r="7496" spans="1:30" x14ac:dyDescent="0.25">
      <c r="A7496">
        <v>7495</v>
      </c>
      <c r="B7496" s="1">
        <v>0.89089120370370367</v>
      </c>
      <c r="C7496" t="s">
        <v>7253</v>
      </c>
      <c r="D7496">
        <f t="shared" si="117"/>
        <v>21</v>
      </c>
      <c r="E7496" s="4" t="s">
        <v>4978</v>
      </c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>
        <v>1</v>
      </c>
      <c r="V7496" s="5"/>
      <c r="W7496" s="5"/>
      <c r="X7496" s="5"/>
      <c r="Y7496" s="5"/>
      <c r="Z7496" s="5"/>
      <c r="AA7496" s="5"/>
      <c r="AB7496" s="5"/>
      <c r="AC7496" s="5"/>
      <c r="AD7496" s="5">
        <v>1</v>
      </c>
    </row>
    <row r="7497" spans="1:30" x14ac:dyDescent="0.25">
      <c r="A7497">
        <v>7496</v>
      </c>
      <c r="B7497" s="1">
        <v>0.89115740740740745</v>
      </c>
      <c r="C7497" t="s">
        <v>7254</v>
      </c>
      <c r="D7497">
        <f t="shared" si="117"/>
        <v>21</v>
      </c>
      <c r="E7497" s="4" t="s">
        <v>4316</v>
      </c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>
        <v>1</v>
      </c>
      <c r="U7497" s="5"/>
      <c r="V7497" s="5"/>
      <c r="W7497" s="5"/>
      <c r="X7497" s="5"/>
      <c r="Y7497" s="5"/>
      <c r="Z7497" s="5"/>
      <c r="AA7497" s="5"/>
      <c r="AB7497" s="5"/>
      <c r="AC7497" s="5"/>
      <c r="AD7497" s="5">
        <v>1</v>
      </c>
    </row>
    <row r="7498" spans="1:30" x14ac:dyDescent="0.25">
      <c r="A7498">
        <v>7497</v>
      </c>
      <c r="B7498" s="1">
        <v>0.89129629629629636</v>
      </c>
      <c r="C7498" t="s">
        <v>7255</v>
      </c>
      <c r="D7498">
        <f t="shared" si="117"/>
        <v>21</v>
      </c>
      <c r="E7498" s="4" t="s">
        <v>2499</v>
      </c>
      <c r="F7498" s="5"/>
      <c r="G7498" s="5"/>
      <c r="H7498" s="5"/>
      <c r="I7498" s="5"/>
      <c r="J7498" s="5"/>
      <c r="K7498" s="5"/>
      <c r="L7498" s="5"/>
      <c r="M7498" s="5"/>
      <c r="N7498" s="5"/>
      <c r="O7498" s="5">
        <v>1</v>
      </c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>
        <v>1</v>
      </c>
    </row>
    <row r="7499" spans="1:30" x14ac:dyDescent="0.25">
      <c r="A7499">
        <v>7498</v>
      </c>
      <c r="B7499" s="1">
        <v>0.89153935185185185</v>
      </c>
      <c r="C7499" t="s">
        <v>7256</v>
      </c>
      <c r="D7499">
        <f t="shared" si="117"/>
        <v>21</v>
      </c>
      <c r="E7499" s="4" t="s">
        <v>1993</v>
      </c>
      <c r="F7499" s="5"/>
      <c r="G7499" s="5"/>
      <c r="H7499" s="5"/>
      <c r="I7499" s="5"/>
      <c r="J7499" s="5"/>
      <c r="K7499" s="5"/>
      <c r="L7499" s="5"/>
      <c r="M7499" s="5"/>
      <c r="N7499" s="5">
        <v>1</v>
      </c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>
        <v>1</v>
      </c>
    </row>
    <row r="7500" spans="1:30" x14ac:dyDescent="0.25">
      <c r="A7500">
        <v>7499</v>
      </c>
      <c r="B7500" s="1">
        <v>0.8916898148148148</v>
      </c>
      <c r="C7500" t="s">
        <v>7257</v>
      </c>
      <c r="D7500">
        <f t="shared" si="117"/>
        <v>21</v>
      </c>
      <c r="E7500" s="4" t="s">
        <v>663</v>
      </c>
      <c r="F7500" s="5"/>
      <c r="G7500" s="5"/>
      <c r="H7500" s="5"/>
      <c r="I7500" s="5"/>
      <c r="J7500" s="5"/>
      <c r="K7500" s="5">
        <v>1</v>
      </c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>
        <v>1</v>
      </c>
    </row>
    <row r="7501" spans="1:30" x14ac:dyDescent="0.25">
      <c r="A7501">
        <v>7500</v>
      </c>
      <c r="B7501" s="1">
        <v>0.89188657407407401</v>
      </c>
      <c r="C7501" t="s">
        <v>7258</v>
      </c>
      <c r="D7501">
        <f t="shared" si="117"/>
        <v>21</v>
      </c>
      <c r="E7501" s="4" t="s">
        <v>6450</v>
      </c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>
        <v>1</v>
      </c>
      <c r="Y7501" s="5"/>
      <c r="Z7501" s="5"/>
      <c r="AA7501" s="5"/>
      <c r="AB7501" s="5"/>
      <c r="AC7501" s="5"/>
      <c r="AD7501" s="5">
        <v>1</v>
      </c>
    </row>
    <row r="7502" spans="1:30" x14ac:dyDescent="0.25">
      <c r="A7502">
        <v>7501</v>
      </c>
      <c r="B7502" s="1">
        <v>0.89215277777777768</v>
      </c>
      <c r="C7502" t="s">
        <v>7259</v>
      </c>
      <c r="D7502">
        <f t="shared" si="117"/>
        <v>21</v>
      </c>
      <c r="E7502" s="4" t="s">
        <v>4755</v>
      </c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>
        <v>1</v>
      </c>
      <c r="V7502" s="5"/>
      <c r="W7502" s="5"/>
      <c r="X7502" s="5"/>
      <c r="Y7502" s="5"/>
      <c r="Z7502" s="5"/>
      <c r="AA7502" s="5"/>
      <c r="AB7502" s="5"/>
      <c r="AC7502" s="5"/>
      <c r="AD7502" s="5">
        <v>1</v>
      </c>
    </row>
    <row r="7503" spans="1:30" x14ac:dyDescent="0.25">
      <c r="A7503">
        <v>7502</v>
      </c>
      <c r="B7503" s="1">
        <v>0.89229166666666659</v>
      </c>
      <c r="C7503" t="s">
        <v>7260</v>
      </c>
      <c r="D7503">
        <f t="shared" si="117"/>
        <v>21</v>
      </c>
      <c r="E7503" s="4" t="s">
        <v>755</v>
      </c>
      <c r="F7503" s="5"/>
      <c r="G7503" s="5"/>
      <c r="H7503" s="5"/>
      <c r="I7503" s="5"/>
      <c r="J7503" s="5"/>
      <c r="K7503" s="5">
        <v>1</v>
      </c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>
        <v>1</v>
      </c>
    </row>
    <row r="7504" spans="1:30" x14ac:dyDescent="0.25">
      <c r="A7504">
        <v>7503</v>
      </c>
      <c r="B7504" s="1">
        <v>0.89252314814814815</v>
      </c>
      <c r="C7504" t="s">
        <v>7261</v>
      </c>
      <c r="D7504">
        <f t="shared" si="117"/>
        <v>21</v>
      </c>
      <c r="E7504" s="4" t="s">
        <v>1757</v>
      </c>
      <c r="F7504" s="5"/>
      <c r="G7504" s="5"/>
      <c r="H7504" s="5"/>
      <c r="I7504" s="5"/>
      <c r="J7504" s="5"/>
      <c r="K7504" s="5"/>
      <c r="L7504" s="5"/>
      <c r="M7504" s="5"/>
      <c r="N7504" s="5">
        <v>1</v>
      </c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>
        <v>1</v>
      </c>
    </row>
    <row r="7505" spans="1:30" x14ac:dyDescent="0.25">
      <c r="A7505">
        <v>7504</v>
      </c>
      <c r="B7505" s="1">
        <v>0.89270833333333333</v>
      </c>
      <c r="C7505" t="s">
        <v>7262</v>
      </c>
      <c r="D7505">
        <f t="shared" si="117"/>
        <v>21</v>
      </c>
      <c r="E7505" s="4" t="s">
        <v>4778</v>
      </c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>
        <v>1</v>
      </c>
      <c r="V7505" s="5"/>
      <c r="W7505" s="5"/>
      <c r="X7505" s="5"/>
      <c r="Y7505" s="5"/>
      <c r="Z7505" s="5"/>
      <c r="AA7505" s="5"/>
      <c r="AB7505" s="5"/>
      <c r="AC7505" s="5"/>
      <c r="AD7505" s="5">
        <v>1</v>
      </c>
    </row>
    <row r="7506" spans="1:30" x14ac:dyDescent="0.25">
      <c r="A7506">
        <v>7505</v>
      </c>
      <c r="B7506" s="1">
        <v>0.89280092592592597</v>
      </c>
      <c r="C7506" t="s">
        <v>7263</v>
      </c>
      <c r="D7506">
        <f t="shared" si="117"/>
        <v>21</v>
      </c>
      <c r="E7506" s="4" t="s">
        <v>346</v>
      </c>
      <c r="F7506" s="5"/>
      <c r="G7506" s="5"/>
      <c r="H7506" s="5"/>
      <c r="I7506" s="5">
        <v>1</v>
      </c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>
        <v>1</v>
      </c>
    </row>
    <row r="7507" spans="1:30" x14ac:dyDescent="0.25">
      <c r="A7507">
        <v>7506</v>
      </c>
      <c r="B7507" s="1">
        <v>0.89296296296296296</v>
      </c>
      <c r="C7507" t="s">
        <v>7264</v>
      </c>
      <c r="D7507">
        <f t="shared" si="117"/>
        <v>21</v>
      </c>
      <c r="E7507" s="4" t="s">
        <v>4332</v>
      </c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>
        <v>1</v>
      </c>
      <c r="U7507" s="5"/>
      <c r="V7507" s="5"/>
      <c r="W7507" s="5"/>
      <c r="X7507" s="5"/>
      <c r="Y7507" s="5"/>
      <c r="Z7507" s="5"/>
      <c r="AA7507" s="5"/>
      <c r="AB7507" s="5"/>
      <c r="AC7507" s="5"/>
      <c r="AD7507" s="5">
        <v>1</v>
      </c>
    </row>
    <row r="7508" spans="1:30" x14ac:dyDescent="0.25">
      <c r="A7508">
        <v>7507</v>
      </c>
      <c r="B7508" s="1">
        <v>0.8930555555555556</v>
      </c>
      <c r="C7508" t="s">
        <v>7265</v>
      </c>
      <c r="D7508">
        <f t="shared" si="117"/>
        <v>21</v>
      </c>
      <c r="E7508" s="4" t="s">
        <v>6356</v>
      </c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>
        <v>1</v>
      </c>
      <c r="Y7508" s="5"/>
      <c r="Z7508" s="5"/>
      <c r="AA7508" s="5"/>
      <c r="AB7508" s="5"/>
      <c r="AC7508" s="5"/>
      <c r="AD7508" s="5">
        <v>1</v>
      </c>
    </row>
    <row r="7509" spans="1:30" x14ac:dyDescent="0.25">
      <c r="A7509">
        <v>7508</v>
      </c>
      <c r="B7509" s="1">
        <v>0.89314814814814814</v>
      </c>
      <c r="C7509" t="s">
        <v>7266</v>
      </c>
      <c r="D7509">
        <f t="shared" si="117"/>
        <v>21</v>
      </c>
      <c r="E7509" s="4" t="s">
        <v>1209</v>
      </c>
      <c r="F7509" s="5"/>
      <c r="G7509" s="5"/>
      <c r="H7509" s="5"/>
      <c r="I7509" s="5"/>
      <c r="J7509" s="5"/>
      <c r="K7509" s="5"/>
      <c r="L7509" s="5"/>
      <c r="M7509" s="5">
        <v>1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>
        <v>1</v>
      </c>
    </row>
    <row r="7510" spans="1:30" x14ac:dyDescent="0.25">
      <c r="A7510">
        <v>7509</v>
      </c>
      <c r="B7510" s="1">
        <v>0.89337962962962969</v>
      </c>
      <c r="C7510" t="s">
        <v>7267</v>
      </c>
      <c r="D7510">
        <f t="shared" si="117"/>
        <v>21</v>
      </c>
      <c r="E7510" s="4" t="s">
        <v>2427</v>
      </c>
      <c r="F7510" s="5"/>
      <c r="G7510" s="5"/>
      <c r="H7510" s="5"/>
      <c r="I7510" s="5"/>
      <c r="J7510" s="5"/>
      <c r="K7510" s="5"/>
      <c r="L7510" s="5"/>
      <c r="M7510" s="5"/>
      <c r="N7510" s="5"/>
      <c r="O7510" s="5">
        <v>1</v>
      </c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>
        <v>1</v>
      </c>
    </row>
    <row r="7511" spans="1:30" x14ac:dyDescent="0.25">
      <c r="A7511">
        <v>7510</v>
      </c>
      <c r="B7511" s="1">
        <v>0.89368055555555559</v>
      </c>
      <c r="C7511" t="s">
        <v>7268</v>
      </c>
      <c r="D7511">
        <f t="shared" si="117"/>
        <v>21</v>
      </c>
      <c r="E7511" s="4" t="s">
        <v>4772</v>
      </c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>
        <v>1</v>
      </c>
      <c r="V7511" s="5"/>
      <c r="W7511" s="5"/>
      <c r="X7511" s="5"/>
      <c r="Y7511" s="5"/>
      <c r="Z7511" s="5"/>
      <c r="AA7511" s="5"/>
      <c r="AB7511" s="5"/>
      <c r="AC7511" s="5"/>
      <c r="AD7511" s="5">
        <v>1</v>
      </c>
    </row>
    <row r="7512" spans="1:30" x14ac:dyDescent="0.25">
      <c r="A7512">
        <v>7511</v>
      </c>
      <c r="B7512" s="1">
        <v>0.89390046296296299</v>
      </c>
      <c r="C7512" t="s">
        <v>7269</v>
      </c>
      <c r="D7512">
        <f t="shared" si="117"/>
        <v>21</v>
      </c>
      <c r="E7512" s="4" t="s">
        <v>5690</v>
      </c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>
        <v>1</v>
      </c>
      <c r="X7512" s="5"/>
      <c r="Y7512" s="5"/>
      <c r="Z7512" s="5"/>
      <c r="AA7512" s="5"/>
      <c r="AB7512" s="5"/>
      <c r="AC7512" s="5"/>
      <c r="AD7512" s="5">
        <v>1</v>
      </c>
    </row>
    <row r="7513" spans="1:30" x14ac:dyDescent="0.25">
      <c r="A7513">
        <v>7512</v>
      </c>
      <c r="B7513" s="1">
        <v>0.89408564814814817</v>
      </c>
      <c r="C7513" t="s">
        <v>7270</v>
      </c>
      <c r="D7513">
        <f t="shared" si="117"/>
        <v>21</v>
      </c>
      <c r="E7513" s="4" t="s">
        <v>2949</v>
      </c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>
        <v>1</v>
      </c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>
        <v>1</v>
      </c>
    </row>
    <row r="7514" spans="1:30" x14ac:dyDescent="0.25">
      <c r="A7514">
        <v>7513</v>
      </c>
      <c r="B7514" s="1">
        <v>0.89423611111111112</v>
      </c>
      <c r="C7514" t="s">
        <v>7271</v>
      </c>
      <c r="D7514">
        <f t="shared" si="117"/>
        <v>21</v>
      </c>
      <c r="E7514" s="4" t="s">
        <v>1119</v>
      </c>
      <c r="F7514" s="5"/>
      <c r="G7514" s="5"/>
      <c r="H7514" s="5"/>
      <c r="I7514" s="5"/>
      <c r="J7514" s="5"/>
      <c r="K7514" s="5"/>
      <c r="L7514" s="5">
        <v>1</v>
      </c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>
        <v>1</v>
      </c>
    </row>
    <row r="7515" spans="1:30" x14ac:dyDescent="0.25">
      <c r="A7515">
        <v>7514</v>
      </c>
      <c r="B7515" s="1">
        <v>0.89443287037037045</v>
      </c>
      <c r="C7515" t="s">
        <v>7272</v>
      </c>
      <c r="D7515">
        <f t="shared" si="117"/>
        <v>21</v>
      </c>
      <c r="E7515" s="4" t="s">
        <v>1799</v>
      </c>
      <c r="F7515" s="5"/>
      <c r="G7515" s="5"/>
      <c r="H7515" s="5"/>
      <c r="I7515" s="5"/>
      <c r="J7515" s="5"/>
      <c r="K7515" s="5"/>
      <c r="L7515" s="5"/>
      <c r="M7515" s="5"/>
      <c r="N7515" s="5">
        <v>1</v>
      </c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>
        <v>1</v>
      </c>
    </row>
    <row r="7516" spans="1:30" x14ac:dyDescent="0.25">
      <c r="A7516">
        <v>7515</v>
      </c>
      <c r="B7516" s="1">
        <v>0.89456018518518521</v>
      </c>
      <c r="C7516" t="s">
        <v>7273</v>
      </c>
      <c r="D7516">
        <f t="shared" si="117"/>
        <v>21</v>
      </c>
      <c r="E7516" s="4" t="s">
        <v>1034</v>
      </c>
      <c r="F7516" s="5"/>
      <c r="G7516" s="5"/>
      <c r="H7516" s="5"/>
      <c r="I7516" s="5"/>
      <c r="J7516" s="5"/>
      <c r="K7516" s="5"/>
      <c r="L7516" s="5">
        <v>1</v>
      </c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>
        <v>1</v>
      </c>
    </row>
    <row r="7517" spans="1:30" x14ac:dyDescent="0.25">
      <c r="A7517">
        <v>7516</v>
      </c>
      <c r="B7517" s="1">
        <v>0.89461805555555562</v>
      </c>
      <c r="C7517" t="s">
        <v>7274</v>
      </c>
      <c r="D7517">
        <f t="shared" si="117"/>
        <v>21</v>
      </c>
      <c r="E7517" s="4" t="s">
        <v>878</v>
      </c>
      <c r="F7517" s="5"/>
      <c r="G7517" s="5"/>
      <c r="H7517" s="5"/>
      <c r="I7517" s="5"/>
      <c r="J7517" s="5"/>
      <c r="K7517" s="5"/>
      <c r="L7517" s="5">
        <v>1</v>
      </c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>
        <v>1</v>
      </c>
    </row>
    <row r="7518" spans="1:30" x14ac:dyDescent="0.25">
      <c r="A7518">
        <v>7517</v>
      </c>
      <c r="B7518" s="1">
        <v>0.89469907407407412</v>
      </c>
      <c r="C7518" t="s">
        <v>7275</v>
      </c>
      <c r="D7518">
        <f t="shared" si="117"/>
        <v>21</v>
      </c>
      <c r="E7518" s="4" t="s">
        <v>6811</v>
      </c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>
        <v>1</v>
      </c>
      <c r="Z7518" s="5"/>
      <c r="AA7518" s="5"/>
      <c r="AB7518" s="5"/>
      <c r="AC7518" s="5"/>
      <c r="AD7518" s="5">
        <v>1</v>
      </c>
    </row>
    <row r="7519" spans="1:30" x14ac:dyDescent="0.25">
      <c r="A7519">
        <v>7518</v>
      </c>
      <c r="B7519" s="1">
        <v>0.8950231481481481</v>
      </c>
      <c r="C7519" t="s">
        <v>7276</v>
      </c>
      <c r="D7519">
        <f t="shared" si="117"/>
        <v>21</v>
      </c>
      <c r="E7519" s="4" t="s">
        <v>5538</v>
      </c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>
        <v>1</v>
      </c>
      <c r="W7519" s="5"/>
      <c r="X7519" s="5"/>
      <c r="Y7519" s="5"/>
      <c r="Z7519" s="5"/>
      <c r="AA7519" s="5"/>
      <c r="AB7519" s="5"/>
      <c r="AC7519" s="5"/>
      <c r="AD7519" s="5">
        <v>1</v>
      </c>
    </row>
    <row r="7520" spans="1:30" x14ac:dyDescent="0.25">
      <c r="A7520">
        <v>7519</v>
      </c>
      <c r="B7520" s="1">
        <v>0.89519675925925923</v>
      </c>
      <c r="C7520" t="s">
        <v>7277</v>
      </c>
      <c r="D7520">
        <f t="shared" si="117"/>
        <v>21</v>
      </c>
      <c r="E7520" s="4" t="s">
        <v>7007</v>
      </c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>
        <v>1</v>
      </c>
      <c r="AA7520" s="5"/>
      <c r="AB7520" s="5"/>
      <c r="AC7520" s="5"/>
      <c r="AD7520" s="5">
        <v>1</v>
      </c>
    </row>
    <row r="7521" spans="1:30" x14ac:dyDescent="0.25">
      <c r="A7521">
        <v>7520</v>
      </c>
      <c r="B7521" s="1">
        <v>0.89526620370370369</v>
      </c>
      <c r="C7521" t="s">
        <v>7278</v>
      </c>
      <c r="D7521">
        <f t="shared" si="117"/>
        <v>21</v>
      </c>
      <c r="E7521" s="4" t="s">
        <v>4273</v>
      </c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>
        <v>1</v>
      </c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>
        <v>1</v>
      </c>
    </row>
    <row r="7522" spans="1:30" x14ac:dyDescent="0.25">
      <c r="A7522">
        <v>7521</v>
      </c>
      <c r="B7522" s="1">
        <v>0.89549768518518524</v>
      </c>
      <c r="C7522" t="s">
        <v>7279</v>
      </c>
      <c r="D7522">
        <f t="shared" si="117"/>
        <v>21</v>
      </c>
      <c r="E7522" s="4" t="s">
        <v>3066</v>
      </c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>
        <v>1</v>
      </c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>
        <v>1</v>
      </c>
    </row>
    <row r="7523" spans="1:30" x14ac:dyDescent="0.25">
      <c r="A7523">
        <v>7522</v>
      </c>
      <c r="B7523" s="1">
        <v>0.89577546296296295</v>
      </c>
      <c r="C7523" t="s">
        <v>7280</v>
      </c>
      <c r="D7523">
        <f t="shared" si="117"/>
        <v>21</v>
      </c>
      <c r="E7523" s="4" t="s">
        <v>2478</v>
      </c>
      <c r="F7523" s="5"/>
      <c r="G7523" s="5"/>
      <c r="H7523" s="5"/>
      <c r="I7523" s="5"/>
      <c r="J7523" s="5"/>
      <c r="K7523" s="5"/>
      <c r="L7523" s="5"/>
      <c r="M7523" s="5"/>
      <c r="N7523" s="5"/>
      <c r="O7523" s="5">
        <v>1</v>
      </c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>
        <v>1</v>
      </c>
    </row>
    <row r="7524" spans="1:30" x14ac:dyDescent="0.25">
      <c r="A7524">
        <v>7523</v>
      </c>
      <c r="B7524" s="1">
        <v>0.89584490740740741</v>
      </c>
      <c r="C7524" t="s">
        <v>7281</v>
      </c>
      <c r="D7524">
        <f t="shared" si="117"/>
        <v>21</v>
      </c>
      <c r="E7524" s="4" t="s">
        <v>6167</v>
      </c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>
        <v>1</v>
      </c>
      <c r="Y7524" s="5"/>
      <c r="Z7524" s="5"/>
      <c r="AA7524" s="5"/>
      <c r="AB7524" s="5"/>
      <c r="AC7524" s="5"/>
      <c r="AD7524" s="5">
        <v>1</v>
      </c>
    </row>
    <row r="7525" spans="1:30" x14ac:dyDescent="0.25">
      <c r="A7525">
        <v>7524</v>
      </c>
      <c r="B7525" s="1">
        <v>0.89606481481481481</v>
      </c>
      <c r="C7525" t="s">
        <v>7282</v>
      </c>
      <c r="D7525">
        <f t="shared" si="117"/>
        <v>21</v>
      </c>
      <c r="E7525" s="4" t="s">
        <v>4235</v>
      </c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>
        <v>1</v>
      </c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>
        <v>1</v>
      </c>
    </row>
    <row r="7526" spans="1:30" x14ac:dyDescent="0.25">
      <c r="A7526">
        <v>7525</v>
      </c>
      <c r="B7526" s="1">
        <v>0.89623842592592595</v>
      </c>
      <c r="C7526" t="s">
        <v>7283</v>
      </c>
      <c r="D7526">
        <f t="shared" si="117"/>
        <v>21</v>
      </c>
      <c r="E7526" s="4" t="s">
        <v>1844</v>
      </c>
      <c r="F7526" s="5"/>
      <c r="G7526" s="5"/>
      <c r="H7526" s="5"/>
      <c r="I7526" s="5"/>
      <c r="J7526" s="5"/>
      <c r="K7526" s="5"/>
      <c r="L7526" s="5"/>
      <c r="M7526" s="5"/>
      <c r="N7526" s="5">
        <v>1</v>
      </c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>
        <v>1</v>
      </c>
    </row>
    <row r="7527" spans="1:30" x14ac:dyDescent="0.25">
      <c r="A7527">
        <v>7526</v>
      </c>
      <c r="B7527" s="1">
        <v>0.89627314814814818</v>
      </c>
      <c r="C7527" t="s">
        <v>7284</v>
      </c>
      <c r="D7527">
        <f t="shared" si="117"/>
        <v>21</v>
      </c>
      <c r="E7527" s="4" t="s">
        <v>4278</v>
      </c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>
        <v>1</v>
      </c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>
        <v>1</v>
      </c>
    </row>
    <row r="7528" spans="1:30" x14ac:dyDescent="0.25">
      <c r="A7528">
        <v>7527</v>
      </c>
      <c r="B7528" s="1">
        <v>0.89644675925925921</v>
      </c>
      <c r="C7528" t="s">
        <v>7285</v>
      </c>
      <c r="D7528">
        <f t="shared" si="117"/>
        <v>21</v>
      </c>
      <c r="E7528" s="4" t="s">
        <v>594</v>
      </c>
      <c r="F7528" s="5"/>
      <c r="G7528" s="5"/>
      <c r="H7528" s="5"/>
      <c r="I7528" s="5"/>
      <c r="J7528" s="5"/>
      <c r="K7528" s="5">
        <v>1</v>
      </c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>
        <v>1</v>
      </c>
    </row>
    <row r="7529" spans="1:30" x14ac:dyDescent="0.25">
      <c r="A7529">
        <v>7528</v>
      </c>
      <c r="B7529" s="1">
        <v>0.89665509259259257</v>
      </c>
      <c r="C7529" t="s">
        <v>7286</v>
      </c>
      <c r="D7529">
        <f t="shared" si="117"/>
        <v>21</v>
      </c>
      <c r="E7529" s="4" t="s">
        <v>4493</v>
      </c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>
        <v>1</v>
      </c>
      <c r="U7529" s="5"/>
      <c r="V7529" s="5"/>
      <c r="W7529" s="5"/>
      <c r="X7529" s="5"/>
      <c r="Y7529" s="5"/>
      <c r="Z7529" s="5"/>
      <c r="AA7529" s="5"/>
      <c r="AB7529" s="5"/>
      <c r="AC7529" s="5"/>
      <c r="AD7529" s="5">
        <v>1</v>
      </c>
    </row>
    <row r="7530" spans="1:30" x14ac:dyDescent="0.25">
      <c r="A7530">
        <v>7529</v>
      </c>
      <c r="B7530" s="1">
        <v>0.8968287037037036</v>
      </c>
      <c r="C7530" t="s">
        <v>7287</v>
      </c>
      <c r="D7530">
        <f t="shared" si="117"/>
        <v>21</v>
      </c>
      <c r="E7530" s="4" t="s">
        <v>5566</v>
      </c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>
        <v>1</v>
      </c>
      <c r="W7530" s="5"/>
      <c r="X7530" s="5"/>
      <c r="Y7530" s="5"/>
      <c r="Z7530" s="5"/>
      <c r="AA7530" s="5"/>
      <c r="AB7530" s="5"/>
      <c r="AC7530" s="5"/>
      <c r="AD7530" s="5">
        <v>1</v>
      </c>
    </row>
    <row r="7531" spans="1:30" x14ac:dyDescent="0.25">
      <c r="A7531">
        <v>7530</v>
      </c>
      <c r="B7531" s="1">
        <v>0.89709490740740738</v>
      </c>
      <c r="C7531" t="s">
        <v>7288</v>
      </c>
      <c r="D7531">
        <f t="shared" si="117"/>
        <v>21</v>
      </c>
      <c r="E7531" s="4" t="s">
        <v>261</v>
      </c>
      <c r="F7531" s="5"/>
      <c r="G7531" s="5"/>
      <c r="H7531" s="5"/>
      <c r="I7531" s="5">
        <v>1</v>
      </c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>
        <v>1</v>
      </c>
    </row>
    <row r="7532" spans="1:30" x14ac:dyDescent="0.25">
      <c r="A7532">
        <v>7531</v>
      </c>
      <c r="B7532" s="1">
        <v>0.89729166666666671</v>
      </c>
      <c r="C7532" t="s">
        <v>7289</v>
      </c>
      <c r="D7532">
        <f t="shared" si="117"/>
        <v>21</v>
      </c>
      <c r="E7532" s="4" t="s">
        <v>634</v>
      </c>
      <c r="F7532" s="5"/>
      <c r="G7532" s="5"/>
      <c r="H7532" s="5"/>
      <c r="I7532" s="5"/>
      <c r="J7532" s="5"/>
      <c r="K7532" s="5">
        <v>1</v>
      </c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>
        <v>1</v>
      </c>
    </row>
    <row r="7533" spans="1:30" x14ac:dyDescent="0.25">
      <c r="A7533">
        <v>7532</v>
      </c>
      <c r="B7533" s="1">
        <v>0.89751157407407411</v>
      </c>
      <c r="C7533" t="s">
        <v>7290</v>
      </c>
      <c r="D7533">
        <f t="shared" si="117"/>
        <v>21</v>
      </c>
      <c r="E7533" s="4" t="s">
        <v>7627</v>
      </c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>
        <v>1</v>
      </c>
      <c r="AD7533" s="5">
        <v>1</v>
      </c>
    </row>
    <row r="7534" spans="1:30" x14ac:dyDescent="0.25">
      <c r="A7534">
        <v>7533</v>
      </c>
      <c r="B7534" s="1">
        <v>0.89774305555555556</v>
      </c>
      <c r="C7534" t="s">
        <v>7291</v>
      </c>
      <c r="D7534">
        <f t="shared" si="117"/>
        <v>21</v>
      </c>
      <c r="E7534" s="4" t="s">
        <v>4640</v>
      </c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>
        <v>1</v>
      </c>
      <c r="U7534" s="5"/>
      <c r="V7534" s="5"/>
      <c r="W7534" s="5"/>
      <c r="X7534" s="5"/>
      <c r="Y7534" s="5"/>
      <c r="Z7534" s="5"/>
      <c r="AA7534" s="5"/>
      <c r="AB7534" s="5"/>
      <c r="AC7534" s="5"/>
      <c r="AD7534" s="5">
        <v>1</v>
      </c>
    </row>
    <row r="7535" spans="1:30" x14ac:dyDescent="0.25">
      <c r="A7535">
        <v>7534</v>
      </c>
      <c r="B7535" s="1">
        <v>0.897974537037037</v>
      </c>
      <c r="C7535" t="s">
        <v>7292</v>
      </c>
      <c r="D7535">
        <f t="shared" si="117"/>
        <v>21</v>
      </c>
      <c r="E7535" s="4" t="s">
        <v>2556</v>
      </c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>
        <v>1</v>
      </c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>
        <v>1</v>
      </c>
    </row>
    <row r="7536" spans="1:30" x14ac:dyDescent="0.25">
      <c r="A7536">
        <v>7535</v>
      </c>
      <c r="B7536" s="1">
        <v>0.8982175925925926</v>
      </c>
      <c r="C7536" t="s">
        <v>7293</v>
      </c>
      <c r="D7536">
        <f t="shared" si="117"/>
        <v>21</v>
      </c>
      <c r="E7536" s="4" t="s">
        <v>6592</v>
      </c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>
        <v>1</v>
      </c>
      <c r="Z7536" s="5"/>
      <c r="AA7536" s="5"/>
      <c r="AB7536" s="5"/>
      <c r="AC7536" s="5"/>
      <c r="AD7536" s="5">
        <v>1</v>
      </c>
    </row>
    <row r="7537" spans="1:30" x14ac:dyDescent="0.25">
      <c r="A7537">
        <v>7536</v>
      </c>
      <c r="B7537" s="1">
        <v>0.89835648148148151</v>
      </c>
      <c r="C7537" t="s">
        <v>7294</v>
      </c>
      <c r="D7537">
        <f t="shared" si="117"/>
        <v>21</v>
      </c>
      <c r="E7537" s="4" t="s">
        <v>5533</v>
      </c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>
        <v>1</v>
      </c>
      <c r="W7537" s="5"/>
      <c r="X7537" s="5"/>
      <c r="Y7537" s="5"/>
      <c r="Z7537" s="5"/>
      <c r="AA7537" s="5"/>
      <c r="AB7537" s="5"/>
      <c r="AC7537" s="5"/>
      <c r="AD7537" s="5">
        <v>1</v>
      </c>
    </row>
    <row r="7538" spans="1:30" x14ac:dyDescent="0.25">
      <c r="A7538">
        <v>7537</v>
      </c>
      <c r="B7538" s="1">
        <v>0.89857638888888891</v>
      </c>
      <c r="C7538" t="s">
        <v>7295</v>
      </c>
      <c r="D7538">
        <f t="shared" si="117"/>
        <v>21</v>
      </c>
      <c r="E7538" s="4" t="s">
        <v>6134</v>
      </c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>
        <v>1</v>
      </c>
      <c r="Y7538" s="5"/>
      <c r="Z7538" s="5"/>
      <c r="AA7538" s="5"/>
      <c r="AB7538" s="5"/>
      <c r="AC7538" s="5"/>
      <c r="AD7538" s="5">
        <v>1</v>
      </c>
    </row>
    <row r="7539" spans="1:30" x14ac:dyDescent="0.25">
      <c r="A7539">
        <v>7538</v>
      </c>
      <c r="B7539" s="1">
        <v>0.89883101851851854</v>
      </c>
      <c r="C7539" t="s">
        <v>7296</v>
      </c>
      <c r="D7539">
        <f t="shared" si="117"/>
        <v>21</v>
      </c>
      <c r="E7539" s="4" t="s">
        <v>5001</v>
      </c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>
        <v>1</v>
      </c>
      <c r="V7539" s="5"/>
      <c r="W7539" s="5"/>
      <c r="X7539" s="5"/>
      <c r="Y7539" s="5"/>
      <c r="Z7539" s="5"/>
      <c r="AA7539" s="5"/>
      <c r="AB7539" s="5"/>
      <c r="AC7539" s="5"/>
      <c r="AD7539" s="5">
        <v>1</v>
      </c>
    </row>
    <row r="7540" spans="1:30" x14ac:dyDescent="0.25">
      <c r="A7540">
        <v>7539</v>
      </c>
      <c r="B7540" s="1">
        <v>0.89894675925925915</v>
      </c>
      <c r="C7540" t="s">
        <v>7297</v>
      </c>
      <c r="D7540">
        <f t="shared" si="117"/>
        <v>21</v>
      </c>
      <c r="E7540" s="4" t="s">
        <v>3310</v>
      </c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>
        <v>1</v>
      </c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>
        <v>1</v>
      </c>
    </row>
    <row r="7541" spans="1:30" x14ac:dyDescent="0.25">
      <c r="A7541">
        <v>7540</v>
      </c>
      <c r="B7541" s="1">
        <v>0.89915509259259263</v>
      </c>
      <c r="C7541" t="s">
        <v>7298</v>
      </c>
      <c r="D7541">
        <f t="shared" si="117"/>
        <v>21</v>
      </c>
      <c r="E7541" s="4" t="s">
        <v>5009</v>
      </c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>
        <v>1</v>
      </c>
      <c r="V7541" s="5"/>
      <c r="W7541" s="5"/>
      <c r="X7541" s="5"/>
      <c r="Y7541" s="5"/>
      <c r="Z7541" s="5"/>
      <c r="AA7541" s="5"/>
      <c r="AB7541" s="5"/>
      <c r="AC7541" s="5"/>
      <c r="AD7541" s="5">
        <v>1</v>
      </c>
    </row>
    <row r="7542" spans="1:30" x14ac:dyDescent="0.25">
      <c r="A7542">
        <v>7541</v>
      </c>
      <c r="B7542" s="1">
        <v>0.89939814814814811</v>
      </c>
      <c r="C7542" t="s">
        <v>7299</v>
      </c>
      <c r="D7542">
        <f t="shared" si="117"/>
        <v>21</v>
      </c>
      <c r="E7542" s="4" t="s">
        <v>5071</v>
      </c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>
        <v>1</v>
      </c>
      <c r="V7542" s="5"/>
      <c r="W7542" s="5"/>
      <c r="X7542" s="5"/>
      <c r="Y7542" s="5"/>
      <c r="Z7542" s="5"/>
      <c r="AA7542" s="5"/>
      <c r="AB7542" s="5"/>
      <c r="AC7542" s="5"/>
      <c r="AD7542" s="5">
        <v>1</v>
      </c>
    </row>
    <row r="7543" spans="1:30" x14ac:dyDescent="0.25">
      <c r="A7543">
        <v>7542</v>
      </c>
      <c r="B7543" s="1">
        <v>0.8997222222222222</v>
      </c>
      <c r="C7543" t="s">
        <v>7300</v>
      </c>
      <c r="D7543">
        <f t="shared" si="117"/>
        <v>21</v>
      </c>
      <c r="E7543" s="4" t="s">
        <v>2162</v>
      </c>
      <c r="F7543" s="5"/>
      <c r="G7543" s="5"/>
      <c r="H7543" s="5"/>
      <c r="I7543" s="5"/>
      <c r="J7543" s="5"/>
      <c r="K7543" s="5"/>
      <c r="L7543" s="5"/>
      <c r="M7543" s="5"/>
      <c r="N7543" s="5"/>
      <c r="O7543" s="5">
        <v>1</v>
      </c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>
        <v>1</v>
      </c>
    </row>
    <row r="7544" spans="1:30" x14ac:dyDescent="0.25">
      <c r="A7544">
        <v>7543</v>
      </c>
      <c r="B7544" s="1">
        <v>0.89983796296296292</v>
      </c>
      <c r="C7544" t="s">
        <v>7301</v>
      </c>
      <c r="D7544">
        <f t="shared" si="117"/>
        <v>21</v>
      </c>
      <c r="E7544" s="4" t="s">
        <v>536</v>
      </c>
      <c r="F7544" s="5"/>
      <c r="G7544" s="5"/>
      <c r="H7544" s="5"/>
      <c r="I7544" s="5"/>
      <c r="J7544" s="5"/>
      <c r="K7544" s="5">
        <v>1</v>
      </c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>
        <v>1</v>
      </c>
    </row>
    <row r="7545" spans="1:30" x14ac:dyDescent="0.25">
      <c r="A7545">
        <v>7544</v>
      </c>
      <c r="B7545" s="1">
        <v>0.9</v>
      </c>
      <c r="C7545" t="s">
        <v>7302</v>
      </c>
      <c r="D7545">
        <f t="shared" si="117"/>
        <v>21</v>
      </c>
      <c r="E7545" s="4" t="s">
        <v>4369</v>
      </c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>
        <v>1</v>
      </c>
      <c r="U7545" s="5"/>
      <c r="V7545" s="5"/>
      <c r="W7545" s="5"/>
      <c r="X7545" s="5"/>
      <c r="Y7545" s="5"/>
      <c r="Z7545" s="5"/>
      <c r="AA7545" s="5"/>
      <c r="AB7545" s="5"/>
      <c r="AC7545" s="5"/>
      <c r="AD7545" s="5">
        <v>1</v>
      </c>
    </row>
    <row r="7546" spans="1:30" x14ac:dyDescent="0.25">
      <c r="A7546">
        <v>7545</v>
      </c>
      <c r="B7546" s="1">
        <v>0.90011574074074074</v>
      </c>
      <c r="C7546" t="s">
        <v>7303</v>
      </c>
      <c r="D7546">
        <f t="shared" si="117"/>
        <v>21</v>
      </c>
      <c r="E7546" s="4" t="s">
        <v>6785</v>
      </c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>
        <v>1</v>
      </c>
      <c r="Z7546" s="5"/>
      <c r="AA7546" s="5"/>
      <c r="AB7546" s="5"/>
      <c r="AC7546" s="5"/>
      <c r="AD7546" s="5">
        <v>1</v>
      </c>
    </row>
    <row r="7547" spans="1:30" x14ac:dyDescent="0.25">
      <c r="A7547">
        <v>7546</v>
      </c>
      <c r="B7547" s="1">
        <v>0.90033564814814815</v>
      </c>
      <c r="C7547" t="s">
        <v>7304</v>
      </c>
      <c r="D7547">
        <f t="shared" si="117"/>
        <v>21</v>
      </c>
      <c r="E7547" s="4" t="s">
        <v>5890</v>
      </c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>
        <v>1</v>
      </c>
      <c r="X7547" s="5"/>
      <c r="Y7547" s="5"/>
      <c r="Z7547" s="5"/>
      <c r="AA7547" s="5"/>
      <c r="AB7547" s="5"/>
      <c r="AC7547" s="5"/>
      <c r="AD7547" s="5">
        <v>1</v>
      </c>
    </row>
    <row r="7548" spans="1:30" x14ac:dyDescent="0.25">
      <c r="A7548">
        <v>7547</v>
      </c>
      <c r="B7548" s="1">
        <v>0.90048611111111121</v>
      </c>
      <c r="C7548" t="s">
        <v>7305</v>
      </c>
      <c r="D7548">
        <f t="shared" si="117"/>
        <v>21</v>
      </c>
      <c r="E7548" s="4" t="s">
        <v>3950</v>
      </c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>
        <v>1</v>
      </c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>
        <v>1</v>
      </c>
    </row>
    <row r="7549" spans="1:30" x14ac:dyDescent="0.25">
      <c r="A7549">
        <v>7548</v>
      </c>
      <c r="B7549" s="1">
        <v>0.90063657407407405</v>
      </c>
      <c r="C7549" t="s">
        <v>7306</v>
      </c>
      <c r="D7549">
        <f t="shared" si="117"/>
        <v>21</v>
      </c>
      <c r="E7549" s="4" t="s">
        <v>7508</v>
      </c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>
        <v>1</v>
      </c>
      <c r="AC7549" s="5"/>
      <c r="AD7549" s="5">
        <v>1</v>
      </c>
    </row>
    <row r="7550" spans="1:30" x14ac:dyDescent="0.25">
      <c r="A7550">
        <v>7549</v>
      </c>
      <c r="B7550" s="1">
        <v>0.90087962962962964</v>
      </c>
      <c r="C7550" t="s">
        <v>7307</v>
      </c>
      <c r="D7550">
        <f t="shared" si="117"/>
        <v>21</v>
      </c>
      <c r="E7550" s="4" t="s">
        <v>3283</v>
      </c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>
        <v>1</v>
      </c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>
        <v>1</v>
      </c>
    </row>
    <row r="7551" spans="1:30" x14ac:dyDescent="0.25">
      <c r="A7551">
        <v>7550</v>
      </c>
      <c r="B7551" s="1">
        <v>0.90106481481481471</v>
      </c>
      <c r="C7551" t="s">
        <v>7308</v>
      </c>
      <c r="D7551">
        <f t="shared" si="117"/>
        <v>21</v>
      </c>
      <c r="E7551" s="4" t="s">
        <v>6172</v>
      </c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>
        <v>1</v>
      </c>
      <c r="Y7551" s="5"/>
      <c r="Z7551" s="5"/>
      <c r="AA7551" s="5"/>
      <c r="AB7551" s="5"/>
      <c r="AC7551" s="5"/>
      <c r="AD7551" s="5">
        <v>1</v>
      </c>
    </row>
    <row r="7552" spans="1:30" x14ac:dyDescent="0.25">
      <c r="A7552">
        <v>7551</v>
      </c>
      <c r="B7552" s="1">
        <v>0.90122685185185192</v>
      </c>
      <c r="C7552" t="s">
        <v>7309</v>
      </c>
      <c r="D7552">
        <f t="shared" si="117"/>
        <v>21</v>
      </c>
      <c r="E7552" s="4" t="s">
        <v>3186</v>
      </c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>
        <v>1</v>
      </c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>
        <v>1</v>
      </c>
    </row>
    <row r="7553" spans="1:30" x14ac:dyDescent="0.25">
      <c r="A7553">
        <v>7552</v>
      </c>
      <c r="B7553" s="1">
        <v>0.90133101851851849</v>
      </c>
      <c r="C7553" t="s">
        <v>7310</v>
      </c>
      <c r="D7553">
        <f t="shared" si="117"/>
        <v>21</v>
      </c>
      <c r="E7553" s="4" t="s">
        <v>6750</v>
      </c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>
        <v>1</v>
      </c>
      <c r="Z7553" s="5"/>
      <c r="AA7553" s="5"/>
      <c r="AB7553" s="5"/>
      <c r="AC7553" s="5"/>
      <c r="AD7553" s="5">
        <v>1</v>
      </c>
    </row>
    <row r="7554" spans="1:30" x14ac:dyDescent="0.25">
      <c r="A7554">
        <v>7553</v>
      </c>
      <c r="B7554" s="1">
        <v>0.90153935185185186</v>
      </c>
      <c r="C7554" t="s">
        <v>7311</v>
      </c>
      <c r="D7554">
        <f t="shared" si="117"/>
        <v>21</v>
      </c>
      <c r="E7554" s="4" t="s">
        <v>6657</v>
      </c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>
        <v>1</v>
      </c>
      <c r="Z7554" s="5"/>
      <c r="AA7554" s="5"/>
      <c r="AB7554" s="5"/>
      <c r="AC7554" s="5"/>
      <c r="AD7554" s="5">
        <v>1</v>
      </c>
    </row>
    <row r="7555" spans="1:30" x14ac:dyDescent="0.25">
      <c r="A7555">
        <v>7554</v>
      </c>
      <c r="B7555" s="1">
        <v>0.90174768518518522</v>
      </c>
      <c r="C7555" t="s">
        <v>7312</v>
      </c>
      <c r="D7555">
        <f t="shared" ref="D7555:D7618" si="118">HOUR(B7555)</f>
        <v>21</v>
      </c>
      <c r="E7555" s="4" t="s">
        <v>5029</v>
      </c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>
        <v>1</v>
      </c>
      <c r="V7555" s="5"/>
      <c r="W7555" s="5"/>
      <c r="X7555" s="5"/>
      <c r="Y7555" s="5"/>
      <c r="Z7555" s="5"/>
      <c r="AA7555" s="5"/>
      <c r="AB7555" s="5"/>
      <c r="AC7555" s="5"/>
      <c r="AD7555" s="5">
        <v>1</v>
      </c>
    </row>
    <row r="7556" spans="1:30" x14ac:dyDescent="0.25">
      <c r="A7556">
        <v>7555</v>
      </c>
      <c r="B7556" s="1">
        <v>0.90186342592592583</v>
      </c>
      <c r="C7556" t="s">
        <v>7313</v>
      </c>
      <c r="D7556">
        <f t="shared" si="118"/>
        <v>21</v>
      </c>
      <c r="E7556" s="4" t="s">
        <v>2943</v>
      </c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>
        <v>1</v>
      </c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>
        <v>1</v>
      </c>
    </row>
    <row r="7557" spans="1:30" x14ac:dyDescent="0.25">
      <c r="A7557">
        <v>7556</v>
      </c>
      <c r="B7557" s="1">
        <v>0.90201388888888889</v>
      </c>
      <c r="C7557" t="s">
        <v>7314</v>
      </c>
      <c r="D7557">
        <f t="shared" si="118"/>
        <v>21</v>
      </c>
      <c r="E7557" s="4" t="s">
        <v>3589</v>
      </c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>
        <v>1</v>
      </c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>
        <v>1</v>
      </c>
    </row>
    <row r="7558" spans="1:30" x14ac:dyDescent="0.25">
      <c r="A7558">
        <v>7557</v>
      </c>
      <c r="B7558" s="1">
        <v>0.90217592592592588</v>
      </c>
      <c r="C7558" t="s">
        <v>7315</v>
      </c>
      <c r="D7558">
        <f t="shared" si="118"/>
        <v>21</v>
      </c>
      <c r="E7558" s="4" t="s">
        <v>2169</v>
      </c>
      <c r="F7558" s="5"/>
      <c r="G7558" s="5"/>
      <c r="H7558" s="5"/>
      <c r="I7558" s="5"/>
      <c r="J7558" s="5"/>
      <c r="K7558" s="5"/>
      <c r="L7558" s="5"/>
      <c r="M7558" s="5"/>
      <c r="N7558" s="5"/>
      <c r="O7558" s="5">
        <v>1</v>
      </c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>
        <v>1</v>
      </c>
    </row>
    <row r="7559" spans="1:30" x14ac:dyDescent="0.25">
      <c r="A7559">
        <v>7558</v>
      </c>
      <c r="B7559" s="1">
        <v>0.90225694444444438</v>
      </c>
      <c r="C7559" t="s">
        <v>7316</v>
      </c>
      <c r="D7559">
        <f t="shared" si="118"/>
        <v>21</v>
      </c>
      <c r="E7559" s="4" t="s">
        <v>796</v>
      </c>
      <c r="F7559" s="5"/>
      <c r="G7559" s="5"/>
      <c r="H7559" s="5"/>
      <c r="I7559" s="5"/>
      <c r="J7559" s="5"/>
      <c r="K7559" s="5"/>
      <c r="L7559" s="5">
        <v>1</v>
      </c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>
        <v>1</v>
      </c>
    </row>
    <row r="7560" spans="1:30" x14ac:dyDescent="0.25">
      <c r="A7560">
        <v>7559</v>
      </c>
      <c r="B7560" s="1">
        <v>0.90238425925925936</v>
      </c>
      <c r="C7560" t="s">
        <v>7317</v>
      </c>
      <c r="D7560">
        <f t="shared" si="118"/>
        <v>21</v>
      </c>
      <c r="E7560" s="4" t="s">
        <v>5929</v>
      </c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>
        <v>1</v>
      </c>
      <c r="X7560" s="5"/>
      <c r="Y7560" s="5"/>
      <c r="Z7560" s="5"/>
      <c r="AA7560" s="5"/>
      <c r="AB7560" s="5"/>
      <c r="AC7560" s="5"/>
      <c r="AD7560" s="5">
        <v>1</v>
      </c>
    </row>
    <row r="7561" spans="1:30" x14ac:dyDescent="0.25">
      <c r="A7561">
        <v>7560</v>
      </c>
      <c r="B7561" s="1">
        <v>0.90255787037037039</v>
      </c>
      <c r="C7561" t="s">
        <v>7318</v>
      </c>
      <c r="D7561">
        <f t="shared" si="118"/>
        <v>21</v>
      </c>
      <c r="E7561" s="4" t="s">
        <v>1513</v>
      </c>
      <c r="F7561" s="5"/>
      <c r="G7561" s="5"/>
      <c r="H7561" s="5"/>
      <c r="I7561" s="5"/>
      <c r="J7561" s="5"/>
      <c r="K7561" s="5"/>
      <c r="L7561" s="5"/>
      <c r="M7561" s="5">
        <v>1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>
        <v>1</v>
      </c>
    </row>
    <row r="7562" spans="1:30" x14ac:dyDescent="0.25">
      <c r="A7562">
        <v>7561</v>
      </c>
      <c r="B7562" s="1">
        <v>0.9027546296296296</v>
      </c>
      <c r="C7562" t="s">
        <v>7319</v>
      </c>
      <c r="D7562">
        <f t="shared" si="118"/>
        <v>21</v>
      </c>
      <c r="E7562" s="4" t="s">
        <v>3219</v>
      </c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>
        <v>1</v>
      </c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>
        <v>1</v>
      </c>
    </row>
    <row r="7563" spans="1:30" x14ac:dyDescent="0.25">
      <c r="A7563">
        <v>7562</v>
      </c>
      <c r="B7563" s="1">
        <v>0.90290509259259266</v>
      </c>
      <c r="C7563" t="s">
        <v>7320</v>
      </c>
      <c r="D7563">
        <f t="shared" si="118"/>
        <v>21</v>
      </c>
      <c r="E7563" s="4" t="s">
        <v>4106</v>
      </c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>
        <v>1</v>
      </c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>
        <v>1</v>
      </c>
    </row>
    <row r="7564" spans="1:30" x14ac:dyDescent="0.25">
      <c r="A7564">
        <v>7563</v>
      </c>
      <c r="B7564" s="1">
        <v>0.90311342592592592</v>
      </c>
      <c r="C7564" t="s">
        <v>7321</v>
      </c>
      <c r="D7564">
        <f t="shared" si="118"/>
        <v>21</v>
      </c>
      <c r="E7564" s="4" t="s">
        <v>2317</v>
      </c>
      <c r="F7564" s="5"/>
      <c r="G7564" s="5"/>
      <c r="H7564" s="5"/>
      <c r="I7564" s="5"/>
      <c r="J7564" s="5"/>
      <c r="K7564" s="5"/>
      <c r="L7564" s="5"/>
      <c r="M7564" s="5"/>
      <c r="N7564" s="5"/>
      <c r="O7564" s="5">
        <v>1</v>
      </c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>
        <v>1</v>
      </c>
    </row>
    <row r="7565" spans="1:30" x14ac:dyDescent="0.25">
      <c r="A7565">
        <v>7564</v>
      </c>
      <c r="B7565" s="1">
        <v>0.90339120370370374</v>
      </c>
      <c r="C7565" t="s">
        <v>7322</v>
      </c>
      <c r="D7565">
        <f t="shared" si="118"/>
        <v>21</v>
      </c>
      <c r="E7565" s="4" t="s">
        <v>1366</v>
      </c>
      <c r="F7565" s="5"/>
      <c r="G7565" s="5"/>
      <c r="H7565" s="5"/>
      <c r="I7565" s="5"/>
      <c r="J7565" s="5"/>
      <c r="K7565" s="5"/>
      <c r="L7565" s="5"/>
      <c r="M7565" s="5">
        <v>1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>
        <v>1</v>
      </c>
    </row>
    <row r="7566" spans="1:30" x14ac:dyDescent="0.25">
      <c r="A7566">
        <v>7565</v>
      </c>
      <c r="B7566" s="1">
        <v>0.90346064814814808</v>
      </c>
      <c r="C7566" t="s">
        <v>7323</v>
      </c>
      <c r="D7566">
        <f t="shared" si="118"/>
        <v>21</v>
      </c>
      <c r="E7566" s="4" t="s">
        <v>4612</v>
      </c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>
        <v>1</v>
      </c>
      <c r="U7566" s="5"/>
      <c r="V7566" s="5"/>
      <c r="W7566" s="5"/>
      <c r="X7566" s="5"/>
      <c r="Y7566" s="5"/>
      <c r="Z7566" s="5"/>
      <c r="AA7566" s="5"/>
      <c r="AB7566" s="5"/>
      <c r="AC7566" s="5"/>
      <c r="AD7566" s="5">
        <v>1</v>
      </c>
    </row>
    <row r="7567" spans="1:30" x14ac:dyDescent="0.25">
      <c r="A7567">
        <v>7566</v>
      </c>
      <c r="B7567" s="1">
        <v>0.90354166666666658</v>
      </c>
      <c r="C7567" t="s">
        <v>7324</v>
      </c>
      <c r="D7567">
        <f t="shared" si="118"/>
        <v>21</v>
      </c>
      <c r="E7567" s="4" t="s">
        <v>5316</v>
      </c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>
        <v>1</v>
      </c>
      <c r="W7567" s="5"/>
      <c r="X7567" s="5"/>
      <c r="Y7567" s="5"/>
      <c r="Z7567" s="5"/>
      <c r="AA7567" s="5"/>
      <c r="AB7567" s="5"/>
      <c r="AC7567" s="5"/>
      <c r="AD7567" s="5">
        <v>1</v>
      </c>
    </row>
    <row r="7568" spans="1:30" x14ac:dyDescent="0.25">
      <c r="A7568">
        <v>7567</v>
      </c>
      <c r="B7568" s="1">
        <v>0.90376157407407398</v>
      </c>
      <c r="C7568" t="s">
        <v>7325</v>
      </c>
      <c r="D7568">
        <f t="shared" si="118"/>
        <v>21</v>
      </c>
      <c r="E7568" s="4" t="s">
        <v>1000</v>
      </c>
      <c r="F7568" s="5"/>
      <c r="G7568" s="5"/>
      <c r="H7568" s="5"/>
      <c r="I7568" s="5"/>
      <c r="J7568" s="5"/>
      <c r="K7568" s="5"/>
      <c r="L7568" s="5">
        <v>1</v>
      </c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>
        <v>1</v>
      </c>
    </row>
    <row r="7569" spans="1:30" x14ac:dyDescent="0.25">
      <c r="A7569">
        <v>7568</v>
      </c>
      <c r="B7569" s="1">
        <v>0.90393518518518512</v>
      </c>
      <c r="C7569" t="s">
        <v>7326</v>
      </c>
      <c r="D7569">
        <f t="shared" si="118"/>
        <v>21</v>
      </c>
      <c r="E7569" s="4" t="s">
        <v>455</v>
      </c>
      <c r="F7569" s="5"/>
      <c r="G7569" s="5"/>
      <c r="H7569" s="5"/>
      <c r="I7569" s="5"/>
      <c r="J7569" s="5">
        <v>1</v>
      </c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>
        <v>1</v>
      </c>
    </row>
    <row r="7570" spans="1:30" x14ac:dyDescent="0.25">
      <c r="A7570">
        <v>7569</v>
      </c>
      <c r="B7570" s="1">
        <v>0.90435185185185185</v>
      </c>
      <c r="C7570" t="s">
        <v>7327</v>
      </c>
      <c r="D7570">
        <f t="shared" si="118"/>
        <v>21</v>
      </c>
      <c r="E7570" s="4" t="s">
        <v>1297</v>
      </c>
      <c r="F7570" s="5"/>
      <c r="G7570" s="5"/>
      <c r="H7570" s="5"/>
      <c r="I7570" s="5"/>
      <c r="J7570" s="5"/>
      <c r="K7570" s="5"/>
      <c r="L7570" s="5"/>
      <c r="M7570" s="5">
        <v>1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>
        <v>1</v>
      </c>
    </row>
    <row r="7571" spans="1:30" x14ac:dyDescent="0.25">
      <c r="A7571">
        <v>7570</v>
      </c>
      <c r="B7571" s="1">
        <v>0.90460648148148148</v>
      </c>
      <c r="C7571" t="s">
        <v>7328</v>
      </c>
      <c r="D7571">
        <f t="shared" si="118"/>
        <v>21</v>
      </c>
      <c r="E7571" s="4" t="s">
        <v>3522</v>
      </c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>
        <v>1</v>
      </c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>
        <v>1</v>
      </c>
    </row>
    <row r="7572" spans="1:30" x14ac:dyDescent="0.25">
      <c r="A7572">
        <v>7571</v>
      </c>
      <c r="B7572" s="1">
        <v>0.90481481481481474</v>
      </c>
      <c r="C7572" t="s">
        <v>7329</v>
      </c>
      <c r="D7572">
        <f t="shared" si="118"/>
        <v>21</v>
      </c>
      <c r="E7572" s="4" t="s">
        <v>7245</v>
      </c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>
        <v>1</v>
      </c>
      <c r="AB7572" s="5"/>
      <c r="AC7572" s="5"/>
      <c r="AD7572" s="5">
        <v>1</v>
      </c>
    </row>
    <row r="7573" spans="1:30" x14ac:dyDescent="0.25">
      <c r="A7573">
        <v>7572</v>
      </c>
      <c r="B7573" s="1">
        <v>0.90538194444444453</v>
      </c>
      <c r="C7573" t="s">
        <v>7330</v>
      </c>
      <c r="D7573">
        <f t="shared" si="118"/>
        <v>21</v>
      </c>
      <c r="E7573" s="4" t="s">
        <v>4639</v>
      </c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>
        <v>1</v>
      </c>
      <c r="U7573" s="5"/>
      <c r="V7573" s="5"/>
      <c r="W7573" s="5"/>
      <c r="X7573" s="5"/>
      <c r="Y7573" s="5"/>
      <c r="Z7573" s="5"/>
      <c r="AA7573" s="5"/>
      <c r="AB7573" s="5"/>
      <c r="AC7573" s="5"/>
      <c r="AD7573" s="5">
        <v>1</v>
      </c>
    </row>
    <row r="7574" spans="1:30" x14ac:dyDescent="0.25">
      <c r="A7574">
        <v>7573</v>
      </c>
      <c r="B7574" s="1">
        <v>0.90568287037037043</v>
      </c>
      <c r="C7574" t="s">
        <v>7331</v>
      </c>
      <c r="D7574">
        <f t="shared" si="118"/>
        <v>21</v>
      </c>
      <c r="E7574" s="4" t="s">
        <v>1386</v>
      </c>
      <c r="F7574" s="5"/>
      <c r="G7574" s="5"/>
      <c r="H7574" s="5"/>
      <c r="I7574" s="5"/>
      <c r="J7574" s="5"/>
      <c r="K7574" s="5"/>
      <c r="L7574" s="5"/>
      <c r="M7574" s="5">
        <v>1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>
        <v>1</v>
      </c>
    </row>
    <row r="7575" spans="1:30" x14ac:dyDescent="0.25">
      <c r="A7575">
        <v>7574</v>
      </c>
      <c r="B7575" s="1">
        <v>0.90601851851851845</v>
      </c>
      <c r="C7575" t="s">
        <v>7332</v>
      </c>
      <c r="D7575">
        <f t="shared" si="118"/>
        <v>21</v>
      </c>
      <c r="E7575" s="4" t="s">
        <v>1527</v>
      </c>
      <c r="F7575" s="5"/>
      <c r="G7575" s="5"/>
      <c r="H7575" s="5"/>
      <c r="I7575" s="5"/>
      <c r="J7575" s="5"/>
      <c r="K7575" s="5"/>
      <c r="L7575" s="5"/>
      <c r="M7575" s="5">
        <v>1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>
        <v>1</v>
      </c>
    </row>
    <row r="7576" spans="1:30" x14ac:dyDescent="0.25">
      <c r="A7576">
        <v>7575</v>
      </c>
      <c r="B7576" s="1">
        <v>0.90650462962962963</v>
      </c>
      <c r="C7576" t="s">
        <v>7333</v>
      </c>
      <c r="D7576">
        <f t="shared" si="118"/>
        <v>21</v>
      </c>
      <c r="E7576" s="4" t="s">
        <v>1269</v>
      </c>
      <c r="F7576" s="5"/>
      <c r="G7576" s="5"/>
      <c r="H7576" s="5"/>
      <c r="I7576" s="5"/>
      <c r="J7576" s="5"/>
      <c r="K7576" s="5"/>
      <c r="L7576" s="5"/>
      <c r="M7576" s="5">
        <v>1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>
        <v>1</v>
      </c>
    </row>
    <row r="7577" spans="1:30" x14ac:dyDescent="0.25">
      <c r="A7577">
        <v>7576</v>
      </c>
      <c r="B7577" s="1">
        <v>0.90672453703703704</v>
      </c>
      <c r="C7577" t="s">
        <v>7334</v>
      </c>
      <c r="D7577">
        <f t="shared" si="118"/>
        <v>21</v>
      </c>
      <c r="E7577" s="4" t="s">
        <v>2973</v>
      </c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>
        <v>1</v>
      </c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>
        <v>1</v>
      </c>
    </row>
    <row r="7578" spans="1:30" x14ac:dyDescent="0.25">
      <c r="A7578">
        <v>7577</v>
      </c>
      <c r="B7578" s="1">
        <v>0.90696759259259263</v>
      </c>
      <c r="C7578" t="s">
        <v>7335</v>
      </c>
      <c r="D7578">
        <f t="shared" si="118"/>
        <v>21</v>
      </c>
      <c r="E7578" s="4" t="s">
        <v>2926</v>
      </c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>
        <v>1</v>
      </c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>
        <v>1</v>
      </c>
    </row>
    <row r="7579" spans="1:30" x14ac:dyDescent="0.25">
      <c r="A7579">
        <v>7578</v>
      </c>
      <c r="B7579" s="1">
        <v>0.90728009259259268</v>
      </c>
      <c r="C7579" t="s">
        <v>7336</v>
      </c>
      <c r="D7579">
        <f t="shared" si="118"/>
        <v>21</v>
      </c>
      <c r="E7579" s="4" t="s">
        <v>3984</v>
      </c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>
        <v>1</v>
      </c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>
        <v>1</v>
      </c>
    </row>
    <row r="7580" spans="1:30" x14ac:dyDescent="0.25">
      <c r="A7580">
        <v>7579</v>
      </c>
      <c r="B7580" s="1">
        <v>0.90756944444444443</v>
      </c>
      <c r="C7580" t="s">
        <v>7337</v>
      </c>
      <c r="D7580">
        <f t="shared" si="118"/>
        <v>21</v>
      </c>
      <c r="E7580" s="4" t="s">
        <v>2865</v>
      </c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>
        <v>1</v>
      </c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>
        <v>1</v>
      </c>
    </row>
    <row r="7581" spans="1:30" x14ac:dyDescent="0.25">
      <c r="A7581">
        <v>7580</v>
      </c>
      <c r="B7581" s="1">
        <v>0.9078356481481481</v>
      </c>
      <c r="C7581" t="s">
        <v>7338</v>
      </c>
      <c r="D7581">
        <f t="shared" si="118"/>
        <v>21</v>
      </c>
      <c r="E7581" s="4" t="s">
        <v>1879</v>
      </c>
      <c r="F7581" s="5"/>
      <c r="G7581" s="5"/>
      <c r="H7581" s="5"/>
      <c r="I7581" s="5"/>
      <c r="J7581" s="5"/>
      <c r="K7581" s="5"/>
      <c r="L7581" s="5"/>
      <c r="M7581" s="5"/>
      <c r="N7581" s="5">
        <v>1</v>
      </c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>
        <v>1</v>
      </c>
    </row>
    <row r="7582" spans="1:30" x14ac:dyDescent="0.25">
      <c r="A7582">
        <v>7581</v>
      </c>
      <c r="B7582" s="1">
        <v>0.90803240740740743</v>
      </c>
      <c r="C7582" t="s">
        <v>7339</v>
      </c>
      <c r="D7582">
        <f t="shared" si="118"/>
        <v>21</v>
      </c>
      <c r="E7582" s="4" t="s">
        <v>2136</v>
      </c>
      <c r="F7582" s="5"/>
      <c r="G7582" s="5"/>
      <c r="H7582" s="5"/>
      <c r="I7582" s="5"/>
      <c r="J7582" s="5"/>
      <c r="K7582" s="5"/>
      <c r="L7582" s="5"/>
      <c r="M7582" s="5"/>
      <c r="N7582" s="5"/>
      <c r="O7582" s="5">
        <v>1</v>
      </c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>
        <v>1</v>
      </c>
    </row>
    <row r="7583" spans="1:30" x14ac:dyDescent="0.25">
      <c r="A7583">
        <v>7582</v>
      </c>
      <c r="B7583" s="1">
        <v>0.90824074074074079</v>
      </c>
      <c r="C7583" t="s">
        <v>7340</v>
      </c>
      <c r="D7583">
        <f t="shared" si="118"/>
        <v>21</v>
      </c>
      <c r="E7583" s="4" t="s">
        <v>7562</v>
      </c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>
        <v>1</v>
      </c>
      <c r="AD7583" s="5">
        <v>1</v>
      </c>
    </row>
    <row r="7584" spans="1:30" x14ac:dyDescent="0.25">
      <c r="A7584">
        <v>7583</v>
      </c>
      <c r="B7584" s="1">
        <v>0.9084606481481482</v>
      </c>
      <c r="C7584" t="s">
        <v>7341</v>
      </c>
      <c r="D7584">
        <f t="shared" si="118"/>
        <v>21</v>
      </c>
      <c r="E7584" s="4" t="s">
        <v>4751</v>
      </c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>
        <v>1</v>
      </c>
      <c r="V7584" s="5"/>
      <c r="W7584" s="5"/>
      <c r="X7584" s="5"/>
      <c r="Y7584" s="5"/>
      <c r="Z7584" s="5"/>
      <c r="AA7584" s="5"/>
      <c r="AB7584" s="5"/>
      <c r="AC7584" s="5"/>
      <c r="AD7584" s="5">
        <v>1</v>
      </c>
    </row>
    <row r="7585" spans="1:30" x14ac:dyDescent="0.25">
      <c r="A7585">
        <v>7584</v>
      </c>
      <c r="B7585" s="1">
        <v>0.90855324074074073</v>
      </c>
      <c r="C7585" t="s">
        <v>7342</v>
      </c>
      <c r="D7585">
        <f t="shared" si="118"/>
        <v>21</v>
      </c>
      <c r="E7585" s="4" t="s">
        <v>2830</v>
      </c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>
        <v>1</v>
      </c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>
        <v>1</v>
      </c>
    </row>
    <row r="7586" spans="1:30" x14ac:dyDescent="0.25">
      <c r="A7586">
        <v>7585</v>
      </c>
      <c r="B7586" s="1">
        <v>0.90874999999999995</v>
      </c>
      <c r="C7586" t="s">
        <v>7343</v>
      </c>
      <c r="D7586">
        <f t="shared" si="118"/>
        <v>21</v>
      </c>
      <c r="E7586" s="4" t="s">
        <v>3507</v>
      </c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>
        <v>1</v>
      </c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>
        <v>1</v>
      </c>
    </row>
    <row r="7587" spans="1:30" x14ac:dyDescent="0.25">
      <c r="A7587">
        <v>7586</v>
      </c>
      <c r="B7587" s="1">
        <v>0.90891203703703705</v>
      </c>
      <c r="C7587" t="s">
        <v>7344</v>
      </c>
      <c r="D7587">
        <f t="shared" si="118"/>
        <v>21</v>
      </c>
      <c r="E7587" s="4" t="s">
        <v>6863</v>
      </c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>
        <v>1</v>
      </c>
      <c r="Z7587" s="5"/>
      <c r="AA7587" s="5"/>
      <c r="AB7587" s="5"/>
      <c r="AC7587" s="5"/>
      <c r="AD7587" s="5">
        <v>1</v>
      </c>
    </row>
    <row r="7588" spans="1:30" x14ac:dyDescent="0.25">
      <c r="A7588">
        <v>7587</v>
      </c>
      <c r="B7588" s="1">
        <v>0.9090625</v>
      </c>
      <c r="C7588" t="s">
        <v>7345</v>
      </c>
      <c r="D7588">
        <f t="shared" si="118"/>
        <v>21</v>
      </c>
      <c r="E7588" s="4" t="s">
        <v>6418</v>
      </c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>
        <v>1</v>
      </c>
      <c r="Y7588" s="5"/>
      <c r="Z7588" s="5"/>
      <c r="AA7588" s="5"/>
      <c r="AB7588" s="5"/>
      <c r="AC7588" s="5"/>
      <c r="AD7588" s="5">
        <v>1</v>
      </c>
    </row>
    <row r="7589" spans="1:30" x14ac:dyDescent="0.25">
      <c r="A7589">
        <v>7588</v>
      </c>
      <c r="B7589" s="1">
        <v>0.90930555555555559</v>
      </c>
      <c r="C7589" t="s">
        <v>7346</v>
      </c>
      <c r="D7589">
        <f t="shared" si="118"/>
        <v>21</v>
      </c>
      <c r="E7589" s="4" t="s">
        <v>698</v>
      </c>
      <c r="F7589" s="5"/>
      <c r="G7589" s="5"/>
      <c r="H7589" s="5"/>
      <c r="I7589" s="5"/>
      <c r="J7589" s="5"/>
      <c r="K7589" s="5">
        <v>1</v>
      </c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>
        <v>1</v>
      </c>
    </row>
    <row r="7590" spans="1:30" x14ac:dyDescent="0.25">
      <c r="A7590">
        <v>7589</v>
      </c>
      <c r="B7590" s="1">
        <v>0.90949074074074077</v>
      </c>
      <c r="C7590" t="s">
        <v>7347</v>
      </c>
      <c r="D7590">
        <f t="shared" si="118"/>
        <v>21</v>
      </c>
      <c r="E7590" s="4" t="s">
        <v>3935</v>
      </c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>
        <v>1</v>
      </c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>
        <v>1</v>
      </c>
    </row>
    <row r="7591" spans="1:30" x14ac:dyDescent="0.25">
      <c r="A7591">
        <v>7590</v>
      </c>
      <c r="B7591" s="1">
        <v>0.90967592592592583</v>
      </c>
      <c r="C7591" t="s">
        <v>7348</v>
      </c>
      <c r="D7591">
        <f t="shared" si="118"/>
        <v>21</v>
      </c>
      <c r="E7591" s="4" t="s">
        <v>1060</v>
      </c>
      <c r="F7591" s="5"/>
      <c r="G7591" s="5"/>
      <c r="H7591" s="5"/>
      <c r="I7591" s="5"/>
      <c r="J7591" s="5"/>
      <c r="K7591" s="5"/>
      <c r="L7591" s="5">
        <v>1</v>
      </c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>
        <v>1</v>
      </c>
    </row>
    <row r="7592" spans="1:30" x14ac:dyDescent="0.25">
      <c r="A7592">
        <v>7591</v>
      </c>
      <c r="B7592" s="1">
        <v>0.90995370370370365</v>
      </c>
      <c r="C7592" t="s">
        <v>7349</v>
      </c>
      <c r="D7592">
        <f t="shared" si="118"/>
        <v>21</v>
      </c>
      <c r="E7592" s="4" t="s">
        <v>6217</v>
      </c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>
        <v>1</v>
      </c>
      <c r="Y7592" s="5"/>
      <c r="Z7592" s="5"/>
      <c r="AA7592" s="5"/>
      <c r="AB7592" s="5"/>
      <c r="AC7592" s="5"/>
      <c r="AD7592" s="5">
        <v>1</v>
      </c>
    </row>
    <row r="7593" spans="1:30" x14ac:dyDescent="0.25">
      <c r="A7593">
        <v>7592</v>
      </c>
      <c r="B7593" s="1">
        <v>0.91006944444444438</v>
      </c>
      <c r="C7593" t="s">
        <v>7350</v>
      </c>
      <c r="D7593">
        <f t="shared" si="118"/>
        <v>21</v>
      </c>
      <c r="E7593" s="4" t="s">
        <v>4163</v>
      </c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>
        <v>1</v>
      </c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>
        <v>1</v>
      </c>
    </row>
    <row r="7594" spans="1:30" x14ac:dyDescent="0.25">
      <c r="A7594">
        <v>7593</v>
      </c>
      <c r="B7594" s="1">
        <v>0.91023148148148147</v>
      </c>
      <c r="C7594" t="s">
        <v>7351</v>
      </c>
      <c r="D7594">
        <f t="shared" si="118"/>
        <v>21</v>
      </c>
      <c r="E7594" s="4" t="s">
        <v>6540</v>
      </c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>
        <v>1</v>
      </c>
      <c r="Z7594" s="5"/>
      <c r="AA7594" s="5"/>
      <c r="AB7594" s="5"/>
      <c r="AC7594" s="5"/>
      <c r="AD7594" s="5">
        <v>1</v>
      </c>
    </row>
    <row r="7595" spans="1:30" x14ac:dyDescent="0.25">
      <c r="A7595">
        <v>7594</v>
      </c>
      <c r="B7595" s="1">
        <v>0.91039351851851846</v>
      </c>
      <c r="C7595" t="s">
        <v>5</v>
      </c>
      <c r="D7595">
        <f t="shared" si="118"/>
        <v>21</v>
      </c>
      <c r="E7595" s="4" t="s">
        <v>741</v>
      </c>
      <c r="F7595" s="5"/>
      <c r="G7595" s="5"/>
      <c r="H7595" s="5"/>
      <c r="I7595" s="5"/>
      <c r="J7595" s="5"/>
      <c r="K7595" s="5">
        <v>1</v>
      </c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>
        <v>1</v>
      </c>
    </row>
    <row r="7596" spans="1:30" x14ac:dyDescent="0.25">
      <c r="A7596">
        <v>7595</v>
      </c>
      <c r="B7596" s="1">
        <v>0.91067129629629628</v>
      </c>
      <c r="C7596" t="s">
        <v>7352</v>
      </c>
      <c r="D7596">
        <f t="shared" si="118"/>
        <v>21</v>
      </c>
      <c r="E7596" s="4" t="s">
        <v>516</v>
      </c>
      <c r="F7596" s="5"/>
      <c r="G7596" s="5"/>
      <c r="H7596" s="5"/>
      <c r="I7596" s="5"/>
      <c r="J7596" s="5"/>
      <c r="K7596" s="5">
        <v>1</v>
      </c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>
        <v>1</v>
      </c>
    </row>
    <row r="7597" spans="1:30" x14ac:dyDescent="0.25">
      <c r="A7597">
        <v>7596</v>
      </c>
      <c r="B7597" s="1">
        <v>0.91079861111111116</v>
      </c>
      <c r="C7597" t="s">
        <v>65</v>
      </c>
      <c r="D7597">
        <f t="shared" si="118"/>
        <v>21</v>
      </c>
      <c r="E7597" s="4" t="s">
        <v>2226</v>
      </c>
      <c r="F7597" s="5"/>
      <c r="G7597" s="5"/>
      <c r="H7597" s="5"/>
      <c r="I7597" s="5"/>
      <c r="J7597" s="5"/>
      <c r="K7597" s="5"/>
      <c r="L7597" s="5"/>
      <c r="M7597" s="5"/>
      <c r="N7597" s="5"/>
      <c r="O7597" s="5">
        <v>1</v>
      </c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>
        <v>1</v>
      </c>
    </row>
    <row r="7598" spans="1:30" x14ac:dyDescent="0.25">
      <c r="A7598">
        <v>7597</v>
      </c>
      <c r="B7598" s="1">
        <v>0.91099537037037026</v>
      </c>
      <c r="C7598" t="s">
        <v>7353</v>
      </c>
      <c r="D7598">
        <f t="shared" si="118"/>
        <v>21</v>
      </c>
      <c r="E7598" s="4" t="s">
        <v>6894</v>
      </c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>
        <v>1</v>
      </c>
      <c r="AA7598" s="5"/>
      <c r="AB7598" s="5"/>
      <c r="AC7598" s="5"/>
      <c r="AD7598" s="5">
        <v>1</v>
      </c>
    </row>
    <row r="7599" spans="1:30" x14ac:dyDescent="0.25">
      <c r="A7599">
        <v>7598</v>
      </c>
      <c r="B7599" s="1">
        <v>0.91121527777777767</v>
      </c>
      <c r="C7599" t="s">
        <v>67</v>
      </c>
      <c r="D7599">
        <f t="shared" si="118"/>
        <v>21</v>
      </c>
      <c r="E7599" s="4" t="s">
        <v>7061</v>
      </c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>
        <v>1</v>
      </c>
      <c r="AA7599" s="5"/>
      <c r="AB7599" s="5"/>
      <c r="AC7599" s="5"/>
      <c r="AD7599" s="5">
        <v>1</v>
      </c>
    </row>
    <row r="7600" spans="1:30" x14ac:dyDescent="0.25">
      <c r="A7600">
        <v>7599</v>
      </c>
      <c r="B7600" s="1">
        <v>0.91143518518518529</v>
      </c>
      <c r="C7600" t="s">
        <v>7354</v>
      </c>
      <c r="D7600">
        <f t="shared" si="118"/>
        <v>21</v>
      </c>
      <c r="E7600" s="4" t="s">
        <v>4155</v>
      </c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>
        <v>1</v>
      </c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>
        <v>1</v>
      </c>
    </row>
    <row r="7601" spans="1:30" x14ac:dyDescent="0.25">
      <c r="A7601">
        <v>7600</v>
      </c>
      <c r="B7601" s="1">
        <v>0.91156250000000005</v>
      </c>
      <c r="C7601" t="s">
        <v>70</v>
      </c>
      <c r="D7601">
        <f t="shared" si="118"/>
        <v>21</v>
      </c>
      <c r="E7601" s="4" t="s">
        <v>3986</v>
      </c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>
        <v>1</v>
      </c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>
        <v>1</v>
      </c>
    </row>
    <row r="7602" spans="1:30" x14ac:dyDescent="0.25">
      <c r="A7602">
        <v>7601</v>
      </c>
      <c r="B7602" s="1">
        <v>0.91174768518518512</v>
      </c>
      <c r="C7602" t="s">
        <v>73</v>
      </c>
      <c r="D7602">
        <f t="shared" si="118"/>
        <v>21</v>
      </c>
      <c r="E7602" s="4" t="s">
        <v>4492</v>
      </c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>
        <v>1</v>
      </c>
      <c r="U7602" s="5"/>
      <c r="V7602" s="5"/>
      <c r="W7602" s="5"/>
      <c r="X7602" s="5"/>
      <c r="Y7602" s="5"/>
      <c r="Z7602" s="5"/>
      <c r="AA7602" s="5"/>
      <c r="AB7602" s="5"/>
      <c r="AC7602" s="5"/>
      <c r="AD7602" s="5">
        <v>1</v>
      </c>
    </row>
    <row r="7603" spans="1:30" x14ac:dyDescent="0.25">
      <c r="A7603">
        <v>7602</v>
      </c>
      <c r="B7603" s="1">
        <v>0.91179398148148139</v>
      </c>
      <c r="C7603" t="s">
        <v>7355</v>
      </c>
      <c r="D7603">
        <f t="shared" si="118"/>
        <v>21</v>
      </c>
      <c r="E7603" s="4" t="s">
        <v>4143</v>
      </c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>
        <v>1</v>
      </c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>
        <v>1</v>
      </c>
    </row>
    <row r="7604" spans="1:30" x14ac:dyDescent="0.25">
      <c r="A7604">
        <v>7603</v>
      </c>
      <c r="B7604" s="1">
        <v>0.91200231481481486</v>
      </c>
      <c r="C7604" t="s">
        <v>7356</v>
      </c>
      <c r="D7604">
        <f t="shared" si="118"/>
        <v>21</v>
      </c>
      <c r="E7604" s="4" t="s">
        <v>349</v>
      </c>
      <c r="F7604" s="5"/>
      <c r="G7604" s="5"/>
      <c r="H7604" s="5"/>
      <c r="I7604" s="5">
        <v>1</v>
      </c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>
        <v>1</v>
      </c>
    </row>
    <row r="7605" spans="1:30" x14ac:dyDescent="0.25">
      <c r="A7605">
        <v>7604</v>
      </c>
      <c r="B7605" s="1">
        <v>0.91218749999999993</v>
      </c>
      <c r="C7605" t="s">
        <v>7357</v>
      </c>
      <c r="D7605">
        <f t="shared" si="118"/>
        <v>21</v>
      </c>
      <c r="E7605" s="4" t="s">
        <v>4121</v>
      </c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>
        <v>1</v>
      </c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>
        <v>1</v>
      </c>
    </row>
    <row r="7606" spans="1:30" x14ac:dyDescent="0.25">
      <c r="A7606">
        <v>7605</v>
      </c>
      <c r="B7606" s="1">
        <v>0.91234953703703703</v>
      </c>
      <c r="C7606" t="s">
        <v>7358</v>
      </c>
      <c r="D7606">
        <f t="shared" si="118"/>
        <v>21</v>
      </c>
      <c r="E7606" s="4" t="s">
        <v>4737</v>
      </c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>
        <v>1</v>
      </c>
      <c r="V7606" s="5"/>
      <c r="W7606" s="5"/>
      <c r="X7606" s="5"/>
      <c r="Y7606" s="5"/>
      <c r="Z7606" s="5"/>
      <c r="AA7606" s="5"/>
      <c r="AB7606" s="5"/>
      <c r="AC7606" s="5"/>
      <c r="AD7606" s="5">
        <v>1</v>
      </c>
    </row>
    <row r="7607" spans="1:30" x14ac:dyDescent="0.25">
      <c r="A7607">
        <v>7606</v>
      </c>
      <c r="B7607" s="1">
        <v>0.91251157407407402</v>
      </c>
      <c r="C7607" t="s">
        <v>7359</v>
      </c>
      <c r="D7607">
        <f t="shared" si="118"/>
        <v>21</v>
      </c>
      <c r="E7607" s="4" t="s">
        <v>4005</v>
      </c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>
        <v>1</v>
      </c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>
        <v>1</v>
      </c>
    </row>
    <row r="7608" spans="1:30" x14ac:dyDescent="0.25">
      <c r="A7608">
        <v>7607</v>
      </c>
      <c r="B7608" s="1">
        <v>0.91278935185185184</v>
      </c>
      <c r="C7608" t="s">
        <v>7360</v>
      </c>
      <c r="D7608">
        <f t="shared" si="118"/>
        <v>21</v>
      </c>
      <c r="E7608" s="4" t="s">
        <v>1111</v>
      </c>
      <c r="F7608" s="5"/>
      <c r="G7608" s="5"/>
      <c r="H7608" s="5"/>
      <c r="I7608" s="5"/>
      <c r="J7608" s="5"/>
      <c r="K7608" s="5"/>
      <c r="L7608" s="5">
        <v>1</v>
      </c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>
        <v>1</v>
      </c>
    </row>
    <row r="7609" spans="1:30" x14ac:dyDescent="0.25">
      <c r="A7609">
        <v>7608</v>
      </c>
      <c r="B7609" s="1">
        <v>0.91306712962962966</v>
      </c>
      <c r="C7609" t="s">
        <v>7361</v>
      </c>
      <c r="D7609">
        <f t="shared" si="118"/>
        <v>21</v>
      </c>
      <c r="E7609" s="4" t="s">
        <v>1041</v>
      </c>
      <c r="F7609" s="5"/>
      <c r="G7609" s="5"/>
      <c r="H7609" s="5"/>
      <c r="I7609" s="5"/>
      <c r="J7609" s="5"/>
      <c r="K7609" s="5"/>
      <c r="L7609" s="5">
        <v>1</v>
      </c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>
        <v>1</v>
      </c>
    </row>
    <row r="7610" spans="1:30" x14ac:dyDescent="0.25">
      <c r="A7610">
        <v>7609</v>
      </c>
      <c r="B7610" s="1">
        <v>0.91332175925925929</v>
      </c>
      <c r="C7610" t="s">
        <v>7362</v>
      </c>
      <c r="D7610">
        <f t="shared" si="118"/>
        <v>21</v>
      </c>
      <c r="E7610" s="4" t="s">
        <v>3584</v>
      </c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>
        <v>1</v>
      </c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>
        <v>1</v>
      </c>
    </row>
    <row r="7611" spans="1:30" x14ac:dyDescent="0.25">
      <c r="A7611">
        <v>7610</v>
      </c>
      <c r="B7611" s="1">
        <v>0.91362268518518519</v>
      </c>
      <c r="C7611" t="s">
        <v>7363</v>
      </c>
      <c r="D7611">
        <f t="shared" si="118"/>
        <v>21</v>
      </c>
      <c r="E7611" s="4" t="s">
        <v>5289</v>
      </c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>
        <v>1</v>
      </c>
      <c r="W7611" s="5"/>
      <c r="X7611" s="5"/>
      <c r="Y7611" s="5"/>
      <c r="Z7611" s="5"/>
      <c r="AA7611" s="5"/>
      <c r="AB7611" s="5"/>
      <c r="AC7611" s="5"/>
      <c r="AD7611" s="5">
        <v>1</v>
      </c>
    </row>
    <row r="7612" spans="1:30" x14ac:dyDescent="0.25">
      <c r="A7612">
        <v>7611</v>
      </c>
      <c r="B7612" s="1">
        <v>0.91390046296296301</v>
      </c>
      <c r="C7612" t="s">
        <v>7364</v>
      </c>
      <c r="D7612">
        <f t="shared" si="118"/>
        <v>21</v>
      </c>
      <c r="E7612" s="4" t="s">
        <v>5590</v>
      </c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>
        <v>1</v>
      </c>
      <c r="W7612" s="5"/>
      <c r="X7612" s="5"/>
      <c r="Y7612" s="5"/>
      <c r="Z7612" s="5"/>
      <c r="AA7612" s="5"/>
      <c r="AB7612" s="5"/>
      <c r="AC7612" s="5"/>
      <c r="AD7612" s="5">
        <v>1</v>
      </c>
    </row>
    <row r="7613" spans="1:30" x14ac:dyDescent="0.25">
      <c r="A7613">
        <v>7612</v>
      </c>
      <c r="B7613" s="1">
        <v>0.91423611111111114</v>
      </c>
      <c r="C7613" t="s">
        <v>7365</v>
      </c>
      <c r="D7613">
        <f t="shared" si="118"/>
        <v>21</v>
      </c>
      <c r="E7613" s="4" t="s">
        <v>3370</v>
      </c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>
        <v>1</v>
      </c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>
        <v>1</v>
      </c>
    </row>
    <row r="7614" spans="1:30" x14ac:dyDescent="0.25">
      <c r="A7614">
        <v>7613</v>
      </c>
      <c r="B7614" s="1">
        <v>0.91450231481481481</v>
      </c>
      <c r="C7614" t="s">
        <v>7366</v>
      </c>
      <c r="D7614">
        <f t="shared" si="118"/>
        <v>21</v>
      </c>
      <c r="E7614" s="4" t="s">
        <v>4387</v>
      </c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>
        <v>1</v>
      </c>
      <c r="U7614" s="5"/>
      <c r="V7614" s="5"/>
      <c r="W7614" s="5"/>
      <c r="X7614" s="5"/>
      <c r="Y7614" s="5"/>
      <c r="Z7614" s="5"/>
      <c r="AA7614" s="5"/>
      <c r="AB7614" s="5"/>
      <c r="AC7614" s="5"/>
      <c r="AD7614" s="5">
        <v>1</v>
      </c>
    </row>
    <row r="7615" spans="1:30" x14ac:dyDescent="0.25">
      <c r="A7615">
        <v>7614</v>
      </c>
      <c r="B7615" s="1">
        <v>0.91462962962962957</v>
      </c>
      <c r="C7615" t="s">
        <v>7367</v>
      </c>
      <c r="D7615">
        <f t="shared" si="118"/>
        <v>21</v>
      </c>
      <c r="E7615" s="4" t="s">
        <v>2318</v>
      </c>
      <c r="F7615" s="5"/>
      <c r="G7615" s="5"/>
      <c r="H7615" s="5"/>
      <c r="I7615" s="5"/>
      <c r="J7615" s="5"/>
      <c r="K7615" s="5"/>
      <c r="L7615" s="5"/>
      <c r="M7615" s="5"/>
      <c r="N7615" s="5"/>
      <c r="O7615" s="5">
        <v>1</v>
      </c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>
        <v>1</v>
      </c>
    </row>
    <row r="7616" spans="1:30" x14ac:dyDescent="0.25">
      <c r="A7616">
        <v>7615</v>
      </c>
      <c r="B7616" s="1">
        <v>0.91475694444444444</v>
      </c>
      <c r="C7616" t="s">
        <v>7368</v>
      </c>
      <c r="D7616">
        <f t="shared" si="118"/>
        <v>21</v>
      </c>
      <c r="E7616" s="4" t="s">
        <v>3373</v>
      </c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>
        <v>1</v>
      </c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>
        <v>1</v>
      </c>
    </row>
    <row r="7617" spans="1:30" x14ac:dyDescent="0.25">
      <c r="A7617">
        <v>7616</v>
      </c>
      <c r="B7617" s="1">
        <v>0.9148842592592592</v>
      </c>
      <c r="C7617" t="s">
        <v>7369</v>
      </c>
      <c r="D7617">
        <f t="shared" si="118"/>
        <v>21</v>
      </c>
      <c r="E7617" s="4" t="s">
        <v>2954</v>
      </c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>
        <v>1</v>
      </c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>
        <v>1</v>
      </c>
    </row>
    <row r="7618" spans="1:30" x14ac:dyDescent="0.25">
      <c r="A7618">
        <v>7617</v>
      </c>
      <c r="B7618" s="1">
        <v>0.91506944444444438</v>
      </c>
      <c r="C7618" t="s">
        <v>7370</v>
      </c>
      <c r="D7618">
        <f t="shared" si="118"/>
        <v>21</v>
      </c>
      <c r="E7618" s="4" t="s">
        <v>2456</v>
      </c>
      <c r="F7618" s="5"/>
      <c r="G7618" s="5"/>
      <c r="H7618" s="5"/>
      <c r="I7618" s="5"/>
      <c r="J7618" s="5"/>
      <c r="K7618" s="5"/>
      <c r="L7618" s="5"/>
      <c r="M7618" s="5"/>
      <c r="N7618" s="5"/>
      <c r="O7618" s="5">
        <v>1</v>
      </c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>
        <v>1</v>
      </c>
    </row>
    <row r="7619" spans="1:30" x14ac:dyDescent="0.25">
      <c r="A7619">
        <v>7618</v>
      </c>
      <c r="B7619" s="1">
        <v>0.91509259259259268</v>
      </c>
      <c r="C7619" t="s">
        <v>7371</v>
      </c>
      <c r="D7619">
        <f t="shared" ref="D7619:D7682" si="119">HOUR(B7619)</f>
        <v>21</v>
      </c>
      <c r="E7619" s="4" t="s">
        <v>6858</v>
      </c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>
        <v>1</v>
      </c>
      <c r="Z7619" s="5"/>
      <c r="AA7619" s="5"/>
      <c r="AB7619" s="5"/>
      <c r="AC7619" s="5"/>
      <c r="AD7619" s="5">
        <v>1</v>
      </c>
    </row>
    <row r="7620" spans="1:30" x14ac:dyDescent="0.25">
      <c r="A7620">
        <v>7619</v>
      </c>
      <c r="B7620" s="1">
        <v>0.91528935185185178</v>
      </c>
      <c r="C7620" t="s">
        <v>7372</v>
      </c>
      <c r="D7620">
        <f t="shared" si="119"/>
        <v>21</v>
      </c>
      <c r="E7620" s="4" t="s">
        <v>4144</v>
      </c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>
        <v>1</v>
      </c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>
        <v>1</v>
      </c>
    </row>
    <row r="7621" spans="1:30" x14ac:dyDescent="0.25">
      <c r="A7621">
        <v>7620</v>
      </c>
      <c r="B7621" s="1">
        <v>0.91552083333333334</v>
      </c>
      <c r="C7621" t="s">
        <v>7373</v>
      </c>
      <c r="D7621">
        <f t="shared" si="119"/>
        <v>21</v>
      </c>
      <c r="E7621" s="4" t="s">
        <v>1293</v>
      </c>
      <c r="F7621" s="5"/>
      <c r="G7621" s="5"/>
      <c r="H7621" s="5"/>
      <c r="I7621" s="5"/>
      <c r="J7621" s="5"/>
      <c r="K7621" s="5"/>
      <c r="L7621" s="5"/>
      <c r="M7621" s="5">
        <v>1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>
        <v>1</v>
      </c>
    </row>
    <row r="7622" spans="1:30" x14ac:dyDescent="0.25">
      <c r="A7622">
        <v>7621</v>
      </c>
      <c r="B7622" s="1">
        <v>0.91554398148148142</v>
      </c>
      <c r="C7622" t="s">
        <v>7374</v>
      </c>
      <c r="D7622">
        <f t="shared" si="119"/>
        <v>21</v>
      </c>
      <c r="E7622" s="4" t="s">
        <v>4921</v>
      </c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>
        <v>1</v>
      </c>
      <c r="V7622" s="5"/>
      <c r="W7622" s="5"/>
      <c r="X7622" s="5"/>
      <c r="Y7622" s="5"/>
      <c r="Z7622" s="5"/>
      <c r="AA7622" s="5"/>
      <c r="AB7622" s="5"/>
      <c r="AC7622" s="5"/>
      <c r="AD7622" s="5">
        <v>1</v>
      </c>
    </row>
    <row r="7623" spans="1:30" x14ac:dyDescent="0.25">
      <c r="A7623">
        <v>7622</v>
      </c>
      <c r="B7623" s="1">
        <v>0.91572916666666659</v>
      </c>
      <c r="C7623" t="s">
        <v>7375</v>
      </c>
      <c r="D7623">
        <f t="shared" si="119"/>
        <v>21</v>
      </c>
      <c r="E7623" s="4" t="s">
        <v>110</v>
      </c>
      <c r="F7623" s="5"/>
      <c r="G7623" s="5">
        <v>1</v>
      </c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>
        <v>1</v>
      </c>
    </row>
    <row r="7624" spans="1:30" x14ac:dyDescent="0.25">
      <c r="A7624">
        <v>7623</v>
      </c>
      <c r="B7624" s="1">
        <v>0.91579861111111116</v>
      </c>
      <c r="C7624" t="s">
        <v>7376</v>
      </c>
      <c r="D7624">
        <f t="shared" si="119"/>
        <v>21</v>
      </c>
      <c r="E7624" s="4" t="s">
        <v>7418</v>
      </c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>
        <v>1</v>
      </c>
      <c r="AC7624" s="5"/>
      <c r="AD7624" s="5">
        <v>1</v>
      </c>
    </row>
    <row r="7625" spans="1:30" x14ac:dyDescent="0.25">
      <c r="A7625">
        <v>7624</v>
      </c>
      <c r="B7625" s="1">
        <v>0.91587962962962965</v>
      </c>
      <c r="C7625" t="s">
        <v>7377</v>
      </c>
      <c r="D7625">
        <f t="shared" si="119"/>
        <v>21</v>
      </c>
      <c r="E7625" s="4" t="s">
        <v>6930</v>
      </c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>
        <v>1</v>
      </c>
      <c r="AA7625" s="5"/>
      <c r="AB7625" s="5"/>
      <c r="AC7625" s="5"/>
      <c r="AD7625" s="5">
        <v>1</v>
      </c>
    </row>
    <row r="7626" spans="1:30" x14ac:dyDescent="0.25">
      <c r="A7626">
        <v>7625</v>
      </c>
      <c r="B7626" s="1">
        <v>0.91607638888888887</v>
      </c>
      <c r="C7626" t="s">
        <v>7378</v>
      </c>
      <c r="D7626">
        <f t="shared" si="119"/>
        <v>21</v>
      </c>
      <c r="E7626" s="4" t="s">
        <v>5200</v>
      </c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>
        <v>1</v>
      </c>
      <c r="W7626" s="5"/>
      <c r="X7626" s="5"/>
      <c r="Y7626" s="5"/>
      <c r="Z7626" s="5"/>
      <c r="AA7626" s="5"/>
      <c r="AB7626" s="5"/>
      <c r="AC7626" s="5"/>
      <c r="AD7626" s="5">
        <v>1</v>
      </c>
    </row>
    <row r="7627" spans="1:30" x14ac:dyDescent="0.25">
      <c r="A7627">
        <v>7626</v>
      </c>
      <c r="B7627" s="1">
        <v>0.9161921296296297</v>
      </c>
      <c r="C7627" t="s">
        <v>7379</v>
      </c>
      <c r="D7627">
        <f t="shared" si="119"/>
        <v>21</v>
      </c>
      <c r="E7627" s="4" t="s">
        <v>2750</v>
      </c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>
        <v>1</v>
      </c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>
        <v>1</v>
      </c>
    </row>
    <row r="7628" spans="1:30" x14ac:dyDescent="0.25">
      <c r="A7628">
        <v>7627</v>
      </c>
      <c r="B7628" s="1">
        <v>0.91626157407407405</v>
      </c>
      <c r="C7628" t="s">
        <v>7380</v>
      </c>
      <c r="D7628">
        <f t="shared" si="119"/>
        <v>21</v>
      </c>
      <c r="E7628" s="4" t="s">
        <v>3887</v>
      </c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>
        <v>1</v>
      </c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>
        <v>1</v>
      </c>
    </row>
    <row r="7629" spans="1:30" x14ac:dyDescent="0.25">
      <c r="A7629">
        <v>7628</v>
      </c>
      <c r="B7629" s="1">
        <v>0.91643518518518519</v>
      </c>
      <c r="C7629" t="s">
        <v>12</v>
      </c>
      <c r="D7629">
        <f t="shared" si="119"/>
        <v>21</v>
      </c>
      <c r="E7629" s="4" t="s">
        <v>2650</v>
      </c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>
        <v>1</v>
      </c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>
        <v>1</v>
      </c>
    </row>
    <row r="7630" spans="1:30" x14ac:dyDescent="0.25">
      <c r="A7630">
        <v>7629</v>
      </c>
      <c r="B7630" s="1">
        <v>0.91662037037037036</v>
      </c>
      <c r="C7630" t="s">
        <v>7381</v>
      </c>
      <c r="D7630">
        <f t="shared" si="119"/>
        <v>21</v>
      </c>
      <c r="E7630" s="4" t="s">
        <v>773</v>
      </c>
      <c r="F7630" s="5"/>
      <c r="G7630" s="5"/>
      <c r="H7630" s="5"/>
      <c r="I7630" s="5"/>
      <c r="J7630" s="5"/>
      <c r="K7630" s="5"/>
      <c r="L7630" s="5">
        <v>1</v>
      </c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>
        <v>1</v>
      </c>
    </row>
    <row r="7631" spans="1:30" x14ac:dyDescent="0.25">
      <c r="A7631">
        <v>7630</v>
      </c>
      <c r="B7631" s="1">
        <v>0.91695601851851849</v>
      </c>
      <c r="C7631" t="s">
        <v>7382</v>
      </c>
      <c r="D7631">
        <f t="shared" si="119"/>
        <v>22</v>
      </c>
      <c r="E7631" s="4" t="s">
        <v>6949</v>
      </c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>
        <v>1</v>
      </c>
      <c r="AA7631" s="5"/>
      <c r="AB7631" s="5"/>
      <c r="AC7631" s="5"/>
      <c r="AD7631" s="5">
        <v>1</v>
      </c>
    </row>
    <row r="7632" spans="1:30" x14ac:dyDescent="0.25">
      <c r="A7632">
        <v>7631</v>
      </c>
      <c r="B7632" s="1">
        <v>0.91708333333333336</v>
      </c>
      <c r="C7632" t="s">
        <v>12</v>
      </c>
      <c r="D7632">
        <f t="shared" si="119"/>
        <v>22</v>
      </c>
      <c r="E7632" s="4" t="s">
        <v>166</v>
      </c>
      <c r="F7632" s="5"/>
      <c r="G7632" s="5"/>
      <c r="H7632" s="5">
        <v>1</v>
      </c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>
        <v>1</v>
      </c>
    </row>
    <row r="7633" spans="1:30" x14ac:dyDescent="0.25">
      <c r="A7633">
        <v>7632</v>
      </c>
      <c r="B7633" s="1">
        <v>0.91751157407407413</v>
      </c>
      <c r="C7633" t="s">
        <v>7383</v>
      </c>
      <c r="D7633">
        <f t="shared" si="119"/>
        <v>22</v>
      </c>
      <c r="E7633" s="4" t="s">
        <v>384</v>
      </c>
      <c r="F7633" s="5"/>
      <c r="G7633" s="5"/>
      <c r="H7633" s="5"/>
      <c r="I7633" s="5"/>
      <c r="J7633" s="5">
        <v>1</v>
      </c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>
        <v>1</v>
      </c>
    </row>
    <row r="7634" spans="1:30" x14ac:dyDescent="0.25">
      <c r="A7634">
        <v>7633</v>
      </c>
      <c r="B7634" s="1">
        <v>0.91781250000000003</v>
      </c>
      <c r="C7634" t="s">
        <v>7384</v>
      </c>
      <c r="D7634">
        <f t="shared" si="119"/>
        <v>22</v>
      </c>
      <c r="E7634" s="4" t="s">
        <v>2352</v>
      </c>
      <c r="F7634" s="5"/>
      <c r="G7634" s="5"/>
      <c r="H7634" s="5"/>
      <c r="I7634" s="5"/>
      <c r="J7634" s="5"/>
      <c r="K7634" s="5"/>
      <c r="L7634" s="5"/>
      <c r="M7634" s="5"/>
      <c r="N7634" s="5"/>
      <c r="O7634" s="5">
        <v>1</v>
      </c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>
        <v>1</v>
      </c>
    </row>
    <row r="7635" spans="1:30" x14ac:dyDescent="0.25">
      <c r="A7635">
        <v>7634</v>
      </c>
      <c r="B7635" s="1">
        <v>0.91789351851851853</v>
      </c>
      <c r="C7635" t="s">
        <v>7385</v>
      </c>
      <c r="D7635">
        <f t="shared" si="119"/>
        <v>22</v>
      </c>
      <c r="E7635" s="4" t="s">
        <v>2257</v>
      </c>
      <c r="F7635" s="5"/>
      <c r="G7635" s="5"/>
      <c r="H7635" s="5"/>
      <c r="I7635" s="5"/>
      <c r="J7635" s="5"/>
      <c r="K7635" s="5"/>
      <c r="L7635" s="5"/>
      <c r="M7635" s="5"/>
      <c r="N7635" s="5"/>
      <c r="O7635" s="5">
        <v>1</v>
      </c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>
        <v>1</v>
      </c>
    </row>
    <row r="7636" spans="1:30" x14ac:dyDescent="0.25">
      <c r="A7636">
        <v>7635</v>
      </c>
      <c r="B7636" s="1">
        <v>0.91797453703703702</v>
      </c>
      <c r="C7636" t="s">
        <v>7386</v>
      </c>
      <c r="D7636">
        <f t="shared" si="119"/>
        <v>22</v>
      </c>
      <c r="E7636" s="4" t="s">
        <v>432</v>
      </c>
      <c r="F7636" s="5"/>
      <c r="G7636" s="5"/>
      <c r="H7636" s="5"/>
      <c r="I7636" s="5"/>
      <c r="J7636" s="5">
        <v>1</v>
      </c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>
        <v>1</v>
      </c>
    </row>
    <row r="7637" spans="1:30" x14ac:dyDescent="0.25">
      <c r="A7637">
        <v>7636</v>
      </c>
      <c r="B7637" s="1">
        <v>0.91826388888888888</v>
      </c>
      <c r="C7637" t="s">
        <v>7387</v>
      </c>
      <c r="D7637">
        <f t="shared" si="119"/>
        <v>22</v>
      </c>
      <c r="E7637" s="4" t="s">
        <v>5233</v>
      </c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>
        <v>1</v>
      </c>
      <c r="W7637" s="5"/>
      <c r="X7637" s="5"/>
      <c r="Y7637" s="5"/>
      <c r="Z7637" s="5"/>
      <c r="AA7637" s="5"/>
      <c r="AB7637" s="5"/>
      <c r="AC7637" s="5"/>
      <c r="AD7637" s="5">
        <v>1</v>
      </c>
    </row>
    <row r="7638" spans="1:30" x14ac:dyDescent="0.25">
      <c r="A7638">
        <v>7637</v>
      </c>
      <c r="B7638" s="1">
        <v>0.91848379629629628</v>
      </c>
      <c r="C7638" t="s">
        <v>7388</v>
      </c>
      <c r="D7638">
        <f t="shared" si="119"/>
        <v>22</v>
      </c>
      <c r="E7638" s="4" t="s">
        <v>7640</v>
      </c>
      <c r="F7638" s="5">
        <v>61</v>
      </c>
      <c r="G7638" s="5">
        <v>80</v>
      </c>
      <c r="H7638" s="5">
        <v>126</v>
      </c>
      <c r="I7638" s="5">
        <v>119</v>
      </c>
      <c r="J7638" s="5">
        <v>116</v>
      </c>
      <c r="K7638" s="5">
        <v>321</v>
      </c>
      <c r="L7638" s="5">
        <v>444</v>
      </c>
      <c r="M7638" s="5">
        <v>458</v>
      </c>
      <c r="N7638" s="5">
        <v>443</v>
      </c>
      <c r="O7638" s="5">
        <v>453</v>
      </c>
      <c r="P7638" s="5">
        <v>451</v>
      </c>
      <c r="Q7638" s="5">
        <v>459</v>
      </c>
      <c r="R7638" s="5">
        <v>462</v>
      </c>
      <c r="S7638" s="5">
        <v>463</v>
      </c>
      <c r="T7638" s="5">
        <v>443</v>
      </c>
      <c r="U7638" s="5">
        <v>451</v>
      </c>
      <c r="V7638" s="5">
        <v>443</v>
      </c>
      <c r="W7638" s="5">
        <v>440</v>
      </c>
      <c r="X7638" s="5">
        <v>443</v>
      </c>
      <c r="Y7638" s="5">
        <v>440</v>
      </c>
      <c r="Z7638" s="5">
        <v>290</v>
      </c>
      <c r="AA7638" s="5">
        <v>223</v>
      </c>
      <c r="AB7638" s="5">
        <v>171</v>
      </c>
      <c r="AC7638" s="5">
        <v>100</v>
      </c>
      <c r="AD7638" s="5">
        <v>7900</v>
      </c>
    </row>
    <row r="7639" spans="1:30" x14ac:dyDescent="0.25">
      <c r="A7639">
        <v>7638</v>
      </c>
      <c r="B7639" s="1">
        <v>0.91864583333333327</v>
      </c>
      <c r="C7639" t="s">
        <v>7389</v>
      </c>
      <c r="D7639">
        <f t="shared" si="119"/>
        <v>22</v>
      </c>
    </row>
    <row r="7640" spans="1:30" x14ac:dyDescent="0.25">
      <c r="A7640">
        <v>7639</v>
      </c>
      <c r="B7640" s="1">
        <v>0.91894675925925917</v>
      </c>
      <c r="C7640" t="s">
        <v>7390</v>
      </c>
      <c r="D7640">
        <f t="shared" si="119"/>
        <v>22</v>
      </c>
    </row>
    <row r="7641" spans="1:30" x14ac:dyDescent="0.25">
      <c r="A7641">
        <v>7640</v>
      </c>
      <c r="B7641" s="1">
        <v>0.91912037037037031</v>
      </c>
      <c r="C7641" t="s">
        <v>7391</v>
      </c>
      <c r="D7641">
        <f t="shared" si="119"/>
        <v>22</v>
      </c>
    </row>
    <row r="7642" spans="1:30" x14ac:dyDescent="0.25">
      <c r="A7642">
        <v>7641</v>
      </c>
      <c r="B7642" s="1">
        <v>0.91943287037037036</v>
      </c>
      <c r="C7642" t="s">
        <v>7392</v>
      </c>
      <c r="D7642">
        <f t="shared" si="119"/>
        <v>22</v>
      </c>
    </row>
    <row r="7643" spans="1:30" x14ac:dyDescent="0.25">
      <c r="A7643">
        <v>7642</v>
      </c>
      <c r="B7643" s="1">
        <v>0.91953703703703704</v>
      </c>
      <c r="C7643" t="s">
        <v>7393</v>
      </c>
      <c r="D7643">
        <f t="shared" si="119"/>
        <v>22</v>
      </c>
    </row>
    <row r="7644" spans="1:30" x14ac:dyDescent="0.25">
      <c r="A7644">
        <v>7643</v>
      </c>
      <c r="B7644" s="1">
        <v>0.91959490740740746</v>
      </c>
      <c r="C7644" t="s">
        <v>7394</v>
      </c>
      <c r="D7644">
        <f t="shared" si="119"/>
        <v>22</v>
      </c>
    </row>
    <row r="7645" spans="1:30" x14ac:dyDescent="0.25">
      <c r="A7645">
        <v>7644</v>
      </c>
      <c r="B7645" s="1">
        <v>0.91981481481481486</v>
      </c>
      <c r="C7645" t="s">
        <v>7395</v>
      </c>
      <c r="D7645">
        <f t="shared" si="119"/>
        <v>22</v>
      </c>
    </row>
    <row r="7646" spans="1:30" x14ac:dyDescent="0.25">
      <c r="A7646">
        <v>7645</v>
      </c>
      <c r="B7646" s="1">
        <v>0.92013888888888884</v>
      </c>
      <c r="C7646" t="s">
        <v>5</v>
      </c>
      <c r="D7646">
        <f t="shared" si="119"/>
        <v>22</v>
      </c>
    </row>
    <row r="7647" spans="1:30" x14ac:dyDescent="0.25">
      <c r="A7647">
        <v>7646</v>
      </c>
      <c r="B7647" s="1">
        <v>0.92031249999999998</v>
      </c>
      <c r="C7647" t="s">
        <v>7396</v>
      </c>
      <c r="D7647">
        <f t="shared" si="119"/>
        <v>22</v>
      </c>
    </row>
    <row r="7648" spans="1:30" x14ac:dyDescent="0.25">
      <c r="A7648">
        <v>7647</v>
      </c>
      <c r="B7648" s="1">
        <v>0.92049768518518515</v>
      </c>
      <c r="C7648" t="s">
        <v>65</v>
      </c>
      <c r="D7648">
        <f t="shared" si="119"/>
        <v>22</v>
      </c>
    </row>
    <row r="7649" spans="1:4" x14ac:dyDescent="0.25">
      <c r="A7649">
        <v>7648</v>
      </c>
      <c r="B7649" s="1">
        <v>0.92072916666666671</v>
      </c>
      <c r="C7649" t="s">
        <v>7397</v>
      </c>
      <c r="D7649">
        <f t="shared" si="119"/>
        <v>22</v>
      </c>
    </row>
    <row r="7650" spans="1:4" x14ac:dyDescent="0.25">
      <c r="A7650">
        <v>7649</v>
      </c>
      <c r="B7650" s="1">
        <v>0.92092592592592604</v>
      </c>
      <c r="C7650" t="s">
        <v>67</v>
      </c>
      <c r="D7650">
        <f t="shared" si="119"/>
        <v>22</v>
      </c>
    </row>
    <row r="7651" spans="1:4" x14ac:dyDescent="0.25">
      <c r="A7651">
        <v>7650</v>
      </c>
      <c r="B7651" s="1">
        <v>0.92106481481481473</v>
      </c>
      <c r="C7651" t="s">
        <v>7398</v>
      </c>
      <c r="D7651">
        <f t="shared" si="119"/>
        <v>22</v>
      </c>
    </row>
    <row r="7652" spans="1:4" x14ac:dyDescent="0.25">
      <c r="A7652">
        <v>7651</v>
      </c>
      <c r="B7652" s="1">
        <v>0.92120370370370364</v>
      </c>
      <c r="C7652" t="s">
        <v>7399</v>
      </c>
      <c r="D7652">
        <f t="shared" si="119"/>
        <v>22</v>
      </c>
    </row>
    <row r="7653" spans="1:4" x14ac:dyDescent="0.25">
      <c r="A7653">
        <v>7652</v>
      </c>
      <c r="B7653" s="1">
        <v>0.92138888888888892</v>
      </c>
      <c r="C7653" t="s">
        <v>70</v>
      </c>
      <c r="D7653">
        <f t="shared" si="119"/>
        <v>22</v>
      </c>
    </row>
    <row r="7654" spans="1:4" x14ac:dyDescent="0.25">
      <c r="A7654">
        <v>7653</v>
      </c>
      <c r="B7654" s="1">
        <v>0.92186342592592585</v>
      </c>
      <c r="C7654" t="s">
        <v>7400</v>
      </c>
      <c r="D7654">
        <f t="shared" si="119"/>
        <v>22</v>
      </c>
    </row>
    <row r="7655" spans="1:4" x14ac:dyDescent="0.25">
      <c r="A7655">
        <v>7654</v>
      </c>
      <c r="B7655" s="1">
        <v>0.92216435185185175</v>
      </c>
      <c r="C7655" t="s">
        <v>73</v>
      </c>
      <c r="D7655">
        <f t="shared" si="119"/>
        <v>22</v>
      </c>
    </row>
    <row r="7656" spans="1:4" x14ac:dyDescent="0.25">
      <c r="A7656">
        <v>7655</v>
      </c>
      <c r="B7656" s="1">
        <v>0.92225694444444439</v>
      </c>
      <c r="C7656" t="s">
        <v>7401</v>
      </c>
      <c r="D7656">
        <f t="shared" si="119"/>
        <v>22</v>
      </c>
    </row>
    <row r="7657" spans="1:4" x14ac:dyDescent="0.25">
      <c r="A7657">
        <v>7656</v>
      </c>
      <c r="B7657" s="1">
        <v>0.92245370370370372</v>
      </c>
      <c r="C7657" t="s">
        <v>7402</v>
      </c>
      <c r="D7657">
        <f t="shared" si="119"/>
        <v>22</v>
      </c>
    </row>
    <row r="7658" spans="1:4" x14ac:dyDescent="0.25">
      <c r="A7658">
        <v>7657</v>
      </c>
      <c r="B7658" s="1">
        <v>0.92274305555555547</v>
      </c>
      <c r="C7658" t="s">
        <v>7403</v>
      </c>
      <c r="D7658">
        <f t="shared" si="119"/>
        <v>22</v>
      </c>
    </row>
    <row r="7659" spans="1:4" x14ac:dyDescent="0.25">
      <c r="A7659">
        <v>7658</v>
      </c>
      <c r="B7659" s="1">
        <v>0.92278935185185185</v>
      </c>
      <c r="C7659" t="s">
        <v>7404</v>
      </c>
      <c r="D7659">
        <f t="shared" si="119"/>
        <v>22</v>
      </c>
    </row>
    <row r="7660" spans="1:4" x14ac:dyDescent="0.25">
      <c r="A7660">
        <v>7659</v>
      </c>
      <c r="B7660" s="1">
        <v>0.92329861111111111</v>
      </c>
      <c r="C7660" t="s">
        <v>7405</v>
      </c>
      <c r="D7660">
        <f t="shared" si="119"/>
        <v>22</v>
      </c>
    </row>
    <row r="7661" spans="1:4" x14ac:dyDescent="0.25">
      <c r="A7661">
        <v>7660</v>
      </c>
      <c r="B7661" s="1">
        <v>0.92357638888888882</v>
      </c>
      <c r="C7661" t="s">
        <v>7406</v>
      </c>
      <c r="D7661">
        <f t="shared" si="119"/>
        <v>22</v>
      </c>
    </row>
    <row r="7662" spans="1:4" x14ac:dyDescent="0.25">
      <c r="A7662">
        <v>7661</v>
      </c>
      <c r="B7662" s="1">
        <v>0.92366898148148147</v>
      </c>
      <c r="C7662" t="s">
        <v>7407</v>
      </c>
      <c r="D7662">
        <f t="shared" si="119"/>
        <v>22</v>
      </c>
    </row>
    <row r="7663" spans="1:4" x14ac:dyDescent="0.25">
      <c r="A7663">
        <v>7662</v>
      </c>
      <c r="B7663" s="1">
        <v>0.92390046296296291</v>
      </c>
      <c r="C7663" t="s">
        <v>7408</v>
      </c>
      <c r="D7663">
        <f t="shared" si="119"/>
        <v>22</v>
      </c>
    </row>
    <row r="7664" spans="1:4" x14ac:dyDescent="0.25">
      <c r="A7664">
        <v>7663</v>
      </c>
      <c r="B7664" s="1">
        <v>0.92409722222222224</v>
      </c>
      <c r="C7664" t="s">
        <v>7409</v>
      </c>
      <c r="D7664">
        <f t="shared" si="119"/>
        <v>22</v>
      </c>
    </row>
    <row r="7665" spans="1:4" x14ac:dyDescent="0.25">
      <c r="A7665">
        <v>7664</v>
      </c>
      <c r="B7665" s="1">
        <v>0.92413194444444446</v>
      </c>
      <c r="C7665" t="s">
        <v>7410</v>
      </c>
      <c r="D7665">
        <f t="shared" si="119"/>
        <v>22</v>
      </c>
    </row>
    <row r="7666" spans="1:4" x14ac:dyDescent="0.25">
      <c r="A7666">
        <v>7665</v>
      </c>
      <c r="B7666" s="1">
        <v>0.9243055555555556</v>
      </c>
      <c r="C7666" t="s">
        <v>7411</v>
      </c>
      <c r="D7666">
        <f t="shared" si="119"/>
        <v>22</v>
      </c>
    </row>
    <row r="7667" spans="1:4" x14ac:dyDescent="0.25">
      <c r="A7667">
        <v>7666</v>
      </c>
      <c r="B7667" s="1">
        <v>0.92449074074074078</v>
      </c>
      <c r="C7667" t="s">
        <v>7412</v>
      </c>
      <c r="D7667">
        <f t="shared" si="119"/>
        <v>22</v>
      </c>
    </row>
    <row r="7668" spans="1:4" x14ac:dyDescent="0.25">
      <c r="A7668">
        <v>7667</v>
      </c>
      <c r="B7668" s="1">
        <v>0.92466435185185192</v>
      </c>
      <c r="C7668" t="s">
        <v>7413</v>
      </c>
      <c r="D7668">
        <f t="shared" si="119"/>
        <v>22</v>
      </c>
    </row>
    <row r="7669" spans="1:4" x14ac:dyDescent="0.25">
      <c r="A7669">
        <v>7668</v>
      </c>
      <c r="B7669" s="1">
        <v>0.92481481481481476</v>
      </c>
      <c r="C7669" t="s">
        <v>7414</v>
      </c>
      <c r="D7669">
        <f t="shared" si="119"/>
        <v>22</v>
      </c>
    </row>
    <row r="7670" spans="1:4" x14ac:dyDescent="0.25">
      <c r="A7670">
        <v>7669</v>
      </c>
      <c r="B7670" s="1">
        <v>0.92513888888888884</v>
      </c>
      <c r="C7670" t="s">
        <v>7415</v>
      </c>
      <c r="D7670">
        <f t="shared" si="119"/>
        <v>22</v>
      </c>
    </row>
    <row r="7671" spans="1:4" x14ac:dyDescent="0.25">
      <c r="A7671">
        <v>7670</v>
      </c>
      <c r="B7671" s="1">
        <v>0.92541666666666667</v>
      </c>
      <c r="C7671" t="s">
        <v>7416</v>
      </c>
      <c r="D7671">
        <f t="shared" si="119"/>
        <v>22</v>
      </c>
    </row>
    <row r="7672" spans="1:4" x14ac:dyDescent="0.25">
      <c r="A7672">
        <v>7671</v>
      </c>
      <c r="B7672" s="1">
        <v>0.92554398148148154</v>
      </c>
      <c r="C7672" t="s">
        <v>7417</v>
      </c>
      <c r="D7672">
        <f t="shared" si="119"/>
        <v>22</v>
      </c>
    </row>
    <row r="7673" spans="1:4" x14ac:dyDescent="0.25">
      <c r="A7673">
        <v>7672</v>
      </c>
      <c r="B7673" s="1">
        <v>0.92585648148148147</v>
      </c>
      <c r="C7673" t="s">
        <v>7418</v>
      </c>
      <c r="D7673">
        <f t="shared" si="119"/>
        <v>22</v>
      </c>
    </row>
    <row r="7674" spans="1:4" x14ac:dyDescent="0.25">
      <c r="A7674">
        <v>7673</v>
      </c>
      <c r="B7674" s="1">
        <v>0.92599537037037039</v>
      </c>
      <c r="C7674" t="s">
        <v>7419</v>
      </c>
      <c r="D7674">
        <f t="shared" si="119"/>
        <v>22</v>
      </c>
    </row>
    <row r="7675" spans="1:4" x14ac:dyDescent="0.25">
      <c r="A7675">
        <v>7674</v>
      </c>
      <c r="B7675" s="1">
        <v>0.92618055555555545</v>
      </c>
      <c r="C7675" t="s">
        <v>7420</v>
      </c>
      <c r="D7675">
        <f t="shared" si="119"/>
        <v>22</v>
      </c>
    </row>
    <row r="7676" spans="1:4" x14ac:dyDescent="0.25">
      <c r="A7676">
        <v>7675</v>
      </c>
      <c r="B7676" s="1">
        <v>0.92638888888888893</v>
      </c>
      <c r="C7676" t="s">
        <v>7421</v>
      </c>
      <c r="D7676">
        <f t="shared" si="119"/>
        <v>22</v>
      </c>
    </row>
    <row r="7677" spans="1:4" x14ac:dyDescent="0.25">
      <c r="A7677">
        <v>7676</v>
      </c>
      <c r="B7677" s="1">
        <v>0.92653935185185177</v>
      </c>
      <c r="C7677" t="s">
        <v>7422</v>
      </c>
      <c r="D7677">
        <f t="shared" si="119"/>
        <v>22</v>
      </c>
    </row>
    <row r="7678" spans="1:4" x14ac:dyDescent="0.25">
      <c r="A7678">
        <v>7677</v>
      </c>
      <c r="B7678" s="1">
        <v>0.92659722222222218</v>
      </c>
      <c r="C7678" t="s">
        <v>7423</v>
      </c>
      <c r="D7678">
        <f t="shared" si="119"/>
        <v>22</v>
      </c>
    </row>
    <row r="7679" spans="1:4" x14ac:dyDescent="0.25">
      <c r="A7679">
        <v>7678</v>
      </c>
      <c r="B7679" s="1">
        <v>0.92694444444444446</v>
      </c>
      <c r="C7679" t="s">
        <v>7424</v>
      </c>
      <c r="D7679">
        <f t="shared" si="119"/>
        <v>22</v>
      </c>
    </row>
    <row r="7680" spans="1:4" x14ac:dyDescent="0.25">
      <c r="A7680">
        <v>7679</v>
      </c>
      <c r="B7680" s="1">
        <v>0.92697916666666658</v>
      </c>
      <c r="C7680" t="s">
        <v>7425</v>
      </c>
      <c r="D7680">
        <f t="shared" si="119"/>
        <v>22</v>
      </c>
    </row>
    <row r="7681" spans="1:4" x14ac:dyDescent="0.25">
      <c r="A7681">
        <v>7680</v>
      </c>
      <c r="B7681" s="1">
        <v>0.92708333333333337</v>
      </c>
      <c r="C7681" t="s">
        <v>7426</v>
      </c>
      <c r="D7681">
        <f t="shared" si="119"/>
        <v>22</v>
      </c>
    </row>
    <row r="7682" spans="1:4" x14ac:dyDescent="0.25">
      <c r="A7682">
        <v>7681</v>
      </c>
      <c r="B7682" s="1">
        <v>0.92744212962962969</v>
      </c>
      <c r="C7682" t="s">
        <v>7427</v>
      </c>
      <c r="D7682">
        <f t="shared" si="119"/>
        <v>22</v>
      </c>
    </row>
    <row r="7683" spans="1:4" x14ac:dyDescent="0.25">
      <c r="A7683">
        <v>7682</v>
      </c>
      <c r="B7683" s="1">
        <v>0.92765046296296294</v>
      </c>
      <c r="C7683" t="s">
        <v>7428</v>
      </c>
      <c r="D7683">
        <f t="shared" ref="D7683:D7746" si="120">HOUR(B7683)</f>
        <v>22</v>
      </c>
    </row>
    <row r="7684" spans="1:4" x14ac:dyDescent="0.25">
      <c r="A7684">
        <v>7683</v>
      </c>
      <c r="B7684" s="1">
        <v>0.9278819444444445</v>
      </c>
      <c r="C7684" t="s">
        <v>7429</v>
      </c>
      <c r="D7684">
        <f t="shared" si="120"/>
        <v>22</v>
      </c>
    </row>
    <row r="7685" spans="1:4" x14ac:dyDescent="0.25">
      <c r="A7685">
        <v>7684</v>
      </c>
      <c r="B7685" s="1">
        <v>0.92821759259259251</v>
      </c>
      <c r="C7685" t="s">
        <v>7430</v>
      </c>
      <c r="D7685">
        <f t="shared" si="120"/>
        <v>22</v>
      </c>
    </row>
    <row r="7686" spans="1:4" x14ac:dyDescent="0.25">
      <c r="A7686">
        <v>7685</v>
      </c>
      <c r="B7686" s="1">
        <v>0.92849537037037033</v>
      </c>
      <c r="C7686" t="s">
        <v>7431</v>
      </c>
      <c r="D7686">
        <f t="shared" si="120"/>
        <v>22</v>
      </c>
    </row>
    <row r="7687" spans="1:4" x14ac:dyDescent="0.25">
      <c r="A7687">
        <v>7686</v>
      </c>
      <c r="B7687" s="1">
        <v>0.92864583333333339</v>
      </c>
      <c r="C7687" t="s">
        <v>7432</v>
      </c>
      <c r="D7687">
        <f t="shared" si="120"/>
        <v>22</v>
      </c>
    </row>
    <row r="7688" spans="1:4" x14ac:dyDescent="0.25">
      <c r="A7688">
        <v>7687</v>
      </c>
      <c r="B7688" s="1">
        <v>0.92880787037037038</v>
      </c>
      <c r="C7688" t="s">
        <v>7433</v>
      </c>
      <c r="D7688">
        <f t="shared" si="120"/>
        <v>22</v>
      </c>
    </row>
    <row r="7689" spans="1:4" x14ac:dyDescent="0.25">
      <c r="A7689">
        <v>7688</v>
      </c>
      <c r="B7689" s="1">
        <v>0.9290046296296296</v>
      </c>
      <c r="C7689" t="s">
        <v>7434</v>
      </c>
      <c r="D7689">
        <f t="shared" si="120"/>
        <v>22</v>
      </c>
    </row>
    <row r="7690" spans="1:4" x14ac:dyDescent="0.25">
      <c r="A7690">
        <v>7689</v>
      </c>
      <c r="B7690" s="1">
        <v>0.92917824074074085</v>
      </c>
      <c r="C7690" t="s">
        <v>7435</v>
      </c>
      <c r="D7690">
        <f t="shared" si="120"/>
        <v>22</v>
      </c>
    </row>
    <row r="7691" spans="1:4" x14ac:dyDescent="0.25">
      <c r="A7691">
        <v>7690</v>
      </c>
      <c r="B7691" s="1">
        <v>0.92931712962962953</v>
      </c>
      <c r="C7691" t="s">
        <v>7436</v>
      </c>
      <c r="D7691">
        <f t="shared" si="120"/>
        <v>22</v>
      </c>
    </row>
    <row r="7692" spans="1:4" x14ac:dyDescent="0.25">
      <c r="A7692">
        <v>7691</v>
      </c>
      <c r="B7692" s="1">
        <v>0.92952546296296301</v>
      </c>
      <c r="C7692" t="s">
        <v>7437</v>
      </c>
      <c r="D7692">
        <f t="shared" si="120"/>
        <v>22</v>
      </c>
    </row>
    <row r="7693" spans="1:4" x14ac:dyDescent="0.25">
      <c r="A7693">
        <v>7692</v>
      </c>
      <c r="B7693" s="1">
        <v>0.92971064814814808</v>
      </c>
      <c r="C7693" t="s">
        <v>7438</v>
      </c>
      <c r="D7693">
        <f t="shared" si="120"/>
        <v>22</v>
      </c>
    </row>
    <row r="7694" spans="1:4" x14ac:dyDescent="0.25">
      <c r="A7694">
        <v>7693</v>
      </c>
      <c r="B7694" s="1">
        <v>0.92987268518518518</v>
      </c>
      <c r="C7694" t="s">
        <v>7439</v>
      </c>
      <c r="D7694">
        <f t="shared" si="120"/>
        <v>22</v>
      </c>
    </row>
    <row r="7695" spans="1:4" x14ac:dyDescent="0.25">
      <c r="A7695">
        <v>7694</v>
      </c>
      <c r="B7695" s="1">
        <v>0.93003472222222217</v>
      </c>
      <c r="C7695" t="s">
        <v>7440</v>
      </c>
      <c r="D7695">
        <f t="shared" si="120"/>
        <v>22</v>
      </c>
    </row>
    <row r="7696" spans="1:4" x14ac:dyDescent="0.25">
      <c r="A7696">
        <v>7695</v>
      </c>
      <c r="B7696" s="1">
        <v>0.9302893518518518</v>
      </c>
      <c r="C7696" t="s">
        <v>7441</v>
      </c>
      <c r="D7696">
        <f t="shared" si="120"/>
        <v>22</v>
      </c>
    </row>
    <row r="7697" spans="1:4" x14ac:dyDescent="0.25">
      <c r="A7697">
        <v>7696</v>
      </c>
      <c r="B7697" s="1">
        <v>0.93072916666666661</v>
      </c>
      <c r="C7697" t="s">
        <v>7442</v>
      </c>
      <c r="D7697">
        <f t="shared" si="120"/>
        <v>22</v>
      </c>
    </row>
    <row r="7698" spans="1:4" x14ac:dyDescent="0.25">
      <c r="A7698">
        <v>7697</v>
      </c>
      <c r="B7698" s="1">
        <v>0.93107638888888899</v>
      </c>
      <c r="C7698" t="s">
        <v>7443</v>
      </c>
      <c r="D7698">
        <f t="shared" si="120"/>
        <v>22</v>
      </c>
    </row>
    <row r="7699" spans="1:4" x14ac:dyDescent="0.25">
      <c r="A7699">
        <v>7698</v>
      </c>
      <c r="B7699" s="1">
        <v>0.9312962962962964</v>
      </c>
      <c r="C7699" t="s">
        <v>7444</v>
      </c>
      <c r="D7699">
        <f t="shared" si="120"/>
        <v>22</v>
      </c>
    </row>
    <row r="7700" spans="1:4" x14ac:dyDescent="0.25">
      <c r="A7700">
        <v>7699</v>
      </c>
      <c r="B7700" s="1">
        <v>0.93152777777777773</v>
      </c>
      <c r="C7700" t="s">
        <v>7445</v>
      </c>
      <c r="D7700">
        <f t="shared" si="120"/>
        <v>22</v>
      </c>
    </row>
    <row r="7701" spans="1:4" x14ac:dyDescent="0.25">
      <c r="A7701">
        <v>7700</v>
      </c>
      <c r="B7701" s="1">
        <v>0.93158564814814815</v>
      </c>
      <c r="C7701" t="s">
        <v>7446</v>
      </c>
      <c r="D7701">
        <f t="shared" si="120"/>
        <v>22</v>
      </c>
    </row>
    <row r="7702" spans="1:4" x14ac:dyDescent="0.25">
      <c r="A7702">
        <v>7701</v>
      </c>
      <c r="B7702" s="1">
        <v>0.93193287037037031</v>
      </c>
      <c r="C7702" t="s">
        <v>7447</v>
      </c>
      <c r="D7702">
        <f t="shared" si="120"/>
        <v>22</v>
      </c>
    </row>
    <row r="7703" spans="1:4" x14ac:dyDescent="0.25">
      <c r="A7703">
        <v>7702</v>
      </c>
      <c r="B7703" s="1">
        <v>0.93218749999999995</v>
      </c>
      <c r="C7703" t="s">
        <v>7448</v>
      </c>
      <c r="D7703">
        <f t="shared" si="120"/>
        <v>22</v>
      </c>
    </row>
    <row r="7704" spans="1:4" x14ac:dyDescent="0.25">
      <c r="A7704">
        <v>7703</v>
      </c>
      <c r="B7704" s="1">
        <v>0.93228009259259259</v>
      </c>
      <c r="C7704" t="s">
        <v>7449</v>
      </c>
      <c r="D7704">
        <f t="shared" si="120"/>
        <v>22</v>
      </c>
    </row>
    <row r="7705" spans="1:4" x14ac:dyDescent="0.25">
      <c r="A7705">
        <v>7704</v>
      </c>
      <c r="B7705" s="1">
        <v>0.93248842592592596</v>
      </c>
      <c r="C7705" t="s">
        <v>7450</v>
      </c>
      <c r="D7705">
        <f t="shared" si="120"/>
        <v>22</v>
      </c>
    </row>
    <row r="7706" spans="1:4" x14ac:dyDescent="0.25">
      <c r="A7706">
        <v>7705</v>
      </c>
      <c r="B7706" s="1">
        <v>0.93255787037037041</v>
      </c>
      <c r="C7706" t="s">
        <v>7451</v>
      </c>
      <c r="D7706">
        <f t="shared" si="120"/>
        <v>22</v>
      </c>
    </row>
    <row r="7707" spans="1:4" x14ac:dyDescent="0.25">
      <c r="A7707">
        <v>7706</v>
      </c>
      <c r="B7707" s="1">
        <v>0.93287037037037035</v>
      </c>
      <c r="C7707" t="s">
        <v>7452</v>
      </c>
      <c r="D7707">
        <f t="shared" si="120"/>
        <v>22</v>
      </c>
    </row>
    <row r="7708" spans="1:4" x14ac:dyDescent="0.25">
      <c r="A7708">
        <v>7707</v>
      </c>
      <c r="B7708" s="1">
        <v>0.93309027777777775</v>
      </c>
      <c r="C7708" t="s">
        <v>7453</v>
      </c>
      <c r="D7708">
        <f t="shared" si="120"/>
        <v>22</v>
      </c>
    </row>
    <row r="7709" spans="1:4" x14ac:dyDescent="0.25">
      <c r="A7709">
        <v>7708</v>
      </c>
      <c r="B7709" s="1">
        <v>0.93339120370370365</v>
      </c>
      <c r="C7709" t="s">
        <v>7454</v>
      </c>
      <c r="D7709">
        <f t="shared" si="120"/>
        <v>22</v>
      </c>
    </row>
    <row r="7710" spans="1:4" x14ac:dyDescent="0.25">
      <c r="A7710">
        <v>7709</v>
      </c>
      <c r="B7710" s="1">
        <v>0.93357638888888894</v>
      </c>
      <c r="C7710" t="s">
        <v>7455</v>
      </c>
      <c r="D7710">
        <f t="shared" si="120"/>
        <v>22</v>
      </c>
    </row>
    <row r="7711" spans="1:4" x14ac:dyDescent="0.25">
      <c r="A7711">
        <v>7710</v>
      </c>
      <c r="B7711" s="1">
        <v>0.93372685185185178</v>
      </c>
      <c r="C7711" t="s">
        <v>7456</v>
      </c>
      <c r="D7711">
        <f t="shared" si="120"/>
        <v>22</v>
      </c>
    </row>
    <row r="7712" spans="1:4" x14ac:dyDescent="0.25">
      <c r="A7712">
        <v>7711</v>
      </c>
      <c r="B7712" s="1">
        <v>0.93391203703703696</v>
      </c>
      <c r="C7712" t="s">
        <v>7457</v>
      </c>
      <c r="D7712">
        <f t="shared" si="120"/>
        <v>22</v>
      </c>
    </row>
    <row r="7713" spans="1:4" x14ac:dyDescent="0.25">
      <c r="A7713">
        <v>7712</v>
      </c>
      <c r="B7713" s="1">
        <v>0.93395833333333333</v>
      </c>
      <c r="C7713" t="s">
        <v>7458</v>
      </c>
      <c r="D7713">
        <f t="shared" si="120"/>
        <v>22</v>
      </c>
    </row>
    <row r="7714" spans="1:4" x14ac:dyDescent="0.25">
      <c r="A7714">
        <v>7713</v>
      </c>
      <c r="B7714" s="1">
        <v>0.93407407407407417</v>
      </c>
      <c r="C7714" t="s">
        <v>7459</v>
      </c>
      <c r="D7714">
        <f t="shared" si="120"/>
        <v>22</v>
      </c>
    </row>
    <row r="7715" spans="1:4" x14ac:dyDescent="0.25">
      <c r="A7715">
        <v>7714</v>
      </c>
      <c r="B7715" s="1">
        <v>0.93429398148148157</v>
      </c>
      <c r="C7715" t="s">
        <v>7460</v>
      </c>
      <c r="D7715">
        <f t="shared" si="120"/>
        <v>22</v>
      </c>
    </row>
    <row r="7716" spans="1:4" x14ac:dyDescent="0.25">
      <c r="A7716">
        <v>7715</v>
      </c>
      <c r="B7716" s="1">
        <v>0.93453703703703705</v>
      </c>
      <c r="C7716" t="s">
        <v>7461</v>
      </c>
      <c r="D7716">
        <f t="shared" si="120"/>
        <v>22</v>
      </c>
    </row>
    <row r="7717" spans="1:4" x14ac:dyDescent="0.25">
      <c r="A7717">
        <v>7716</v>
      </c>
      <c r="B7717" s="1">
        <v>0.93472222222222223</v>
      </c>
      <c r="C7717" t="s">
        <v>7462</v>
      </c>
      <c r="D7717">
        <f t="shared" si="120"/>
        <v>22</v>
      </c>
    </row>
    <row r="7718" spans="1:4" x14ac:dyDescent="0.25">
      <c r="A7718">
        <v>7717</v>
      </c>
      <c r="B7718" s="1">
        <v>0.93495370370370379</v>
      </c>
      <c r="C7718" t="s">
        <v>7463</v>
      </c>
      <c r="D7718">
        <f t="shared" si="120"/>
        <v>22</v>
      </c>
    </row>
    <row r="7719" spans="1:4" x14ac:dyDescent="0.25">
      <c r="A7719">
        <v>7718</v>
      </c>
      <c r="B7719" s="1">
        <v>0.93504629629629632</v>
      </c>
      <c r="C7719" t="s">
        <v>7464</v>
      </c>
      <c r="D7719">
        <f t="shared" si="120"/>
        <v>22</v>
      </c>
    </row>
    <row r="7720" spans="1:4" x14ac:dyDescent="0.25">
      <c r="A7720">
        <v>7719</v>
      </c>
      <c r="B7720" s="1">
        <v>0.93517361111111119</v>
      </c>
      <c r="C7720" t="s">
        <v>7465</v>
      </c>
      <c r="D7720">
        <f t="shared" si="120"/>
        <v>22</v>
      </c>
    </row>
    <row r="7721" spans="1:4" x14ac:dyDescent="0.25">
      <c r="A7721">
        <v>7720</v>
      </c>
      <c r="B7721" s="1">
        <v>0.93523148148148139</v>
      </c>
      <c r="C7721" t="s">
        <v>7466</v>
      </c>
      <c r="D7721">
        <f t="shared" si="120"/>
        <v>22</v>
      </c>
    </row>
    <row r="7722" spans="1:4" x14ac:dyDescent="0.25">
      <c r="A7722">
        <v>7721</v>
      </c>
      <c r="B7722" s="1">
        <v>0.93535879629629637</v>
      </c>
      <c r="C7722" t="s">
        <v>7467</v>
      </c>
      <c r="D7722">
        <f t="shared" si="120"/>
        <v>22</v>
      </c>
    </row>
    <row r="7723" spans="1:4" x14ac:dyDescent="0.25">
      <c r="A7723">
        <v>7722</v>
      </c>
      <c r="B7723" s="1">
        <v>0.93547453703703709</v>
      </c>
      <c r="C7723" t="s">
        <v>7468</v>
      </c>
      <c r="D7723">
        <f t="shared" si="120"/>
        <v>22</v>
      </c>
    </row>
    <row r="7724" spans="1:4" x14ac:dyDescent="0.25">
      <c r="A7724">
        <v>7723</v>
      </c>
      <c r="B7724" s="1">
        <v>0.93556712962962962</v>
      </c>
      <c r="C7724" t="s">
        <v>7469</v>
      </c>
      <c r="D7724">
        <f t="shared" si="120"/>
        <v>22</v>
      </c>
    </row>
    <row r="7725" spans="1:4" x14ac:dyDescent="0.25">
      <c r="A7725">
        <v>7724</v>
      </c>
      <c r="B7725" s="1">
        <v>0.93557870370370377</v>
      </c>
      <c r="C7725" t="s">
        <v>7470</v>
      </c>
      <c r="D7725">
        <f t="shared" si="120"/>
        <v>22</v>
      </c>
    </row>
    <row r="7726" spans="1:4" x14ac:dyDescent="0.25">
      <c r="A7726">
        <v>7725</v>
      </c>
      <c r="B7726" s="1">
        <v>0.93565972222222227</v>
      </c>
      <c r="C7726" t="s">
        <v>7471</v>
      </c>
      <c r="D7726">
        <f t="shared" si="120"/>
        <v>22</v>
      </c>
    </row>
    <row r="7727" spans="1:4" x14ac:dyDescent="0.25">
      <c r="A7727">
        <v>7726</v>
      </c>
      <c r="B7727" s="1">
        <v>0.93575231481481491</v>
      </c>
      <c r="C7727" t="s">
        <v>7472</v>
      </c>
      <c r="D7727">
        <f t="shared" si="120"/>
        <v>22</v>
      </c>
    </row>
    <row r="7728" spans="1:4" x14ac:dyDescent="0.25">
      <c r="A7728">
        <v>7727</v>
      </c>
      <c r="B7728" s="1">
        <v>0.93590277777777775</v>
      </c>
      <c r="C7728" t="s">
        <v>7473</v>
      </c>
      <c r="D7728">
        <f t="shared" si="120"/>
        <v>22</v>
      </c>
    </row>
    <row r="7729" spans="1:4" x14ac:dyDescent="0.25">
      <c r="A7729">
        <v>7728</v>
      </c>
      <c r="B7729" s="1">
        <v>0.93605324074074081</v>
      </c>
      <c r="C7729" t="s">
        <v>7474</v>
      </c>
      <c r="D7729">
        <f t="shared" si="120"/>
        <v>22</v>
      </c>
    </row>
    <row r="7730" spans="1:4" x14ac:dyDescent="0.25">
      <c r="A7730">
        <v>7729</v>
      </c>
      <c r="B7730" s="1">
        <v>0.93623842592592599</v>
      </c>
      <c r="C7730" t="s">
        <v>7475</v>
      </c>
      <c r="D7730">
        <f t="shared" si="120"/>
        <v>22</v>
      </c>
    </row>
    <row r="7731" spans="1:4" x14ac:dyDescent="0.25">
      <c r="A7731">
        <v>7730</v>
      </c>
      <c r="B7731" s="1">
        <v>0.93630787037037033</v>
      </c>
      <c r="C7731" t="s">
        <v>7476</v>
      </c>
      <c r="D7731">
        <f t="shared" si="120"/>
        <v>22</v>
      </c>
    </row>
    <row r="7732" spans="1:4" x14ac:dyDescent="0.25">
      <c r="A7732">
        <v>7731</v>
      </c>
      <c r="B7732" s="1">
        <v>0.93652777777777774</v>
      </c>
      <c r="C7732" t="s">
        <v>7477</v>
      </c>
      <c r="D7732">
        <f t="shared" si="120"/>
        <v>22</v>
      </c>
    </row>
    <row r="7733" spans="1:4" x14ac:dyDescent="0.25">
      <c r="A7733">
        <v>7732</v>
      </c>
      <c r="B7733" s="1">
        <v>0.93679398148148152</v>
      </c>
      <c r="C7733" t="s">
        <v>7478</v>
      </c>
      <c r="D7733">
        <f t="shared" si="120"/>
        <v>22</v>
      </c>
    </row>
    <row r="7734" spans="1:4" x14ac:dyDescent="0.25">
      <c r="A7734">
        <v>7733</v>
      </c>
      <c r="B7734" s="1">
        <v>0.93704861111111104</v>
      </c>
      <c r="C7734" t="s">
        <v>7479</v>
      </c>
      <c r="D7734">
        <f t="shared" si="120"/>
        <v>22</v>
      </c>
    </row>
    <row r="7735" spans="1:4" x14ac:dyDescent="0.25">
      <c r="A7735">
        <v>7734</v>
      </c>
      <c r="B7735" s="1">
        <v>0.93723379629629633</v>
      </c>
      <c r="C7735" t="s">
        <v>7480</v>
      </c>
      <c r="D7735">
        <f t="shared" si="120"/>
        <v>22</v>
      </c>
    </row>
    <row r="7736" spans="1:4" x14ac:dyDescent="0.25">
      <c r="A7736">
        <v>7735</v>
      </c>
      <c r="B7736" s="1">
        <v>0.93744212962962958</v>
      </c>
      <c r="C7736" t="s">
        <v>7481</v>
      </c>
      <c r="D7736">
        <f t="shared" si="120"/>
        <v>22</v>
      </c>
    </row>
    <row r="7737" spans="1:4" x14ac:dyDescent="0.25">
      <c r="A7737">
        <v>7736</v>
      </c>
      <c r="B7737" s="1">
        <v>0.93869212962962967</v>
      </c>
      <c r="C7737" t="s">
        <v>7482</v>
      </c>
      <c r="D7737">
        <f t="shared" si="120"/>
        <v>22</v>
      </c>
    </row>
    <row r="7738" spans="1:4" x14ac:dyDescent="0.25">
      <c r="A7738">
        <v>7737</v>
      </c>
      <c r="B7738" s="1">
        <v>0.93972222222222224</v>
      </c>
      <c r="C7738" t="s">
        <v>7483</v>
      </c>
      <c r="D7738">
        <f t="shared" si="120"/>
        <v>22</v>
      </c>
    </row>
    <row r="7739" spans="1:4" x14ac:dyDescent="0.25">
      <c r="A7739">
        <v>7738</v>
      </c>
      <c r="B7739" s="1">
        <v>0.94157407407407412</v>
      </c>
      <c r="C7739" t="s">
        <v>7484</v>
      </c>
      <c r="D7739">
        <f t="shared" si="120"/>
        <v>22</v>
      </c>
    </row>
    <row r="7740" spans="1:4" x14ac:dyDescent="0.25">
      <c r="A7740">
        <v>7739</v>
      </c>
      <c r="B7740" s="1">
        <v>0.94185185185185183</v>
      </c>
      <c r="C7740" t="s">
        <v>7485</v>
      </c>
      <c r="D7740">
        <f t="shared" si="120"/>
        <v>22</v>
      </c>
    </row>
    <row r="7741" spans="1:4" x14ac:dyDescent="0.25">
      <c r="A7741">
        <v>7740</v>
      </c>
      <c r="B7741" s="1">
        <v>0.94265046296296295</v>
      </c>
      <c r="C7741" t="s">
        <v>7486</v>
      </c>
      <c r="D7741">
        <f t="shared" si="120"/>
        <v>22</v>
      </c>
    </row>
    <row r="7742" spans="1:4" x14ac:dyDescent="0.25">
      <c r="A7742">
        <v>7741</v>
      </c>
      <c r="B7742" s="1">
        <v>0.94365740740740733</v>
      </c>
      <c r="C7742" t="s">
        <v>7487</v>
      </c>
      <c r="D7742">
        <f t="shared" si="120"/>
        <v>22</v>
      </c>
    </row>
    <row r="7743" spans="1:4" x14ac:dyDescent="0.25">
      <c r="A7743">
        <v>7742</v>
      </c>
      <c r="B7743" s="1">
        <v>0.94385416666666666</v>
      </c>
      <c r="C7743" t="s">
        <v>7488</v>
      </c>
      <c r="D7743">
        <f t="shared" si="120"/>
        <v>22</v>
      </c>
    </row>
    <row r="7744" spans="1:4" x14ac:dyDescent="0.25">
      <c r="A7744">
        <v>7743</v>
      </c>
      <c r="B7744" s="1">
        <v>0.94405092592592599</v>
      </c>
      <c r="C7744" t="s">
        <v>7489</v>
      </c>
      <c r="D7744">
        <f t="shared" si="120"/>
        <v>22</v>
      </c>
    </row>
    <row r="7745" spans="1:4" x14ac:dyDescent="0.25">
      <c r="A7745">
        <v>7744</v>
      </c>
      <c r="B7745" s="1">
        <v>0.9443287037037037</v>
      </c>
      <c r="C7745" t="s">
        <v>7490</v>
      </c>
      <c r="D7745">
        <f t="shared" si="120"/>
        <v>22</v>
      </c>
    </row>
    <row r="7746" spans="1:4" x14ac:dyDescent="0.25">
      <c r="A7746">
        <v>7745</v>
      </c>
      <c r="B7746" s="1">
        <v>0.944849537037037</v>
      </c>
      <c r="C7746" t="s">
        <v>7491</v>
      </c>
      <c r="D7746">
        <f t="shared" si="120"/>
        <v>22</v>
      </c>
    </row>
    <row r="7747" spans="1:4" x14ac:dyDescent="0.25">
      <c r="A7747">
        <v>7746</v>
      </c>
      <c r="B7747" s="1">
        <v>0.94569444444444439</v>
      </c>
      <c r="C7747" t="s">
        <v>7492</v>
      </c>
      <c r="D7747">
        <f t="shared" ref="D7747:D7810" si="121">HOUR(B7747)</f>
        <v>22</v>
      </c>
    </row>
    <row r="7748" spans="1:4" x14ac:dyDescent="0.25">
      <c r="A7748">
        <v>7747</v>
      </c>
      <c r="B7748" s="1">
        <v>0.94701388888888882</v>
      </c>
      <c r="C7748" t="s">
        <v>7493</v>
      </c>
      <c r="D7748">
        <f t="shared" si="121"/>
        <v>22</v>
      </c>
    </row>
    <row r="7749" spans="1:4" x14ac:dyDescent="0.25">
      <c r="A7749">
        <v>7748</v>
      </c>
      <c r="B7749" s="1">
        <v>0.94769675925925922</v>
      </c>
      <c r="C7749" t="s">
        <v>7494</v>
      </c>
      <c r="D7749">
        <f t="shared" si="121"/>
        <v>22</v>
      </c>
    </row>
    <row r="7750" spans="1:4" x14ac:dyDescent="0.25">
      <c r="A7750">
        <v>7749</v>
      </c>
      <c r="B7750" s="1">
        <v>0.94848379629629631</v>
      </c>
      <c r="C7750" t="s">
        <v>7495</v>
      </c>
      <c r="D7750">
        <f t="shared" si="121"/>
        <v>22</v>
      </c>
    </row>
    <row r="7751" spans="1:4" x14ac:dyDescent="0.25">
      <c r="A7751">
        <v>7750</v>
      </c>
      <c r="B7751" s="1">
        <v>0.94869212962962957</v>
      </c>
      <c r="C7751" t="s">
        <v>7496</v>
      </c>
      <c r="D7751">
        <f t="shared" si="121"/>
        <v>22</v>
      </c>
    </row>
    <row r="7752" spans="1:4" x14ac:dyDescent="0.25">
      <c r="A7752">
        <v>7751</v>
      </c>
      <c r="B7752" s="1">
        <v>0.94939814814814805</v>
      </c>
      <c r="C7752" t="s">
        <v>7497</v>
      </c>
      <c r="D7752">
        <f t="shared" si="121"/>
        <v>22</v>
      </c>
    </row>
    <row r="7753" spans="1:4" x14ac:dyDescent="0.25">
      <c r="A7753">
        <v>7752</v>
      </c>
      <c r="B7753" s="1">
        <v>0.94983796296296286</v>
      </c>
      <c r="C7753" t="s">
        <v>7498</v>
      </c>
      <c r="D7753">
        <f t="shared" si="121"/>
        <v>22</v>
      </c>
    </row>
    <row r="7754" spans="1:4" x14ac:dyDescent="0.25">
      <c r="A7754">
        <v>7753</v>
      </c>
      <c r="B7754" s="1">
        <v>0.95012731481481483</v>
      </c>
      <c r="C7754" t="s">
        <v>7499</v>
      </c>
      <c r="D7754">
        <f t="shared" si="121"/>
        <v>22</v>
      </c>
    </row>
    <row r="7755" spans="1:4" x14ac:dyDescent="0.25">
      <c r="A7755">
        <v>7754</v>
      </c>
      <c r="B7755" s="1">
        <v>0.95032407407407404</v>
      </c>
      <c r="C7755" t="s">
        <v>7500</v>
      </c>
      <c r="D7755">
        <f t="shared" si="121"/>
        <v>22</v>
      </c>
    </row>
    <row r="7756" spans="1:4" x14ac:dyDescent="0.25">
      <c r="A7756">
        <v>7755</v>
      </c>
      <c r="B7756" s="1">
        <v>0.95046296296296295</v>
      </c>
      <c r="C7756" t="s">
        <v>7501</v>
      </c>
      <c r="D7756">
        <f t="shared" si="121"/>
        <v>22</v>
      </c>
    </row>
    <row r="7757" spans="1:4" x14ac:dyDescent="0.25">
      <c r="A7757">
        <v>7756</v>
      </c>
      <c r="B7757" s="1">
        <v>0.95053240740740741</v>
      </c>
      <c r="C7757" t="s">
        <v>7502</v>
      </c>
      <c r="D7757">
        <f t="shared" si="121"/>
        <v>22</v>
      </c>
    </row>
    <row r="7758" spans="1:4" x14ac:dyDescent="0.25">
      <c r="A7758">
        <v>7757</v>
      </c>
      <c r="B7758" s="1">
        <v>0.95085648148148139</v>
      </c>
      <c r="C7758" t="s">
        <v>7503</v>
      </c>
      <c r="D7758">
        <f t="shared" si="121"/>
        <v>22</v>
      </c>
    </row>
    <row r="7759" spans="1:4" x14ac:dyDescent="0.25">
      <c r="A7759">
        <v>7758</v>
      </c>
      <c r="B7759" s="1">
        <v>0.95105324074074071</v>
      </c>
      <c r="C7759" t="s">
        <v>7504</v>
      </c>
      <c r="D7759">
        <f t="shared" si="121"/>
        <v>22</v>
      </c>
    </row>
    <row r="7760" spans="1:4" x14ac:dyDescent="0.25">
      <c r="A7760">
        <v>7759</v>
      </c>
      <c r="B7760" s="1">
        <v>0.95137731481481491</v>
      </c>
      <c r="C7760" t="s">
        <v>7505</v>
      </c>
      <c r="D7760">
        <f t="shared" si="121"/>
        <v>22</v>
      </c>
    </row>
    <row r="7761" spans="1:4" x14ac:dyDescent="0.25">
      <c r="A7761">
        <v>7760</v>
      </c>
      <c r="B7761" s="1">
        <v>0.95158564814814817</v>
      </c>
      <c r="C7761" t="s">
        <v>7506</v>
      </c>
      <c r="D7761">
        <f t="shared" si="121"/>
        <v>22</v>
      </c>
    </row>
    <row r="7762" spans="1:4" x14ac:dyDescent="0.25">
      <c r="A7762">
        <v>7761</v>
      </c>
      <c r="B7762" s="1">
        <v>0.95179398148148142</v>
      </c>
      <c r="C7762" t="s">
        <v>7507</v>
      </c>
      <c r="D7762">
        <f t="shared" si="121"/>
        <v>22</v>
      </c>
    </row>
    <row r="7763" spans="1:4" x14ac:dyDescent="0.25">
      <c r="A7763">
        <v>7762</v>
      </c>
      <c r="B7763" s="1">
        <v>0.95187499999999992</v>
      </c>
      <c r="C7763" t="s">
        <v>7508</v>
      </c>
      <c r="D7763">
        <f t="shared" si="121"/>
        <v>22</v>
      </c>
    </row>
    <row r="7764" spans="1:4" x14ac:dyDescent="0.25">
      <c r="A7764">
        <v>7763</v>
      </c>
      <c r="B7764" s="1">
        <v>0.95193287037037033</v>
      </c>
      <c r="C7764" t="s">
        <v>7509</v>
      </c>
      <c r="D7764">
        <f t="shared" si="121"/>
        <v>22</v>
      </c>
    </row>
    <row r="7765" spans="1:4" x14ac:dyDescent="0.25">
      <c r="A7765">
        <v>7764</v>
      </c>
      <c r="B7765" s="1">
        <v>0.95200231481481479</v>
      </c>
      <c r="C7765" t="s">
        <v>5</v>
      </c>
      <c r="D7765">
        <f t="shared" si="121"/>
        <v>22</v>
      </c>
    </row>
    <row r="7766" spans="1:4" x14ac:dyDescent="0.25">
      <c r="A7766">
        <v>7765</v>
      </c>
      <c r="B7766" s="1">
        <v>0.95208333333333339</v>
      </c>
      <c r="C7766" t="s">
        <v>65</v>
      </c>
      <c r="D7766">
        <f t="shared" si="121"/>
        <v>22</v>
      </c>
    </row>
    <row r="7767" spans="1:4" x14ac:dyDescent="0.25">
      <c r="A7767">
        <v>7766</v>
      </c>
      <c r="B7767" s="1">
        <v>0.95239583333333344</v>
      </c>
      <c r="C7767" t="s">
        <v>67</v>
      </c>
      <c r="D7767">
        <f t="shared" si="121"/>
        <v>22</v>
      </c>
    </row>
    <row r="7768" spans="1:4" x14ac:dyDescent="0.25">
      <c r="A7768">
        <v>7767</v>
      </c>
      <c r="B7768" s="1">
        <v>0.95258101851851851</v>
      </c>
      <c r="C7768" t="s">
        <v>70</v>
      </c>
      <c r="D7768">
        <f t="shared" si="121"/>
        <v>22</v>
      </c>
    </row>
    <row r="7769" spans="1:4" x14ac:dyDescent="0.25">
      <c r="A7769">
        <v>7768</v>
      </c>
      <c r="B7769" s="1">
        <v>0.95275462962962953</v>
      </c>
      <c r="C7769" t="s">
        <v>73</v>
      </c>
      <c r="D7769">
        <f t="shared" si="121"/>
        <v>22</v>
      </c>
    </row>
    <row r="7770" spans="1:4" x14ac:dyDescent="0.25">
      <c r="A7770">
        <v>7769</v>
      </c>
      <c r="B7770" s="1">
        <v>0.95303240740740736</v>
      </c>
      <c r="C7770" t="s">
        <v>7510</v>
      </c>
      <c r="D7770">
        <f t="shared" si="121"/>
        <v>22</v>
      </c>
    </row>
    <row r="7771" spans="1:4" x14ac:dyDescent="0.25">
      <c r="A7771">
        <v>7770</v>
      </c>
      <c r="B7771" s="1">
        <v>0.95322916666666668</v>
      </c>
      <c r="C7771" t="s">
        <v>7511</v>
      </c>
      <c r="D7771">
        <f t="shared" si="121"/>
        <v>22</v>
      </c>
    </row>
    <row r="7772" spans="1:4" x14ac:dyDescent="0.25">
      <c r="A7772">
        <v>7771</v>
      </c>
      <c r="B7772" s="1">
        <v>0.95351851851851854</v>
      </c>
      <c r="C7772" t="s">
        <v>7512</v>
      </c>
      <c r="D7772">
        <f t="shared" si="121"/>
        <v>22</v>
      </c>
    </row>
    <row r="7773" spans="1:4" x14ac:dyDescent="0.25">
      <c r="A7773">
        <v>7772</v>
      </c>
      <c r="B7773" s="1">
        <v>0.95370370370370372</v>
      </c>
      <c r="C7773" t="s">
        <v>7513</v>
      </c>
      <c r="D7773">
        <f t="shared" si="121"/>
        <v>22</v>
      </c>
    </row>
    <row r="7774" spans="1:4" x14ac:dyDescent="0.25">
      <c r="A7774">
        <v>7773</v>
      </c>
      <c r="B7774" s="1">
        <v>0.95384259259259263</v>
      </c>
      <c r="C7774" t="s">
        <v>7514</v>
      </c>
      <c r="D7774">
        <f t="shared" si="121"/>
        <v>22</v>
      </c>
    </row>
    <row r="7775" spans="1:4" x14ac:dyDescent="0.25">
      <c r="A7775">
        <v>7774</v>
      </c>
      <c r="B7775" s="1">
        <v>0.95406250000000004</v>
      </c>
      <c r="C7775" t="s">
        <v>7515</v>
      </c>
      <c r="D7775">
        <f t="shared" si="121"/>
        <v>22</v>
      </c>
    </row>
    <row r="7776" spans="1:4" x14ac:dyDescent="0.25">
      <c r="A7776">
        <v>7775</v>
      </c>
      <c r="B7776" s="1">
        <v>0.95435185185185178</v>
      </c>
      <c r="C7776" t="s">
        <v>7516</v>
      </c>
      <c r="D7776">
        <f t="shared" si="121"/>
        <v>22</v>
      </c>
    </row>
    <row r="7777" spans="1:4" x14ac:dyDescent="0.25">
      <c r="A7777">
        <v>7776</v>
      </c>
      <c r="B7777" s="1">
        <v>0.95459490740740749</v>
      </c>
      <c r="C7777" t="s">
        <v>7517</v>
      </c>
      <c r="D7777">
        <f t="shared" si="121"/>
        <v>22</v>
      </c>
    </row>
    <row r="7778" spans="1:4" x14ac:dyDescent="0.25">
      <c r="A7778">
        <v>7777</v>
      </c>
      <c r="B7778" s="1">
        <v>0.9547106481481481</v>
      </c>
      <c r="C7778" t="s">
        <v>7518</v>
      </c>
      <c r="D7778">
        <f t="shared" si="121"/>
        <v>22</v>
      </c>
    </row>
    <row r="7779" spans="1:4" x14ac:dyDescent="0.25">
      <c r="A7779">
        <v>7778</v>
      </c>
      <c r="B7779" s="1">
        <v>0.95478009259259267</v>
      </c>
      <c r="C7779" t="s">
        <v>7519</v>
      </c>
      <c r="D7779">
        <f t="shared" si="121"/>
        <v>22</v>
      </c>
    </row>
    <row r="7780" spans="1:4" x14ac:dyDescent="0.25">
      <c r="A7780">
        <v>7779</v>
      </c>
      <c r="B7780" s="1">
        <v>0.95509259259259249</v>
      </c>
      <c r="C7780" t="s">
        <v>7520</v>
      </c>
      <c r="D7780">
        <f t="shared" si="121"/>
        <v>22</v>
      </c>
    </row>
    <row r="7781" spans="1:4" x14ac:dyDescent="0.25">
      <c r="A7781">
        <v>7780</v>
      </c>
      <c r="B7781" s="1">
        <v>0.95515046296296291</v>
      </c>
      <c r="C7781" t="s">
        <v>7521</v>
      </c>
      <c r="D7781">
        <f t="shared" si="121"/>
        <v>22</v>
      </c>
    </row>
    <row r="7782" spans="1:4" x14ac:dyDescent="0.25">
      <c r="A7782">
        <v>7781</v>
      </c>
      <c r="B7782" s="1">
        <v>0.9553356481481482</v>
      </c>
      <c r="C7782" t="s">
        <v>7522</v>
      </c>
      <c r="D7782">
        <f t="shared" si="121"/>
        <v>22</v>
      </c>
    </row>
    <row r="7783" spans="1:4" x14ac:dyDescent="0.25">
      <c r="A7783">
        <v>7782</v>
      </c>
      <c r="B7783" s="1">
        <v>0.95554398148148145</v>
      </c>
      <c r="C7783" t="s">
        <v>7523</v>
      </c>
      <c r="D7783">
        <f t="shared" si="121"/>
        <v>22</v>
      </c>
    </row>
    <row r="7784" spans="1:4" x14ac:dyDescent="0.25">
      <c r="A7784">
        <v>7783</v>
      </c>
      <c r="B7784" s="1">
        <v>0.95579861111111108</v>
      </c>
      <c r="C7784" t="s">
        <v>7524</v>
      </c>
      <c r="D7784">
        <f t="shared" si="121"/>
        <v>22</v>
      </c>
    </row>
    <row r="7785" spans="1:4" x14ac:dyDescent="0.25">
      <c r="A7785">
        <v>7784</v>
      </c>
      <c r="B7785" s="1">
        <v>0.95592592592592596</v>
      </c>
      <c r="C7785" t="s">
        <v>7525</v>
      </c>
      <c r="D7785">
        <f t="shared" si="121"/>
        <v>22</v>
      </c>
    </row>
    <row r="7786" spans="1:4" x14ac:dyDescent="0.25">
      <c r="A7786">
        <v>7785</v>
      </c>
      <c r="B7786" s="1">
        <v>0.95609953703703709</v>
      </c>
      <c r="C7786" t="s">
        <v>7526</v>
      </c>
      <c r="D7786">
        <f t="shared" si="121"/>
        <v>22</v>
      </c>
    </row>
    <row r="7787" spans="1:4" x14ac:dyDescent="0.25">
      <c r="A7787">
        <v>7786</v>
      </c>
      <c r="B7787" s="1">
        <v>0.95626157407407408</v>
      </c>
      <c r="C7787" t="s">
        <v>7527</v>
      </c>
      <c r="D7787">
        <f t="shared" si="121"/>
        <v>22</v>
      </c>
    </row>
    <row r="7788" spans="1:4" x14ac:dyDescent="0.25">
      <c r="A7788">
        <v>7787</v>
      </c>
      <c r="B7788" s="1">
        <v>0.95643518518518522</v>
      </c>
      <c r="C7788" t="s">
        <v>7528</v>
      </c>
      <c r="D7788">
        <f t="shared" si="121"/>
        <v>22</v>
      </c>
    </row>
    <row r="7789" spans="1:4" x14ac:dyDescent="0.25">
      <c r="A7789">
        <v>7788</v>
      </c>
      <c r="B7789" s="1">
        <v>0.95658564814814817</v>
      </c>
      <c r="C7789" t="s">
        <v>7529</v>
      </c>
      <c r="D7789">
        <f t="shared" si="121"/>
        <v>22</v>
      </c>
    </row>
    <row r="7790" spans="1:4" x14ac:dyDescent="0.25">
      <c r="A7790">
        <v>7789</v>
      </c>
      <c r="B7790" s="1">
        <v>0.95659722222222221</v>
      </c>
      <c r="C7790" t="s">
        <v>7530</v>
      </c>
      <c r="D7790">
        <f t="shared" si="121"/>
        <v>22</v>
      </c>
    </row>
    <row r="7791" spans="1:4" x14ac:dyDescent="0.25">
      <c r="A7791">
        <v>7790</v>
      </c>
      <c r="B7791" s="1">
        <v>0.9566782407407407</v>
      </c>
      <c r="C7791" t="s">
        <v>7531</v>
      </c>
      <c r="D7791">
        <f t="shared" si="121"/>
        <v>22</v>
      </c>
    </row>
    <row r="7792" spans="1:4" x14ac:dyDescent="0.25">
      <c r="A7792">
        <v>7791</v>
      </c>
      <c r="B7792" s="1">
        <v>0.95682870370370365</v>
      </c>
      <c r="C7792" t="s">
        <v>7532</v>
      </c>
      <c r="D7792">
        <f t="shared" si="121"/>
        <v>22</v>
      </c>
    </row>
    <row r="7793" spans="1:4" x14ac:dyDescent="0.25">
      <c r="A7793">
        <v>7792</v>
      </c>
      <c r="B7793" s="1">
        <v>0.9569212962962963</v>
      </c>
      <c r="C7793" t="s">
        <v>7533</v>
      </c>
      <c r="D7793">
        <f t="shared" si="121"/>
        <v>22</v>
      </c>
    </row>
    <row r="7794" spans="1:4" x14ac:dyDescent="0.25">
      <c r="A7794">
        <v>7793</v>
      </c>
      <c r="B7794" s="1">
        <v>0.95693287037037045</v>
      </c>
      <c r="C7794" t="s">
        <v>7534</v>
      </c>
      <c r="D7794">
        <f t="shared" si="121"/>
        <v>22</v>
      </c>
    </row>
    <row r="7795" spans="1:4" x14ac:dyDescent="0.25">
      <c r="A7795">
        <v>7794</v>
      </c>
      <c r="B7795" s="1">
        <v>0.95724537037037039</v>
      </c>
      <c r="C7795" t="s">
        <v>7535</v>
      </c>
      <c r="D7795">
        <f t="shared" si="121"/>
        <v>22</v>
      </c>
    </row>
    <row r="7796" spans="1:4" x14ac:dyDescent="0.25">
      <c r="A7796">
        <v>7795</v>
      </c>
      <c r="B7796" s="1">
        <v>0.95737268518518526</v>
      </c>
      <c r="C7796" t="s">
        <v>7536</v>
      </c>
      <c r="D7796">
        <f t="shared" si="121"/>
        <v>22</v>
      </c>
    </row>
    <row r="7797" spans="1:4" x14ac:dyDescent="0.25">
      <c r="A7797">
        <v>7796</v>
      </c>
      <c r="B7797" s="1">
        <v>0.9575231481481481</v>
      </c>
      <c r="C7797" t="s">
        <v>7537</v>
      </c>
      <c r="D7797">
        <f t="shared" si="121"/>
        <v>22</v>
      </c>
    </row>
    <row r="7798" spans="1:4" x14ac:dyDescent="0.25">
      <c r="A7798">
        <v>7797</v>
      </c>
      <c r="B7798" s="1">
        <v>0.95781250000000007</v>
      </c>
      <c r="C7798" t="s">
        <v>7538</v>
      </c>
      <c r="D7798">
        <f t="shared" si="121"/>
        <v>22</v>
      </c>
    </row>
    <row r="7799" spans="1:4" x14ac:dyDescent="0.25">
      <c r="A7799">
        <v>7798</v>
      </c>
      <c r="B7799" s="1">
        <v>0.95798611111111109</v>
      </c>
      <c r="C7799" t="s">
        <v>7539</v>
      </c>
      <c r="D7799">
        <f t="shared" si="121"/>
        <v>22</v>
      </c>
    </row>
    <row r="7800" spans="1:4" x14ac:dyDescent="0.25">
      <c r="A7800">
        <v>7799</v>
      </c>
      <c r="B7800" s="1">
        <v>0.95805555555555555</v>
      </c>
      <c r="C7800" t="s">
        <v>12</v>
      </c>
      <c r="D7800">
        <f t="shared" si="121"/>
        <v>22</v>
      </c>
    </row>
    <row r="7801" spans="1:4" x14ac:dyDescent="0.25">
      <c r="A7801">
        <v>7800</v>
      </c>
      <c r="B7801" s="1">
        <v>0.95821759259259265</v>
      </c>
      <c r="C7801" t="s">
        <v>7540</v>
      </c>
      <c r="D7801">
        <f t="shared" si="121"/>
        <v>22</v>
      </c>
    </row>
    <row r="7802" spans="1:4" x14ac:dyDescent="0.25">
      <c r="A7802">
        <v>7801</v>
      </c>
      <c r="B7802" s="1">
        <v>0.95937499999999998</v>
      </c>
      <c r="C7802" t="s">
        <v>12</v>
      </c>
      <c r="D7802">
        <f t="shared" si="121"/>
        <v>23</v>
      </c>
    </row>
    <row r="7803" spans="1:4" x14ac:dyDescent="0.25">
      <c r="A7803">
        <v>7802</v>
      </c>
      <c r="B7803" s="1">
        <v>0.95945601851851858</v>
      </c>
      <c r="C7803" t="s">
        <v>7541</v>
      </c>
      <c r="D7803">
        <f t="shared" si="121"/>
        <v>23</v>
      </c>
    </row>
    <row r="7804" spans="1:4" x14ac:dyDescent="0.25">
      <c r="A7804">
        <v>7803</v>
      </c>
      <c r="B7804" s="1">
        <v>0.95975694444444448</v>
      </c>
      <c r="C7804" t="s">
        <v>7542</v>
      </c>
      <c r="D7804">
        <f t="shared" si="121"/>
        <v>23</v>
      </c>
    </row>
    <row r="7805" spans="1:4" x14ac:dyDescent="0.25">
      <c r="A7805">
        <v>7804</v>
      </c>
      <c r="B7805" s="1">
        <v>0.96006944444444453</v>
      </c>
      <c r="C7805" t="s">
        <v>7543</v>
      </c>
      <c r="D7805">
        <f t="shared" si="121"/>
        <v>23</v>
      </c>
    </row>
    <row r="7806" spans="1:4" x14ac:dyDescent="0.25">
      <c r="A7806">
        <v>7805</v>
      </c>
      <c r="B7806" s="1">
        <v>0.9601736111111111</v>
      </c>
      <c r="C7806" t="s">
        <v>7544</v>
      </c>
      <c r="D7806">
        <f t="shared" si="121"/>
        <v>23</v>
      </c>
    </row>
    <row r="7807" spans="1:4" x14ac:dyDescent="0.25">
      <c r="A7807">
        <v>7806</v>
      </c>
      <c r="B7807" s="1">
        <v>0.96043981481481477</v>
      </c>
      <c r="C7807" t="s">
        <v>7545</v>
      </c>
      <c r="D7807">
        <f t="shared" si="121"/>
        <v>23</v>
      </c>
    </row>
    <row r="7808" spans="1:4" x14ac:dyDescent="0.25">
      <c r="A7808">
        <v>7807</v>
      </c>
      <c r="B7808" s="1">
        <v>0.96078703703703694</v>
      </c>
      <c r="C7808" t="s">
        <v>7546</v>
      </c>
      <c r="D7808">
        <f t="shared" si="121"/>
        <v>23</v>
      </c>
    </row>
    <row r="7809" spans="1:4" x14ac:dyDescent="0.25">
      <c r="A7809">
        <v>7808</v>
      </c>
      <c r="B7809" s="1">
        <v>0.96196759259259268</v>
      </c>
      <c r="C7809" t="s">
        <v>7547</v>
      </c>
      <c r="D7809">
        <f t="shared" si="121"/>
        <v>23</v>
      </c>
    </row>
    <row r="7810" spans="1:4" x14ac:dyDescent="0.25">
      <c r="A7810">
        <v>7809</v>
      </c>
      <c r="B7810" s="1">
        <v>0.96210648148148159</v>
      </c>
      <c r="C7810" t="s">
        <v>7548</v>
      </c>
      <c r="D7810">
        <f t="shared" si="121"/>
        <v>23</v>
      </c>
    </row>
    <row r="7811" spans="1:4" x14ac:dyDescent="0.25">
      <c r="A7811">
        <v>7810</v>
      </c>
      <c r="B7811" s="1">
        <v>0.96250000000000002</v>
      </c>
      <c r="C7811" t="s">
        <v>7549</v>
      </c>
      <c r="D7811">
        <f t="shared" ref="D7811:D7874" si="122">HOUR(B7811)</f>
        <v>23</v>
      </c>
    </row>
    <row r="7812" spans="1:4" x14ac:dyDescent="0.25">
      <c r="A7812">
        <v>7811</v>
      </c>
      <c r="B7812" s="1">
        <v>0.96319444444444446</v>
      </c>
      <c r="C7812" t="s">
        <v>7550</v>
      </c>
      <c r="D7812">
        <f t="shared" si="122"/>
        <v>23</v>
      </c>
    </row>
    <row r="7813" spans="1:4" x14ac:dyDescent="0.25">
      <c r="A7813">
        <v>7812</v>
      </c>
      <c r="B7813" s="1">
        <v>0.96331018518518519</v>
      </c>
      <c r="C7813" t="s">
        <v>7551</v>
      </c>
      <c r="D7813">
        <f t="shared" si="122"/>
        <v>23</v>
      </c>
    </row>
    <row r="7814" spans="1:4" x14ac:dyDescent="0.25">
      <c r="A7814">
        <v>7813</v>
      </c>
      <c r="B7814" s="1">
        <v>0.96405092592592589</v>
      </c>
      <c r="C7814" t="s">
        <v>7552</v>
      </c>
      <c r="D7814">
        <f t="shared" si="122"/>
        <v>23</v>
      </c>
    </row>
    <row r="7815" spans="1:4" x14ac:dyDescent="0.25">
      <c r="A7815">
        <v>7814</v>
      </c>
      <c r="B7815" s="1">
        <v>0.96417824074074077</v>
      </c>
      <c r="C7815" t="s">
        <v>7553</v>
      </c>
      <c r="D7815">
        <f t="shared" si="122"/>
        <v>23</v>
      </c>
    </row>
    <row r="7816" spans="1:4" x14ac:dyDescent="0.25">
      <c r="A7816">
        <v>7815</v>
      </c>
      <c r="B7816" s="1">
        <v>0.96431712962962957</v>
      </c>
      <c r="C7816" t="s">
        <v>7554</v>
      </c>
      <c r="D7816">
        <f t="shared" si="122"/>
        <v>23</v>
      </c>
    </row>
    <row r="7817" spans="1:4" x14ac:dyDescent="0.25">
      <c r="A7817">
        <v>7816</v>
      </c>
      <c r="B7817" s="1">
        <v>0.96439814814814817</v>
      </c>
      <c r="C7817" t="s">
        <v>7555</v>
      </c>
      <c r="D7817">
        <f t="shared" si="122"/>
        <v>23</v>
      </c>
    </row>
    <row r="7818" spans="1:4" x14ac:dyDescent="0.25">
      <c r="A7818">
        <v>7817</v>
      </c>
      <c r="B7818" s="1">
        <v>0.96462962962962961</v>
      </c>
      <c r="C7818" t="s">
        <v>5</v>
      </c>
      <c r="D7818">
        <f t="shared" si="122"/>
        <v>23</v>
      </c>
    </row>
    <row r="7819" spans="1:4" x14ac:dyDescent="0.25">
      <c r="A7819">
        <v>7818</v>
      </c>
      <c r="B7819" s="1">
        <v>0.96467592592592588</v>
      </c>
      <c r="C7819" t="s">
        <v>7556</v>
      </c>
      <c r="D7819">
        <f t="shared" si="122"/>
        <v>23</v>
      </c>
    </row>
    <row r="7820" spans="1:4" x14ac:dyDescent="0.25">
      <c r="A7820">
        <v>7819</v>
      </c>
      <c r="B7820" s="1">
        <v>0.96524305555555545</v>
      </c>
      <c r="C7820" t="s">
        <v>7557</v>
      </c>
      <c r="D7820">
        <f t="shared" si="122"/>
        <v>23</v>
      </c>
    </row>
    <row r="7821" spans="1:4" x14ac:dyDescent="0.25">
      <c r="A7821">
        <v>7820</v>
      </c>
      <c r="B7821" s="1">
        <v>0.96545138888888893</v>
      </c>
      <c r="C7821" t="s">
        <v>7558</v>
      </c>
      <c r="D7821">
        <f t="shared" si="122"/>
        <v>23</v>
      </c>
    </row>
    <row r="7822" spans="1:4" x14ac:dyDescent="0.25">
      <c r="A7822">
        <v>7821</v>
      </c>
      <c r="B7822" s="1">
        <v>0.96563657407407411</v>
      </c>
      <c r="C7822" t="s">
        <v>5</v>
      </c>
      <c r="D7822">
        <f t="shared" si="122"/>
        <v>23</v>
      </c>
    </row>
    <row r="7823" spans="1:4" x14ac:dyDescent="0.25">
      <c r="A7823">
        <v>7822</v>
      </c>
      <c r="B7823" s="1">
        <v>0.96585648148148151</v>
      </c>
      <c r="C7823" t="s">
        <v>7559</v>
      </c>
      <c r="D7823">
        <f t="shared" si="122"/>
        <v>23</v>
      </c>
    </row>
    <row r="7824" spans="1:4" x14ac:dyDescent="0.25">
      <c r="A7824">
        <v>7823</v>
      </c>
      <c r="B7824" s="1">
        <v>0.96590277777777789</v>
      </c>
      <c r="C7824" t="s">
        <v>7560</v>
      </c>
      <c r="D7824">
        <f t="shared" si="122"/>
        <v>23</v>
      </c>
    </row>
    <row r="7825" spans="1:4" x14ac:dyDescent="0.25">
      <c r="A7825">
        <v>7824</v>
      </c>
      <c r="B7825" s="1">
        <v>0.96741898148148142</v>
      </c>
      <c r="C7825" t="s">
        <v>7561</v>
      </c>
      <c r="D7825">
        <f t="shared" si="122"/>
        <v>23</v>
      </c>
    </row>
    <row r="7826" spans="1:4" x14ac:dyDescent="0.25">
      <c r="A7826">
        <v>7825</v>
      </c>
      <c r="B7826" s="1">
        <v>0.96781249999999996</v>
      </c>
      <c r="C7826" t="s">
        <v>7562</v>
      </c>
      <c r="D7826">
        <f t="shared" si="122"/>
        <v>23</v>
      </c>
    </row>
    <row r="7827" spans="1:4" x14ac:dyDescent="0.25">
      <c r="A7827">
        <v>7826</v>
      </c>
      <c r="B7827" s="1">
        <v>0.96799768518518514</v>
      </c>
      <c r="C7827" t="s">
        <v>7563</v>
      </c>
      <c r="D7827">
        <f t="shared" si="122"/>
        <v>23</v>
      </c>
    </row>
    <row r="7828" spans="1:4" x14ac:dyDescent="0.25">
      <c r="A7828">
        <v>7827</v>
      </c>
      <c r="B7828" s="1">
        <v>0.96959490740740739</v>
      </c>
      <c r="C7828" t="s">
        <v>7564</v>
      </c>
      <c r="D7828">
        <f t="shared" si="122"/>
        <v>23</v>
      </c>
    </row>
    <row r="7829" spans="1:4" x14ac:dyDescent="0.25">
      <c r="A7829">
        <v>7828</v>
      </c>
      <c r="B7829" s="1">
        <v>0.97004629629629635</v>
      </c>
      <c r="C7829" t="s">
        <v>7565</v>
      </c>
      <c r="D7829">
        <f t="shared" si="122"/>
        <v>23</v>
      </c>
    </row>
    <row r="7830" spans="1:4" x14ac:dyDescent="0.25">
      <c r="A7830">
        <v>7829</v>
      </c>
      <c r="B7830" s="1">
        <v>0.97024305555555557</v>
      </c>
      <c r="C7830" t="s">
        <v>7566</v>
      </c>
      <c r="D7830">
        <f t="shared" si="122"/>
        <v>23</v>
      </c>
    </row>
    <row r="7831" spans="1:4" x14ac:dyDescent="0.25">
      <c r="A7831">
        <v>7830</v>
      </c>
      <c r="B7831" s="1">
        <v>0.97094907407407405</v>
      </c>
      <c r="C7831" t="s">
        <v>7567</v>
      </c>
      <c r="D7831">
        <f t="shared" si="122"/>
        <v>23</v>
      </c>
    </row>
    <row r="7832" spans="1:4" x14ac:dyDescent="0.25">
      <c r="A7832">
        <v>7831</v>
      </c>
      <c r="B7832" s="1">
        <v>0.97119212962962964</v>
      </c>
      <c r="C7832" t="s">
        <v>7568</v>
      </c>
      <c r="D7832">
        <f t="shared" si="122"/>
        <v>23</v>
      </c>
    </row>
    <row r="7833" spans="1:4" x14ac:dyDescent="0.25">
      <c r="A7833">
        <v>7832</v>
      </c>
      <c r="B7833" s="1">
        <v>0.97159722222222233</v>
      </c>
      <c r="C7833" t="s">
        <v>7569</v>
      </c>
      <c r="D7833">
        <f t="shared" si="122"/>
        <v>23</v>
      </c>
    </row>
    <row r="7834" spans="1:4" x14ac:dyDescent="0.25">
      <c r="A7834">
        <v>7833</v>
      </c>
      <c r="B7834" s="1">
        <v>0.97181712962962974</v>
      </c>
      <c r="C7834" t="s">
        <v>7570</v>
      </c>
      <c r="D7834">
        <f t="shared" si="122"/>
        <v>23</v>
      </c>
    </row>
    <row r="7835" spans="1:4" x14ac:dyDescent="0.25">
      <c r="A7835">
        <v>7834</v>
      </c>
      <c r="B7835" s="1">
        <v>0.97215277777777775</v>
      </c>
      <c r="C7835" t="s">
        <v>7571</v>
      </c>
      <c r="D7835">
        <f t="shared" si="122"/>
        <v>23</v>
      </c>
    </row>
    <row r="7836" spans="1:4" x14ac:dyDescent="0.25">
      <c r="A7836">
        <v>7835</v>
      </c>
      <c r="B7836" s="1">
        <v>0.97233796296296304</v>
      </c>
      <c r="C7836" t="s">
        <v>7572</v>
      </c>
      <c r="D7836">
        <f t="shared" si="122"/>
        <v>23</v>
      </c>
    </row>
    <row r="7837" spans="1:4" x14ac:dyDescent="0.25">
      <c r="A7837">
        <v>7836</v>
      </c>
      <c r="B7837" s="1">
        <v>0.97285879629629635</v>
      </c>
      <c r="C7837" t="s">
        <v>7573</v>
      </c>
      <c r="D7837">
        <f t="shared" si="122"/>
        <v>23</v>
      </c>
    </row>
    <row r="7838" spans="1:4" x14ac:dyDescent="0.25">
      <c r="A7838">
        <v>7837</v>
      </c>
      <c r="B7838" s="1">
        <v>0.97305555555555545</v>
      </c>
      <c r="C7838" t="s">
        <v>7574</v>
      </c>
      <c r="D7838">
        <f t="shared" si="122"/>
        <v>23</v>
      </c>
    </row>
    <row r="7839" spans="1:4" x14ac:dyDescent="0.25">
      <c r="A7839">
        <v>7838</v>
      </c>
      <c r="B7839" s="1">
        <v>0.97321759259259266</v>
      </c>
      <c r="C7839" t="s">
        <v>7575</v>
      </c>
      <c r="D7839">
        <f t="shared" si="122"/>
        <v>23</v>
      </c>
    </row>
    <row r="7840" spans="1:4" x14ac:dyDescent="0.25">
      <c r="A7840">
        <v>7839</v>
      </c>
      <c r="B7840" s="1">
        <v>0.97342592592592592</v>
      </c>
      <c r="C7840" t="s">
        <v>7576</v>
      </c>
      <c r="D7840">
        <f t="shared" si="122"/>
        <v>23</v>
      </c>
    </row>
    <row r="7841" spans="1:4" x14ac:dyDescent="0.25">
      <c r="A7841">
        <v>7840</v>
      </c>
      <c r="B7841" s="1">
        <v>0.97368055555555555</v>
      </c>
      <c r="C7841" t="s">
        <v>7577</v>
      </c>
      <c r="D7841">
        <f t="shared" si="122"/>
        <v>23</v>
      </c>
    </row>
    <row r="7842" spans="1:4" x14ac:dyDescent="0.25">
      <c r="A7842">
        <v>7841</v>
      </c>
      <c r="B7842" s="1">
        <v>0.97377314814814808</v>
      </c>
      <c r="C7842" t="s">
        <v>7578</v>
      </c>
      <c r="D7842">
        <f t="shared" si="122"/>
        <v>23</v>
      </c>
    </row>
    <row r="7843" spans="1:4" x14ac:dyDescent="0.25">
      <c r="A7843">
        <v>7842</v>
      </c>
      <c r="B7843" s="1">
        <v>0.97394675925925922</v>
      </c>
      <c r="C7843" t="s">
        <v>7579</v>
      </c>
      <c r="D7843">
        <f t="shared" si="122"/>
        <v>23</v>
      </c>
    </row>
    <row r="7844" spans="1:4" x14ac:dyDescent="0.25">
      <c r="A7844">
        <v>7843</v>
      </c>
      <c r="B7844" s="1">
        <v>0.97451388888888879</v>
      </c>
      <c r="C7844" t="s">
        <v>7580</v>
      </c>
      <c r="D7844">
        <f t="shared" si="122"/>
        <v>23</v>
      </c>
    </row>
    <row r="7845" spans="1:4" x14ac:dyDescent="0.25">
      <c r="A7845">
        <v>7844</v>
      </c>
      <c r="B7845" s="1">
        <v>0.97456018518518517</v>
      </c>
      <c r="C7845" t="s">
        <v>7581</v>
      </c>
      <c r="D7845">
        <f t="shared" si="122"/>
        <v>23</v>
      </c>
    </row>
    <row r="7846" spans="1:4" x14ac:dyDescent="0.25">
      <c r="A7846">
        <v>7845</v>
      </c>
      <c r="B7846" s="1">
        <v>0.97460648148148143</v>
      </c>
      <c r="C7846" t="s">
        <v>7582</v>
      </c>
      <c r="D7846">
        <f t="shared" si="122"/>
        <v>23</v>
      </c>
    </row>
    <row r="7847" spans="1:4" x14ac:dyDescent="0.25">
      <c r="A7847">
        <v>7846</v>
      </c>
      <c r="B7847" s="1">
        <v>0.97496527777777775</v>
      </c>
      <c r="C7847" t="s">
        <v>7583</v>
      </c>
      <c r="D7847">
        <f t="shared" si="122"/>
        <v>23</v>
      </c>
    </row>
    <row r="7848" spans="1:4" x14ac:dyDescent="0.25">
      <c r="A7848">
        <v>7847</v>
      </c>
      <c r="B7848" s="1">
        <v>0.97512731481481485</v>
      </c>
      <c r="C7848" t="s">
        <v>7584</v>
      </c>
      <c r="D7848">
        <f t="shared" si="122"/>
        <v>23</v>
      </c>
    </row>
    <row r="7849" spans="1:4" x14ac:dyDescent="0.25">
      <c r="A7849">
        <v>7848</v>
      </c>
      <c r="B7849" s="1">
        <v>0.97532407407407407</v>
      </c>
      <c r="C7849" t="s">
        <v>7585</v>
      </c>
      <c r="D7849">
        <f t="shared" si="122"/>
        <v>23</v>
      </c>
    </row>
    <row r="7850" spans="1:4" x14ac:dyDescent="0.25">
      <c r="A7850">
        <v>7849</v>
      </c>
      <c r="B7850" s="1">
        <v>0.97552083333333339</v>
      </c>
      <c r="C7850" t="s">
        <v>7586</v>
      </c>
      <c r="D7850">
        <f t="shared" si="122"/>
        <v>23</v>
      </c>
    </row>
    <row r="7851" spans="1:4" x14ac:dyDescent="0.25">
      <c r="A7851">
        <v>7850</v>
      </c>
      <c r="B7851" s="1">
        <v>0.97571759259259261</v>
      </c>
      <c r="C7851" t="s">
        <v>7587</v>
      </c>
      <c r="D7851">
        <f t="shared" si="122"/>
        <v>23</v>
      </c>
    </row>
    <row r="7852" spans="1:4" x14ac:dyDescent="0.25">
      <c r="A7852">
        <v>7851</v>
      </c>
      <c r="B7852" s="1">
        <v>0.97623842592592591</v>
      </c>
      <c r="C7852" t="s">
        <v>7588</v>
      </c>
      <c r="D7852">
        <f t="shared" si="122"/>
        <v>23</v>
      </c>
    </row>
    <row r="7853" spans="1:4" x14ac:dyDescent="0.25">
      <c r="A7853">
        <v>7852</v>
      </c>
      <c r="B7853" s="1">
        <v>0.97648148148148151</v>
      </c>
      <c r="C7853" t="s">
        <v>7589</v>
      </c>
      <c r="D7853">
        <f t="shared" si="122"/>
        <v>23</v>
      </c>
    </row>
    <row r="7854" spans="1:4" x14ac:dyDescent="0.25">
      <c r="A7854">
        <v>7853</v>
      </c>
      <c r="B7854" s="1">
        <v>0.97789351851851858</v>
      </c>
      <c r="C7854" t="s">
        <v>7590</v>
      </c>
      <c r="D7854">
        <f t="shared" si="122"/>
        <v>23</v>
      </c>
    </row>
    <row r="7855" spans="1:4" x14ac:dyDescent="0.25">
      <c r="A7855">
        <v>7854</v>
      </c>
      <c r="B7855" s="1">
        <v>0.97813657407407406</v>
      </c>
      <c r="C7855" t="s">
        <v>7591</v>
      </c>
      <c r="D7855">
        <f t="shared" si="122"/>
        <v>23</v>
      </c>
    </row>
    <row r="7856" spans="1:4" x14ac:dyDescent="0.25">
      <c r="A7856">
        <v>7855</v>
      </c>
      <c r="B7856" s="1">
        <v>0.97820601851851852</v>
      </c>
      <c r="C7856" t="s">
        <v>7592</v>
      </c>
      <c r="D7856">
        <f t="shared" si="122"/>
        <v>23</v>
      </c>
    </row>
    <row r="7857" spans="1:4" x14ac:dyDescent="0.25">
      <c r="A7857">
        <v>7856</v>
      </c>
      <c r="B7857" s="1">
        <v>0.9784722222222223</v>
      </c>
      <c r="C7857" t="s">
        <v>7593</v>
      </c>
      <c r="D7857">
        <f t="shared" si="122"/>
        <v>23</v>
      </c>
    </row>
    <row r="7858" spans="1:4" x14ac:dyDescent="0.25">
      <c r="A7858">
        <v>7857</v>
      </c>
      <c r="B7858" s="1">
        <v>0.97872685185185182</v>
      </c>
      <c r="C7858" t="s">
        <v>7594</v>
      </c>
      <c r="D7858">
        <f t="shared" si="122"/>
        <v>23</v>
      </c>
    </row>
    <row r="7859" spans="1:4" x14ac:dyDescent="0.25">
      <c r="A7859">
        <v>7858</v>
      </c>
      <c r="B7859" s="1">
        <v>0.97892361111111104</v>
      </c>
      <c r="C7859" t="s">
        <v>7595</v>
      </c>
      <c r="D7859">
        <f t="shared" si="122"/>
        <v>23</v>
      </c>
    </row>
    <row r="7860" spans="1:4" x14ac:dyDescent="0.25">
      <c r="A7860">
        <v>7859</v>
      </c>
      <c r="B7860" s="1">
        <v>0.97916666666666663</v>
      </c>
      <c r="C7860" t="s">
        <v>7596</v>
      </c>
      <c r="D7860">
        <f t="shared" si="122"/>
        <v>23</v>
      </c>
    </row>
    <row r="7861" spans="1:4" x14ac:dyDescent="0.25">
      <c r="A7861">
        <v>7860</v>
      </c>
      <c r="B7861" s="1">
        <v>0.9792939814814815</v>
      </c>
      <c r="C7861" t="s">
        <v>7597</v>
      </c>
      <c r="D7861">
        <f t="shared" si="122"/>
        <v>23</v>
      </c>
    </row>
    <row r="7862" spans="1:4" x14ac:dyDescent="0.25">
      <c r="A7862">
        <v>7861</v>
      </c>
      <c r="B7862" s="1">
        <v>0.97983796296296299</v>
      </c>
      <c r="C7862" t="s">
        <v>7598</v>
      </c>
      <c r="D7862">
        <f t="shared" si="122"/>
        <v>23</v>
      </c>
    </row>
    <row r="7863" spans="1:4" x14ac:dyDescent="0.25">
      <c r="A7863">
        <v>7862</v>
      </c>
      <c r="B7863" s="1">
        <v>0.98063657407407412</v>
      </c>
      <c r="C7863" t="s">
        <v>7599</v>
      </c>
      <c r="D7863">
        <f t="shared" si="122"/>
        <v>23</v>
      </c>
    </row>
    <row r="7864" spans="1:4" x14ac:dyDescent="0.25">
      <c r="A7864">
        <v>7863</v>
      </c>
      <c r="B7864" s="1">
        <v>0.98068287037037039</v>
      </c>
      <c r="C7864" t="s">
        <v>7600</v>
      </c>
      <c r="D7864">
        <f t="shared" si="122"/>
        <v>23</v>
      </c>
    </row>
    <row r="7865" spans="1:4" x14ac:dyDescent="0.25">
      <c r="A7865">
        <v>7864</v>
      </c>
      <c r="B7865" s="1">
        <v>0.9810416666666667</v>
      </c>
      <c r="C7865" t="s">
        <v>7601</v>
      </c>
      <c r="D7865">
        <f t="shared" si="122"/>
        <v>23</v>
      </c>
    </row>
    <row r="7866" spans="1:4" x14ac:dyDescent="0.25">
      <c r="A7866">
        <v>7865</v>
      </c>
      <c r="B7866" s="1">
        <v>0.98137731481481483</v>
      </c>
      <c r="C7866" t="s">
        <v>7602</v>
      </c>
      <c r="D7866">
        <f t="shared" si="122"/>
        <v>23</v>
      </c>
    </row>
    <row r="7867" spans="1:4" x14ac:dyDescent="0.25">
      <c r="A7867">
        <v>7866</v>
      </c>
      <c r="B7867" s="1">
        <v>0.98175925925925922</v>
      </c>
      <c r="C7867" t="s">
        <v>7603</v>
      </c>
      <c r="D7867">
        <f t="shared" si="122"/>
        <v>23</v>
      </c>
    </row>
    <row r="7868" spans="1:4" x14ac:dyDescent="0.25">
      <c r="A7868">
        <v>7867</v>
      </c>
      <c r="B7868" s="1">
        <v>0.98182870370370379</v>
      </c>
      <c r="C7868" t="s">
        <v>7604</v>
      </c>
      <c r="D7868">
        <f t="shared" si="122"/>
        <v>23</v>
      </c>
    </row>
    <row r="7869" spans="1:4" x14ac:dyDescent="0.25">
      <c r="A7869">
        <v>7868</v>
      </c>
      <c r="B7869" s="1">
        <v>0.9833912037037037</v>
      </c>
      <c r="C7869" t="s">
        <v>7605</v>
      </c>
      <c r="D7869">
        <f t="shared" si="122"/>
        <v>23</v>
      </c>
    </row>
    <row r="7870" spans="1:4" x14ac:dyDescent="0.25">
      <c r="A7870">
        <v>7869</v>
      </c>
      <c r="B7870" s="1">
        <v>0.98425925925925928</v>
      </c>
      <c r="C7870" t="s">
        <v>7606</v>
      </c>
      <c r="D7870">
        <f t="shared" si="122"/>
        <v>23</v>
      </c>
    </row>
    <row r="7871" spans="1:4" x14ac:dyDescent="0.25">
      <c r="A7871">
        <v>7870</v>
      </c>
      <c r="B7871" s="1">
        <v>0.984375</v>
      </c>
      <c r="C7871" t="s">
        <v>7607</v>
      </c>
      <c r="D7871">
        <f t="shared" si="122"/>
        <v>23</v>
      </c>
    </row>
    <row r="7872" spans="1:4" x14ac:dyDescent="0.25">
      <c r="A7872">
        <v>7871</v>
      </c>
      <c r="B7872" s="1">
        <v>0.98457175925925933</v>
      </c>
      <c r="C7872" t="s">
        <v>7608</v>
      </c>
      <c r="D7872">
        <f t="shared" si="122"/>
        <v>23</v>
      </c>
    </row>
    <row r="7873" spans="1:4" x14ac:dyDescent="0.25">
      <c r="A7873">
        <v>7872</v>
      </c>
      <c r="B7873" s="1">
        <v>0.98478009259259258</v>
      </c>
      <c r="C7873" t="s">
        <v>7609</v>
      </c>
      <c r="D7873">
        <f t="shared" si="122"/>
        <v>23</v>
      </c>
    </row>
    <row r="7874" spans="1:4" x14ac:dyDescent="0.25">
      <c r="A7874">
        <v>7873</v>
      </c>
      <c r="B7874" s="1">
        <v>0.9851967592592592</v>
      </c>
      <c r="C7874" t="s">
        <v>7610</v>
      </c>
      <c r="D7874">
        <f t="shared" si="122"/>
        <v>23</v>
      </c>
    </row>
    <row r="7875" spans="1:4" x14ac:dyDescent="0.25">
      <c r="A7875">
        <v>7874</v>
      </c>
      <c r="B7875" s="1">
        <v>0.98615740740740743</v>
      </c>
      <c r="C7875" t="s">
        <v>7611</v>
      </c>
      <c r="D7875">
        <f t="shared" ref="D7875:D7901" si="123">HOUR(B7875)</f>
        <v>23</v>
      </c>
    </row>
    <row r="7876" spans="1:4" x14ac:dyDescent="0.25">
      <c r="A7876">
        <v>7875</v>
      </c>
      <c r="B7876" s="1">
        <v>0.98638888888888887</v>
      </c>
      <c r="C7876" t="s">
        <v>7612</v>
      </c>
      <c r="D7876">
        <f t="shared" si="123"/>
        <v>23</v>
      </c>
    </row>
    <row r="7877" spans="1:4" x14ac:dyDescent="0.25">
      <c r="A7877">
        <v>7876</v>
      </c>
      <c r="B7877" s="1">
        <v>0.98851851851851846</v>
      </c>
      <c r="C7877" t="s">
        <v>7613</v>
      </c>
      <c r="D7877">
        <f t="shared" si="123"/>
        <v>23</v>
      </c>
    </row>
    <row r="7878" spans="1:4" x14ac:dyDescent="0.25">
      <c r="A7878">
        <v>7877</v>
      </c>
      <c r="B7878" s="1">
        <v>0.98886574074074074</v>
      </c>
      <c r="C7878" t="s">
        <v>7614</v>
      </c>
      <c r="D7878">
        <f t="shared" si="123"/>
        <v>23</v>
      </c>
    </row>
    <row r="7879" spans="1:4" x14ac:dyDescent="0.25">
      <c r="A7879">
        <v>7878</v>
      </c>
      <c r="B7879" s="1">
        <v>0.98895833333333327</v>
      </c>
      <c r="C7879" t="s">
        <v>7615</v>
      </c>
      <c r="D7879">
        <f t="shared" si="123"/>
        <v>23</v>
      </c>
    </row>
    <row r="7880" spans="1:4" x14ac:dyDescent="0.25">
      <c r="A7880">
        <v>7879</v>
      </c>
      <c r="B7880" s="1">
        <v>0.98918981481481483</v>
      </c>
      <c r="C7880" t="s">
        <v>7616</v>
      </c>
      <c r="D7880">
        <f t="shared" si="123"/>
        <v>23</v>
      </c>
    </row>
    <row r="7881" spans="1:4" x14ac:dyDescent="0.25">
      <c r="A7881">
        <v>7880</v>
      </c>
      <c r="B7881" s="1">
        <v>0.98934027777777767</v>
      </c>
      <c r="C7881" t="s">
        <v>7617</v>
      </c>
      <c r="D7881">
        <f t="shared" si="123"/>
        <v>23</v>
      </c>
    </row>
    <row r="7882" spans="1:4" x14ac:dyDescent="0.25">
      <c r="A7882">
        <v>7881</v>
      </c>
      <c r="B7882" s="1">
        <v>0.99236111111111114</v>
      </c>
      <c r="C7882" t="s">
        <v>7618</v>
      </c>
      <c r="D7882">
        <f t="shared" si="123"/>
        <v>23</v>
      </c>
    </row>
    <row r="7883" spans="1:4" x14ac:dyDescent="0.25">
      <c r="A7883">
        <v>7882</v>
      </c>
      <c r="B7883" s="1">
        <v>0.99260416666666673</v>
      </c>
      <c r="C7883" t="s">
        <v>7619</v>
      </c>
      <c r="D7883">
        <f t="shared" si="123"/>
        <v>23</v>
      </c>
    </row>
    <row r="7884" spans="1:4" x14ac:dyDescent="0.25">
      <c r="A7884">
        <v>7883</v>
      </c>
      <c r="B7884" s="1">
        <v>0.99277777777777787</v>
      </c>
      <c r="C7884" t="s">
        <v>7620</v>
      </c>
      <c r="D7884">
        <f t="shared" si="123"/>
        <v>23</v>
      </c>
    </row>
    <row r="7885" spans="1:4" x14ac:dyDescent="0.25">
      <c r="A7885">
        <v>7884</v>
      </c>
      <c r="B7885" s="1">
        <v>0.99291666666666656</v>
      </c>
      <c r="C7885" t="s">
        <v>7621</v>
      </c>
      <c r="D7885">
        <f t="shared" si="123"/>
        <v>23</v>
      </c>
    </row>
    <row r="7886" spans="1:4" x14ac:dyDescent="0.25">
      <c r="A7886">
        <v>7885</v>
      </c>
      <c r="B7886" s="1">
        <v>0.99343750000000008</v>
      </c>
      <c r="C7886" t="s">
        <v>7622</v>
      </c>
      <c r="D7886">
        <f t="shared" si="123"/>
        <v>23</v>
      </c>
    </row>
    <row r="7887" spans="1:4" x14ac:dyDescent="0.25">
      <c r="A7887">
        <v>7886</v>
      </c>
      <c r="B7887" s="1">
        <v>0.9935532407407407</v>
      </c>
      <c r="C7887" t="s">
        <v>7623</v>
      </c>
      <c r="D7887">
        <f t="shared" si="123"/>
        <v>23</v>
      </c>
    </row>
    <row r="7888" spans="1:4" x14ac:dyDescent="0.25">
      <c r="A7888">
        <v>7887</v>
      </c>
      <c r="B7888" s="1">
        <v>0.99391203703703701</v>
      </c>
      <c r="C7888" t="s">
        <v>7624</v>
      </c>
      <c r="D7888">
        <f t="shared" si="123"/>
        <v>23</v>
      </c>
    </row>
    <row r="7889" spans="1:4" x14ac:dyDescent="0.25">
      <c r="A7889">
        <v>7888</v>
      </c>
      <c r="B7889" s="1">
        <v>0.99410879629629623</v>
      </c>
      <c r="C7889" t="s">
        <v>7625</v>
      </c>
      <c r="D7889">
        <f t="shared" si="123"/>
        <v>23</v>
      </c>
    </row>
    <row r="7890" spans="1:4" x14ac:dyDescent="0.25">
      <c r="A7890">
        <v>7889</v>
      </c>
      <c r="B7890" s="1">
        <v>0.99476851851851855</v>
      </c>
      <c r="C7890" t="s">
        <v>7626</v>
      </c>
      <c r="D7890">
        <f t="shared" si="123"/>
        <v>23</v>
      </c>
    </row>
    <row r="7891" spans="1:4" x14ac:dyDescent="0.25">
      <c r="A7891">
        <v>7890</v>
      </c>
      <c r="B7891" s="1">
        <v>0.9952199074074074</v>
      </c>
      <c r="C7891" t="s">
        <v>7627</v>
      </c>
      <c r="D7891">
        <f t="shared" si="123"/>
        <v>23</v>
      </c>
    </row>
    <row r="7892" spans="1:4" x14ac:dyDescent="0.25">
      <c r="A7892">
        <v>7891</v>
      </c>
      <c r="B7892" s="1">
        <v>0.99535879629629631</v>
      </c>
      <c r="C7892" t="s">
        <v>7628</v>
      </c>
      <c r="D7892">
        <f t="shared" si="123"/>
        <v>23</v>
      </c>
    </row>
    <row r="7893" spans="1:4" x14ac:dyDescent="0.25">
      <c r="A7893">
        <v>7892</v>
      </c>
      <c r="B7893" s="1">
        <v>0.99593750000000003</v>
      </c>
      <c r="C7893" t="s">
        <v>7629</v>
      </c>
      <c r="D7893">
        <f t="shared" si="123"/>
        <v>23</v>
      </c>
    </row>
    <row r="7894" spans="1:4" x14ac:dyDescent="0.25">
      <c r="A7894">
        <v>7893</v>
      </c>
      <c r="B7894" s="1">
        <v>0.99694444444444441</v>
      </c>
      <c r="C7894" t="s">
        <v>7630</v>
      </c>
      <c r="D7894">
        <f t="shared" si="123"/>
        <v>23</v>
      </c>
    </row>
    <row r="7895" spans="1:4" x14ac:dyDescent="0.25">
      <c r="A7895">
        <v>7894</v>
      </c>
      <c r="B7895" s="1">
        <v>0.99716435185185182</v>
      </c>
      <c r="C7895" t="s">
        <v>7631</v>
      </c>
      <c r="D7895">
        <f t="shared" si="123"/>
        <v>23</v>
      </c>
    </row>
    <row r="7896" spans="1:4" x14ac:dyDescent="0.25">
      <c r="A7896">
        <v>7895</v>
      </c>
      <c r="B7896" s="1">
        <v>0.99724537037037031</v>
      </c>
      <c r="C7896" t="s">
        <v>7632</v>
      </c>
      <c r="D7896">
        <f t="shared" si="123"/>
        <v>23</v>
      </c>
    </row>
    <row r="7897" spans="1:4" x14ac:dyDescent="0.25">
      <c r="A7897">
        <v>7896</v>
      </c>
      <c r="B7897" s="1">
        <v>0.99753472222222228</v>
      </c>
      <c r="C7897" t="s">
        <v>7633</v>
      </c>
      <c r="D7897">
        <f t="shared" si="123"/>
        <v>23</v>
      </c>
    </row>
    <row r="7898" spans="1:4" x14ac:dyDescent="0.25">
      <c r="A7898">
        <v>7897</v>
      </c>
      <c r="B7898" s="1">
        <v>0.99769675925925927</v>
      </c>
      <c r="C7898" t="s">
        <v>7634</v>
      </c>
      <c r="D7898">
        <f t="shared" si="123"/>
        <v>23</v>
      </c>
    </row>
    <row r="7899" spans="1:4" x14ac:dyDescent="0.25">
      <c r="A7899">
        <v>7898</v>
      </c>
      <c r="B7899" s="1">
        <v>0.99804398148148143</v>
      </c>
      <c r="C7899" t="s">
        <v>7635</v>
      </c>
      <c r="D7899">
        <f t="shared" si="123"/>
        <v>23</v>
      </c>
    </row>
    <row r="7900" spans="1:4" x14ac:dyDescent="0.25">
      <c r="A7900">
        <v>7899</v>
      </c>
      <c r="B7900" s="1">
        <v>0.99822916666666661</v>
      </c>
      <c r="C7900" t="s">
        <v>7636</v>
      </c>
      <c r="D7900">
        <f t="shared" si="123"/>
        <v>23</v>
      </c>
    </row>
    <row r="7901" spans="1:4" x14ac:dyDescent="0.25">
      <c r="A7901">
        <v>7900</v>
      </c>
      <c r="B7901" s="1">
        <v>0.99921296296296302</v>
      </c>
      <c r="C7901" t="s">
        <v>7637</v>
      </c>
      <c r="D7901">
        <f t="shared" si="123"/>
        <v>23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01"/>
  <sheetViews>
    <sheetView workbookViewId="0">
      <selection activeCell="D1" sqref="D1:D1048576"/>
    </sheetView>
  </sheetViews>
  <sheetFormatPr defaultRowHeight="15" x14ac:dyDescent="0.25"/>
  <cols>
    <col min="1" max="1" width="5" bestFit="1" customWidth="1"/>
    <col min="2" max="2" width="8.140625" bestFit="1" customWidth="1"/>
    <col min="3" max="3" width="7.5703125" bestFit="1" customWidth="1"/>
    <col min="6" max="6" width="17.7109375" bestFit="1" customWidth="1"/>
    <col min="7" max="8" width="12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7638</v>
      </c>
    </row>
    <row r="2" spans="1:7" x14ac:dyDescent="0.25">
      <c r="A2">
        <v>1</v>
      </c>
      <c r="B2" s="1">
        <v>0</v>
      </c>
      <c r="C2" t="s">
        <v>3</v>
      </c>
      <c r="D2">
        <f>HOUR(B2)</f>
        <v>0</v>
      </c>
      <c r="F2" s="3" t="s">
        <v>7639</v>
      </c>
      <c r="G2" t="s">
        <v>7641</v>
      </c>
    </row>
    <row r="3" spans="1:7" x14ac:dyDescent="0.25">
      <c r="A3">
        <v>2</v>
      </c>
      <c r="B3" s="1">
        <v>4.3981481481481481E-4</v>
      </c>
      <c r="C3" t="s">
        <v>4</v>
      </c>
      <c r="D3">
        <f t="shared" ref="D3:D66" si="0">HOUR(B3)</f>
        <v>0</v>
      </c>
      <c r="F3" s="4">
        <v>0</v>
      </c>
      <c r="G3" s="5">
        <v>61</v>
      </c>
    </row>
    <row r="4" spans="1:7" x14ac:dyDescent="0.25">
      <c r="A4">
        <v>3</v>
      </c>
      <c r="B4" s="1">
        <v>1.3773148148148147E-3</v>
      </c>
      <c r="C4" t="s">
        <v>5</v>
      </c>
      <c r="D4">
        <f t="shared" si="0"/>
        <v>0</v>
      </c>
      <c r="F4" s="4">
        <v>1</v>
      </c>
      <c r="G4" s="5">
        <v>80</v>
      </c>
    </row>
    <row r="5" spans="1:7" x14ac:dyDescent="0.25">
      <c r="A5">
        <v>4</v>
      </c>
      <c r="B5" s="1">
        <v>1.8865740740740742E-3</v>
      </c>
      <c r="C5" t="s">
        <v>6</v>
      </c>
      <c r="D5">
        <f t="shared" si="0"/>
        <v>0</v>
      </c>
      <c r="F5" s="4">
        <v>2</v>
      </c>
      <c r="G5" s="5">
        <v>126</v>
      </c>
    </row>
    <row r="6" spans="1:7" x14ac:dyDescent="0.25">
      <c r="A6">
        <v>5</v>
      </c>
      <c r="B6" s="1">
        <v>2.5694444444444445E-3</v>
      </c>
      <c r="C6" t="s">
        <v>7</v>
      </c>
      <c r="D6">
        <f t="shared" si="0"/>
        <v>0</v>
      </c>
      <c r="F6" s="4">
        <v>3</v>
      </c>
      <c r="G6" s="5">
        <v>119</v>
      </c>
    </row>
    <row r="7" spans="1:7" x14ac:dyDescent="0.25">
      <c r="A7">
        <v>6</v>
      </c>
      <c r="B7" s="1">
        <v>3.3564814814814811E-3</v>
      </c>
      <c r="C7" t="s">
        <v>8</v>
      </c>
      <c r="D7">
        <f t="shared" si="0"/>
        <v>0</v>
      </c>
      <c r="F7" s="4">
        <v>4</v>
      </c>
      <c r="G7" s="5">
        <v>116</v>
      </c>
    </row>
    <row r="8" spans="1:7" x14ac:dyDescent="0.25">
      <c r="A8">
        <v>7</v>
      </c>
      <c r="B8" s="1">
        <v>3.7847222222222223E-3</v>
      </c>
      <c r="C8" t="s">
        <v>9</v>
      </c>
      <c r="D8">
        <f t="shared" si="0"/>
        <v>0</v>
      </c>
      <c r="F8" s="4">
        <v>5</v>
      </c>
      <c r="G8" s="5">
        <v>321</v>
      </c>
    </row>
    <row r="9" spans="1:7" x14ac:dyDescent="0.25">
      <c r="A9">
        <v>8</v>
      </c>
      <c r="B9" s="1">
        <v>4.4212962962962956E-3</v>
      </c>
      <c r="C9" t="s">
        <v>10</v>
      </c>
      <c r="D9">
        <f t="shared" si="0"/>
        <v>0</v>
      </c>
      <c r="F9" s="4">
        <v>6</v>
      </c>
      <c r="G9" s="5">
        <v>444</v>
      </c>
    </row>
    <row r="10" spans="1:7" x14ac:dyDescent="0.25">
      <c r="A10">
        <v>9</v>
      </c>
      <c r="B10" s="1">
        <v>4.6527777777777774E-3</v>
      </c>
      <c r="C10" t="s">
        <v>11</v>
      </c>
      <c r="D10">
        <f t="shared" si="0"/>
        <v>0</v>
      </c>
      <c r="F10" s="4">
        <v>7</v>
      </c>
      <c r="G10" s="5">
        <v>458</v>
      </c>
    </row>
    <row r="11" spans="1:7" x14ac:dyDescent="0.25">
      <c r="A11">
        <v>10</v>
      </c>
      <c r="B11" s="1">
        <v>4.9305555555555552E-3</v>
      </c>
      <c r="C11" t="s">
        <v>12</v>
      </c>
      <c r="D11">
        <f t="shared" si="0"/>
        <v>0</v>
      </c>
      <c r="F11" s="4">
        <v>8</v>
      </c>
      <c r="G11" s="5">
        <v>443</v>
      </c>
    </row>
    <row r="12" spans="1:7" x14ac:dyDescent="0.25">
      <c r="A12">
        <v>11</v>
      </c>
      <c r="B12" s="1">
        <v>5.6597222222222222E-3</v>
      </c>
      <c r="C12" t="s">
        <v>13</v>
      </c>
      <c r="D12">
        <f t="shared" si="0"/>
        <v>0</v>
      </c>
      <c r="F12" s="4">
        <v>9</v>
      </c>
      <c r="G12" s="5">
        <v>453</v>
      </c>
    </row>
    <row r="13" spans="1:7" x14ac:dyDescent="0.25">
      <c r="A13">
        <v>12</v>
      </c>
      <c r="B13" s="1">
        <v>6.1921296296296299E-3</v>
      </c>
      <c r="C13" t="s">
        <v>14</v>
      </c>
      <c r="D13">
        <f t="shared" si="0"/>
        <v>0</v>
      </c>
      <c r="F13" s="4">
        <v>10</v>
      </c>
      <c r="G13" s="5">
        <v>451</v>
      </c>
    </row>
    <row r="14" spans="1:7" x14ac:dyDescent="0.25">
      <c r="A14">
        <v>13</v>
      </c>
      <c r="B14" s="1">
        <v>6.8634259259259256E-3</v>
      </c>
      <c r="C14" t="s">
        <v>15</v>
      </c>
      <c r="D14">
        <f t="shared" si="0"/>
        <v>0</v>
      </c>
      <c r="F14" s="4">
        <v>11</v>
      </c>
      <c r="G14" s="5">
        <v>459</v>
      </c>
    </row>
    <row r="15" spans="1:7" x14ac:dyDescent="0.25">
      <c r="A15">
        <v>14</v>
      </c>
      <c r="B15" s="1">
        <v>7.8125E-3</v>
      </c>
      <c r="C15" t="s">
        <v>16</v>
      </c>
      <c r="D15">
        <f t="shared" si="0"/>
        <v>0</v>
      </c>
      <c r="F15" s="4">
        <v>12</v>
      </c>
      <c r="G15" s="5">
        <v>462</v>
      </c>
    </row>
    <row r="16" spans="1:7" x14ac:dyDescent="0.25">
      <c r="A16">
        <v>15</v>
      </c>
      <c r="B16" s="1">
        <v>8.6342592592592599E-3</v>
      </c>
      <c r="C16" t="s">
        <v>17</v>
      </c>
      <c r="D16">
        <f t="shared" si="0"/>
        <v>0</v>
      </c>
      <c r="F16" s="4">
        <v>13</v>
      </c>
      <c r="G16" s="5">
        <v>463</v>
      </c>
    </row>
    <row r="17" spans="1:7" x14ac:dyDescent="0.25">
      <c r="A17">
        <v>16</v>
      </c>
      <c r="B17" s="1">
        <v>9.1319444444444443E-3</v>
      </c>
      <c r="C17" t="s">
        <v>18</v>
      </c>
      <c r="D17">
        <f t="shared" si="0"/>
        <v>0</v>
      </c>
      <c r="F17" s="4">
        <v>14</v>
      </c>
      <c r="G17" s="5">
        <v>443</v>
      </c>
    </row>
    <row r="18" spans="1:7" x14ac:dyDescent="0.25">
      <c r="A18">
        <v>17</v>
      </c>
      <c r="B18" s="1">
        <v>9.525462962962963E-3</v>
      </c>
      <c r="C18" t="s">
        <v>19</v>
      </c>
      <c r="D18">
        <f t="shared" si="0"/>
        <v>0</v>
      </c>
      <c r="F18" s="4">
        <v>15</v>
      </c>
      <c r="G18" s="5">
        <v>451</v>
      </c>
    </row>
    <row r="19" spans="1:7" x14ac:dyDescent="0.25">
      <c r="A19">
        <v>18</v>
      </c>
      <c r="B19" s="1">
        <v>1.0393518518518519E-2</v>
      </c>
      <c r="C19" t="s">
        <v>20</v>
      </c>
      <c r="D19">
        <f t="shared" si="0"/>
        <v>0</v>
      </c>
      <c r="F19" s="4">
        <v>16</v>
      </c>
      <c r="G19" s="5">
        <v>443</v>
      </c>
    </row>
    <row r="20" spans="1:7" x14ac:dyDescent="0.25">
      <c r="A20">
        <v>19</v>
      </c>
      <c r="B20" s="1">
        <v>1.1249999999999998E-2</v>
      </c>
      <c r="C20" t="s">
        <v>21</v>
      </c>
      <c r="D20">
        <f t="shared" si="0"/>
        <v>0</v>
      </c>
      <c r="F20" s="4">
        <v>17</v>
      </c>
      <c r="G20" s="5">
        <v>440</v>
      </c>
    </row>
    <row r="21" spans="1:7" x14ac:dyDescent="0.25">
      <c r="A21">
        <v>20</v>
      </c>
      <c r="B21" s="1">
        <v>1.1817129629629629E-2</v>
      </c>
      <c r="C21" t="s">
        <v>22</v>
      </c>
      <c r="D21">
        <f t="shared" si="0"/>
        <v>0</v>
      </c>
      <c r="F21" s="4">
        <v>18</v>
      </c>
      <c r="G21" s="5">
        <v>443</v>
      </c>
    </row>
    <row r="22" spans="1:7" x14ac:dyDescent="0.25">
      <c r="A22">
        <v>21</v>
      </c>
      <c r="B22" s="1">
        <v>1.2083333333333333E-2</v>
      </c>
      <c r="C22" t="s">
        <v>23</v>
      </c>
      <c r="D22">
        <f t="shared" si="0"/>
        <v>0</v>
      </c>
      <c r="F22" s="4">
        <v>19</v>
      </c>
      <c r="G22" s="5">
        <v>440</v>
      </c>
    </row>
    <row r="23" spans="1:7" x14ac:dyDescent="0.25">
      <c r="A23">
        <v>22</v>
      </c>
      <c r="B23" s="1">
        <v>1.2662037037037039E-2</v>
      </c>
      <c r="C23" t="s">
        <v>24</v>
      </c>
      <c r="D23">
        <f t="shared" si="0"/>
        <v>0</v>
      </c>
      <c r="F23" s="4">
        <v>20</v>
      </c>
      <c r="G23" s="5">
        <v>290</v>
      </c>
    </row>
    <row r="24" spans="1:7" x14ac:dyDescent="0.25">
      <c r="A24">
        <v>23</v>
      </c>
      <c r="B24" s="1">
        <v>1.3460648148148147E-2</v>
      </c>
      <c r="C24" t="s">
        <v>25</v>
      </c>
      <c r="D24">
        <f t="shared" si="0"/>
        <v>0</v>
      </c>
      <c r="F24" s="4">
        <v>21</v>
      </c>
      <c r="G24" s="5">
        <v>223</v>
      </c>
    </row>
    <row r="25" spans="1:7" x14ac:dyDescent="0.25">
      <c r="A25">
        <v>24</v>
      </c>
      <c r="B25" s="1">
        <v>1.4108796296296295E-2</v>
      </c>
      <c r="C25" t="s">
        <v>26</v>
      </c>
      <c r="D25">
        <f t="shared" si="0"/>
        <v>0</v>
      </c>
      <c r="F25" s="4">
        <v>22</v>
      </c>
      <c r="G25" s="5">
        <v>171</v>
      </c>
    </row>
    <row r="26" spans="1:7" x14ac:dyDescent="0.25">
      <c r="A26">
        <v>25</v>
      </c>
      <c r="B26" s="1">
        <v>1.5081018518518516E-2</v>
      </c>
      <c r="C26" t="s">
        <v>27</v>
      </c>
      <c r="D26">
        <f t="shared" si="0"/>
        <v>0</v>
      </c>
      <c r="F26" s="4">
        <v>23</v>
      </c>
      <c r="G26" s="5">
        <v>100</v>
      </c>
    </row>
    <row r="27" spans="1:7" x14ac:dyDescent="0.25">
      <c r="A27">
        <v>26</v>
      </c>
      <c r="B27" s="1">
        <v>1.5983796296296295E-2</v>
      </c>
      <c r="C27" t="s">
        <v>28</v>
      </c>
      <c r="D27">
        <f t="shared" si="0"/>
        <v>0</v>
      </c>
      <c r="F27" s="4" t="s">
        <v>7640</v>
      </c>
      <c r="G27" s="5">
        <v>7900</v>
      </c>
    </row>
    <row r="28" spans="1:7" x14ac:dyDescent="0.25">
      <c r="A28">
        <v>27</v>
      </c>
      <c r="B28" s="1">
        <v>1.6446759259259262E-2</v>
      </c>
      <c r="C28" t="s">
        <v>29</v>
      </c>
      <c r="D28">
        <f t="shared" si="0"/>
        <v>0</v>
      </c>
    </row>
    <row r="29" spans="1:7" x14ac:dyDescent="0.25">
      <c r="A29">
        <v>28</v>
      </c>
      <c r="B29" s="1">
        <v>1.6851851851851851E-2</v>
      </c>
      <c r="C29" t="s">
        <v>30</v>
      </c>
      <c r="D29">
        <f t="shared" si="0"/>
        <v>0</v>
      </c>
    </row>
    <row r="30" spans="1:7" x14ac:dyDescent="0.25">
      <c r="A30">
        <v>29</v>
      </c>
      <c r="B30" s="1">
        <v>1.7002314814814814E-2</v>
      </c>
      <c r="C30" t="s">
        <v>31</v>
      </c>
      <c r="D30">
        <f t="shared" si="0"/>
        <v>0</v>
      </c>
    </row>
    <row r="31" spans="1:7" x14ac:dyDescent="0.25">
      <c r="A31">
        <v>30</v>
      </c>
      <c r="B31" s="1">
        <v>1.7847222222222223E-2</v>
      </c>
      <c r="C31" t="s">
        <v>32</v>
      </c>
      <c r="D31">
        <f t="shared" si="0"/>
        <v>0</v>
      </c>
    </row>
    <row r="32" spans="1:7" x14ac:dyDescent="0.25">
      <c r="A32">
        <v>31</v>
      </c>
      <c r="B32" s="1">
        <v>1.8449074074074073E-2</v>
      </c>
      <c r="C32" t="s">
        <v>33</v>
      </c>
      <c r="D32">
        <f t="shared" si="0"/>
        <v>0</v>
      </c>
    </row>
    <row r="33" spans="1:4" x14ac:dyDescent="0.25">
      <c r="A33">
        <v>32</v>
      </c>
      <c r="B33" s="1">
        <v>1.909722222222222E-2</v>
      </c>
      <c r="C33" t="s">
        <v>34</v>
      </c>
      <c r="D33">
        <f t="shared" si="0"/>
        <v>0</v>
      </c>
    </row>
    <row r="34" spans="1:4" x14ac:dyDescent="0.25">
      <c r="A34">
        <v>33</v>
      </c>
      <c r="B34" s="1">
        <v>2.011574074074074E-2</v>
      </c>
      <c r="C34" t="s">
        <v>35</v>
      </c>
      <c r="D34">
        <f t="shared" si="0"/>
        <v>0</v>
      </c>
    </row>
    <row r="35" spans="1:4" x14ac:dyDescent="0.25">
      <c r="A35">
        <v>34</v>
      </c>
      <c r="B35" s="1">
        <v>2.0891203703703703E-2</v>
      </c>
      <c r="C35" t="s">
        <v>36</v>
      </c>
      <c r="D35">
        <f t="shared" si="0"/>
        <v>0</v>
      </c>
    </row>
    <row r="36" spans="1:4" x14ac:dyDescent="0.25">
      <c r="A36">
        <v>35</v>
      </c>
      <c r="B36" s="1">
        <v>2.1307870370370369E-2</v>
      </c>
      <c r="C36" t="s">
        <v>37</v>
      </c>
      <c r="D36">
        <f t="shared" si="0"/>
        <v>0</v>
      </c>
    </row>
    <row r="37" spans="1:4" x14ac:dyDescent="0.25">
      <c r="A37">
        <v>36</v>
      </c>
      <c r="B37" s="1">
        <v>2.1840277777777778E-2</v>
      </c>
      <c r="C37" t="s">
        <v>38</v>
      </c>
      <c r="D37">
        <f t="shared" si="0"/>
        <v>0</v>
      </c>
    </row>
    <row r="38" spans="1:4" x14ac:dyDescent="0.25">
      <c r="A38">
        <v>37</v>
      </c>
      <c r="B38" s="1">
        <v>2.2465277777777778E-2</v>
      </c>
      <c r="C38" t="s">
        <v>39</v>
      </c>
      <c r="D38">
        <f t="shared" si="0"/>
        <v>0</v>
      </c>
    </row>
    <row r="39" spans="1:4" x14ac:dyDescent="0.25">
      <c r="A39">
        <v>38</v>
      </c>
      <c r="B39" s="1">
        <v>2.3391203703703702E-2</v>
      </c>
      <c r="C39" t="s">
        <v>40</v>
      </c>
      <c r="D39">
        <f t="shared" si="0"/>
        <v>0</v>
      </c>
    </row>
    <row r="40" spans="1:4" x14ac:dyDescent="0.25">
      <c r="A40">
        <v>39</v>
      </c>
      <c r="B40" s="1">
        <v>2.4305555555555556E-2</v>
      </c>
      <c r="C40" t="s">
        <v>41</v>
      </c>
      <c r="D40">
        <f t="shared" si="0"/>
        <v>0</v>
      </c>
    </row>
    <row r="41" spans="1:4" x14ac:dyDescent="0.25">
      <c r="A41">
        <v>40</v>
      </c>
      <c r="B41" s="1">
        <v>2.5312500000000002E-2</v>
      </c>
      <c r="C41" t="s">
        <v>42</v>
      </c>
      <c r="D41">
        <f t="shared" si="0"/>
        <v>0</v>
      </c>
    </row>
    <row r="42" spans="1:4" x14ac:dyDescent="0.25">
      <c r="A42">
        <v>41</v>
      </c>
      <c r="B42" s="1">
        <v>2.5509259259259259E-2</v>
      </c>
      <c r="C42" t="s">
        <v>43</v>
      </c>
      <c r="D42">
        <f t="shared" si="0"/>
        <v>0</v>
      </c>
    </row>
    <row r="43" spans="1:4" x14ac:dyDescent="0.25">
      <c r="A43">
        <v>42</v>
      </c>
      <c r="B43" s="1">
        <v>2.613425925925926E-2</v>
      </c>
      <c r="C43" t="s">
        <v>44</v>
      </c>
      <c r="D43">
        <f t="shared" si="0"/>
        <v>0</v>
      </c>
    </row>
    <row r="44" spans="1:4" x14ac:dyDescent="0.25">
      <c r="A44">
        <v>43</v>
      </c>
      <c r="B44" s="1">
        <v>2.7106481481481481E-2</v>
      </c>
      <c r="C44" t="s">
        <v>5</v>
      </c>
      <c r="D44">
        <f t="shared" si="0"/>
        <v>0</v>
      </c>
    </row>
    <row r="45" spans="1:4" x14ac:dyDescent="0.25">
      <c r="A45">
        <v>44</v>
      </c>
      <c r="B45" s="1">
        <v>2.75E-2</v>
      </c>
      <c r="C45" t="s">
        <v>45</v>
      </c>
      <c r="D45">
        <f t="shared" si="0"/>
        <v>0</v>
      </c>
    </row>
    <row r="46" spans="1:4" x14ac:dyDescent="0.25">
      <c r="A46">
        <v>45</v>
      </c>
      <c r="B46" s="1">
        <v>2.7905092592592592E-2</v>
      </c>
      <c r="C46" t="s">
        <v>46</v>
      </c>
      <c r="D46">
        <f t="shared" si="0"/>
        <v>0</v>
      </c>
    </row>
    <row r="47" spans="1:4" x14ac:dyDescent="0.25">
      <c r="A47">
        <v>46</v>
      </c>
      <c r="B47" s="1">
        <v>2.8981481481481483E-2</v>
      </c>
      <c r="C47" t="s">
        <v>47</v>
      </c>
      <c r="D47">
        <f t="shared" si="0"/>
        <v>0</v>
      </c>
    </row>
    <row r="48" spans="1:4" x14ac:dyDescent="0.25">
      <c r="A48">
        <v>47</v>
      </c>
      <c r="B48" s="1">
        <v>2.9826388888888892E-2</v>
      </c>
      <c r="C48" t="s">
        <v>48</v>
      </c>
      <c r="D48">
        <f t="shared" si="0"/>
        <v>0</v>
      </c>
    </row>
    <row r="49" spans="1:4" x14ac:dyDescent="0.25">
      <c r="A49">
        <v>48</v>
      </c>
      <c r="B49" s="1">
        <v>3.0648148148148147E-2</v>
      </c>
      <c r="C49" t="s">
        <v>49</v>
      </c>
      <c r="D49">
        <f t="shared" si="0"/>
        <v>0</v>
      </c>
    </row>
    <row r="50" spans="1:4" x14ac:dyDescent="0.25">
      <c r="A50">
        <v>49</v>
      </c>
      <c r="B50" s="1">
        <v>3.125E-2</v>
      </c>
      <c r="C50" t="s">
        <v>50</v>
      </c>
      <c r="D50">
        <f t="shared" si="0"/>
        <v>0</v>
      </c>
    </row>
    <row r="51" spans="1:4" x14ac:dyDescent="0.25">
      <c r="A51">
        <v>50</v>
      </c>
      <c r="B51" s="1">
        <v>3.2314814814814817E-2</v>
      </c>
      <c r="C51" t="s">
        <v>51</v>
      </c>
      <c r="D51">
        <f t="shared" si="0"/>
        <v>0</v>
      </c>
    </row>
    <row r="52" spans="1:4" x14ac:dyDescent="0.25">
      <c r="A52">
        <v>51</v>
      </c>
      <c r="B52" s="1">
        <v>3.3587962962962965E-2</v>
      </c>
      <c r="C52" t="s">
        <v>52</v>
      </c>
      <c r="D52">
        <f t="shared" si="0"/>
        <v>0</v>
      </c>
    </row>
    <row r="53" spans="1:4" x14ac:dyDescent="0.25">
      <c r="A53">
        <v>52</v>
      </c>
      <c r="B53" s="1">
        <v>3.4618055555555555E-2</v>
      </c>
      <c r="C53" t="s">
        <v>53</v>
      </c>
      <c r="D53">
        <f t="shared" si="0"/>
        <v>0</v>
      </c>
    </row>
    <row r="54" spans="1:4" x14ac:dyDescent="0.25">
      <c r="A54">
        <v>53</v>
      </c>
      <c r="B54" s="1">
        <v>3.4895833333333334E-2</v>
      </c>
      <c r="C54" t="s">
        <v>54</v>
      </c>
      <c r="D54">
        <f t="shared" si="0"/>
        <v>0</v>
      </c>
    </row>
    <row r="55" spans="1:4" x14ac:dyDescent="0.25">
      <c r="A55">
        <v>54</v>
      </c>
      <c r="B55" s="1">
        <v>3.6041666666666666E-2</v>
      </c>
      <c r="C55" t="s">
        <v>55</v>
      </c>
      <c r="D55">
        <f t="shared" si="0"/>
        <v>0</v>
      </c>
    </row>
    <row r="56" spans="1:4" x14ac:dyDescent="0.25">
      <c r="A56">
        <v>55</v>
      </c>
      <c r="B56" s="1">
        <v>3.6597222222222225E-2</v>
      </c>
      <c r="C56" t="s">
        <v>56</v>
      </c>
      <c r="D56">
        <f t="shared" si="0"/>
        <v>0</v>
      </c>
    </row>
    <row r="57" spans="1:4" x14ac:dyDescent="0.25">
      <c r="A57">
        <v>56</v>
      </c>
      <c r="B57" s="1">
        <v>3.7442129629629624E-2</v>
      </c>
      <c r="C57" t="s">
        <v>57</v>
      </c>
      <c r="D57">
        <f t="shared" si="0"/>
        <v>0</v>
      </c>
    </row>
    <row r="58" spans="1:4" x14ac:dyDescent="0.25">
      <c r="A58">
        <v>57</v>
      </c>
      <c r="B58" s="1">
        <v>3.7754629629629631E-2</v>
      </c>
      <c r="C58" t="s">
        <v>58</v>
      </c>
      <c r="D58">
        <f t="shared" si="0"/>
        <v>0</v>
      </c>
    </row>
    <row r="59" spans="1:4" x14ac:dyDescent="0.25">
      <c r="A59">
        <v>58</v>
      </c>
      <c r="B59" s="1">
        <v>3.8645833333333331E-2</v>
      </c>
      <c r="C59" t="s">
        <v>59</v>
      </c>
      <c r="D59">
        <f t="shared" si="0"/>
        <v>0</v>
      </c>
    </row>
    <row r="60" spans="1:4" x14ac:dyDescent="0.25">
      <c r="A60">
        <v>59</v>
      </c>
      <c r="B60" s="1">
        <v>3.9432870370370368E-2</v>
      </c>
      <c r="C60" t="s">
        <v>60</v>
      </c>
      <c r="D60">
        <f t="shared" si="0"/>
        <v>0</v>
      </c>
    </row>
    <row r="61" spans="1:4" x14ac:dyDescent="0.25">
      <c r="A61">
        <v>60</v>
      </c>
      <c r="B61" s="1">
        <v>4.0358796296296295E-2</v>
      </c>
      <c r="C61" t="s">
        <v>61</v>
      </c>
      <c r="D61">
        <f t="shared" si="0"/>
        <v>0</v>
      </c>
    </row>
    <row r="62" spans="1:4" x14ac:dyDescent="0.25">
      <c r="A62">
        <v>61</v>
      </c>
      <c r="B62" s="1">
        <v>4.1215277777777774E-2</v>
      </c>
      <c r="C62" t="s">
        <v>62</v>
      </c>
      <c r="D62">
        <f t="shared" si="0"/>
        <v>0</v>
      </c>
    </row>
    <row r="63" spans="1:4" x14ac:dyDescent="0.25">
      <c r="A63">
        <v>62</v>
      </c>
      <c r="B63" s="1">
        <v>4.1770833333333333E-2</v>
      </c>
      <c r="C63" t="s">
        <v>12</v>
      </c>
      <c r="D63">
        <f t="shared" si="0"/>
        <v>1</v>
      </c>
    </row>
    <row r="64" spans="1:4" x14ac:dyDescent="0.25">
      <c r="A64">
        <v>63</v>
      </c>
      <c r="B64" s="1">
        <v>4.2187499999999996E-2</v>
      </c>
      <c r="C64" t="s">
        <v>5</v>
      </c>
      <c r="D64">
        <f t="shared" si="0"/>
        <v>1</v>
      </c>
    </row>
    <row r="65" spans="1:4" x14ac:dyDescent="0.25">
      <c r="A65">
        <v>64</v>
      </c>
      <c r="B65" s="1">
        <v>4.2662037037037033E-2</v>
      </c>
      <c r="C65" t="s">
        <v>63</v>
      </c>
      <c r="D65">
        <f t="shared" si="0"/>
        <v>1</v>
      </c>
    </row>
    <row r="66" spans="1:4" x14ac:dyDescent="0.25">
      <c r="A66">
        <v>65</v>
      </c>
      <c r="B66" s="1">
        <v>4.296296296296296E-2</v>
      </c>
      <c r="C66" t="s">
        <v>64</v>
      </c>
      <c r="D66">
        <f t="shared" si="0"/>
        <v>1</v>
      </c>
    </row>
    <row r="67" spans="1:4" x14ac:dyDescent="0.25">
      <c r="A67">
        <v>66</v>
      </c>
      <c r="B67" s="1">
        <v>4.3622685185185188E-2</v>
      </c>
      <c r="C67" t="s">
        <v>65</v>
      </c>
      <c r="D67">
        <f t="shared" ref="D67:D130" si="1">HOUR(B67)</f>
        <v>1</v>
      </c>
    </row>
    <row r="68" spans="1:4" x14ac:dyDescent="0.25">
      <c r="A68">
        <v>67</v>
      </c>
      <c r="B68" s="1">
        <v>4.4247685185185182E-2</v>
      </c>
      <c r="C68" t="s">
        <v>66</v>
      </c>
      <c r="D68">
        <f t="shared" si="1"/>
        <v>1</v>
      </c>
    </row>
    <row r="69" spans="1:4" x14ac:dyDescent="0.25">
      <c r="A69">
        <v>68</v>
      </c>
      <c r="B69" s="1">
        <v>4.4965277777777778E-2</v>
      </c>
      <c r="C69" t="s">
        <v>67</v>
      </c>
      <c r="D69">
        <f t="shared" si="1"/>
        <v>1</v>
      </c>
    </row>
    <row r="70" spans="1:4" x14ac:dyDescent="0.25">
      <c r="A70">
        <v>69</v>
      </c>
      <c r="B70" s="1">
        <v>4.5787037037037036E-2</v>
      </c>
      <c r="C70" t="s">
        <v>68</v>
      </c>
      <c r="D70">
        <f t="shared" si="1"/>
        <v>1</v>
      </c>
    </row>
    <row r="71" spans="1:4" x14ac:dyDescent="0.25">
      <c r="A71">
        <v>70</v>
      </c>
      <c r="B71" s="1">
        <v>4.6631944444444441E-2</v>
      </c>
      <c r="C71" t="s">
        <v>69</v>
      </c>
      <c r="D71">
        <f t="shared" si="1"/>
        <v>1</v>
      </c>
    </row>
    <row r="72" spans="1:4" x14ac:dyDescent="0.25">
      <c r="A72">
        <v>71</v>
      </c>
      <c r="B72" s="1">
        <v>4.704861111111111E-2</v>
      </c>
      <c r="C72" t="s">
        <v>70</v>
      </c>
      <c r="D72">
        <f t="shared" si="1"/>
        <v>1</v>
      </c>
    </row>
    <row r="73" spans="1:4" x14ac:dyDescent="0.25">
      <c r="A73">
        <v>72</v>
      </c>
      <c r="B73" s="1">
        <v>4.7476851851851853E-2</v>
      </c>
      <c r="C73" t="s">
        <v>71</v>
      </c>
      <c r="D73">
        <f t="shared" si="1"/>
        <v>1</v>
      </c>
    </row>
    <row r="74" spans="1:4" x14ac:dyDescent="0.25">
      <c r="A74">
        <v>73</v>
      </c>
      <c r="B74" s="1">
        <v>4.7974537037037045E-2</v>
      </c>
      <c r="C74" t="s">
        <v>72</v>
      </c>
      <c r="D74">
        <f t="shared" si="1"/>
        <v>1</v>
      </c>
    </row>
    <row r="75" spans="1:4" x14ac:dyDescent="0.25">
      <c r="A75">
        <v>74</v>
      </c>
      <c r="B75" s="1">
        <v>4.8229166666666663E-2</v>
      </c>
      <c r="C75" t="s">
        <v>73</v>
      </c>
      <c r="D75">
        <f t="shared" si="1"/>
        <v>1</v>
      </c>
    </row>
    <row r="76" spans="1:4" x14ac:dyDescent="0.25">
      <c r="A76">
        <v>75</v>
      </c>
      <c r="B76" s="1">
        <v>4.9131944444444443E-2</v>
      </c>
      <c r="C76" t="s">
        <v>74</v>
      </c>
      <c r="D76">
        <f t="shared" si="1"/>
        <v>1</v>
      </c>
    </row>
    <row r="77" spans="1:4" x14ac:dyDescent="0.25">
      <c r="A77">
        <v>76</v>
      </c>
      <c r="B77" s="1">
        <v>5.0173611111111106E-2</v>
      </c>
      <c r="C77" t="s">
        <v>75</v>
      </c>
      <c r="D77">
        <f t="shared" si="1"/>
        <v>1</v>
      </c>
    </row>
    <row r="78" spans="1:4" x14ac:dyDescent="0.25">
      <c r="A78">
        <v>77</v>
      </c>
      <c r="B78" s="1">
        <v>5.1099537037037041E-2</v>
      </c>
      <c r="C78" t="s">
        <v>76</v>
      </c>
      <c r="D78">
        <f t="shared" si="1"/>
        <v>1</v>
      </c>
    </row>
    <row r="79" spans="1:4" x14ac:dyDescent="0.25">
      <c r="A79">
        <v>78</v>
      </c>
      <c r="B79" s="1">
        <v>5.151620370370371E-2</v>
      </c>
      <c r="C79" t="s">
        <v>77</v>
      </c>
      <c r="D79">
        <f t="shared" si="1"/>
        <v>1</v>
      </c>
    </row>
    <row r="80" spans="1:4" x14ac:dyDescent="0.25">
      <c r="A80">
        <v>79</v>
      </c>
      <c r="B80" s="1">
        <v>5.1956018518518519E-2</v>
      </c>
      <c r="C80" t="s">
        <v>78</v>
      </c>
      <c r="D80">
        <f t="shared" si="1"/>
        <v>1</v>
      </c>
    </row>
    <row r="81" spans="1:4" x14ac:dyDescent="0.25">
      <c r="A81">
        <v>80</v>
      </c>
      <c r="B81" s="1">
        <v>5.2337962962962968E-2</v>
      </c>
      <c r="C81" t="s">
        <v>79</v>
      </c>
      <c r="D81">
        <f t="shared" si="1"/>
        <v>1</v>
      </c>
    </row>
    <row r="82" spans="1:4" x14ac:dyDescent="0.25">
      <c r="A82">
        <v>81</v>
      </c>
      <c r="B82" s="1">
        <v>5.2372685185185182E-2</v>
      </c>
      <c r="C82" t="s">
        <v>80</v>
      </c>
      <c r="D82">
        <f t="shared" si="1"/>
        <v>1</v>
      </c>
    </row>
    <row r="83" spans="1:4" x14ac:dyDescent="0.25">
      <c r="A83">
        <v>82</v>
      </c>
      <c r="B83" s="1">
        <v>5.3078703703703704E-2</v>
      </c>
      <c r="C83" t="s">
        <v>81</v>
      </c>
      <c r="D83">
        <f t="shared" si="1"/>
        <v>1</v>
      </c>
    </row>
    <row r="84" spans="1:4" x14ac:dyDescent="0.25">
      <c r="A84">
        <v>83</v>
      </c>
      <c r="B84" s="1">
        <v>5.3217592592592594E-2</v>
      </c>
      <c r="C84" t="s">
        <v>82</v>
      </c>
      <c r="D84">
        <f t="shared" si="1"/>
        <v>1</v>
      </c>
    </row>
    <row r="85" spans="1:4" x14ac:dyDescent="0.25">
      <c r="A85">
        <v>84</v>
      </c>
      <c r="B85" s="1">
        <v>5.3391203703703705E-2</v>
      </c>
      <c r="C85" t="s">
        <v>83</v>
      </c>
      <c r="D85">
        <f t="shared" si="1"/>
        <v>1</v>
      </c>
    </row>
    <row r="86" spans="1:4" x14ac:dyDescent="0.25">
      <c r="A86">
        <v>85</v>
      </c>
      <c r="B86" s="1">
        <v>5.3888888888888896E-2</v>
      </c>
      <c r="C86" t="s">
        <v>84</v>
      </c>
      <c r="D86">
        <f t="shared" si="1"/>
        <v>1</v>
      </c>
    </row>
    <row r="87" spans="1:4" x14ac:dyDescent="0.25">
      <c r="A87">
        <v>86</v>
      </c>
      <c r="B87" s="1">
        <v>5.4409722222222227E-2</v>
      </c>
      <c r="C87" t="s">
        <v>85</v>
      </c>
      <c r="D87">
        <f t="shared" si="1"/>
        <v>1</v>
      </c>
    </row>
    <row r="88" spans="1:4" x14ac:dyDescent="0.25">
      <c r="A88">
        <v>87</v>
      </c>
      <c r="B88" s="1">
        <v>5.5208333333333331E-2</v>
      </c>
      <c r="C88" t="s">
        <v>86</v>
      </c>
      <c r="D88">
        <f t="shared" si="1"/>
        <v>1</v>
      </c>
    </row>
    <row r="89" spans="1:4" x14ac:dyDescent="0.25">
      <c r="A89">
        <v>88</v>
      </c>
      <c r="B89" s="1">
        <v>5.5810185185185185E-2</v>
      </c>
      <c r="C89" t="s">
        <v>87</v>
      </c>
      <c r="D89">
        <f t="shared" si="1"/>
        <v>1</v>
      </c>
    </row>
    <row r="90" spans="1:4" x14ac:dyDescent="0.25">
      <c r="A90">
        <v>89</v>
      </c>
      <c r="B90" s="1">
        <v>5.6307870370370362E-2</v>
      </c>
      <c r="C90" t="s">
        <v>88</v>
      </c>
      <c r="D90">
        <f t="shared" si="1"/>
        <v>1</v>
      </c>
    </row>
    <row r="91" spans="1:4" x14ac:dyDescent="0.25">
      <c r="A91">
        <v>90</v>
      </c>
      <c r="B91" s="1">
        <v>5.6990740740740738E-2</v>
      </c>
      <c r="C91" t="s">
        <v>89</v>
      </c>
      <c r="D91">
        <f t="shared" si="1"/>
        <v>1</v>
      </c>
    </row>
    <row r="92" spans="1:4" x14ac:dyDescent="0.25">
      <c r="A92">
        <v>91</v>
      </c>
      <c r="B92" s="1">
        <v>5.7303240740740745E-2</v>
      </c>
      <c r="C92" t="s">
        <v>90</v>
      </c>
      <c r="D92">
        <f t="shared" si="1"/>
        <v>1</v>
      </c>
    </row>
    <row r="93" spans="1:4" x14ac:dyDescent="0.25">
      <c r="A93">
        <v>92</v>
      </c>
      <c r="B93" s="1">
        <v>5.8020833333333334E-2</v>
      </c>
      <c r="C93" t="s">
        <v>91</v>
      </c>
      <c r="D93">
        <f t="shared" si="1"/>
        <v>1</v>
      </c>
    </row>
    <row r="94" spans="1:4" x14ac:dyDescent="0.25">
      <c r="A94">
        <v>93</v>
      </c>
      <c r="B94" s="1">
        <v>5.8657407407407408E-2</v>
      </c>
      <c r="C94" t="s">
        <v>92</v>
      </c>
      <c r="D94">
        <f t="shared" si="1"/>
        <v>1</v>
      </c>
    </row>
    <row r="95" spans="1:4" x14ac:dyDescent="0.25">
      <c r="A95">
        <v>94</v>
      </c>
      <c r="B95" s="1">
        <v>5.876157407407407E-2</v>
      </c>
      <c r="C95" t="s">
        <v>93</v>
      </c>
      <c r="D95">
        <f t="shared" si="1"/>
        <v>1</v>
      </c>
    </row>
    <row r="96" spans="1:4" x14ac:dyDescent="0.25">
      <c r="A96">
        <v>95</v>
      </c>
      <c r="B96" s="1">
        <v>5.9409722222222218E-2</v>
      </c>
      <c r="C96" t="s">
        <v>94</v>
      </c>
      <c r="D96">
        <f t="shared" si="1"/>
        <v>1</v>
      </c>
    </row>
    <row r="97" spans="1:4" x14ac:dyDescent="0.25">
      <c r="A97">
        <v>96</v>
      </c>
      <c r="B97" s="1">
        <v>5.9861111111111108E-2</v>
      </c>
      <c r="C97" t="s">
        <v>95</v>
      </c>
      <c r="D97">
        <f t="shared" si="1"/>
        <v>1</v>
      </c>
    </row>
    <row r="98" spans="1:4" x14ac:dyDescent="0.25">
      <c r="A98">
        <v>97</v>
      </c>
      <c r="B98" s="1">
        <v>6.1018518518518521E-2</v>
      </c>
      <c r="C98" t="s">
        <v>96</v>
      </c>
      <c r="D98">
        <f t="shared" si="1"/>
        <v>1</v>
      </c>
    </row>
    <row r="99" spans="1:4" x14ac:dyDescent="0.25">
      <c r="A99">
        <v>98</v>
      </c>
      <c r="B99" s="1">
        <v>6.1782407407407404E-2</v>
      </c>
      <c r="C99" t="s">
        <v>97</v>
      </c>
      <c r="D99">
        <f t="shared" si="1"/>
        <v>1</v>
      </c>
    </row>
    <row r="100" spans="1:4" x14ac:dyDescent="0.25">
      <c r="A100">
        <v>99</v>
      </c>
      <c r="B100" s="1">
        <v>6.1932870370370374E-2</v>
      </c>
      <c r="C100" t="s">
        <v>98</v>
      </c>
      <c r="D100">
        <f t="shared" si="1"/>
        <v>1</v>
      </c>
    </row>
    <row r="101" spans="1:4" x14ac:dyDescent="0.25">
      <c r="A101">
        <v>100</v>
      </c>
      <c r="B101" s="1">
        <v>6.2430555555555552E-2</v>
      </c>
      <c r="C101" t="s">
        <v>99</v>
      </c>
      <c r="D101">
        <f t="shared" si="1"/>
        <v>1</v>
      </c>
    </row>
    <row r="102" spans="1:4" x14ac:dyDescent="0.25">
      <c r="A102">
        <v>101</v>
      </c>
      <c r="B102" s="1">
        <v>6.2534722222222228E-2</v>
      </c>
      <c r="C102" t="s">
        <v>100</v>
      </c>
      <c r="D102">
        <f t="shared" si="1"/>
        <v>1</v>
      </c>
    </row>
    <row r="103" spans="1:4" x14ac:dyDescent="0.25">
      <c r="A103">
        <v>102</v>
      </c>
      <c r="B103" s="1">
        <v>6.3483796296296302E-2</v>
      </c>
      <c r="C103" t="s">
        <v>101</v>
      </c>
      <c r="D103">
        <f t="shared" si="1"/>
        <v>1</v>
      </c>
    </row>
    <row r="104" spans="1:4" x14ac:dyDescent="0.25">
      <c r="A104">
        <v>103</v>
      </c>
      <c r="B104" s="1">
        <v>6.3634259259259265E-2</v>
      </c>
      <c r="C104" t="s">
        <v>102</v>
      </c>
      <c r="D104">
        <f t="shared" si="1"/>
        <v>1</v>
      </c>
    </row>
    <row r="105" spans="1:4" x14ac:dyDescent="0.25">
      <c r="A105">
        <v>104</v>
      </c>
      <c r="B105" s="1">
        <v>6.3796296296296295E-2</v>
      </c>
      <c r="C105" t="s">
        <v>103</v>
      </c>
      <c r="D105">
        <f t="shared" si="1"/>
        <v>1</v>
      </c>
    </row>
    <row r="106" spans="1:4" x14ac:dyDescent="0.25">
      <c r="A106">
        <v>105</v>
      </c>
      <c r="B106" s="1">
        <v>6.4675925925925928E-2</v>
      </c>
      <c r="C106" t="s">
        <v>104</v>
      </c>
      <c r="D106">
        <f t="shared" si="1"/>
        <v>1</v>
      </c>
    </row>
    <row r="107" spans="1:4" x14ac:dyDescent="0.25">
      <c r="A107">
        <v>106</v>
      </c>
      <c r="B107" s="1">
        <v>6.4791666666666664E-2</v>
      </c>
      <c r="C107" t="s">
        <v>105</v>
      </c>
      <c r="D107">
        <f t="shared" si="1"/>
        <v>1</v>
      </c>
    </row>
    <row r="108" spans="1:4" x14ac:dyDescent="0.25">
      <c r="A108">
        <v>107</v>
      </c>
      <c r="B108" s="1">
        <v>6.5543981481481481E-2</v>
      </c>
      <c r="C108" t="s">
        <v>106</v>
      </c>
      <c r="D108">
        <f t="shared" si="1"/>
        <v>1</v>
      </c>
    </row>
    <row r="109" spans="1:4" x14ac:dyDescent="0.25">
      <c r="A109">
        <v>108</v>
      </c>
      <c r="B109" s="1">
        <v>6.621527777777779E-2</v>
      </c>
      <c r="C109" t="s">
        <v>107</v>
      </c>
      <c r="D109">
        <f t="shared" si="1"/>
        <v>1</v>
      </c>
    </row>
    <row r="110" spans="1:4" x14ac:dyDescent="0.25">
      <c r="A110">
        <v>109</v>
      </c>
      <c r="B110" s="1">
        <v>6.6516203703703702E-2</v>
      </c>
      <c r="C110" t="s">
        <v>108</v>
      </c>
      <c r="D110">
        <f t="shared" si="1"/>
        <v>1</v>
      </c>
    </row>
    <row r="111" spans="1:4" x14ac:dyDescent="0.25">
      <c r="A111">
        <v>110</v>
      </c>
      <c r="B111" s="1">
        <v>6.6956018518518512E-2</v>
      </c>
      <c r="C111" t="s">
        <v>109</v>
      </c>
      <c r="D111">
        <f t="shared" si="1"/>
        <v>1</v>
      </c>
    </row>
    <row r="112" spans="1:4" x14ac:dyDescent="0.25">
      <c r="A112">
        <v>111</v>
      </c>
      <c r="B112" s="1">
        <v>6.7500000000000004E-2</v>
      </c>
      <c r="C112" t="s">
        <v>110</v>
      </c>
      <c r="D112">
        <f t="shared" si="1"/>
        <v>1</v>
      </c>
    </row>
    <row r="113" spans="1:4" x14ac:dyDescent="0.25">
      <c r="A113">
        <v>112</v>
      </c>
      <c r="B113" s="1">
        <v>6.8298611111111115E-2</v>
      </c>
      <c r="C113" t="s">
        <v>111</v>
      </c>
      <c r="D113">
        <f t="shared" si="1"/>
        <v>1</v>
      </c>
    </row>
    <row r="114" spans="1:4" x14ac:dyDescent="0.25">
      <c r="A114">
        <v>113</v>
      </c>
      <c r="B114" s="1">
        <v>6.8854166666666661E-2</v>
      </c>
      <c r="C114" t="s">
        <v>112</v>
      </c>
      <c r="D114">
        <f t="shared" si="1"/>
        <v>1</v>
      </c>
    </row>
    <row r="115" spans="1:4" x14ac:dyDescent="0.25">
      <c r="A115">
        <v>114</v>
      </c>
      <c r="B115" s="1">
        <v>6.9525462962962969E-2</v>
      </c>
      <c r="C115" t="s">
        <v>113</v>
      </c>
      <c r="D115">
        <f t="shared" si="1"/>
        <v>1</v>
      </c>
    </row>
    <row r="116" spans="1:4" x14ac:dyDescent="0.25">
      <c r="A116">
        <v>115</v>
      </c>
      <c r="B116" s="1">
        <v>7.0173611111111103E-2</v>
      </c>
      <c r="C116" t="s">
        <v>114</v>
      </c>
      <c r="D116">
        <f t="shared" si="1"/>
        <v>1</v>
      </c>
    </row>
    <row r="117" spans="1:4" x14ac:dyDescent="0.25">
      <c r="A117">
        <v>116</v>
      </c>
      <c r="B117" s="1">
        <v>7.12037037037037E-2</v>
      </c>
      <c r="C117" t="s">
        <v>115</v>
      </c>
      <c r="D117">
        <f t="shared" si="1"/>
        <v>1</v>
      </c>
    </row>
    <row r="118" spans="1:4" x14ac:dyDescent="0.25">
      <c r="A118">
        <v>117</v>
      </c>
      <c r="B118" s="1">
        <v>7.1597222222222215E-2</v>
      </c>
      <c r="C118" t="s">
        <v>116</v>
      </c>
      <c r="D118">
        <f t="shared" si="1"/>
        <v>1</v>
      </c>
    </row>
    <row r="119" spans="1:4" x14ac:dyDescent="0.25">
      <c r="A119">
        <v>118</v>
      </c>
      <c r="B119" s="1">
        <v>7.2152777777777774E-2</v>
      </c>
      <c r="C119" t="s">
        <v>5</v>
      </c>
      <c r="D119">
        <f t="shared" si="1"/>
        <v>1</v>
      </c>
    </row>
    <row r="120" spans="1:4" x14ac:dyDescent="0.25">
      <c r="A120">
        <v>119</v>
      </c>
      <c r="B120" s="1">
        <v>7.3020833333333326E-2</v>
      </c>
      <c r="C120" t="s">
        <v>117</v>
      </c>
      <c r="D120">
        <f t="shared" si="1"/>
        <v>1</v>
      </c>
    </row>
    <row r="121" spans="1:4" x14ac:dyDescent="0.25">
      <c r="A121">
        <v>120</v>
      </c>
      <c r="B121" s="1">
        <v>7.3877314814814812E-2</v>
      </c>
      <c r="C121" t="s">
        <v>65</v>
      </c>
      <c r="D121">
        <f t="shared" si="1"/>
        <v>1</v>
      </c>
    </row>
    <row r="122" spans="1:4" x14ac:dyDescent="0.25">
      <c r="A122">
        <v>121</v>
      </c>
      <c r="B122" s="1">
        <v>7.4270833333333341E-2</v>
      </c>
      <c r="C122" t="s">
        <v>118</v>
      </c>
      <c r="D122">
        <f t="shared" si="1"/>
        <v>1</v>
      </c>
    </row>
    <row r="123" spans="1:4" x14ac:dyDescent="0.25">
      <c r="A123">
        <v>122</v>
      </c>
      <c r="B123" s="1">
        <v>7.4687500000000004E-2</v>
      </c>
      <c r="C123" t="s">
        <v>67</v>
      </c>
      <c r="D123">
        <f t="shared" si="1"/>
        <v>1</v>
      </c>
    </row>
    <row r="124" spans="1:4" x14ac:dyDescent="0.25">
      <c r="A124">
        <v>123</v>
      </c>
      <c r="B124" s="1">
        <v>7.5381944444444446E-2</v>
      </c>
      <c r="C124" t="s">
        <v>119</v>
      </c>
      <c r="D124">
        <f t="shared" si="1"/>
        <v>1</v>
      </c>
    </row>
    <row r="125" spans="1:4" x14ac:dyDescent="0.25">
      <c r="A125">
        <v>124</v>
      </c>
      <c r="B125" s="1">
        <v>7.6168981481481476E-2</v>
      </c>
      <c r="C125" t="s">
        <v>70</v>
      </c>
      <c r="D125">
        <f t="shared" si="1"/>
        <v>1</v>
      </c>
    </row>
    <row r="126" spans="1:4" x14ac:dyDescent="0.25">
      <c r="A126">
        <v>125</v>
      </c>
      <c r="B126" s="1">
        <v>7.6469907407407403E-2</v>
      </c>
      <c r="C126" t="s">
        <v>120</v>
      </c>
      <c r="D126">
        <f t="shared" si="1"/>
        <v>1</v>
      </c>
    </row>
    <row r="127" spans="1:4" x14ac:dyDescent="0.25">
      <c r="A127">
        <v>126</v>
      </c>
      <c r="B127" s="1">
        <v>7.7627314814814816E-2</v>
      </c>
      <c r="C127" t="s">
        <v>73</v>
      </c>
      <c r="D127">
        <f t="shared" si="1"/>
        <v>1</v>
      </c>
    </row>
    <row r="128" spans="1:4" x14ac:dyDescent="0.25">
      <c r="A128">
        <v>127</v>
      </c>
      <c r="B128" s="1">
        <v>7.7777777777777779E-2</v>
      </c>
      <c r="C128" t="s">
        <v>121</v>
      </c>
      <c r="D128">
        <f t="shared" si="1"/>
        <v>1</v>
      </c>
    </row>
    <row r="129" spans="1:4" x14ac:dyDescent="0.25">
      <c r="A129">
        <v>128</v>
      </c>
      <c r="B129" s="1">
        <v>7.8194444444444441E-2</v>
      </c>
      <c r="C129" t="s">
        <v>122</v>
      </c>
      <c r="D129">
        <f t="shared" si="1"/>
        <v>1</v>
      </c>
    </row>
    <row r="130" spans="1:4" x14ac:dyDescent="0.25">
      <c r="A130">
        <v>129</v>
      </c>
      <c r="B130" s="1">
        <v>7.8356481481481485E-2</v>
      </c>
      <c r="C130" t="s">
        <v>123</v>
      </c>
      <c r="D130">
        <f t="shared" si="1"/>
        <v>1</v>
      </c>
    </row>
    <row r="131" spans="1:4" x14ac:dyDescent="0.25">
      <c r="A131">
        <v>130</v>
      </c>
      <c r="B131" s="1">
        <v>7.8831018518518522E-2</v>
      </c>
      <c r="C131" t="s">
        <v>124</v>
      </c>
      <c r="D131">
        <f t="shared" ref="D131:D194" si="2">HOUR(B131)</f>
        <v>1</v>
      </c>
    </row>
    <row r="132" spans="1:4" x14ac:dyDescent="0.25">
      <c r="A132">
        <v>131</v>
      </c>
      <c r="B132" s="1">
        <v>7.9074074074074074E-2</v>
      </c>
      <c r="C132" t="s">
        <v>125</v>
      </c>
      <c r="D132">
        <f t="shared" si="2"/>
        <v>1</v>
      </c>
    </row>
    <row r="133" spans="1:4" x14ac:dyDescent="0.25">
      <c r="A133">
        <v>132</v>
      </c>
      <c r="B133" s="1">
        <v>7.9525462962962964E-2</v>
      </c>
      <c r="C133" t="s">
        <v>126</v>
      </c>
      <c r="D133">
        <f t="shared" si="2"/>
        <v>1</v>
      </c>
    </row>
    <row r="134" spans="1:4" x14ac:dyDescent="0.25">
      <c r="A134">
        <v>133</v>
      </c>
      <c r="B134" s="1">
        <v>7.9861111111111105E-2</v>
      </c>
      <c r="C134" t="s">
        <v>127</v>
      </c>
      <c r="D134">
        <f t="shared" si="2"/>
        <v>1</v>
      </c>
    </row>
    <row r="135" spans="1:4" x14ac:dyDescent="0.25">
      <c r="A135">
        <v>134</v>
      </c>
      <c r="B135" s="1">
        <v>8.054398148148148E-2</v>
      </c>
      <c r="C135" t="s">
        <v>128</v>
      </c>
      <c r="D135">
        <f t="shared" si="2"/>
        <v>1</v>
      </c>
    </row>
    <row r="136" spans="1:4" x14ac:dyDescent="0.25">
      <c r="A136">
        <v>135</v>
      </c>
      <c r="B136" s="1">
        <v>8.0960648148148143E-2</v>
      </c>
      <c r="C136" t="s">
        <v>129</v>
      </c>
      <c r="D136">
        <f t="shared" si="2"/>
        <v>1</v>
      </c>
    </row>
    <row r="137" spans="1:4" x14ac:dyDescent="0.25">
      <c r="A137">
        <v>136</v>
      </c>
      <c r="B137" s="1">
        <v>8.1574074074074077E-2</v>
      </c>
      <c r="C137" t="s">
        <v>130</v>
      </c>
      <c r="D137">
        <f t="shared" si="2"/>
        <v>1</v>
      </c>
    </row>
    <row r="138" spans="1:4" x14ac:dyDescent="0.25">
      <c r="A138">
        <v>137</v>
      </c>
      <c r="B138" s="1">
        <v>8.1643518518518518E-2</v>
      </c>
      <c r="C138" t="s">
        <v>131</v>
      </c>
      <c r="D138">
        <f t="shared" si="2"/>
        <v>1</v>
      </c>
    </row>
    <row r="139" spans="1:4" x14ac:dyDescent="0.25">
      <c r="A139">
        <v>138</v>
      </c>
      <c r="B139" s="1">
        <v>8.188657407407407E-2</v>
      </c>
      <c r="C139" t="s">
        <v>132</v>
      </c>
      <c r="D139">
        <f t="shared" si="2"/>
        <v>1</v>
      </c>
    </row>
    <row r="140" spans="1:4" x14ac:dyDescent="0.25">
      <c r="A140">
        <v>139</v>
      </c>
      <c r="B140" s="1">
        <v>8.2476851851851843E-2</v>
      </c>
      <c r="C140" t="s">
        <v>133</v>
      </c>
      <c r="D140">
        <f t="shared" si="2"/>
        <v>1</v>
      </c>
    </row>
    <row r="141" spans="1:4" x14ac:dyDescent="0.25">
      <c r="A141">
        <v>140</v>
      </c>
      <c r="B141" s="1">
        <v>8.3043981481481483E-2</v>
      </c>
      <c r="C141" t="s">
        <v>134</v>
      </c>
      <c r="D141">
        <f t="shared" si="2"/>
        <v>1</v>
      </c>
    </row>
    <row r="142" spans="1:4" x14ac:dyDescent="0.25">
      <c r="A142">
        <v>141</v>
      </c>
      <c r="B142" s="1">
        <v>8.3159722222222218E-2</v>
      </c>
      <c r="C142" t="s">
        <v>12</v>
      </c>
      <c r="D142">
        <f t="shared" si="2"/>
        <v>1</v>
      </c>
    </row>
    <row r="143" spans="1:4" x14ac:dyDescent="0.25">
      <c r="A143">
        <v>142</v>
      </c>
      <c r="B143" s="1">
        <v>8.3622685185185189E-2</v>
      </c>
      <c r="C143" t="s">
        <v>135</v>
      </c>
      <c r="D143">
        <f t="shared" si="2"/>
        <v>2</v>
      </c>
    </row>
    <row r="144" spans="1:4" x14ac:dyDescent="0.25">
      <c r="A144">
        <v>143</v>
      </c>
      <c r="B144" s="1">
        <v>8.3807870370370366E-2</v>
      </c>
      <c r="C144" t="s">
        <v>12</v>
      </c>
      <c r="D144">
        <f t="shared" si="2"/>
        <v>2</v>
      </c>
    </row>
    <row r="145" spans="1:4" x14ac:dyDescent="0.25">
      <c r="A145">
        <v>144</v>
      </c>
      <c r="B145" s="1">
        <v>8.3935185185185182E-2</v>
      </c>
      <c r="C145" t="s">
        <v>136</v>
      </c>
      <c r="D145">
        <f t="shared" si="2"/>
        <v>2</v>
      </c>
    </row>
    <row r="146" spans="1:4" x14ac:dyDescent="0.25">
      <c r="A146">
        <v>145</v>
      </c>
      <c r="B146" s="1">
        <v>8.4166666666666667E-2</v>
      </c>
      <c r="C146" t="s">
        <v>137</v>
      </c>
      <c r="D146">
        <f t="shared" si="2"/>
        <v>2</v>
      </c>
    </row>
    <row r="147" spans="1:4" x14ac:dyDescent="0.25">
      <c r="A147">
        <v>146</v>
      </c>
      <c r="B147" s="1">
        <v>8.4409722222222219E-2</v>
      </c>
      <c r="C147" t="s">
        <v>5</v>
      </c>
      <c r="D147">
        <f t="shared" si="2"/>
        <v>2</v>
      </c>
    </row>
    <row r="148" spans="1:4" x14ac:dyDescent="0.25">
      <c r="A148">
        <v>147</v>
      </c>
      <c r="B148" s="1">
        <v>8.4502314814814808E-2</v>
      </c>
      <c r="C148" t="s">
        <v>138</v>
      </c>
      <c r="D148">
        <f t="shared" si="2"/>
        <v>2</v>
      </c>
    </row>
    <row r="149" spans="1:4" x14ac:dyDescent="0.25">
      <c r="A149">
        <v>148</v>
      </c>
      <c r="B149" s="1">
        <v>8.4548611111111116E-2</v>
      </c>
      <c r="C149" t="s">
        <v>139</v>
      </c>
      <c r="D149">
        <f t="shared" si="2"/>
        <v>2</v>
      </c>
    </row>
    <row r="150" spans="1:4" x14ac:dyDescent="0.25">
      <c r="A150">
        <v>149</v>
      </c>
      <c r="B150" s="1">
        <v>8.4791666666666668E-2</v>
      </c>
      <c r="C150" t="s">
        <v>140</v>
      </c>
      <c r="D150">
        <f t="shared" si="2"/>
        <v>2</v>
      </c>
    </row>
    <row r="151" spans="1:4" x14ac:dyDescent="0.25">
      <c r="A151">
        <v>150</v>
      </c>
      <c r="B151" s="1">
        <v>8.5069444444444434E-2</v>
      </c>
      <c r="C151" t="s">
        <v>141</v>
      </c>
      <c r="D151">
        <f t="shared" si="2"/>
        <v>2</v>
      </c>
    </row>
    <row r="152" spans="1:4" x14ac:dyDescent="0.25">
      <c r="A152">
        <v>151</v>
      </c>
      <c r="B152" s="1">
        <v>8.5740740740740742E-2</v>
      </c>
      <c r="C152" t="s">
        <v>142</v>
      </c>
      <c r="D152">
        <f t="shared" si="2"/>
        <v>2</v>
      </c>
    </row>
    <row r="153" spans="1:4" x14ac:dyDescent="0.25">
      <c r="A153">
        <v>152</v>
      </c>
      <c r="B153" s="1">
        <v>8.6412037037037037E-2</v>
      </c>
      <c r="C153" t="s">
        <v>65</v>
      </c>
      <c r="D153">
        <f t="shared" si="2"/>
        <v>2</v>
      </c>
    </row>
    <row r="154" spans="1:4" x14ac:dyDescent="0.25">
      <c r="A154">
        <v>153</v>
      </c>
      <c r="B154" s="1">
        <v>8.6874999999999994E-2</v>
      </c>
      <c r="C154" t="s">
        <v>143</v>
      </c>
      <c r="D154">
        <f t="shared" si="2"/>
        <v>2</v>
      </c>
    </row>
    <row r="155" spans="1:4" x14ac:dyDescent="0.25">
      <c r="A155">
        <v>154</v>
      </c>
      <c r="B155" s="1">
        <v>8.7175925925925934E-2</v>
      </c>
      <c r="C155" t="s">
        <v>144</v>
      </c>
      <c r="D155">
        <f t="shared" si="2"/>
        <v>2</v>
      </c>
    </row>
    <row r="156" spans="1:4" x14ac:dyDescent="0.25">
      <c r="A156">
        <v>155</v>
      </c>
      <c r="B156" s="1">
        <v>8.740740740740742E-2</v>
      </c>
      <c r="C156" t="s">
        <v>67</v>
      </c>
      <c r="D156">
        <f t="shared" si="2"/>
        <v>2</v>
      </c>
    </row>
    <row r="157" spans="1:4" x14ac:dyDescent="0.25">
      <c r="A157">
        <v>156</v>
      </c>
      <c r="B157" s="1">
        <v>8.7638888888888891E-2</v>
      </c>
      <c r="C157" t="s">
        <v>145</v>
      </c>
      <c r="D157">
        <f t="shared" si="2"/>
        <v>2</v>
      </c>
    </row>
    <row r="158" spans="1:4" x14ac:dyDescent="0.25">
      <c r="A158">
        <v>157</v>
      </c>
      <c r="B158" s="1">
        <v>8.7928240740740737E-2</v>
      </c>
      <c r="C158" t="s">
        <v>70</v>
      </c>
      <c r="D158">
        <f t="shared" si="2"/>
        <v>2</v>
      </c>
    </row>
    <row r="159" spans="1:4" x14ac:dyDescent="0.25">
      <c r="A159">
        <v>158</v>
      </c>
      <c r="B159" s="1">
        <v>8.8159722222222223E-2</v>
      </c>
      <c r="C159" t="s">
        <v>73</v>
      </c>
      <c r="D159">
        <f t="shared" si="2"/>
        <v>2</v>
      </c>
    </row>
    <row r="160" spans="1:4" x14ac:dyDescent="0.25">
      <c r="A160">
        <v>159</v>
      </c>
      <c r="B160" s="1">
        <v>8.8402777777777775E-2</v>
      </c>
      <c r="C160" t="s">
        <v>146</v>
      </c>
      <c r="D160">
        <f t="shared" si="2"/>
        <v>2</v>
      </c>
    </row>
    <row r="161" spans="1:4" x14ac:dyDescent="0.25">
      <c r="A161">
        <v>160</v>
      </c>
      <c r="B161" s="1">
        <v>8.8900462962962959E-2</v>
      </c>
      <c r="C161" t="s">
        <v>147</v>
      </c>
      <c r="D161">
        <f t="shared" si="2"/>
        <v>2</v>
      </c>
    </row>
    <row r="162" spans="1:4" x14ac:dyDescent="0.25">
      <c r="A162">
        <v>161</v>
      </c>
      <c r="B162" s="1">
        <v>8.8946759259259267E-2</v>
      </c>
      <c r="C162" t="s">
        <v>148</v>
      </c>
      <c r="D162">
        <f t="shared" si="2"/>
        <v>2</v>
      </c>
    </row>
    <row r="163" spans="1:4" x14ac:dyDescent="0.25">
      <c r="A163">
        <v>162</v>
      </c>
      <c r="B163" s="1">
        <v>8.8981481481481481E-2</v>
      </c>
      <c r="C163" t="s">
        <v>149</v>
      </c>
      <c r="D163">
        <f t="shared" si="2"/>
        <v>2</v>
      </c>
    </row>
    <row r="164" spans="1:4" x14ac:dyDescent="0.25">
      <c r="A164">
        <v>163</v>
      </c>
      <c r="B164" s="1">
        <v>8.9189814814814819E-2</v>
      </c>
      <c r="C164" t="s">
        <v>150</v>
      </c>
      <c r="D164">
        <f t="shared" si="2"/>
        <v>2</v>
      </c>
    </row>
    <row r="165" spans="1:4" x14ac:dyDescent="0.25">
      <c r="A165">
        <v>164</v>
      </c>
      <c r="B165" s="1">
        <v>8.9687499999999989E-2</v>
      </c>
      <c r="C165" t="s">
        <v>151</v>
      </c>
      <c r="D165">
        <f t="shared" si="2"/>
        <v>2</v>
      </c>
    </row>
    <row r="166" spans="1:4" x14ac:dyDescent="0.25">
      <c r="A166">
        <v>165</v>
      </c>
      <c r="B166" s="1">
        <v>9.0219907407407415E-2</v>
      </c>
      <c r="C166" t="s">
        <v>152</v>
      </c>
      <c r="D166">
        <f t="shared" si="2"/>
        <v>2</v>
      </c>
    </row>
    <row r="167" spans="1:4" x14ac:dyDescent="0.25">
      <c r="A167">
        <v>166</v>
      </c>
      <c r="B167" s="1">
        <v>9.0289351851851843E-2</v>
      </c>
      <c r="C167" t="s">
        <v>153</v>
      </c>
      <c r="D167">
        <f t="shared" si="2"/>
        <v>2</v>
      </c>
    </row>
    <row r="168" spans="1:4" x14ac:dyDescent="0.25">
      <c r="A168">
        <v>167</v>
      </c>
      <c r="B168" s="1">
        <v>9.0868055555555549E-2</v>
      </c>
      <c r="C168" t="s">
        <v>154</v>
      </c>
      <c r="D168">
        <f t="shared" si="2"/>
        <v>2</v>
      </c>
    </row>
    <row r="169" spans="1:4" x14ac:dyDescent="0.25">
      <c r="A169">
        <v>168</v>
      </c>
      <c r="B169" s="1">
        <v>9.1111111111111101E-2</v>
      </c>
      <c r="C169" t="s">
        <v>155</v>
      </c>
      <c r="D169">
        <f t="shared" si="2"/>
        <v>2</v>
      </c>
    </row>
    <row r="170" spans="1:4" x14ac:dyDescent="0.25">
      <c r="A170">
        <v>169</v>
      </c>
      <c r="B170" s="1">
        <v>9.1701388888888888E-2</v>
      </c>
      <c r="C170" t="s">
        <v>156</v>
      </c>
      <c r="D170">
        <f t="shared" si="2"/>
        <v>2</v>
      </c>
    </row>
    <row r="171" spans="1:4" x14ac:dyDescent="0.25">
      <c r="A171">
        <v>170</v>
      </c>
      <c r="B171" s="1">
        <v>9.1712962962962954E-2</v>
      </c>
      <c r="C171" t="s">
        <v>157</v>
      </c>
      <c r="D171">
        <f t="shared" si="2"/>
        <v>2</v>
      </c>
    </row>
    <row r="172" spans="1:4" x14ac:dyDescent="0.25">
      <c r="A172">
        <v>171</v>
      </c>
      <c r="B172" s="1">
        <v>9.2060185185185175E-2</v>
      </c>
      <c r="C172" t="s">
        <v>158</v>
      </c>
      <c r="D172">
        <f t="shared" si="2"/>
        <v>2</v>
      </c>
    </row>
    <row r="173" spans="1:4" x14ac:dyDescent="0.25">
      <c r="A173">
        <v>172</v>
      </c>
      <c r="B173" s="1">
        <v>9.2164351851851845E-2</v>
      </c>
      <c r="C173" t="s">
        <v>159</v>
      </c>
      <c r="D173">
        <f t="shared" si="2"/>
        <v>2</v>
      </c>
    </row>
    <row r="174" spans="1:4" x14ac:dyDescent="0.25">
      <c r="A174">
        <v>173</v>
      </c>
      <c r="B174" s="1">
        <v>9.2349537037037036E-2</v>
      </c>
      <c r="C174" t="s">
        <v>160</v>
      </c>
      <c r="D174">
        <f t="shared" si="2"/>
        <v>2</v>
      </c>
    </row>
    <row r="175" spans="1:4" x14ac:dyDescent="0.25">
      <c r="A175">
        <v>174</v>
      </c>
      <c r="B175" s="1">
        <v>9.2731481481481484E-2</v>
      </c>
      <c r="C175" t="s">
        <v>161</v>
      </c>
      <c r="D175">
        <f t="shared" si="2"/>
        <v>2</v>
      </c>
    </row>
    <row r="176" spans="1:4" x14ac:dyDescent="0.25">
      <c r="A176">
        <v>175</v>
      </c>
      <c r="B176" s="1">
        <v>9.3275462962962963E-2</v>
      </c>
      <c r="C176" t="s">
        <v>162</v>
      </c>
      <c r="D176">
        <f t="shared" si="2"/>
        <v>2</v>
      </c>
    </row>
    <row r="177" spans="1:4" x14ac:dyDescent="0.25">
      <c r="A177">
        <v>176</v>
      </c>
      <c r="B177" s="1">
        <v>9.3715277777777772E-2</v>
      </c>
      <c r="C177" t="s">
        <v>163</v>
      </c>
      <c r="D177">
        <f t="shared" si="2"/>
        <v>2</v>
      </c>
    </row>
    <row r="178" spans="1:4" x14ac:dyDescent="0.25">
      <c r="A178">
        <v>177</v>
      </c>
      <c r="B178" s="1">
        <v>9.4375000000000001E-2</v>
      </c>
      <c r="C178" t="s">
        <v>164</v>
      </c>
      <c r="D178">
        <f t="shared" si="2"/>
        <v>2</v>
      </c>
    </row>
    <row r="179" spans="1:4" x14ac:dyDescent="0.25">
      <c r="A179">
        <v>178</v>
      </c>
      <c r="B179" s="1">
        <v>9.4409722222222214E-2</v>
      </c>
      <c r="C179" t="s">
        <v>165</v>
      </c>
      <c r="D179">
        <f t="shared" si="2"/>
        <v>2</v>
      </c>
    </row>
    <row r="180" spans="1:4" x14ac:dyDescent="0.25">
      <c r="A180">
        <v>179</v>
      </c>
      <c r="B180" s="1">
        <v>9.4513888888888897E-2</v>
      </c>
      <c r="C180" t="s">
        <v>166</v>
      </c>
      <c r="D180">
        <f t="shared" si="2"/>
        <v>2</v>
      </c>
    </row>
    <row r="181" spans="1:4" x14ac:dyDescent="0.25">
      <c r="A181">
        <v>180</v>
      </c>
      <c r="B181" s="1">
        <v>9.5127314814814803E-2</v>
      </c>
      <c r="C181" t="s">
        <v>167</v>
      </c>
      <c r="D181">
        <f t="shared" si="2"/>
        <v>2</v>
      </c>
    </row>
    <row r="182" spans="1:4" x14ac:dyDescent="0.25">
      <c r="A182">
        <v>181</v>
      </c>
      <c r="B182" s="1">
        <v>9.5613425925925921E-2</v>
      </c>
      <c r="C182" t="s">
        <v>168</v>
      </c>
      <c r="D182">
        <f t="shared" si="2"/>
        <v>2</v>
      </c>
    </row>
    <row r="183" spans="1:4" x14ac:dyDescent="0.25">
      <c r="A183">
        <v>182</v>
      </c>
      <c r="B183" s="1">
        <v>9.6203703703703694E-2</v>
      </c>
      <c r="C183" t="s">
        <v>169</v>
      </c>
      <c r="D183">
        <f t="shared" si="2"/>
        <v>2</v>
      </c>
    </row>
    <row r="184" spans="1:4" x14ac:dyDescent="0.25">
      <c r="A184">
        <v>183</v>
      </c>
      <c r="B184" s="1">
        <v>9.6550925925925915E-2</v>
      </c>
      <c r="C184" t="s">
        <v>170</v>
      </c>
      <c r="D184">
        <f t="shared" si="2"/>
        <v>2</v>
      </c>
    </row>
    <row r="185" spans="1:4" x14ac:dyDescent="0.25">
      <c r="A185">
        <v>184</v>
      </c>
      <c r="B185" s="1">
        <v>9.7141203703703702E-2</v>
      </c>
      <c r="C185" t="s">
        <v>171</v>
      </c>
      <c r="D185">
        <f t="shared" si="2"/>
        <v>2</v>
      </c>
    </row>
    <row r="186" spans="1:4" x14ac:dyDescent="0.25">
      <c r="A186">
        <v>185</v>
      </c>
      <c r="B186" s="1">
        <v>9.7326388888888893E-2</v>
      </c>
      <c r="C186" t="s">
        <v>172</v>
      </c>
      <c r="D186">
        <f t="shared" si="2"/>
        <v>2</v>
      </c>
    </row>
    <row r="187" spans="1:4" x14ac:dyDescent="0.25">
      <c r="A187">
        <v>186</v>
      </c>
      <c r="B187" s="1">
        <v>9.7893518518518519E-2</v>
      </c>
      <c r="C187" t="s">
        <v>173</v>
      </c>
      <c r="D187">
        <f t="shared" si="2"/>
        <v>2</v>
      </c>
    </row>
    <row r="188" spans="1:4" x14ac:dyDescent="0.25">
      <c r="A188">
        <v>187</v>
      </c>
      <c r="B188" s="1">
        <v>9.807870370370371E-2</v>
      </c>
      <c r="C188" t="s">
        <v>174</v>
      </c>
      <c r="D188">
        <f t="shared" si="2"/>
        <v>2</v>
      </c>
    </row>
    <row r="189" spans="1:4" x14ac:dyDescent="0.25">
      <c r="A189">
        <v>188</v>
      </c>
      <c r="B189" s="1">
        <v>9.8368055555555556E-2</v>
      </c>
      <c r="C189" t="s">
        <v>175</v>
      </c>
      <c r="D189">
        <f t="shared" si="2"/>
        <v>2</v>
      </c>
    </row>
    <row r="190" spans="1:4" x14ac:dyDescent="0.25">
      <c r="A190">
        <v>189</v>
      </c>
      <c r="B190" s="1">
        <v>9.9050925925925917E-2</v>
      </c>
      <c r="C190" t="s">
        <v>176</v>
      </c>
      <c r="D190">
        <f t="shared" si="2"/>
        <v>2</v>
      </c>
    </row>
    <row r="191" spans="1:4" x14ac:dyDescent="0.25">
      <c r="A191">
        <v>190</v>
      </c>
      <c r="B191" s="1">
        <v>9.9513888888888888E-2</v>
      </c>
      <c r="C191" t="s">
        <v>177</v>
      </c>
      <c r="D191">
        <f t="shared" si="2"/>
        <v>2</v>
      </c>
    </row>
    <row r="192" spans="1:4" x14ac:dyDescent="0.25">
      <c r="A192">
        <v>191</v>
      </c>
      <c r="B192" s="1">
        <v>9.959490740740741E-2</v>
      </c>
      <c r="C192" t="s">
        <v>178</v>
      </c>
      <c r="D192">
        <f t="shared" si="2"/>
        <v>2</v>
      </c>
    </row>
    <row r="193" spans="1:4" x14ac:dyDescent="0.25">
      <c r="A193">
        <v>192</v>
      </c>
      <c r="B193" s="1">
        <v>9.9895833333333336E-2</v>
      </c>
      <c r="C193" t="s">
        <v>179</v>
      </c>
      <c r="D193">
        <f t="shared" si="2"/>
        <v>2</v>
      </c>
    </row>
    <row r="194" spans="1:4" x14ac:dyDescent="0.25">
      <c r="A194">
        <v>193</v>
      </c>
      <c r="B194" s="1">
        <v>0.10055555555555555</v>
      </c>
      <c r="C194" t="s">
        <v>180</v>
      </c>
      <c r="D194">
        <f t="shared" si="2"/>
        <v>2</v>
      </c>
    </row>
    <row r="195" spans="1:4" x14ac:dyDescent="0.25">
      <c r="A195">
        <v>194</v>
      </c>
      <c r="B195" s="1">
        <v>0.10111111111111111</v>
      </c>
      <c r="C195" t="s">
        <v>181</v>
      </c>
      <c r="D195">
        <f t="shared" ref="D195:D258" si="3">HOUR(B195)</f>
        <v>2</v>
      </c>
    </row>
    <row r="196" spans="1:4" x14ac:dyDescent="0.25">
      <c r="A196">
        <v>195</v>
      </c>
      <c r="B196" s="1">
        <v>0.10127314814814814</v>
      </c>
      <c r="C196" t="s">
        <v>182</v>
      </c>
      <c r="D196">
        <f t="shared" si="3"/>
        <v>2</v>
      </c>
    </row>
    <row r="197" spans="1:4" x14ac:dyDescent="0.25">
      <c r="A197">
        <v>196</v>
      </c>
      <c r="B197" s="1">
        <v>0.1015625</v>
      </c>
      <c r="C197" t="s">
        <v>183</v>
      </c>
      <c r="D197">
        <f t="shared" si="3"/>
        <v>2</v>
      </c>
    </row>
    <row r="198" spans="1:4" x14ac:dyDescent="0.25">
      <c r="A198">
        <v>197</v>
      </c>
      <c r="B198" s="1">
        <v>0.10196759259259258</v>
      </c>
      <c r="C198" t="s">
        <v>184</v>
      </c>
      <c r="D198">
        <f t="shared" si="3"/>
        <v>2</v>
      </c>
    </row>
    <row r="199" spans="1:4" x14ac:dyDescent="0.25">
      <c r="A199">
        <v>198</v>
      </c>
      <c r="B199" s="1">
        <v>0.10246527777777777</v>
      </c>
      <c r="C199" t="s">
        <v>185</v>
      </c>
      <c r="D199">
        <f t="shared" si="3"/>
        <v>2</v>
      </c>
    </row>
    <row r="200" spans="1:4" x14ac:dyDescent="0.25">
      <c r="A200">
        <v>199</v>
      </c>
      <c r="B200" s="1">
        <v>0.10287037037037038</v>
      </c>
      <c r="C200" t="s">
        <v>186</v>
      </c>
      <c r="D200">
        <f t="shared" si="3"/>
        <v>2</v>
      </c>
    </row>
    <row r="201" spans="1:4" x14ac:dyDescent="0.25">
      <c r="A201">
        <v>200</v>
      </c>
      <c r="B201" s="1">
        <v>0.10353009259259259</v>
      </c>
      <c r="C201" t="s">
        <v>187</v>
      </c>
      <c r="D201">
        <f t="shared" si="3"/>
        <v>2</v>
      </c>
    </row>
    <row r="202" spans="1:4" x14ac:dyDescent="0.25">
      <c r="A202">
        <v>201</v>
      </c>
      <c r="B202" s="1">
        <v>0.10415509259259259</v>
      </c>
      <c r="C202" t="s">
        <v>188</v>
      </c>
      <c r="D202">
        <f t="shared" si="3"/>
        <v>2</v>
      </c>
    </row>
    <row r="203" spans="1:4" x14ac:dyDescent="0.25">
      <c r="A203">
        <v>202</v>
      </c>
      <c r="B203" s="1">
        <v>0.10451388888888889</v>
      </c>
      <c r="C203" t="s">
        <v>189</v>
      </c>
      <c r="D203">
        <f t="shared" si="3"/>
        <v>2</v>
      </c>
    </row>
    <row r="204" spans="1:4" x14ac:dyDescent="0.25">
      <c r="A204">
        <v>203</v>
      </c>
      <c r="B204" s="1">
        <v>0.10454861111111112</v>
      </c>
      <c r="C204" t="s">
        <v>190</v>
      </c>
      <c r="D204">
        <f t="shared" si="3"/>
        <v>2</v>
      </c>
    </row>
    <row r="205" spans="1:4" x14ac:dyDescent="0.25">
      <c r="A205">
        <v>204</v>
      </c>
      <c r="B205" s="1">
        <v>0.10501157407407408</v>
      </c>
      <c r="C205" t="s">
        <v>191</v>
      </c>
      <c r="D205">
        <f t="shared" si="3"/>
        <v>2</v>
      </c>
    </row>
    <row r="206" spans="1:4" x14ac:dyDescent="0.25">
      <c r="A206">
        <v>205</v>
      </c>
      <c r="B206" s="1">
        <v>0.10560185185185185</v>
      </c>
      <c r="C206" t="s">
        <v>192</v>
      </c>
      <c r="D206">
        <f t="shared" si="3"/>
        <v>2</v>
      </c>
    </row>
    <row r="207" spans="1:4" x14ac:dyDescent="0.25">
      <c r="A207">
        <v>206</v>
      </c>
      <c r="B207" s="1">
        <v>0.10592592592592592</v>
      </c>
      <c r="C207" t="s">
        <v>193</v>
      </c>
      <c r="D207">
        <f t="shared" si="3"/>
        <v>2</v>
      </c>
    </row>
    <row r="208" spans="1:4" x14ac:dyDescent="0.25">
      <c r="A208">
        <v>207</v>
      </c>
      <c r="B208" s="1">
        <v>0.10644675925925927</v>
      </c>
      <c r="C208" t="s">
        <v>194</v>
      </c>
      <c r="D208">
        <f t="shared" si="3"/>
        <v>2</v>
      </c>
    </row>
    <row r="209" spans="1:4" x14ac:dyDescent="0.25">
      <c r="A209">
        <v>208</v>
      </c>
      <c r="B209" s="1">
        <v>0.10703703703703704</v>
      </c>
      <c r="C209" t="s">
        <v>195</v>
      </c>
      <c r="D209">
        <f t="shared" si="3"/>
        <v>2</v>
      </c>
    </row>
    <row r="210" spans="1:4" x14ac:dyDescent="0.25">
      <c r="A210">
        <v>209</v>
      </c>
      <c r="B210" s="1">
        <v>0.10773148148148148</v>
      </c>
      <c r="C210" t="s">
        <v>196</v>
      </c>
      <c r="D210">
        <f t="shared" si="3"/>
        <v>2</v>
      </c>
    </row>
    <row r="211" spans="1:4" x14ac:dyDescent="0.25">
      <c r="A211">
        <v>210</v>
      </c>
      <c r="B211" s="1">
        <v>0.10818287037037037</v>
      </c>
      <c r="C211" t="s">
        <v>197</v>
      </c>
      <c r="D211">
        <f t="shared" si="3"/>
        <v>2</v>
      </c>
    </row>
    <row r="212" spans="1:4" x14ac:dyDescent="0.25">
      <c r="A212">
        <v>211</v>
      </c>
      <c r="B212" s="1">
        <v>0.10842592592592593</v>
      </c>
      <c r="C212" t="s">
        <v>198</v>
      </c>
      <c r="D212">
        <f t="shared" si="3"/>
        <v>2</v>
      </c>
    </row>
    <row r="213" spans="1:4" x14ac:dyDescent="0.25">
      <c r="A213">
        <v>212</v>
      </c>
      <c r="B213" s="1">
        <v>0.10844907407407407</v>
      </c>
      <c r="C213" t="s">
        <v>199</v>
      </c>
      <c r="D213">
        <f t="shared" si="3"/>
        <v>2</v>
      </c>
    </row>
    <row r="214" spans="1:4" x14ac:dyDescent="0.25">
      <c r="A214">
        <v>213</v>
      </c>
      <c r="B214" s="1">
        <v>0.10887731481481482</v>
      </c>
      <c r="C214" t="s">
        <v>200</v>
      </c>
      <c r="D214">
        <f t="shared" si="3"/>
        <v>2</v>
      </c>
    </row>
    <row r="215" spans="1:4" x14ac:dyDescent="0.25">
      <c r="A215">
        <v>214</v>
      </c>
      <c r="B215" s="1">
        <v>0.10953703703703704</v>
      </c>
      <c r="C215" t="s">
        <v>201</v>
      </c>
      <c r="D215">
        <f t="shared" si="3"/>
        <v>2</v>
      </c>
    </row>
    <row r="216" spans="1:4" x14ac:dyDescent="0.25">
      <c r="A216">
        <v>215</v>
      </c>
      <c r="B216" s="1">
        <v>0.1097800925925926</v>
      </c>
      <c r="C216" t="s">
        <v>202</v>
      </c>
      <c r="D216">
        <f t="shared" si="3"/>
        <v>2</v>
      </c>
    </row>
    <row r="217" spans="1:4" x14ac:dyDescent="0.25">
      <c r="A217">
        <v>216</v>
      </c>
      <c r="B217" s="1">
        <v>0.10988425925925926</v>
      </c>
      <c r="C217" t="s">
        <v>203</v>
      </c>
      <c r="D217">
        <f t="shared" si="3"/>
        <v>2</v>
      </c>
    </row>
    <row r="218" spans="1:4" x14ac:dyDescent="0.25">
      <c r="A218">
        <v>217</v>
      </c>
      <c r="B218" s="1">
        <v>0.11017361111111111</v>
      </c>
      <c r="C218" t="s">
        <v>204</v>
      </c>
      <c r="D218">
        <f t="shared" si="3"/>
        <v>2</v>
      </c>
    </row>
    <row r="219" spans="1:4" x14ac:dyDescent="0.25">
      <c r="A219">
        <v>218</v>
      </c>
      <c r="B219" s="1">
        <v>0.1103587962962963</v>
      </c>
      <c r="C219" t="s">
        <v>205</v>
      </c>
      <c r="D219">
        <f t="shared" si="3"/>
        <v>2</v>
      </c>
    </row>
    <row r="220" spans="1:4" x14ac:dyDescent="0.25">
      <c r="A220">
        <v>219</v>
      </c>
      <c r="B220" s="1">
        <v>0.1105324074074074</v>
      </c>
      <c r="C220" t="s">
        <v>206</v>
      </c>
      <c r="D220">
        <f t="shared" si="3"/>
        <v>2</v>
      </c>
    </row>
    <row r="221" spans="1:4" x14ac:dyDescent="0.25">
      <c r="A221">
        <v>220</v>
      </c>
      <c r="B221" s="1">
        <v>0.11093750000000001</v>
      </c>
      <c r="C221" t="s">
        <v>207</v>
      </c>
      <c r="D221">
        <f t="shared" si="3"/>
        <v>2</v>
      </c>
    </row>
    <row r="222" spans="1:4" x14ac:dyDescent="0.25">
      <c r="A222">
        <v>221</v>
      </c>
      <c r="B222" s="1">
        <v>0.11157407407407406</v>
      </c>
      <c r="C222" t="s">
        <v>208</v>
      </c>
      <c r="D222">
        <f t="shared" si="3"/>
        <v>2</v>
      </c>
    </row>
    <row r="223" spans="1:4" x14ac:dyDescent="0.25">
      <c r="A223">
        <v>222</v>
      </c>
      <c r="B223" s="1">
        <v>0.11195601851851851</v>
      </c>
      <c r="C223" t="s">
        <v>209</v>
      </c>
      <c r="D223">
        <f t="shared" si="3"/>
        <v>2</v>
      </c>
    </row>
    <row r="224" spans="1:4" x14ac:dyDescent="0.25">
      <c r="A224">
        <v>223</v>
      </c>
      <c r="B224" s="1">
        <v>0.11202546296296297</v>
      </c>
      <c r="C224" t="s">
        <v>210</v>
      </c>
      <c r="D224">
        <f t="shared" si="3"/>
        <v>2</v>
      </c>
    </row>
    <row r="225" spans="1:4" x14ac:dyDescent="0.25">
      <c r="A225">
        <v>224</v>
      </c>
      <c r="B225" s="1">
        <v>0.11226851851851853</v>
      </c>
      <c r="C225" t="s">
        <v>211</v>
      </c>
      <c r="D225">
        <f t="shared" si="3"/>
        <v>2</v>
      </c>
    </row>
    <row r="226" spans="1:4" x14ac:dyDescent="0.25">
      <c r="A226">
        <v>225</v>
      </c>
      <c r="B226" s="1">
        <v>0.11284722222222222</v>
      </c>
      <c r="C226" t="s">
        <v>212</v>
      </c>
      <c r="D226">
        <f t="shared" si="3"/>
        <v>2</v>
      </c>
    </row>
    <row r="227" spans="1:4" x14ac:dyDescent="0.25">
      <c r="A227">
        <v>226</v>
      </c>
      <c r="B227" s="1">
        <v>0.11344907407407408</v>
      </c>
      <c r="C227" t="s">
        <v>213</v>
      </c>
      <c r="D227">
        <f t="shared" si="3"/>
        <v>2</v>
      </c>
    </row>
    <row r="228" spans="1:4" x14ac:dyDescent="0.25">
      <c r="A228">
        <v>227</v>
      </c>
      <c r="B228" s="1">
        <v>0.11372685185185184</v>
      </c>
      <c r="C228" t="s">
        <v>214</v>
      </c>
      <c r="D228">
        <f t="shared" si="3"/>
        <v>2</v>
      </c>
    </row>
    <row r="229" spans="1:4" x14ac:dyDescent="0.25">
      <c r="A229">
        <v>228</v>
      </c>
      <c r="B229" s="1">
        <v>0.11390046296296297</v>
      </c>
      <c r="C229" t="s">
        <v>5</v>
      </c>
      <c r="D229">
        <f t="shared" si="3"/>
        <v>2</v>
      </c>
    </row>
    <row r="230" spans="1:4" x14ac:dyDescent="0.25">
      <c r="A230">
        <v>229</v>
      </c>
      <c r="B230" s="1">
        <v>0.11412037037037037</v>
      </c>
      <c r="C230" t="s">
        <v>215</v>
      </c>
      <c r="D230">
        <f t="shared" si="3"/>
        <v>2</v>
      </c>
    </row>
    <row r="231" spans="1:4" x14ac:dyDescent="0.25">
      <c r="A231">
        <v>230</v>
      </c>
      <c r="B231" s="1">
        <v>0.11469907407407408</v>
      </c>
      <c r="C231" t="s">
        <v>216</v>
      </c>
      <c r="D231">
        <f t="shared" si="3"/>
        <v>2</v>
      </c>
    </row>
    <row r="232" spans="1:4" x14ac:dyDescent="0.25">
      <c r="A232">
        <v>231</v>
      </c>
      <c r="B232" s="1">
        <v>0.11511574074074075</v>
      </c>
      <c r="C232" t="s">
        <v>65</v>
      </c>
      <c r="D232">
        <f t="shared" si="3"/>
        <v>2</v>
      </c>
    </row>
    <row r="233" spans="1:4" x14ac:dyDescent="0.25">
      <c r="A233">
        <v>232</v>
      </c>
      <c r="B233" s="1">
        <v>0.11516203703703703</v>
      </c>
      <c r="C233" t="s">
        <v>217</v>
      </c>
      <c r="D233">
        <f t="shared" si="3"/>
        <v>2</v>
      </c>
    </row>
    <row r="234" spans="1:4" x14ac:dyDescent="0.25">
      <c r="A234">
        <v>233</v>
      </c>
      <c r="B234" s="1">
        <v>0.11542824074074075</v>
      </c>
      <c r="C234" t="s">
        <v>218</v>
      </c>
      <c r="D234">
        <f t="shared" si="3"/>
        <v>2</v>
      </c>
    </row>
    <row r="235" spans="1:4" x14ac:dyDescent="0.25">
      <c r="A235">
        <v>234</v>
      </c>
      <c r="B235" s="1">
        <v>0.11556712962962963</v>
      </c>
      <c r="C235" t="s">
        <v>67</v>
      </c>
      <c r="D235">
        <f t="shared" si="3"/>
        <v>2</v>
      </c>
    </row>
    <row r="236" spans="1:4" x14ac:dyDescent="0.25">
      <c r="A236">
        <v>235</v>
      </c>
      <c r="B236" s="1">
        <v>0.11560185185185186</v>
      </c>
      <c r="C236" t="s">
        <v>219</v>
      </c>
      <c r="D236">
        <f t="shared" si="3"/>
        <v>2</v>
      </c>
    </row>
    <row r="237" spans="1:4" x14ac:dyDescent="0.25">
      <c r="A237">
        <v>236</v>
      </c>
      <c r="B237" s="1">
        <v>0.11601851851851852</v>
      </c>
      <c r="C237" t="s">
        <v>220</v>
      </c>
      <c r="D237">
        <f t="shared" si="3"/>
        <v>2</v>
      </c>
    </row>
    <row r="238" spans="1:4" x14ac:dyDescent="0.25">
      <c r="A238">
        <v>237</v>
      </c>
      <c r="B238" s="1">
        <v>0.11651620370370371</v>
      </c>
      <c r="C238" t="s">
        <v>221</v>
      </c>
      <c r="D238">
        <f t="shared" si="3"/>
        <v>2</v>
      </c>
    </row>
    <row r="239" spans="1:4" x14ac:dyDescent="0.25">
      <c r="A239">
        <v>238</v>
      </c>
      <c r="B239" s="1">
        <v>0.11680555555555555</v>
      </c>
      <c r="C239" t="s">
        <v>70</v>
      </c>
      <c r="D239">
        <f t="shared" si="3"/>
        <v>2</v>
      </c>
    </row>
    <row r="240" spans="1:4" x14ac:dyDescent="0.25">
      <c r="A240">
        <v>239</v>
      </c>
      <c r="B240" s="1">
        <v>0.11748842592592591</v>
      </c>
      <c r="C240" t="s">
        <v>222</v>
      </c>
      <c r="D240">
        <f t="shared" si="3"/>
        <v>2</v>
      </c>
    </row>
    <row r="241" spans="1:4" x14ac:dyDescent="0.25">
      <c r="A241">
        <v>240</v>
      </c>
      <c r="B241" s="1">
        <v>0.1175925925925926</v>
      </c>
      <c r="C241" t="s">
        <v>223</v>
      </c>
      <c r="D241">
        <f t="shared" si="3"/>
        <v>2</v>
      </c>
    </row>
    <row r="242" spans="1:4" x14ac:dyDescent="0.25">
      <c r="A242">
        <v>241</v>
      </c>
      <c r="B242" s="1">
        <v>0.11787037037037036</v>
      </c>
      <c r="C242" t="s">
        <v>73</v>
      </c>
      <c r="D242">
        <f t="shared" si="3"/>
        <v>2</v>
      </c>
    </row>
    <row r="243" spans="1:4" x14ac:dyDescent="0.25">
      <c r="A243">
        <v>242</v>
      </c>
      <c r="B243" s="1">
        <v>0.11789351851851852</v>
      </c>
      <c r="C243" t="s">
        <v>224</v>
      </c>
      <c r="D243">
        <f t="shared" si="3"/>
        <v>2</v>
      </c>
    </row>
    <row r="244" spans="1:4" x14ac:dyDescent="0.25">
      <c r="A244">
        <v>243</v>
      </c>
      <c r="B244" s="1">
        <v>0.11798611111111111</v>
      </c>
      <c r="C244" t="s">
        <v>225</v>
      </c>
      <c r="D244">
        <f t="shared" si="3"/>
        <v>2</v>
      </c>
    </row>
    <row r="245" spans="1:4" x14ac:dyDescent="0.25">
      <c r="A245">
        <v>244</v>
      </c>
      <c r="B245" s="1">
        <v>0.11821759259259258</v>
      </c>
      <c r="C245" t="s">
        <v>226</v>
      </c>
      <c r="D245">
        <f t="shared" si="3"/>
        <v>2</v>
      </c>
    </row>
    <row r="246" spans="1:4" x14ac:dyDescent="0.25">
      <c r="A246">
        <v>245</v>
      </c>
      <c r="B246" s="1">
        <v>0.11839120370370371</v>
      </c>
      <c r="C246" t="s">
        <v>227</v>
      </c>
      <c r="D246">
        <f t="shared" si="3"/>
        <v>2</v>
      </c>
    </row>
    <row r="247" spans="1:4" x14ac:dyDescent="0.25">
      <c r="A247">
        <v>246</v>
      </c>
      <c r="B247" s="1">
        <v>0.11842592592592593</v>
      </c>
      <c r="C247" t="s">
        <v>228</v>
      </c>
      <c r="D247">
        <f t="shared" si="3"/>
        <v>2</v>
      </c>
    </row>
    <row r="248" spans="1:4" x14ac:dyDescent="0.25">
      <c r="A248">
        <v>247</v>
      </c>
      <c r="B248" s="1">
        <v>0.11872685185185185</v>
      </c>
      <c r="C248" t="s">
        <v>229</v>
      </c>
      <c r="D248">
        <f t="shared" si="3"/>
        <v>2</v>
      </c>
    </row>
    <row r="249" spans="1:4" x14ac:dyDescent="0.25">
      <c r="A249">
        <v>248</v>
      </c>
      <c r="B249" s="1">
        <v>0.11925925925925925</v>
      </c>
      <c r="C249" t="s">
        <v>230</v>
      </c>
      <c r="D249">
        <f t="shared" si="3"/>
        <v>2</v>
      </c>
    </row>
    <row r="250" spans="1:4" x14ac:dyDescent="0.25">
      <c r="A250">
        <v>249</v>
      </c>
      <c r="B250" s="1">
        <v>0.11929398148148147</v>
      </c>
      <c r="C250" t="s">
        <v>231</v>
      </c>
      <c r="D250">
        <f t="shared" si="3"/>
        <v>2</v>
      </c>
    </row>
    <row r="251" spans="1:4" x14ac:dyDescent="0.25">
      <c r="A251">
        <v>250</v>
      </c>
      <c r="B251" s="1">
        <v>0.11979166666666667</v>
      </c>
      <c r="C251" t="s">
        <v>232</v>
      </c>
      <c r="D251">
        <f t="shared" si="3"/>
        <v>2</v>
      </c>
    </row>
    <row r="252" spans="1:4" x14ac:dyDescent="0.25">
      <c r="A252">
        <v>251</v>
      </c>
      <c r="B252" s="1">
        <v>0.12030092592592594</v>
      </c>
      <c r="C252" t="s">
        <v>233</v>
      </c>
      <c r="D252">
        <f t="shared" si="3"/>
        <v>2</v>
      </c>
    </row>
    <row r="253" spans="1:4" x14ac:dyDescent="0.25">
      <c r="A253">
        <v>252</v>
      </c>
      <c r="B253" s="1">
        <v>0.1205787037037037</v>
      </c>
      <c r="C253" t="s">
        <v>234</v>
      </c>
      <c r="D253">
        <f t="shared" si="3"/>
        <v>2</v>
      </c>
    </row>
    <row r="254" spans="1:4" x14ac:dyDescent="0.25">
      <c r="A254">
        <v>253</v>
      </c>
      <c r="B254" s="1">
        <v>0.1208101851851852</v>
      </c>
      <c r="C254" t="s">
        <v>235</v>
      </c>
      <c r="D254">
        <f t="shared" si="3"/>
        <v>2</v>
      </c>
    </row>
    <row r="255" spans="1:4" x14ac:dyDescent="0.25">
      <c r="A255">
        <v>254</v>
      </c>
      <c r="B255" s="1">
        <v>0.12083333333333333</v>
      </c>
      <c r="C255" t="s">
        <v>236</v>
      </c>
      <c r="D255">
        <f t="shared" si="3"/>
        <v>2</v>
      </c>
    </row>
    <row r="256" spans="1:4" x14ac:dyDescent="0.25">
      <c r="A256">
        <v>255</v>
      </c>
      <c r="B256" s="1">
        <v>0.12115740740740739</v>
      </c>
      <c r="C256" t="s">
        <v>237</v>
      </c>
      <c r="D256">
        <f t="shared" si="3"/>
        <v>2</v>
      </c>
    </row>
    <row r="257" spans="1:4" x14ac:dyDescent="0.25">
      <c r="A257">
        <v>256</v>
      </c>
      <c r="B257" s="1">
        <v>0.12172453703703705</v>
      </c>
      <c r="C257" t="s">
        <v>238</v>
      </c>
      <c r="D257">
        <f t="shared" si="3"/>
        <v>2</v>
      </c>
    </row>
    <row r="258" spans="1:4" x14ac:dyDescent="0.25">
      <c r="A258">
        <v>257</v>
      </c>
      <c r="B258" s="1">
        <v>0.12224537037037037</v>
      </c>
      <c r="C258" t="s">
        <v>239</v>
      </c>
      <c r="D258">
        <f t="shared" si="3"/>
        <v>2</v>
      </c>
    </row>
    <row r="259" spans="1:4" x14ac:dyDescent="0.25">
      <c r="A259">
        <v>258</v>
      </c>
      <c r="B259" s="1">
        <v>0.12273148148148148</v>
      </c>
      <c r="C259" t="s">
        <v>240</v>
      </c>
      <c r="D259">
        <f t="shared" ref="D259:D322" si="4">HOUR(B259)</f>
        <v>2</v>
      </c>
    </row>
    <row r="260" spans="1:4" x14ac:dyDescent="0.25">
      <c r="A260">
        <v>259</v>
      </c>
      <c r="B260" s="1">
        <v>0.12278935185185186</v>
      </c>
      <c r="C260" t="s">
        <v>241</v>
      </c>
      <c r="D260">
        <f t="shared" si="4"/>
        <v>2</v>
      </c>
    </row>
    <row r="261" spans="1:4" x14ac:dyDescent="0.25">
      <c r="A261">
        <v>260</v>
      </c>
      <c r="B261" s="1">
        <v>0.12280092592592594</v>
      </c>
      <c r="C261" t="s">
        <v>242</v>
      </c>
      <c r="D261">
        <f t="shared" si="4"/>
        <v>2</v>
      </c>
    </row>
    <row r="262" spans="1:4" x14ac:dyDescent="0.25">
      <c r="A262">
        <v>261</v>
      </c>
      <c r="B262" s="1">
        <v>0.1230324074074074</v>
      </c>
      <c r="C262" t="s">
        <v>243</v>
      </c>
      <c r="D262">
        <f t="shared" si="4"/>
        <v>2</v>
      </c>
    </row>
    <row r="263" spans="1:4" x14ac:dyDescent="0.25">
      <c r="A263">
        <v>262</v>
      </c>
      <c r="B263" s="1">
        <v>0.12327546296296295</v>
      </c>
      <c r="C263" t="s">
        <v>244</v>
      </c>
      <c r="D263">
        <f t="shared" si="4"/>
        <v>2</v>
      </c>
    </row>
    <row r="264" spans="1:4" x14ac:dyDescent="0.25">
      <c r="A264">
        <v>263</v>
      </c>
      <c r="B264" s="1">
        <v>0.12393518518518519</v>
      </c>
      <c r="C264" t="s">
        <v>245</v>
      </c>
      <c r="D264">
        <f t="shared" si="4"/>
        <v>2</v>
      </c>
    </row>
    <row r="265" spans="1:4" x14ac:dyDescent="0.25">
      <c r="A265">
        <v>264</v>
      </c>
      <c r="B265" s="1">
        <v>0.12394675925925926</v>
      </c>
      <c r="C265" t="s">
        <v>246</v>
      </c>
      <c r="D265">
        <f t="shared" si="4"/>
        <v>2</v>
      </c>
    </row>
    <row r="266" spans="1:4" x14ac:dyDescent="0.25">
      <c r="A266">
        <v>265</v>
      </c>
      <c r="B266" s="1">
        <v>0.12402777777777778</v>
      </c>
      <c r="C266" t="s">
        <v>247</v>
      </c>
      <c r="D266">
        <f t="shared" si="4"/>
        <v>2</v>
      </c>
    </row>
    <row r="267" spans="1:4" x14ac:dyDescent="0.25">
      <c r="A267">
        <v>266</v>
      </c>
      <c r="B267" s="1">
        <v>0.12409722222222223</v>
      </c>
      <c r="C267" t="s">
        <v>12</v>
      </c>
      <c r="D267">
        <f t="shared" si="4"/>
        <v>2</v>
      </c>
    </row>
    <row r="268" spans="1:4" x14ac:dyDescent="0.25">
      <c r="A268">
        <v>267</v>
      </c>
      <c r="B268" s="1">
        <v>0.12479166666666668</v>
      </c>
      <c r="C268" t="s">
        <v>248</v>
      </c>
      <c r="D268">
        <f t="shared" si="4"/>
        <v>2</v>
      </c>
    </row>
    <row r="269" spans="1:4" x14ac:dyDescent="0.25">
      <c r="A269">
        <v>268</v>
      </c>
      <c r="B269" s="1">
        <v>0.12532407407407406</v>
      </c>
      <c r="C269" t="s">
        <v>249</v>
      </c>
      <c r="D269">
        <f t="shared" si="4"/>
        <v>3</v>
      </c>
    </row>
    <row r="270" spans="1:4" x14ac:dyDescent="0.25">
      <c r="A270">
        <v>269</v>
      </c>
      <c r="B270" s="1">
        <v>0.12586805555555555</v>
      </c>
      <c r="C270" t="s">
        <v>12</v>
      </c>
      <c r="D270">
        <f t="shared" si="4"/>
        <v>3</v>
      </c>
    </row>
    <row r="271" spans="1:4" x14ac:dyDescent="0.25">
      <c r="A271">
        <v>270</v>
      </c>
      <c r="B271" s="1">
        <v>0.12611111111111112</v>
      </c>
      <c r="C271" t="s">
        <v>250</v>
      </c>
      <c r="D271">
        <f t="shared" si="4"/>
        <v>3</v>
      </c>
    </row>
    <row r="272" spans="1:4" x14ac:dyDescent="0.25">
      <c r="A272">
        <v>271</v>
      </c>
      <c r="B272" s="1">
        <v>0.12656249999999999</v>
      </c>
      <c r="C272" t="s">
        <v>251</v>
      </c>
      <c r="D272">
        <f t="shared" si="4"/>
        <v>3</v>
      </c>
    </row>
    <row r="273" spans="1:4" x14ac:dyDescent="0.25">
      <c r="A273">
        <v>272</v>
      </c>
      <c r="B273" s="1">
        <v>0.12722222222222221</v>
      </c>
      <c r="C273" t="s">
        <v>252</v>
      </c>
      <c r="D273">
        <f t="shared" si="4"/>
        <v>3</v>
      </c>
    </row>
    <row r="274" spans="1:4" x14ac:dyDescent="0.25">
      <c r="A274">
        <v>273</v>
      </c>
      <c r="B274" s="1">
        <v>0.12738425925925925</v>
      </c>
      <c r="C274" t="s">
        <v>253</v>
      </c>
      <c r="D274">
        <f t="shared" si="4"/>
        <v>3</v>
      </c>
    </row>
    <row r="275" spans="1:4" x14ac:dyDescent="0.25">
      <c r="A275">
        <v>274</v>
      </c>
      <c r="B275" s="1">
        <v>0.12783564814814816</v>
      </c>
      <c r="C275" t="s">
        <v>254</v>
      </c>
      <c r="D275">
        <f t="shared" si="4"/>
        <v>3</v>
      </c>
    </row>
    <row r="276" spans="1:4" x14ac:dyDescent="0.25">
      <c r="A276">
        <v>275</v>
      </c>
      <c r="B276" s="1">
        <v>0.12814814814814815</v>
      </c>
      <c r="C276" t="s">
        <v>255</v>
      </c>
      <c r="D276">
        <f t="shared" si="4"/>
        <v>3</v>
      </c>
    </row>
    <row r="277" spans="1:4" x14ac:dyDescent="0.25">
      <c r="A277">
        <v>276</v>
      </c>
      <c r="B277" s="1">
        <v>0.12858796296296296</v>
      </c>
      <c r="C277" t="s">
        <v>5</v>
      </c>
      <c r="D277">
        <f t="shared" si="4"/>
        <v>3</v>
      </c>
    </row>
    <row r="278" spans="1:4" x14ac:dyDescent="0.25">
      <c r="A278">
        <v>277</v>
      </c>
      <c r="B278" s="1">
        <v>0.12868055555555555</v>
      </c>
      <c r="C278" t="s">
        <v>256</v>
      </c>
      <c r="D278">
        <f t="shared" si="4"/>
        <v>3</v>
      </c>
    </row>
    <row r="279" spans="1:4" x14ac:dyDescent="0.25">
      <c r="A279">
        <v>278</v>
      </c>
      <c r="B279" s="1">
        <v>0.12913194444444445</v>
      </c>
      <c r="C279" t="s">
        <v>257</v>
      </c>
      <c r="D279">
        <f t="shared" si="4"/>
        <v>3</v>
      </c>
    </row>
    <row r="280" spans="1:4" x14ac:dyDescent="0.25">
      <c r="A280">
        <v>279</v>
      </c>
      <c r="B280" s="1">
        <v>0.12953703703703703</v>
      </c>
      <c r="C280" t="s">
        <v>65</v>
      </c>
      <c r="D280">
        <f t="shared" si="4"/>
        <v>3</v>
      </c>
    </row>
    <row r="281" spans="1:4" x14ac:dyDescent="0.25">
      <c r="A281">
        <v>280</v>
      </c>
      <c r="B281" s="1">
        <v>0.12989583333333335</v>
      </c>
      <c r="C281" t="s">
        <v>258</v>
      </c>
      <c r="D281">
        <f t="shared" si="4"/>
        <v>3</v>
      </c>
    </row>
    <row r="282" spans="1:4" x14ac:dyDescent="0.25">
      <c r="A282">
        <v>281</v>
      </c>
      <c r="B282" s="1">
        <v>0.13020833333333334</v>
      </c>
      <c r="C282" t="s">
        <v>67</v>
      </c>
      <c r="D282">
        <f t="shared" si="4"/>
        <v>3</v>
      </c>
    </row>
    <row r="283" spans="1:4" x14ac:dyDescent="0.25">
      <c r="A283">
        <v>282</v>
      </c>
      <c r="B283" s="1">
        <v>0.1303125</v>
      </c>
      <c r="C283" t="s">
        <v>259</v>
      </c>
      <c r="D283">
        <f t="shared" si="4"/>
        <v>3</v>
      </c>
    </row>
    <row r="284" spans="1:4" x14ac:dyDescent="0.25">
      <c r="A284">
        <v>283</v>
      </c>
      <c r="B284" s="1">
        <v>0.13055555555555556</v>
      </c>
      <c r="C284" t="s">
        <v>70</v>
      </c>
      <c r="D284">
        <f t="shared" si="4"/>
        <v>3</v>
      </c>
    </row>
    <row r="285" spans="1:4" x14ac:dyDescent="0.25">
      <c r="A285">
        <v>284</v>
      </c>
      <c r="B285" s="1">
        <v>0.13125000000000001</v>
      </c>
      <c r="C285" t="s">
        <v>260</v>
      </c>
      <c r="D285">
        <f t="shared" si="4"/>
        <v>3</v>
      </c>
    </row>
    <row r="286" spans="1:4" x14ac:dyDescent="0.25">
      <c r="A286">
        <v>285</v>
      </c>
      <c r="B286" s="1">
        <v>0.1315625</v>
      </c>
      <c r="C286" t="s">
        <v>73</v>
      </c>
      <c r="D286">
        <f t="shared" si="4"/>
        <v>3</v>
      </c>
    </row>
    <row r="287" spans="1:4" x14ac:dyDescent="0.25">
      <c r="A287">
        <v>286</v>
      </c>
      <c r="B287" s="1">
        <v>0.13158564814814813</v>
      </c>
      <c r="C287" t="s">
        <v>261</v>
      </c>
      <c r="D287">
        <f t="shared" si="4"/>
        <v>3</v>
      </c>
    </row>
    <row r="288" spans="1:4" x14ac:dyDescent="0.25">
      <c r="A288">
        <v>287</v>
      </c>
      <c r="B288" s="1">
        <v>0.13165509259259259</v>
      </c>
      <c r="C288" t="s">
        <v>262</v>
      </c>
      <c r="D288">
        <f t="shared" si="4"/>
        <v>3</v>
      </c>
    </row>
    <row r="289" spans="1:4" x14ac:dyDescent="0.25">
      <c r="A289">
        <v>288</v>
      </c>
      <c r="B289" s="1">
        <v>0.13224537037037037</v>
      </c>
      <c r="C289" t="s">
        <v>263</v>
      </c>
      <c r="D289">
        <f t="shared" si="4"/>
        <v>3</v>
      </c>
    </row>
    <row r="290" spans="1:4" x14ac:dyDescent="0.25">
      <c r="A290">
        <v>289</v>
      </c>
      <c r="B290" s="1">
        <v>0.13261574074074076</v>
      </c>
      <c r="C290" t="s">
        <v>264</v>
      </c>
      <c r="D290">
        <f t="shared" si="4"/>
        <v>3</v>
      </c>
    </row>
    <row r="291" spans="1:4" x14ac:dyDescent="0.25">
      <c r="A291">
        <v>290</v>
      </c>
      <c r="B291" s="1">
        <v>0.13292824074074075</v>
      </c>
      <c r="C291" t="s">
        <v>265</v>
      </c>
      <c r="D291">
        <f t="shared" si="4"/>
        <v>3</v>
      </c>
    </row>
    <row r="292" spans="1:4" x14ac:dyDescent="0.25">
      <c r="A292">
        <v>291</v>
      </c>
      <c r="B292" s="1">
        <v>0.13349537037037038</v>
      </c>
      <c r="C292" t="s">
        <v>266</v>
      </c>
      <c r="D292">
        <f t="shared" si="4"/>
        <v>3</v>
      </c>
    </row>
    <row r="293" spans="1:4" x14ac:dyDescent="0.25">
      <c r="A293">
        <v>292</v>
      </c>
      <c r="B293" s="1">
        <v>0.13372685185185185</v>
      </c>
      <c r="C293" t="s">
        <v>267</v>
      </c>
      <c r="D293">
        <f t="shared" si="4"/>
        <v>3</v>
      </c>
    </row>
    <row r="294" spans="1:4" x14ac:dyDescent="0.25">
      <c r="A294">
        <v>293</v>
      </c>
      <c r="B294" s="1">
        <v>0.1343287037037037</v>
      </c>
      <c r="C294" t="s">
        <v>268</v>
      </c>
      <c r="D294">
        <f t="shared" si="4"/>
        <v>3</v>
      </c>
    </row>
    <row r="295" spans="1:4" x14ac:dyDescent="0.25">
      <c r="A295">
        <v>294</v>
      </c>
      <c r="B295" s="1">
        <v>0.13435185185185186</v>
      </c>
      <c r="C295" t="s">
        <v>269</v>
      </c>
      <c r="D295">
        <f t="shared" si="4"/>
        <v>3</v>
      </c>
    </row>
    <row r="296" spans="1:4" x14ac:dyDescent="0.25">
      <c r="A296">
        <v>295</v>
      </c>
      <c r="B296" s="1">
        <v>0.13440972222222222</v>
      </c>
      <c r="C296" t="s">
        <v>270</v>
      </c>
      <c r="D296">
        <f t="shared" si="4"/>
        <v>3</v>
      </c>
    </row>
    <row r="297" spans="1:4" x14ac:dyDescent="0.25">
      <c r="A297">
        <v>296</v>
      </c>
      <c r="B297" s="1">
        <v>0.13462962962962963</v>
      </c>
      <c r="C297" t="s">
        <v>271</v>
      </c>
      <c r="D297">
        <f t="shared" si="4"/>
        <v>3</v>
      </c>
    </row>
    <row r="298" spans="1:4" x14ac:dyDescent="0.25">
      <c r="A298">
        <v>297</v>
      </c>
      <c r="B298" s="1">
        <v>0.1350925925925926</v>
      </c>
      <c r="C298" t="s">
        <v>272</v>
      </c>
      <c r="D298">
        <f t="shared" si="4"/>
        <v>3</v>
      </c>
    </row>
    <row r="299" spans="1:4" x14ac:dyDescent="0.25">
      <c r="A299">
        <v>298</v>
      </c>
      <c r="B299" s="1">
        <v>0.13577546296296297</v>
      </c>
      <c r="C299" t="s">
        <v>273</v>
      </c>
      <c r="D299">
        <f t="shared" si="4"/>
        <v>3</v>
      </c>
    </row>
    <row r="300" spans="1:4" x14ac:dyDescent="0.25">
      <c r="A300">
        <v>299</v>
      </c>
      <c r="B300" s="1">
        <v>0.13601851851851851</v>
      </c>
      <c r="C300" t="s">
        <v>274</v>
      </c>
      <c r="D300">
        <f t="shared" si="4"/>
        <v>3</v>
      </c>
    </row>
    <row r="301" spans="1:4" x14ac:dyDescent="0.25">
      <c r="A301">
        <v>300</v>
      </c>
      <c r="B301" s="1">
        <v>0.13605324074074074</v>
      </c>
      <c r="C301" t="s">
        <v>275</v>
      </c>
      <c r="D301">
        <f t="shared" si="4"/>
        <v>3</v>
      </c>
    </row>
    <row r="302" spans="1:4" x14ac:dyDescent="0.25">
      <c r="A302">
        <v>301</v>
      </c>
      <c r="B302" s="1">
        <v>0.1361111111111111</v>
      </c>
      <c r="C302" t="s">
        <v>276</v>
      </c>
      <c r="D302">
        <f t="shared" si="4"/>
        <v>3</v>
      </c>
    </row>
    <row r="303" spans="1:4" x14ac:dyDescent="0.25">
      <c r="A303">
        <v>302</v>
      </c>
      <c r="B303" s="1">
        <v>0.13672453703703705</v>
      </c>
      <c r="C303" t="s">
        <v>277</v>
      </c>
      <c r="D303">
        <f t="shared" si="4"/>
        <v>3</v>
      </c>
    </row>
    <row r="304" spans="1:4" x14ac:dyDescent="0.25">
      <c r="A304">
        <v>303</v>
      </c>
      <c r="B304" s="1">
        <v>0.13730324074074074</v>
      </c>
      <c r="C304" t="s">
        <v>278</v>
      </c>
      <c r="D304">
        <f t="shared" si="4"/>
        <v>3</v>
      </c>
    </row>
    <row r="305" spans="1:4" x14ac:dyDescent="0.25">
      <c r="A305">
        <v>304</v>
      </c>
      <c r="B305" s="1">
        <v>0.13771990740740739</v>
      </c>
      <c r="C305" t="s">
        <v>279</v>
      </c>
      <c r="D305">
        <f t="shared" si="4"/>
        <v>3</v>
      </c>
    </row>
    <row r="306" spans="1:4" x14ac:dyDescent="0.25">
      <c r="A306">
        <v>305</v>
      </c>
      <c r="B306" s="1">
        <v>0.13783564814814817</v>
      </c>
      <c r="C306" t="s">
        <v>280</v>
      </c>
      <c r="D306">
        <f t="shared" si="4"/>
        <v>3</v>
      </c>
    </row>
    <row r="307" spans="1:4" x14ac:dyDescent="0.25">
      <c r="A307">
        <v>306</v>
      </c>
      <c r="B307" s="1">
        <v>0.13789351851851853</v>
      </c>
      <c r="C307" t="s">
        <v>281</v>
      </c>
      <c r="D307">
        <f t="shared" si="4"/>
        <v>3</v>
      </c>
    </row>
    <row r="308" spans="1:4" x14ac:dyDescent="0.25">
      <c r="A308">
        <v>307</v>
      </c>
      <c r="B308" s="1">
        <v>0.13793981481481482</v>
      </c>
      <c r="C308" t="s">
        <v>282</v>
      </c>
      <c r="D308">
        <f t="shared" si="4"/>
        <v>3</v>
      </c>
    </row>
    <row r="309" spans="1:4" x14ac:dyDescent="0.25">
      <c r="A309">
        <v>308</v>
      </c>
      <c r="B309" s="1">
        <v>0.13844907407407406</v>
      </c>
      <c r="C309" t="s">
        <v>283</v>
      </c>
      <c r="D309">
        <f t="shared" si="4"/>
        <v>3</v>
      </c>
    </row>
    <row r="310" spans="1:4" x14ac:dyDescent="0.25">
      <c r="A310">
        <v>309</v>
      </c>
      <c r="B310" s="1">
        <v>0.13869212962962962</v>
      </c>
      <c r="C310" t="s">
        <v>284</v>
      </c>
      <c r="D310">
        <f t="shared" si="4"/>
        <v>3</v>
      </c>
    </row>
    <row r="311" spans="1:4" x14ac:dyDescent="0.25">
      <c r="A311">
        <v>310</v>
      </c>
      <c r="B311" s="1">
        <v>0.13870370370370369</v>
      </c>
      <c r="C311" t="s">
        <v>285</v>
      </c>
      <c r="D311">
        <f t="shared" si="4"/>
        <v>3</v>
      </c>
    </row>
    <row r="312" spans="1:4" x14ac:dyDescent="0.25">
      <c r="A312">
        <v>311</v>
      </c>
      <c r="B312" s="1">
        <v>0.13872685185185185</v>
      </c>
      <c r="C312" t="s">
        <v>286</v>
      </c>
      <c r="D312">
        <f t="shared" si="4"/>
        <v>3</v>
      </c>
    </row>
    <row r="313" spans="1:4" x14ac:dyDescent="0.25">
      <c r="A313">
        <v>312</v>
      </c>
      <c r="B313" s="1">
        <v>0.13915509259259259</v>
      </c>
      <c r="C313" t="s">
        <v>287</v>
      </c>
      <c r="D313">
        <f t="shared" si="4"/>
        <v>3</v>
      </c>
    </row>
    <row r="314" spans="1:4" x14ac:dyDescent="0.25">
      <c r="A314">
        <v>313</v>
      </c>
      <c r="B314" s="1">
        <v>0.1393287037037037</v>
      </c>
      <c r="C314" t="s">
        <v>288</v>
      </c>
      <c r="D314">
        <f t="shared" si="4"/>
        <v>3</v>
      </c>
    </row>
    <row r="315" spans="1:4" x14ac:dyDescent="0.25">
      <c r="A315">
        <v>314</v>
      </c>
      <c r="B315" s="1">
        <v>0.13980324074074074</v>
      </c>
      <c r="C315" t="s">
        <v>289</v>
      </c>
      <c r="D315">
        <f t="shared" si="4"/>
        <v>3</v>
      </c>
    </row>
    <row r="316" spans="1:4" x14ac:dyDescent="0.25">
      <c r="A316">
        <v>315</v>
      </c>
      <c r="B316" s="1">
        <v>0.14045138888888889</v>
      </c>
      <c r="C316" t="s">
        <v>290</v>
      </c>
      <c r="D316">
        <f t="shared" si="4"/>
        <v>3</v>
      </c>
    </row>
    <row r="317" spans="1:4" x14ac:dyDescent="0.25">
      <c r="A317">
        <v>316</v>
      </c>
      <c r="B317" s="1">
        <v>0.14090277777777779</v>
      </c>
      <c r="C317" t="s">
        <v>291</v>
      </c>
      <c r="D317">
        <f t="shared" si="4"/>
        <v>3</v>
      </c>
    </row>
    <row r="318" spans="1:4" x14ac:dyDescent="0.25">
      <c r="A318">
        <v>317</v>
      </c>
      <c r="B318" s="1">
        <v>0.14121527777777779</v>
      </c>
      <c r="C318" t="s">
        <v>292</v>
      </c>
      <c r="D318">
        <f t="shared" si="4"/>
        <v>3</v>
      </c>
    </row>
    <row r="319" spans="1:4" x14ac:dyDescent="0.25">
      <c r="A319">
        <v>318</v>
      </c>
      <c r="B319" s="1">
        <v>0.1413425925925926</v>
      </c>
      <c r="C319" t="s">
        <v>293</v>
      </c>
      <c r="D319">
        <f t="shared" si="4"/>
        <v>3</v>
      </c>
    </row>
    <row r="320" spans="1:4" x14ac:dyDescent="0.25">
      <c r="A320">
        <v>319</v>
      </c>
      <c r="B320" s="1">
        <v>0.14156250000000001</v>
      </c>
      <c r="C320" t="s">
        <v>294</v>
      </c>
      <c r="D320">
        <f t="shared" si="4"/>
        <v>3</v>
      </c>
    </row>
    <row r="321" spans="1:4" x14ac:dyDescent="0.25">
      <c r="A321">
        <v>320</v>
      </c>
      <c r="B321" s="1">
        <v>0.14188657407407407</v>
      </c>
      <c r="C321" t="s">
        <v>295</v>
      </c>
      <c r="D321">
        <f t="shared" si="4"/>
        <v>3</v>
      </c>
    </row>
    <row r="322" spans="1:4" x14ac:dyDescent="0.25">
      <c r="A322">
        <v>321</v>
      </c>
      <c r="B322" s="1">
        <v>0.1423611111111111</v>
      </c>
      <c r="C322" t="s">
        <v>296</v>
      </c>
      <c r="D322">
        <f t="shared" si="4"/>
        <v>3</v>
      </c>
    </row>
    <row r="323" spans="1:4" x14ac:dyDescent="0.25">
      <c r="A323">
        <v>322</v>
      </c>
      <c r="B323" s="1">
        <v>0.14261574074074074</v>
      </c>
      <c r="C323" t="s">
        <v>297</v>
      </c>
      <c r="D323">
        <f t="shared" ref="D323:D386" si="5">HOUR(B323)</f>
        <v>3</v>
      </c>
    </row>
    <row r="324" spans="1:4" x14ac:dyDescent="0.25">
      <c r="A324">
        <v>323</v>
      </c>
      <c r="B324" s="1">
        <v>0.14291666666666666</v>
      </c>
      <c r="C324" t="s">
        <v>298</v>
      </c>
      <c r="D324">
        <f t="shared" si="5"/>
        <v>3</v>
      </c>
    </row>
    <row r="325" spans="1:4" x14ac:dyDescent="0.25">
      <c r="A325">
        <v>324</v>
      </c>
      <c r="B325" s="1">
        <v>0.14334490740740741</v>
      </c>
      <c r="C325" t="s">
        <v>299</v>
      </c>
      <c r="D325">
        <f t="shared" si="5"/>
        <v>3</v>
      </c>
    </row>
    <row r="326" spans="1:4" x14ac:dyDescent="0.25">
      <c r="A326">
        <v>325</v>
      </c>
      <c r="B326" s="1">
        <v>0.14380787037037038</v>
      </c>
      <c r="C326" t="s">
        <v>300</v>
      </c>
      <c r="D326">
        <f t="shared" si="5"/>
        <v>3</v>
      </c>
    </row>
    <row r="327" spans="1:4" x14ac:dyDescent="0.25">
      <c r="A327">
        <v>326</v>
      </c>
      <c r="B327" s="1">
        <v>0.14443287037037036</v>
      </c>
      <c r="C327" t="s">
        <v>301</v>
      </c>
      <c r="D327">
        <f t="shared" si="5"/>
        <v>3</v>
      </c>
    </row>
    <row r="328" spans="1:4" x14ac:dyDescent="0.25">
      <c r="A328">
        <v>327</v>
      </c>
      <c r="B328" s="1">
        <v>0.14465277777777777</v>
      </c>
      <c r="C328" t="s">
        <v>302</v>
      </c>
      <c r="D328">
        <f t="shared" si="5"/>
        <v>3</v>
      </c>
    </row>
    <row r="329" spans="1:4" x14ac:dyDescent="0.25">
      <c r="A329">
        <v>328</v>
      </c>
      <c r="B329" s="1">
        <v>0.14534722222222221</v>
      </c>
      <c r="C329" t="s">
        <v>303</v>
      </c>
      <c r="D329">
        <f t="shared" si="5"/>
        <v>3</v>
      </c>
    </row>
    <row r="330" spans="1:4" x14ac:dyDescent="0.25">
      <c r="A330">
        <v>329</v>
      </c>
      <c r="B330" s="1">
        <v>0.14596064814814816</v>
      </c>
      <c r="C330" t="s">
        <v>304</v>
      </c>
      <c r="D330">
        <f t="shared" si="5"/>
        <v>3</v>
      </c>
    </row>
    <row r="331" spans="1:4" x14ac:dyDescent="0.25">
      <c r="A331">
        <v>330</v>
      </c>
      <c r="B331" s="1">
        <v>0.14637731481481484</v>
      </c>
      <c r="C331" t="s">
        <v>305</v>
      </c>
      <c r="D331">
        <f t="shared" si="5"/>
        <v>3</v>
      </c>
    </row>
    <row r="332" spans="1:4" x14ac:dyDescent="0.25">
      <c r="A332">
        <v>331</v>
      </c>
      <c r="B332" s="1">
        <v>0.14656250000000001</v>
      </c>
      <c r="C332" t="s">
        <v>306</v>
      </c>
      <c r="D332">
        <f t="shared" si="5"/>
        <v>3</v>
      </c>
    </row>
    <row r="333" spans="1:4" x14ac:dyDescent="0.25">
      <c r="A333">
        <v>332</v>
      </c>
      <c r="B333" s="1">
        <v>0.14680555555555555</v>
      </c>
      <c r="C333" t="s">
        <v>307</v>
      </c>
      <c r="D333">
        <f t="shared" si="5"/>
        <v>3</v>
      </c>
    </row>
    <row r="334" spans="1:4" x14ac:dyDescent="0.25">
      <c r="A334">
        <v>333</v>
      </c>
      <c r="B334" s="1">
        <v>0.14725694444444445</v>
      </c>
      <c r="C334" t="s">
        <v>308</v>
      </c>
      <c r="D334">
        <f t="shared" si="5"/>
        <v>3</v>
      </c>
    </row>
    <row r="335" spans="1:4" x14ac:dyDescent="0.25">
      <c r="A335">
        <v>334</v>
      </c>
      <c r="B335" s="1">
        <v>0.14741898148148147</v>
      </c>
      <c r="C335" t="s">
        <v>309</v>
      </c>
      <c r="D335">
        <f t="shared" si="5"/>
        <v>3</v>
      </c>
    </row>
    <row r="336" spans="1:4" x14ac:dyDescent="0.25">
      <c r="A336">
        <v>335</v>
      </c>
      <c r="B336" s="1">
        <v>0.1479513888888889</v>
      </c>
      <c r="C336" t="s">
        <v>310</v>
      </c>
      <c r="D336">
        <f t="shared" si="5"/>
        <v>3</v>
      </c>
    </row>
    <row r="337" spans="1:4" x14ac:dyDescent="0.25">
      <c r="A337">
        <v>336</v>
      </c>
      <c r="B337" s="1">
        <v>0.14822916666666666</v>
      </c>
      <c r="C337" t="s">
        <v>311</v>
      </c>
      <c r="D337">
        <f t="shared" si="5"/>
        <v>3</v>
      </c>
    </row>
    <row r="338" spans="1:4" x14ac:dyDescent="0.25">
      <c r="A338">
        <v>337</v>
      </c>
      <c r="B338" s="1">
        <v>0.14829861111111112</v>
      </c>
      <c r="C338" t="s">
        <v>312</v>
      </c>
      <c r="D338">
        <f t="shared" si="5"/>
        <v>3</v>
      </c>
    </row>
    <row r="339" spans="1:4" x14ac:dyDescent="0.25">
      <c r="A339">
        <v>338</v>
      </c>
      <c r="B339" s="1">
        <v>0.14857638888888888</v>
      </c>
      <c r="C339" t="s">
        <v>313</v>
      </c>
      <c r="D339">
        <f t="shared" si="5"/>
        <v>3</v>
      </c>
    </row>
    <row r="340" spans="1:4" x14ac:dyDescent="0.25">
      <c r="A340">
        <v>339</v>
      </c>
      <c r="B340" s="1">
        <v>0.14872685185185186</v>
      </c>
      <c r="C340" t="s">
        <v>314</v>
      </c>
      <c r="D340">
        <f t="shared" si="5"/>
        <v>3</v>
      </c>
    </row>
    <row r="341" spans="1:4" x14ac:dyDescent="0.25">
      <c r="A341">
        <v>340</v>
      </c>
      <c r="B341" s="1">
        <v>0.14935185185185185</v>
      </c>
      <c r="C341" t="s">
        <v>315</v>
      </c>
      <c r="D341">
        <f t="shared" si="5"/>
        <v>3</v>
      </c>
    </row>
    <row r="342" spans="1:4" x14ac:dyDescent="0.25">
      <c r="A342">
        <v>341</v>
      </c>
      <c r="B342" s="1">
        <v>0.14964120370370371</v>
      </c>
      <c r="C342" t="s">
        <v>316</v>
      </c>
      <c r="D342">
        <f t="shared" si="5"/>
        <v>3</v>
      </c>
    </row>
    <row r="343" spans="1:4" x14ac:dyDescent="0.25">
      <c r="A343">
        <v>342</v>
      </c>
      <c r="B343" s="1">
        <v>0.14981481481481482</v>
      </c>
      <c r="C343" t="s">
        <v>317</v>
      </c>
      <c r="D343">
        <f t="shared" si="5"/>
        <v>3</v>
      </c>
    </row>
    <row r="344" spans="1:4" x14ac:dyDescent="0.25">
      <c r="A344">
        <v>343</v>
      </c>
      <c r="B344" s="1">
        <v>0.15031249999999999</v>
      </c>
      <c r="C344" t="s">
        <v>318</v>
      </c>
      <c r="D344">
        <f t="shared" si="5"/>
        <v>3</v>
      </c>
    </row>
    <row r="345" spans="1:4" x14ac:dyDescent="0.25">
      <c r="A345">
        <v>344</v>
      </c>
      <c r="B345" s="1">
        <v>0.15096064814814816</v>
      </c>
      <c r="C345" t="s">
        <v>319</v>
      </c>
      <c r="D345">
        <f t="shared" si="5"/>
        <v>3</v>
      </c>
    </row>
    <row r="346" spans="1:4" x14ac:dyDescent="0.25">
      <c r="A346">
        <v>345</v>
      </c>
      <c r="B346" s="1">
        <v>0.15151620370370369</v>
      </c>
      <c r="C346" t="s">
        <v>320</v>
      </c>
      <c r="D346">
        <f t="shared" si="5"/>
        <v>3</v>
      </c>
    </row>
    <row r="347" spans="1:4" x14ac:dyDescent="0.25">
      <c r="A347">
        <v>346</v>
      </c>
      <c r="B347" s="1">
        <v>0.15156250000000002</v>
      </c>
      <c r="C347" t="s">
        <v>321</v>
      </c>
      <c r="D347">
        <f t="shared" si="5"/>
        <v>3</v>
      </c>
    </row>
    <row r="348" spans="1:4" x14ac:dyDescent="0.25">
      <c r="A348">
        <v>347</v>
      </c>
      <c r="B348" s="1">
        <v>0.15217592592592591</v>
      </c>
      <c r="C348" t="s">
        <v>322</v>
      </c>
      <c r="D348">
        <f t="shared" si="5"/>
        <v>3</v>
      </c>
    </row>
    <row r="349" spans="1:4" x14ac:dyDescent="0.25">
      <c r="A349">
        <v>348</v>
      </c>
      <c r="B349" s="1">
        <v>0.15275462962962963</v>
      </c>
      <c r="C349" t="s">
        <v>323</v>
      </c>
      <c r="D349">
        <f t="shared" si="5"/>
        <v>3</v>
      </c>
    </row>
    <row r="350" spans="1:4" x14ac:dyDescent="0.25">
      <c r="A350">
        <v>349</v>
      </c>
      <c r="B350" s="1">
        <v>0.15344907407407407</v>
      </c>
      <c r="C350" t="s">
        <v>324</v>
      </c>
      <c r="D350">
        <f t="shared" si="5"/>
        <v>3</v>
      </c>
    </row>
    <row r="351" spans="1:4" x14ac:dyDescent="0.25">
      <c r="A351">
        <v>350</v>
      </c>
      <c r="B351" s="1">
        <v>0.15378472222222223</v>
      </c>
      <c r="C351" t="s">
        <v>325</v>
      </c>
      <c r="D351">
        <f t="shared" si="5"/>
        <v>3</v>
      </c>
    </row>
    <row r="352" spans="1:4" x14ac:dyDescent="0.25">
      <c r="A352">
        <v>351</v>
      </c>
      <c r="B352" s="1">
        <v>0.15412037037037038</v>
      </c>
      <c r="C352" t="s">
        <v>5</v>
      </c>
      <c r="D352">
        <f t="shared" si="5"/>
        <v>3</v>
      </c>
    </row>
    <row r="353" spans="1:4" x14ac:dyDescent="0.25">
      <c r="A353">
        <v>352</v>
      </c>
      <c r="B353" s="1">
        <v>0.15471064814814814</v>
      </c>
      <c r="C353" t="s">
        <v>326</v>
      </c>
      <c r="D353">
        <f t="shared" si="5"/>
        <v>3</v>
      </c>
    </row>
    <row r="354" spans="1:4" x14ac:dyDescent="0.25">
      <c r="A354">
        <v>353</v>
      </c>
      <c r="B354" s="1">
        <v>0.15539351851851851</v>
      </c>
      <c r="C354" t="s">
        <v>327</v>
      </c>
      <c r="D354">
        <f t="shared" si="5"/>
        <v>3</v>
      </c>
    </row>
    <row r="355" spans="1:4" x14ac:dyDescent="0.25">
      <c r="A355">
        <v>354</v>
      </c>
      <c r="B355" s="1">
        <v>0.15591435185185185</v>
      </c>
      <c r="C355" t="s">
        <v>328</v>
      </c>
      <c r="D355">
        <f t="shared" si="5"/>
        <v>3</v>
      </c>
    </row>
    <row r="356" spans="1:4" x14ac:dyDescent="0.25">
      <c r="A356">
        <v>355</v>
      </c>
      <c r="B356" s="1">
        <v>0.15660879629629629</v>
      </c>
      <c r="C356" t="s">
        <v>65</v>
      </c>
      <c r="D356">
        <f t="shared" si="5"/>
        <v>3</v>
      </c>
    </row>
    <row r="357" spans="1:4" x14ac:dyDescent="0.25">
      <c r="A357">
        <v>356</v>
      </c>
      <c r="B357" s="1">
        <v>0.15662037037037038</v>
      </c>
      <c r="C357" t="s">
        <v>329</v>
      </c>
      <c r="D357">
        <f t="shared" si="5"/>
        <v>3</v>
      </c>
    </row>
    <row r="358" spans="1:4" x14ac:dyDescent="0.25">
      <c r="A358">
        <v>357</v>
      </c>
      <c r="B358" s="1">
        <v>0.15716435185185185</v>
      </c>
      <c r="C358" t="s">
        <v>330</v>
      </c>
      <c r="D358">
        <f t="shared" si="5"/>
        <v>3</v>
      </c>
    </row>
    <row r="359" spans="1:4" x14ac:dyDescent="0.25">
      <c r="A359">
        <v>358</v>
      </c>
      <c r="B359" s="1">
        <v>0.15719907407407407</v>
      </c>
      <c r="C359" t="s">
        <v>67</v>
      </c>
      <c r="D359">
        <f t="shared" si="5"/>
        <v>3</v>
      </c>
    </row>
    <row r="360" spans="1:4" x14ac:dyDescent="0.25">
      <c r="A360">
        <v>359</v>
      </c>
      <c r="B360" s="1">
        <v>0.15739583333333332</v>
      </c>
      <c r="C360" t="s">
        <v>331</v>
      </c>
      <c r="D360">
        <f t="shared" si="5"/>
        <v>3</v>
      </c>
    </row>
    <row r="361" spans="1:4" x14ac:dyDescent="0.25">
      <c r="A361">
        <v>360</v>
      </c>
      <c r="B361" s="1">
        <v>0.15759259259259259</v>
      </c>
      <c r="C361" t="s">
        <v>332</v>
      </c>
      <c r="D361">
        <f t="shared" si="5"/>
        <v>3</v>
      </c>
    </row>
    <row r="362" spans="1:4" x14ac:dyDescent="0.25">
      <c r="A362">
        <v>361</v>
      </c>
      <c r="B362" s="1">
        <v>0.15761574074074072</v>
      </c>
      <c r="C362" t="s">
        <v>333</v>
      </c>
      <c r="D362">
        <f t="shared" si="5"/>
        <v>3</v>
      </c>
    </row>
    <row r="363" spans="1:4" x14ac:dyDescent="0.25">
      <c r="A363">
        <v>362</v>
      </c>
      <c r="B363" s="1">
        <v>0.15774305555555554</v>
      </c>
      <c r="C363" t="s">
        <v>70</v>
      </c>
      <c r="D363">
        <f t="shared" si="5"/>
        <v>3</v>
      </c>
    </row>
    <row r="364" spans="1:4" x14ac:dyDescent="0.25">
      <c r="A364">
        <v>363</v>
      </c>
      <c r="B364" s="1">
        <v>0.15819444444444444</v>
      </c>
      <c r="C364" t="s">
        <v>334</v>
      </c>
      <c r="D364">
        <f t="shared" si="5"/>
        <v>3</v>
      </c>
    </row>
    <row r="365" spans="1:4" x14ac:dyDescent="0.25">
      <c r="A365">
        <v>364</v>
      </c>
      <c r="B365" s="1">
        <v>0.15876157407407407</v>
      </c>
      <c r="C365" t="s">
        <v>73</v>
      </c>
      <c r="D365">
        <f t="shared" si="5"/>
        <v>3</v>
      </c>
    </row>
    <row r="366" spans="1:4" x14ac:dyDescent="0.25">
      <c r="A366">
        <v>365</v>
      </c>
      <c r="B366" s="1">
        <v>0.15940972222222222</v>
      </c>
      <c r="C366" t="s">
        <v>335</v>
      </c>
      <c r="D366">
        <f t="shared" si="5"/>
        <v>3</v>
      </c>
    </row>
    <row r="367" spans="1:4" x14ac:dyDescent="0.25">
      <c r="A367">
        <v>366</v>
      </c>
      <c r="B367" s="1">
        <v>0.15969907407407408</v>
      </c>
      <c r="C367" t="s">
        <v>336</v>
      </c>
      <c r="D367">
        <f t="shared" si="5"/>
        <v>3</v>
      </c>
    </row>
    <row r="368" spans="1:4" x14ac:dyDescent="0.25">
      <c r="A368">
        <v>367</v>
      </c>
      <c r="B368" s="1">
        <v>0.16009259259259259</v>
      </c>
      <c r="C368" t="s">
        <v>337</v>
      </c>
      <c r="D368">
        <f t="shared" si="5"/>
        <v>3</v>
      </c>
    </row>
    <row r="369" spans="1:4" x14ac:dyDescent="0.25">
      <c r="A369">
        <v>368</v>
      </c>
      <c r="B369" s="1">
        <v>0.16057870370370372</v>
      </c>
      <c r="C369" t="s">
        <v>338</v>
      </c>
      <c r="D369">
        <f t="shared" si="5"/>
        <v>3</v>
      </c>
    </row>
    <row r="370" spans="1:4" x14ac:dyDescent="0.25">
      <c r="A370">
        <v>369</v>
      </c>
      <c r="B370" s="1">
        <v>0.16101851851851853</v>
      </c>
      <c r="C370" t="s">
        <v>339</v>
      </c>
      <c r="D370">
        <f t="shared" si="5"/>
        <v>3</v>
      </c>
    </row>
    <row r="371" spans="1:4" x14ac:dyDescent="0.25">
      <c r="A371">
        <v>370</v>
      </c>
      <c r="B371" s="1">
        <v>0.16109953703703703</v>
      </c>
      <c r="C371" t="s">
        <v>340</v>
      </c>
      <c r="D371">
        <f t="shared" si="5"/>
        <v>3</v>
      </c>
    </row>
    <row r="372" spans="1:4" x14ac:dyDescent="0.25">
      <c r="A372">
        <v>371</v>
      </c>
      <c r="B372" s="1">
        <v>0.16164351851851852</v>
      </c>
      <c r="C372" t="s">
        <v>341</v>
      </c>
      <c r="D372">
        <f t="shared" si="5"/>
        <v>3</v>
      </c>
    </row>
    <row r="373" spans="1:4" x14ac:dyDescent="0.25">
      <c r="A373">
        <v>372</v>
      </c>
      <c r="B373" s="1">
        <v>0.16223379629629631</v>
      </c>
      <c r="C373" t="s">
        <v>342</v>
      </c>
      <c r="D373">
        <f t="shared" si="5"/>
        <v>3</v>
      </c>
    </row>
    <row r="374" spans="1:4" x14ac:dyDescent="0.25">
      <c r="A374">
        <v>373</v>
      </c>
      <c r="B374" s="1">
        <v>0.16240740740740742</v>
      </c>
      <c r="C374" t="s">
        <v>343</v>
      </c>
      <c r="D374">
        <f t="shared" si="5"/>
        <v>3</v>
      </c>
    </row>
    <row r="375" spans="1:4" x14ac:dyDescent="0.25">
      <c r="A375">
        <v>374</v>
      </c>
      <c r="B375" s="1">
        <v>0.16241898148148148</v>
      </c>
      <c r="C375" t="s">
        <v>344</v>
      </c>
      <c r="D375">
        <f t="shared" si="5"/>
        <v>3</v>
      </c>
    </row>
    <row r="376" spans="1:4" x14ac:dyDescent="0.25">
      <c r="A376">
        <v>375</v>
      </c>
      <c r="B376" s="1">
        <v>0.16265046296296296</v>
      </c>
      <c r="C376" t="s">
        <v>345</v>
      </c>
      <c r="D376">
        <f t="shared" si="5"/>
        <v>3</v>
      </c>
    </row>
    <row r="377" spans="1:4" x14ac:dyDescent="0.25">
      <c r="A377">
        <v>376</v>
      </c>
      <c r="B377" s="1">
        <v>0.16322916666666668</v>
      </c>
      <c r="C377" t="s">
        <v>346</v>
      </c>
      <c r="D377">
        <f t="shared" si="5"/>
        <v>3</v>
      </c>
    </row>
    <row r="378" spans="1:4" x14ac:dyDescent="0.25">
      <c r="A378">
        <v>377</v>
      </c>
      <c r="B378" s="1">
        <v>0.16333333333333333</v>
      </c>
      <c r="C378" t="s">
        <v>347</v>
      </c>
      <c r="D378">
        <f t="shared" si="5"/>
        <v>3</v>
      </c>
    </row>
    <row r="379" spans="1:4" x14ac:dyDescent="0.25">
      <c r="A379">
        <v>378</v>
      </c>
      <c r="B379" s="1">
        <v>0.1635763888888889</v>
      </c>
      <c r="C379" t="s">
        <v>348</v>
      </c>
      <c r="D379">
        <f t="shared" si="5"/>
        <v>3</v>
      </c>
    </row>
    <row r="380" spans="1:4" x14ac:dyDescent="0.25">
      <c r="A380">
        <v>379</v>
      </c>
      <c r="B380" s="1">
        <v>0.16399305555555554</v>
      </c>
      <c r="C380" t="s">
        <v>349</v>
      </c>
      <c r="D380">
        <f t="shared" si="5"/>
        <v>3</v>
      </c>
    </row>
    <row r="381" spans="1:4" x14ac:dyDescent="0.25">
      <c r="A381">
        <v>380</v>
      </c>
      <c r="B381" s="1">
        <v>0.16437500000000002</v>
      </c>
      <c r="C381" t="s">
        <v>350</v>
      </c>
      <c r="D381">
        <f t="shared" si="5"/>
        <v>3</v>
      </c>
    </row>
    <row r="382" spans="1:4" x14ac:dyDescent="0.25">
      <c r="A382">
        <v>381</v>
      </c>
      <c r="B382" s="1">
        <v>0.16505787037037037</v>
      </c>
      <c r="C382" t="s">
        <v>351</v>
      </c>
      <c r="D382">
        <f t="shared" si="5"/>
        <v>3</v>
      </c>
    </row>
    <row r="383" spans="1:4" x14ac:dyDescent="0.25">
      <c r="A383">
        <v>382</v>
      </c>
      <c r="B383" s="1">
        <v>0.16508101851851853</v>
      </c>
      <c r="C383" t="s">
        <v>352</v>
      </c>
      <c r="D383">
        <f t="shared" si="5"/>
        <v>3</v>
      </c>
    </row>
    <row r="384" spans="1:4" x14ac:dyDescent="0.25">
      <c r="A384">
        <v>383</v>
      </c>
      <c r="B384" s="1">
        <v>0.16550925925925927</v>
      </c>
      <c r="C384" t="s">
        <v>353</v>
      </c>
      <c r="D384">
        <f t="shared" si="5"/>
        <v>3</v>
      </c>
    </row>
    <row r="385" spans="1:4" x14ac:dyDescent="0.25">
      <c r="A385">
        <v>384</v>
      </c>
      <c r="B385" s="1">
        <v>0.16569444444444445</v>
      </c>
      <c r="C385" t="s">
        <v>354</v>
      </c>
      <c r="D385">
        <f t="shared" si="5"/>
        <v>3</v>
      </c>
    </row>
    <row r="386" spans="1:4" x14ac:dyDescent="0.25">
      <c r="A386">
        <v>385</v>
      </c>
      <c r="B386" s="1">
        <v>0.16598379629629631</v>
      </c>
      <c r="C386" t="s">
        <v>12</v>
      </c>
      <c r="D386">
        <f t="shared" si="5"/>
        <v>3</v>
      </c>
    </row>
    <row r="387" spans="1:4" x14ac:dyDescent="0.25">
      <c r="A387">
        <v>386</v>
      </c>
      <c r="B387" s="1">
        <v>0.16657407407407407</v>
      </c>
      <c r="C387" t="s">
        <v>355</v>
      </c>
      <c r="D387">
        <f t="shared" ref="D387:D450" si="6">HOUR(B387)</f>
        <v>3</v>
      </c>
    </row>
    <row r="388" spans="1:4" x14ac:dyDescent="0.25">
      <c r="A388">
        <v>387</v>
      </c>
      <c r="B388" s="1">
        <v>0.16695601851851852</v>
      </c>
      <c r="C388" t="s">
        <v>356</v>
      </c>
      <c r="D388">
        <f t="shared" si="6"/>
        <v>4</v>
      </c>
    </row>
    <row r="389" spans="1:4" x14ac:dyDescent="0.25">
      <c r="A389">
        <v>388</v>
      </c>
      <c r="B389" s="1">
        <v>0.16723379629629631</v>
      </c>
      <c r="C389" t="s">
        <v>12</v>
      </c>
      <c r="D389">
        <f t="shared" si="6"/>
        <v>4</v>
      </c>
    </row>
    <row r="390" spans="1:4" x14ac:dyDescent="0.25">
      <c r="A390">
        <v>389</v>
      </c>
      <c r="B390" s="1">
        <v>0.16771990740740741</v>
      </c>
      <c r="C390" t="s">
        <v>357</v>
      </c>
      <c r="D390">
        <f t="shared" si="6"/>
        <v>4</v>
      </c>
    </row>
    <row r="391" spans="1:4" x14ac:dyDescent="0.25">
      <c r="A391">
        <v>390</v>
      </c>
      <c r="B391" s="1">
        <v>0.16784722222222223</v>
      </c>
      <c r="C391" t="s">
        <v>358</v>
      </c>
      <c r="D391">
        <f t="shared" si="6"/>
        <v>4</v>
      </c>
    </row>
    <row r="392" spans="1:4" x14ac:dyDescent="0.25">
      <c r="A392">
        <v>391</v>
      </c>
      <c r="B392" s="1">
        <v>0.16819444444444445</v>
      </c>
      <c r="C392" t="s">
        <v>5</v>
      </c>
      <c r="D392">
        <f t="shared" si="6"/>
        <v>4</v>
      </c>
    </row>
    <row r="393" spans="1:4" x14ac:dyDescent="0.25">
      <c r="A393">
        <v>392</v>
      </c>
      <c r="B393" s="1">
        <v>0.16821759259259259</v>
      </c>
      <c r="C393" t="s">
        <v>359</v>
      </c>
      <c r="D393">
        <f t="shared" si="6"/>
        <v>4</v>
      </c>
    </row>
    <row r="394" spans="1:4" x14ac:dyDescent="0.25">
      <c r="A394">
        <v>393</v>
      </c>
      <c r="B394" s="1">
        <v>0.16870370370370369</v>
      </c>
      <c r="C394" t="s">
        <v>360</v>
      </c>
      <c r="D394">
        <f t="shared" si="6"/>
        <v>4</v>
      </c>
    </row>
    <row r="395" spans="1:4" x14ac:dyDescent="0.25">
      <c r="A395">
        <v>394</v>
      </c>
      <c r="B395" s="1">
        <v>0.16894675925925925</v>
      </c>
      <c r="C395" t="s">
        <v>361</v>
      </c>
      <c r="D395">
        <f t="shared" si="6"/>
        <v>4</v>
      </c>
    </row>
    <row r="396" spans="1:4" x14ac:dyDescent="0.25">
      <c r="A396">
        <v>395</v>
      </c>
      <c r="B396" s="1">
        <v>0.16952546296296298</v>
      </c>
      <c r="C396" t="s">
        <v>362</v>
      </c>
      <c r="D396">
        <f t="shared" si="6"/>
        <v>4</v>
      </c>
    </row>
    <row r="397" spans="1:4" x14ac:dyDescent="0.25">
      <c r="A397">
        <v>396</v>
      </c>
      <c r="B397" s="1">
        <v>0.1699074074074074</v>
      </c>
      <c r="C397" t="s">
        <v>363</v>
      </c>
      <c r="D397">
        <f t="shared" si="6"/>
        <v>4</v>
      </c>
    </row>
    <row r="398" spans="1:4" x14ac:dyDescent="0.25">
      <c r="A398">
        <v>397</v>
      </c>
      <c r="B398" s="1">
        <v>0.17021990740740742</v>
      </c>
      <c r="C398" t="s">
        <v>65</v>
      </c>
      <c r="D398">
        <f t="shared" si="6"/>
        <v>4</v>
      </c>
    </row>
    <row r="399" spans="1:4" x14ac:dyDescent="0.25">
      <c r="A399">
        <v>398</v>
      </c>
      <c r="B399" s="1">
        <v>0.17034722222222221</v>
      </c>
      <c r="C399" t="s">
        <v>364</v>
      </c>
      <c r="D399">
        <f t="shared" si="6"/>
        <v>4</v>
      </c>
    </row>
    <row r="400" spans="1:4" x14ac:dyDescent="0.25">
      <c r="A400">
        <v>399</v>
      </c>
      <c r="B400" s="1">
        <v>0.170625</v>
      </c>
      <c r="C400" t="s">
        <v>67</v>
      </c>
      <c r="D400">
        <f t="shared" si="6"/>
        <v>4</v>
      </c>
    </row>
    <row r="401" spans="1:4" x14ac:dyDescent="0.25">
      <c r="A401">
        <v>400</v>
      </c>
      <c r="B401" s="1">
        <v>0.17071759259259259</v>
      </c>
      <c r="C401" t="s">
        <v>365</v>
      </c>
      <c r="D401">
        <f t="shared" si="6"/>
        <v>4</v>
      </c>
    </row>
    <row r="402" spans="1:4" x14ac:dyDescent="0.25">
      <c r="A402">
        <v>401</v>
      </c>
      <c r="B402" s="1">
        <v>0.17131944444444444</v>
      </c>
      <c r="C402" t="s">
        <v>70</v>
      </c>
      <c r="D402">
        <f t="shared" si="6"/>
        <v>4</v>
      </c>
    </row>
    <row r="403" spans="1:4" x14ac:dyDescent="0.25">
      <c r="A403">
        <v>402</v>
      </c>
      <c r="B403" s="1">
        <v>0.1716550925925926</v>
      </c>
      <c r="C403" t="s">
        <v>366</v>
      </c>
      <c r="D403">
        <f t="shared" si="6"/>
        <v>4</v>
      </c>
    </row>
    <row r="404" spans="1:4" x14ac:dyDescent="0.25">
      <c r="A404">
        <v>403</v>
      </c>
      <c r="B404" s="1">
        <v>0.17179398148148148</v>
      </c>
      <c r="C404" t="s">
        <v>73</v>
      </c>
      <c r="D404">
        <f t="shared" si="6"/>
        <v>4</v>
      </c>
    </row>
    <row r="405" spans="1:4" x14ac:dyDescent="0.25">
      <c r="A405">
        <v>404</v>
      </c>
      <c r="B405" s="1">
        <v>0.17243055555555556</v>
      </c>
      <c r="C405" t="s">
        <v>367</v>
      </c>
      <c r="D405">
        <f t="shared" si="6"/>
        <v>4</v>
      </c>
    </row>
    <row r="406" spans="1:4" x14ac:dyDescent="0.25">
      <c r="A406">
        <v>405</v>
      </c>
      <c r="B406" s="1">
        <v>0.17293981481481482</v>
      </c>
      <c r="C406" t="s">
        <v>368</v>
      </c>
      <c r="D406">
        <f t="shared" si="6"/>
        <v>4</v>
      </c>
    </row>
    <row r="407" spans="1:4" x14ac:dyDescent="0.25">
      <c r="A407">
        <v>406</v>
      </c>
      <c r="B407" s="1">
        <v>0.1734259259259259</v>
      </c>
      <c r="C407" t="s">
        <v>369</v>
      </c>
      <c r="D407">
        <f t="shared" si="6"/>
        <v>4</v>
      </c>
    </row>
    <row r="408" spans="1:4" x14ac:dyDescent="0.25">
      <c r="A408">
        <v>407</v>
      </c>
      <c r="B408" s="1">
        <v>0.17372685185185185</v>
      </c>
      <c r="C408" t="s">
        <v>370</v>
      </c>
      <c r="D408">
        <f t="shared" si="6"/>
        <v>4</v>
      </c>
    </row>
    <row r="409" spans="1:4" x14ac:dyDescent="0.25">
      <c r="A409">
        <v>408</v>
      </c>
      <c r="B409" s="1">
        <v>0.1741435185185185</v>
      </c>
      <c r="C409" t="s">
        <v>371</v>
      </c>
      <c r="D409">
        <f t="shared" si="6"/>
        <v>4</v>
      </c>
    </row>
    <row r="410" spans="1:4" x14ac:dyDescent="0.25">
      <c r="A410">
        <v>409</v>
      </c>
      <c r="B410" s="1">
        <v>0.17469907407407406</v>
      </c>
      <c r="C410" t="s">
        <v>372</v>
      </c>
      <c r="D410">
        <f t="shared" si="6"/>
        <v>4</v>
      </c>
    </row>
    <row r="411" spans="1:4" x14ac:dyDescent="0.25">
      <c r="A411">
        <v>410</v>
      </c>
      <c r="B411" s="1">
        <v>0.17495370370370369</v>
      </c>
      <c r="C411" t="s">
        <v>373</v>
      </c>
      <c r="D411">
        <f t="shared" si="6"/>
        <v>4</v>
      </c>
    </row>
    <row r="412" spans="1:4" x14ac:dyDescent="0.25">
      <c r="A412">
        <v>411</v>
      </c>
      <c r="B412" s="1">
        <v>0.17519675925925926</v>
      </c>
      <c r="C412" t="s">
        <v>374</v>
      </c>
      <c r="D412">
        <f t="shared" si="6"/>
        <v>4</v>
      </c>
    </row>
    <row r="413" spans="1:4" x14ac:dyDescent="0.25">
      <c r="A413">
        <v>412</v>
      </c>
      <c r="B413" s="1">
        <v>0.17526620370370372</v>
      </c>
      <c r="C413" t="s">
        <v>375</v>
      </c>
      <c r="D413">
        <f t="shared" si="6"/>
        <v>4</v>
      </c>
    </row>
    <row r="414" spans="1:4" x14ac:dyDescent="0.25">
      <c r="A414">
        <v>413</v>
      </c>
      <c r="B414" s="1">
        <v>0.17579861111111109</v>
      </c>
      <c r="C414" t="s">
        <v>376</v>
      </c>
      <c r="D414">
        <f t="shared" si="6"/>
        <v>4</v>
      </c>
    </row>
    <row r="415" spans="1:4" x14ac:dyDescent="0.25">
      <c r="A415">
        <v>414</v>
      </c>
      <c r="B415" s="1">
        <v>0.17587962962962964</v>
      </c>
      <c r="C415" t="s">
        <v>377</v>
      </c>
      <c r="D415">
        <f t="shared" si="6"/>
        <v>4</v>
      </c>
    </row>
    <row r="416" spans="1:4" x14ac:dyDescent="0.25">
      <c r="A416">
        <v>415</v>
      </c>
      <c r="B416" s="1">
        <v>0.17640046296296297</v>
      </c>
      <c r="C416" t="s">
        <v>378</v>
      </c>
      <c r="D416">
        <f t="shared" si="6"/>
        <v>4</v>
      </c>
    </row>
    <row r="417" spans="1:4" x14ac:dyDescent="0.25">
      <c r="A417">
        <v>416</v>
      </c>
      <c r="B417" s="1">
        <v>0.17703703703703702</v>
      </c>
      <c r="C417" t="s">
        <v>379</v>
      </c>
      <c r="D417">
        <f t="shared" si="6"/>
        <v>4</v>
      </c>
    </row>
    <row r="418" spans="1:4" x14ac:dyDescent="0.25">
      <c r="A418">
        <v>417</v>
      </c>
      <c r="B418" s="1">
        <v>0.17717592592592593</v>
      </c>
      <c r="C418" t="s">
        <v>380</v>
      </c>
      <c r="D418">
        <f t="shared" si="6"/>
        <v>4</v>
      </c>
    </row>
    <row r="419" spans="1:4" x14ac:dyDescent="0.25">
      <c r="A419">
        <v>418</v>
      </c>
      <c r="B419" s="1">
        <v>0.17766203703703706</v>
      </c>
      <c r="C419" t="s">
        <v>381</v>
      </c>
      <c r="D419">
        <f t="shared" si="6"/>
        <v>4</v>
      </c>
    </row>
    <row r="420" spans="1:4" x14ac:dyDescent="0.25">
      <c r="A420">
        <v>419</v>
      </c>
      <c r="B420" s="1">
        <v>0.17784722222222224</v>
      </c>
      <c r="C420" t="s">
        <v>382</v>
      </c>
      <c r="D420">
        <f t="shared" si="6"/>
        <v>4</v>
      </c>
    </row>
    <row r="421" spans="1:4" x14ac:dyDescent="0.25">
      <c r="A421">
        <v>420</v>
      </c>
      <c r="B421" s="1">
        <v>0.17787037037037037</v>
      </c>
      <c r="C421" t="s">
        <v>383</v>
      </c>
      <c r="D421">
        <f t="shared" si="6"/>
        <v>4</v>
      </c>
    </row>
    <row r="422" spans="1:4" x14ac:dyDescent="0.25">
      <c r="A422">
        <v>421</v>
      </c>
      <c r="B422" s="1">
        <v>0.17822916666666666</v>
      </c>
      <c r="C422" t="s">
        <v>384</v>
      </c>
      <c r="D422">
        <f t="shared" si="6"/>
        <v>4</v>
      </c>
    </row>
    <row r="423" spans="1:4" x14ac:dyDescent="0.25">
      <c r="A423">
        <v>422</v>
      </c>
      <c r="B423" s="1">
        <v>0.17871527777777776</v>
      </c>
      <c r="C423" t="s">
        <v>385</v>
      </c>
      <c r="D423">
        <f t="shared" si="6"/>
        <v>4</v>
      </c>
    </row>
    <row r="424" spans="1:4" x14ac:dyDescent="0.25">
      <c r="A424">
        <v>423</v>
      </c>
      <c r="B424" s="1">
        <v>0.17924768518518519</v>
      </c>
      <c r="C424" t="s">
        <v>386</v>
      </c>
      <c r="D424">
        <f t="shared" si="6"/>
        <v>4</v>
      </c>
    </row>
    <row r="425" spans="1:4" x14ac:dyDescent="0.25">
      <c r="A425">
        <v>424</v>
      </c>
      <c r="B425" s="1">
        <v>0.17940972222222221</v>
      </c>
      <c r="C425" t="s">
        <v>387</v>
      </c>
      <c r="D425">
        <f t="shared" si="6"/>
        <v>4</v>
      </c>
    </row>
    <row r="426" spans="1:4" x14ac:dyDescent="0.25">
      <c r="A426">
        <v>425</v>
      </c>
      <c r="B426" s="1">
        <v>0.1794675925925926</v>
      </c>
      <c r="C426" t="s">
        <v>388</v>
      </c>
      <c r="D426">
        <f t="shared" si="6"/>
        <v>4</v>
      </c>
    </row>
    <row r="427" spans="1:4" x14ac:dyDescent="0.25">
      <c r="A427">
        <v>426</v>
      </c>
      <c r="B427" s="1">
        <v>0.17964120370370371</v>
      </c>
      <c r="C427" t="s">
        <v>389</v>
      </c>
      <c r="D427">
        <f t="shared" si="6"/>
        <v>4</v>
      </c>
    </row>
    <row r="428" spans="1:4" x14ac:dyDescent="0.25">
      <c r="A428">
        <v>427</v>
      </c>
      <c r="B428" s="1">
        <v>0.17973379629629629</v>
      </c>
      <c r="C428" t="s">
        <v>390</v>
      </c>
      <c r="D428">
        <f t="shared" si="6"/>
        <v>4</v>
      </c>
    </row>
    <row r="429" spans="1:4" x14ac:dyDescent="0.25">
      <c r="A429">
        <v>428</v>
      </c>
      <c r="B429" s="1">
        <v>0.17984953703703702</v>
      </c>
      <c r="C429" t="s">
        <v>391</v>
      </c>
      <c r="D429">
        <f t="shared" si="6"/>
        <v>4</v>
      </c>
    </row>
    <row r="430" spans="1:4" x14ac:dyDescent="0.25">
      <c r="A430">
        <v>429</v>
      </c>
      <c r="B430" s="1">
        <v>0.18039351851851851</v>
      </c>
      <c r="C430" t="s">
        <v>392</v>
      </c>
      <c r="D430">
        <f t="shared" si="6"/>
        <v>4</v>
      </c>
    </row>
    <row r="431" spans="1:4" x14ac:dyDescent="0.25">
      <c r="A431">
        <v>430</v>
      </c>
      <c r="B431" s="1">
        <v>0.1810185185185185</v>
      </c>
      <c r="C431" t="s">
        <v>393</v>
      </c>
      <c r="D431">
        <f t="shared" si="6"/>
        <v>4</v>
      </c>
    </row>
    <row r="432" spans="1:4" x14ac:dyDescent="0.25">
      <c r="A432">
        <v>431</v>
      </c>
      <c r="B432" s="1">
        <v>0.18121527777777779</v>
      </c>
      <c r="C432" t="s">
        <v>394</v>
      </c>
      <c r="D432">
        <f t="shared" si="6"/>
        <v>4</v>
      </c>
    </row>
    <row r="433" spans="1:4" x14ac:dyDescent="0.25">
      <c r="A433">
        <v>432</v>
      </c>
      <c r="B433" s="1">
        <v>0.18181712962962962</v>
      </c>
      <c r="C433" t="s">
        <v>395</v>
      </c>
      <c r="D433">
        <f t="shared" si="6"/>
        <v>4</v>
      </c>
    </row>
    <row r="434" spans="1:4" x14ac:dyDescent="0.25">
      <c r="A434">
        <v>433</v>
      </c>
      <c r="B434" s="1">
        <v>0.18190972222222224</v>
      </c>
      <c r="C434" t="s">
        <v>396</v>
      </c>
      <c r="D434">
        <f t="shared" si="6"/>
        <v>4</v>
      </c>
    </row>
    <row r="435" spans="1:4" x14ac:dyDescent="0.25">
      <c r="A435">
        <v>434</v>
      </c>
      <c r="B435" s="1">
        <v>0.18212962962962964</v>
      </c>
      <c r="C435" t="s">
        <v>397</v>
      </c>
      <c r="D435">
        <f t="shared" si="6"/>
        <v>4</v>
      </c>
    </row>
    <row r="436" spans="1:4" x14ac:dyDescent="0.25">
      <c r="A436">
        <v>435</v>
      </c>
      <c r="B436" s="1">
        <v>0.18254629629629629</v>
      </c>
      <c r="C436" t="s">
        <v>398</v>
      </c>
      <c r="D436">
        <f t="shared" si="6"/>
        <v>4</v>
      </c>
    </row>
    <row r="437" spans="1:4" x14ac:dyDescent="0.25">
      <c r="A437">
        <v>436</v>
      </c>
      <c r="B437" s="1">
        <v>0.18297453703703703</v>
      </c>
      <c r="C437" t="s">
        <v>399</v>
      </c>
      <c r="D437">
        <f t="shared" si="6"/>
        <v>4</v>
      </c>
    </row>
    <row r="438" spans="1:4" x14ac:dyDescent="0.25">
      <c r="A438">
        <v>437</v>
      </c>
      <c r="B438" s="1">
        <v>0.18311342592592594</v>
      </c>
      <c r="C438" t="s">
        <v>400</v>
      </c>
      <c r="D438">
        <f t="shared" si="6"/>
        <v>4</v>
      </c>
    </row>
    <row r="439" spans="1:4" x14ac:dyDescent="0.25">
      <c r="A439">
        <v>438</v>
      </c>
      <c r="B439" s="1">
        <v>0.18314814814814814</v>
      </c>
      <c r="C439" t="s">
        <v>401</v>
      </c>
      <c r="D439">
        <f t="shared" si="6"/>
        <v>4</v>
      </c>
    </row>
    <row r="440" spans="1:4" x14ac:dyDescent="0.25">
      <c r="A440">
        <v>439</v>
      </c>
      <c r="B440" s="1">
        <v>0.18373842592592593</v>
      </c>
      <c r="C440" t="s">
        <v>402</v>
      </c>
      <c r="D440">
        <f t="shared" si="6"/>
        <v>4</v>
      </c>
    </row>
    <row r="441" spans="1:4" x14ac:dyDescent="0.25">
      <c r="A441">
        <v>440</v>
      </c>
      <c r="B441" s="1">
        <v>0.18388888888888888</v>
      </c>
      <c r="C441" t="s">
        <v>403</v>
      </c>
      <c r="D441">
        <f t="shared" si="6"/>
        <v>4</v>
      </c>
    </row>
    <row r="442" spans="1:4" x14ac:dyDescent="0.25">
      <c r="A442">
        <v>441</v>
      </c>
      <c r="B442" s="1">
        <v>0.18413194444444445</v>
      </c>
      <c r="C442" t="s">
        <v>404</v>
      </c>
      <c r="D442">
        <f t="shared" si="6"/>
        <v>4</v>
      </c>
    </row>
    <row r="443" spans="1:4" x14ac:dyDescent="0.25">
      <c r="A443">
        <v>442</v>
      </c>
      <c r="B443" s="1">
        <v>0.18482638888888889</v>
      </c>
      <c r="C443" t="s">
        <v>405</v>
      </c>
      <c r="D443">
        <f t="shared" si="6"/>
        <v>4</v>
      </c>
    </row>
    <row r="444" spans="1:4" x14ac:dyDescent="0.25">
      <c r="A444">
        <v>443</v>
      </c>
      <c r="B444" s="1">
        <v>0.18489583333333334</v>
      </c>
      <c r="C444" t="s">
        <v>406</v>
      </c>
      <c r="D444">
        <f t="shared" si="6"/>
        <v>4</v>
      </c>
    </row>
    <row r="445" spans="1:4" x14ac:dyDescent="0.25">
      <c r="A445">
        <v>444</v>
      </c>
      <c r="B445" s="1">
        <v>0.18490740740740741</v>
      </c>
      <c r="C445" t="s">
        <v>407</v>
      </c>
      <c r="D445">
        <f t="shared" si="6"/>
        <v>4</v>
      </c>
    </row>
    <row r="446" spans="1:4" x14ac:dyDescent="0.25">
      <c r="A446">
        <v>445</v>
      </c>
      <c r="B446" s="1">
        <v>0.18548611111111113</v>
      </c>
      <c r="C446" t="s">
        <v>408</v>
      </c>
      <c r="D446">
        <f t="shared" si="6"/>
        <v>4</v>
      </c>
    </row>
    <row r="447" spans="1:4" x14ac:dyDescent="0.25">
      <c r="A447">
        <v>446</v>
      </c>
      <c r="B447" s="1">
        <v>0.1860185185185185</v>
      </c>
      <c r="C447" t="s">
        <v>409</v>
      </c>
      <c r="D447">
        <f t="shared" si="6"/>
        <v>4</v>
      </c>
    </row>
    <row r="448" spans="1:4" x14ac:dyDescent="0.25">
      <c r="A448">
        <v>447</v>
      </c>
      <c r="B448" s="1">
        <v>0.18650462962962963</v>
      </c>
      <c r="C448" t="s">
        <v>410</v>
      </c>
      <c r="D448">
        <f t="shared" si="6"/>
        <v>4</v>
      </c>
    </row>
    <row r="449" spans="1:4" x14ac:dyDescent="0.25">
      <c r="A449">
        <v>448</v>
      </c>
      <c r="B449" s="1">
        <v>0.18704861111111112</v>
      </c>
      <c r="C449" t="s">
        <v>411</v>
      </c>
      <c r="D449">
        <f t="shared" si="6"/>
        <v>4</v>
      </c>
    </row>
    <row r="450" spans="1:4" x14ac:dyDescent="0.25">
      <c r="A450">
        <v>449</v>
      </c>
      <c r="B450" s="1">
        <v>0.18773148148148147</v>
      </c>
      <c r="C450" t="s">
        <v>412</v>
      </c>
      <c r="D450">
        <f t="shared" si="6"/>
        <v>4</v>
      </c>
    </row>
    <row r="451" spans="1:4" x14ac:dyDescent="0.25">
      <c r="A451">
        <v>450</v>
      </c>
      <c r="B451" s="1">
        <v>0.18815972222222221</v>
      </c>
      <c r="C451" t="s">
        <v>413</v>
      </c>
      <c r="D451">
        <f t="shared" ref="D451:D514" si="7">HOUR(B451)</f>
        <v>4</v>
      </c>
    </row>
    <row r="452" spans="1:4" x14ac:dyDescent="0.25">
      <c r="A452">
        <v>451</v>
      </c>
      <c r="B452" s="1">
        <v>0.18835648148148146</v>
      </c>
      <c r="C452" t="s">
        <v>414</v>
      </c>
      <c r="D452">
        <f t="shared" si="7"/>
        <v>4</v>
      </c>
    </row>
    <row r="453" spans="1:4" x14ac:dyDescent="0.25">
      <c r="A453">
        <v>452</v>
      </c>
      <c r="B453" s="1">
        <v>0.18887731481481482</v>
      </c>
      <c r="C453" t="s">
        <v>415</v>
      </c>
      <c r="D453">
        <f t="shared" si="7"/>
        <v>4</v>
      </c>
    </row>
    <row r="454" spans="1:4" x14ac:dyDescent="0.25">
      <c r="A454">
        <v>453</v>
      </c>
      <c r="B454" s="1">
        <v>0.18931712962962963</v>
      </c>
      <c r="C454" t="s">
        <v>416</v>
      </c>
      <c r="D454">
        <f t="shared" si="7"/>
        <v>4</v>
      </c>
    </row>
    <row r="455" spans="1:4" x14ac:dyDescent="0.25">
      <c r="A455">
        <v>454</v>
      </c>
      <c r="B455" s="1">
        <v>0.19000000000000003</v>
      </c>
      <c r="C455" t="s">
        <v>417</v>
      </c>
      <c r="D455">
        <f t="shared" si="7"/>
        <v>4</v>
      </c>
    </row>
    <row r="456" spans="1:4" x14ac:dyDescent="0.25">
      <c r="A456">
        <v>455</v>
      </c>
      <c r="B456" s="1">
        <v>0.19037037037037038</v>
      </c>
      <c r="C456" t="s">
        <v>418</v>
      </c>
      <c r="D456">
        <f t="shared" si="7"/>
        <v>4</v>
      </c>
    </row>
    <row r="457" spans="1:4" x14ac:dyDescent="0.25">
      <c r="A457">
        <v>456</v>
      </c>
      <c r="B457" s="1">
        <v>0.19068287037037038</v>
      </c>
      <c r="C457" t="s">
        <v>419</v>
      </c>
      <c r="D457">
        <f t="shared" si="7"/>
        <v>4</v>
      </c>
    </row>
    <row r="458" spans="1:4" x14ac:dyDescent="0.25">
      <c r="A458">
        <v>457</v>
      </c>
      <c r="B458" s="1">
        <v>0.19107638888888889</v>
      </c>
      <c r="C458" t="s">
        <v>420</v>
      </c>
      <c r="D458">
        <f t="shared" si="7"/>
        <v>4</v>
      </c>
    </row>
    <row r="459" spans="1:4" x14ac:dyDescent="0.25">
      <c r="A459">
        <v>458</v>
      </c>
      <c r="B459" s="1">
        <v>0.19135416666666669</v>
      </c>
      <c r="C459" t="s">
        <v>421</v>
      </c>
      <c r="D459">
        <f t="shared" si="7"/>
        <v>4</v>
      </c>
    </row>
    <row r="460" spans="1:4" x14ac:dyDescent="0.25">
      <c r="A460">
        <v>459</v>
      </c>
      <c r="B460" s="1">
        <v>0.19172453703703704</v>
      </c>
      <c r="C460" t="s">
        <v>422</v>
      </c>
      <c r="D460">
        <f t="shared" si="7"/>
        <v>4</v>
      </c>
    </row>
    <row r="461" spans="1:4" x14ac:dyDescent="0.25">
      <c r="A461">
        <v>460</v>
      </c>
      <c r="B461" s="1">
        <v>0.19196759259259258</v>
      </c>
      <c r="C461" t="s">
        <v>423</v>
      </c>
      <c r="D461">
        <f t="shared" si="7"/>
        <v>4</v>
      </c>
    </row>
    <row r="462" spans="1:4" x14ac:dyDescent="0.25">
      <c r="A462">
        <v>461</v>
      </c>
      <c r="B462" s="1">
        <v>0.1922800925925926</v>
      </c>
      <c r="C462" t="s">
        <v>424</v>
      </c>
      <c r="D462">
        <f t="shared" si="7"/>
        <v>4</v>
      </c>
    </row>
    <row r="463" spans="1:4" x14ac:dyDescent="0.25">
      <c r="A463">
        <v>462</v>
      </c>
      <c r="B463" s="1">
        <v>0.19289351851851852</v>
      </c>
      <c r="C463" t="s">
        <v>425</v>
      </c>
      <c r="D463">
        <f t="shared" si="7"/>
        <v>4</v>
      </c>
    </row>
    <row r="464" spans="1:4" x14ac:dyDescent="0.25">
      <c r="A464">
        <v>463</v>
      </c>
      <c r="B464" s="1">
        <v>0.19336805555555556</v>
      </c>
      <c r="C464" t="s">
        <v>426</v>
      </c>
      <c r="D464">
        <f t="shared" si="7"/>
        <v>4</v>
      </c>
    </row>
    <row r="465" spans="1:4" x14ac:dyDescent="0.25">
      <c r="A465">
        <v>464</v>
      </c>
      <c r="B465" s="1">
        <v>0.19381944444444443</v>
      </c>
      <c r="C465" t="s">
        <v>427</v>
      </c>
      <c r="D465">
        <f t="shared" si="7"/>
        <v>4</v>
      </c>
    </row>
    <row r="466" spans="1:4" x14ac:dyDescent="0.25">
      <c r="A466">
        <v>465</v>
      </c>
      <c r="B466" s="1">
        <v>0.1943287037037037</v>
      </c>
      <c r="C466" t="s">
        <v>428</v>
      </c>
      <c r="D466">
        <f t="shared" si="7"/>
        <v>4</v>
      </c>
    </row>
    <row r="467" spans="1:4" x14ac:dyDescent="0.25">
      <c r="A467">
        <v>466</v>
      </c>
      <c r="B467" s="1">
        <v>0.19451388888888888</v>
      </c>
      <c r="C467" t="s">
        <v>429</v>
      </c>
      <c r="D467">
        <f t="shared" si="7"/>
        <v>4</v>
      </c>
    </row>
    <row r="468" spans="1:4" x14ac:dyDescent="0.25">
      <c r="A468">
        <v>467</v>
      </c>
      <c r="B468" s="1">
        <v>0.19490740740740742</v>
      </c>
      <c r="C468" t="s">
        <v>430</v>
      </c>
      <c r="D468">
        <f t="shared" si="7"/>
        <v>4</v>
      </c>
    </row>
    <row r="469" spans="1:4" x14ac:dyDescent="0.25">
      <c r="A469">
        <v>468</v>
      </c>
      <c r="B469" s="1">
        <v>0.19493055555555558</v>
      </c>
      <c r="C469" t="s">
        <v>5</v>
      </c>
      <c r="D469">
        <f t="shared" si="7"/>
        <v>4</v>
      </c>
    </row>
    <row r="470" spans="1:4" x14ac:dyDescent="0.25">
      <c r="A470">
        <v>469</v>
      </c>
      <c r="B470" s="1">
        <v>0.19555555555555557</v>
      </c>
      <c r="C470" t="s">
        <v>431</v>
      </c>
      <c r="D470">
        <f t="shared" si="7"/>
        <v>4</v>
      </c>
    </row>
    <row r="471" spans="1:4" x14ac:dyDescent="0.25">
      <c r="A471">
        <v>470</v>
      </c>
      <c r="B471" s="1">
        <v>0.19598379629629628</v>
      </c>
      <c r="C471" t="s">
        <v>65</v>
      </c>
      <c r="D471">
        <f t="shared" si="7"/>
        <v>4</v>
      </c>
    </row>
    <row r="472" spans="1:4" x14ac:dyDescent="0.25">
      <c r="A472">
        <v>471</v>
      </c>
      <c r="B472" s="1">
        <v>0.19643518518518518</v>
      </c>
      <c r="C472" t="s">
        <v>432</v>
      </c>
      <c r="D472">
        <f t="shared" si="7"/>
        <v>4</v>
      </c>
    </row>
    <row r="473" spans="1:4" x14ac:dyDescent="0.25">
      <c r="A473">
        <v>472</v>
      </c>
      <c r="B473" s="1">
        <v>0.19704861111111113</v>
      </c>
      <c r="C473" t="s">
        <v>67</v>
      </c>
      <c r="D473">
        <f t="shared" si="7"/>
        <v>4</v>
      </c>
    </row>
    <row r="474" spans="1:4" x14ac:dyDescent="0.25">
      <c r="A474">
        <v>473</v>
      </c>
      <c r="B474" s="1">
        <v>0.19761574074074073</v>
      </c>
      <c r="C474" t="s">
        <v>433</v>
      </c>
      <c r="D474">
        <f t="shared" si="7"/>
        <v>4</v>
      </c>
    </row>
    <row r="475" spans="1:4" x14ac:dyDescent="0.25">
      <c r="A475">
        <v>474</v>
      </c>
      <c r="B475" s="1">
        <v>0.19790509259259259</v>
      </c>
      <c r="C475" t="s">
        <v>434</v>
      </c>
      <c r="D475">
        <f t="shared" si="7"/>
        <v>4</v>
      </c>
    </row>
    <row r="476" spans="1:4" x14ac:dyDescent="0.25">
      <c r="A476">
        <v>475</v>
      </c>
      <c r="B476" s="1">
        <v>0.198125</v>
      </c>
      <c r="C476" t="s">
        <v>70</v>
      </c>
      <c r="D476">
        <f t="shared" si="7"/>
        <v>4</v>
      </c>
    </row>
    <row r="477" spans="1:4" x14ac:dyDescent="0.25">
      <c r="A477">
        <v>476</v>
      </c>
      <c r="B477" s="1">
        <v>0.19842592592592592</v>
      </c>
      <c r="C477" t="s">
        <v>435</v>
      </c>
      <c r="D477">
        <f t="shared" si="7"/>
        <v>4</v>
      </c>
    </row>
    <row r="478" spans="1:4" x14ac:dyDescent="0.25">
      <c r="A478">
        <v>477</v>
      </c>
      <c r="B478" s="1">
        <v>0.1987615740740741</v>
      </c>
      <c r="C478" t="s">
        <v>436</v>
      </c>
      <c r="D478">
        <f t="shared" si="7"/>
        <v>4</v>
      </c>
    </row>
    <row r="479" spans="1:4" x14ac:dyDescent="0.25">
      <c r="A479">
        <v>478</v>
      </c>
      <c r="B479" s="1">
        <v>0.19930555555555554</v>
      </c>
      <c r="C479" t="s">
        <v>73</v>
      </c>
      <c r="D479">
        <f t="shared" si="7"/>
        <v>4</v>
      </c>
    </row>
    <row r="480" spans="1:4" x14ac:dyDescent="0.25">
      <c r="A480">
        <v>479</v>
      </c>
      <c r="B480" s="1">
        <v>0.19990740740740742</v>
      </c>
      <c r="C480" t="s">
        <v>437</v>
      </c>
      <c r="D480">
        <f t="shared" si="7"/>
        <v>4</v>
      </c>
    </row>
    <row r="481" spans="1:4" x14ac:dyDescent="0.25">
      <c r="A481">
        <v>480</v>
      </c>
      <c r="B481" s="1">
        <v>0.20055555555555557</v>
      </c>
      <c r="C481" t="s">
        <v>438</v>
      </c>
      <c r="D481">
        <f t="shared" si="7"/>
        <v>4</v>
      </c>
    </row>
    <row r="482" spans="1:4" x14ac:dyDescent="0.25">
      <c r="A482">
        <v>481</v>
      </c>
      <c r="B482" s="1">
        <v>0.20114583333333333</v>
      </c>
      <c r="C482" t="s">
        <v>439</v>
      </c>
      <c r="D482">
        <f t="shared" si="7"/>
        <v>4</v>
      </c>
    </row>
    <row r="483" spans="1:4" x14ac:dyDescent="0.25">
      <c r="A483">
        <v>482</v>
      </c>
      <c r="B483" s="1">
        <v>0.20148148148148148</v>
      </c>
      <c r="C483" t="s">
        <v>440</v>
      </c>
      <c r="D483">
        <f t="shared" si="7"/>
        <v>4</v>
      </c>
    </row>
    <row r="484" spans="1:4" x14ac:dyDescent="0.25">
      <c r="A484">
        <v>483</v>
      </c>
      <c r="B484" s="1">
        <v>0.20180555555555557</v>
      </c>
      <c r="C484" t="s">
        <v>441</v>
      </c>
      <c r="D484">
        <f t="shared" si="7"/>
        <v>4</v>
      </c>
    </row>
    <row r="485" spans="1:4" x14ac:dyDescent="0.25">
      <c r="A485">
        <v>484</v>
      </c>
      <c r="B485" s="1">
        <v>0.20223379629629631</v>
      </c>
      <c r="C485" t="s">
        <v>442</v>
      </c>
      <c r="D485">
        <f t="shared" si="7"/>
        <v>4</v>
      </c>
    </row>
    <row r="486" spans="1:4" x14ac:dyDescent="0.25">
      <c r="A486">
        <v>485</v>
      </c>
      <c r="B486" s="1">
        <v>0.20238425925925926</v>
      </c>
      <c r="C486" t="s">
        <v>443</v>
      </c>
      <c r="D486">
        <f t="shared" si="7"/>
        <v>4</v>
      </c>
    </row>
    <row r="487" spans="1:4" x14ac:dyDescent="0.25">
      <c r="A487">
        <v>486</v>
      </c>
      <c r="B487" s="1">
        <v>0.20306712962962961</v>
      </c>
      <c r="C487" t="s">
        <v>444</v>
      </c>
      <c r="D487">
        <f t="shared" si="7"/>
        <v>4</v>
      </c>
    </row>
    <row r="488" spans="1:4" x14ac:dyDescent="0.25">
      <c r="A488">
        <v>487</v>
      </c>
      <c r="B488" s="1">
        <v>0.20356481481481481</v>
      </c>
      <c r="C488" t="s">
        <v>445</v>
      </c>
      <c r="D488">
        <f t="shared" si="7"/>
        <v>4</v>
      </c>
    </row>
    <row r="489" spans="1:4" x14ac:dyDescent="0.25">
      <c r="A489">
        <v>488</v>
      </c>
      <c r="B489" s="1">
        <v>0.20357638888888888</v>
      </c>
      <c r="C489" t="s">
        <v>446</v>
      </c>
      <c r="D489">
        <f t="shared" si="7"/>
        <v>4</v>
      </c>
    </row>
    <row r="490" spans="1:4" x14ac:dyDescent="0.25">
      <c r="A490">
        <v>489</v>
      </c>
      <c r="B490" s="1">
        <v>0.20364583333333333</v>
      </c>
      <c r="C490" t="s">
        <v>447</v>
      </c>
      <c r="D490">
        <f t="shared" si="7"/>
        <v>4</v>
      </c>
    </row>
    <row r="491" spans="1:4" x14ac:dyDescent="0.25">
      <c r="A491">
        <v>490</v>
      </c>
      <c r="B491" s="1">
        <v>0.20369212962962965</v>
      </c>
      <c r="C491" t="s">
        <v>448</v>
      </c>
      <c r="D491">
        <f t="shared" si="7"/>
        <v>4</v>
      </c>
    </row>
    <row r="492" spans="1:4" x14ac:dyDescent="0.25">
      <c r="A492">
        <v>491</v>
      </c>
      <c r="B492" s="1">
        <v>0.20418981481481482</v>
      </c>
      <c r="C492" t="s">
        <v>449</v>
      </c>
      <c r="D492">
        <f t="shared" si="7"/>
        <v>4</v>
      </c>
    </row>
    <row r="493" spans="1:4" x14ac:dyDescent="0.25">
      <c r="A493">
        <v>492</v>
      </c>
      <c r="B493" s="1">
        <v>0.20482638888888891</v>
      </c>
      <c r="C493" t="s">
        <v>450</v>
      </c>
      <c r="D493">
        <f t="shared" si="7"/>
        <v>4</v>
      </c>
    </row>
    <row r="494" spans="1:4" x14ac:dyDescent="0.25">
      <c r="A494">
        <v>493</v>
      </c>
      <c r="B494" s="1">
        <v>0.20548611111111112</v>
      </c>
      <c r="C494" t="s">
        <v>451</v>
      </c>
      <c r="D494">
        <f t="shared" si="7"/>
        <v>4</v>
      </c>
    </row>
    <row r="495" spans="1:4" x14ac:dyDescent="0.25">
      <c r="A495">
        <v>494</v>
      </c>
      <c r="B495" s="1">
        <v>0.20554398148148148</v>
      </c>
      <c r="C495" t="s">
        <v>452</v>
      </c>
      <c r="D495">
        <f t="shared" si="7"/>
        <v>4</v>
      </c>
    </row>
    <row r="496" spans="1:4" x14ac:dyDescent="0.25">
      <c r="A496">
        <v>495</v>
      </c>
      <c r="B496" s="1">
        <v>0.20561342592592591</v>
      </c>
      <c r="C496" t="s">
        <v>453</v>
      </c>
      <c r="D496">
        <f t="shared" si="7"/>
        <v>4</v>
      </c>
    </row>
    <row r="497" spans="1:4" x14ac:dyDescent="0.25">
      <c r="A497">
        <v>496</v>
      </c>
      <c r="B497" s="1">
        <v>0.20597222222222222</v>
      </c>
      <c r="C497" t="s">
        <v>454</v>
      </c>
      <c r="D497">
        <f t="shared" si="7"/>
        <v>4</v>
      </c>
    </row>
    <row r="498" spans="1:4" x14ac:dyDescent="0.25">
      <c r="A498">
        <v>497</v>
      </c>
      <c r="B498" s="1">
        <v>0.20660879629629628</v>
      </c>
      <c r="C498" t="s">
        <v>455</v>
      </c>
      <c r="D498">
        <f t="shared" si="7"/>
        <v>4</v>
      </c>
    </row>
    <row r="499" spans="1:4" x14ac:dyDescent="0.25">
      <c r="A499">
        <v>498</v>
      </c>
      <c r="B499" s="1">
        <v>0.20679398148148151</v>
      </c>
      <c r="C499" t="s">
        <v>456</v>
      </c>
      <c r="D499">
        <f t="shared" si="7"/>
        <v>4</v>
      </c>
    </row>
    <row r="500" spans="1:4" x14ac:dyDescent="0.25">
      <c r="A500">
        <v>499</v>
      </c>
      <c r="B500" s="1">
        <v>0.20703703703703705</v>
      </c>
      <c r="C500" t="s">
        <v>457</v>
      </c>
      <c r="D500">
        <f t="shared" si="7"/>
        <v>4</v>
      </c>
    </row>
    <row r="501" spans="1:4" x14ac:dyDescent="0.25">
      <c r="A501">
        <v>500</v>
      </c>
      <c r="B501" s="1">
        <v>0.20728009259259261</v>
      </c>
      <c r="C501" t="s">
        <v>12</v>
      </c>
      <c r="D501">
        <f t="shared" si="7"/>
        <v>4</v>
      </c>
    </row>
    <row r="502" spans="1:4" x14ac:dyDescent="0.25">
      <c r="A502">
        <v>501</v>
      </c>
      <c r="B502" s="1">
        <v>0.20771990740740742</v>
      </c>
      <c r="C502" t="s">
        <v>458</v>
      </c>
      <c r="D502">
        <f t="shared" si="7"/>
        <v>4</v>
      </c>
    </row>
    <row r="503" spans="1:4" x14ac:dyDescent="0.25">
      <c r="A503">
        <v>502</v>
      </c>
      <c r="B503" s="1">
        <v>0.20792824074074076</v>
      </c>
      <c r="C503" t="s">
        <v>459</v>
      </c>
      <c r="D503">
        <f t="shared" si="7"/>
        <v>4</v>
      </c>
    </row>
    <row r="504" spans="1:4" x14ac:dyDescent="0.25">
      <c r="A504">
        <v>503</v>
      </c>
      <c r="B504" s="1">
        <v>0.20881944444444445</v>
      </c>
      <c r="C504" t="s">
        <v>460</v>
      </c>
      <c r="D504">
        <f t="shared" si="7"/>
        <v>5</v>
      </c>
    </row>
    <row r="505" spans="1:4" x14ac:dyDescent="0.25">
      <c r="A505">
        <v>504</v>
      </c>
      <c r="B505" s="1">
        <v>0.20892361111111113</v>
      </c>
      <c r="C505" t="s">
        <v>12</v>
      </c>
      <c r="D505">
        <f t="shared" si="7"/>
        <v>5</v>
      </c>
    </row>
    <row r="506" spans="1:4" x14ac:dyDescent="0.25">
      <c r="A506">
        <v>505</v>
      </c>
      <c r="B506" s="1">
        <v>0.20899305555555556</v>
      </c>
      <c r="C506" t="s">
        <v>461</v>
      </c>
      <c r="D506">
        <f t="shared" si="7"/>
        <v>5</v>
      </c>
    </row>
    <row r="507" spans="1:4" x14ac:dyDescent="0.25">
      <c r="A507">
        <v>506</v>
      </c>
      <c r="B507" s="1">
        <v>0.20959490740740741</v>
      </c>
      <c r="C507" t="s">
        <v>462</v>
      </c>
      <c r="D507">
        <f t="shared" si="7"/>
        <v>5</v>
      </c>
    </row>
    <row r="508" spans="1:4" x14ac:dyDescent="0.25">
      <c r="A508">
        <v>507</v>
      </c>
      <c r="B508" s="1">
        <v>0.21020833333333333</v>
      </c>
      <c r="C508" t="s">
        <v>463</v>
      </c>
      <c r="D508">
        <f t="shared" si="7"/>
        <v>5</v>
      </c>
    </row>
    <row r="509" spans="1:4" x14ac:dyDescent="0.25">
      <c r="A509">
        <v>508</v>
      </c>
      <c r="B509" s="1">
        <v>0.21032407407407408</v>
      </c>
      <c r="C509" t="s">
        <v>464</v>
      </c>
      <c r="D509">
        <f t="shared" si="7"/>
        <v>5</v>
      </c>
    </row>
    <row r="510" spans="1:4" x14ac:dyDescent="0.25">
      <c r="A510">
        <v>509</v>
      </c>
      <c r="B510" s="1">
        <v>0.21055555555555558</v>
      </c>
      <c r="C510" t="s">
        <v>5</v>
      </c>
      <c r="D510">
        <f t="shared" si="7"/>
        <v>5</v>
      </c>
    </row>
    <row r="511" spans="1:4" x14ac:dyDescent="0.25">
      <c r="A511">
        <v>510</v>
      </c>
      <c r="B511" s="1">
        <v>0.2107175925925926</v>
      </c>
      <c r="C511" t="s">
        <v>465</v>
      </c>
      <c r="D511">
        <f t="shared" si="7"/>
        <v>5</v>
      </c>
    </row>
    <row r="512" spans="1:4" x14ac:dyDescent="0.25">
      <c r="A512">
        <v>511</v>
      </c>
      <c r="B512" s="1">
        <v>0.21087962962962961</v>
      </c>
      <c r="C512" t="s">
        <v>466</v>
      </c>
      <c r="D512">
        <f t="shared" si="7"/>
        <v>5</v>
      </c>
    </row>
    <row r="513" spans="1:4" x14ac:dyDescent="0.25">
      <c r="A513">
        <v>512</v>
      </c>
      <c r="B513" s="1">
        <v>0.21089120370370371</v>
      </c>
      <c r="C513" t="s">
        <v>467</v>
      </c>
      <c r="D513">
        <f t="shared" si="7"/>
        <v>5</v>
      </c>
    </row>
    <row r="514" spans="1:4" x14ac:dyDescent="0.25">
      <c r="A514">
        <v>513</v>
      </c>
      <c r="B514" s="1">
        <v>0.21099537037037039</v>
      </c>
      <c r="C514" t="s">
        <v>65</v>
      </c>
      <c r="D514">
        <f t="shared" si="7"/>
        <v>5</v>
      </c>
    </row>
    <row r="515" spans="1:4" x14ac:dyDescent="0.25">
      <c r="A515">
        <v>514</v>
      </c>
      <c r="B515" s="1">
        <v>0.21109953703703702</v>
      </c>
      <c r="C515" t="s">
        <v>468</v>
      </c>
      <c r="D515">
        <f t="shared" ref="D515:D578" si="8">HOUR(B515)</f>
        <v>5</v>
      </c>
    </row>
    <row r="516" spans="1:4" x14ac:dyDescent="0.25">
      <c r="A516">
        <v>515</v>
      </c>
      <c r="B516" s="1">
        <v>0.21122685185185186</v>
      </c>
      <c r="C516" t="s">
        <v>67</v>
      </c>
      <c r="D516">
        <f t="shared" si="8"/>
        <v>5</v>
      </c>
    </row>
    <row r="517" spans="1:4" x14ac:dyDescent="0.25">
      <c r="A517">
        <v>516</v>
      </c>
      <c r="B517" s="1">
        <v>0.21134259259259258</v>
      </c>
      <c r="C517" t="s">
        <v>469</v>
      </c>
      <c r="D517">
        <f t="shared" si="8"/>
        <v>5</v>
      </c>
    </row>
    <row r="518" spans="1:4" x14ac:dyDescent="0.25">
      <c r="A518">
        <v>517</v>
      </c>
      <c r="B518" s="1">
        <v>0.21163194444444444</v>
      </c>
      <c r="C518" t="s">
        <v>470</v>
      </c>
      <c r="D518">
        <f t="shared" si="8"/>
        <v>5</v>
      </c>
    </row>
    <row r="519" spans="1:4" x14ac:dyDescent="0.25">
      <c r="A519">
        <v>518</v>
      </c>
      <c r="B519" s="1">
        <v>0.2116550925925926</v>
      </c>
      <c r="C519" t="s">
        <v>70</v>
      </c>
      <c r="D519">
        <f t="shared" si="8"/>
        <v>5</v>
      </c>
    </row>
    <row r="520" spans="1:4" x14ac:dyDescent="0.25">
      <c r="A520">
        <v>519</v>
      </c>
      <c r="B520" s="1">
        <v>0.21188657407407407</v>
      </c>
      <c r="C520" t="s">
        <v>471</v>
      </c>
      <c r="D520">
        <f t="shared" si="8"/>
        <v>5</v>
      </c>
    </row>
    <row r="521" spans="1:4" x14ac:dyDescent="0.25">
      <c r="A521">
        <v>520</v>
      </c>
      <c r="B521" s="1">
        <v>0.21194444444444446</v>
      </c>
      <c r="C521" t="s">
        <v>73</v>
      </c>
      <c r="D521">
        <f t="shared" si="8"/>
        <v>5</v>
      </c>
    </row>
    <row r="522" spans="1:4" x14ac:dyDescent="0.25">
      <c r="A522">
        <v>521</v>
      </c>
      <c r="B522" s="1">
        <v>0.21206018518518518</v>
      </c>
      <c r="C522" t="s">
        <v>472</v>
      </c>
      <c r="D522">
        <f t="shared" si="8"/>
        <v>5</v>
      </c>
    </row>
    <row r="523" spans="1:4" x14ac:dyDescent="0.25">
      <c r="A523">
        <v>522</v>
      </c>
      <c r="B523" s="1">
        <v>0.21207175925925925</v>
      </c>
      <c r="C523" t="s">
        <v>473</v>
      </c>
      <c r="D523">
        <f t="shared" si="8"/>
        <v>5</v>
      </c>
    </row>
    <row r="524" spans="1:4" x14ac:dyDescent="0.25">
      <c r="A524">
        <v>523</v>
      </c>
      <c r="B524" s="1">
        <v>0.21229166666666666</v>
      </c>
      <c r="C524" t="s">
        <v>474</v>
      </c>
      <c r="D524">
        <f t="shared" si="8"/>
        <v>5</v>
      </c>
    </row>
    <row r="525" spans="1:4" x14ac:dyDescent="0.25">
      <c r="A525">
        <v>524</v>
      </c>
      <c r="B525" s="1">
        <v>0.21234953703703704</v>
      </c>
      <c r="C525" t="s">
        <v>475</v>
      </c>
      <c r="D525">
        <f t="shared" si="8"/>
        <v>5</v>
      </c>
    </row>
    <row r="526" spans="1:4" x14ac:dyDescent="0.25">
      <c r="A526">
        <v>525</v>
      </c>
      <c r="B526" s="1">
        <v>0.21246527777777779</v>
      </c>
      <c r="C526" t="s">
        <v>476</v>
      </c>
      <c r="D526">
        <f t="shared" si="8"/>
        <v>5</v>
      </c>
    </row>
    <row r="527" spans="1:4" x14ac:dyDescent="0.25">
      <c r="A527">
        <v>526</v>
      </c>
      <c r="B527" s="1">
        <v>0.21256944444444445</v>
      </c>
      <c r="C527" t="s">
        <v>477</v>
      </c>
      <c r="D527">
        <f t="shared" si="8"/>
        <v>5</v>
      </c>
    </row>
    <row r="528" spans="1:4" x14ac:dyDescent="0.25">
      <c r="A528">
        <v>527</v>
      </c>
      <c r="B528" s="1">
        <v>0.21278935185185185</v>
      </c>
      <c r="C528" t="s">
        <v>478</v>
      </c>
      <c r="D528">
        <f t="shared" si="8"/>
        <v>5</v>
      </c>
    </row>
    <row r="529" spans="1:4" x14ac:dyDescent="0.25">
      <c r="A529">
        <v>528</v>
      </c>
      <c r="B529" s="1">
        <v>0.21287037037037038</v>
      </c>
      <c r="C529" t="s">
        <v>479</v>
      </c>
      <c r="D529">
        <f t="shared" si="8"/>
        <v>5</v>
      </c>
    </row>
    <row r="530" spans="1:4" x14ac:dyDescent="0.25">
      <c r="A530">
        <v>529</v>
      </c>
      <c r="B530" s="1">
        <v>0.2129861111111111</v>
      </c>
      <c r="C530" t="s">
        <v>480</v>
      </c>
      <c r="D530">
        <f t="shared" si="8"/>
        <v>5</v>
      </c>
    </row>
    <row r="531" spans="1:4" x14ac:dyDescent="0.25">
      <c r="A531">
        <v>530</v>
      </c>
      <c r="B531" s="1">
        <v>0.21315972222222224</v>
      </c>
      <c r="C531" t="s">
        <v>481</v>
      </c>
      <c r="D531">
        <f t="shared" si="8"/>
        <v>5</v>
      </c>
    </row>
    <row r="532" spans="1:4" x14ac:dyDescent="0.25">
      <c r="A532">
        <v>531</v>
      </c>
      <c r="B532" s="1">
        <v>0.21326388888888889</v>
      </c>
      <c r="C532" t="s">
        <v>482</v>
      </c>
      <c r="D532">
        <f t="shared" si="8"/>
        <v>5</v>
      </c>
    </row>
    <row r="533" spans="1:4" x14ac:dyDescent="0.25">
      <c r="A533">
        <v>532</v>
      </c>
      <c r="B533" s="1">
        <v>0.21339120370370371</v>
      </c>
      <c r="C533" t="s">
        <v>483</v>
      </c>
      <c r="D533">
        <f t="shared" si="8"/>
        <v>5</v>
      </c>
    </row>
    <row r="534" spans="1:4" x14ac:dyDescent="0.25">
      <c r="A534">
        <v>533</v>
      </c>
      <c r="B534" s="1">
        <v>0.21354166666666666</v>
      </c>
      <c r="C534" t="s">
        <v>484</v>
      </c>
      <c r="D534">
        <f t="shared" si="8"/>
        <v>5</v>
      </c>
    </row>
    <row r="535" spans="1:4" x14ac:dyDescent="0.25">
      <c r="A535">
        <v>534</v>
      </c>
      <c r="B535" s="1">
        <v>0.21361111111111111</v>
      </c>
      <c r="C535" t="s">
        <v>485</v>
      </c>
      <c r="D535">
        <f t="shared" si="8"/>
        <v>5</v>
      </c>
    </row>
    <row r="536" spans="1:4" x14ac:dyDescent="0.25">
      <c r="A536">
        <v>535</v>
      </c>
      <c r="B536" s="1">
        <v>0.21379629629629629</v>
      </c>
      <c r="C536" t="s">
        <v>486</v>
      </c>
      <c r="D536">
        <f t="shared" si="8"/>
        <v>5</v>
      </c>
    </row>
    <row r="537" spans="1:4" x14ac:dyDescent="0.25">
      <c r="A537">
        <v>536</v>
      </c>
      <c r="B537" s="1">
        <v>0.21386574074074075</v>
      </c>
      <c r="C537" t="s">
        <v>487</v>
      </c>
      <c r="D537">
        <f t="shared" si="8"/>
        <v>5</v>
      </c>
    </row>
    <row r="538" spans="1:4" x14ac:dyDescent="0.25">
      <c r="A538">
        <v>537</v>
      </c>
      <c r="B538" s="1">
        <v>0.2139699074074074</v>
      </c>
      <c r="C538" t="s">
        <v>488</v>
      </c>
      <c r="D538">
        <f t="shared" si="8"/>
        <v>5</v>
      </c>
    </row>
    <row r="539" spans="1:4" x14ac:dyDescent="0.25">
      <c r="A539">
        <v>538</v>
      </c>
      <c r="B539" s="1">
        <v>0.21402777777777779</v>
      </c>
      <c r="C539" t="s">
        <v>489</v>
      </c>
      <c r="D539">
        <f t="shared" si="8"/>
        <v>5</v>
      </c>
    </row>
    <row r="540" spans="1:4" x14ac:dyDescent="0.25">
      <c r="A540">
        <v>539</v>
      </c>
      <c r="B540" s="1">
        <v>0.21431712962962965</v>
      </c>
      <c r="C540" t="s">
        <v>490</v>
      </c>
      <c r="D540">
        <f t="shared" si="8"/>
        <v>5</v>
      </c>
    </row>
    <row r="541" spans="1:4" x14ac:dyDescent="0.25">
      <c r="A541">
        <v>540</v>
      </c>
      <c r="B541" s="1">
        <v>0.21438657407407405</v>
      </c>
      <c r="C541" t="s">
        <v>491</v>
      </c>
      <c r="D541">
        <f t="shared" si="8"/>
        <v>5</v>
      </c>
    </row>
    <row r="542" spans="1:4" x14ac:dyDescent="0.25">
      <c r="A542">
        <v>541</v>
      </c>
      <c r="B542" s="1">
        <v>0.21461805555555555</v>
      </c>
      <c r="C542" t="s">
        <v>492</v>
      </c>
      <c r="D542">
        <f t="shared" si="8"/>
        <v>5</v>
      </c>
    </row>
    <row r="543" spans="1:4" x14ac:dyDescent="0.25">
      <c r="A543">
        <v>542</v>
      </c>
      <c r="B543" s="1">
        <v>0.21476851851851853</v>
      </c>
      <c r="C543" t="s">
        <v>493</v>
      </c>
      <c r="D543">
        <f t="shared" si="8"/>
        <v>5</v>
      </c>
    </row>
    <row r="544" spans="1:4" x14ac:dyDescent="0.25">
      <c r="A544">
        <v>543</v>
      </c>
      <c r="B544" s="1">
        <v>0.21490740740740741</v>
      </c>
      <c r="C544" t="s">
        <v>494</v>
      </c>
      <c r="D544">
        <f t="shared" si="8"/>
        <v>5</v>
      </c>
    </row>
    <row r="545" spans="1:4" x14ac:dyDescent="0.25">
      <c r="A545">
        <v>544</v>
      </c>
      <c r="B545" s="1">
        <v>0.21503472222222222</v>
      </c>
      <c r="C545" t="s">
        <v>495</v>
      </c>
      <c r="D545">
        <f t="shared" si="8"/>
        <v>5</v>
      </c>
    </row>
    <row r="546" spans="1:4" x14ac:dyDescent="0.25">
      <c r="A546">
        <v>545</v>
      </c>
      <c r="B546" s="1">
        <v>0.21519675925925927</v>
      </c>
      <c r="C546" t="s">
        <v>496</v>
      </c>
      <c r="D546">
        <f t="shared" si="8"/>
        <v>5</v>
      </c>
    </row>
    <row r="547" spans="1:4" x14ac:dyDescent="0.25">
      <c r="A547">
        <v>546</v>
      </c>
      <c r="B547" s="1">
        <v>0.21530092592592595</v>
      </c>
      <c r="C547" t="s">
        <v>497</v>
      </c>
      <c r="D547">
        <f t="shared" si="8"/>
        <v>5</v>
      </c>
    </row>
    <row r="548" spans="1:4" x14ac:dyDescent="0.25">
      <c r="A548">
        <v>547</v>
      </c>
      <c r="B548" s="1">
        <v>0.21550925925925926</v>
      </c>
      <c r="C548" t="s">
        <v>498</v>
      </c>
      <c r="D548">
        <f t="shared" si="8"/>
        <v>5</v>
      </c>
    </row>
    <row r="549" spans="1:4" x14ac:dyDescent="0.25">
      <c r="A549">
        <v>548</v>
      </c>
      <c r="B549" s="1">
        <v>0.21567129629629631</v>
      </c>
      <c r="C549" t="s">
        <v>499</v>
      </c>
      <c r="D549">
        <f t="shared" si="8"/>
        <v>5</v>
      </c>
    </row>
    <row r="550" spans="1:4" x14ac:dyDescent="0.25">
      <c r="A550">
        <v>549</v>
      </c>
      <c r="B550" s="1">
        <v>0.21585648148148148</v>
      </c>
      <c r="C550" t="s">
        <v>500</v>
      </c>
      <c r="D550">
        <f t="shared" si="8"/>
        <v>5</v>
      </c>
    </row>
    <row r="551" spans="1:4" x14ac:dyDescent="0.25">
      <c r="A551">
        <v>550</v>
      </c>
      <c r="B551" s="1">
        <v>0.21592592592592594</v>
      </c>
      <c r="C551" t="s">
        <v>501</v>
      </c>
      <c r="D551">
        <f t="shared" si="8"/>
        <v>5</v>
      </c>
    </row>
    <row r="552" spans="1:4" x14ac:dyDescent="0.25">
      <c r="A552">
        <v>551</v>
      </c>
      <c r="B552" s="1">
        <v>0.21614583333333334</v>
      </c>
      <c r="C552" t="s">
        <v>502</v>
      </c>
      <c r="D552">
        <f t="shared" si="8"/>
        <v>5</v>
      </c>
    </row>
    <row r="553" spans="1:4" x14ac:dyDescent="0.25">
      <c r="A553">
        <v>552</v>
      </c>
      <c r="B553" s="1">
        <v>0.21626157407407409</v>
      </c>
      <c r="C553" t="s">
        <v>503</v>
      </c>
      <c r="D553">
        <f t="shared" si="8"/>
        <v>5</v>
      </c>
    </row>
    <row r="554" spans="1:4" x14ac:dyDescent="0.25">
      <c r="A554">
        <v>553</v>
      </c>
      <c r="B554" s="1">
        <v>0.21636574074074075</v>
      </c>
      <c r="C554" t="s">
        <v>504</v>
      </c>
      <c r="D554">
        <f t="shared" si="8"/>
        <v>5</v>
      </c>
    </row>
    <row r="555" spans="1:4" x14ac:dyDescent="0.25">
      <c r="A555">
        <v>554</v>
      </c>
      <c r="B555" s="1">
        <v>0.21662037037037038</v>
      </c>
      <c r="C555" t="s">
        <v>505</v>
      </c>
      <c r="D555">
        <f t="shared" si="8"/>
        <v>5</v>
      </c>
    </row>
    <row r="556" spans="1:4" x14ac:dyDescent="0.25">
      <c r="A556">
        <v>555</v>
      </c>
      <c r="B556" s="1">
        <v>0.21663194444444445</v>
      </c>
      <c r="C556" t="s">
        <v>506</v>
      </c>
      <c r="D556">
        <f t="shared" si="8"/>
        <v>5</v>
      </c>
    </row>
    <row r="557" spans="1:4" x14ac:dyDescent="0.25">
      <c r="A557">
        <v>556</v>
      </c>
      <c r="B557" s="1">
        <v>0.21668981481481484</v>
      </c>
      <c r="C557" t="s">
        <v>507</v>
      </c>
      <c r="D557">
        <f t="shared" si="8"/>
        <v>5</v>
      </c>
    </row>
    <row r="558" spans="1:4" x14ac:dyDescent="0.25">
      <c r="A558">
        <v>557</v>
      </c>
      <c r="B558" s="1">
        <v>0.21687500000000001</v>
      </c>
      <c r="C558" t="s">
        <v>508</v>
      </c>
      <c r="D558">
        <f t="shared" si="8"/>
        <v>5</v>
      </c>
    </row>
    <row r="559" spans="1:4" x14ac:dyDescent="0.25">
      <c r="A559">
        <v>558</v>
      </c>
      <c r="B559" s="1">
        <v>0.21697916666666664</v>
      </c>
      <c r="C559" t="s">
        <v>509</v>
      </c>
      <c r="D559">
        <f t="shared" si="8"/>
        <v>5</v>
      </c>
    </row>
    <row r="560" spans="1:4" x14ac:dyDescent="0.25">
      <c r="A560">
        <v>559</v>
      </c>
      <c r="B560" s="1">
        <v>0.21714120370370371</v>
      </c>
      <c r="C560" t="s">
        <v>510</v>
      </c>
      <c r="D560">
        <f t="shared" si="8"/>
        <v>5</v>
      </c>
    </row>
    <row r="561" spans="1:4" x14ac:dyDescent="0.25">
      <c r="A561">
        <v>560</v>
      </c>
      <c r="B561" s="1">
        <v>0.21725694444444443</v>
      </c>
      <c r="C561" t="s">
        <v>511</v>
      </c>
      <c r="D561">
        <f t="shared" si="8"/>
        <v>5</v>
      </c>
    </row>
    <row r="562" spans="1:4" x14ac:dyDescent="0.25">
      <c r="A562">
        <v>561</v>
      </c>
      <c r="B562" s="1">
        <v>0.21738425925925928</v>
      </c>
      <c r="C562" t="s">
        <v>512</v>
      </c>
      <c r="D562">
        <f t="shared" si="8"/>
        <v>5</v>
      </c>
    </row>
    <row r="563" spans="1:4" x14ac:dyDescent="0.25">
      <c r="A563">
        <v>562</v>
      </c>
      <c r="B563" s="1">
        <v>0.2174189814814815</v>
      </c>
      <c r="C563" t="s">
        <v>513</v>
      </c>
      <c r="D563">
        <f t="shared" si="8"/>
        <v>5</v>
      </c>
    </row>
    <row r="564" spans="1:4" x14ac:dyDescent="0.25">
      <c r="A564">
        <v>563</v>
      </c>
      <c r="B564" s="1">
        <v>0.21754629629629629</v>
      </c>
      <c r="C564" t="s">
        <v>514</v>
      </c>
      <c r="D564">
        <f t="shared" si="8"/>
        <v>5</v>
      </c>
    </row>
    <row r="565" spans="1:4" x14ac:dyDescent="0.25">
      <c r="A565">
        <v>564</v>
      </c>
      <c r="B565" s="1">
        <v>0.21768518518518518</v>
      </c>
      <c r="C565" t="s">
        <v>515</v>
      </c>
      <c r="D565">
        <f t="shared" si="8"/>
        <v>5</v>
      </c>
    </row>
    <row r="566" spans="1:4" x14ac:dyDescent="0.25">
      <c r="A566">
        <v>565</v>
      </c>
      <c r="B566" s="1">
        <v>0.21769675925925924</v>
      </c>
      <c r="C566" t="s">
        <v>516</v>
      </c>
      <c r="D566">
        <f t="shared" si="8"/>
        <v>5</v>
      </c>
    </row>
    <row r="567" spans="1:4" x14ac:dyDescent="0.25">
      <c r="A567">
        <v>566</v>
      </c>
      <c r="B567" s="1">
        <v>0.21785879629629631</v>
      </c>
      <c r="C567" t="s">
        <v>517</v>
      </c>
      <c r="D567">
        <f t="shared" si="8"/>
        <v>5</v>
      </c>
    </row>
    <row r="568" spans="1:4" x14ac:dyDescent="0.25">
      <c r="A568">
        <v>567</v>
      </c>
      <c r="B568" s="1">
        <v>0.21787037037037038</v>
      </c>
      <c r="C568" t="s">
        <v>518</v>
      </c>
      <c r="D568">
        <f t="shared" si="8"/>
        <v>5</v>
      </c>
    </row>
    <row r="569" spans="1:4" x14ac:dyDescent="0.25">
      <c r="A569">
        <v>568</v>
      </c>
      <c r="B569" s="1">
        <v>0.2179861111111111</v>
      </c>
      <c r="C569" t="s">
        <v>519</v>
      </c>
      <c r="D569">
        <f t="shared" si="8"/>
        <v>5</v>
      </c>
    </row>
    <row r="570" spans="1:4" x14ac:dyDescent="0.25">
      <c r="A570">
        <v>569</v>
      </c>
      <c r="B570" s="1">
        <v>0.21817129629629628</v>
      </c>
      <c r="C570" t="s">
        <v>520</v>
      </c>
      <c r="D570">
        <f t="shared" si="8"/>
        <v>5</v>
      </c>
    </row>
    <row r="571" spans="1:4" x14ac:dyDescent="0.25">
      <c r="A571">
        <v>570</v>
      </c>
      <c r="B571" s="1">
        <v>0.21819444444444444</v>
      </c>
      <c r="C571" t="s">
        <v>521</v>
      </c>
      <c r="D571">
        <f t="shared" si="8"/>
        <v>5</v>
      </c>
    </row>
    <row r="572" spans="1:4" x14ac:dyDescent="0.25">
      <c r="A572">
        <v>571</v>
      </c>
      <c r="B572" s="1">
        <v>0.21827546296296296</v>
      </c>
      <c r="C572" t="s">
        <v>522</v>
      </c>
      <c r="D572">
        <f t="shared" si="8"/>
        <v>5</v>
      </c>
    </row>
    <row r="573" spans="1:4" x14ac:dyDescent="0.25">
      <c r="A573">
        <v>572</v>
      </c>
      <c r="B573" s="1">
        <v>0.21834490740740742</v>
      </c>
      <c r="C573" t="s">
        <v>523</v>
      </c>
      <c r="D573">
        <f t="shared" si="8"/>
        <v>5</v>
      </c>
    </row>
    <row r="574" spans="1:4" x14ac:dyDescent="0.25">
      <c r="A574">
        <v>573</v>
      </c>
      <c r="B574" s="1">
        <v>0.21849537037037037</v>
      </c>
      <c r="C574" t="s">
        <v>524</v>
      </c>
      <c r="D574">
        <f t="shared" si="8"/>
        <v>5</v>
      </c>
    </row>
    <row r="575" spans="1:4" x14ac:dyDescent="0.25">
      <c r="A575">
        <v>574</v>
      </c>
      <c r="B575" s="1">
        <v>0.21855324074074076</v>
      </c>
      <c r="C575" t="s">
        <v>525</v>
      </c>
      <c r="D575">
        <f t="shared" si="8"/>
        <v>5</v>
      </c>
    </row>
    <row r="576" spans="1:4" x14ac:dyDescent="0.25">
      <c r="A576">
        <v>575</v>
      </c>
      <c r="B576" s="1">
        <v>0.21872685185185184</v>
      </c>
      <c r="C576" t="s">
        <v>526</v>
      </c>
      <c r="D576">
        <f t="shared" si="8"/>
        <v>5</v>
      </c>
    </row>
    <row r="577" spans="1:4" x14ac:dyDescent="0.25">
      <c r="A577">
        <v>576</v>
      </c>
      <c r="B577" s="1">
        <v>0.21890046296296295</v>
      </c>
      <c r="C577" t="s">
        <v>527</v>
      </c>
      <c r="D577">
        <f t="shared" si="8"/>
        <v>5</v>
      </c>
    </row>
    <row r="578" spans="1:4" x14ac:dyDescent="0.25">
      <c r="A578">
        <v>577</v>
      </c>
      <c r="B578" s="1">
        <v>0.21909722222222225</v>
      </c>
      <c r="C578" t="s">
        <v>528</v>
      </c>
      <c r="D578">
        <f t="shared" si="8"/>
        <v>5</v>
      </c>
    </row>
    <row r="579" spans="1:4" x14ac:dyDescent="0.25">
      <c r="A579">
        <v>578</v>
      </c>
      <c r="B579" s="1">
        <v>0.21918981481481481</v>
      </c>
      <c r="C579" t="s">
        <v>529</v>
      </c>
      <c r="D579">
        <f t="shared" ref="D579:D642" si="9">HOUR(B579)</f>
        <v>5</v>
      </c>
    </row>
    <row r="580" spans="1:4" x14ac:dyDescent="0.25">
      <c r="A580">
        <v>579</v>
      </c>
      <c r="B580" s="1">
        <v>0.2192476851851852</v>
      </c>
      <c r="C580" t="s">
        <v>530</v>
      </c>
      <c r="D580">
        <f t="shared" si="9"/>
        <v>5</v>
      </c>
    </row>
    <row r="581" spans="1:4" x14ac:dyDescent="0.25">
      <c r="A581">
        <v>580</v>
      </c>
      <c r="B581" s="1">
        <v>0.21937499999999999</v>
      </c>
      <c r="C581" t="s">
        <v>531</v>
      </c>
      <c r="D581">
        <f t="shared" si="9"/>
        <v>5</v>
      </c>
    </row>
    <row r="582" spans="1:4" x14ac:dyDescent="0.25">
      <c r="A582">
        <v>581</v>
      </c>
      <c r="B582" s="1">
        <v>0.21953703703703706</v>
      </c>
      <c r="C582" t="s">
        <v>532</v>
      </c>
      <c r="D582">
        <f t="shared" si="9"/>
        <v>5</v>
      </c>
    </row>
    <row r="583" spans="1:4" x14ac:dyDescent="0.25">
      <c r="A583">
        <v>582</v>
      </c>
      <c r="B583" s="1">
        <v>0.2197337962962963</v>
      </c>
      <c r="C583" t="s">
        <v>533</v>
      </c>
      <c r="D583">
        <f t="shared" si="9"/>
        <v>5</v>
      </c>
    </row>
    <row r="584" spans="1:4" x14ac:dyDescent="0.25">
      <c r="A584">
        <v>583</v>
      </c>
      <c r="B584" s="1">
        <v>0.2197800925925926</v>
      </c>
      <c r="C584" t="s">
        <v>534</v>
      </c>
      <c r="D584">
        <f t="shared" si="9"/>
        <v>5</v>
      </c>
    </row>
    <row r="585" spans="1:4" x14ac:dyDescent="0.25">
      <c r="A585">
        <v>584</v>
      </c>
      <c r="B585" s="1">
        <v>0.21994212962962964</v>
      </c>
      <c r="C585" t="s">
        <v>535</v>
      </c>
      <c r="D585">
        <f t="shared" si="9"/>
        <v>5</v>
      </c>
    </row>
    <row r="586" spans="1:4" x14ac:dyDescent="0.25">
      <c r="A586">
        <v>585</v>
      </c>
      <c r="B586" s="1">
        <v>0.22015046296296295</v>
      </c>
      <c r="C586" t="s">
        <v>536</v>
      </c>
      <c r="D586">
        <f t="shared" si="9"/>
        <v>5</v>
      </c>
    </row>
    <row r="587" spans="1:4" x14ac:dyDescent="0.25">
      <c r="A587">
        <v>586</v>
      </c>
      <c r="B587" s="1">
        <v>0.22028935185185183</v>
      </c>
      <c r="C587" t="s">
        <v>537</v>
      </c>
      <c r="D587">
        <f t="shared" si="9"/>
        <v>5</v>
      </c>
    </row>
    <row r="588" spans="1:4" x14ac:dyDescent="0.25">
      <c r="A588">
        <v>587</v>
      </c>
      <c r="B588" s="1">
        <v>0.22042824074074074</v>
      </c>
      <c r="C588" t="s">
        <v>538</v>
      </c>
      <c r="D588">
        <f t="shared" si="9"/>
        <v>5</v>
      </c>
    </row>
    <row r="589" spans="1:4" x14ac:dyDescent="0.25">
      <c r="A589">
        <v>588</v>
      </c>
      <c r="B589" s="1">
        <v>0.22062499999999999</v>
      </c>
      <c r="C589" t="s">
        <v>539</v>
      </c>
      <c r="D589">
        <f t="shared" si="9"/>
        <v>5</v>
      </c>
    </row>
    <row r="590" spans="1:4" x14ac:dyDescent="0.25">
      <c r="A590">
        <v>589</v>
      </c>
      <c r="B590" s="1">
        <v>0.22076388888888887</v>
      </c>
      <c r="C590" t="s">
        <v>540</v>
      </c>
      <c r="D590">
        <f t="shared" si="9"/>
        <v>5</v>
      </c>
    </row>
    <row r="591" spans="1:4" x14ac:dyDescent="0.25">
      <c r="A591">
        <v>590</v>
      </c>
      <c r="B591" s="1">
        <v>0.22091435185185185</v>
      </c>
      <c r="C591" t="s">
        <v>541</v>
      </c>
      <c r="D591">
        <f t="shared" si="9"/>
        <v>5</v>
      </c>
    </row>
    <row r="592" spans="1:4" x14ac:dyDescent="0.25">
      <c r="A592">
        <v>591</v>
      </c>
      <c r="B592" s="1">
        <v>0.22108796296296296</v>
      </c>
      <c r="C592" t="s">
        <v>542</v>
      </c>
      <c r="D592">
        <f t="shared" si="9"/>
        <v>5</v>
      </c>
    </row>
    <row r="593" spans="1:4" x14ac:dyDescent="0.25">
      <c r="A593">
        <v>592</v>
      </c>
      <c r="B593" s="1">
        <v>0.22122685185185187</v>
      </c>
      <c r="C593" t="s">
        <v>543</v>
      </c>
      <c r="D593">
        <f t="shared" si="9"/>
        <v>5</v>
      </c>
    </row>
    <row r="594" spans="1:4" x14ac:dyDescent="0.25">
      <c r="A594">
        <v>593</v>
      </c>
      <c r="B594" s="1">
        <v>0.22140046296296298</v>
      </c>
      <c r="C594" t="s">
        <v>544</v>
      </c>
      <c r="D594">
        <f t="shared" si="9"/>
        <v>5</v>
      </c>
    </row>
    <row r="595" spans="1:4" x14ac:dyDescent="0.25">
      <c r="A595">
        <v>594</v>
      </c>
      <c r="B595" s="1">
        <v>0.22149305555555554</v>
      </c>
      <c r="C595" t="s">
        <v>545</v>
      </c>
      <c r="D595">
        <f t="shared" si="9"/>
        <v>5</v>
      </c>
    </row>
    <row r="596" spans="1:4" x14ac:dyDescent="0.25">
      <c r="A596">
        <v>595</v>
      </c>
      <c r="B596" s="1">
        <v>0.22175925925925924</v>
      </c>
      <c r="C596" t="s">
        <v>546</v>
      </c>
      <c r="D596">
        <f t="shared" si="9"/>
        <v>5</v>
      </c>
    </row>
    <row r="597" spans="1:4" x14ac:dyDescent="0.25">
      <c r="A597">
        <v>596</v>
      </c>
      <c r="B597" s="1">
        <v>0.22184027777777779</v>
      </c>
      <c r="C597" t="s">
        <v>547</v>
      </c>
      <c r="D597">
        <f t="shared" si="9"/>
        <v>5</v>
      </c>
    </row>
    <row r="598" spans="1:4" x14ac:dyDescent="0.25">
      <c r="A598">
        <v>597</v>
      </c>
      <c r="B598" s="1">
        <v>0.22208333333333333</v>
      </c>
      <c r="C598" t="s">
        <v>548</v>
      </c>
      <c r="D598">
        <f t="shared" si="9"/>
        <v>5</v>
      </c>
    </row>
    <row r="599" spans="1:4" x14ac:dyDescent="0.25">
      <c r="A599">
        <v>598</v>
      </c>
      <c r="B599" s="1">
        <v>0.22211805555555555</v>
      </c>
      <c r="C599" t="s">
        <v>549</v>
      </c>
      <c r="D599">
        <f t="shared" si="9"/>
        <v>5</v>
      </c>
    </row>
    <row r="600" spans="1:4" x14ac:dyDescent="0.25">
      <c r="A600">
        <v>599</v>
      </c>
      <c r="B600" s="1">
        <v>0.2222800925925926</v>
      </c>
      <c r="C600" t="s">
        <v>550</v>
      </c>
      <c r="D600">
        <f t="shared" si="9"/>
        <v>5</v>
      </c>
    </row>
    <row r="601" spans="1:4" x14ac:dyDescent="0.25">
      <c r="A601">
        <v>600</v>
      </c>
      <c r="B601" s="1">
        <v>0.22229166666666667</v>
      </c>
      <c r="C601" t="s">
        <v>551</v>
      </c>
      <c r="D601">
        <f t="shared" si="9"/>
        <v>5</v>
      </c>
    </row>
    <row r="602" spans="1:4" x14ac:dyDescent="0.25">
      <c r="A602">
        <v>601</v>
      </c>
      <c r="B602" s="1">
        <v>0.22238425925925928</v>
      </c>
      <c r="C602" t="s">
        <v>552</v>
      </c>
      <c r="D602">
        <f t="shared" si="9"/>
        <v>5</v>
      </c>
    </row>
    <row r="603" spans="1:4" x14ac:dyDescent="0.25">
      <c r="A603">
        <v>602</v>
      </c>
      <c r="B603" s="1">
        <v>0.22256944444444446</v>
      </c>
      <c r="C603" t="s">
        <v>553</v>
      </c>
      <c r="D603">
        <f t="shared" si="9"/>
        <v>5</v>
      </c>
    </row>
    <row r="604" spans="1:4" x14ac:dyDescent="0.25">
      <c r="A604">
        <v>603</v>
      </c>
      <c r="B604" s="1">
        <v>0.22258101851851853</v>
      </c>
      <c r="C604" t="s">
        <v>554</v>
      </c>
      <c r="D604">
        <f t="shared" si="9"/>
        <v>5</v>
      </c>
    </row>
    <row r="605" spans="1:4" x14ac:dyDescent="0.25">
      <c r="A605">
        <v>604</v>
      </c>
      <c r="B605" s="1">
        <v>0.22282407407407409</v>
      </c>
      <c r="C605" t="s">
        <v>555</v>
      </c>
      <c r="D605">
        <f t="shared" si="9"/>
        <v>5</v>
      </c>
    </row>
    <row r="606" spans="1:4" x14ac:dyDescent="0.25">
      <c r="A606">
        <v>605</v>
      </c>
      <c r="B606" s="1">
        <v>0.22290509259259259</v>
      </c>
      <c r="C606" t="s">
        <v>556</v>
      </c>
      <c r="D606">
        <f t="shared" si="9"/>
        <v>5</v>
      </c>
    </row>
    <row r="607" spans="1:4" x14ac:dyDescent="0.25">
      <c r="A607">
        <v>606</v>
      </c>
      <c r="B607" s="1">
        <v>0.22302083333333333</v>
      </c>
      <c r="C607" t="s">
        <v>557</v>
      </c>
      <c r="D607">
        <f t="shared" si="9"/>
        <v>5</v>
      </c>
    </row>
    <row r="608" spans="1:4" x14ac:dyDescent="0.25">
      <c r="A608">
        <v>607</v>
      </c>
      <c r="B608" s="1">
        <v>0.22306712962962963</v>
      </c>
      <c r="C608" t="s">
        <v>558</v>
      </c>
      <c r="D608">
        <f t="shared" si="9"/>
        <v>5</v>
      </c>
    </row>
    <row r="609" spans="1:4" x14ac:dyDescent="0.25">
      <c r="A609">
        <v>608</v>
      </c>
      <c r="B609" s="1">
        <v>0.22321759259259258</v>
      </c>
      <c r="C609" t="s">
        <v>559</v>
      </c>
      <c r="D609">
        <f t="shared" si="9"/>
        <v>5</v>
      </c>
    </row>
    <row r="610" spans="1:4" x14ac:dyDescent="0.25">
      <c r="A610">
        <v>609</v>
      </c>
      <c r="B610" s="1">
        <v>0.22340277777777776</v>
      </c>
      <c r="C610" t="s">
        <v>560</v>
      </c>
      <c r="D610">
        <f t="shared" si="9"/>
        <v>5</v>
      </c>
    </row>
    <row r="611" spans="1:4" x14ac:dyDescent="0.25">
      <c r="A611">
        <v>610</v>
      </c>
      <c r="B611" s="1">
        <v>0.22356481481481483</v>
      </c>
      <c r="C611" t="s">
        <v>561</v>
      </c>
      <c r="D611">
        <f t="shared" si="9"/>
        <v>5</v>
      </c>
    </row>
    <row r="612" spans="1:4" x14ac:dyDescent="0.25">
      <c r="A612">
        <v>611</v>
      </c>
      <c r="B612" s="1">
        <v>0.22381944444444446</v>
      </c>
      <c r="C612" t="s">
        <v>562</v>
      </c>
      <c r="D612">
        <f t="shared" si="9"/>
        <v>5</v>
      </c>
    </row>
    <row r="613" spans="1:4" x14ac:dyDescent="0.25">
      <c r="A613">
        <v>612</v>
      </c>
      <c r="B613" s="1">
        <v>0.22395833333333334</v>
      </c>
      <c r="C613" t="s">
        <v>563</v>
      </c>
      <c r="D613">
        <f t="shared" si="9"/>
        <v>5</v>
      </c>
    </row>
    <row r="614" spans="1:4" x14ac:dyDescent="0.25">
      <c r="A614">
        <v>613</v>
      </c>
      <c r="B614" s="1">
        <v>0.22418981481481481</v>
      </c>
      <c r="C614" t="s">
        <v>564</v>
      </c>
      <c r="D614">
        <f t="shared" si="9"/>
        <v>5</v>
      </c>
    </row>
    <row r="615" spans="1:4" x14ac:dyDescent="0.25">
      <c r="A615">
        <v>614</v>
      </c>
      <c r="B615" s="1">
        <v>0.22435185185185183</v>
      </c>
      <c r="C615" t="s">
        <v>565</v>
      </c>
      <c r="D615">
        <f t="shared" si="9"/>
        <v>5</v>
      </c>
    </row>
    <row r="616" spans="1:4" x14ac:dyDescent="0.25">
      <c r="A616">
        <v>615</v>
      </c>
      <c r="B616" s="1">
        <v>0.22436342592592592</v>
      </c>
      <c r="C616" t="s">
        <v>566</v>
      </c>
      <c r="D616">
        <f t="shared" si="9"/>
        <v>5</v>
      </c>
    </row>
    <row r="617" spans="1:4" x14ac:dyDescent="0.25">
      <c r="A617">
        <v>616</v>
      </c>
      <c r="B617" s="1">
        <v>0.22458333333333333</v>
      </c>
      <c r="C617" t="s">
        <v>567</v>
      </c>
      <c r="D617">
        <f t="shared" si="9"/>
        <v>5</v>
      </c>
    </row>
    <row r="618" spans="1:4" x14ac:dyDescent="0.25">
      <c r="A618">
        <v>617</v>
      </c>
      <c r="B618" s="1">
        <v>0.22462962962962962</v>
      </c>
      <c r="C618" t="s">
        <v>568</v>
      </c>
      <c r="D618">
        <f t="shared" si="9"/>
        <v>5</v>
      </c>
    </row>
    <row r="619" spans="1:4" x14ac:dyDescent="0.25">
      <c r="A619">
        <v>618</v>
      </c>
      <c r="B619" s="1">
        <v>0.22480324074074073</v>
      </c>
      <c r="C619" t="s">
        <v>569</v>
      </c>
      <c r="D619">
        <f t="shared" si="9"/>
        <v>5</v>
      </c>
    </row>
    <row r="620" spans="1:4" x14ac:dyDescent="0.25">
      <c r="A620">
        <v>619</v>
      </c>
      <c r="B620" s="1">
        <v>0.22498842592592594</v>
      </c>
      <c r="C620" t="s">
        <v>570</v>
      </c>
      <c r="D620">
        <f t="shared" si="9"/>
        <v>5</v>
      </c>
    </row>
    <row r="621" spans="1:4" x14ac:dyDescent="0.25">
      <c r="A621">
        <v>620</v>
      </c>
      <c r="B621" s="1">
        <v>0.22520833333333334</v>
      </c>
      <c r="C621" t="s">
        <v>571</v>
      </c>
      <c r="D621">
        <f t="shared" si="9"/>
        <v>5</v>
      </c>
    </row>
    <row r="622" spans="1:4" x14ac:dyDescent="0.25">
      <c r="A622">
        <v>621</v>
      </c>
      <c r="B622" s="1">
        <v>0.22527777777777777</v>
      </c>
      <c r="C622" t="s">
        <v>572</v>
      </c>
      <c r="D622">
        <f t="shared" si="9"/>
        <v>5</v>
      </c>
    </row>
    <row r="623" spans="1:4" x14ac:dyDescent="0.25">
      <c r="A623">
        <v>622</v>
      </c>
      <c r="B623" s="1">
        <v>0.22528935185185184</v>
      </c>
      <c r="C623" t="s">
        <v>573</v>
      </c>
      <c r="D623">
        <f t="shared" si="9"/>
        <v>5</v>
      </c>
    </row>
    <row r="624" spans="1:4" x14ac:dyDescent="0.25">
      <c r="A624">
        <v>623</v>
      </c>
      <c r="B624" s="1">
        <v>0.22560185185185186</v>
      </c>
      <c r="C624" t="s">
        <v>574</v>
      </c>
      <c r="D624">
        <f t="shared" si="9"/>
        <v>5</v>
      </c>
    </row>
    <row r="625" spans="1:4" x14ac:dyDescent="0.25">
      <c r="A625">
        <v>624</v>
      </c>
      <c r="B625" s="1">
        <v>0.22575231481481481</v>
      </c>
      <c r="C625" t="s">
        <v>575</v>
      </c>
      <c r="D625">
        <f t="shared" si="9"/>
        <v>5</v>
      </c>
    </row>
    <row r="626" spans="1:4" x14ac:dyDescent="0.25">
      <c r="A626">
        <v>625</v>
      </c>
      <c r="B626" s="1">
        <v>0.2258449074074074</v>
      </c>
      <c r="C626" t="s">
        <v>576</v>
      </c>
      <c r="D626">
        <f t="shared" si="9"/>
        <v>5</v>
      </c>
    </row>
    <row r="627" spans="1:4" x14ac:dyDescent="0.25">
      <c r="A627">
        <v>626</v>
      </c>
      <c r="B627" s="1">
        <v>0.22616898148148148</v>
      </c>
      <c r="C627" t="s">
        <v>577</v>
      </c>
      <c r="D627">
        <f t="shared" si="9"/>
        <v>5</v>
      </c>
    </row>
    <row r="628" spans="1:4" x14ac:dyDescent="0.25">
      <c r="A628">
        <v>627</v>
      </c>
      <c r="B628" s="1">
        <v>0.22621527777777775</v>
      </c>
      <c r="C628" t="s">
        <v>578</v>
      </c>
      <c r="D628">
        <f t="shared" si="9"/>
        <v>5</v>
      </c>
    </row>
    <row r="629" spans="1:4" x14ac:dyDescent="0.25">
      <c r="A629">
        <v>628</v>
      </c>
      <c r="B629" s="1">
        <v>0.22624999999999998</v>
      </c>
      <c r="C629" t="s">
        <v>579</v>
      </c>
      <c r="D629">
        <f t="shared" si="9"/>
        <v>5</v>
      </c>
    </row>
    <row r="630" spans="1:4" x14ac:dyDescent="0.25">
      <c r="A630">
        <v>629</v>
      </c>
      <c r="B630" s="1">
        <v>0.22633101851851853</v>
      </c>
      <c r="C630" t="s">
        <v>580</v>
      </c>
      <c r="D630">
        <f t="shared" si="9"/>
        <v>5</v>
      </c>
    </row>
    <row r="631" spans="1:4" x14ac:dyDescent="0.25">
      <c r="A631">
        <v>630</v>
      </c>
      <c r="B631" s="1">
        <v>0.22646990740740738</v>
      </c>
      <c r="C631" t="s">
        <v>581</v>
      </c>
      <c r="D631">
        <f t="shared" si="9"/>
        <v>5</v>
      </c>
    </row>
    <row r="632" spans="1:4" x14ac:dyDescent="0.25">
      <c r="A632">
        <v>631</v>
      </c>
      <c r="B632" s="1">
        <v>0.22670138888888888</v>
      </c>
      <c r="C632" t="s">
        <v>582</v>
      </c>
      <c r="D632">
        <f t="shared" si="9"/>
        <v>5</v>
      </c>
    </row>
    <row r="633" spans="1:4" x14ac:dyDescent="0.25">
      <c r="A633">
        <v>632</v>
      </c>
      <c r="B633" s="1">
        <v>0.22689814814814815</v>
      </c>
      <c r="C633" t="s">
        <v>583</v>
      </c>
      <c r="D633">
        <f t="shared" si="9"/>
        <v>5</v>
      </c>
    </row>
    <row r="634" spans="1:4" x14ac:dyDescent="0.25">
      <c r="A634">
        <v>633</v>
      </c>
      <c r="B634" s="1">
        <v>0.2270486111111111</v>
      </c>
      <c r="C634" t="s">
        <v>584</v>
      </c>
      <c r="D634">
        <f t="shared" si="9"/>
        <v>5</v>
      </c>
    </row>
    <row r="635" spans="1:4" x14ac:dyDescent="0.25">
      <c r="A635">
        <v>634</v>
      </c>
      <c r="B635" s="1">
        <v>0.22726851851851851</v>
      </c>
      <c r="C635" t="s">
        <v>585</v>
      </c>
      <c r="D635">
        <f t="shared" si="9"/>
        <v>5</v>
      </c>
    </row>
    <row r="636" spans="1:4" x14ac:dyDescent="0.25">
      <c r="A636">
        <v>635</v>
      </c>
      <c r="B636" s="1">
        <v>0.22748842592592591</v>
      </c>
      <c r="C636" t="s">
        <v>586</v>
      </c>
      <c r="D636">
        <f t="shared" si="9"/>
        <v>5</v>
      </c>
    </row>
    <row r="637" spans="1:4" x14ac:dyDescent="0.25">
      <c r="A637">
        <v>636</v>
      </c>
      <c r="B637" s="1">
        <v>0.22755787037037037</v>
      </c>
      <c r="C637" t="s">
        <v>587</v>
      </c>
      <c r="D637">
        <f t="shared" si="9"/>
        <v>5</v>
      </c>
    </row>
    <row r="638" spans="1:4" x14ac:dyDescent="0.25">
      <c r="A638">
        <v>637</v>
      </c>
      <c r="B638" s="1">
        <v>0.22761574074074076</v>
      </c>
      <c r="C638" t="s">
        <v>588</v>
      </c>
      <c r="D638">
        <f t="shared" si="9"/>
        <v>5</v>
      </c>
    </row>
    <row r="639" spans="1:4" x14ac:dyDescent="0.25">
      <c r="A639">
        <v>638</v>
      </c>
      <c r="B639" s="1">
        <v>0.22762731481481482</v>
      </c>
      <c r="C639" t="s">
        <v>589</v>
      </c>
      <c r="D639">
        <f t="shared" si="9"/>
        <v>5</v>
      </c>
    </row>
    <row r="640" spans="1:4" x14ac:dyDescent="0.25">
      <c r="A640">
        <v>639</v>
      </c>
      <c r="B640" s="1">
        <v>0.22766203703703702</v>
      </c>
      <c r="C640" t="s">
        <v>590</v>
      </c>
      <c r="D640">
        <f t="shared" si="9"/>
        <v>5</v>
      </c>
    </row>
    <row r="641" spans="1:4" x14ac:dyDescent="0.25">
      <c r="A641">
        <v>640</v>
      </c>
      <c r="B641" s="1">
        <v>0.2278125</v>
      </c>
      <c r="C641" t="s">
        <v>591</v>
      </c>
      <c r="D641">
        <f t="shared" si="9"/>
        <v>5</v>
      </c>
    </row>
    <row r="642" spans="1:4" x14ac:dyDescent="0.25">
      <c r="A642">
        <v>641</v>
      </c>
      <c r="B642" s="1">
        <v>0.22798611111111111</v>
      </c>
      <c r="C642" t="s">
        <v>592</v>
      </c>
      <c r="D642">
        <f t="shared" si="9"/>
        <v>5</v>
      </c>
    </row>
    <row r="643" spans="1:4" x14ac:dyDescent="0.25">
      <c r="A643">
        <v>642</v>
      </c>
      <c r="B643" s="1">
        <v>0.22806712962962963</v>
      </c>
      <c r="C643" t="s">
        <v>593</v>
      </c>
      <c r="D643">
        <f t="shared" ref="D643:D706" si="10">HOUR(B643)</f>
        <v>5</v>
      </c>
    </row>
    <row r="644" spans="1:4" x14ac:dyDescent="0.25">
      <c r="A644">
        <v>643</v>
      </c>
      <c r="B644" s="1">
        <v>0.22815972222222222</v>
      </c>
      <c r="C644" t="s">
        <v>594</v>
      </c>
      <c r="D644">
        <f t="shared" si="10"/>
        <v>5</v>
      </c>
    </row>
    <row r="645" spans="1:4" x14ac:dyDescent="0.25">
      <c r="A645">
        <v>644</v>
      </c>
      <c r="B645" s="1">
        <v>0.22833333333333336</v>
      </c>
      <c r="C645" t="s">
        <v>595</v>
      </c>
      <c r="D645">
        <f t="shared" si="10"/>
        <v>5</v>
      </c>
    </row>
    <row r="646" spans="1:4" x14ac:dyDescent="0.25">
      <c r="A646">
        <v>645</v>
      </c>
      <c r="B646" s="1">
        <v>0.22840277777777776</v>
      </c>
      <c r="C646" t="s">
        <v>596</v>
      </c>
      <c r="D646">
        <f t="shared" si="10"/>
        <v>5</v>
      </c>
    </row>
    <row r="647" spans="1:4" x14ac:dyDescent="0.25">
      <c r="A647">
        <v>646</v>
      </c>
      <c r="B647" s="1">
        <v>0.22854166666666667</v>
      </c>
      <c r="C647" t="s">
        <v>597</v>
      </c>
      <c r="D647">
        <f t="shared" si="10"/>
        <v>5</v>
      </c>
    </row>
    <row r="648" spans="1:4" x14ac:dyDescent="0.25">
      <c r="A648">
        <v>647</v>
      </c>
      <c r="B648" s="1">
        <v>0.22862268518518516</v>
      </c>
      <c r="C648" t="s">
        <v>598</v>
      </c>
      <c r="D648">
        <f t="shared" si="10"/>
        <v>5</v>
      </c>
    </row>
    <row r="649" spans="1:4" x14ac:dyDescent="0.25">
      <c r="A649">
        <v>648</v>
      </c>
      <c r="B649" s="1">
        <v>0.22870370370370371</v>
      </c>
      <c r="C649" t="s">
        <v>599</v>
      </c>
      <c r="D649">
        <f t="shared" si="10"/>
        <v>5</v>
      </c>
    </row>
    <row r="650" spans="1:4" x14ac:dyDescent="0.25">
      <c r="A650">
        <v>649</v>
      </c>
      <c r="B650" s="1">
        <v>0.22888888888888889</v>
      </c>
      <c r="C650" t="s">
        <v>600</v>
      </c>
      <c r="D650">
        <f t="shared" si="10"/>
        <v>5</v>
      </c>
    </row>
    <row r="651" spans="1:4" x14ac:dyDescent="0.25">
      <c r="A651">
        <v>650</v>
      </c>
      <c r="B651" s="1">
        <v>0.22895833333333335</v>
      </c>
      <c r="C651" t="s">
        <v>601</v>
      </c>
      <c r="D651">
        <f t="shared" si="10"/>
        <v>5</v>
      </c>
    </row>
    <row r="652" spans="1:4" x14ac:dyDescent="0.25">
      <c r="A652">
        <v>651</v>
      </c>
      <c r="B652" s="1">
        <v>0.2291087962962963</v>
      </c>
      <c r="C652" t="s">
        <v>602</v>
      </c>
      <c r="D652">
        <f t="shared" si="10"/>
        <v>5</v>
      </c>
    </row>
    <row r="653" spans="1:4" x14ac:dyDescent="0.25">
      <c r="A653">
        <v>652</v>
      </c>
      <c r="B653" s="1">
        <v>0.22927083333333331</v>
      </c>
      <c r="C653" t="s">
        <v>603</v>
      </c>
      <c r="D653">
        <f t="shared" si="10"/>
        <v>5</v>
      </c>
    </row>
    <row r="654" spans="1:4" x14ac:dyDescent="0.25">
      <c r="A654">
        <v>653</v>
      </c>
      <c r="B654" s="1">
        <v>0.22940972222222222</v>
      </c>
      <c r="C654" t="s">
        <v>604</v>
      </c>
      <c r="D654">
        <f t="shared" si="10"/>
        <v>5</v>
      </c>
    </row>
    <row r="655" spans="1:4" x14ac:dyDescent="0.25">
      <c r="A655">
        <v>654</v>
      </c>
      <c r="B655" s="1">
        <v>0.22958333333333333</v>
      </c>
      <c r="C655" t="s">
        <v>605</v>
      </c>
      <c r="D655">
        <f t="shared" si="10"/>
        <v>5</v>
      </c>
    </row>
    <row r="656" spans="1:4" x14ac:dyDescent="0.25">
      <c r="A656">
        <v>655</v>
      </c>
      <c r="B656" s="1">
        <v>0.22975694444444442</v>
      </c>
      <c r="C656" t="s">
        <v>606</v>
      </c>
      <c r="D656">
        <f t="shared" si="10"/>
        <v>5</v>
      </c>
    </row>
    <row r="657" spans="1:4" x14ac:dyDescent="0.25">
      <c r="A657">
        <v>656</v>
      </c>
      <c r="B657" s="1">
        <v>0.22983796296296297</v>
      </c>
      <c r="C657" t="s">
        <v>607</v>
      </c>
      <c r="D657">
        <f t="shared" si="10"/>
        <v>5</v>
      </c>
    </row>
    <row r="658" spans="1:4" x14ac:dyDescent="0.25">
      <c r="A658">
        <v>657</v>
      </c>
      <c r="B658" s="1">
        <v>0.22990740740740742</v>
      </c>
      <c r="C658" t="s">
        <v>608</v>
      </c>
      <c r="D658">
        <f t="shared" si="10"/>
        <v>5</v>
      </c>
    </row>
    <row r="659" spans="1:4" x14ac:dyDescent="0.25">
      <c r="A659">
        <v>658</v>
      </c>
      <c r="B659" s="1">
        <v>0.22999999999999998</v>
      </c>
      <c r="C659" t="s">
        <v>609</v>
      </c>
      <c r="D659">
        <f t="shared" si="10"/>
        <v>5</v>
      </c>
    </row>
    <row r="660" spans="1:4" x14ac:dyDescent="0.25">
      <c r="A660">
        <v>659</v>
      </c>
      <c r="B660" s="1">
        <v>0.23025462962962961</v>
      </c>
      <c r="C660" t="s">
        <v>610</v>
      </c>
      <c r="D660">
        <f t="shared" si="10"/>
        <v>5</v>
      </c>
    </row>
    <row r="661" spans="1:4" x14ac:dyDescent="0.25">
      <c r="A661">
        <v>660</v>
      </c>
      <c r="B661" s="1">
        <v>0.23041666666666669</v>
      </c>
      <c r="C661" t="s">
        <v>611</v>
      </c>
      <c r="D661">
        <f t="shared" si="10"/>
        <v>5</v>
      </c>
    </row>
    <row r="662" spans="1:4" x14ac:dyDescent="0.25">
      <c r="A662">
        <v>661</v>
      </c>
      <c r="B662" s="1">
        <v>0.23046296296296295</v>
      </c>
      <c r="C662" t="s">
        <v>612</v>
      </c>
      <c r="D662">
        <f t="shared" si="10"/>
        <v>5</v>
      </c>
    </row>
    <row r="663" spans="1:4" x14ac:dyDescent="0.25">
      <c r="A663">
        <v>662</v>
      </c>
      <c r="B663" s="1">
        <v>0.23059027777777777</v>
      </c>
      <c r="C663" t="s">
        <v>613</v>
      </c>
      <c r="D663">
        <f t="shared" si="10"/>
        <v>5</v>
      </c>
    </row>
    <row r="664" spans="1:4" x14ac:dyDescent="0.25">
      <c r="A664">
        <v>663</v>
      </c>
      <c r="B664" s="1">
        <v>0.23071759259259261</v>
      </c>
      <c r="C664" t="s">
        <v>614</v>
      </c>
      <c r="D664">
        <f t="shared" si="10"/>
        <v>5</v>
      </c>
    </row>
    <row r="665" spans="1:4" x14ac:dyDescent="0.25">
      <c r="A665">
        <v>664</v>
      </c>
      <c r="B665" s="1">
        <v>0.23089120370370372</v>
      </c>
      <c r="C665" t="s">
        <v>615</v>
      </c>
      <c r="D665">
        <f t="shared" si="10"/>
        <v>5</v>
      </c>
    </row>
    <row r="666" spans="1:4" x14ac:dyDescent="0.25">
      <c r="A666">
        <v>665</v>
      </c>
      <c r="B666" s="1">
        <v>0.23111111111111113</v>
      </c>
      <c r="C666" t="s">
        <v>616</v>
      </c>
      <c r="D666">
        <f t="shared" si="10"/>
        <v>5</v>
      </c>
    </row>
    <row r="667" spans="1:4" x14ac:dyDescent="0.25">
      <c r="A667">
        <v>666</v>
      </c>
      <c r="B667" s="1">
        <v>0.23112268518518519</v>
      </c>
      <c r="C667" t="s">
        <v>617</v>
      </c>
      <c r="D667">
        <f t="shared" si="10"/>
        <v>5</v>
      </c>
    </row>
    <row r="668" spans="1:4" x14ac:dyDescent="0.25">
      <c r="A668">
        <v>667</v>
      </c>
      <c r="B668" s="1">
        <v>0.23115740740740742</v>
      </c>
      <c r="C668" t="s">
        <v>618</v>
      </c>
      <c r="D668">
        <f t="shared" si="10"/>
        <v>5</v>
      </c>
    </row>
    <row r="669" spans="1:4" x14ac:dyDescent="0.25">
      <c r="A669">
        <v>668</v>
      </c>
      <c r="B669" s="1">
        <v>0.23150462962962962</v>
      </c>
      <c r="C669" t="s">
        <v>619</v>
      </c>
      <c r="D669">
        <f t="shared" si="10"/>
        <v>5</v>
      </c>
    </row>
    <row r="670" spans="1:4" x14ac:dyDescent="0.25">
      <c r="A670">
        <v>669</v>
      </c>
      <c r="B670" s="1">
        <v>0.23165509259259257</v>
      </c>
      <c r="C670" t="s">
        <v>620</v>
      </c>
      <c r="D670">
        <f t="shared" si="10"/>
        <v>5</v>
      </c>
    </row>
    <row r="671" spans="1:4" x14ac:dyDescent="0.25">
      <c r="A671">
        <v>670</v>
      </c>
      <c r="B671" s="1">
        <v>0.23179398148148148</v>
      </c>
      <c r="C671" t="s">
        <v>621</v>
      </c>
      <c r="D671">
        <f t="shared" si="10"/>
        <v>5</v>
      </c>
    </row>
    <row r="672" spans="1:4" x14ac:dyDescent="0.25">
      <c r="A672">
        <v>671</v>
      </c>
      <c r="B672" s="1">
        <v>0.23185185185185186</v>
      </c>
      <c r="C672" t="s">
        <v>622</v>
      </c>
      <c r="D672">
        <f t="shared" si="10"/>
        <v>5</v>
      </c>
    </row>
    <row r="673" spans="1:4" x14ac:dyDescent="0.25">
      <c r="A673">
        <v>672</v>
      </c>
      <c r="B673" s="1">
        <v>0.23187499999999997</v>
      </c>
      <c r="C673" t="s">
        <v>623</v>
      </c>
      <c r="D673">
        <f t="shared" si="10"/>
        <v>5</v>
      </c>
    </row>
    <row r="674" spans="1:4" x14ac:dyDescent="0.25">
      <c r="A674">
        <v>673</v>
      </c>
      <c r="B674" s="1">
        <v>0.23208333333333334</v>
      </c>
      <c r="C674" t="s">
        <v>624</v>
      </c>
      <c r="D674">
        <f t="shared" si="10"/>
        <v>5</v>
      </c>
    </row>
    <row r="675" spans="1:4" x14ac:dyDescent="0.25">
      <c r="A675">
        <v>674</v>
      </c>
      <c r="B675" s="1">
        <v>0.23224537037037038</v>
      </c>
      <c r="C675" t="s">
        <v>625</v>
      </c>
      <c r="D675">
        <f t="shared" si="10"/>
        <v>5</v>
      </c>
    </row>
    <row r="676" spans="1:4" x14ac:dyDescent="0.25">
      <c r="A676">
        <v>675</v>
      </c>
      <c r="B676" s="1">
        <v>0.2323263888888889</v>
      </c>
      <c r="C676" t="s">
        <v>626</v>
      </c>
      <c r="D676">
        <f t="shared" si="10"/>
        <v>5</v>
      </c>
    </row>
    <row r="677" spans="1:4" x14ac:dyDescent="0.25">
      <c r="A677">
        <v>676</v>
      </c>
      <c r="B677" s="1">
        <v>0.23245370370370369</v>
      </c>
      <c r="C677" t="s">
        <v>627</v>
      </c>
      <c r="D677">
        <f t="shared" si="10"/>
        <v>5</v>
      </c>
    </row>
    <row r="678" spans="1:4" x14ac:dyDescent="0.25">
      <c r="A678">
        <v>677</v>
      </c>
      <c r="B678" s="1">
        <v>0.2326273148148148</v>
      </c>
      <c r="C678" t="s">
        <v>628</v>
      </c>
      <c r="D678">
        <f t="shared" si="10"/>
        <v>5</v>
      </c>
    </row>
    <row r="679" spans="1:4" x14ac:dyDescent="0.25">
      <c r="A679">
        <v>678</v>
      </c>
      <c r="B679" s="1">
        <v>0.23263888888888887</v>
      </c>
      <c r="C679" t="s">
        <v>629</v>
      </c>
      <c r="D679">
        <f t="shared" si="10"/>
        <v>5</v>
      </c>
    </row>
    <row r="680" spans="1:4" x14ac:dyDescent="0.25">
      <c r="A680">
        <v>679</v>
      </c>
      <c r="B680" s="1">
        <v>0.23269675925925926</v>
      </c>
      <c r="C680" t="s">
        <v>630</v>
      </c>
      <c r="D680">
        <f t="shared" si="10"/>
        <v>5</v>
      </c>
    </row>
    <row r="681" spans="1:4" x14ac:dyDescent="0.25">
      <c r="A681">
        <v>680</v>
      </c>
      <c r="B681" s="1">
        <v>0.23290509259259259</v>
      </c>
      <c r="C681" t="s">
        <v>631</v>
      </c>
      <c r="D681">
        <f t="shared" si="10"/>
        <v>5</v>
      </c>
    </row>
    <row r="682" spans="1:4" x14ac:dyDescent="0.25">
      <c r="A682">
        <v>681</v>
      </c>
      <c r="B682" s="1">
        <v>0.23310185185185184</v>
      </c>
      <c r="C682" t="s">
        <v>632</v>
      </c>
      <c r="D682">
        <f t="shared" si="10"/>
        <v>5</v>
      </c>
    </row>
    <row r="683" spans="1:4" x14ac:dyDescent="0.25">
      <c r="A683">
        <v>682</v>
      </c>
      <c r="B683" s="1">
        <v>0.233125</v>
      </c>
      <c r="C683" t="s">
        <v>633</v>
      </c>
      <c r="D683">
        <f t="shared" si="10"/>
        <v>5</v>
      </c>
    </row>
    <row r="684" spans="1:4" x14ac:dyDescent="0.25">
      <c r="A684">
        <v>683</v>
      </c>
      <c r="B684" s="1">
        <v>0.23319444444444445</v>
      </c>
      <c r="C684" t="s">
        <v>634</v>
      </c>
      <c r="D684">
        <f t="shared" si="10"/>
        <v>5</v>
      </c>
    </row>
    <row r="685" spans="1:4" x14ac:dyDescent="0.25">
      <c r="A685">
        <v>684</v>
      </c>
      <c r="B685" s="1">
        <v>0.23333333333333331</v>
      </c>
      <c r="C685" t="s">
        <v>635</v>
      </c>
      <c r="D685">
        <f t="shared" si="10"/>
        <v>5</v>
      </c>
    </row>
    <row r="686" spans="1:4" x14ac:dyDescent="0.25">
      <c r="A686">
        <v>685</v>
      </c>
      <c r="B686" s="1">
        <v>0.23356481481481484</v>
      </c>
      <c r="C686" t="s">
        <v>636</v>
      </c>
      <c r="D686">
        <f t="shared" si="10"/>
        <v>5</v>
      </c>
    </row>
    <row r="687" spans="1:4" x14ac:dyDescent="0.25">
      <c r="A687">
        <v>686</v>
      </c>
      <c r="B687" s="1">
        <v>0.23364583333333333</v>
      </c>
      <c r="C687" t="s">
        <v>637</v>
      </c>
      <c r="D687">
        <f t="shared" si="10"/>
        <v>5</v>
      </c>
    </row>
    <row r="688" spans="1:4" x14ac:dyDescent="0.25">
      <c r="A688">
        <v>687</v>
      </c>
      <c r="B688" s="1">
        <v>0.23379629629629628</v>
      </c>
      <c r="C688" t="s">
        <v>638</v>
      </c>
      <c r="D688">
        <f t="shared" si="10"/>
        <v>5</v>
      </c>
    </row>
    <row r="689" spans="1:4" x14ac:dyDescent="0.25">
      <c r="A689">
        <v>688</v>
      </c>
      <c r="B689" s="1">
        <v>0.23401620370370368</v>
      </c>
      <c r="C689" t="s">
        <v>639</v>
      </c>
      <c r="D689">
        <f t="shared" si="10"/>
        <v>5</v>
      </c>
    </row>
    <row r="690" spans="1:4" x14ac:dyDescent="0.25">
      <c r="A690">
        <v>689</v>
      </c>
      <c r="B690" s="1">
        <v>0.2341087962962963</v>
      </c>
      <c r="C690" t="s">
        <v>640</v>
      </c>
      <c r="D690">
        <f t="shared" si="10"/>
        <v>5</v>
      </c>
    </row>
    <row r="691" spans="1:4" x14ac:dyDescent="0.25">
      <c r="A691">
        <v>690</v>
      </c>
      <c r="B691" s="1">
        <v>0.23412037037037037</v>
      </c>
      <c r="C691" t="s">
        <v>641</v>
      </c>
      <c r="D691">
        <f t="shared" si="10"/>
        <v>5</v>
      </c>
    </row>
    <row r="692" spans="1:4" x14ac:dyDescent="0.25">
      <c r="A692">
        <v>691</v>
      </c>
      <c r="B692" s="1">
        <v>0.23423611111111109</v>
      </c>
      <c r="C692" t="s">
        <v>642</v>
      </c>
      <c r="D692">
        <f t="shared" si="10"/>
        <v>5</v>
      </c>
    </row>
    <row r="693" spans="1:4" x14ac:dyDescent="0.25">
      <c r="A693">
        <v>692</v>
      </c>
      <c r="B693" s="1">
        <v>0.23424768518518521</v>
      </c>
      <c r="C693" t="s">
        <v>643</v>
      </c>
      <c r="D693">
        <f t="shared" si="10"/>
        <v>5</v>
      </c>
    </row>
    <row r="694" spans="1:4" x14ac:dyDescent="0.25">
      <c r="A694">
        <v>693</v>
      </c>
      <c r="B694" s="1">
        <v>0.23444444444444446</v>
      </c>
      <c r="C694" t="s">
        <v>644</v>
      </c>
      <c r="D694">
        <f t="shared" si="10"/>
        <v>5</v>
      </c>
    </row>
    <row r="695" spans="1:4" x14ac:dyDescent="0.25">
      <c r="A695">
        <v>694</v>
      </c>
      <c r="B695" s="1">
        <v>0.2345949074074074</v>
      </c>
      <c r="C695" t="s">
        <v>645</v>
      </c>
      <c r="D695">
        <f t="shared" si="10"/>
        <v>5</v>
      </c>
    </row>
    <row r="696" spans="1:4" x14ac:dyDescent="0.25">
      <c r="A696">
        <v>695</v>
      </c>
      <c r="B696" s="1">
        <v>0.23468750000000002</v>
      </c>
      <c r="C696" t="s">
        <v>646</v>
      </c>
      <c r="D696">
        <f t="shared" si="10"/>
        <v>5</v>
      </c>
    </row>
    <row r="697" spans="1:4" x14ac:dyDescent="0.25">
      <c r="A697">
        <v>696</v>
      </c>
      <c r="B697" s="1">
        <v>0.23490740740740743</v>
      </c>
      <c r="C697" t="s">
        <v>647</v>
      </c>
      <c r="D697">
        <f t="shared" si="10"/>
        <v>5</v>
      </c>
    </row>
    <row r="698" spans="1:4" x14ac:dyDescent="0.25">
      <c r="A698">
        <v>697</v>
      </c>
      <c r="B698" s="1">
        <v>0.23498842592592592</v>
      </c>
      <c r="C698" t="s">
        <v>648</v>
      </c>
      <c r="D698">
        <f t="shared" si="10"/>
        <v>5</v>
      </c>
    </row>
    <row r="699" spans="1:4" x14ac:dyDescent="0.25">
      <c r="A699">
        <v>698</v>
      </c>
      <c r="B699" s="1">
        <v>0.23525462962962962</v>
      </c>
      <c r="C699" t="s">
        <v>649</v>
      </c>
      <c r="D699">
        <f t="shared" si="10"/>
        <v>5</v>
      </c>
    </row>
    <row r="700" spans="1:4" x14ac:dyDescent="0.25">
      <c r="A700">
        <v>699</v>
      </c>
      <c r="B700" s="1">
        <v>0.23531250000000001</v>
      </c>
      <c r="C700" t="s">
        <v>650</v>
      </c>
      <c r="D700">
        <f t="shared" si="10"/>
        <v>5</v>
      </c>
    </row>
    <row r="701" spans="1:4" x14ac:dyDescent="0.25">
      <c r="A701">
        <v>700</v>
      </c>
      <c r="B701" s="1">
        <v>0.23548611111111109</v>
      </c>
      <c r="C701" t="s">
        <v>651</v>
      </c>
      <c r="D701">
        <f t="shared" si="10"/>
        <v>5</v>
      </c>
    </row>
    <row r="702" spans="1:4" x14ac:dyDescent="0.25">
      <c r="A702">
        <v>701</v>
      </c>
      <c r="B702" s="1">
        <v>0.23553240740740741</v>
      </c>
      <c r="C702" t="s">
        <v>652</v>
      </c>
      <c r="D702">
        <f t="shared" si="10"/>
        <v>5</v>
      </c>
    </row>
    <row r="703" spans="1:4" x14ac:dyDescent="0.25">
      <c r="A703">
        <v>702</v>
      </c>
      <c r="B703" s="1">
        <v>0.23565972222222223</v>
      </c>
      <c r="C703" t="s">
        <v>653</v>
      </c>
      <c r="D703">
        <f t="shared" si="10"/>
        <v>5</v>
      </c>
    </row>
    <row r="704" spans="1:4" x14ac:dyDescent="0.25">
      <c r="A704">
        <v>703</v>
      </c>
      <c r="B704" s="1">
        <v>0.23581018518518518</v>
      </c>
      <c r="C704" t="s">
        <v>654</v>
      </c>
      <c r="D704">
        <f t="shared" si="10"/>
        <v>5</v>
      </c>
    </row>
    <row r="705" spans="1:4" x14ac:dyDescent="0.25">
      <c r="A705">
        <v>704</v>
      </c>
      <c r="B705" s="1">
        <v>0.23591435185185183</v>
      </c>
      <c r="C705" t="s">
        <v>655</v>
      </c>
      <c r="D705">
        <f t="shared" si="10"/>
        <v>5</v>
      </c>
    </row>
    <row r="706" spans="1:4" x14ac:dyDescent="0.25">
      <c r="A706">
        <v>705</v>
      </c>
      <c r="B706" s="1">
        <v>0.23619212962962963</v>
      </c>
      <c r="C706" t="s">
        <v>656</v>
      </c>
      <c r="D706">
        <f t="shared" si="10"/>
        <v>5</v>
      </c>
    </row>
    <row r="707" spans="1:4" x14ac:dyDescent="0.25">
      <c r="A707">
        <v>706</v>
      </c>
      <c r="B707" s="1">
        <v>0.23629629629629631</v>
      </c>
      <c r="C707" t="s">
        <v>657</v>
      </c>
      <c r="D707">
        <f t="shared" ref="D707:D770" si="11">HOUR(B707)</f>
        <v>5</v>
      </c>
    </row>
    <row r="708" spans="1:4" x14ac:dyDescent="0.25">
      <c r="A708">
        <v>707</v>
      </c>
      <c r="B708" s="1">
        <v>0.2363888888888889</v>
      </c>
      <c r="C708" t="s">
        <v>658</v>
      </c>
      <c r="D708">
        <f t="shared" si="11"/>
        <v>5</v>
      </c>
    </row>
    <row r="709" spans="1:4" x14ac:dyDescent="0.25">
      <c r="A709">
        <v>708</v>
      </c>
      <c r="B709" s="1">
        <v>0.23650462962962962</v>
      </c>
      <c r="C709" t="s">
        <v>659</v>
      </c>
      <c r="D709">
        <f t="shared" si="11"/>
        <v>5</v>
      </c>
    </row>
    <row r="710" spans="1:4" x14ac:dyDescent="0.25">
      <c r="A710">
        <v>709</v>
      </c>
      <c r="B710" s="1">
        <v>0.23671296296296296</v>
      </c>
      <c r="C710" t="s">
        <v>660</v>
      </c>
      <c r="D710">
        <f t="shared" si="11"/>
        <v>5</v>
      </c>
    </row>
    <row r="711" spans="1:4" x14ac:dyDescent="0.25">
      <c r="A711">
        <v>710</v>
      </c>
      <c r="B711" s="1">
        <v>0.23679398148148148</v>
      </c>
      <c r="C711" t="s">
        <v>661</v>
      </c>
      <c r="D711">
        <f t="shared" si="11"/>
        <v>5</v>
      </c>
    </row>
    <row r="712" spans="1:4" x14ac:dyDescent="0.25">
      <c r="A712">
        <v>711</v>
      </c>
      <c r="B712" s="1">
        <v>0.23689814814814814</v>
      </c>
      <c r="C712" t="s">
        <v>662</v>
      </c>
      <c r="D712">
        <f t="shared" si="11"/>
        <v>5</v>
      </c>
    </row>
    <row r="713" spans="1:4" x14ac:dyDescent="0.25">
      <c r="A713">
        <v>712</v>
      </c>
      <c r="B713" s="1">
        <v>0.23697916666666666</v>
      </c>
      <c r="C713" t="s">
        <v>663</v>
      </c>
      <c r="D713">
        <f t="shared" si="11"/>
        <v>5</v>
      </c>
    </row>
    <row r="714" spans="1:4" x14ac:dyDescent="0.25">
      <c r="A714">
        <v>713</v>
      </c>
      <c r="B714" s="1">
        <v>0.23716435185185183</v>
      </c>
      <c r="C714" t="s">
        <v>664</v>
      </c>
      <c r="D714">
        <f t="shared" si="11"/>
        <v>5</v>
      </c>
    </row>
    <row r="715" spans="1:4" x14ac:dyDescent="0.25">
      <c r="A715">
        <v>714</v>
      </c>
      <c r="B715" s="1">
        <v>0.23730324074074075</v>
      </c>
      <c r="C715" t="s">
        <v>665</v>
      </c>
      <c r="D715">
        <f t="shared" si="11"/>
        <v>5</v>
      </c>
    </row>
    <row r="716" spans="1:4" x14ac:dyDescent="0.25">
      <c r="A716">
        <v>715</v>
      </c>
      <c r="B716" s="1">
        <v>0.23745370370370369</v>
      </c>
      <c r="C716" t="s">
        <v>666</v>
      </c>
      <c r="D716">
        <f t="shared" si="11"/>
        <v>5</v>
      </c>
    </row>
    <row r="717" spans="1:4" x14ac:dyDescent="0.25">
      <c r="A717">
        <v>716</v>
      </c>
      <c r="B717" s="1">
        <v>0.23754629629629631</v>
      </c>
      <c r="C717" t="s">
        <v>667</v>
      </c>
      <c r="D717">
        <f t="shared" si="11"/>
        <v>5</v>
      </c>
    </row>
    <row r="718" spans="1:4" x14ac:dyDescent="0.25">
      <c r="A718">
        <v>717</v>
      </c>
      <c r="B718" s="1">
        <v>0.23759259259259258</v>
      </c>
      <c r="C718" t="s">
        <v>668</v>
      </c>
      <c r="D718">
        <f t="shared" si="11"/>
        <v>5</v>
      </c>
    </row>
    <row r="719" spans="1:4" x14ac:dyDescent="0.25">
      <c r="A719">
        <v>718</v>
      </c>
      <c r="B719" s="1">
        <v>0.23780092592592594</v>
      </c>
      <c r="C719" t="s">
        <v>669</v>
      </c>
      <c r="D719">
        <f t="shared" si="11"/>
        <v>5</v>
      </c>
    </row>
    <row r="720" spans="1:4" x14ac:dyDescent="0.25">
      <c r="A720">
        <v>719</v>
      </c>
      <c r="B720" s="1">
        <v>0.23796296296296296</v>
      </c>
      <c r="C720" t="s">
        <v>670</v>
      </c>
      <c r="D720">
        <f t="shared" si="11"/>
        <v>5</v>
      </c>
    </row>
    <row r="721" spans="1:4" x14ac:dyDescent="0.25">
      <c r="A721">
        <v>720</v>
      </c>
      <c r="B721" s="1">
        <v>0.23811342592592591</v>
      </c>
      <c r="C721" t="s">
        <v>671</v>
      </c>
      <c r="D721">
        <f t="shared" si="11"/>
        <v>5</v>
      </c>
    </row>
    <row r="722" spans="1:4" x14ac:dyDescent="0.25">
      <c r="A722">
        <v>721</v>
      </c>
      <c r="B722" s="1">
        <v>0.23822916666666669</v>
      </c>
      <c r="C722" t="s">
        <v>672</v>
      </c>
      <c r="D722">
        <f t="shared" si="11"/>
        <v>5</v>
      </c>
    </row>
    <row r="723" spans="1:4" x14ac:dyDescent="0.25">
      <c r="A723">
        <v>722</v>
      </c>
      <c r="B723" s="1">
        <v>0.23824074074074075</v>
      </c>
      <c r="C723" t="s">
        <v>673</v>
      </c>
      <c r="D723">
        <f t="shared" si="11"/>
        <v>5</v>
      </c>
    </row>
    <row r="724" spans="1:4" x14ac:dyDescent="0.25">
      <c r="A724">
        <v>723</v>
      </c>
      <c r="B724" s="1">
        <v>0.23829861111111109</v>
      </c>
      <c r="C724" t="s">
        <v>674</v>
      </c>
      <c r="D724">
        <f t="shared" si="11"/>
        <v>5</v>
      </c>
    </row>
    <row r="725" spans="1:4" x14ac:dyDescent="0.25">
      <c r="A725">
        <v>724</v>
      </c>
      <c r="B725" s="1">
        <v>0.23846064814814816</v>
      </c>
      <c r="C725" t="s">
        <v>675</v>
      </c>
      <c r="D725">
        <f t="shared" si="11"/>
        <v>5</v>
      </c>
    </row>
    <row r="726" spans="1:4" x14ac:dyDescent="0.25">
      <c r="A726">
        <v>725</v>
      </c>
      <c r="B726" s="1">
        <v>0.23854166666666665</v>
      </c>
      <c r="C726" t="s">
        <v>676</v>
      </c>
      <c r="D726">
        <f t="shared" si="11"/>
        <v>5</v>
      </c>
    </row>
    <row r="727" spans="1:4" x14ac:dyDescent="0.25">
      <c r="A727">
        <v>726</v>
      </c>
      <c r="B727" s="1">
        <v>0.23858796296296295</v>
      </c>
      <c r="C727" t="s">
        <v>677</v>
      </c>
      <c r="D727">
        <f t="shared" si="11"/>
        <v>5</v>
      </c>
    </row>
    <row r="728" spans="1:4" x14ac:dyDescent="0.25">
      <c r="A728">
        <v>727</v>
      </c>
      <c r="B728" s="1">
        <v>0.23872685185185186</v>
      </c>
      <c r="C728" t="s">
        <v>678</v>
      </c>
      <c r="D728">
        <f t="shared" si="11"/>
        <v>5</v>
      </c>
    </row>
    <row r="729" spans="1:4" x14ac:dyDescent="0.25">
      <c r="A729">
        <v>728</v>
      </c>
      <c r="B729" s="1">
        <v>0.23890046296296297</v>
      </c>
      <c r="C729" t="s">
        <v>679</v>
      </c>
      <c r="D729">
        <f t="shared" si="11"/>
        <v>5</v>
      </c>
    </row>
    <row r="730" spans="1:4" x14ac:dyDescent="0.25">
      <c r="A730">
        <v>729</v>
      </c>
      <c r="B730" s="1">
        <v>0.23891203703703703</v>
      </c>
      <c r="C730" t="s">
        <v>680</v>
      </c>
      <c r="D730">
        <f t="shared" si="11"/>
        <v>5</v>
      </c>
    </row>
    <row r="731" spans="1:4" x14ac:dyDescent="0.25">
      <c r="A731">
        <v>730</v>
      </c>
      <c r="B731" s="1">
        <v>0.23907407407407408</v>
      </c>
      <c r="C731" t="s">
        <v>681</v>
      </c>
      <c r="D731">
        <f t="shared" si="11"/>
        <v>5</v>
      </c>
    </row>
    <row r="732" spans="1:4" x14ac:dyDescent="0.25">
      <c r="A732">
        <v>731</v>
      </c>
      <c r="B732" s="1">
        <v>0.23912037037037037</v>
      </c>
      <c r="C732" t="s">
        <v>682</v>
      </c>
      <c r="D732">
        <f t="shared" si="11"/>
        <v>5</v>
      </c>
    </row>
    <row r="733" spans="1:4" x14ac:dyDescent="0.25">
      <c r="A733">
        <v>732</v>
      </c>
      <c r="B733" s="1">
        <v>0.23928240740740739</v>
      </c>
      <c r="C733" t="s">
        <v>683</v>
      </c>
      <c r="D733">
        <f t="shared" si="11"/>
        <v>5</v>
      </c>
    </row>
    <row r="734" spans="1:4" x14ac:dyDescent="0.25">
      <c r="A734">
        <v>733</v>
      </c>
      <c r="B734" s="1">
        <v>0.23953703703703702</v>
      </c>
      <c r="C734" t="s">
        <v>684</v>
      </c>
      <c r="D734">
        <f t="shared" si="11"/>
        <v>5</v>
      </c>
    </row>
    <row r="735" spans="1:4" x14ac:dyDescent="0.25">
      <c r="A735">
        <v>734</v>
      </c>
      <c r="B735" s="1">
        <v>0.23959490740740741</v>
      </c>
      <c r="C735" t="s">
        <v>685</v>
      </c>
      <c r="D735">
        <f t="shared" si="11"/>
        <v>5</v>
      </c>
    </row>
    <row r="736" spans="1:4" x14ac:dyDescent="0.25">
      <c r="A736">
        <v>735</v>
      </c>
      <c r="B736" s="1">
        <v>0.23972222222222225</v>
      </c>
      <c r="C736" t="s">
        <v>686</v>
      </c>
      <c r="D736">
        <f t="shared" si="11"/>
        <v>5</v>
      </c>
    </row>
    <row r="737" spans="1:4" x14ac:dyDescent="0.25">
      <c r="A737">
        <v>736</v>
      </c>
      <c r="B737" s="1">
        <v>0.23981481481481481</v>
      </c>
      <c r="C737" t="s">
        <v>687</v>
      </c>
      <c r="D737">
        <f t="shared" si="11"/>
        <v>5</v>
      </c>
    </row>
    <row r="738" spans="1:4" x14ac:dyDescent="0.25">
      <c r="A738">
        <v>737</v>
      </c>
      <c r="B738" s="1">
        <v>0.2399189814814815</v>
      </c>
      <c r="C738" t="s">
        <v>688</v>
      </c>
      <c r="D738">
        <f t="shared" si="11"/>
        <v>5</v>
      </c>
    </row>
    <row r="739" spans="1:4" x14ac:dyDescent="0.25">
      <c r="A739">
        <v>738</v>
      </c>
      <c r="B739" s="1">
        <v>0.24005787037037038</v>
      </c>
      <c r="C739" t="s">
        <v>689</v>
      </c>
      <c r="D739">
        <f t="shared" si="11"/>
        <v>5</v>
      </c>
    </row>
    <row r="740" spans="1:4" x14ac:dyDescent="0.25">
      <c r="A740">
        <v>739</v>
      </c>
      <c r="B740" s="1">
        <v>0.24011574074074074</v>
      </c>
      <c r="C740" t="s">
        <v>690</v>
      </c>
      <c r="D740">
        <f t="shared" si="11"/>
        <v>5</v>
      </c>
    </row>
    <row r="741" spans="1:4" x14ac:dyDescent="0.25">
      <c r="A741">
        <v>740</v>
      </c>
      <c r="B741" s="1">
        <v>0.24019675925925923</v>
      </c>
      <c r="C741" t="s">
        <v>691</v>
      </c>
      <c r="D741">
        <f t="shared" si="11"/>
        <v>5</v>
      </c>
    </row>
    <row r="742" spans="1:4" x14ac:dyDescent="0.25">
      <c r="A742">
        <v>741</v>
      </c>
      <c r="B742" s="1">
        <v>0.24050925925925926</v>
      </c>
      <c r="C742" t="s">
        <v>692</v>
      </c>
      <c r="D742">
        <f t="shared" si="11"/>
        <v>5</v>
      </c>
    </row>
    <row r="743" spans="1:4" x14ac:dyDescent="0.25">
      <c r="A743">
        <v>742</v>
      </c>
      <c r="B743" s="1">
        <v>0.24065972222222221</v>
      </c>
      <c r="C743" t="s">
        <v>693</v>
      </c>
      <c r="D743">
        <f t="shared" si="11"/>
        <v>5</v>
      </c>
    </row>
    <row r="744" spans="1:4" x14ac:dyDescent="0.25">
      <c r="A744">
        <v>743</v>
      </c>
      <c r="B744" s="1">
        <v>0.24081018518518518</v>
      </c>
      <c r="C744" t="s">
        <v>694</v>
      </c>
      <c r="D744">
        <f t="shared" si="11"/>
        <v>5</v>
      </c>
    </row>
    <row r="745" spans="1:4" x14ac:dyDescent="0.25">
      <c r="A745">
        <v>744</v>
      </c>
      <c r="B745" s="1">
        <v>0.24101851851851852</v>
      </c>
      <c r="C745" t="s">
        <v>695</v>
      </c>
      <c r="D745">
        <f t="shared" si="11"/>
        <v>5</v>
      </c>
    </row>
    <row r="746" spans="1:4" x14ac:dyDescent="0.25">
      <c r="A746">
        <v>745</v>
      </c>
      <c r="B746" s="1">
        <v>0.24104166666666668</v>
      </c>
      <c r="C746" t="s">
        <v>696</v>
      </c>
      <c r="D746">
        <f t="shared" si="11"/>
        <v>5</v>
      </c>
    </row>
    <row r="747" spans="1:4" x14ac:dyDescent="0.25">
      <c r="A747">
        <v>746</v>
      </c>
      <c r="B747" s="1">
        <v>0.24114583333333331</v>
      </c>
      <c r="C747" t="s">
        <v>697</v>
      </c>
      <c r="D747">
        <f t="shared" si="11"/>
        <v>5</v>
      </c>
    </row>
    <row r="748" spans="1:4" x14ac:dyDescent="0.25">
      <c r="A748">
        <v>747</v>
      </c>
      <c r="B748" s="1">
        <v>0.24121527777777776</v>
      </c>
      <c r="C748" t="s">
        <v>698</v>
      </c>
      <c r="D748">
        <f t="shared" si="11"/>
        <v>5</v>
      </c>
    </row>
    <row r="749" spans="1:4" x14ac:dyDescent="0.25">
      <c r="A749">
        <v>748</v>
      </c>
      <c r="B749" s="1">
        <v>0.24131944444444445</v>
      </c>
      <c r="C749" t="s">
        <v>699</v>
      </c>
      <c r="D749">
        <f t="shared" si="11"/>
        <v>5</v>
      </c>
    </row>
    <row r="750" spans="1:4" x14ac:dyDescent="0.25">
      <c r="A750">
        <v>749</v>
      </c>
      <c r="B750" s="1">
        <v>0.24138888888888888</v>
      </c>
      <c r="C750" t="s">
        <v>700</v>
      </c>
      <c r="D750">
        <f t="shared" si="11"/>
        <v>5</v>
      </c>
    </row>
    <row r="751" spans="1:4" x14ac:dyDescent="0.25">
      <c r="A751">
        <v>750</v>
      </c>
      <c r="B751" s="1">
        <v>0.24145833333333333</v>
      </c>
      <c r="C751" t="s">
        <v>701</v>
      </c>
      <c r="D751">
        <f t="shared" si="11"/>
        <v>5</v>
      </c>
    </row>
    <row r="752" spans="1:4" x14ac:dyDescent="0.25">
      <c r="A752">
        <v>751</v>
      </c>
      <c r="B752" s="1">
        <v>0.24159722222222224</v>
      </c>
      <c r="C752" t="s">
        <v>702</v>
      </c>
      <c r="D752">
        <f t="shared" si="11"/>
        <v>5</v>
      </c>
    </row>
    <row r="753" spans="1:4" x14ac:dyDescent="0.25">
      <c r="A753">
        <v>752</v>
      </c>
      <c r="B753" s="1">
        <v>0.24177083333333335</v>
      </c>
      <c r="C753" t="s">
        <v>703</v>
      </c>
      <c r="D753">
        <f t="shared" si="11"/>
        <v>5</v>
      </c>
    </row>
    <row r="754" spans="1:4" x14ac:dyDescent="0.25">
      <c r="A754">
        <v>753</v>
      </c>
      <c r="B754" s="1">
        <v>0.24180555555555558</v>
      </c>
      <c r="C754" t="s">
        <v>704</v>
      </c>
      <c r="D754">
        <f t="shared" si="11"/>
        <v>5</v>
      </c>
    </row>
    <row r="755" spans="1:4" x14ac:dyDescent="0.25">
      <c r="A755">
        <v>754</v>
      </c>
      <c r="B755" s="1">
        <v>0.24185185185185185</v>
      </c>
      <c r="C755" t="s">
        <v>705</v>
      </c>
      <c r="D755">
        <f t="shared" si="11"/>
        <v>5</v>
      </c>
    </row>
    <row r="756" spans="1:4" x14ac:dyDescent="0.25">
      <c r="A756">
        <v>755</v>
      </c>
      <c r="B756" s="1">
        <v>0.24207175925925925</v>
      </c>
      <c r="C756" t="s">
        <v>706</v>
      </c>
      <c r="D756">
        <f t="shared" si="11"/>
        <v>5</v>
      </c>
    </row>
    <row r="757" spans="1:4" x14ac:dyDescent="0.25">
      <c r="A757">
        <v>756</v>
      </c>
      <c r="B757" s="1">
        <v>0.24223379629629629</v>
      </c>
      <c r="C757" t="s">
        <v>707</v>
      </c>
      <c r="D757">
        <f t="shared" si="11"/>
        <v>5</v>
      </c>
    </row>
    <row r="758" spans="1:4" x14ac:dyDescent="0.25">
      <c r="A758">
        <v>757</v>
      </c>
      <c r="B758" s="1">
        <v>0.24229166666666666</v>
      </c>
      <c r="C758" t="s">
        <v>708</v>
      </c>
      <c r="D758">
        <f t="shared" si="11"/>
        <v>5</v>
      </c>
    </row>
    <row r="759" spans="1:4" x14ac:dyDescent="0.25">
      <c r="A759">
        <v>758</v>
      </c>
      <c r="B759" s="1">
        <v>0.24233796296296295</v>
      </c>
      <c r="C759" t="s">
        <v>709</v>
      </c>
      <c r="D759">
        <f t="shared" si="11"/>
        <v>5</v>
      </c>
    </row>
    <row r="760" spans="1:4" x14ac:dyDescent="0.25">
      <c r="A760">
        <v>759</v>
      </c>
      <c r="B760" s="1">
        <v>0.24234953703703702</v>
      </c>
      <c r="C760" t="s">
        <v>710</v>
      </c>
      <c r="D760">
        <f t="shared" si="11"/>
        <v>5</v>
      </c>
    </row>
    <row r="761" spans="1:4" x14ac:dyDescent="0.25">
      <c r="A761">
        <v>760</v>
      </c>
      <c r="B761" s="1">
        <v>0.24252314814814815</v>
      </c>
      <c r="C761" t="s">
        <v>711</v>
      </c>
      <c r="D761">
        <f t="shared" si="11"/>
        <v>5</v>
      </c>
    </row>
    <row r="762" spans="1:4" x14ac:dyDescent="0.25">
      <c r="A762">
        <v>761</v>
      </c>
      <c r="B762" s="1">
        <v>0.24260416666666665</v>
      </c>
      <c r="C762" t="s">
        <v>712</v>
      </c>
      <c r="D762">
        <f t="shared" si="11"/>
        <v>5</v>
      </c>
    </row>
    <row r="763" spans="1:4" x14ac:dyDescent="0.25">
      <c r="A763">
        <v>762</v>
      </c>
      <c r="B763" s="1">
        <v>0.24275462962962965</v>
      </c>
      <c r="C763" t="s">
        <v>713</v>
      </c>
      <c r="D763">
        <f t="shared" si="11"/>
        <v>5</v>
      </c>
    </row>
    <row r="764" spans="1:4" x14ac:dyDescent="0.25">
      <c r="A764">
        <v>763</v>
      </c>
      <c r="B764" s="1">
        <v>0.24287037037037038</v>
      </c>
      <c r="C764" t="s">
        <v>714</v>
      </c>
      <c r="D764">
        <f t="shared" si="11"/>
        <v>5</v>
      </c>
    </row>
    <row r="765" spans="1:4" x14ac:dyDescent="0.25">
      <c r="A765">
        <v>764</v>
      </c>
      <c r="B765" s="1">
        <v>0.24292824074074074</v>
      </c>
      <c r="C765" t="s">
        <v>715</v>
      </c>
      <c r="D765">
        <f t="shared" si="11"/>
        <v>5</v>
      </c>
    </row>
    <row r="766" spans="1:4" x14ac:dyDescent="0.25">
      <c r="A766">
        <v>765</v>
      </c>
      <c r="B766" s="1">
        <v>0.24318287037037037</v>
      </c>
      <c r="C766" t="s">
        <v>716</v>
      </c>
      <c r="D766">
        <f t="shared" si="11"/>
        <v>5</v>
      </c>
    </row>
    <row r="767" spans="1:4" x14ac:dyDescent="0.25">
      <c r="A767">
        <v>766</v>
      </c>
      <c r="B767" s="1">
        <v>0.24333333333333332</v>
      </c>
      <c r="C767" t="s">
        <v>717</v>
      </c>
      <c r="D767">
        <f t="shared" si="11"/>
        <v>5</v>
      </c>
    </row>
    <row r="768" spans="1:4" x14ac:dyDescent="0.25">
      <c r="A768">
        <v>767</v>
      </c>
      <c r="B768" s="1">
        <v>0.24337962962962964</v>
      </c>
      <c r="C768" t="s">
        <v>718</v>
      </c>
      <c r="D768">
        <f t="shared" si="11"/>
        <v>5</v>
      </c>
    </row>
    <row r="769" spans="1:4" x14ac:dyDescent="0.25">
      <c r="A769">
        <v>768</v>
      </c>
      <c r="B769" s="1">
        <v>0.2434490740740741</v>
      </c>
      <c r="C769" t="s">
        <v>719</v>
      </c>
      <c r="D769">
        <f t="shared" si="11"/>
        <v>5</v>
      </c>
    </row>
    <row r="770" spans="1:4" x14ac:dyDescent="0.25">
      <c r="A770">
        <v>769</v>
      </c>
      <c r="B770" s="1">
        <v>0.24356481481481482</v>
      </c>
      <c r="C770" t="s">
        <v>5</v>
      </c>
      <c r="D770">
        <f t="shared" si="11"/>
        <v>5</v>
      </c>
    </row>
    <row r="771" spans="1:4" x14ac:dyDescent="0.25">
      <c r="A771">
        <v>770</v>
      </c>
      <c r="B771" s="1">
        <v>0.24378472222222222</v>
      </c>
      <c r="C771" t="s">
        <v>720</v>
      </c>
      <c r="D771">
        <f t="shared" ref="D771:D834" si="12">HOUR(B771)</f>
        <v>5</v>
      </c>
    </row>
    <row r="772" spans="1:4" x14ac:dyDescent="0.25">
      <c r="A772">
        <v>771</v>
      </c>
      <c r="B772" s="1">
        <v>0.24384259259259258</v>
      </c>
      <c r="C772" t="s">
        <v>721</v>
      </c>
      <c r="D772">
        <f t="shared" si="12"/>
        <v>5</v>
      </c>
    </row>
    <row r="773" spans="1:4" x14ac:dyDescent="0.25">
      <c r="A773">
        <v>772</v>
      </c>
      <c r="B773" s="1">
        <v>0.24387731481481481</v>
      </c>
      <c r="C773" t="s">
        <v>722</v>
      </c>
      <c r="D773">
        <f t="shared" si="12"/>
        <v>5</v>
      </c>
    </row>
    <row r="774" spans="1:4" x14ac:dyDescent="0.25">
      <c r="A774">
        <v>773</v>
      </c>
      <c r="B774" s="1">
        <v>0.24390046296296297</v>
      </c>
      <c r="C774" t="s">
        <v>65</v>
      </c>
      <c r="D774">
        <f t="shared" si="12"/>
        <v>5</v>
      </c>
    </row>
    <row r="775" spans="1:4" x14ac:dyDescent="0.25">
      <c r="A775">
        <v>774</v>
      </c>
      <c r="B775" s="1">
        <v>0.24412037037037038</v>
      </c>
      <c r="C775" t="s">
        <v>723</v>
      </c>
      <c r="D775">
        <f t="shared" si="12"/>
        <v>5</v>
      </c>
    </row>
    <row r="776" spans="1:4" x14ac:dyDescent="0.25">
      <c r="A776">
        <v>775</v>
      </c>
      <c r="B776" s="1">
        <v>0.24421296296296294</v>
      </c>
      <c r="C776" t="s">
        <v>67</v>
      </c>
      <c r="D776">
        <f t="shared" si="12"/>
        <v>5</v>
      </c>
    </row>
    <row r="777" spans="1:4" x14ac:dyDescent="0.25">
      <c r="A777">
        <v>776</v>
      </c>
      <c r="B777" s="1">
        <v>0.24437500000000001</v>
      </c>
      <c r="C777" t="s">
        <v>724</v>
      </c>
      <c r="D777">
        <f t="shared" si="12"/>
        <v>5</v>
      </c>
    </row>
    <row r="778" spans="1:4" x14ac:dyDescent="0.25">
      <c r="A778">
        <v>777</v>
      </c>
      <c r="B778" s="1">
        <v>0.24449074074074073</v>
      </c>
      <c r="C778" t="s">
        <v>70</v>
      </c>
      <c r="D778">
        <f t="shared" si="12"/>
        <v>5</v>
      </c>
    </row>
    <row r="779" spans="1:4" x14ac:dyDescent="0.25">
      <c r="A779">
        <v>778</v>
      </c>
      <c r="B779" s="1">
        <v>0.24452546296296296</v>
      </c>
      <c r="C779" t="s">
        <v>725</v>
      </c>
      <c r="D779">
        <f t="shared" si="12"/>
        <v>5</v>
      </c>
    </row>
    <row r="780" spans="1:4" x14ac:dyDescent="0.25">
      <c r="A780">
        <v>779</v>
      </c>
      <c r="B780" s="1">
        <v>0.24456018518518519</v>
      </c>
      <c r="C780" t="s">
        <v>73</v>
      </c>
      <c r="D780">
        <f t="shared" si="12"/>
        <v>5</v>
      </c>
    </row>
    <row r="781" spans="1:4" x14ac:dyDescent="0.25">
      <c r="A781">
        <v>780</v>
      </c>
      <c r="B781" s="1">
        <v>0.24469907407407407</v>
      </c>
      <c r="C781" t="s">
        <v>726</v>
      </c>
      <c r="D781">
        <f t="shared" si="12"/>
        <v>5</v>
      </c>
    </row>
    <row r="782" spans="1:4" x14ac:dyDescent="0.25">
      <c r="A782">
        <v>781</v>
      </c>
      <c r="B782" s="1">
        <v>0.24480324074074075</v>
      </c>
      <c r="C782" t="s">
        <v>727</v>
      </c>
      <c r="D782">
        <f t="shared" si="12"/>
        <v>5</v>
      </c>
    </row>
    <row r="783" spans="1:4" x14ac:dyDescent="0.25">
      <c r="A783">
        <v>782</v>
      </c>
      <c r="B783" s="1">
        <v>0.2449537037037037</v>
      </c>
      <c r="C783" t="s">
        <v>728</v>
      </c>
      <c r="D783">
        <f t="shared" si="12"/>
        <v>5</v>
      </c>
    </row>
    <row r="784" spans="1:4" x14ac:dyDescent="0.25">
      <c r="A784">
        <v>783</v>
      </c>
      <c r="B784" s="1">
        <v>0.24497685185185183</v>
      </c>
      <c r="C784" t="s">
        <v>729</v>
      </c>
      <c r="D784">
        <f t="shared" si="12"/>
        <v>5</v>
      </c>
    </row>
    <row r="785" spans="1:4" x14ac:dyDescent="0.25">
      <c r="A785">
        <v>784</v>
      </c>
      <c r="B785" s="1">
        <v>0.24505787037037038</v>
      </c>
      <c r="C785" t="s">
        <v>730</v>
      </c>
      <c r="D785">
        <f t="shared" si="12"/>
        <v>5</v>
      </c>
    </row>
    <row r="786" spans="1:4" x14ac:dyDescent="0.25">
      <c r="A786">
        <v>785</v>
      </c>
      <c r="B786" s="1">
        <v>0.24523148148148147</v>
      </c>
      <c r="C786" t="s">
        <v>731</v>
      </c>
      <c r="D786">
        <f t="shared" si="12"/>
        <v>5</v>
      </c>
    </row>
    <row r="787" spans="1:4" x14ac:dyDescent="0.25">
      <c r="A787">
        <v>786</v>
      </c>
      <c r="B787" s="1">
        <v>0.24533564814814815</v>
      </c>
      <c r="C787" t="s">
        <v>732</v>
      </c>
      <c r="D787">
        <f t="shared" si="12"/>
        <v>5</v>
      </c>
    </row>
    <row r="788" spans="1:4" x14ac:dyDescent="0.25">
      <c r="A788">
        <v>787</v>
      </c>
      <c r="B788" s="1">
        <v>0.24542824074074074</v>
      </c>
      <c r="C788" t="s">
        <v>733</v>
      </c>
      <c r="D788">
        <f t="shared" si="12"/>
        <v>5</v>
      </c>
    </row>
    <row r="789" spans="1:4" x14ac:dyDescent="0.25">
      <c r="A789">
        <v>788</v>
      </c>
      <c r="B789" s="1">
        <v>0.24554398148148149</v>
      </c>
      <c r="C789" t="s">
        <v>734</v>
      </c>
      <c r="D789">
        <f t="shared" si="12"/>
        <v>5</v>
      </c>
    </row>
    <row r="790" spans="1:4" x14ac:dyDescent="0.25">
      <c r="A790">
        <v>789</v>
      </c>
      <c r="B790" s="1">
        <v>0.2456365740740741</v>
      </c>
      <c r="C790" t="s">
        <v>735</v>
      </c>
      <c r="D790">
        <f t="shared" si="12"/>
        <v>5</v>
      </c>
    </row>
    <row r="791" spans="1:4" x14ac:dyDescent="0.25">
      <c r="A791">
        <v>790</v>
      </c>
      <c r="B791" s="1">
        <v>0.24577546296296296</v>
      </c>
      <c r="C791" t="s">
        <v>736</v>
      </c>
      <c r="D791">
        <f t="shared" si="12"/>
        <v>5</v>
      </c>
    </row>
    <row r="792" spans="1:4" x14ac:dyDescent="0.25">
      <c r="A792">
        <v>791</v>
      </c>
      <c r="B792" s="1">
        <v>0.24590277777777778</v>
      </c>
      <c r="C792" t="s">
        <v>737</v>
      </c>
      <c r="D792">
        <f t="shared" si="12"/>
        <v>5</v>
      </c>
    </row>
    <row r="793" spans="1:4" x14ac:dyDescent="0.25">
      <c r="A793">
        <v>792</v>
      </c>
      <c r="B793" s="1">
        <v>0.24607638888888891</v>
      </c>
      <c r="C793" t="s">
        <v>738</v>
      </c>
      <c r="D793">
        <f t="shared" si="12"/>
        <v>5</v>
      </c>
    </row>
    <row r="794" spans="1:4" x14ac:dyDescent="0.25">
      <c r="A794">
        <v>793</v>
      </c>
      <c r="B794" s="1">
        <v>0.24614583333333331</v>
      </c>
      <c r="C794" t="s">
        <v>739</v>
      </c>
      <c r="D794">
        <f t="shared" si="12"/>
        <v>5</v>
      </c>
    </row>
    <row r="795" spans="1:4" x14ac:dyDescent="0.25">
      <c r="A795">
        <v>794</v>
      </c>
      <c r="B795" s="1">
        <v>0.24623842592592593</v>
      </c>
      <c r="C795" t="s">
        <v>740</v>
      </c>
      <c r="D795">
        <f t="shared" si="12"/>
        <v>5</v>
      </c>
    </row>
    <row r="796" spans="1:4" x14ac:dyDescent="0.25">
      <c r="A796">
        <v>795</v>
      </c>
      <c r="B796" s="1">
        <v>0.24633101851851849</v>
      </c>
      <c r="C796" t="s">
        <v>741</v>
      </c>
      <c r="D796">
        <f t="shared" si="12"/>
        <v>5</v>
      </c>
    </row>
    <row r="797" spans="1:4" x14ac:dyDescent="0.25">
      <c r="A797">
        <v>796</v>
      </c>
      <c r="B797" s="1">
        <v>0.24636574074074072</v>
      </c>
      <c r="C797" t="s">
        <v>742</v>
      </c>
      <c r="D797">
        <f t="shared" si="12"/>
        <v>5</v>
      </c>
    </row>
    <row r="798" spans="1:4" x14ac:dyDescent="0.25">
      <c r="A798">
        <v>797</v>
      </c>
      <c r="B798" s="1">
        <v>0.24651620370370372</v>
      </c>
      <c r="C798" t="s">
        <v>743</v>
      </c>
      <c r="D798">
        <f t="shared" si="12"/>
        <v>5</v>
      </c>
    </row>
    <row r="799" spans="1:4" x14ac:dyDescent="0.25">
      <c r="A799">
        <v>798</v>
      </c>
      <c r="B799" s="1">
        <v>0.24662037037037035</v>
      </c>
      <c r="C799" t="s">
        <v>744</v>
      </c>
      <c r="D799">
        <f t="shared" si="12"/>
        <v>5</v>
      </c>
    </row>
    <row r="800" spans="1:4" x14ac:dyDescent="0.25">
      <c r="A800">
        <v>799</v>
      </c>
      <c r="B800" s="1">
        <v>0.24666666666666667</v>
      </c>
      <c r="C800" t="s">
        <v>745</v>
      </c>
      <c r="D800">
        <f t="shared" si="12"/>
        <v>5</v>
      </c>
    </row>
    <row r="801" spans="1:4" x14ac:dyDescent="0.25">
      <c r="A801">
        <v>800</v>
      </c>
      <c r="B801" s="1">
        <v>0.24679398148148146</v>
      </c>
      <c r="C801" t="s">
        <v>746</v>
      </c>
      <c r="D801">
        <f t="shared" si="12"/>
        <v>5</v>
      </c>
    </row>
    <row r="802" spans="1:4" x14ac:dyDescent="0.25">
      <c r="A802">
        <v>801</v>
      </c>
      <c r="B802" s="1">
        <v>0.24703703703703703</v>
      </c>
      <c r="C802" t="s">
        <v>747</v>
      </c>
      <c r="D802">
        <f t="shared" si="12"/>
        <v>5</v>
      </c>
    </row>
    <row r="803" spans="1:4" x14ac:dyDescent="0.25">
      <c r="A803">
        <v>802</v>
      </c>
      <c r="B803" s="1">
        <v>0.24712962962962962</v>
      </c>
      <c r="C803" t="s">
        <v>748</v>
      </c>
      <c r="D803">
        <f t="shared" si="12"/>
        <v>5</v>
      </c>
    </row>
    <row r="804" spans="1:4" x14ac:dyDescent="0.25">
      <c r="A804">
        <v>803</v>
      </c>
      <c r="B804" s="1">
        <v>0.24725694444444443</v>
      </c>
      <c r="C804" t="s">
        <v>749</v>
      </c>
      <c r="D804">
        <f t="shared" si="12"/>
        <v>5</v>
      </c>
    </row>
    <row r="805" spans="1:4" x14ac:dyDescent="0.25">
      <c r="A805">
        <v>804</v>
      </c>
      <c r="B805" s="1">
        <v>0.24736111111111111</v>
      </c>
      <c r="C805" t="s">
        <v>750</v>
      </c>
      <c r="D805">
        <f t="shared" si="12"/>
        <v>5</v>
      </c>
    </row>
    <row r="806" spans="1:4" x14ac:dyDescent="0.25">
      <c r="A806">
        <v>805</v>
      </c>
      <c r="B806" s="1">
        <v>0.24755787037037036</v>
      </c>
      <c r="C806" t="s">
        <v>751</v>
      </c>
      <c r="D806">
        <f t="shared" si="12"/>
        <v>5</v>
      </c>
    </row>
    <row r="807" spans="1:4" x14ac:dyDescent="0.25">
      <c r="A807">
        <v>806</v>
      </c>
      <c r="B807" s="1">
        <v>0.24765046296296298</v>
      </c>
      <c r="C807" t="s">
        <v>752</v>
      </c>
      <c r="D807">
        <f t="shared" si="12"/>
        <v>5</v>
      </c>
    </row>
    <row r="808" spans="1:4" x14ac:dyDescent="0.25">
      <c r="A808">
        <v>807</v>
      </c>
      <c r="B808" s="1">
        <v>0.24787037037037038</v>
      </c>
      <c r="C808" t="s">
        <v>753</v>
      </c>
      <c r="D808">
        <f t="shared" si="12"/>
        <v>5</v>
      </c>
    </row>
    <row r="809" spans="1:4" x14ac:dyDescent="0.25">
      <c r="A809">
        <v>808</v>
      </c>
      <c r="B809" s="1">
        <v>0.24789351851851851</v>
      </c>
      <c r="C809" t="s">
        <v>754</v>
      </c>
      <c r="D809">
        <f t="shared" si="12"/>
        <v>5</v>
      </c>
    </row>
    <row r="810" spans="1:4" x14ac:dyDescent="0.25">
      <c r="A810">
        <v>809</v>
      </c>
      <c r="B810" s="1">
        <v>0.24805555555555556</v>
      </c>
      <c r="C810" t="s">
        <v>755</v>
      </c>
      <c r="D810">
        <f t="shared" si="12"/>
        <v>5</v>
      </c>
    </row>
    <row r="811" spans="1:4" x14ac:dyDescent="0.25">
      <c r="A811">
        <v>810</v>
      </c>
      <c r="B811" s="1">
        <v>0.24817129629629631</v>
      </c>
      <c r="C811" t="s">
        <v>756</v>
      </c>
      <c r="D811">
        <f t="shared" si="12"/>
        <v>5</v>
      </c>
    </row>
    <row r="812" spans="1:4" x14ac:dyDescent="0.25">
      <c r="A812">
        <v>811</v>
      </c>
      <c r="B812" s="1">
        <v>0.24834490740740742</v>
      </c>
      <c r="C812" t="s">
        <v>757</v>
      </c>
      <c r="D812">
        <f t="shared" si="12"/>
        <v>5</v>
      </c>
    </row>
    <row r="813" spans="1:4" x14ac:dyDescent="0.25">
      <c r="A813">
        <v>812</v>
      </c>
      <c r="B813" s="1">
        <v>0.24835648148148148</v>
      </c>
      <c r="C813" t="s">
        <v>758</v>
      </c>
      <c r="D813">
        <f t="shared" si="12"/>
        <v>5</v>
      </c>
    </row>
    <row r="814" spans="1:4" x14ac:dyDescent="0.25">
      <c r="A814">
        <v>813</v>
      </c>
      <c r="B814" s="1">
        <v>0.24856481481481482</v>
      </c>
      <c r="C814" t="s">
        <v>759</v>
      </c>
      <c r="D814">
        <f t="shared" si="12"/>
        <v>5</v>
      </c>
    </row>
    <row r="815" spans="1:4" x14ac:dyDescent="0.25">
      <c r="A815">
        <v>814</v>
      </c>
      <c r="B815" s="1">
        <v>0.2487384259259259</v>
      </c>
      <c r="C815" t="s">
        <v>760</v>
      </c>
      <c r="D815">
        <f t="shared" si="12"/>
        <v>5</v>
      </c>
    </row>
    <row r="816" spans="1:4" x14ac:dyDescent="0.25">
      <c r="A816">
        <v>815</v>
      </c>
      <c r="B816" s="1">
        <v>0.24895833333333331</v>
      </c>
      <c r="C816" t="s">
        <v>761</v>
      </c>
      <c r="D816">
        <f t="shared" si="12"/>
        <v>5</v>
      </c>
    </row>
    <row r="817" spans="1:4" x14ac:dyDescent="0.25">
      <c r="A817">
        <v>816</v>
      </c>
      <c r="B817" s="1">
        <v>0.2490162037037037</v>
      </c>
      <c r="C817" t="s">
        <v>762</v>
      </c>
      <c r="D817">
        <f t="shared" si="12"/>
        <v>5</v>
      </c>
    </row>
    <row r="818" spans="1:4" x14ac:dyDescent="0.25">
      <c r="A818">
        <v>817</v>
      </c>
      <c r="B818" s="1">
        <v>0.24910879629629631</v>
      </c>
      <c r="C818" t="s">
        <v>763</v>
      </c>
      <c r="D818">
        <f t="shared" si="12"/>
        <v>5</v>
      </c>
    </row>
    <row r="819" spans="1:4" x14ac:dyDescent="0.25">
      <c r="A819">
        <v>818</v>
      </c>
      <c r="B819" s="1">
        <v>0.24918981481481484</v>
      </c>
      <c r="C819" t="s">
        <v>764</v>
      </c>
      <c r="D819">
        <f t="shared" si="12"/>
        <v>5</v>
      </c>
    </row>
    <row r="820" spans="1:4" x14ac:dyDescent="0.25">
      <c r="A820">
        <v>819</v>
      </c>
      <c r="B820" s="1">
        <v>0.24936342592592595</v>
      </c>
      <c r="C820" t="s">
        <v>765</v>
      </c>
      <c r="D820">
        <f t="shared" si="12"/>
        <v>5</v>
      </c>
    </row>
    <row r="821" spans="1:4" x14ac:dyDescent="0.25">
      <c r="A821">
        <v>820</v>
      </c>
      <c r="B821" s="1">
        <v>0.24952546296296296</v>
      </c>
      <c r="C821" t="s">
        <v>12</v>
      </c>
      <c r="D821">
        <f t="shared" si="12"/>
        <v>5</v>
      </c>
    </row>
    <row r="822" spans="1:4" x14ac:dyDescent="0.25">
      <c r="A822">
        <v>821</v>
      </c>
      <c r="B822" s="1">
        <v>0.24966435185185185</v>
      </c>
      <c r="C822" t="s">
        <v>766</v>
      </c>
      <c r="D822">
        <f t="shared" si="12"/>
        <v>5</v>
      </c>
    </row>
    <row r="823" spans="1:4" x14ac:dyDescent="0.25">
      <c r="A823">
        <v>822</v>
      </c>
      <c r="B823" s="1">
        <v>0.24982638888888889</v>
      </c>
      <c r="C823" t="s">
        <v>767</v>
      </c>
      <c r="D823">
        <f t="shared" si="12"/>
        <v>5</v>
      </c>
    </row>
    <row r="824" spans="1:4" x14ac:dyDescent="0.25">
      <c r="A824">
        <v>823</v>
      </c>
      <c r="B824" s="1">
        <v>0.24995370370370371</v>
      </c>
      <c r="C824" t="s">
        <v>768</v>
      </c>
      <c r="D824">
        <f t="shared" si="12"/>
        <v>5</v>
      </c>
    </row>
    <row r="825" spans="1:4" x14ac:dyDescent="0.25">
      <c r="A825">
        <v>824</v>
      </c>
      <c r="B825" s="1">
        <v>0.25008101851851855</v>
      </c>
      <c r="C825" t="s">
        <v>769</v>
      </c>
      <c r="D825">
        <f t="shared" si="12"/>
        <v>6</v>
      </c>
    </row>
    <row r="826" spans="1:4" x14ac:dyDescent="0.25">
      <c r="A826">
        <v>825</v>
      </c>
      <c r="B826" s="1">
        <v>0.25019675925925927</v>
      </c>
      <c r="C826" t="s">
        <v>12</v>
      </c>
      <c r="D826">
        <f t="shared" si="12"/>
        <v>6</v>
      </c>
    </row>
    <row r="827" spans="1:4" x14ac:dyDescent="0.25">
      <c r="A827">
        <v>826</v>
      </c>
      <c r="B827" s="1">
        <v>0.25030092592592595</v>
      </c>
      <c r="C827" t="s">
        <v>770</v>
      </c>
      <c r="D827">
        <f t="shared" si="12"/>
        <v>6</v>
      </c>
    </row>
    <row r="828" spans="1:4" x14ac:dyDescent="0.25">
      <c r="A828">
        <v>827</v>
      </c>
      <c r="B828" s="1">
        <v>0.25039351851851849</v>
      </c>
      <c r="C828" t="s">
        <v>771</v>
      </c>
      <c r="D828">
        <f t="shared" si="12"/>
        <v>6</v>
      </c>
    </row>
    <row r="829" spans="1:4" x14ac:dyDescent="0.25">
      <c r="A829">
        <v>828</v>
      </c>
      <c r="B829" s="1">
        <v>0.2504513888888889</v>
      </c>
      <c r="C829" t="s">
        <v>772</v>
      </c>
      <c r="D829">
        <f t="shared" si="12"/>
        <v>6</v>
      </c>
    </row>
    <row r="830" spans="1:4" x14ac:dyDescent="0.25">
      <c r="A830">
        <v>829</v>
      </c>
      <c r="B830" s="1">
        <v>0.25046296296296294</v>
      </c>
      <c r="C830" t="s">
        <v>773</v>
      </c>
      <c r="D830">
        <f t="shared" si="12"/>
        <v>6</v>
      </c>
    </row>
    <row r="831" spans="1:4" x14ac:dyDescent="0.25">
      <c r="A831">
        <v>830</v>
      </c>
      <c r="B831" s="1">
        <v>0.25056712962962963</v>
      </c>
      <c r="C831" t="s">
        <v>774</v>
      </c>
      <c r="D831">
        <f t="shared" si="12"/>
        <v>6</v>
      </c>
    </row>
    <row r="832" spans="1:4" x14ac:dyDescent="0.25">
      <c r="A832">
        <v>831</v>
      </c>
      <c r="B832" s="1">
        <v>0.25068287037037035</v>
      </c>
      <c r="C832" t="s">
        <v>775</v>
      </c>
      <c r="D832">
        <f t="shared" si="12"/>
        <v>6</v>
      </c>
    </row>
    <row r="833" spans="1:4" x14ac:dyDescent="0.25">
      <c r="A833">
        <v>832</v>
      </c>
      <c r="B833" s="1">
        <v>0.25071759259259258</v>
      </c>
      <c r="C833" t="s">
        <v>5</v>
      </c>
      <c r="D833">
        <f t="shared" si="12"/>
        <v>6</v>
      </c>
    </row>
    <row r="834" spans="1:4" x14ac:dyDescent="0.25">
      <c r="A834">
        <v>833</v>
      </c>
      <c r="B834" s="1">
        <v>0.2507523148148148</v>
      </c>
      <c r="C834" t="s">
        <v>65</v>
      </c>
      <c r="D834">
        <f t="shared" si="12"/>
        <v>6</v>
      </c>
    </row>
    <row r="835" spans="1:4" x14ac:dyDescent="0.25">
      <c r="A835">
        <v>834</v>
      </c>
      <c r="B835" s="1">
        <v>0.25091435185185185</v>
      </c>
      <c r="C835" t="s">
        <v>776</v>
      </c>
      <c r="D835">
        <f t="shared" ref="D835:D898" si="13">HOUR(B835)</f>
        <v>6</v>
      </c>
    </row>
    <row r="836" spans="1:4" x14ac:dyDescent="0.25">
      <c r="A836">
        <v>835</v>
      </c>
      <c r="B836" s="1">
        <v>0.25104166666666666</v>
      </c>
      <c r="C836" t="s">
        <v>777</v>
      </c>
      <c r="D836">
        <f t="shared" si="13"/>
        <v>6</v>
      </c>
    </row>
    <row r="837" spans="1:4" x14ac:dyDescent="0.25">
      <c r="A837">
        <v>836</v>
      </c>
      <c r="B837" s="1">
        <v>0.25120370370370371</v>
      </c>
      <c r="C837" t="s">
        <v>67</v>
      </c>
      <c r="D837">
        <f t="shared" si="13"/>
        <v>6</v>
      </c>
    </row>
    <row r="838" spans="1:4" x14ac:dyDescent="0.25">
      <c r="A838">
        <v>837</v>
      </c>
      <c r="B838" s="1">
        <v>0.25122685185185184</v>
      </c>
      <c r="C838" t="s">
        <v>778</v>
      </c>
      <c r="D838">
        <f t="shared" si="13"/>
        <v>6</v>
      </c>
    </row>
    <row r="839" spans="1:4" x14ac:dyDescent="0.25">
      <c r="A839">
        <v>838</v>
      </c>
      <c r="B839" s="1">
        <v>0.25137731481481479</v>
      </c>
      <c r="C839" t="s">
        <v>70</v>
      </c>
      <c r="D839">
        <f t="shared" si="13"/>
        <v>6</v>
      </c>
    </row>
    <row r="840" spans="1:4" x14ac:dyDescent="0.25">
      <c r="A840">
        <v>839</v>
      </c>
      <c r="B840" s="1">
        <v>0.25145833333333334</v>
      </c>
      <c r="C840" t="s">
        <v>779</v>
      </c>
      <c r="D840">
        <f t="shared" si="13"/>
        <v>6</v>
      </c>
    </row>
    <row r="841" spans="1:4" x14ac:dyDescent="0.25">
      <c r="A841">
        <v>840</v>
      </c>
      <c r="B841" s="1">
        <v>0.25148148148148147</v>
      </c>
      <c r="C841" t="s">
        <v>73</v>
      </c>
      <c r="D841">
        <f t="shared" si="13"/>
        <v>6</v>
      </c>
    </row>
    <row r="842" spans="1:4" x14ac:dyDescent="0.25">
      <c r="A842">
        <v>841</v>
      </c>
      <c r="B842" s="1">
        <v>0.25155092592592593</v>
      </c>
      <c r="C842" t="s">
        <v>780</v>
      </c>
      <c r="D842">
        <f t="shared" si="13"/>
        <v>6</v>
      </c>
    </row>
    <row r="843" spans="1:4" x14ac:dyDescent="0.25">
      <c r="A843">
        <v>842</v>
      </c>
      <c r="B843" s="1">
        <v>0.25167824074074074</v>
      </c>
      <c r="C843" t="s">
        <v>781</v>
      </c>
      <c r="D843">
        <f t="shared" si="13"/>
        <v>6</v>
      </c>
    </row>
    <row r="844" spans="1:4" x14ac:dyDescent="0.25">
      <c r="A844">
        <v>843</v>
      </c>
      <c r="B844" s="1">
        <v>0.25168981481481484</v>
      </c>
      <c r="C844" t="s">
        <v>782</v>
      </c>
      <c r="D844">
        <f t="shared" si="13"/>
        <v>6</v>
      </c>
    </row>
    <row r="845" spans="1:4" x14ac:dyDescent="0.25">
      <c r="A845">
        <v>844</v>
      </c>
      <c r="B845" s="1">
        <v>0.25175925925925929</v>
      </c>
      <c r="C845" t="s">
        <v>783</v>
      </c>
      <c r="D845">
        <f t="shared" si="13"/>
        <v>6</v>
      </c>
    </row>
    <row r="846" spans="1:4" x14ac:dyDescent="0.25">
      <c r="A846">
        <v>845</v>
      </c>
      <c r="B846" s="1">
        <v>0.25187500000000002</v>
      </c>
      <c r="C846" t="s">
        <v>784</v>
      </c>
      <c r="D846">
        <f t="shared" si="13"/>
        <v>6</v>
      </c>
    </row>
    <row r="847" spans="1:4" x14ac:dyDescent="0.25">
      <c r="A847">
        <v>846</v>
      </c>
      <c r="B847" s="1">
        <v>0.25190972222222224</v>
      </c>
      <c r="C847" t="s">
        <v>785</v>
      </c>
      <c r="D847">
        <f t="shared" si="13"/>
        <v>6</v>
      </c>
    </row>
    <row r="848" spans="1:4" x14ac:dyDescent="0.25">
      <c r="A848">
        <v>847</v>
      </c>
      <c r="B848" s="1">
        <v>0.2519791666666667</v>
      </c>
      <c r="C848" t="s">
        <v>786</v>
      </c>
      <c r="D848">
        <f t="shared" si="13"/>
        <v>6</v>
      </c>
    </row>
    <row r="849" spans="1:4" x14ac:dyDescent="0.25">
      <c r="A849">
        <v>848</v>
      </c>
      <c r="B849" s="1">
        <v>0.25214120370370369</v>
      </c>
      <c r="C849" t="s">
        <v>787</v>
      </c>
      <c r="D849">
        <f t="shared" si="13"/>
        <v>6</v>
      </c>
    </row>
    <row r="850" spans="1:4" x14ac:dyDescent="0.25">
      <c r="A850">
        <v>849</v>
      </c>
      <c r="B850" s="1">
        <v>0.25225694444444441</v>
      </c>
      <c r="C850" t="s">
        <v>788</v>
      </c>
      <c r="D850">
        <f t="shared" si="13"/>
        <v>6</v>
      </c>
    </row>
    <row r="851" spans="1:4" x14ac:dyDescent="0.25">
      <c r="A851">
        <v>850</v>
      </c>
      <c r="B851" s="1">
        <v>0.25241898148148151</v>
      </c>
      <c r="C851" t="s">
        <v>789</v>
      </c>
      <c r="D851">
        <f t="shared" si="13"/>
        <v>6</v>
      </c>
    </row>
    <row r="852" spans="1:4" x14ac:dyDescent="0.25">
      <c r="A852">
        <v>851</v>
      </c>
      <c r="B852" s="1">
        <v>0.25259259259259259</v>
      </c>
      <c r="C852" t="s">
        <v>790</v>
      </c>
      <c r="D852">
        <f t="shared" si="13"/>
        <v>6</v>
      </c>
    </row>
    <row r="853" spans="1:4" x14ac:dyDescent="0.25">
      <c r="A853">
        <v>852</v>
      </c>
      <c r="B853" s="1">
        <v>0.25260416666666669</v>
      </c>
      <c r="C853" t="s">
        <v>791</v>
      </c>
      <c r="D853">
        <f t="shared" si="13"/>
        <v>6</v>
      </c>
    </row>
    <row r="854" spans="1:4" x14ac:dyDescent="0.25">
      <c r="A854">
        <v>853</v>
      </c>
      <c r="B854" s="1">
        <v>0.25271990740740741</v>
      </c>
      <c r="C854" t="s">
        <v>792</v>
      </c>
      <c r="D854">
        <f t="shared" si="13"/>
        <v>6</v>
      </c>
    </row>
    <row r="855" spans="1:4" x14ac:dyDescent="0.25">
      <c r="A855">
        <v>854</v>
      </c>
      <c r="B855" s="1">
        <v>0.25285879629629632</v>
      </c>
      <c r="C855" t="s">
        <v>793</v>
      </c>
      <c r="D855">
        <f t="shared" si="13"/>
        <v>6</v>
      </c>
    </row>
    <row r="856" spans="1:4" x14ac:dyDescent="0.25">
      <c r="A856">
        <v>855</v>
      </c>
      <c r="B856" s="1">
        <v>0.25291666666666668</v>
      </c>
      <c r="C856" t="s">
        <v>794</v>
      </c>
      <c r="D856">
        <f t="shared" si="13"/>
        <v>6</v>
      </c>
    </row>
    <row r="857" spans="1:4" x14ac:dyDescent="0.25">
      <c r="A857">
        <v>856</v>
      </c>
      <c r="B857" s="1">
        <v>0.25292824074074077</v>
      </c>
      <c r="C857" t="s">
        <v>795</v>
      </c>
      <c r="D857">
        <f t="shared" si="13"/>
        <v>6</v>
      </c>
    </row>
    <row r="858" spans="1:4" x14ac:dyDescent="0.25">
      <c r="A858">
        <v>857</v>
      </c>
      <c r="B858" s="1">
        <v>0.25309027777777776</v>
      </c>
      <c r="C858" t="s">
        <v>796</v>
      </c>
      <c r="D858">
        <f t="shared" si="13"/>
        <v>6</v>
      </c>
    </row>
    <row r="859" spans="1:4" x14ac:dyDescent="0.25">
      <c r="A859">
        <v>858</v>
      </c>
      <c r="B859" s="1">
        <v>0.25321759259259258</v>
      </c>
      <c r="C859" t="s">
        <v>797</v>
      </c>
      <c r="D859">
        <f t="shared" si="13"/>
        <v>6</v>
      </c>
    </row>
    <row r="860" spans="1:4" x14ac:dyDescent="0.25">
      <c r="A860">
        <v>859</v>
      </c>
      <c r="B860" s="1">
        <v>0.25333333333333335</v>
      </c>
      <c r="C860" t="s">
        <v>798</v>
      </c>
      <c r="D860">
        <f t="shared" si="13"/>
        <v>6</v>
      </c>
    </row>
    <row r="861" spans="1:4" x14ac:dyDescent="0.25">
      <c r="A861">
        <v>860</v>
      </c>
      <c r="B861" s="1">
        <v>0.25350694444444444</v>
      </c>
      <c r="C861" t="s">
        <v>799</v>
      </c>
      <c r="D861">
        <f t="shared" si="13"/>
        <v>6</v>
      </c>
    </row>
    <row r="862" spans="1:4" x14ac:dyDescent="0.25">
      <c r="A862">
        <v>861</v>
      </c>
      <c r="B862" s="1">
        <v>0.2535648148148148</v>
      </c>
      <c r="C862" t="s">
        <v>800</v>
      </c>
      <c r="D862">
        <f t="shared" si="13"/>
        <v>6</v>
      </c>
    </row>
    <row r="863" spans="1:4" x14ac:dyDescent="0.25">
      <c r="A863">
        <v>862</v>
      </c>
      <c r="B863" s="1">
        <v>0.25368055555555552</v>
      </c>
      <c r="C863" t="s">
        <v>801</v>
      </c>
      <c r="D863">
        <f t="shared" si="13"/>
        <v>6</v>
      </c>
    </row>
    <row r="864" spans="1:4" x14ac:dyDescent="0.25">
      <c r="A864">
        <v>863</v>
      </c>
      <c r="B864" s="1">
        <v>0.25385416666666666</v>
      </c>
      <c r="C864" t="s">
        <v>802</v>
      </c>
      <c r="D864">
        <f t="shared" si="13"/>
        <v>6</v>
      </c>
    </row>
    <row r="865" spans="1:4" x14ac:dyDescent="0.25">
      <c r="A865">
        <v>864</v>
      </c>
      <c r="B865" s="1">
        <v>0.25390046296296298</v>
      </c>
      <c r="C865" t="s">
        <v>803</v>
      </c>
      <c r="D865">
        <f t="shared" si="13"/>
        <v>6</v>
      </c>
    </row>
    <row r="866" spans="1:4" x14ac:dyDescent="0.25">
      <c r="A866">
        <v>865</v>
      </c>
      <c r="B866" s="1">
        <v>0.25391203703703702</v>
      </c>
      <c r="C866" t="s">
        <v>804</v>
      </c>
      <c r="D866">
        <f t="shared" si="13"/>
        <v>6</v>
      </c>
    </row>
    <row r="867" spans="1:4" x14ac:dyDescent="0.25">
      <c r="A867">
        <v>866</v>
      </c>
      <c r="B867" s="1">
        <v>0.25393518518518515</v>
      </c>
      <c r="C867" t="s">
        <v>805</v>
      </c>
      <c r="D867">
        <f t="shared" si="13"/>
        <v>6</v>
      </c>
    </row>
    <row r="868" spans="1:4" x14ac:dyDescent="0.25">
      <c r="A868">
        <v>867</v>
      </c>
      <c r="B868" s="1">
        <v>0.25409722222222225</v>
      </c>
      <c r="C868" t="s">
        <v>806</v>
      </c>
      <c r="D868">
        <f t="shared" si="13"/>
        <v>6</v>
      </c>
    </row>
    <row r="869" spans="1:4" x14ac:dyDescent="0.25">
      <c r="A869">
        <v>868</v>
      </c>
      <c r="B869" s="1">
        <v>0.2542476851851852</v>
      </c>
      <c r="C869" t="s">
        <v>807</v>
      </c>
      <c r="D869">
        <f t="shared" si="13"/>
        <v>6</v>
      </c>
    </row>
    <row r="870" spans="1:4" x14ac:dyDescent="0.25">
      <c r="A870">
        <v>869</v>
      </c>
      <c r="B870" s="1">
        <v>0.25436342592592592</v>
      </c>
      <c r="C870" t="s">
        <v>808</v>
      </c>
      <c r="D870">
        <f t="shared" si="13"/>
        <v>6</v>
      </c>
    </row>
    <row r="871" spans="1:4" x14ac:dyDescent="0.25">
      <c r="A871">
        <v>870</v>
      </c>
      <c r="B871" s="1">
        <v>0.25443287037037038</v>
      </c>
      <c r="C871" t="s">
        <v>809</v>
      </c>
      <c r="D871">
        <f t="shared" si="13"/>
        <v>6</v>
      </c>
    </row>
    <row r="872" spans="1:4" x14ac:dyDescent="0.25">
      <c r="A872">
        <v>871</v>
      </c>
      <c r="B872" s="1">
        <v>0.2545486111111111</v>
      </c>
      <c r="C872" t="s">
        <v>810</v>
      </c>
      <c r="D872">
        <f t="shared" si="13"/>
        <v>6</v>
      </c>
    </row>
    <row r="873" spans="1:4" x14ac:dyDescent="0.25">
      <c r="A873">
        <v>872</v>
      </c>
      <c r="B873" s="1">
        <v>0.25471064814814814</v>
      </c>
      <c r="C873" t="s">
        <v>811</v>
      </c>
      <c r="D873">
        <f t="shared" si="13"/>
        <v>6</v>
      </c>
    </row>
    <row r="874" spans="1:4" x14ac:dyDescent="0.25">
      <c r="A874">
        <v>873</v>
      </c>
      <c r="B874" s="1">
        <v>0.25486111111111109</v>
      </c>
      <c r="C874" t="s">
        <v>72</v>
      </c>
      <c r="D874">
        <f t="shared" si="13"/>
        <v>6</v>
      </c>
    </row>
    <row r="875" spans="1:4" x14ac:dyDescent="0.25">
      <c r="A875">
        <v>874</v>
      </c>
      <c r="B875" s="1">
        <v>0.25503472222222223</v>
      </c>
      <c r="C875" t="s">
        <v>812</v>
      </c>
      <c r="D875">
        <f t="shared" si="13"/>
        <v>6</v>
      </c>
    </row>
    <row r="876" spans="1:4" x14ac:dyDescent="0.25">
      <c r="A876">
        <v>875</v>
      </c>
      <c r="B876" s="1">
        <v>0.25513888888888886</v>
      </c>
      <c r="C876" t="s">
        <v>813</v>
      </c>
      <c r="D876">
        <f t="shared" si="13"/>
        <v>6</v>
      </c>
    </row>
    <row r="877" spans="1:4" x14ac:dyDescent="0.25">
      <c r="A877">
        <v>876</v>
      </c>
      <c r="B877" s="1">
        <v>0.25524305555555554</v>
      </c>
      <c r="C877" t="s">
        <v>814</v>
      </c>
      <c r="D877">
        <f t="shared" si="13"/>
        <v>6</v>
      </c>
    </row>
    <row r="878" spans="1:4" x14ac:dyDescent="0.25">
      <c r="A878">
        <v>877</v>
      </c>
      <c r="B878" s="1">
        <v>0.25541666666666668</v>
      </c>
      <c r="C878" t="s">
        <v>815</v>
      </c>
      <c r="D878">
        <f t="shared" si="13"/>
        <v>6</v>
      </c>
    </row>
    <row r="879" spans="1:4" x14ac:dyDescent="0.25">
      <c r="A879">
        <v>878</v>
      </c>
      <c r="B879" s="1">
        <v>0.25542824074074072</v>
      </c>
      <c r="C879" t="s">
        <v>816</v>
      </c>
      <c r="D879">
        <f t="shared" si="13"/>
        <v>6</v>
      </c>
    </row>
    <row r="880" spans="1:4" x14ac:dyDescent="0.25">
      <c r="A880">
        <v>879</v>
      </c>
      <c r="B880" s="1">
        <v>0.25547453703703704</v>
      </c>
      <c r="C880" t="s">
        <v>817</v>
      </c>
      <c r="D880">
        <f t="shared" si="13"/>
        <v>6</v>
      </c>
    </row>
    <row r="881" spans="1:4" x14ac:dyDescent="0.25">
      <c r="A881">
        <v>880</v>
      </c>
      <c r="B881" s="1">
        <v>0.25563657407407409</v>
      </c>
      <c r="C881" t="s">
        <v>818</v>
      </c>
      <c r="D881">
        <f t="shared" si="13"/>
        <v>6</v>
      </c>
    </row>
    <row r="882" spans="1:4" x14ac:dyDescent="0.25">
      <c r="A882">
        <v>881</v>
      </c>
      <c r="B882" s="1">
        <v>0.25564814814814812</v>
      </c>
      <c r="C882" t="s">
        <v>819</v>
      </c>
      <c r="D882">
        <f t="shared" si="13"/>
        <v>6</v>
      </c>
    </row>
    <row r="883" spans="1:4" x14ac:dyDescent="0.25">
      <c r="A883">
        <v>882</v>
      </c>
      <c r="B883" s="1">
        <v>0.25569444444444445</v>
      </c>
      <c r="C883" t="s">
        <v>820</v>
      </c>
      <c r="D883">
        <f t="shared" si="13"/>
        <v>6</v>
      </c>
    </row>
    <row r="884" spans="1:4" x14ac:dyDescent="0.25">
      <c r="A884">
        <v>883</v>
      </c>
      <c r="B884" s="1">
        <v>0.25570601851851854</v>
      </c>
      <c r="C884" t="s">
        <v>821</v>
      </c>
      <c r="D884">
        <f t="shared" si="13"/>
        <v>6</v>
      </c>
    </row>
    <row r="885" spans="1:4" x14ac:dyDescent="0.25">
      <c r="A885">
        <v>884</v>
      </c>
      <c r="B885" s="1">
        <v>0.25582175925925926</v>
      </c>
      <c r="C885" t="s">
        <v>822</v>
      </c>
      <c r="D885">
        <f t="shared" si="13"/>
        <v>6</v>
      </c>
    </row>
    <row r="886" spans="1:4" x14ac:dyDescent="0.25">
      <c r="A886">
        <v>885</v>
      </c>
      <c r="B886" s="1">
        <v>0.25597222222222221</v>
      </c>
      <c r="C886" t="s">
        <v>823</v>
      </c>
      <c r="D886">
        <f t="shared" si="13"/>
        <v>6</v>
      </c>
    </row>
    <row r="887" spans="1:4" x14ac:dyDescent="0.25">
      <c r="A887">
        <v>886</v>
      </c>
      <c r="B887" s="1">
        <v>0.25609953703703703</v>
      </c>
      <c r="C887" t="s">
        <v>824</v>
      </c>
      <c r="D887">
        <f t="shared" si="13"/>
        <v>6</v>
      </c>
    </row>
    <row r="888" spans="1:4" x14ac:dyDescent="0.25">
      <c r="A888">
        <v>887</v>
      </c>
      <c r="B888" s="1">
        <v>0.25618055555555558</v>
      </c>
      <c r="C888" t="s">
        <v>825</v>
      </c>
      <c r="D888">
        <f t="shared" si="13"/>
        <v>6</v>
      </c>
    </row>
    <row r="889" spans="1:4" x14ac:dyDescent="0.25">
      <c r="A889">
        <v>888</v>
      </c>
      <c r="B889" s="1">
        <v>0.25630787037037034</v>
      </c>
      <c r="C889" t="s">
        <v>826</v>
      </c>
      <c r="D889">
        <f t="shared" si="13"/>
        <v>6</v>
      </c>
    </row>
    <row r="890" spans="1:4" x14ac:dyDescent="0.25">
      <c r="A890">
        <v>889</v>
      </c>
      <c r="B890" s="1">
        <v>0.25648148148148148</v>
      </c>
      <c r="C890" t="s">
        <v>827</v>
      </c>
      <c r="D890">
        <f t="shared" si="13"/>
        <v>6</v>
      </c>
    </row>
    <row r="891" spans="1:4" x14ac:dyDescent="0.25">
      <c r="A891">
        <v>890</v>
      </c>
      <c r="B891" s="1">
        <v>0.25664351851851852</v>
      </c>
      <c r="C891" t="s">
        <v>828</v>
      </c>
      <c r="D891">
        <f t="shared" si="13"/>
        <v>6</v>
      </c>
    </row>
    <row r="892" spans="1:4" x14ac:dyDescent="0.25">
      <c r="A892">
        <v>891</v>
      </c>
      <c r="B892" s="1">
        <v>0.25678240740740738</v>
      </c>
      <c r="C892" t="s">
        <v>829</v>
      </c>
      <c r="D892">
        <f t="shared" si="13"/>
        <v>6</v>
      </c>
    </row>
    <row r="893" spans="1:4" x14ac:dyDescent="0.25">
      <c r="A893">
        <v>892</v>
      </c>
      <c r="B893" s="1">
        <v>0.25689814814814815</v>
      </c>
      <c r="C893" t="s">
        <v>830</v>
      </c>
      <c r="D893">
        <f t="shared" si="13"/>
        <v>6</v>
      </c>
    </row>
    <row r="894" spans="1:4" x14ac:dyDescent="0.25">
      <c r="A894">
        <v>893</v>
      </c>
      <c r="B894" s="1">
        <v>0.25692129629629629</v>
      </c>
      <c r="C894" t="s">
        <v>831</v>
      </c>
      <c r="D894">
        <f t="shared" si="13"/>
        <v>6</v>
      </c>
    </row>
    <row r="895" spans="1:4" x14ac:dyDescent="0.25">
      <c r="A895">
        <v>894</v>
      </c>
      <c r="B895" s="1">
        <v>0.25709490740740742</v>
      </c>
      <c r="C895" t="s">
        <v>832</v>
      </c>
      <c r="D895">
        <f t="shared" si="13"/>
        <v>6</v>
      </c>
    </row>
    <row r="896" spans="1:4" x14ac:dyDescent="0.25">
      <c r="A896">
        <v>895</v>
      </c>
      <c r="B896" s="1">
        <v>0.25717592592592592</v>
      </c>
      <c r="C896" t="s">
        <v>833</v>
      </c>
      <c r="D896">
        <f t="shared" si="13"/>
        <v>6</v>
      </c>
    </row>
    <row r="897" spans="1:4" x14ac:dyDescent="0.25">
      <c r="A897">
        <v>896</v>
      </c>
      <c r="B897" s="1">
        <v>0.25722222222222224</v>
      </c>
      <c r="C897" t="s">
        <v>834</v>
      </c>
      <c r="D897">
        <f t="shared" si="13"/>
        <v>6</v>
      </c>
    </row>
    <row r="898" spans="1:4" x14ac:dyDescent="0.25">
      <c r="A898">
        <v>897</v>
      </c>
      <c r="B898" s="1">
        <v>0.25723379629629628</v>
      </c>
      <c r="C898" t="s">
        <v>835</v>
      </c>
      <c r="D898">
        <f t="shared" si="13"/>
        <v>6</v>
      </c>
    </row>
    <row r="899" spans="1:4" x14ac:dyDescent="0.25">
      <c r="A899">
        <v>898</v>
      </c>
      <c r="B899" s="1">
        <v>0.25724537037037037</v>
      </c>
      <c r="C899" t="s">
        <v>836</v>
      </c>
      <c r="D899">
        <f t="shared" ref="D899:D962" si="14">HOUR(B899)</f>
        <v>6</v>
      </c>
    </row>
    <row r="900" spans="1:4" x14ac:dyDescent="0.25">
      <c r="A900">
        <v>899</v>
      </c>
      <c r="B900" s="1">
        <v>0.25741898148148151</v>
      </c>
      <c r="C900" t="s">
        <v>837</v>
      </c>
      <c r="D900">
        <f t="shared" si="14"/>
        <v>6</v>
      </c>
    </row>
    <row r="901" spans="1:4" x14ac:dyDescent="0.25">
      <c r="A901">
        <v>900</v>
      </c>
      <c r="B901" s="1">
        <v>0.25755787037037037</v>
      </c>
      <c r="C901" t="s">
        <v>838</v>
      </c>
      <c r="D901">
        <f t="shared" si="14"/>
        <v>6</v>
      </c>
    </row>
    <row r="902" spans="1:4" x14ac:dyDescent="0.25">
      <c r="A902">
        <v>901</v>
      </c>
      <c r="B902" s="1">
        <v>0.25762731481481482</v>
      </c>
      <c r="C902" t="s">
        <v>839</v>
      </c>
      <c r="D902">
        <f t="shared" si="14"/>
        <v>6</v>
      </c>
    </row>
    <row r="903" spans="1:4" x14ac:dyDescent="0.25">
      <c r="A903">
        <v>902</v>
      </c>
      <c r="B903" s="1">
        <v>0.25763888888888892</v>
      </c>
      <c r="C903" t="s">
        <v>840</v>
      </c>
      <c r="D903">
        <f t="shared" si="14"/>
        <v>6</v>
      </c>
    </row>
    <row r="904" spans="1:4" x14ac:dyDescent="0.25">
      <c r="A904">
        <v>903</v>
      </c>
      <c r="B904" s="1">
        <v>0.25766203703703705</v>
      </c>
      <c r="C904" t="s">
        <v>841</v>
      </c>
      <c r="D904">
        <f t="shared" si="14"/>
        <v>6</v>
      </c>
    </row>
    <row r="905" spans="1:4" x14ac:dyDescent="0.25">
      <c r="A905">
        <v>904</v>
      </c>
      <c r="B905" s="1">
        <v>0.25767361111111114</v>
      </c>
      <c r="C905" t="s">
        <v>842</v>
      </c>
      <c r="D905">
        <f t="shared" si="14"/>
        <v>6</v>
      </c>
    </row>
    <row r="906" spans="1:4" x14ac:dyDescent="0.25">
      <c r="A906">
        <v>905</v>
      </c>
      <c r="B906" s="1">
        <v>0.25784722222222223</v>
      </c>
      <c r="C906" t="s">
        <v>843</v>
      </c>
      <c r="D906">
        <f t="shared" si="14"/>
        <v>6</v>
      </c>
    </row>
    <row r="907" spans="1:4" x14ac:dyDescent="0.25">
      <c r="A907">
        <v>906</v>
      </c>
      <c r="B907" s="1">
        <v>0.25785879629629632</v>
      </c>
      <c r="C907" t="s">
        <v>844</v>
      </c>
      <c r="D907">
        <f t="shared" si="14"/>
        <v>6</v>
      </c>
    </row>
    <row r="908" spans="1:4" x14ac:dyDescent="0.25">
      <c r="A908">
        <v>907</v>
      </c>
      <c r="B908" s="1">
        <v>0.25802083333333331</v>
      </c>
      <c r="C908" t="s">
        <v>845</v>
      </c>
      <c r="D908">
        <f t="shared" si="14"/>
        <v>6</v>
      </c>
    </row>
    <row r="909" spans="1:4" x14ac:dyDescent="0.25">
      <c r="A909">
        <v>908</v>
      </c>
      <c r="B909" s="1">
        <v>0.25811342592592595</v>
      </c>
      <c r="C909" t="s">
        <v>846</v>
      </c>
      <c r="D909">
        <f t="shared" si="14"/>
        <v>6</v>
      </c>
    </row>
    <row r="910" spans="1:4" x14ac:dyDescent="0.25">
      <c r="A910">
        <v>909</v>
      </c>
      <c r="B910" s="1">
        <v>0.25828703703703704</v>
      </c>
      <c r="C910" t="s">
        <v>847</v>
      </c>
      <c r="D910">
        <f t="shared" si="14"/>
        <v>6</v>
      </c>
    </row>
    <row r="911" spans="1:4" x14ac:dyDescent="0.25">
      <c r="A911">
        <v>910</v>
      </c>
      <c r="B911" s="1">
        <v>0.25832175925925926</v>
      </c>
      <c r="C911" t="s">
        <v>848</v>
      </c>
      <c r="D911">
        <f t="shared" si="14"/>
        <v>6</v>
      </c>
    </row>
    <row r="912" spans="1:4" x14ac:dyDescent="0.25">
      <c r="A912">
        <v>911</v>
      </c>
      <c r="B912" s="1">
        <v>0.25842592592592589</v>
      </c>
      <c r="C912" t="s">
        <v>849</v>
      </c>
      <c r="D912">
        <f t="shared" si="14"/>
        <v>6</v>
      </c>
    </row>
    <row r="913" spans="1:4" x14ac:dyDescent="0.25">
      <c r="A913">
        <v>912</v>
      </c>
      <c r="B913" s="1">
        <v>0.25843749999999999</v>
      </c>
      <c r="C913" t="s">
        <v>850</v>
      </c>
      <c r="D913">
        <f t="shared" si="14"/>
        <v>6</v>
      </c>
    </row>
    <row r="914" spans="1:4" x14ac:dyDescent="0.25">
      <c r="A914">
        <v>913</v>
      </c>
      <c r="B914" s="1">
        <v>0.25861111111111112</v>
      </c>
      <c r="C914" t="s">
        <v>851</v>
      </c>
      <c r="D914">
        <f t="shared" si="14"/>
        <v>6</v>
      </c>
    </row>
    <row r="915" spans="1:4" x14ac:dyDescent="0.25">
      <c r="A915">
        <v>914</v>
      </c>
      <c r="B915" s="1">
        <v>0.25863425925925926</v>
      </c>
      <c r="C915" t="s">
        <v>852</v>
      </c>
      <c r="D915">
        <f t="shared" si="14"/>
        <v>6</v>
      </c>
    </row>
    <row r="916" spans="1:4" x14ac:dyDescent="0.25">
      <c r="A916">
        <v>915</v>
      </c>
      <c r="B916" s="1">
        <v>0.25865740740740739</v>
      </c>
      <c r="C916" t="s">
        <v>853</v>
      </c>
      <c r="D916">
        <f t="shared" si="14"/>
        <v>6</v>
      </c>
    </row>
    <row r="917" spans="1:4" x14ac:dyDescent="0.25">
      <c r="A917">
        <v>916</v>
      </c>
      <c r="B917" s="1">
        <v>0.25878472222222221</v>
      </c>
      <c r="C917" t="s">
        <v>854</v>
      </c>
      <c r="D917">
        <f t="shared" si="14"/>
        <v>6</v>
      </c>
    </row>
    <row r="918" spans="1:4" x14ac:dyDescent="0.25">
      <c r="A918">
        <v>917</v>
      </c>
      <c r="B918" s="1">
        <v>0.25885416666666666</v>
      </c>
      <c r="C918" t="s">
        <v>855</v>
      </c>
      <c r="D918">
        <f t="shared" si="14"/>
        <v>6</v>
      </c>
    </row>
    <row r="919" spans="1:4" x14ac:dyDescent="0.25">
      <c r="A919">
        <v>918</v>
      </c>
      <c r="B919" s="1">
        <v>0.25895833333333335</v>
      </c>
      <c r="C919" t="s">
        <v>856</v>
      </c>
      <c r="D919">
        <f t="shared" si="14"/>
        <v>6</v>
      </c>
    </row>
    <row r="920" spans="1:4" x14ac:dyDescent="0.25">
      <c r="A920">
        <v>919</v>
      </c>
      <c r="B920" s="1">
        <v>0.25906250000000003</v>
      </c>
      <c r="C920" t="s">
        <v>857</v>
      </c>
      <c r="D920">
        <f t="shared" si="14"/>
        <v>6</v>
      </c>
    </row>
    <row r="921" spans="1:4" x14ac:dyDescent="0.25">
      <c r="A921">
        <v>920</v>
      </c>
      <c r="B921" s="1">
        <v>0.25918981481481479</v>
      </c>
      <c r="C921" t="s">
        <v>858</v>
      </c>
      <c r="D921">
        <f t="shared" si="14"/>
        <v>6</v>
      </c>
    </row>
    <row r="922" spans="1:4" x14ac:dyDescent="0.25">
      <c r="A922">
        <v>921</v>
      </c>
      <c r="B922" s="1">
        <v>0.2593287037037037</v>
      </c>
      <c r="C922" t="s">
        <v>859</v>
      </c>
      <c r="D922">
        <f t="shared" si="14"/>
        <v>6</v>
      </c>
    </row>
    <row r="923" spans="1:4" x14ac:dyDescent="0.25">
      <c r="A923">
        <v>922</v>
      </c>
      <c r="B923" s="1">
        <v>0.25942129629629629</v>
      </c>
      <c r="C923" t="s">
        <v>860</v>
      </c>
      <c r="D923">
        <f t="shared" si="14"/>
        <v>6</v>
      </c>
    </row>
    <row r="924" spans="1:4" x14ac:dyDescent="0.25">
      <c r="A924">
        <v>923</v>
      </c>
      <c r="B924" s="1">
        <v>0.25949074074074074</v>
      </c>
      <c r="C924" t="s">
        <v>861</v>
      </c>
      <c r="D924">
        <f t="shared" si="14"/>
        <v>6</v>
      </c>
    </row>
    <row r="925" spans="1:4" x14ac:dyDescent="0.25">
      <c r="A925">
        <v>924</v>
      </c>
      <c r="B925" s="1">
        <v>0.25959490740740737</v>
      </c>
      <c r="C925" t="s">
        <v>862</v>
      </c>
      <c r="D925">
        <f t="shared" si="14"/>
        <v>6</v>
      </c>
    </row>
    <row r="926" spans="1:4" x14ac:dyDescent="0.25">
      <c r="A926">
        <v>925</v>
      </c>
      <c r="B926" s="1">
        <v>0.25972222222222224</v>
      </c>
      <c r="C926" t="s">
        <v>863</v>
      </c>
      <c r="D926">
        <f t="shared" si="14"/>
        <v>6</v>
      </c>
    </row>
    <row r="927" spans="1:4" x14ac:dyDescent="0.25">
      <c r="A927">
        <v>926</v>
      </c>
      <c r="B927" s="1">
        <v>0.25976851851851851</v>
      </c>
      <c r="C927" t="s">
        <v>864</v>
      </c>
      <c r="D927">
        <f t="shared" si="14"/>
        <v>6</v>
      </c>
    </row>
    <row r="928" spans="1:4" x14ac:dyDescent="0.25">
      <c r="A928">
        <v>927</v>
      </c>
      <c r="B928" s="1">
        <v>0.25989583333333333</v>
      </c>
      <c r="C928" t="s">
        <v>865</v>
      </c>
      <c r="D928">
        <f t="shared" si="14"/>
        <v>6</v>
      </c>
    </row>
    <row r="929" spans="1:4" x14ac:dyDescent="0.25">
      <c r="A929">
        <v>928</v>
      </c>
      <c r="B929" s="1">
        <v>0.26006944444444441</v>
      </c>
      <c r="C929" t="s">
        <v>866</v>
      </c>
      <c r="D929">
        <f t="shared" si="14"/>
        <v>6</v>
      </c>
    </row>
    <row r="930" spans="1:4" x14ac:dyDescent="0.25">
      <c r="A930">
        <v>929</v>
      </c>
      <c r="B930" s="1">
        <v>0.26017361111111109</v>
      </c>
      <c r="C930" t="s">
        <v>867</v>
      </c>
      <c r="D930">
        <f t="shared" si="14"/>
        <v>6</v>
      </c>
    </row>
    <row r="931" spans="1:4" x14ac:dyDescent="0.25">
      <c r="A931">
        <v>930</v>
      </c>
      <c r="B931" s="1">
        <v>0.26024305555555555</v>
      </c>
      <c r="C931" t="s">
        <v>868</v>
      </c>
      <c r="D931">
        <f t="shared" si="14"/>
        <v>6</v>
      </c>
    </row>
    <row r="932" spans="1:4" x14ac:dyDescent="0.25">
      <c r="A932">
        <v>931</v>
      </c>
      <c r="B932" s="1">
        <v>0.26038194444444446</v>
      </c>
      <c r="C932" t="s">
        <v>869</v>
      </c>
      <c r="D932">
        <f t="shared" si="14"/>
        <v>6</v>
      </c>
    </row>
    <row r="933" spans="1:4" x14ac:dyDescent="0.25">
      <c r="A933">
        <v>932</v>
      </c>
      <c r="B933" s="1">
        <v>0.26055555555555554</v>
      </c>
      <c r="C933" t="s">
        <v>870</v>
      </c>
      <c r="D933">
        <f t="shared" si="14"/>
        <v>6</v>
      </c>
    </row>
    <row r="934" spans="1:4" x14ac:dyDescent="0.25">
      <c r="A934">
        <v>933</v>
      </c>
      <c r="B934" s="1">
        <v>0.26069444444444445</v>
      </c>
      <c r="C934" t="s">
        <v>871</v>
      </c>
      <c r="D934">
        <f t="shared" si="14"/>
        <v>6</v>
      </c>
    </row>
    <row r="935" spans="1:4" x14ac:dyDescent="0.25">
      <c r="A935">
        <v>934</v>
      </c>
      <c r="B935" s="1">
        <v>0.26078703703703704</v>
      </c>
      <c r="C935" t="s">
        <v>872</v>
      </c>
      <c r="D935">
        <f t="shared" si="14"/>
        <v>6</v>
      </c>
    </row>
    <row r="936" spans="1:4" x14ac:dyDescent="0.25">
      <c r="A936">
        <v>935</v>
      </c>
      <c r="B936" s="1">
        <v>0.26093749999999999</v>
      </c>
      <c r="C936" t="s">
        <v>873</v>
      </c>
      <c r="D936">
        <f t="shared" si="14"/>
        <v>6</v>
      </c>
    </row>
    <row r="937" spans="1:4" x14ac:dyDescent="0.25">
      <c r="A937">
        <v>936</v>
      </c>
      <c r="B937" s="1">
        <v>0.26097222222222222</v>
      </c>
      <c r="C937" t="s">
        <v>874</v>
      </c>
      <c r="D937">
        <f t="shared" si="14"/>
        <v>6</v>
      </c>
    </row>
    <row r="938" spans="1:4" x14ac:dyDescent="0.25">
      <c r="A938">
        <v>937</v>
      </c>
      <c r="B938" s="1">
        <v>0.26112268518518517</v>
      </c>
      <c r="C938" t="s">
        <v>875</v>
      </c>
      <c r="D938">
        <f t="shared" si="14"/>
        <v>6</v>
      </c>
    </row>
    <row r="939" spans="1:4" x14ac:dyDescent="0.25">
      <c r="A939">
        <v>938</v>
      </c>
      <c r="B939" s="1">
        <v>0.26122685185185185</v>
      </c>
      <c r="C939" t="s">
        <v>876</v>
      </c>
      <c r="D939">
        <f t="shared" si="14"/>
        <v>6</v>
      </c>
    </row>
    <row r="940" spans="1:4" x14ac:dyDescent="0.25">
      <c r="A940">
        <v>939</v>
      </c>
      <c r="B940" s="1">
        <v>0.26126157407407408</v>
      </c>
      <c r="C940" t="s">
        <v>877</v>
      </c>
      <c r="D940">
        <f t="shared" si="14"/>
        <v>6</v>
      </c>
    </row>
    <row r="941" spans="1:4" x14ac:dyDescent="0.25">
      <c r="A941">
        <v>940</v>
      </c>
      <c r="B941" s="1">
        <v>0.26128472222222221</v>
      </c>
      <c r="C941" t="s">
        <v>878</v>
      </c>
      <c r="D941">
        <f t="shared" si="14"/>
        <v>6</v>
      </c>
    </row>
    <row r="942" spans="1:4" x14ac:dyDescent="0.25">
      <c r="A942">
        <v>941</v>
      </c>
      <c r="B942" s="1">
        <v>0.26135416666666667</v>
      </c>
      <c r="C942" t="s">
        <v>879</v>
      </c>
      <c r="D942">
        <f t="shared" si="14"/>
        <v>6</v>
      </c>
    </row>
    <row r="943" spans="1:4" x14ac:dyDescent="0.25">
      <c r="A943">
        <v>942</v>
      </c>
      <c r="B943" s="1">
        <v>0.26142361111111112</v>
      </c>
      <c r="C943" t="s">
        <v>880</v>
      </c>
      <c r="D943">
        <f t="shared" si="14"/>
        <v>6</v>
      </c>
    </row>
    <row r="944" spans="1:4" x14ac:dyDescent="0.25">
      <c r="A944">
        <v>943</v>
      </c>
      <c r="B944" s="1">
        <v>0.26144675925925925</v>
      </c>
      <c r="C944" t="s">
        <v>881</v>
      </c>
      <c r="D944">
        <f t="shared" si="14"/>
        <v>6</v>
      </c>
    </row>
    <row r="945" spans="1:4" x14ac:dyDescent="0.25">
      <c r="A945">
        <v>944</v>
      </c>
      <c r="B945" s="1">
        <v>0.26158564814814816</v>
      </c>
      <c r="C945" t="s">
        <v>882</v>
      </c>
      <c r="D945">
        <f t="shared" si="14"/>
        <v>6</v>
      </c>
    </row>
    <row r="946" spans="1:4" x14ac:dyDescent="0.25">
      <c r="A946">
        <v>945</v>
      </c>
      <c r="B946" s="1">
        <v>0.26167824074074075</v>
      </c>
      <c r="C946" t="s">
        <v>883</v>
      </c>
      <c r="D946">
        <f t="shared" si="14"/>
        <v>6</v>
      </c>
    </row>
    <row r="947" spans="1:4" x14ac:dyDescent="0.25">
      <c r="A947">
        <v>946</v>
      </c>
      <c r="B947" s="1">
        <v>0.26180555555555557</v>
      </c>
      <c r="C947" t="s">
        <v>884</v>
      </c>
      <c r="D947">
        <f t="shared" si="14"/>
        <v>6</v>
      </c>
    </row>
    <row r="948" spans="1:4" x14ac:dyDescent="0.25">
      <c r="A948">
        <v>947</v>
      </c>
      <c r="B948" s="1">
        <v>0.26189814814814816</v>
      </c>
      <c r="C948" t="s">
        <v>885</v>
      </c>
      <c r="D948">
        <f t="shared" si="14"/>
        <v>6</v>
      </c>
    </row>
    <row r="949" spans="1:4" x14ac:dyDescent="0.25">
      <c r="A949">
        <v>948</v>
      </c>
      <c r="B949" s="1">
        <v>0.2620601851851852</v>
      </c>
      <c r="C949" t="s">
        <v>886</v>
      </c>
      <c r="D949">
        <f t="shared" si="14"/>
        <v>6</v>
      </c>
    </row>
    <row r="950" spans="1:4" x14ac:dyDescent="0.25">
      <c r="A950">
        <v>949</v>
      </c>
      <c r="B950" s="1">
        <v>0.26210648148148147</v>
      </c>
      <c r="C950" t="s">
        <v>887</v>
      </c>
      <c r="D950">
        <f t="shared" si="14"/>
        <v>6</v>
      </c>
    </row>
    <row r="951" spans="1:4" x14ac:dyDescent="0.25">
      <c r="A951">
        <v>950</v>
      </c>
      <c r="B951" s="1">
        <v>0.26223379629629628</v>
      </c>
      <c r="C951" t="s">
        <v>888</v>
      </c>
      <c r="D951">
        <f t="shared" si="14"/>
        <v>6</v>
      </c>
    </row>
    <row r="952" spans="1:4" x14ac:dyDescent="0.25">
      <c r="A952">
        <v>951</v>
      </c>
      <c r="B952" s="1">
        <v>0.26232638888888887</v>
      </c>
      <c r="C952" t="s">
        <v>889</v>
      </c>
      <c r="D952">
        <f t="shared" si="14"/>
        <v>6</v>
      </c>
    </row>
    <row r="953" spans="1:4" x14ac:dyDescent="0.25">
      <c r="A953">
        <v>952</v>
      </c>
      <c r="B953" s="1">
        <v>0.26247685185185182</v>
      </c>
      <c r="C953" t="s">
        <v>890</v>
      </c>
      <c r="D953">
        <f t="shared" si="14"/>
        <v>6</v>
      </c>
    </row>
    <row r="954" spans="1:4" x14ac:dyDescent="0.25">
      <c r="A954">
        <v>953</v>
      </c>
      <c r="B954" s="1">
        <v>0.26262731481481483</v>
      </c>
      <c r="C954" t="s">
        <v>891</v>
      </c>
      <c r="D954">
        <f t="shared" si="14"/>
        <v>6</v>
      </c>
    </row>
    <row r="955" spans="1:4" x14ac:dyDescent="0.25">
      <c r="A955">
        <v>954</v>
      </c>
      <c r="B955" s="1">
        <v>0.26268518518518519</v>
      </c>
      <c r="C955" t="s">
        <v>892</v>
      </c>
      <c r="D955">
        <f t="shared" si="14"/>
        <v>6</v>
      </c>
    </row>
    <row r="956" spans="1:4" x14ac:dyDescent="0.25">
      <c r="A956">
        <v>955</v>
      </c>
      <c r="B956" s="1">
        <v>0.26285879629629633</v>
      </c>
      <c r="C956" t="s">
        <v>893</v>
      </c>
      <c r="D956">
        <f t="shared" si="14"/>
        <v>6</v>
      </c>
    </row>
    <row r="957" spans="1:4" x14ac:dyDescent="0.25">
      <c r="A957">
        <v>956</v>
      </c>
      <c r="B957" s="1">
        <v>0.26300925925925928</v>
      </c>
      <c r="C957" t="s">
        <v>894</v>
      </c>
      <c r="D957">
        <f t="shared" si="14"/>
        <v>6</v>
      </c>
    </row>
    <row r="958" spans="1:4" x14ac:dyDescent="0.25">
      <c r="A958">
        <v>957</v>
      </c>
      <c r="B958" s="1">
        <v>0.26305555555555554</v>
      </c>
      <c r="C958" t="s">
        <v>895</v>
      </c>
      <c r="D958">
        <f t="shared" si="14"/>
        <v>6</v>
      </c>
    </row>
    <row r="959" spans="1:4" x14ac:dyDescent="0.25">
      <c r="A959">
        <v>958</v>
      </c>
      <c r="B959" s="1">
        <v>0.26310185185185186</v>
      </c>
      <c r="C959" t="s">
        <v>896</v>
      </c>
      <c r="D959">
        <f t="shared" si="14"/>
        <v>6</v>
      </c>
    </row>
    <row r="960" spans="1:4" x14ac:dyDescent="0.25">
      <c r="A960">
        <v>959</v>
      </c>
      <c r="B960" s="1">
        <v>0.26322916666666668</v>
      </c>
      <c r="C960" t="s">
        <v>897</v>
      </c>
      <c r="D960">
        <f t="shared" si="14"/>
        <v>6</v>
      </c>
    </row>
    <row r="961" spans="1:4" x14ac:dyDescent="0.25">
      <c r="A961">
        <v>960</v>
      </c>
      <c r="B961" s="1">
        <v>0.26336805555555559</v>
      </c>
      <c r="C961" t="s">
        <v>898</v>
      </c>
      <c r="D961">
        <f t="shared" si="14"/>
        <v>6</v>
      </c>
    </row>
    <row r="962" spans="1:4" x14ac:dyDescent="0.25">
      <c r="A962">
        <v>961</v>
      </c>
      <c r="B962" s="1">
        <v>0.26343749999999999</v>
      </c>
      <c r="C962" t="s">
        <v>899</v>
      </c>
      <c r="D962">
        <f t="shared" si="14"/>
        <v>6</v>
      </c>
    </row>
    <row r="963" spans="1:4" x14ac:dyDescent="0.25">
      <c r="A963">
        <v>962</v>
      </c>
      <c r="B963" s="1">
        <v>0.26347222222222222</v>
      </c>
      <c r="C963" t="s">
        <v>900</v>
      </c>
      <c r="D963">
        <f t="shared" ref="D963:D1026" si="15">HOUR(B963)</f>
        <v>6</v>
      </c>
    </row>
    <row r="964" spans="1:4" x14ac:dyDescent="0.25">
      <c r="A964">
        <v>963</v>
      </c>
      <c r="B964" s="1">
        <v>0.26361111111111113</v>
      </c>
      <c r="C964" t="s">
        <v>901</v>
      </c>
      <c r="D964">
        <f t="shared" si="15"/>
        <v>6</v>
      </c>
    </row>
    <row r="965" spans="1:4" x14ac:dyDescent="0.25">
      <c r="A965">
        <v>964</v>
      </c>
      <c r="B965" s="1">
        <v>0.26368055555555553</v>
      </c>
      <c r="C965" t="s">
        <v>902</v>
      </c>
      <c r="D965">
        <f t="shared" si="15"/>
        <v>6</v>
      </c>
    </row>
    <row r="966" spans="1:4" x14ac:dyDescent="0.25">
      <c r="A966">
        <v>965</v>
      </c>
      <c r="B966" s="1">
        <v>0.26384259259259263</v>
      </c>
      <c r="C966" t="s">
        <v>903</v>
      </c>
      <c r="D966">
        <f t="shared" si="15"/>
        <v>6</v>
      </c>
    </row>
    <row r="967" spans="1:4" x14ac:dyDescent="0.25">
      <c r="A967">
        <v>966</v>
      </c>
      <c r="B967" s="1">
        <v>0.26386574074074071</v>
      </c>
      <c r="C967" t="s">
        <v>904</v>
      </c>
      <c r="D967">
        <f t="shared" si="15"/>
        <v>6</v>
      </c>
    </row>
    <row r="968" spans="1:4" x14ac:dyDescent="0.25">
      <c r="A968">
        <v>967</v>
      </c>
      <c r="B968" s="1">
        <v>0.26395833333333335</v>
      </c>
      <c r="C968" t="s">
        <v>905</v>
      </c>
      <c r="D968">
        <f t="shared" si="15"/>
        <v>6</v>
      </c>
    </row>
    <row r="969" spans="1:4" x14ac:dyDescent="0.25">
      <c r="A969">
        <v>968</v>
      </c>
      <c r="B969" s="1">
        <v>0.26408564814814817</v>
      </c>
      <c r="C969" t="s">
        <v>906</v>
      </c>
      <c r="D969">
        <f t="shared" si="15"/>
        <v>6</v>
      </c>
    </row>
    <row r="970" spans="1:4" x14ac:dyDescent="0.25">
      <c r="A970">
        <v>969</v>
      </c>
      <c r="B970" s="1">
        <v>0.26418981481481479</v>
      </c>
      <c r="C970" t="s">
        <v>907</v>
      </c>
      <c r="D970">
        <f t="shared" si="15"/>
        <v>6</v>
      </c>
    </row>
    <row r="971" spans="1:4" x14ac:dyDescent="0.25">
      <c r="A971">
        <v>970</v>
      </c>
      <c r="B971" s="1">
        <v>0.26431712962962967</v>
      </c>
      <c r="C971" t="s">
        <v>908</v>
      </c>
      <c r="D971">
        <f t="shared" si="15"/>
        <v>6</v>
      </c>
    </row>
    <row r="972" spans="1:4" x14ac:dyDescent="0.25">
      <c r="A972">
        <v>971</v>
      </c>
      <c r="B972" s="1">
        <v>0.26436342592592593</v>
      </c>
      <c r="C972" t="s">
        <v>909</v>
      </c>
      <c r="D972">
        <f t="shared" si="15"/>
        <v>6</v>
      </c>
    </row>
    <row r="973" spans="1:4" x14ac:dyDescent="0.25">
      <c r="A973">
        <v>972</v>
      </c>
      <c r="B973" s="1">
        <v>0.26453703703703707</v>
      </c>
      <c r="C973" t="s">
        <v>910</v>
      </c>
      <c r="D973">
        <f t="shared" si="15"/>
        <v>6</v>
      </c>
    </row>
    <row r="974" spans="1:4" x14ac:dyDescent="0.25">
      <c r="A974">
        <v>973</v>
      </c>
      <c r="B974" s="1">
        <v>0.26460648148148147</v>
      </c>
      <c r="C974" t="s">
        <v>911</v>
      </c>
      <c r="D974">
        <f t="shared" si="15"/>
        <v>6</v>
      </c>
    </row>
    <row r="975" spans="1:4" x14ac:dyDescent="0.25">
      <c r="A975">
        <v>974</v>
      </c>
      <c r="B975" s="1">
        <v>0.26474537037037038</v>
      </c>
      <c r="C975" t="s">
        <v>912</v>
      </c>
      <c r="D975">
        <f t="shared" si="15"/>
        <v>6</v>
      </c>
    </row>
    <row r="976" spans="1:4" x14ac:dyDescent="0.25">
      <c r="A976">
        <v>975</v>
      </c>
      <c r="B976" s="1">
        <v>0.26482638888888888</v>
      </c>
      <c r="C976" t="s">
        <v>913</v>
      </c>
      <c r="D976">
        <f t="shared" si="15"/>
        <v>6</v>
      </c>
    </row>
    <row r="977" spans="1:4" x14ac:dyDescent="0.25">
      <c r="A977">
        <v>976</v>
      </c>
      <c r="B977" s="1">
        <v>0.26488425925925924</v>
      </c>
      <c r="C977" t="s">
        <v>914</v>
      </c>
      <c r="D977">
        <f t="shared" si="15"/>
        <v>6</v>
      </c>
    </row>
    <row r="978" spans="1:4" x14ac:dyDescent="0.25">
      <c r="A978">
        <v>977</v>
      </c>
      <c r="B978" s="1">
        <v>0.26504629629629628</v>
      </c>
      <c r="C978" t="s">
        <v>915</v>
      </c>
      <c r="D978">
        <f t="shared" si="15"/>
        <v>6</v>
      </c>
    </row>
    <row r="979" spans="1:4" x14ac:dyDescent="0.25">
      <c r="A979">
        <v>978</v>
      </c>
      <c r="B979" s="1">
        <v>0.2651736111111111</v>
      </c>
      <c r="C979" t="s">
        <v>916</v>
      </c>
      <c r="D979">
        <f t="shared" si="15"/>
        <v>6</v>
      </c>
    </row>
    <row r="980" spans="1:4" x14ac:dyDescent="0.25">
      <c r="A980">
        <v>979</v>
      </c>
      <c r="B980" s="1">
        <v>0.26528935185185182</v>
      </c>
      <c r="C980" t="s">
        <v>917</v>
      </c>
      <c r="D980">
        <f t="shared" si="15"/>
        <v>6</v>
      </c>
    </row>
    <row r="981" spans="1:4" x14ac:dyDescent="0.25">
      <c r="A981">
        <v>980</v>
      </c>
      <c r="B981" s="1">
        <v>0.26535879629629627</v>
      </c>
      <c r="C981" t="s">
        <v>918</v>
      </c>
      <c r="D981">
        <f t="shared" si="15"/>
        <v>6</v>
      </c>
    </row>
    <row r="982" spans="1:4" x14ac:dyDescent="0.25">
      <c r="A982">
        <v>981</v>
      </c>
      <c r="B982" s="1">
        <v>0.26537037037037037</v>
      </c>
      <c r="C982" t="s">
        <v>919</v>
      </c>
      <c r="D982">
        <f t="shared" si="15"/>
        <v>6</v>
      </c>
    </row>
    <row r="983" spans="1:4" x14ac:dyDescent="0.25">
      <c r="A983">
        <v>982</v>
      </c>
      <c r="B983" s="1">
        <v>0.26549768518518518</v>
      </c>
      <c r="C983" t="s">
        <v>920</v>
      </c>
      <c r="D983">
        <f t="shared" si="15"/>
        <v>6</v>
      </c>
    </row>
    <row r="984" spans="1:4" x14ac:dyDescent="0.25">
      <c r="A984">
        <v>983</v>
      </c>
      <c r="B984" s="1">
        <v>0.26559027777777777</v>
      </c>
      <c r="C984" t="s">
        <v>921</v>
      </c>
      <c r="D984">
        <f t="shared" si="15"/>
        <v>6</v>
      </c>
    </row>
    <row r="985" spans="1:4" x14ac:dyDescent="0.25">
      <c r="A985">
        <v>984</v>
      </c>
      <c r="B985" s="1">
        <v>0.265625</v>
      </c>
      <c r="C985" t="s">
        <v>922</v>
      </c>
      <c r="D985">
        <f t="shared" si="15"/>
        <v>6</v>
      </c>
    </row>
    <row r="986" spans="1:4" x14ac:dyDescent="0.25">
      <c r="A986">
        <v>985</v>
      </c>
      <c r="B986" s="1">
        <v>0.26564814814814813</v>
      </c>
      <c r="C986" t="s">
        <v>923</v>
      </c>
      <c r="D986">
        <f t="shared" si="15"/>
        <v>6</v>
      </c>
    </row>
    <row r="987" spans="1:4" x14ac:dyDescent="0.25">
      <c r="A987">
        <v>986</v>
      </c>
      <c r="B987" s="1">
        <v>0.26568287037037036</v>
      </c>
      <c r="C987" t="s">
        <v>924</v>
      </c>
      <c r="D987">
        <f t="shared" si="15"/>
        <v>6</v>
      </c>
    </row>
    <row r="988" spans="1:4" x14ac:dyDescent="0.25">
      <c r="A988">
        <v>987</v>
      </c>
      <c r="B988" s="1">
        <v>0.26569444444444446</v>
      </c>
      <c r="C988" t="s">
        <v>925</v>
      </c>
      <c r="D988">
        <f t="shared" si="15"/>
        <v>6</v>
      </c>
    </row>
    <row r="989" spans="1:4" x14ac:dyDescent="0.25">
      <c r="A989">
        <v>988</v>
      </c>
      <c r="B989" s="1">
        <v>0.26579861111111108</v>
      </c>
      <c r="C989" t="s">
        <v>926</v>
      </c>
      <c r="D989">
        <f t="shared" si="15"/>
        <v>6</v>
      </c>
    </row>
    <row r="990" spans="1:4" x14ac:dyDescent="0.25">
      <c r="A990">
        <v>989</v>
      </c>
      <c r="B990" s="1">
        <v>0.26596064814814818</v>
      </c>
      <c r="C990" t="s">
        <v>927</v>
      </c>
      <c r="D990">
        <f t="shared" si="15"/>
        <v>6</v>
      </c>
    </row>
    <row r="991" spans="1:4" x14ac:dyDescent="0.25">
      <c r="A991">
        <v>990</v>
      </c>
      <c r="B991" s="1">
        <v>0.26599537037037035</v>
      </c>
      <c r="C991" t="s">
        <v>928</v>
      </c>
      <c r="D991">
        <f t="shared" si="15"/>
        <v>6</v>
      </c>
    </row>
    <row r="992" spans="1:4" x14ac:dyDescent="0.25">
      <c r="A992">
        <v>991</v>
      </c>
      <c r="B992" s="1">
        <v>0.2661574074074074</v>
      </c>
      <c r="C992" t="s">
        <v>929</v>
      </c>
      <c r="D992">
        <f t="shared" si="15"/>
        <v>6</v>
      </c>
    </row>
    <row r="993" spans="1:4" x14ac:dyDescent="0.25">
      <c r="A993">
        <v>992</v>
      </c>
      <c r="B993" s="1">
        <v>0.26616898148148149</v>
      </c>
      <c r="C993" t="s">
        <v>930</v>
      </c>
      <c r="D993">
        <f t="shared" si="15"/>
        <v>6</v>
      </c>
    </row>
    <row r="994" spans="1:4" x14ac:dyDescent="0.25">
      <c r="A994">
        <v>993</v>
      </c>
      <c r="B994" s="1">
        <v>0.26629629629629631</v>
      </c>
      <c r="C994" t="s">
        <v>931</v>
      </c>
      <c r="D994">
        <f t="shared" si="15"/>
        <v>6</v>
      </c>
    </row>
    <row r="995" spans="1:4" x14ac:dyDescent="0.25">
      <c r="A995">
        <v>994</v>
      </c>
      <c r="B995" s="1">
        <v>0.26644675925925926</v>
      </c>
      <c r="C995" t="s">
        <v>932</v>
      </c>
      <c r="D995">
        <f t="shared" si="15"/>
        <v>6</v>
      </c>
    </row>
    <row r="996" spans="1:4" x14ac:dyDescent="0.25">
      <c r="A996">
        <v>995</v>
      </c>
      <c r="B996" s="1">
        <v>0.26653935185185185</v>
      </c>
      <c r="C996" t="s">
        <v>933</v>
      </c>
      <c r="D996">
        <f t="shared" si="15"/>
        <v>6</v>
      </c>
    </row>
    <row r="997" spans="1:4" x14ac:dyDescent="0.25">
      <c r="A997">
        <v>996</v>
      </c>
      <c r="B997" s="1">
        <v>0.26671296296296293</v>
      </c>
      <c r="C997" t="s">
        <v>934</v>
      </c>
      <c r="D997">
        <f t="shared" si="15"/>
        <v>6</v>
      </c>
    </row>
    <row r="998" spans="1:4" x14ac:dyDescent="0.25">
      <c r="A998">
        <v>997</v>
      </c>
      <c r="B998" s="1">
        <v>0.26687500000000003</v>
      </c>
      <c r="C998" t="s">
        <v>935</v>
      </c>
      <c r="D998">
        <f t="shared" si="15"/>
        <v>6</v>
      </c>
    </row>
    <row r="999" spans="1:4" x14ac:dyDescent="0.25">
      <c r="A999">
        <v>998</v>
      </c>
      <c r="B999" s="1">
        <v>0.26688657407407407</v>
      </c>
      <c r="C999" t="s">
        <v>936</v>
      </c>
      <c r="D999">
        <f t="shared" si="15"/>
        <v>6</v>
      </c>
    </row>
    <row r="1000" spans="1:4" x14ac:dyDescent="0.25">
      <c r="A1000">
        <v>999</v>
      </c>
      <c r="B1000" s="1">
        <v>0.26700231481481479</v>
      </c>
      <c r="C1000" t="s">
        <v>937</v>
      </c>
      <c r="D1000">
        <f t="shared" si="15"/>
        <v>6</v>
      </c>
    </row>
    <row r="1001" spans="1:4" x14ac:dyDescent="0.25">
      <c r="A1001">
        <v>1000</v>
      </c>
      <c r="B1001" s="1">
        <v>0.26703703703703702</v>
      </c>
      <c r="C1001" t="s">
        <v>938</v>
      </c>
      <c r="D1001">
        <f t="shared" si="15"/>
        <v>6</v>
      </c>
    </row>
    <row r="1002" spans="1:4" x14ac:dyDescent="0.25">
      <c r="A1002">
        <v>1001</v>
      </c>
      <c r="B1002" s="1">
        <v>0.26717592592592593</v>
      </c>
      <c r="C1002" t="s">
        <v>939</v>
      </c>
      <c r="D1002">
        <f t="shared" si="15"/>
        <v>6</v>
      </c>
    </row>
    <row r="1003" spans="1:4" x14ac:dyDescent="0.25">
      <c r="A1003">
        <v>1002</v>
      </c>
      <c r="B1003" s="1">
        <v>0.26726851851851852</v>
      </c>
      <c r="C1003" t="s">
        <v>940</v>
      </c>
      <c r="D1003">
        <f t="shared" si="15"/>
        <v>6</v>
      </c>
    </row>
    <row r="1004" spans="1:4" x14ac:dyDescent="0.25">
      <c r="A1004">
        <v>1003</v>
      </c>
      <c r="B1004" s="1">
        <v>0.26728009259259261</v>
      </c>
      <c r="C1004" t="s">
        <v>941</v>
      </c>
      <c r="D1004">
        <f t="shared" si="15"/>
        <v>6</v>
      </c>
    </row>
    <row r="1005" spans="1:4" x14ac:dyDescent="0.25">
      <c r="A1005">
        <v>1004</v>
      </c>
      <c r="B1005" s="1">
        <v>0.26739583333333333</v>
      </c>
      <c r="C1005" t="s">
        <v>942</v>
      </c>
      <c r="D1005">
        <f t="shared" si="15"/>
        <v>6</v>
      </c>
    </row>
    <row r="1006" spans="1:4" x14ac:dyDescent="0.25">
      <c r="A1006">
        <v>1005</v>
      </c>
      <c r="B1006" s="1">
        <v>0.26747685185185183</v>
      </c>
      <c r="C1006" t="s">
        <v>943</v>
      </c>
      <c r="D1006">
        <f t="shared" si="15"/>
        <v>6</v>
      </c>
    </row>
    <row r="1007" spans="1:4" x14ac:dyDescent="0.25">
      <c r="A1007">
        <v>1006</v>
      </c>
      <c r="B1007" s="1">
        <v>0.26754629629629628</v>
      </c>
      <c r="C1007" t="s">
        <v>944</v>
      </c>
      <c r="D1007">
        <f t="shared" si="15"/>
        <v>6</v>
      </c>
    </row>
    <row r="1008" spans="1:4" x14ac:dyDescent="0.25">
      <c r="A1008">
        <v>1007</v>
      </c>
      <c r="B1008" s="1">
        <v>0.26755787037037038</v>
      </c>
      <c r="C1008" t="s">
        <v>945</v>
      </c>
      <c r="D1008">
        <f t="shared" si="15"/>
        <v>6</v>
      </c>
    </row>
    <row r="1009" spans="1:4" x14ac:dyDescent="0.25">
      <c r="A1009">
        <v>1008</v>
      </c>
      <c r="B1009" s="1">
        <v>0.2675925925925926</v>
      </c>
      <c r="C1009" t="s">
        <v>946</v>
      </c>
      <c r="D1009">
        <f t="shared" si="15"/>
        <v>6</v>
      </c>
    </row>
    <row r="1010" spans="1:4" x14ac:dyDescent="0.25">
      <c r="A1010">
        <v>1009</v>
      </c>
      <c r="B1010" s="1">
        <v>0.267662037037037</v>
      </c>
      <c r="C1010" t="s">
        <v>947</v>
      </c>
      <c r="D1010">
        <f t="shared" si="15"/>
        <v>6</v>
      </c>
    </row>
    <row r="1011" spans="1:4" x14ac:dyDescent="0.25">
      <c r="A1011">
        <v>1010</v>
      </c>
      <c r="B1011" s="1">
        <v>0.26780092592592591</v>
      </c>
      <c r="C1011" t="s">
        <v>948</v>
      </c>
      <c r="D1011">
        <f t="shared" si="15"/>
        <v>6</v>
      </c>
    </row>
    <row r="1012" spans="1:4" x14ac:dyDescent="0.25">
      <c r="A1012">
        <v>1011</v>
      </c>
      <c r="B1012" s="1">
        <v>0.26781250000000001</v>
      </c>
      <c r="C1012" t="s">
        <v>949</v>
      </c>
      <c r="D1012">
        <f t="shared" si="15"/>
        <v>6</v>
      </c>
    </row>
    <row r="1013" spans="1:4" x14ac:dyDescent="0.25">
      <c r="A1013">
        <v>1012</v>
      </c>
      <c r="B1013" s="1">
        <v>0.26796296296296296</v>
      </c>
      <c r="C1013" t="s">
        <v>950</v>
      </c>
      <c r="D1013">
        <f t="shared" si="15"/>
        <v>6</v>
      </c>
    </row>
    <row r="1014" spans="1:4" x14ac:dyDescent="0.25">
      <c r="A1014">
        <v>1013</v>
      </c>
      <c r="B1014" s="1">
        <v>0.26802083333333332</v>
      </c>
      <c r="C1014" t="s">
        <v>951</v>
      </c>
      <c r="D1014">
        <f t="shared" si="15"/>
        <v>6</v>
      </c>
    </row>
    <row r="1015" spans="1:4" x14ac:dyDescent="0.25">
      <c r="A1015">
        <v>1014</v>
      </c>
      <c r="B1015" s="1">
        <v>0.26806712962962964</v>
      </c>
      <c r="C1015" t="s">
        <v>952</v>
      </c>
      <c r="D1015">
        <f t="shared" si="15"/>
        <v>6</v>
      </c>
    </row>
    <row r="1016" spans="1:4" x14ac:dyDescent="0.25">
      <c r="A1016">
        <v>1015</v>
      </c>
      <c r="B1016" s="1">
        <v>0.26819444444444446</v>
      </c>
      <c r="C1016" t="s">
        <v>953</v>
      </c>
      <c r="D1016">
        <f t="shared" si="15"/>
        <v>6</v>
      </c>
    </row>
    <row r="1017" spans="1:4" x14ac:dyDescent="0.25">
      <c r="A1017">
        <v>1016</v>
      </c>
      <c r="B1017" s="1">
        <v>0.26829861111111114</v>
      </c>
      <c r="C1017" t="s">
        <v>954</v>
      </c>
      <c r="D1017">
        <f t="shared" si="15"/>
        <v>6</v>
      </c>
    </row>
    <row r="1018" spans="1:4" x14ac:dyDescent="0.25">
      <c r="A1018">
        <v>1017</v>
      </c>
      <c r="B1018" s="1">
        <v>0.26839120370370367</v>
      </c>
      <c r="C1018" t="s">
        <v>955</v>
      </c>
      <c r="D1018">
        <f t="shared" si="15"/>
        <v>6</v>
      </c>
    </row>
    <row r="1019" spans="1:4" x14ac:dyDescent="0.25">
      <c r="A1019">
        <v>1018</v>
      </c>
      <c r="B1019" s="1">
        <v>0.26841435185185186</v>
      </c>
      <c r="C1019" t="s">
        <v>956</v>
      </c>
      <c r="D1019">
        <f t="shared" si="15"/>
        <v>6</v>
      </c>
    </row>
    <row r="1020" spans="1:4" x14ac:dyDescent="0.25">
      <c r="A1020">
        <v>1019</v>
      </c>
      <c r="B1020" s="1">
        <v>0.2684259259259259</v>
      </c>
      <c r="C1020" t="s">
        <v>957</v>
      </c>
      <c r="D1020">
        <f t="shared" si="15"/>
        <v>6</v>
      </c>
    </row>
    <row r="1021" spans="1:4" x14ac:dyDescent="0.25">
      <c r="A1021">
        <v>1020</v>
      </c>
      <c r="B1021" s="1">
        <v>0.26844907407407409</v>
      </c>
      <c r="C1021" t="s">
        <v>958</v>
      </c>
      <c r="D1021">
        <f t="shared" si="15"/>
        <v>6</v>
      </c>
    </row>
    <row r="1022" spans="1:4" x14ac:dyDescent="0.25">
      <c r="A1022">
        <v>1021</v>
      </c>
      <c r="B1022" s="1">
        <v>0.26856481481481481</v>
      </c>
      <c r="C1022" t="s">
        <v>959</v>
      </c>
      <c r="D1022">
        <f t="shared" si="15"/>
        <v>6</v>
      </c>
    </row>
    <row r="1023" spans="1:4" x14ac:dyDescent="0.25">
      <c r="A1023">
        <v>1022</v>
      </c>
      <c r="B1023" s="1">
        <v>0.2686574074074074</v>
      </c>
      <c r="C1023" t="s">
        <v>960</v>
      </c>
      <c r="D1023">
        <f t="shared" si="15"/>
        <v>6</v>
      </c>
    </row>
    <row r="1024" spans="1:4" x14ac:dyDescent="0.25">
      <c r="A1024">
        <v>1023</v>
      </c>
      <c r="B1024" s="1">
        <v>0.26873842592592595</v>
      </c>
      <c r="C1024" t="s">
        <v>961</v>
      </c>
      <c r="D1024">
        <f t="shared" si="15"/>
        <v>6</v>
      </c>
    </row>
    <row r="1025" spans="1:4" x14ac:dyDescent="0.25">
      <c r="A1025">
        <v>1024</v>
      </c>
      <c r="B1025" s="1">
        <v>0.26879629629629631</v>
      </c>
      <c r="C1025" t="s">
        <v>962</v>
      </c>
      <c r="D1025">
        <f t="shared" si="15"/>
        <v>6</v>
      </c>
    </row>
    <row r="1026" spans="1:4" x14ac:dyDescent="0.25">
      <c r="A1026">
        <v>1025</v>
      </c>
      <c r="B1026" s="1">
        <v>0.26896990740740739</v>
      </c>
      <c r="C1026" t="s">
        <v>963</v>
      </c>
      <c r="D1026">
        <f t="shared" si="15"/>
        <v>6</v>
      </c>
    </row>
    <row r="1027" spans="1:4" x14ac:dyDescent="0.25">
      <c r="A1027">
        <v>1026</v>
      </c>
      <c r="B1027" s="1">
        <v>0.2691087962962963</v>
      </c>
      <c r="C1027" t="s">
        <v>964</v>
      </c>
      <c r="D1027">
        <f t="shared" ref="D1027:D1090" si="16">HOUR(B1027)</f>
        <v>6</v>
      </c>
    </row>
    <row r="1028" spans="1:4" x14ac:dyDescent="0.25">
      <c r="A1028">
        <v>1027</v>
      </c>
      <c r="B1028" s="1">
        <v>0.26917824074074076</v>
      </c>
      <c r="C1028" t="s">
        <v>965</v>
      </c>
      <c r="D1028">
        <f t="shared" si="16"/>
        <v>6</v>
      </c>
    </row>
    <row r="1029" spans="1:4" x14ac:dyDescent="0.25">
      <c r="A1029">
        <v>1028</v>
      </c>
      <c r="B1029" s="1">
        <v>0.26928240740740744</v>
      </c>
      <c r="C1029" t="s">
        <v>966</v>
      </c>
      <c r="D1029">
        <f t="shared" si="16"/>
        <v>6</v>
      </c>
    </row>
    <row r="1030" spans="1:4" x14ac:dyDescent="0.25">
      <c r="A1030">
        <v>1029</v>
      </c>
      <c r="B1030" s="1">
        <v>0.26934027777777775</v>
      </c>
      <c r="C1030" t="s">
        <v>967</v>
      </c>
      <c r="D1030">
        <f t="shared" si="16"/>
        <v>6</v>
      </c>
    </row>
    <row r="1031" spans="1:4" x14ac:dyDescent="0.25">
      <c r="A1031">
        <v>1030</v>
      </c>
      <c r="B1031" s="1">
        <v>0.26947916666666666</v>
      </c>
      <c r="C1031" t="s">
        <v>968</v>
      </c>
      <c r="D1031">
        <f t="shared" si="16"/>
        <v>6</v>
      </c>
    </row>
    <row r="1032" spans="1:4" x14ac:dyDescent="0.25">
      <c r="A1032">
        <v>1031</v>
      </c>
      <c r="B1032" s="1">
        <v>0.2696527777777778</v>
      </c>
      <c r="C1032" t="s">
        <v>969</v>
      </c>
      <c r="D1032">
        <f t="shared" si="16"/>
        <v>6</v>
      </c>
    </row>
    <row r="1033" spans="1:4" x14ac:dyDescent="0.25">
      <c r="A1033">
        <v>1032</v>
      </c>
      <c r="B1033" s="1">
        <v>0.26967592592592593</v>
      </c>
      <c r="C1033" t="s">
        <v>970</v>
      </c>
      <c r="D1033">
        <f t="shared" si="16"/>
        <v>6</v>
      </c>
    </row>
    <row r="1034" spans="1:4" x14ac:dyDescent="0.25">
      <c r="A1034">
        <v>1033</v>
      </c>
      <c r="B1034" s="1">
        <v>0.26972222222222225</v>
      </c>
      <c r="C1034" t="s">
        <v>971</v>
      </c>
      <c r="D1034">
        <f t="shared" si="16"/>
        <v>6</v>
      </c>
    </row>
    <row r="1035" spans="1:4" x14ac:dyDescent="0.25">
      <c r="A1035">
        <v>1034</v>
      </c>
      <c r="B1035" s="1">
        <v>0.26981481481481479</v>
      </c>
      <c r="C1035" t="s">
        <v>972</v>
      </c>
      <c r="D1035">
        <f t="shared" si="16"/>
        <v>6</v>
      </c>
    </row>
    <row r="1036" spans="1:4" x14ac:dyDescent="0.25">
      <c r="A1036">
        <v>1035</v>
      </c>
      <c r="B1036" s="1">
        <v>0.26991898148148147</v>
      </c>
      <c r="C1036" t="s">
        <v>973</v>
      </c>
      <c r="D1036">
        <f t="shared" si="16"/>
        <v>6</v>
      </c>
    </row>
    <row r="1037" spans="1:4" x14ac:dyDescent="0.25">
      <c r="A1037">
        <v>1036</v>
      </c>
      <c r="B1037" s="1">
        <v>0.2699537037037037</v>
      </c>
      <c r="C1037" t="s">
        <v>974</v>
      </c>
      <c r="D1037">
        <f t="shared" si="16"/>
        <v>6</v>
      </c>
    </row>
    <row r="1038" spans="1:4" x14ac:dyDescent="0.25">
      <c r="A1038">
        <v>1037</v>
      </c>
      <c r="B1038" s="1">
        <v>0.27004629629629628</v>
      </c>
      <c r="C1038" t="s">
        <v>975</v>
      </c>
      <c r="D1038">
        <f t="shared" si="16"/>
        <v>6</v>
      </c>
    </row>
    <row r="1039" spans="1:4" x14ac:dyDescent="0.25">
      <c r="A1039">
        <v>1038</v>
      </c>
      <c r="B1039" s="1">
        <v>0.27011574074074074</v>
      </c>
      <c r="C1039" t="s">
        <v>976</v>
      </c>
      <c r="D1039">
        <f t="shared" si="16"/>
        <v>6</v>
      </c>
    </row>
    <row r="1040" spans="1:4" x14ac:dyDescent="0.25">
      <c r="A1040">
        <v>1039</v>
      </c>
      <c r="B1040" s="1">
        <v>0.27027777777777778</v>
      </c>
      <c r="C1040" t="s">
        <v>977</v>
      </c>
      <c r="D1040">
        <f t="shared" si="16"/>
        <v>6</v>
      </c>
    </row>
    <row r="1041" spans="1:4" x14ac:dyDescent="0.25">
      <c r="A1041">
        <v>1040</v>
      </c>
      <c r="B1041" s="1">
        <v>0.27035879629629628</v>
      </c>
      <c r="C1041" t="s">
        <v>978</v>
      </c>
      <c r="D1041">
        <f t="shared" si="16"/>
        <v>6</v>
      </c>
    </row>
    <row r="1042" spans="1:4" x14ac:dyDescent="0.25">
      <c r="A1042">
        <v>1041</v>
      </c>
      <c r="B1042" s="1">
        <v>0.27039351851851851</v>
      </c>
      <c r="C1042" t="s">
        <v>979</v>
      </c>
      <c r="D1042">
        <f t="shared" si="16"/>
        <v>6</v>
      </c>
    </row>
    <row r="1043" spans="1:4" x14ac:dyDescent="0.25">
      <c r="A1043">
        <v>1042</v>
      </c>
      <c r="B1043" s="1">
        <v>0.27041666666666669</v>
      </c>
      <c r="C1043" t="s">
        <v>980</v>
      </c>
      <c r="D1043">
        <f t="shared" si="16"/>
        <v>6</v>
      </c>
    </row>
    <row r="1044" spans="1:4" x14ac:dyDescent="0.25">
      <c r="A1044">
        <v>1043</v>
      </c>
      <c r="B1044" s="1">
        <v>0.27045138888888892</v>
      </c>
      <c r="C1044" t="s">
        <v>981</v>
      </c>
      <c r="D1044">
        <f t="shared" si="16"/>
        <v>6</v>
      </c>
    </row>
    <row r="1045" spans="1:4" x14ac:dyDescent="0.25">
      <c r="A1045">
        <v>1044</v>
      </c>
      <c r="B1045" s="1">
        <v>0.27055555555555555</v>
      </c>
      <c r="C1045" t="s">
        <v>982</v>
      </c>
      <c r="D1045">
        <f t="shared" si="16"/>
        <v>6</v>
      </c>
    </row>
    <row r="1046" spans="1:4" x14ac:dyDescent="0.25">
      <c r="A1046">
        <v>1045</v>
      </c>
      <c r="B1046" s="1">
        <v>0.27067129629629633</v>
      </c>
      <c r="C1046" t="s">
        <v>983</v>
      </c>
      <c r="D1046">
        <f t="shared" si="16"/>
        <v>6</v>
      </c>
    </row>
    <row r="1047" spans="1:4" x14ac:dyDescent="0.25">
      <c r="A1047">
        <v>1046</v>
      </c>
      <c r="B1047" s="1">
        <v>0.27078703703703705</v>
      </c>
      <c r="C1047" t="s">
        <v>984</v>
      </c>
      <c r="D1047">
        <f t="shared" si="16"/>
        <v>6</v>
      </c>
    </row>
    <row r="1048" spans="1:4" x14ac:dyDescent="0.25">
      <c r="A1048">
        <v>1047</v>
      </c>
      <c r="B1048" s="1">
        <v>0.27090277777777777</v>
      </c>
      <c r="C1048" t="s">
        <v>985</v>
      </c>
      <c r="D1048">
        <f t="shared" si="16"/>
        <v>6</v>
      </c>
    </row>
    <row r="1049" spans="1:4" x14ac:dyDescent="0.25">
      <c r="A1049">
        <v>1048</v>
      </c>
      <c r="B1049" s="1">
        <v>0.27101851851851849</v>
      </c>
      <c r="C1049" t="s">
        <v>986</v>
      </c>
      <c r="D1049">
        <f t="shared" si="16"/>
        <v>6</v>
      </c>
    </row>
    <row r="1050" spans="1:4" x14ac:dyDescent="0.25">
      <c r="A1050">
        <v>1049</v>
      </c>
      <c r="B1050" s="1">
        <v>0.27111111111111114</v>
      </c>
      <c r="C1050" t="s">
        <v>987</v>
      </c>
      <c r="D1050">
        <f t="shared" si="16"/>
        <v>6</v>
      </c>
    </row>
    <row r="1051" spans="1:4" x14ac:dyDescent="0.25">
      <c r="A1051">
        <v>1050</v>
      </c>
      <c r="B1051" s="1">
        <v>0.2711574074074074</v>
      </c>
      <c r="C1051" t="s">
        <v>988</v>
      </c>
      <c r="D1051">
        <f t="shared" si="16"/>
        <v>6</v>
      </c>
    </row>
    <row r="1052" spans="1:4" x14ac:dyDescent="0.25">
      <c r="A1052">
        <v>1051</v>
      </c>
      <c r="B1052" s="1">
        <v>0.27133101851851854</v>
      </c>
      <c r="C1052" t="s">
        <v>989</v>
      </c>
      <c r="D1052">
        <f t="shared" si="16"/>
        <v>6</v>
      </c>
    </row>
    <row r="1053" spans="1:4" x14ac:dyDescent="0.25">
      <c r="A1053">
        <v>1052</v>
      </c>
      <c r="B1053" s="1">
        <v>0.27144675925925926</v>
      </c>
      <c r="C1053" t="s">
        <v>990</v>
      </c>
      <c r="D1053">
        <f t="shared" si="16"/>
        <v>6</v>
      </c>
    </row>
    <row r="1054" spans="1:4" x14ac:dyDescent="0.25">
      <c r="A1054">
        <v>1053</v>
      </c>
      <c r="B1054" s="1">
        <v>0.27160879629629631</v>
      </c>
      <c r="C1054" t="s">
        <v>5</v>
      </c>
      <c r="D1054">
        <f t="shared" si="16"/>
        <v>6</v>
      </c>
    </row>
    <row r="1055" spans="1:4" x14ac:dyDescent="0.25">
      <c r="A1055">
        <v>1054</v>
      </c>
      <c r="B1055" s="1">
        <v>0.27165509259259263</v>
      </c>
      <c r="C1055" t="s">
        <v>991</v>
      </c>
      <c r="D1055">
        <f t="shared" si="16"/>
        <v>6</v>
      </c>
    </row>
    <row r="1056" spans="1:4" x14ac:dyDescent="0.25">
      <c r="A1056">
        <v>1055</v>
      </c>
      <c r="B1056" s="1">
        <v>0.27182870370370371</v>
      </c>
      <c r="C1056" t="s">
        <v>65</v>
      </c>
      <c r="D1056">
        <f t="shared" si="16"/>
        <v>6</v>
      </c>
    </row>
    <row r="1057" spans="1:4" x14ac:dyDescent="0.25">
      <c r="A1057">
        <v>1056</v>
      </c>
      <c r="B1057" s="1">
        <v>0.27199074074074076</v>
      </c>
      <c r="C1057" t="s">
        <v>992</v>
      </c>
      <c r="D1057">
        <f t="shared" si="16"/>
        <v>6</v>
      </c>
    </row>
    <row r="1058" spans="1:4" x14ac:dyDescent="0.25">
      <c r="A1058">
        <v>1057</v>
      </c>
      <c r="B1058" s="1">
        <v>0.27215277777777774</v>
      </c>
      <c r="C1058" t="s">
        <v>993</v>
      </c>
      <c r="D1058">
        <f t="shared" si="16"/>
        <v>6</v>
      </c>
    </row>
    <row r="1059" spans="1:4" x14ac:dyDescent="0.25">
      <c r="A1059">
        <v>1058</v>
      </c>
      <c r="B1059" s="1">
        <v>0.27225694444444443</v>
      </c>
      <c r="C1059" t="s">
        <v>994</v>
      </c>
      <c r="D1059">
        <f t="shared" si="16"/>
        <v>6</v>
      </c>
    </row>
    <row r="1060" spans="1:4" x14ac:dyDescent="0.25">
      <c r="A1060">
        <v>1059</v>
      </c>
      <c r="B1060" s="1">
        <v>0.27229166666666665</v>
      </c>
      <c r="C1060" t="s">
        <v>67</v>
      </c>
      <c r="D1060">
        <f t="shared" si="16"/>
        <v>6</v>
      </c>
    </row>
    <row r="1061" spans="1:4" x14ac:dyDescent="0.25">
      <c r="A1061">
        <v>1060</v>
      </c>
      <c r="B1061" s="1">
        <v>0.27243055555555556</v>
      </c>
      <c r="C1061" t="s">
        <v>995</v>
      </c>
      <c r="D1061">
        <f t="shared" si="16"/>
        <v>6</v>
      </c>
    </row>
    <row r="1062" spans="1:4" x14ac:dyDescent="0.25">
      <c r="A1062">
        <v>1061</v>
      </c>
      <c r="B1062" s="1">
        <v>0.27255787037037038</v>
      </c>
      <c r="C1062" t="s">
        <v>996</v>
      </c>
      <c r="D1062">
        <f t="shared" si="16"/>
        <v>6</v>
      </c>
    </row>
    <row r="1063" spans="1:4" x14ac:dyDescent="0.25">
      <c r="A1063">
        <v>1062</v>
      </c>
      <c r="B1063" s="1">
        <v>0.27271990740740742</v>
      </c>
      <c r="C1063" t="s">
        <v>70</v>
      </c>
      <c r="D1063">
        <f t="shared" si="16"/>
        <v>6</v>
      </c>
    </row>
    <row r="1064" spans="1:4" x14ac:dyDescent="0.25">
      <c r="A1064">
        <v>1063</v>
      </c>
      <c r="B1064" s="1">
        <v>0.27289351851851851</v>
      </c>
      <c r="C1064" t="s">
        <v>997</v>
      </c>
      <c r="D1064">
        <f t="shared" si="16"/>
        <v>6</v>
      </c>
    </row>
    <row r="1065" spans="1:4" x14ac:dyDescent="0.25">
      <c r="A1065">
        <v>1064</v>
      </c>
      <c r="B1065" s="1">
        <v>0.27297453703703706</v>
      </c>
      <c r="C1065" t="s">
        <v>998</v>
      </c>
      <c r="D1065">
        <f t="shared" si="16"/>
        <v>6</v>
      </c>
    </row>
    <row r="1066" spans="1:4" x14ac:dyDescent="0.25">
      <c r="A1066">
        <v>1065</v>
      </c>
      <c r="B1066" s="1">
        <v>0.27300925925925928</v>
      </c>
      <c r="C1066" t="s">
        <v>73</v>
      </c>
      <c r="D1066">
        <f t="shared" si="16"/>
        <v>6</v>
      </c>
    </row>
    <row r="1067" spans="1:4" x14ac:dyDescent="0.25">
      <c r="A1067">
        <v>1066</v>
      </c>
      <c r="B1067" s="1">
        <v>0.27314814814814814</v>
      </c>
      <c r="C1067" t="s">
        <v>999</v>
      </c>
      <c r="D1067">
        <f t="shared" si="16"/>
        <v>6</v>
      </c>
    </row>
    <row r="1068" spans="1:4" x14ac:dyDescent="0.25">
      <c r="A1068">
        <v>1067</v>
      </c>
      <c r="B1068" s="1">
        <v>0.2732175925925926</v>
      </c>
      <c r="C1068" t="s">
        <v>1000</v>
      </c>
      <c r="D1068">
        <f t="shared" si="16"/>
        <v>6</v>
      </c>
    </row>
    <row r="1069" spans="1:4" x14ac:dyDescent="0.25">
      <c r="A1069">
        <v>1068</v>
      </c>
      <c r="B1069" s="1">
        <v>0.27327546296296296</v>
      </c>
      <c r="C1069" t="s">
        <v>1001</v>
      </c>
      <c r="D1069">
        <f t="shared" si="16"/>
        <v>6</v>
      </c>
    </row>
    <row r="1070" spans="1:4" x14ac:dyDescent="0.25">
      <c r="A1070">
        <v>1069</v>
      </c>
      <c r="B1070" s="1">
        <v>0.27335648148148145</v>
      </c>
      <c r="C1070" t="s">
        <v>1002</v>
      </c>
      <c r="D1070">
        <f t="shared" si="16"/>
        <v>6</v>
      </c>
    </row>
    <row r="1071" spans="1:4" x14ac:dyDescent="0.25">
      <c r="A1071">
        <v>1070</v>
      </c>
      <c r="B1071" s="1">
        <v>0.27337962962962964</v>
      </c>
      <c r="C1071" t="s">
        <v>1003</v>
      </c>
      <c r="D1071">
        <f t="shared" si="16"/>
        <v>6</v>
      </c>
    </row>
    <row r="1072" spans="1:4" x14ac:dyDescent="0.25">
      <c r="A1072">
        <v>1071</v>
      </c>
      <c r="B1072" s="1">
        <v>0.27342592592592591</v>
      </c>
      <c r="C1072" t="s">
        <v>1004</v>
      </c>
      <c r="D1072">
        <f t="shared" si="16"/>
        <v>6</v>
      </c>
    </row>
    <row r="1073" spans="1:4" x14ac:dyDescent="0.25">
      <c r="A1073">
        <v>1072</v>
      </c>
      <c r="B1073" s="1">
        <v>0.27347222222222223</v>
      </c>
      <c r="C1073" t="s">
        <v>1005</v>
      </c>
      <c r="D1073">
        <f t="shared" si="16"/>
        <v>6</v>
      </c>
    </row>
    <row r="1074" spans="1:4" x14ac:dyDescent="0.25">
      <c r="A1074">
        <v>1073</v>
      </c>
      <c r="B1074" s="1">
        <v>0.27361111111111108</v>
      </c>
      <c r="C1074" t="s">
        <v>1006</v>
      </c>
      <c r="D1074">
        <f t="shared" si="16"/>
        <v>6</v>
      </c>
    </row>
    <row r="1075" spans="1:4" x14ac:dyDescent="0.25">
      <c r="A1075">
        <v>1074</v>
      </c>
      <c r="B1075" s="1">
        <v>0.27371527777777777</v>
      </c>
      <c r="C1075" t="s">
        <v>1007</v>
      </c>
      <c r="D1075">
        <f t="shared" si="16"/>
        <v>6</v>
      </c>
    </row>
    <row r="1076" spans="1:4" x14ac:dyDescent="0.25">
      <c r="A1076">
        <v>1075</v>
      </c>
      <c r="B1076" s="1">
        <v>0.27383101851851849</v>
      </c>
      <c r="C1076" t="s">
        <v>1008</v>
      </c>
      <c r="D1076">
        <f t="shared" si="16"/>
        <v>6</v>
      </c>
    </row>
    <row r="1077" spans="1:4" x14ac:dyDescent="0.25">
      <c r="A1077">
        <v>1076</v>
      </c>
      <c r="B1077" s="1">
        <v>0.27391203703703704</v>
      </c>
      <c r="C1077" t="s">
        <v>1009</v>
      </c>
      <c r="D1077">
        <f t="shared" si="16"/>
        <v>6</v>
      </c>
    </row>
    <row r="1078" spans="1:4" x14ac:dyDescent="0.25">
      <c r="A1078">
        <v>1077</v>
      </c>
      <c r="B1078" s="1">
        <v>0.27393518518518517</v>
      </c>
      <c r="C1078" t="s">
        <v>1010</v>
      </c>
      <c r="D1078">
        <f t="shared" si="16"/>
        <v>6</v>
      </c>
    </row>
    <row r="1079" spans="1:4" x14ac:dyDescent="0.25">
      <c r="A1079">
        <v>1078</v>
      </c>
      <c r="B1079" s="1">
        <v>0.27406249999999999</v>
      </c>
      <c r="C1079" t="s">
        <v>1011</v>
      </c>
      <c r="D1079">
        <f t="shared" si="16"/>
        <v>6</v>
      </c>
    </row>
    <row r="1080" spans="1:4" x14ac:dyDescent="0.25">
      <c r="A1080">
        <v>1079</v>
      </c>
      <c r="B1080" s="1">
        <v>0.27415509259259258</v>
      </c>
      <c r="C1080" t="s">
        <v>1012</v>
      </c>
      <c r="D1080">
        <f t="shared" si="16"/>
        <v>6</v>
      </c>
    </row>
    <row r="1081" spans="1:4" x14ac:dyDescent="0.25">
      <c r="A1081">
        <v>1080</v>
      </c>
      <c r="B1081" s="1">
        <v>0.27417824074074076</v>
      </c>
      <c r="C1081" t="s">
        <v>1013</v>
      </c>
      <c r="D1081">
        <f t="shared" si="16"/>
        <v>6</v>
      </c>
    </row>
    <row r="1082" spans="1:4" x14ac:dyDescent="0.25">
      <c r="A1082">
        <v>1081</v>
      </c>
      <c r="B1082" s="1">
        <v>0.27434027777777775</v>
      </c>
      <c r="C1082" t="s">
        <v>1014</v>
      </c>
      <c r="D1082">
        <f t="shared" si="16"/>
        <v>6</v>
      </c>
    </row>
    <row r="1083" spans="1:4" x14ac:dyDescent="0.25">
      <c r="A1083">
        <v>1082</v>
      </c>
      <c r="B1083" s="1">
        <v>0.2744907407407407</v>
      </c>
      <c r="C1083" t="s">
        <v>1015</v>
      </c>
      <c r="D1083">
        <f t="shared" si="16"/>
        <v>6</v>
      </c>
    </row>
    <row r="1084" spans="1:4" x14ac:dyDescent="0.25">
      <c r="A1084">
        <v>1083</v>
      </c>
      <c r="B1084" s="1">
        <v>0.27460648148148148</v>
      </c>
      <c r="C1084" t="s">
        <v>1016</v>
      </c>
      <c r="D1084">
        <f t="shared" si="16"/>
        <v>6</v>
      </c>
    </row>
    <row r="1085" spans="1:4" x14ac:dyDescent="0.25">
      <c r="A1085">
        <v>1084</v>
      </c>
      <c r="B1085" s="1">
        <v>0.27475694444444443</v>
      </c>
      <c r="C1085" t="s">
        <v>1017</v>
      </c>
      <c r="D1085">
        <f t="shared" si="16"/>
        <v>6</v>
      </c>
    </row>
    <row r="1086" spans="1:4" x14ac:dyDescent="0.25">
      <c r="A1086">
        <v>1085</v>
      </c>
      <c r="B1086" s="1">
        <v>0.27481481481481479</v>
      </c>
      <c r="C1086" t="s">
        <v>1018</v>
      </c>
      <c r="D1086">
        <f t="shared" si="16"/>
        <v>6</v>
      </c>
    </row>
    <row r="1087" spans="1:4" x14ac:dyDescent="0.25">
      <c r="A1087">
        <v>1086</v>
      </c>
      <c r="B1087" s="1">
        <v>0.2749537037037037</v>
      </c>
      <c r="C1087" t="s">
        <v>1019</v>
      </c>
      <c r="D1087">
        <f t="shared" si="16"/>
        <v>6</v>
      </c>
    </row>
    <row r="1088" spans="1:4" x14ac:dyDescent="0.25">
      <c r="A1088">
        <v>1087</v>
      </c>
      <c r="B1088" s="1">
        <v>0.27503472222222219</v>
      </c>
      <c r="C1088" t="s">
        <v>1020</v>
      </c>
      <c r="D1088">
        <f t="shared" si="16"/>
        <v>6</v>
      </c>
    </row>
    <row r="1089" spans="1:4" x14ac:dyDescent="0.25">
      <c r="A1089">
        <v>1088</v>
      </c>
      <c r="B1089" s="1">
        <v>0.27508101851851852</v>
      </c>
      <c r="C1089" t="s">
        <v>1021</v>
      </c>
      <c r="D1089">
        <f t="shared" si="16"/>
        <v>6</v>
      </c>
    </row>
    <row r="1090" spans="1:4" x14ac:dyDescent="0.25">
      <c r="A1090">
        <v>1089</v>
      </c>
      <c r="B1090" s="1">
        <v>0.2751851851851852</v>
      </c>
      <c r="C1090" t="s">
        <v>1022</v>
      </c>
      <c r="D1090">
        <f t="shared" si="16"/>
        <v>6</v>
      </c>
    </row>
    <row r="1091" spans="1:4" x14ac:dyDescent="0.25">
      <c r="A1091">
        <v>1090</v>
      </c>
      <c r="B1091" s="1">
        <v>0.27523148148148152</v>
      </c>
      <c r="C1091" t="s">
        <v>1023</v>
      </c>
      <c r="D1091">
        <f t="shared" ref="D1091:D1154" si="17">HOUR(B1091)</f>
        <v>6</v>
      </c>
    </row>
    <row r="1092" spans="1:4" x14ac:dyDescent="0.25">
      <c r="A1092">
        <v>1091</v>
      </c>
      <c r="B1092" s="1">
        <v>0.27524305555555556</v>
      </c>
      <c r="C1092" t="s">
        <v>1024</v>
      </c>
      <c r="D1092">
        <f t="shared" si="17"/>
        <v>6</v>
      </c>
    </row>
    <row r="1093" spans="1:4" x14ac:dyDescent="0.25">
      <c r="A1093">
        <v>1092</v>
      </c>
      <c r="B1093" s="1">
        <v>0.27528935185185183</v>
      </c>
      <c r="C1093" t="s">
        <v>1025</v>
      </c>
      <c r="D1093">
        <f t="shared" si="17"/>
        <v>6</v>
      </c>
    </row>
    <row r="1094" spans="1:4" x14ac:dyDescent="0.25">
      <c r="A1094">
        <v>1093</v>
      </c>
      <c r="B1094" s="1">
        <v>0.27534722222222224</v>
      </c>
      <c r="C1094" t="s">
        <v>1026</v>
      </c>
      <c r="D1094">
        <f t="shared" si="17"/>
        <v>6</v>
      </c>
    </row>
    <row r="1095" spans="1:4" x14ac:dyDescent="0.25">
      <c r="A1095">
        <v>1094</v>
      </c>
      <c r="B1095" s="1">
        <v>0.2754050925925926</v>
      </c>
      <c r="C1095" t="s">
        <v>1027</v>
      </c>
      <c r="D1095">
        <f t="shared" si="17"/>
        <v>6</v>
      </c>
    </row>
    <row r="1096" spans="1:4" x14ac:dyDescent="0.25">
      <c r="A1096">
        <v>1095</v>
      </c>
      <c r="B1096" s="1">
        <v>0.2754861111111111</v>
      </c>
      <c r="C1096" t="s">
        <v>1028</v>
      </c>
      <c r="D1096">
        <f t="shared" si="17"/>
        <v>6</v>
      </c>
    </row>
    <row r="1097" spans="1:4" x14ac:dyDescent="0.25">
      <c r="A1097">
        <v>1096</v>
      </c>
      <c r="B1097" s="1">
        <v>0.2756365740740741</v>
      </c>
      <c r="C1097" t="s">
        <v>1029</v>
      </c>
      <c r="D1097">
        <f t="shared" si="17"/>
        <v>6</v>
      </c>
    </row>
    <row r="1098" spans="1:4" x14ac:dyDescent="0.25">
      <c r="A1098">
        <v>1097</v>
      </c>
      <c r="B1098" s="1">
        <v>0.27578703703703705</v>
      </c>
      <c r="C1098" t="s">
        <v>1030</v>
      </c>
      <c r="D1098">
        <f t="shared" si="17"/>
        <v>6</v>
      </c>
    </row>
    <row r="1099" spans="1:4" x14ac:dyDescent="0.25">
      <c r="A1099">
        <v>1098</v>
      </c>
      <c r="B1099" s="1">
        <v>0.27582175925925928</v>
      </c>
      <c r="C1099" t="s">
        <v>1031</v>
      </c>
      <c r="D1099">
        <f t="shared" si="17"/>
        <v>6</v>
      </c>
    </row>
    <row r="1100" spans="1:4" x14ac:dyDescent="0.25">
      <c r="A1100">
        <v>1099</v>
      </c>
      <c r="B1100" s="1">
        <v>0.27585648148148151</v>
      </c>
      <c r="C1100" t="s">
        <v>1032</v>
      </c>
      <c r="D1100">
        <f t="shared" si="17"/>
        <v>6</v>
      </c>
    </row>
    <row r="1101" spans="1:4" x14ac:dyDescent="0.25">
      <c r="A1101">
        <v>1100</v>
      </c>
      <c r="B1101" s="1">
        <v>0.27594907407407404</v>
      </c>
      <c r="C1101" t="s">
        <v>1033</v>
      </c>
      <c r="D1101">
        <f t="shared" si="17"/>
        <v>6</v>
      </c>
    </row>
    <row r="1102" spans="1:4" x14ac:dyDescent="0.25">
      <c r="A1102">
        <v>1101</v>
      </c>
      <c r="B1102" s="1">
        <v>0.27597222222222223</v>
      </c>
      <c r="C1102" t="s">
        <v>1034</v>
      </c>
      <c r="D1102">
        <f t="shared" si="17"/>
        <v>6</v>
      </c>
    </row>
    <row r="1103" spans="1:4" x14ac:dyDescent="0.25">
      <c r="A1103">
        <v>1102</v>
      </c>
      <c r="B1103" s="1">
        <v>0.27608796296296295</v>
      </c>
      <c r="C1103" t="s">
        <v>1035</v>
      </c>
      <c r="D1103">
        <f t="shared" si="17"/>
        <v>6</v>
      </c>
    </row>
    <row r="1104" spans="1:4" x14ac:dyDescent="0.25">
      <c r="A1104">
        <v>1103</v>
      </c>
      <c r="B1104" s="1">
        <v>0.27609953703703705</v>
      </c>
      <c r="C1104" t="s">
        <v>1036</v>
      </c>
      <c r="D1104">
        <f t="shared" si="17"/>
        <v>6</v>
      </c>
    </row>
    <row r="1105" spans="1:4" x14ac:dyDescent="0.25">
      <c r="A1105">
        <v>1104</v>
      </c>
      <c r="B1105" s="1">
        <v>0.27627314814814813</v>
      </c>
      <c r="C1105" t="s">
        <v>1037</v>
      </c>
      <c r="D1105">
        <f t="shared" si="17"/>
        <v>6</v>
      </c>
    </row>
    <row r="1106" spans="1:4" x14ac:dyDescent="0.25">
      <c r="A1106">
        <v>1105</v>
      </c>
      <c r="B1106" s="1">
        <v>0.27629629629629632</v>
      </c>
      <c r="C1106" t="s">
        <v>1038</v>
      </c>
      <c r="D1106">
        <f t="shared" si="17"/>
        <v>6</v>
      </c>
    </row>
    <row r="1107" spans="1:4" x14ac:dyDescent="0.25">
      <c r="A1107">
        <v>1106</v>
      </c>
      <c r="B1107" s="1">
        <v>0.2764699074074074</v>
      </c>
      <c r="C1107" t="s">
        <v>1039</v>
      </c>
      <c r="D1107">
        <f t="shared" si="17"/>
        <v>6</v>
      </c>
    </row>
    <row r="1108" spans="1:4" x14ac:dyDescent="0.25">
      <c r="A1108">
        <v>1107</v>
      </c>
      <c r="B1108" s="1">
        <v>0.27652777777777776</v>
      </c>
      <c r="C1108" t="s">
        <v>1040</v>
      </c>
      <c r="D1108">
        <f t="shared" si="17"/>
        <v>6</v>
      </c>
    </row>
    <row r="1109" spans="1:4" x14ac:dyDescent="0.25">
      <c r="A1109">
        <v>1108</v>
      </c>
      <c r="B1109" s="1">
        <v>0.27660879629629631</v>
      </c>
      <c r="C1109" t="s">
        <v>1041</v>
      </c>
      <c r="D1109">
        <f t="shared" si="17"/>
        <v>6</v>
      </c>
    </row>
    <row r="1110" spans="1:4" x14ac:dyDescent="0.25">
      <c r="A1110">
        <v>1109</v>
      </c>
      <c r="B1110" s="1">
        <v>0.27675925925925926</v>
      </c>
      <c r="C1110" t="s">
        <v>1042</v>
      </c>
      <c r="D1110">
        <f t="shared" si="17"/>
        <v>6</v>
      </c>
    </row>
    <row r="1111" spans="1:4" x14ac:dyDescent="0.25">
      <c r="A1111">
        <v>1110</v>
      </c>
      <c r="B1111" s="1">
        <v>0.27678240740740739</v>
      </c>
      <c r="C1111" t="s">
        <v>1043</v>
      </c>
      <c r="D1111">
        <f t="shared" si="17"/>
        <v>6</v>
      </c>
    </row>
    <row r="1112" spans="1:4" x14ac:dyDescent="0.25">
      <c r="A1112">
        <v>1111</v>
      </c>
      <c r="B1112" s="1">
        <v>0.27694444444444444</v>
      </c>
      <c r="C1112" t="s">
        <v>1044</v>
      </c>
      <c r="D1112">
        <f t="shared" si="17"/>
        <v>6</v>
      </c>
    </row>
    <row r="1113" spans="1:4" x14ac:dyDescent="0.25">
      <c r="A1113">
        <v>1112</v>
      </c>
      <c r="B1113" s="1">
        <v>0.27701388888888889</v>
      </c>
      <c r="C1113" t="s">
        <v>1045</v>
      </c>
      <c r="D1113">
        <f t="shared" si="17"/>
        <v>6</v>
      </c>
    </row>
    <row r="1114" spans="1:4" x14ac:dyDescent="0.25">
      <c r="A1114">
        <v>1113</v>
      </c>
      <c r="B1114" s="1">
        <v>0.27709490740740739</v>
      </c>
      <c r="C1114" t="s">
        <v>1046</v>
      </c>
      <c r="D1114">
        <f t="shared" si="17"/>
        <v>6</v>
      </c>
    </row>
    <row r="1115" spans="1:4" x14ac:dyDescent="0.25">
      <c r="A1115">
        <v>1114</v>
      </c>
      <c r="B1115" s="1">
        <v>0.27716435185185184</v>
      </c>
      <c r="C1115" t="s">
        <v>1047</v>
      </c>
      <c r="D1115">
        <f t="shared" si="17"/>
        <v>6</v>
      </c>
    </row>
    <row r="1116" spans="1:4" x14ac:dyDescent="0.25">
      <c r="A1116">
        <v>1115</v>
      </c>
      <c r="B1116" s="1">
        <v>0.27726851851851853</v>
      </c>
      <c r="C1116" t="s">
        <v>1048</v>
      </c>
      <c r="D1116">
        <f t="shared" si="17"/>
        <v>6</v>
      </c>
    </row>
    <row r="1117" spans="1:4" x14ac:dyDescent="0.25">
      <c r="A1117">
        <v>1116</v>
      </c>
      <c r="B1117" s="1">
        <v>0.27736111111111111</v>
      </c>
      <c r="C1117" t="s">
        <v>1049</v>
      </c>
      <c r="D1117">
        <f t="shared" si="17"/>
        <v>6</v>
      </c>
    </row>
    <row r="1118" spans="1:4" x14ac:dyDescent="0.25">
      <c r="A1118">
        <v>1117</v>
      </c>
      <c r="B1118" s="1">
        <v>0.27744212962962961</v>
      </c>
      <c r="C1118" t="s">
        <v>1050</v>
      </c>
      <c r="D1118">
        <f t="shared" si="17"/>
        <v>6</v>
      </c>
    </row>
    <row r="1119" spans="1:4" x14ac:dyDescent="0.25">
      <c r="A1119">
        <v>1118</v>
      </c>
      <c r="B1119" s="1">
        <v>0.27754629629629629</v>
      </c>
      <c r="C1119" t="s">
        <v>1051</v>
      </c>
      <c r="D1119">
        <f t="shared" si="17"/>
        <v>6</v>
      </c>
    </row>
    <row r="1120" spans="1:4" x14ac:dyDescent="0.25">
      <c r="A1120">
        <v>1119</v>
      </c>
      <c r="B1120" s="1">
        <v>0.2776851851851852</v>
      </c>
      <c r="C1120" t="s">
        <v>1052</v>
      </c>
      <c r="D1120">
        <f t="shared" si="17"/>
        <v>6</v>
      </c>
    </row>
    <row r="1121" spans="1:4" x14ac:dyDescent="0.25">
      <c r="A1121">
        <v>1120</v>
      </c>
      <c r="B1121" s="1">
        <v>0.27769675925925924</v>
      </c>
      <c r="C1121" t="s">
        <v>1053</v>
      </c>
      <c r="D1121">
        <f t="shared" si="17"/>
        <v>6</v>
      </c>
    </row>
    <row r="1122" spans="1:4" x14ac:dyDescent="0.25">
      <c r="A1122">
        <v>1121</v>
      </c>
      <c r="B1122" s="1">
        <v>0.27785879629629628</v>
      </c>
      <c r="C1122" t="s">
        <v>1054</v>
      </c>
      <c r="D1122">
        <f t="shared" si="17"/>
        <v>6</v>
      </c>
    </row>
    <row r="1123" spans="1:4" x14ac:dyDescent="0.25">
      <c r="A1123">
        <v>1122</v>
      </c>
      <c r="B1123" s="1">
        <v>0.27790509259259261</v>
      </c>
      <c r="C1123" t="s">
        <v>1055</v>
      </c>
      <c r="D1123">
        <f t="shared" si="17"/>
        <v>6</v>
      </c>
    </row>
    <row r="1124" spans="1:4" x14ac:dyDescent="0.25">
      <c r="A1124">
        <v>1123</v>
      </c>
      <c r="B1124" s="1">
        <v>0.27807870370370369</v>
      </c>
      <c r="C1124" t="s">
        <v>1056</v>
      </c>
      <c r="D1124">
        <f t="shared" si="17"/>
        <v>6</v>
      </c>
    </row>
    <row r="1125" spans="1:4" x14ac:dyDescent="0.25">
      <c r="A1125">
        <v>1124</v>
      </c>
      <c r="B1125" s="1">
        <v>0.27815972222222224</v>
      </c>
      <c r="C1125" t="s">
        <v>1057</v>
      </c>
      <c r="D1125">
        <f t="shared" si="17"/>
        <v>6</v>
      </c>
    </row>
    <row r="1126" spans="1:4" x14ac:dyDescent="0.25">
      <c r="A1126">
        <v>1125</v>
      </c>
      <c r="B1126" s="1">
        <v>0.278287037037037</v>
      </c>
      <c r="C1126" t="s">
        <v>1058</v>
      </c>
      <c r="D1126">
        <f t="shared" si="17"/>
        <v>6</v>
      </c>
    </row>
    <row r="1127" spans="1:4" x14ac:dyDescent="0.25">
      <c r="A1127">
        <v>1126</v>
      </c>
      <c r="B1127" s="1">
        <v>0.27834490740740742</v>
      </c>
      <c r="C1127" t="s">
        <v>1059</v>
      </c>
      <c r="D1127">
        <f t="shared" si="17"/>
        <v>6</v>
      </c>
    </row>
    <row r="1128" spans="1:4" x14ac:dyDescent="0.25">
      <c r="A1128">
        <v>1127</v>
      </c>
      <c r="B1128" s="1">
        <v>0.27848379629629633</v>
      </c>
      <c r="C1128" t="s">
        <v>1060</v>
      </c>
      <c r="D1128">
        <f t="shared" si="17"/>
        <v>6</v>
      </c>
    </row>
    <row r="1129" spans="1:4" x14ac:dyDescent="0.25">
      <c r="A1129">
        <v>1128</v>
      </c>
      <c r="B1129" s="1">
        <v>0.27853009259259259</v>
      </c>
      <c r="C1129" t="s">
        <v>1061</v>
      </c>
      <c r="D1129">
        <f t="shared" si="17"/>
        <v>6</v>
      </c>
    </row>
    <row r="1130" spans="1:4" x14ac:dyDescent="0.25">
      <c r="A1130">
        <v>1129</v>
      </c>
      <c r="B1130" s="1">
        <v>0.27857638888888886</v>
      </c>
      <c r="C1130" t="s">
        <v>1062</v>
      </c>
      <c r="D1130">
        <f t="shared" si="17"/>
        <v>6</v>
      </c>
    </row>
    <row r="1131" spans="1:4" x14ac:dyDescent="0.25">
      <c r="A1131">
        <v>1130</v>
      </c>
      <c r="B1131" s="1">
        <v>0.27868055555555554</v>
      </c>
      <c r="C1131" t="s">
        <v>1063</v>
      </c>
      <c r="D1131">
        <f t="shared" si="17"/>
        <v>6</v>
      </c>
    </row>
    <row r="1132" spans="1:4" x14ac:dyDescent="0.25">
      <c r="A1132">
        <v>1131</v>
      </c>
      <c r="B1132" s="1">
        <v>0.27880787037037036</v>
      </c>
      <c r="C1132" t="s">
        <v>1064</v>
      </c>
      <c r="D1132">
        <f t="shared" si="17"/>
        <v>6</v>
      </c>
    </row>
    <row r="1133" spans="1:4" x14ac:dyDescent="0.25">
      <c r="A1133">
        <v>1132</v>
      </c>
      <c r="B1133" s="1">
        <v>0.2789814814814815</v>
      </c>
      <c r="C1133" t="s">
        <v>1065</v>
      </c>
      <c r="D1133">
        <f t="shared" si="17"/>
        <v>6</v>
      </c>
    </row>
    <row r="1134" spans="1:4" x14ac:dyDescent="0.25">
      <c r="A1134">
        <v>1133</v>
      </c>
      <c r="B1134" s="1">
        <v>0.27906249999999999</v>
      </c>
      <c r="C1134" t="s">
        <v>1066</v>
      </c>
      <c r="D1134">
        <f t="shared" si="17"/>
        <v>6</v>
      </c>
    </row>
    <row r="1135" spans="1:4" x14ac:dyDescent="0.25">
      <c r="A1135">
        <v>1134</v>
      </c>
      <c r="B1135" s="1">
        <v>0.27913194444444445</v>
      </c>
      <c r="C1135" t="s">
        <v>1067</v>
      </c>
      <c r="D1135">
        <f t="shared" si="17"/>
        <v>6</v>
      </c>
    </row>
    <row r="1136" spans="1:4" x14ac:dyDescent="0.25">
      <c r="A1136">
        <v>1135</v>
      </c>
      <c r="B1136" s="1">
        <v>0.2792824074074074</v>
      </c>
      <c r="C1136" t="s">
        <v>1068</v>
      </c>
      <c r="D1136">
        <f t="shared" si="17"/>
        <v>6</v>
      </c>
    </row>
    <row r="1137" spans="1:4" x14ac:dyDescent="0.25">
      <c r="A1137">
        <v>1136</v>
      </c>
      <c r="B1137" s="1">
        <v>0.27932870370370372</v>
      </c>
      <c r="C1137" t="s">
        <v>1069</v>
      </c>
      <c r="D1137">
        <f t="shared" si="17"/>
        <v>6</v>
      </c>
    </row>
    <row r="1138" spans="1:4" x14ac:dyDescent="0.25">
      <c r="A1138">
        <v>1137</v>
      </c>
      <c r="B1138" s="1">
        <v>0.27947916666666667</v>
      </c>
      <c r="C1138" t="s">
        <v>1070</v>
      </c>
      <c r="D1138">
        <f t="shared" si="17"/>
        <v>6</v>
      </c>
    </row>
    <row r="1139" spans="1:4" x14ac:dyDescent="0.25">
      <c r="A1139">
        <v>1138</v>
      </c>
      <c r="B1139" s="1">
        <v>0.27959490740740739</v>
      </c>
      <c r="C1139" t="s">
        <v>1071</v>
      </c>
      <c r="D1139">
        <f t="shared" si="17"/>
        <v>6</v>
      </c>
    </row>
    <row r="1140" spans="1:4" x14ac:dyDescent="0.25">
      <c r="A1140">
        <v>1139</v>
      </c>
      <c r="B1140" s="1">
        <v>0.27967592592592594</v>
      </c>
      <c r="C1140" t="s">
        <v>1072</v>
      </c>
      <c r="D1140">
        <f t="shared" si="17"/>
        <v>6</v>
      </c>
    </row>
    <row r="1141" spans="1:4" x14ac:dyDescent="0.25">
      <c r="A1141">
        <v>1140</v>
      </c>
      <c r="B1141" s="1">
        <v>0.27978009259259257</v>
      </c>
      <c r="C1141" t="s">
        <v>1073</v>
      </c>
      <c r="D1141">
        <f t="shared" si="17"/>
        <v>6</v>
      </c>
    </row>
    <row r="1142" spans="1:4" x14ac:dyDescent="0.25">
      <c r="A1142">
        <v>1141</v>
      </c>
      <c r="B1142" s="1">
        <v>0.27983796296296298</v>
      </c>
      <c r="C1142" t="s">
        <v>1074</v>
      </c>
      <c r="D1142">
        <f t="shared" si="17"/>
        <v>6</v>
      </c>
    </row>
    <row r="1143" spans="1:4" x14ac:dyDescent="0.25">
      <c r="A1143">
        <v>1142</v>
      </c>
      <c r="B1143" s="1">
        <v>0.27994212962962961</v>
      </c>
      <c r="C1143" t="s">
        <v>1075</v>
      </c>
      <c r="D1143">
        <f t="shared" si="17"/>
        <v>6</v>
      </c>
    </row>
    <row r="1144" spans="1:4" x14ac:dyDescent="0.25">
      <c r="A1144">
        <v>1143</v>
      </c>
      <c r="B1144" s="1">
        <v>0.28006944444444443</v>
      </c>
      <c r="C1144" t="s">
        <v>1076</v>
      </c>
      <c r="D1144">
        <f t="shared" si="17"/>
        <v>6</v>
      </c>
    </row>
    <row r="1145" spans="1:4" x14ac:dyDescent="0.25">
      <c r="A1145">
        <v>1144</v>
      </c>
      <c r="B1145" s="1">
        <v>0.28017361111111111</v>
      </c>
      <c r="C1145" t="s">
        <v>1077</v>
      </c>
      <c r="D1145">
        <f t="shared" si="17"/>
        <v>6</v>
      </c>
    </row>
    <row r="1146" spans="1:4" x14ac:dyDescent="0.25">
      <c r="A1146">
        <v>1145</v>
      </c>
      <c r="B1146" s="1">
        <v>0.2802662037037037</v>
      </c>
      <c r="C1146" t="s">
        <v>1078</v>
      </c>
      <c r="D1146">
        <f t="shared" si="17"/>
        <v>6</v>
      </c>
    </row>
    <row r="1147" spans="1:4" x14ac:dyDescent="0.25">
      <c r="A1147">
        <v>1146</v>
      </c>
      <c r="B1147" s="1">
        <v>0.28028935185185183</v>
      </c>
      <c r="C1147" t="s">
        <v>1079</v>
      </c>
      <c r="D1147">
        <f t="shared" si="17"/>
        <v>6</v>
      </c>
    </row>
    <row r="1148" spans="1:4" x14ac:dyDescent="0.25">
      <c r="A1148">
        <v>1147</v>
      </c>
      <c r="B1148" s="1">
        <v>0.28034722222222225</v>
      </c>
      <c r="C1148" t="s">
        <v>1080</v>
      </c>
      <c r="D1148">
        <f t="shared" si="17"/>
        <v>6</v>
      </c>
    </row>
    <row r="1149" spans="1:4" x14ac:dyDescent="0.25">
      <c r="A1149">
        <v>1148</v>
      </c>
      <c r="B1149" s="1">
        <v>0.28052083333333333</v>
      </c>
      <c r="C1149" t="s">
        <v>1081</v>
      </c>
      <c r="D1149">
        <f t="shared" si="17"/>
        <v>6</v>
      </c>
    </row>
    <row r="1150" spans="1:4" x14ac:dyDescent="0.25">
      <c r="A1150">
        <v>1149</v>
      </c>
      <c r="B1150" s="1">
        <v>0.28059027777777779</v>
      </c>
      <c r="C1150" t="s">
        <v>1082</v>
      </c>
      <c r="D1150">
        <f t="shared" si="17"/>
        <v>6</v>
      </c>
    </row>
    <row r="1151" spans="1:4" x14ac:dyDescent="0.25">
      <c r="A1151">
        <v>1150</v>
      </c>
      <c r="B1151" s="1">
        <v>0.28076388888888887</v>
      </c>
      <c r="C1151" t="s">
        <v>1083</v>
      </c>
      <c r="D1151">
        <f t="shared" si="17"/>
        <v>6</v>
      </c>
    </row>
    <row r="1152" spans="1:4" x14ac:dyDescent="0.25">
      <c r="A1152">
        <v>1151</v>
      </c>
      <c r="B1152" s="1">
        <v>0.28087962962962965</v>
      </c>
      <c r="C1152" t="s">
        <v>1084</v>
      </c>
      <c r="D1152">
        <f t="shared" si="17"/>
        <v>6</v>
      </c>
    </row>
    <row r="1153" spans="1:4" x14ac:dyDescent="0.25">
      <c r="A1153">
        <v>1152</v>
      </c>
      <c r="B1153" s="1">
        <v>0.28099537037037037</v>
      </c>
      <c r="C1153" t="s">
        <v>1085</v>
      </c>
      <c r="D1153">
        <f t="shared" si="17"/>
        <v>6</v>
      </c>
    </row>
    <row r="1154" spans="1:4" x14ac:dyDescent="0.25">
      <c r="A1154">
        <v>1153</v>
      </c>
      <c r="B1154" s="1">
        <v>0.28116898148148145</v>
      </c>
      <c r="C1154" t="s">
        <v>1086</v>
      </c>
      <c r="D1154">
        <f t="shared" si="17"/>
        <v>6</v>
      </c>
    </row>
    <row r="1155" spans="1:4" x14ac:dyDescent="0.25">
      <c r="A1155">
        <v>1154</v>
      </c>
      <c r="B1155" s="1">
        <v>0.28121527777777777</v>
      </c>
      <c r="C1155" t="s">
        <v>1087</v>
      </c>
      <c r="D1155">
        <f t="shared" ref="D1155:D1218" si="18">HOUR(B1155)</f>
        <v>6</v>
      </c>
    </row>
    <row r="1156" spans="1:4" x14ac:dyDescent="0.25">
      <c r="A1156">
        <v>1155</v>
      </c>
      <c r="B1156" s="1">
        <v>0.28122685185185187</v>
      </c>
      <c r="C1156" t="s">
        <v>1088</v>
      </c>
      <c r="D1156">
        <f t="shared" si="18"/>
        <v>6</v>
      </c>
    </row>
    <row r="1157" spans="1:4" x14ac:dyDescent="0.25">
      <c r="A1157">
        <v>1156</v>
      </c>
      <c r="B1157" s="1">
        <v>0.28127314814814813</v>
      </c>
      <c r="C1157" t="s">
        <v>1089</v>
      </c>
      <c r="D1157">
        <f t="shared" si="18"/>
        <v>6</v>
      </c>
    </row>
    <row r="1158" spans="1:4" x14ac:dyDescent="0.25">
      <c r="A1158">
        <v>1157</v>
      </c>
      <c r="B1158" s="1">
        <v>0.28138888888888891</v>
      </c>
      <c r="C1158" t="s">
        <v>1090</v>
      </c>
      <c r="D1158">
        <f t="shared" si="18"/>
        <v>6</v>
      </c>
    </row>
    <row r="1159" spans="1:4" x14ac:dyDescent="0.25">
      <c r="A1159">
        <v>1158</v>
      </c>
      <c r="B1159" s="1">
        <v>0.28155092592592595</v>
      </c>
      <c r="C1159" t="s">
        <v>1091</v>
      </c>
      <c r="D1159">
        <f t="shared" si="18"/>
        <v>6</v>
      </c>
    </row>
    <row r="1160" spans="1:4" x14ac:dyDescent="0.25">
      <c r="A1160">
        <v>1159</v>
      </c>
      <c r="B1160" s="1">
        <v>0.28159722222222222</v>
      </c>
      <c r="C1160" t="s">
        <v>1092</v>
      </c>
      <c r="D1160">
        <f t="shared" si="18"/>
        <v>6</v>
      </c>
    </row>
    <row r="1161" spans="1:4" x14ac:dyDescent="0.25">
      <c r="A1161">
        <v>1160</v>
      </c>
      <c r="B1161" s="1">
        <v>0.28164351851851849</v>
      </c>
      <c r="C1161" t="s">
        <v>1093</v>
      </c>
      <c r="D1161">
        <f t="shared" si="18"/>
        <v>6</v>
      </c>
    </row>
    <row r="1162" spans="1:4" x14ac:dyDescent="0.25">
      <c r="A1162">
        <v>1161</v>
      </c>
      <c r="B1162" s="1">
        <v>0.28167824074074072</v>
      </c>
      <c r="C1162" t="s">
        <v>1094</v>
      </c>
      <c r="D1162">
        <f t="shared" si="18"/>
        <v>6</v>
      </c>
    </row>
    <row r="1163" spans="1:4" x14ac:dyDescent="0.25">
      <c r="A1163">
        <v>1162</v>
      </c>
      <c r="B1163" s="1">
        <v>0.28172453703703704</v>
      </c>
      <c r="C1163" t="s">
        <v>1095</v>
      </c>
      <c r="D1163">
        <f t="shared" si="18"/>
        <v>6</v>
      </c>
    </row>
    <row r="1164" spans="1:4" x14ac:dyDescent="0.25">
      <c r="A1164">
        <v>1163</v>
      </c>
      <c r="B1164" s="1">
        <v>0.28175925925925926</v>
      </c>
      <c r="C1164" t="s">
        <v>1096</v>
      </c>
      <c r="D1164">
        <f t="shared" si="18"/>
        <v>6</v>
      </c>
    </row>
    <row r="1165" spans="1:4" x14ac:dyDescent="0.25">
      <c r="A1165">
        <v>1164</v>
      </c>
      <c r="B1165" s="1">
        <v>0.28177083333333336</v>
      </c>
      <c r="C1165" t="s">
        <v>1097</v>
      </c>
      <c r="D1165">
        <f t="shared" si="18"/>
        <v>6</v>
      </c>
    </row>
    <row r="1166" spans="1:4" x14ac:dyDescent="0.25">
      <c r="A1166">
        <v>1165</v>
      </c>
      <c r="B1166" s="1">
        <v>0.28189814814814812</v>
      </c>
      <c r="C1166" t="s">
        <v>1098</v>
      </c>
      <c r="D1166">
        <f t="shared" si="18"/>
        <v>6</v>
      </c>
    </row>
    <row r="1167" spans="1:4" x14ac:dyDescent="0.25">
      <c r="A1167">
        <v>1166</v>
      </c>
      <c r="B1167" s="1">
        <v>0.28206018518518516</v>
      </c>
      <c r="C1167" t="s">
        <v>1099</v>
      </c>
      <c r="D1167">
        <f t="shared" si="18"/>
        <v>6</v>
      </c>
    </row>
    <row r="1168" spans="1:4" x14ac:dyDescent="0.25">
      <c r="A1168">
        <v>1167</v>
      </c>
      <c r="B1168" s="1">
        <v>0.28215277777777775</v>
      </c>
      <c r="C1168" t="s">
        <v>1100</v>
      </c>
      <c r="D1168">
        <f t="shared" si="18"/>
        <v>6</v>
      </c>
    </row>
    <row r="1169" spans="1:4" x14ac:dyDescent="0.25">
      <c r="A1169">
        <v>1168</v>
      </c>
      <c r="B1169" s="1">
        <v>0.2822337962962963</v>
      </c>
      <c r="C1169" t="s">
        <v>1101</v>
      </c>
      <c r="D1169">
        <f t="shared" si="18"/>
        <v>6</v>
      </c>
    </row>
    <row r="1170" spans="1:4" x14ac:dyDescent="0.25">
      <c r="A1170">
        <v>1169</v>
      </c>
      <c r="B1170" s="1">
        <v>0.28240740740740738</v>
      </c>
      <c r="C1170" t="s">
        <v>1102</v>
      </c>
      <c r="D1170">
        <f t="shared" si="18"/>
        <v>6</v>
      </c>
    </row>
    <row r="1171" spans="1:4" x14ac:dyDescent="0.25">
      <c r="A1171">
        <v>1170</v>
      </c>
      <c r="B1171" s="1">
        <v>0.2825462962962963</v>
      </c>
      <c r="C1171" t="s">
        <v>1103</v>
      </c>
      <c r="D1171">
        <f t="shared" si="18"/>
        <v>6</v>
      </c>
    </row>
    <row r="1172" spans="1:4" x14ac:dyDescent="0.25">
      <c r="A1172">
        <v>1171</v>
      </c>
      <c r="B1172" s="1">
        <v>0.28259259259259256</v>
      </c>
      <c r="C1172" t="s">
        <v>1104</v>
      </c>
      <c r="D1172">
        <f t="shared" si="18"/>
        <v>6</v>
      </c>
    </row>
    <row r="1173" spans="1:4" x14ac:dyDescent="0.25">
      <c r="A1173">
        <v>1172</v>
      </c>
      <c r="B1173" s="1">
        <v>0.28268518518518521</v>
      </c>
      <c r="C1173" t="s">
        <v>1105</v>
      </c>
      <c r="D1173">
        <f t="shared" si="18"/>
        <v>6</v>
      </c>
    </row>
    <row r="1174" spans="1:4" x14ac:dyDescent="0.25">
      <c r="A1174">
        <v>1173</v>
      </c>
      <c r="B1174" s="1">
        <v>0.28269675925925924</v>
      </c>
      <c r="C1174" t="s">
        <v>1106</v>
      </c>
      <c r="D1174">
        <f t="shared" si="18"/>
        <v>6</v>
      </c>
    </row>
    <row r="1175" spans="1:4" x14ac:dyDescent="0.25">
      <c r="A1175">
        <v>1174</v>
      </c>
      <c r="B1175" s="1">
        <v>0.28282407407407406</v>
      </c>
      <c r="C1175" t="s">
        <v>1107</v>
      </c>
      <c r="D1175">
        <f t="shared" si="18"/>
        <v>6</v>
      </c>
    </row>
    <row r="1176" spans="1:4" x14ac:dyDescent="0.25">
      <c r="A1176">
        <v>1175</v>
      </c>
      <c r="B1176" s="1">
        <v>0.2829976851851852</v>
      </c>
      <c r="C1176" t="s">
        <v>1108</v>
      </c>
      <c r="D1176">
        <f t="shared" si="18"/>
        <v>6</v>
      </c>
    </row>
    <row r="1177" spans="1:4" x14ac:dyDescent="0.25">
      <c r="A1177">
        <v>1176</v>
      </c>
      <c r="B1177" s="1">
        <v>0.28313657407407405</v>
      </c>
      <c r="C1177" t="s">
        <v>1109</v>
      </c>
      <c r="D1177">
        <f t="shared" si="18"/>
        <v>6</v>
      </c>
    </row>
    <row r="1178" spans="1:4" x14ac:dyDescent="0.25">
      <c r="A1178">
        <v>1177</v>
      </c>
      <c r="B1178" s="1">
        <v>0.28325231481481478</v>
      </c>
      <c r="C1178" t="s">
        <v>1110</v>
      </c>
      <c r="D1178">
        <f t="shared" si="18"/>
        <v>6</v>
      </c>
    </row>
    <row r="1179" spans="1:4" x14ac:dyDescent="0.25">
      <c r="A1179">
        <v>1178</v>
      </c>
      <c r="B1179" s="1">
        <v>0.28335648148148146</v>
      </c>
      <c r="C1179" t="s">
        <v>1111</v>
      </c>
      <c r="D1179">
        <f t="shared" si="18"/>
        <v>6</v>
      </c>
    </row>
    <row r="1180" spans="1:4" x14ac:dyDescent="0.25">
      <c r="A1180">
        <v>1179</v>
      </c>
      <c r="B1180" s="1">
        <v>0.2835185185185185</v>
      </c>
      <c r="C1180" t="s">
        <v>1112</v>
      </c>
      <c r="D1180">
        <f t="shared" si="18"/>
        <v>6</v>
      </c>
    </row>
    <row r="1181" spans="1:4" x14ac:dyDescent="0.25">
      <c r="A1181">
        <v>1180</v>
      </c>
      <c r="B1181" s="1">
        <v>0.28361111111111109</v>
      </c>
      <c r="C1181" t="s">
        <v>1113</v>
      </c>
      <c r="D1181">
        <f t="shared" si="18"/>
        <v>6</v>
      </c>
    </row>
    <row r="1182" spans="1:4" x14ac:dyDescent="0.25">
      <c r="A1182">
        <v>1181</v>
      </c>
      <c r="B1182" s="1">
        <v>0.28373842592592591</v>
      </c>
      <c r="C1182" t="s">
        <v>1114</v>
      </c>
      <c r="D1182">
        <f t="shared" si="18"/>
        <v>6</v>
      </c>
    </row>
    <row r="1183" spans="1:4" x14ac:dyDescent="0.25">
      <c r="A1183">
        <v>1182</v>
      </c>
      <c r="B1183" s="1">
        <v>0.28384259259259259</v>
      </c>
      <c r="C1183" t="s">
        <v>1115</v>
      </c>
      <c r="D1183">
        <f t="shared" si="18"/>
        <v>6</v>
      </c>
    </row>
    <row r="1184" spans="1:4" x14ac:dyDescent="0.25">
      <c r="A1184">
        <v>1183</v>
      </c>
      <c r="B1184" s="1">
        <v>0.28398148148148145</v>
      </c>
      <c r="C1184" t="s">
        <v>1116</v>
      </c>
      <c r="D1184">
        <f t="shared" si="18"/>
        <v>6</v>
      </c>
    </row>
    <row r="1185" spans="1:4" x14ac:dyDescent="0.25">
      <c r="A1185">
        <v>1184</v>
      </c>
      <c r="B1185" s="1">
        <v>0.28401620370370367</v>
      </c>
      <c r="C1185" t="s">
        <v>1117</v>
      </c>
      <c r="D1185">
        <f t="shared" si="18"/>
        <v>6</v>
      </c>
    </row>
    <row r="1186" spans="1:4" x14ac:dyDescent="0.25">
      <c r="A1186">
        <v>1185</v>
      </c>
      <c r="B1186" s="1">
        <v>0.2840625</v>
      </c>
      <c r="C1186" t="s">
        <v>1118</v>
      </c>
      <c r="D1186">
        <f t="shared" si="18"/>
        <v>6</v>
      </c>
    </row>
    <row r="1187" spans="1:4" x14ac:dyDescent="0.25">
      <c r="A1187">
        <v>1186</v>
      </c>
      <c r="B1187" s="1">
        <v>0.28407407407407409</v>
      </c>
      <c r="C1187" t="s">
        <v>1119</v>
      </c>
      <c r="D1187">
        <f t="shared" si="18"/>
        <v>6</v>
      </c>
    </row>
    <row r="1188" spans="1:4" x14ac:dyDescent="0.25">
      <c r="A1188">
        <v>1187</v>
      </c>
      <c r="B1188" s="1">
        <v>0.28420138888888885</v>
      </c>
      <c r="C1188" t="s">
        <v>1120</v>
      </c>
      <c r="D1188">
        <f t="shared" si="18"/>
        <v>6</v>
      </c>
    </row>
    <row r="1189" spans="1:4" x14ac:dyDescent="0.25">
      <c r="A1189">
        <v>1188</v>
      </c>
      <c r="B1189" s="1">
        <v>0.284212962962963</v>
      </c>
      <c r="C1189" t="s">
        <v>1121</v>
      </c>
      <c r="D1189">
        <f t="shared" si="18"/>
        <v>6</v>
      </c>
    </row>
    <row r="1190" spans="1:4" x14ac:dyDescent="0.25">
      <c r="A1190">
        <v>1189</v>
      </c>
      <c r="B1190" s="1">
        <v>0.28434027777777776</v>
      </c>
      <c r="C1190" t="s">
        <v>1122</v>
      </c>
      <c r="D1190">
        <f t="shared" si="18"/>
        <v>6</v>
      </c>
    </row>
    <row r="1191" spans="1:4" x14ac:dyDescent="0.25">
      <c r="A1191">
        <v>1190</v>
      </c>
      <c r="B1191" s="1">
        <v>0.2845138888888889</v>
      </c>
      <c r="C1191" t="s">
        <v>1123</v>
      </c>
      <c r="D1191">
        <f t="shared" si="18"/>
        <v>6</v>
      </c>
    </row>
    <row r="1192" spans="1:4" x14ac:dyDescent="0.25">
      <c r="A1192">
        <v>1191</v>
      </c>
      <c r="B1192" s="1">
        <v>0.28467592592592594</v>
      </c>
      <c r="C1192" t="s">
        <v>1124</v>
      </c>
      <c r="D1192">
        <f t="shared" si="18"/>
        <v>6</v>
      </c>
    </row>
    <row r="1193" spans="1:4" x14ac:dyDescent="0.25">
      <c r="A1193">
        <v>1192</v>
      </c>
      <c r="B1193" s="1">
        <v>0.28472222222222221</v>
      </c>
      <c r="C1193" t="s">
        <v>1125</v>
      </c>
      <c r="D1193">
        <f t="shared" si="18"/>
        <v>6</v>
      </c>
    </row>
    <row r="1194" spans="1:4" x14ac:dyDescent="0.25">
      <c r="A1194">
        <v>1193</v>
      </c>
      <c r="B1194" s="1">
        <v>0.28482638888888889</v>
      </c>
      <c r="C1194" t="s">
        <v>1126</v>
      </c>
      <c r="D1194">
        <f t="shared" si="18"/>
        <v>6</v>
      </c>
    </row>
    <row r="1195" spans="1:4" x14ac:dyDescent="0.25">
      <c r="A1195">
        <v>1194</v>
      </c>
      <c r="B1195" s="1">
        <v>0.28493055555555552</v>
      </c>
      <c r="C1195" t="s">
        <v>1127</v>
      </c>
      <c r="D1195">
        <f t="shared" si="18"/>
        <v>6</v>
      </c>
    </row>
    <row r="1196" spans="1:4" x14ac:dyDescent="0.25">
      <c r="A1196">
        <v>1195</v>
      </c>
      <c r="B1196" s="1">
        <v>0.28497685185185184</v>
      </c>
      <c r="C1196" t="s">
        <v>1128</v>
      </c>
      <c r="D1196">
        <f t="shared" si="18"/>
        <v>6</v>
      </c>
    </row>
    <row r="1197" spans="1:4" x14ac:dyDescent="0.25">
      <c r="A1197">
        <v>1196</v>
      </c>
      <c r="B1197" s="1">
        <v>0.28506944444444443</v>
      </c>
      <c r="C1197" t="s">
        <v>1129</v>
      </c>
      <c r="D1197">
        <f t="shared" si="18"/>
        <v>6</v>
      </c>
    </row>
    <row r="1198" spans="1:4" x14ac:dyDescent="0.25">
      <c r="A1198">
        <v>1197</v>
      </c>
      <c r="B1198" s="1">
        <v>0.28508101851851853</v>
      </c>
      <c r="C1198" t="s">
        <v>1130</v>
      </c>
      <c r="D1198">
        <f t="shared" si="18"/>
        <v>6</v>
      </c>
    </row>
    <row r="1199" spans="1:4" x14ac:dyDescent="0.25">
      <c r="A1199">
        <v>1198</v>
      </c>
      <c r="B1199" s="1">
        <v>0.28518518518518515</v>
      </c>
      <c r="C1199" t="s">
        <v>1131</v>
      </c>
      <c r="D1199">
        <f t="shared" si="18"/>
        <v>6</v>
      </c>
    </row>
    <row r="1200" spans="1:4" x14ac:dyDescent="0.25">
      <c r="A1200">
        <v>1199</v>
      </c>
      <c r="B1200" s="1">
        <v>0.28535879629629629</v>
      </c>
      <c r="C1200" t="s">
        <v>1132</v>
      </c>
      <c r="D1200">
        <f t="shared" si="18"/>
        <v>6</v>
      </c>
    </row>
    <row r="1201" spans="1:4" x14ac:dyDescent="0.25">
      <c r="A1201">
        <v>1200</v>
      </c>
      <c r="B1201" s="1">
        <v>0.28537037037037033</v>
      </c>
      <c r="C1201" t="s">
        <v>1133</v>
      </c>
      <c r="D1201">
        <f t="shared" si="18"/>
        <v>6</v>
      </c>
    </row>
    <row r="1202" spans="1:4" x14ac:dyDescent="0.25">
      <c r="A1202">
        <v>1201</v>
      </c>
      <c r="B1202" s="1">
        <v>0.28539351851851852</v>
      </c>
      <c r="C1202" t="s">
        <v>1134</v>
      </c>
      <c r="D1202">
        <f t="shared" si="18"/>
        <v>6</v>
      </c>
    </row>
    <row r="1203" spans="1:4" x14ac:dyDescent="0.25">
      <c r="A1203">
        <v>1202</v>
      </c>
      <c r="B1203" s="1">
        <v>0.28555555555555556</v>
      </c>
      <c r="C1203" t="s">
        <v>1135</v>
      </c>
      <c r="D1203">
        <f t="shared" si="18"/>
        <v>6</v>
      </c>
    </row>
    <row r="1204" spans="1:4" x14ac:dyDescent="0.25">
      <c r="A1204">
        <v>1203</v>
      </c>
      <c r="B1204" s="1">
        <v>0.28559027777777779</v>
      </c>
      <c r="C1204" t="s">
        <v>1136</v>
      </c>
      <c r="D1204">
        <f t="shared" si="18"/>
        <v>6</v>
      </c>
    </row>
    <row r="1205" spans="1:4" x14ac:dyDescent="0.25">
      <c r="A1205">
        <v>1204</v>
      </c>
      <c r="B1205" s="1">
        <v>0.28560185185185188</v>
      </c>
      <c r="C1205" t="s">
        <v>1137</v>
      </c>
      <c r="D1205">
        <f t="shared" si="18"/>
        <v>6</v>
      </c>
    </row>
    <row r="1206" spans="1:4" x14ac:dyDescent="0.25">
      <c r="A1206">
        <v>1205</v>
      </c>
      <c r="B1206" s="1">
        <v>0.28569444444444442</v>
      </c>
      <c r="C1206" t="s">
        <v>1138</v>
      </c>
      <c r="D1206">
        <f t="shared" si="18"/>
        <v>6</v>
      </c>
    </row>
    <row r="1207" spans="1:4" x14ac:dyDescent="0.25">
      <c r="A1207">
        <v>1206</v>
      </c>
      <c r="B1207" s="1">
        <v>0.28576388888888887</v>
      </c>
      <c r="C1207" t="s">
        <v>1139</v>
      </c>
      <c r="D1207">
        <f t="shared" si="18"/>
        <v>6</v>
      </c>
    </row>
    <row r="1208" spans="1:4" x14ac:dyDescent="0.25">
      <c r="A1208">
        <v>1207</v>
      </c>
      <c r="B1208" s="1">
        <v>0.28581018518518519</v>
      </c>
      <c r="C1208" t="s">
        <v>1140</v>
      </c>
      <c r="D1208">
        <f t="shared" si="18"/>
        <v>6</v>
      </c>
    </row>
    <row r="1209" spans="1:4" x14ac:dyDescent="0.25">
      <c r="A1209">
        <v>1208</v>
      </c>
      <c r="B1209" s="1">
        <v>0.28594907407407405</v>
      </c>
      <c r="C1209" t="s">
        <v>1141</v>
      </c>
      <c r="D1209">
        <f t="shared" si="18"/>
        <v>6</v>
      </c>
    </row>
    <row r="1210" spans="1:4" x14ac:dyDescent="0.25">
      <c r="A1210">
        <v>1209</v>
      </c>
      <c r="B1210" s="1">
        <v>0.28612268518518519</v>
      </c>
      <c r="C1210" t="s">
        <v>1142</v>
      </c>
      <c r="D1210">
        <f t="shared" si="18"/>
        <v>6</v>
      </c>
    </row>
    <row r="1211" spans="1:4" x14ac:dyDescent="0.25">
      <c r="A1211">
        <v>1210</v>
      </c>
      <c r="B1211" s="1">
        <v>0.28623842592592591</v>
      </c>
      <c r="C1211" t="s">
        <v>1143</v>
      </c>
      <c r="D1211">
        <f t="shared" si="18"/>
        <v>6</v>
      </c>
    </row>
    <row r="1212" spans="1:4" x14ac:dyDescent="0.25">
      <c r="A1212">
        <v>1211</v>
      </c>
      <c r="B1212" s="1">
        <v>0.2862615740740741</v>
      </c>
      <c r="C1212" t="s">
        <v>1144</v>
      </c>
      <c r="D1212">
        <f t="shared" si="18"/>
        <v>6</v>
      </c>
    </row>
    <row r="1213" spans="1:4" x14ac:dyDescent="0.25">
      <c r="A1213">
        <v>1212</v>
      </c>
      <c r="B1213" s="1">
        <v>0.28634259259259259</v>
      </c>
      <c r="C1213" t="s">
        <v>1145</v>
      </c>
      <c r="D1213">
        <f t="shared" si="18"/>
        <v>6</v>
      </c>
    </row>
    <row r="1214" spans="1:4" x14ac:dyDescent="0.25">
      <c r="A1214">
        <v>1213</v>
      </c>
      <c r="B1214" s="1">
        <v>0.28649305555555554</v>
      </c>
      <c r="C1214" t="s">
        <v>1146</v>
      </c>
      <c r="D1214">
        <f t="shared" si="18"/>
        <v>6</v>
      </c>
    </row>
    <row r="1215" spans="1:4" x14ac:dyDescent="0.25">
      <c r="A1215">
        <v>1214</v>
      </c>
      <c r="B1215" s="1">
        <v>0.28652777777777777</v>
      </c>
      <c r="C1215" t="s">
        <v>1147</v>
      </c>
      <c r="D1215">
        <f t="shared" si="18"/>
        <v>6</v>
      </c>
    </row>
    <row r="1216" spans="1:4" x14ac:dyDescent="0.25">
      <c r="A1216">
        <v>1215</v>
      </c>
      <c r="B1216" s="1">
        <v>0.28658564814814813</v>
      </c>
      <c r="C1216" t="s">
        <v>1148</v>
      </c>
      <c r="D1216">
        <f t="shared" si="18"/>
        <v>6</v>
      </c>
    </row>
    <row r="1217" spans="1:4" x14ac:dyDescent="0.25">
      <c r="A1217">
        <v>1216</v>
      </c>
      <c r="B1217" s="1">
        <v>0.28662037037037036</v>
      </c>
      <c r="C1217" t="s">
        <v>1149</v>
      </c>
      <c r="D1217">
        <f t="shared" si="18"/>
        <v>6</v>
      </c>
    </row>
    <row r="1218" spans="1:4" x14ac:dyDescent="0.25">
      <c r="A1218">
        <v>1217</v>
      </c>
      <c r="B1218" s="1">
        <v>0.28668981481481481</v>
      </c>
      <c r="C1218" t="s">
        <v>1150</v>
      </c>
      <c r="D1218">
        <f t="shared" si="18"/>
        <v>6</v>
      </c>
    </row>
    <row r="1219" spans="1:4" x14ac:dyDescent="0.25">
      <c r="A1219">
        <v>1218</v>
      </c>
      <c r="B1219" s="1">
        <v>0.2867824074074074</v>
      </c>
      <c r="C1219" t="s">
        <v>1151</v>
      </c>
      <c r="D1219">
        <f t="shared" ref="D1219:D1282" si="19">HOUR(B1219)</f>
        <v>6</v>
      </c>
    </row>
    <row r="1220" spans="1:4" x14ac:dyDescent="0.25">
      <c r="A1220">
        <v>1219</v>
      </c>
      <c r="B1220" s="1">
        <v>0.28680555555555554</v>
      </c>
      <c r="C1220" t="s">
        <v>1152</v>
      </c>
      <c r="D1220">
        <f t="shared" si="19"/>
        <v>6</v>
      </c>
    </row>
    <row r="1221" spans="1:4" x14ac:dyDescent="0.25">
      <c r="A1221">
        <v>1220</v>
      </c>
      <c r="B1221" s="1">
        <v>0.28697916666666667</v>
      </c>
      <c r="C1221" t="s">
        <v>1153</v>
      </c>
      <c r="D1221">
        <f t="shared" si="19"/>
        <v>6</v>
      </c>
    </row>
    <row r="1222" spans="1:4" x14ac:dyDescent="0.25">
      <c r="A1222">
        <v>1221</v>
      </c>
      <c r="B1222" s="1">
        <v>0.28712962962962962</v>
      </c>
      <c r="C1222" t="s">
        <v>1154</v>
      </c>
      <c r="D1222">
        <f t="shared" si="19"/>
        <v>6</v>
      </c>
    </row>
    <row r="1223" spans="1:4" x14ac:dyDescent="0.25">
      <c r="A1223">
        <v>1222</v>
      </c>
      <c r="B1223" s="1">
        <v>0.28717592592592595</v>
      </c>
      <c r="C1223" t="s">
        <v>1155</v>
      </c>
      <c r="D1223">
        <f t="shared" si="19"/>
        <v>6</v>
      </c>
    </row>
    <row r="1224" spans="1:4" x14ac:dyDescent="0.25">
      <c r="A1224">
        <v>1223</v>
      </c>
      <c r="B1224" s="1">
        <v>0.28721064814814817</v>
      </c>
      <c r="C1224" t="s">
        <v>1156</v>
      </c>
      <c r="D1224">
        <f t="shared" si="19"/>
        <v>6</v>
      </c>
    </row>
    <row r="1225" spans="1:4" x14ac:dyDescent="0.25">
      <c r="A1225">
        <v>1224</v>
      </c>
      <c r="B1225" s="1">
        <v>0.28734953703703703</v>
      </c>
      <c r="C1225" t="s">
        <v>1157</v>
      </c>
      <c r="D1225">
        <f t="shared" si="19"/>
        <v>6</v>
      </c>
    </row>
    <row r="1226" spans="1:4" x14ac:dyDescent="0.25">
      <c r="A1226">
        <v>1225</v>
      </c>
      <c r="B1226" s="1">
        <v>0.28745370370370371</v>
      </c>
      <c r="C1226" t="s">
        <v>1158</v>
      </c>
      <c r="D1226">
        <f t="shared" si="19"/>
        <v>6</v>
      </c>
    </row>
    <row r="1227" spans="1:4" x14ac:dyDescent="0.25">
      <c r="A1227">
        <v>1226</v>
      </c>
      <c r="B1227" s="1">
        <v>0.2875462962962963</v>
      </c>
      <c r="C1227" t="s">
        <v>1159</v>
      </c>
      <c r="D1227">
        <f t="shared" si="19"/>
        <v>6</v>
      </c>
    </row>
    <row r="1228" spans="1:4" x14ac:dyDescent="0.25">
      <c r="A1228">
        <v>1227</v>
      </c>
      <c r="B1228" s="1">
        <v>0.28765046296296298</v>
      </c>
      <c r="C1228" t="s">
        <v>1160</v>
      </c>
      <c r="D1228">
        <f t="shared" si="19"/>
        <v>6</v>
      </c>
    </row>
    <row r="1229" spans="1:4" x14ac:dyDescent="0.25">
      <c r="A1229">
        <v>1228</v>
      </c>
      <c r="B1229" s="1">
        <v>0.28771990740740744</v>
      </c>
      <c r="C1229" t="s">
        <v>1161</v>
      </c>
      <c r="D1229">
        <f t="shared" si="19"/>
        <v>6</v>
      </c>
    </row>
    <row r="1230" spans="1:4" x14ac:dyDescent="0.25">
      <c r="A1230">
        <v>1229</v>
      </c>
      <c r="B1230" s="1">
        <v>0.28775462962962961</v>
      </c>
      <c r="C1230" t="s">
        <v>1162</v>
      </c>
      <c r="D1230">
        <f t="shared" si="19"/>
        <v>6</v>
      </c>
    </row>
    <row r="1231" spans="1:4" x14ac:dyDescent="0.25">
      <c r="A1231">
        <v>1230</v>
      </c>
      <c r="B1231" s="1">
        <v>0.28777777777777774</v>
      </c>
      <c r="C1231" t="s">
        <v>1163</v>
      </c>
      <c r="D1231">
        <f t="shared" si="19"/>
        <v>6</v>
      </c>
    </row>
    <row r="1232" spans="1:4" x14ac:dyDescent="0.25">
      <c r="A1232">
        <v>1231</v>
      </c>
      <c r="B1232" s="1">
        <v>0.28795138888888888</v>
      </c>
      <c r="C1232" t="s">
        <v>1164</v>
      </c>
      <c r="D1232">
        <f t="shared" si="19"/>
        <v>6</v>
      </c>
    </row>
    <row r="1233" spans="1:4" x14ac:dyDescent="0.25">
      <c r="A1233">
        <v>1232</v>
      </c>
      <c r="B1233" s="1">
        <v>0.28812500000000002</v>
      </c>
      <c r="C1233" t="s">
        <v>1165</v>
      </c>
      <c r="D1233">
        <f t="shared" si="19"/>
        <v>6</v>
      </c>
    </row>
    <row r="1234" spans="1:4" x14ac:dyDescent="0.25">
      <c r="A1234">
        <v>1233</v>
      </c>
      <c r="B1234" s="1">
        <v>0.28814814814814815</v>
      </c>
      <c r="C1234" t="s">
        <v>1166</v>
      </c>
      <c r="D1234">
        <f t="shared" si="19"/>
        <v>6</v>
      </c>
    </row>
    <row r="1235" spans="1:4" x14ac:dyDescent="0.25">
      <c r="A1235">
        <v>1234</v>
      </c>
      <c r="B1235" s="1">
        <v>0.2883101851851852</v>
      </c>
      <c r="C1235" t="s">
        <v>1167</v>
      </c>
      <c r="D1235">
        <f t="shared" si="19"/>
        <v>6</v>
      </c>
    </row>
    <row r="1236" spans="1:4" x14ac:dyDescent="0.25">
      <c r="A1236">
        <v>1235</v>
      </c>
      <c r="B1236" s="1">
        <v>0.28844907407407411</v>
      </c>
      <c r="C1236" t="s">
        <v>1168</v>
      </c>
      <c r="D1236">
        <f t="shared" si="19"/>
        <v>6</v>
      </c>
    </row>
    <row r="1237" spans="1:4" x14ac:dyDescent="0.25">
      <c r="A1237">
        <v>1236</v>
      </c>
      <c r="B1237" s="1">
        <v>0.28851851851851851</v>
      </c>
      <c r="C1237" t="s">
        <v>1169</v>
      </c>
      <c r="D1237">
        <f t="shared" si="19"/>
        <v>6</v>
      </c>
    </row>
    <row r="1238" spans="1:4" x14ac:dyDescent="0.25">
      <c r="A1238">
        <v>1237</v>
      </c>
      <c r="B1238" s="1">
        <v>0.28864583333333332</v>
      </c>
      <c r="C1238" t="s">
        <v>1170</v>
      </c>
      <c r="D1238">
        <f t="shared" si="19"/>
        <v>6</v>
      </c>
    </row>
    <row r="1239" spans="1:4" x14ac:dyDescent="0.25">
      <c r="A1239">
        <v>1238</v>
      </c>
      <c r="B1239" s="1">
        <v>0.28872685185185182</v>
      </c>
      <c r="C1239" t="s">
        <v>1171</v>
      </c>
      <c r="D1239">
        <f t="shared" si="19"/>
        <v>6</v>
      </c>
    </row>
    <row r="1240" spans="1:4" x14ac:dyDescent="0.25">
      <c r="A1240">
        <v>1239</v>
      </c>
      <c r="B1240" s="1">
        <v>0.28885416666666669</v>
      </c>
      <c r="C1240" t="s">
        <v>1172</v>
      </c>
      <c r="D1240">
        <f t="shared" si="19"/>
        <v>6</v>
      </c>
    </row>
    <row r="1241" spans="1:4" x14ac:dyDescent="0.25">
      <c r="A1241">
        <v>1240</v>
      </c>
      <c r="B1241" s="1">
        <v>0.28898148148148145</v>
      </c>
      <c r="C1241" t="s">
        <v>1173</v>
      </c>
      <c r="D1241">
        <f t="shared" si="19"/>
        <v>6</v>
      </c>
    </row>
    <row r="1242" spans="1:4" x14ac:dyDescent="0.25">
      <c r="A1242">
        <v>1241</v>
      </c>
      <c r="B1242" s="1">
        <v>0.28899305555555554</v>
      </c>
      <c r="C1242" t="s">
        <v>1174</v>
      </c>
      <c r="D1242">
        <f t="shared" si="19"/>
        <v>6</v>
      </c>
    </row>
    <row r="1243" spans="1:4" x14ac:dyDescent="0.25">
      <c r="A1243">
        <v>1242</v>
      </c>
      <c r="B1243" s="1">
        <v>0.28909722222222223</v>
      </c>
      <c r="C1243" t="s">
        <v>1175</v>
      </c>
      <c r="D1243">
        <f t="shared" si="19"/>
        <v>6</v>
      </c>
    </row>
    <row r="1244" spans="1:4" x14ac:dyDescent="0.25">
      <c r="A1244">
        <v>1243</v>
      </c>
      <c r="B1244" s="1">
        <v>0.28913194444444446</v>
      </c>
      <c r="C1244" t="s">
        <v>1176</v>
      </c>
      <c r="D1244">
        <f t="shared" si="19"/>
        <v>6</v>
      </c>
    </row>
    <row r="1245" spans="1:4" x14ac:dyDescent="0.25">
      <c r="A1245">
        <v>1244</v>
      </c>
      <c r="B1245" s="1">
        <v>0.28930555555555554</v>
      </c>
      <c r="C1245" t="s">
        <v>1177</v>
      </c>
      <c r="D1245">
        <f t="shared" si="19"/>
        <v>6</v>
      </c>
    </row>
    <row r="1246" spans="1:4" x14ac:dyDescent="0.25">
      <c r="A1246">
        <v>1245</v>
      </c>
      <c r="B1246" s="1">
        <v>0.28946759259259258</v>
      </c>
      <c r="C1246" t="s">
        <v>1178</v>
      </c>
      <c r="D1246">
        <f t="shared" si="19"/>
        <v>6</v>
      </c>
    </row>
    <row r="1247" spans="1:4" x14ac:dyDescent="0.25">
      <c r="A1247">
        <v>1246</v>
      </c>
      <c r="B1247" s="1">
        <v>0.28956018518518517</v>
      </c>
      <c r="C1247" t="s">
        <v>1179</v>
      </c>
      <c r="D1247">
        <f t="shared" si="19"/>
        <v>6</v>
      </c>
    </row>
    <row r="1248" spans="1:4" x14ac:dyDescent="0.25">
      <c r="A1248">
        <v>1247</v>
      </c>
      <c r="B1248" s="1">
        <v>0.28968749999999999</v>
      </c>
      <c r="C1248" t="s">
        <v>1180</v>
      </c>
      <c r="D1248">
        <f t="shared" si="19"/>
        <v>6</v>
      </c>
    </row>
    <row r="1249" spans="1:4" x14ac:dyDescent="0.25">
      <c r="A1249">
        <v>1248</v>
      </c>
      <c r="B1249" s="1">
        <v>0.28969907407407408</v>
      </c>
      <c r="C1249" t="s">
        <v>1181</v>
      </c>
      <c r="D1249">
        <f t="shared" si="19"/>
        <v>6</v>
      </c>
    </row>
    <row r="1250" spans="1:4" x14ac:dyDescent="0.25">
      <c r="A1250">
        <v>1249</v>
      </c>
      <c r="B1250" s="1">
        <v>0.28971064814814812</v>
      </c>
      <c r="C1250" t="s">
        <v>1182</v>
      </c>
      <c r="D1250">
        <f t="shared" si="19"/>
        <v>6</v>
      </c>
    </row>
    <row r="1251" spans="1:4" x14ac:dyDescent="0.25">
      <c r="A1251">
        <v>1250</v>
      </c>
      <c r="B1251" s="1">
        <v>0.28988425925925926</v>
      </c>
      <c r="C1251" t="s">
        <v>1183</v>
      </c>
      <c r="D1251">
        <f t="shared" si="19"/>
        <v>6</v>
      </c>
    </row>
    <row r="1252" spans="1:4" x14ac:dyDescent="0.25">
      <c r="A1252">
        <v>1251</v>
      </c>
      <c r="B1252" s="1">
        <v>0.29001157407407407</v>
      </c>
      <c r="C1252" t="s">
        <v>1184</v>
      </c>
      <c r="D1252">
        <f t="shared" si="19"/>
        <v>6</v>
      </c>
    </row>
    <row r="1253" spans="1:4" x14ac:dyDescent="0.25">
      <c r="A1253">
        <v>1252</v>
      </c>
      <c r="B1253" s="1">
        <v>0.29013888888888889</v>
      </c>
      <c r="C1253" t="s">
        <v>1185</v>
      </c>
      <c r="D1253">
        <f t="shared" si="19"/>
        <v>6</v>
      </c>
    </row>
    <row r="1254" spans="1:4" x14ac:dyDescent="0.25">
      <c r="A1254">
        <v>1253</v>
      </c>
      <c r="B1254" s="1">
        <v>0.29028935185185184</v>
      </c>
      <c r="C1254" t="s">
        <v>1186</v>
      </c>
      <c r="D1254">
        <f t="shared" si="19"/>
        <v>6</v>
      </c>
    </row>
    <row r="1255" spans="1:4" x14ac:dyDescent="0.25">
      <c r="A1255">
        <v>1254</v>
      </c>
      <c r="B1255" s="1">
        <v>0.29046296296296298</v>
      </c>
      <c r="C1255" t="s">
        <v>1187</v>
      </c>
      <c r="D1255">
        <f t="shared" si="19"/>
        <v>6</v>
      </c>
    </row>
    <row r="1256" spans="1:4" x14ac:dyDescent="0.25">
      <c r="A1256">
        <v>1255</v>
      </c>
      <c r="B1256" s="1">
        <v>0.29060185185185183</v>
      </c>
      <c r="C1256" t="s">
        <v>1188</v>
      </c>
      <c r="D1256">
        <f t="shared" si="19"/>
        <v>6</v>
      </c>
    </row>
    <row r="1257" spans="1:4" x14ac:dyDescent="0.25">
      <c r="A1257">
        <v>1256</v>
      </c>
      <c r="B1257" s="1">
        <v>0.29070601851851852</v>
      </c>
      <c r="C1257" t="s">
        <v>1189</v>
      </c>
      <c r="D1257">
        <f t="shared" si="19"/>
        <v>6</v>
      </c>
    </row>
    <row r="1258" spans="1:4" x14ac:dyDescent="0.25">
      <c r="A1258">
        <v>1257</v>
      </c>
      <c r="B1258" s="1">
        <v>0.29078703703703707</v>
      </c>
      <c r="C1258" t="s">
        <v>1190</v>
      </c>
      <c r="D1258">
        <f t="shared" si="19"/>
        <v>6</v>
      </c>
    </row>
    <row r="1259" spans="1:4" x14ac:dyDescent="0.25">
      <c r="A1259">
        <v>1258</v>
      </c>
      <c r="B1259" s="1">
        <v>0.29089120370370369</v>
      </c>
      <c r="C1259" t="s">
        <v>1191</v>
      </c>
      <c r="D1259">
        <f t="shared" si="19"/>
        <v>6</v>
      </c>
    </row>
    <row r="1260" spans="1:4" x14ac:dyDescent="0.25">
      <c r="A1260">
        <v>1259</v>
      </c>
      <c r="B1260" s="1">
        <v>0.2910416666666667</v>
      </c>
      <c r="C1260" t="s">
        <v>1192</v>
      </c>
      <c r="D1260">
        <f t="shared" si="19"/>
        <v>6</v>
      </c>
    </row>
    <row r="1261" spans="1:4" x14ac:dyDescent="0.25">
      <c r="A1261">
        <v>1260</v>
      </c>
      <c r="B1261" s="1">
        <v>0.29113425925925923</v>
      </c>
      <c r="C1261" t="s">
        <v>1193</v>
      </c>
      <c r="D1261">
        <f t="shared" si="19"/>
        <v>6</v>
      </c>
    </row>
    <row r="1262" spans="1:4" x14ac:dyDescent="0.25">
      <c r="A1262">
        <v>1261</v>
      </c>
      <c r="B1262" s="1">
        <v>0.29114583333333333</v>
      </c>
      <c r="C1262" t="s">
        <v>1194</v>
      </c>
      <c r="D1262">
        <f t="shared" si="19"/>
        <v>6</v>
      </c>
    </row>
    <row r="1263" spans="1:4" x14ac:dyDescent="0.25">
      <c r="A1263">
        <v>1262</v>
      </c>
      <c r="B1263" s="1">
        <v>0.29125000000000001</v>
      </c>
      <c r="C1263" t="s">
        <v>1195</v>
      </c>
      <c r="D1263">
        <f t="shared" si="19"/>
        <v>6</v>
      </c>
    </row>
    <row r="1264" spans="1:4" x14ac:dyDescent="0.25">
      <c r="A1264">
        <v>1263</v>
      </c>
      <c r="B1264" s="1">
        <v>0.29128472222222224</v>
      </c>
      <c r="C1264" t="s">
        <v>1196</v>
      </c>
      <c r="D1264">
        <f t="shared" si="19"/>
        <v>6</v>
      </c>
    </row>
    <row r="1265" spans="1:4" x14ac:dyDescent="0.25">
      <c r="A1265">
        <v>1264</v>
      </c>
      <c r="B1265" s="1">
        <v>0.2913425925925926</v>
      </c>
      <c r="C1265" t="s">
        <v>1197</v>
      </c>
      <c r="D1265">
        <f t="shared" si="19"/>
        <v>6</v>
      </c>
    </row>
    <row r="1266" spans="1:4" x14ac:dyDescent="0.25">
      <c r="A1266">
        <v>1265</v>
      </c>
      <c r="B1266" s="1">
        <v>0.29149305555555555</v>
      </c>
      <c r="C1266" t="s">
        <v>1198</v>
      </c>
      <c r="D1266">
        <f t="shared" si="19"/>
        <v>6</v>
      </c>
    </row>
    <row r="1267" spans="1:4" x14ac:dyDescent="0.25">
      <c r="A1267">
        <v>1266</v>
      </c>
      <c r="B1267" s="1">
        <v>0.2916435185185185</v>
      </c>
      <c r="C1267" t="s">
        <v>12</v>
      </c>
      <c r="D1267">
        <f t="shared" si="19"/>
        <v>6</v>
      </c>
    </row>
    <row r="1268" spans="1:4" x14ac:dyDescent="0.25">
      <c r="A1268">
        <v>1267</v>
      </c>
      <c r="B1268" s="1">
        <v>0.29165509259259259</v>
      </c>
      <c r="C1268" t="s">
        <v>1199</v>
      </c>
      <c r="D1268">
        <f t="shared" si="19"/>
        <v>6</v>
      </c>
    </row>
    <row r="1269" spans="1:4" x14ac:dyDescent="0.25">
      <c r="A1269">
        <v>1268</v>
      </c>
      <c r="B1269" s="1">
        <v>0.29167824074074072</v>
      </c>
      <c r="C1269" t="s">
        <v>1200</v>
      </c>
      <c r="D1269">
        <f t="shared" si="19"/>
        <v>7</v>
      </c>
    </row>
    <row r="1270" spans="1:4" x14ac:dyDescent="0.25">
      <c r="A1270">
        <v>1269</v>
      </c>
      <c r="B1270" s="1">
        <v>0.29171296296296295</v>
      </c>
      <c r="C1270" t="s">
        <v>1201</v>
      </c>
      <c r="D1270">
        <f t="shared" si="19"/>
        <v>7</v>
      </c>
    </row>
    <row r="1271" spans="1:4" x14ac:dyDescent="0.25">
      <c r="A1271">
        <v>1270</v>
      </c>
      <c r="B1271" s="1">
        <v>0.29179398148148145</v>
      </c>
      <c r="C1271" t="s">
        <v>12</v>
      </c>
      <c r="D1271">
        <f t="shared" si="19"/>
        <v>7</v>
      </c>
    </row>
    <row r="1272" spans="1:4" x14ac:dyDescent="0.25">
      <c r="A1272">
        <v>1271</v>
      </c>
      <c r="B1272" s="1">
        <v>0.29192129629629632</v>
      </c>
      <c r="C1272" t="s">
        <v>1202</v>
      </c>
      <c r="D1272">
        <f t="shared" si="19"/>
        <v>7</v>
      </c>
    </row>
    <row r="1273" spans="1:4" x14ac:dyDescent="0.25">
      <c r="A1273">
        <v>1272</v>
      </c>
      <c r="B1273" s="1">
        <v>0.29201388888888891</v>
      </c>
      <c r="C1273" t="s">
        <v>1203</v>
      </c>
      <c r="D1273">
        <f t="shared" si="19"/>
        <v>7</v>
      </c>
    </row>
    <row r="1274" spans="1:4" x14ac:dyDescent="0.25">
      <c r="A1274">
        <v>1273</v>
      </c>
      <c r="B1274" s="1">
        <v>0.29211805555555553</v>
      </c>
      <c r="C1274" t="s">
        <v>1204</v>
      </c>
      <c r="D1274">
        <f t="shared" si="19"/>
        <v>7</v>
      </c>
    </row>
    <row r="1275" spans="1:4" x14ac:dyDescent="0.25">
      <c r="A1275">
        <v>1274</v>
      </c>
      <c r="B1275" s="1">
        <v>0.29219907407407408</v>
      </c>
      <c r="C1275" t="s">
        <v>1205</v>
      </c>
      <c r="D1275">
        <f t="shared" si="19"/>
        <v>7</v>
      </c>
    </row>
    <row r="1276" spans="1:4" x14ac:dyDescent="0.25">
      <c r="A1276">
        <v>1275</v>
      </c>
      <c r="B1276" s="1">
        <v>0.29226851851851848</v>
      </c>
      <c r="C1276" t="s">
        <v>1206</v>
      </c>
      <c r="D1276">
        <f t="shared" si="19"/>
        <v>7</v>
      </c>
    </row>
    <row r="1277" spans="1:4" x14ac:dyDescent="0.25">
      <c r="A1277">
        <v>1276</v>
      </c>
      <c r="B1277" s="1">
        <v>0.29233796296296294</v>
      </c>
      <c r="C1277" t="s">
        <v>1207</v>
      </c>
      <c r="D1277">
        <f t="shared" si="19"/>
        <v>7</v>
      </c>
    </row>
    <row r="1278" spans="1:4" x14ac:dyDescent="0.25">
      <c r="A1278">
        <v>1277</v>
      </c>
      <c r="B1278" s="1">
        <v>0.29247685185185185</v>
      </c>
      <c r="C1278" t="s">
        <v>1208</v>
      </c>
      <c r="D1278">
        <f t="shared" si="19"/>
        <v>7</v>
      </c>
    </row>
    <row r="1279" spans="1:4" x14ac:dyDescent="0.25">
      <c r="A1279">
        <v>1278</v>
      </c>
      <c r="B1279" s="1">
        <v>0.29249999999999998</v>
      </c>
      <c r="C1279" t="s">
        <v>1209</v>
      </c>
      <c r="D1279">
        <f t="shared" si="19"/>
        <v>7</v>
      </c>
    </row>
    <row r="1280" spans="1:4" x14ac:dyDescent="0.25">
      <c r="A1280">
        <v>1279</v>
      </c>
      <c r="B1280" s="1">
        <v>0.29253472222222221</v>
      </c>
      <c r="C1280" t="s">
        <v>1210</v>
      </c>
      <c r="D1280">
        <f t="shared" si="19"/>
        <v>7</v>
      </c>
    </row>
    <row r="1281" spans="1:4" x14ac:dyDescent="0.25">
      <c r="A1281">
        <v>1280</v>
      </c>
      <c r="B1281" s="1">
        <v>0.29259259259259257</v>
      </c>
      <c r="C1281" t="s">
        <v>1211</v>
      </c>
      <c r="D1281">
        <f t="shared" si="19"/>
        <v>7</v>
      </c>
    </row>
    <row r="1282" spans="1:4" x14ac:dyDescent="0.25">
      <c r="A1282">
        <v>1281</v>
      </c>
      <c r="B1282" s="1">
        <v>0.29273148148148148</v>
      </c>
      <c r="C1282" t="s">
        <v>1212</v>
      </c>
      <c r="D1282">
        <f t="shared" si="19"/>
        <v>7</v>
      </c>
    </row>
    <row r="1283" spans="1:4" x14ac:dyDescent="0.25">
      <c r="A1283">
        <v>1282</v>
      </c>
      <c r="B1283" s="1">
        <v>0.29274305555555552</v>
      </c>
      <c r="C1283" t="s">
        <v>1213</v>
      </c>
      <c r="D1283">
        <f t="shared" ref="D1283:D1346" si="20">HOUR(B1283)</f>
        <v>7</v>
      </c>
    </row>
    <row r="1284" spans="1:4" x14ac:dyDescent="0.25">
      <c r="A1284">
        <v>1283</v>
      </c>
      <c r="B1284" s="1">
        <v>0.29288194444444443</v>
      </c>
      <c r="C1284" t="s">
        <v>1214</v>
      </c>
      <c r="D1284">
        <f t="shared" si="20"/>
        <v>7</v>
      </c>
    </row>
    <row r="1285" spans="1:4" x14ac:dyDescent="0.25">
      <c r="A1285">
        <v>1284</v>
      </c>
      <c r="B1285" s="1">
        <v>0.29292824074074075</v>
      </c>
      <c r="C1285" t="s">
        <v>1215</v>
      </c>
      <c r="D1285">
        <f t="shared" si="20"/>
        <v>7</v>
      </c>
    </row>
    <row r="1286" spans="1:4" x14ac:dyDescent="0.25">
      <c r="A1286">
        <v>1285</v>
      </c>
      <c r="B1286" s="1">
        <v>0.29298611111111111</v>
      </c>
      <c r="C1286" t="s">
        <v>1216</v>
      </c>
      <c r="D1286">
        <f t="shared" si="20"/>
        <v>7</v>
      </c>
    </row>
    <row r="1287" spans="1:4" x14ac:dyDescent="0.25">
      <c r="A1287">
        <v>1286</v>
      </c>
      <c r="B1287" s="1">
        <v>0.29304398148148147</v>
      </c>
      <c r="C1287" t="s">
        <v>5</v>
      </c>
      <c r="D1287">
        <f t="shared" si="20"/>
        <v>7</v>
      </c>
    </row>
    <row r="1288" spans="1:4" x14ac:dyDescent="0.25">
      <c r="A1288">
        <v>1287</v>
      </c>
      <c r="B1288" s="1">
        <v>0.29306712962962961</v>
      </c>
      <c r="C1288" t="s">
        <v>1217</v>
      </c>
      <c r="D1288">
        <f t="shared" si="20"/>
        <v>7</v>
      </c>
    </row>
    <row r="1289" spans="1:4" x14ac:dyDescent="0.25">
      <c r="A1289">
        <v>1288</v>
      </c>
      <c r="B1289" s="1">
        <v>0.29322916666666665</v>
      </c>
      <c r="C1289" t="s">
        <v>1218</v>
      </c>
      <c r="D1289">
        <f t="shared" si="20"/>
        <v>7</v>
      </c>
    </row>
    <row r="1290" spans="1:4" x14ac:dyDescent="0.25">
      <c r="A1290">
        <v>1289</v>
      </c>
      <c r="B1290" s="1">
        <v>0.29336805555555556</v>
      </c>
      <c r="C1290" t="s">
        <v>65</v>
      </c>
      <c r="D1290">
        <f t="shared" si="20"/>
        <v>7</v>
      </c>
    </row>
    <row r="1291" spans="1:4" x14ac:dyDescent="0.25">
      <c r="A1291">
        <v>1290</v>
      </c>
      <c r="B1291" s="1">
        <v>0.29354166666666665</v>
      </c>
      <c r="C1291" t="s">
        <v>1219</v>
      </c>
      <c r="D1291">
        <f t="shared" si="20"/>
        <v>7</v>
      </c>
    </row>
    <row r="1292" spans="1:4" x14ac:dyDescent="0.25">
      <c r="A1292">
        <v>1291</v>
      </c>
      <c r="B1292" s="1">
        <v>0.29368055555555556</v>
      </c>
      <c r="C1292" t="s">
        <v>67</v>
      </c>
      <c r="D1292">
        <f t="shared" si="20"/>
        <v>7</v>
      </c>
    </row>
    <row r="1293" spans="1:4" x14ac:dyDescent="0.25">
      <c r="A1293">
        <v>1292</v>
      </c>
      <c r="B1293" s="1">
        <v>0.29385416666666669</v>
      </c>
      <c r="C1293" t="s">
        <v>1220</v>
      </c>
      <c r="D1293">
        <f t="shared" si="20"/>
        <v>7</v>
      </c>
    </row>
    <row r="1294" spans="1:4" x14ac:dyDescent="0.25">
      <c r="A1294">
        <v>1293</v>
      </c>
      <c r="B1294" s="1">
        <v>0.29396990740740742</v>
      </c>
      <c r="C1294" t="s">
        <v>70</v>
      </c>
      <c r="D1294">
        <f t="shared" si="20"/>
        <v>7</v>
      </c>
    </row>
    <row r="1295" spans="1:4" x14ac:dyDescent="0.25">
      <c r="A1295">
        <v>1294</v>
      </c>
      <c r="B1295" s="1">
        <v>0.29399305555555555</v>
      </c>
      <c r="C1295" t="s">
        <v>1221</v>
      </c>
      <c r="D1295">
        <f t="shared" si="20"/>
        <v>7</v>
      </c>
    </row>
    <row r="1296" spans="1:4" x14ac:dyDescent="0.25">
      <c r="A1296">
        <v>1295</v>
      </c>
      <c r="B1296" s="1">
        <v>0.29415509259259259</v>
      </c>
      <c r="C1296" t="s">
        <v>73</v>
      </c>
      <c r="D1296">
        <f t="shared" si="20"/>
        <v>7</v>
      </c>
    </row>
    <row r="1297" spans="1:4" x14ac:dyDescent="0.25">
      <c r="A1297">
        <v>1296</v>
      </c>
      <c r="B1297" s="1">
        <v>0.29427083333333331</v>
      </c>
      <c r="C1297" t="s">
        <v>1222</v>
      </c>
      <c r="D1297">
        <f t="shared" si="20"/>
        <v>7</v>
      </c>
    </row>
    <row r="1298" spans="1:4" x14ac:dyDescent="0.25">
      <c r="A1298">
        <v>1297</v>
      </c>
      <c r="B1298" s="1">
        <v>0.29443287037037036</v>
      </c>
      <c r="C1298" t="s">
        <v>1223</v>
      </c>
      <c r="D1298">
        <f t="shared" si="20"/>
        <v>7</v>
      </c>
    </row>
    <row r="1299" spans="1:4" x14ac:dyDescent="0.25">
      <c r="A1299">
        <v>1298</v>
      </c>
      <c r="B1299" s="1">
        <v>0.29445601851851849</v>
      </c>
      <c r="C1299" t="s">
        <v>1224</v>
      </c>
      <c r="D1299">
        <f t="shared" si="20"/>
        <v>7</v>
      </c>
    </row>
    <row r="1300" spans="1:4" x14ac:dyDescent="0.25">
      <c r="A1300">
        <v>1299</v>
      </c>
      <c r="B1300" s="1">
        <v>0.29447916666666668</v>
      </c>
      <c r="C1300" t="s">
        <v>1225</v>
      </c>
      <c r="D1300">
        <f t="shared" si="20"/>
        <v>7</v>
      </c>
    </row>
    <row r="1301" spans="1:4" x14ac:dyDescent="0.25">
      <c r="A1301">
        <v>1300</v>
      </c>
      <c r="B1301" s="1">
        <v>0.29465277777777776</v>
      </c>
      <c r="C1301" t="s">
        <v>1226</v>
      </c>
      <c r="D1301">
        <f t="shared" si="20"/>
        <v>7</v>
      </c>
    </row>
    <row r="1302" spans="1:4" x14ac:dyDescent="0.25">
      <c r="A1302">
        <v>1301</v>
      </c>
      <c r="B1302" s="1">
        <v>0.29466435185185186</v>
      </c>
      <c r="C1302" t="s">
        <v>1227</v>
      </c>
      <c r="D1302">
        <f t="shared" si="20"/>
        <v>7</v>
      </c>
    </row>
    <row r="1303" spans="1:4" x14ac:dyDescent="0.25">
      <c r="A1303">
        <v>1302</v>
      </c>
      <c r="B1303" s="1">
        <v>0.29476851851851854</v>
      </c>
      <c r="C1303" t="s">
        <v>1228</v>
      </c>
      <c r="D1303">
        <f t="shared" si="20"/>
        <v>7</v>
      </c>
    </row>
    <row r="1304" spans="1:4" x14ac:dyDescent="0.25">
      <c r="A1304">
        <v>1303</v>
      </c>
      <c r="B1304" s="1">
        <v>0.29493055555555553</v>
      </c>
      <c r="C1304" t="s">
        <v>1229</v>
      </c>
      <c r="D1304">
        <f t="shared" si="20"/>
        <v>7</v>
      </c>
    </row>
    <row r="1305" spans="1:4" x14ac:dyDescent="0.25">
      <c r="A1305">
        <v>1304</v>
      </c>
      <c r="B1305" s="1">
        <v>0.29497685185185185</v>
      </c>
      <c r="C1305" t="s">
        <v>1230</v>
      </c>
      <c r="D1305">
        <f t="shared" si="20"/>
        <v>7</v>
      </c>
    </row>
    <row r="1306" spans="1:4" x14ac:dyDescent="0.25">
      <c r="A1306">
        <v>1305</v>
      </c>
      <c r="B1306" s="1">
        <v>0.29501157407407408</v>
      </c>
      <c r="C1306" t="s">
        <v>1231</v>
      </c>
      <c r="D1306">
        <f t="shared" si="20"/>
        <v>7</v>
      </c>
    </row>
    <row r="1307" spans="1:4" x14ac:dyDescent="0.25">
      <c r="A1307">
        <v>1306</v>
      </c>
      <c r="B1307" s="1">
        <v>0.2951273148148148</v>
      </c>
      <c r="C1307" t="s">
        <v>1232</v>
      </c>
      <c r="D1307">
        <f t="shared" si="20"/>
        <v>7</v>
      </c>
    </row>
    <row r="1308" spans="1:4" x14ac:dyDescent="0.25">
      <c r="A1308">
        <v>1307</v>
      </c>
      <c r="B1308" s="1">
        <v>0.29530092592592594</v>
      </c>
      <c r="C1308" t="s">
        <v>1233</v>
      </c>
      <c r="D1308">
        <f t="shared" si="20"/>
        <v>7</v>
      </c>
    </row>
    <row r="1309" spans="1:4" x14ac:dyDescent="0.25">
      <c r="A1309">
        <v>1308</v>
      </c>
      <c r="B1309" s="1">
        <v>0.29538194444444443</v>
      </c>
      <c r="C1309" t="s">
        <v>1234</v>
      </c>
      <c r="D1309">
        <f t="shared" si="20"/>
        <v>7</v>
      </c>
    </row>
    <row r="1310" spans="1:4" x14ac:dyDescent="0.25">
      <c r="A1310">
        <v>1309</v>
      </c>
      <c r="B1310" s="1">
        <v>0.29543981481481479</v>
      </c>
      <c r="C1310" t="s">
        <v>1235</v>
      </c>
      <c r="D1310">
        <f t="shared" si="20"/>
        <v>7</v>
      </c>
    </row>
    <row r="1311" spans="1:4" x14ac:dyDescent="0.25">
      <c r="A1311">
        <v>1310</v>
      </c>
      <c r="B1311" s="1">
        <v>0.29545138888888889</v>
      </c>
      <c r="C1311" t="s">
        <v>1236</v>
      </c>
      <c r="D1311">
        <f t="shared" si="20"/>
        <v>7</v>
      </c>
    </row>
    <row r="1312" spans="1:4" x14ac:dyDescent="0.25">
      <c r="A1312">
        <v>1311</v>
      </c>
      <c r="B1312" s="1">
        <v>0.29554398148148148</v>
      </c>
      <c r="C1312" t="s">
        <v>1237</v>
      </c>
      <c r="D1312">
        <f t="shared" si="20"/>
        <v>7</v>
      </c>
    </row>
    <row r="1313" spans="1:4" x14ac:dyDescent="0.25">
      <c r="A1313">
        <v>1312</v>
      </c>
      <c r="B1313" s="1">
        <v>0.2956597222222222</v>
      </c>
      <c r="C1313" t="s">
        <v>1238</v>
      </c>
      <c r="D1313">
        <f t="shared" si="20"/>
        <v>7</v>
      </c>
    </row>
    <row r="1314" spans="1:4" x14ac:dyDescent="0.25">
      <c r="A1314">
        <v>1313</v>
      </c>
      <c r="B1314" s="1">
        <v>0.29572916666666665</v>
      </c>
      <c r="C1314" t="s">
        <v>1239</v>
      </c>
      <c r="D1314">
        <f t="shared" si="20"/>
        <v>7</v>
      </c>
    </row>
    <row r="1315" spans="1:4" x14ac:dyDescent="0.25">
      <c r="A1315">
        <v>1314</v>
      </c>
      <c r="B1315" s="1">
        <v>0.2958912037037037</v>
      </c>
      <c r="C1315" t="s">
        <v>1240</v>
      </c>
      <c r="D1315">
        <f t="shared" si="20"/>
        <v>7</v>
      </c>
    </row>
    <row r="1316" spans="1:4" x14ac:dyDescent="0.25">
      <c r="A1316">
        <v>1315</v>
      </c>
      <c r="B1316" s="1">
        <v>0.29598379629629629</v>
      </c>
      <c r="C1316" t="s">
        <v>1241</v>
      </c>
      <c r="D1316">
        <f t="shared" si="20"/>
        <v>7</v>
      </c>
    </row>
    <row r="1317" spans="1:4" x14ac:dyDescent="0.25">
      <c r="A1317">
        <v>1316</v>
      </c>
      <c r="B1317" s="1">
        <v>0.29605324074074074</v>
      </c>
      <c r="C1317" t="s">
        <v>1242</v>
      </c>
      <c r="D1317">
        <f t="shared" si="20"/>
        <v>7</v>
      </c>
    </row>
    <row r="1318" spans="1:4" x14ac:dyDescent="0.25">
      <c r="A1318">
        <v>1317</v>
      </c>
      <c r="B1318" s="1">
        <v>0.29614583333333333</v>
      </c>
      <c r="C1318" t="s">
        <v>1243</v>
      </c>
      <c r="D1318">
        <f t="shared" si="20"/>
        <v>7</v>
      </c>
    </row>
    <row r="1319" spans="1:4" x14ac:dyDescent="0.25">
      <c r="A1319">
        <v>1318</v>
      </c>
      <c r="B1319" s="1">
        <v>0.29625000000000001</v>
      </c>
      <c r="C1319" t="s">
        <v>1244</v>
      </c>
      <c r="D1319">
        <f t="shared" si="20"/>
        <v>7</v>
      </c>
    </row>
    <row r="1320" spans="1:4" x14ac:dyDescent="0.25">
      <c r="A1320">
        <v>1319</v>
      </c>
      <c r="B1320" s="1">
        <v>0.29629629629629628</v>
      </c>
      <c r="C1320" t="s">
        <v>1245</v>
      </c>
      <c r="D1320">
        <f t="shared" si="20"/>
        <v>7</v>
      </c>
    </row>
    <row r="1321" spans="1:4" x14ac:dyDescent="0.25">
      <c r="A1321">
        <v>1320</v>
      </c>
      <c r="B1321" s="1">
        <v>0.2964236111111111</v>
      </c>
      <c r="C1321" t="s">
        <v>1246</v>
      </c>
      <c r="D1321">
        <f t="shared" si="20"/>
        <v>7</v>
      </c>
    </row>
    <row r="1322" spans="1:4" x14ac:dyDescent="0.25">
      <c r="A1322">
        <v>1321</v>
      </c>
      <c r="B1322" s="1">
        <v>0.29651620370370374</v>
      </c>
      <c r="C1322" t="s">
        <v>1247</v>
      </c>
      <c r="D1322">
        <f t="shared" si="20"/>
        <v>7</v>
      </c>
    </row>
    <row r="1323" spans="1:4" x14ac:dyDescent="0.25">
      <c r="A1323">
        <v>1322</v>
      </c>
      <c r="B1323" s="1">
        <v>0.29657407407407405</v>
      </c>
      <c r="C1323" t="s">
        <v>1248</v>
      </c>
      <c r="D1323">
        <f t="shared" si="20"/>
        <v>7</v>
      </c>
    </row>
    <row r="1324" spans="1:4" x14ac:dyDescent="0.25">
      <c r="A1324">
        <v>1323</v>
      </c>
      <c r="B1324" s="1">
        <v>0.29660879629629627</v>
      </c>
      <c r="C1324" t="s">
        <v>1249</v>
      </c>
      <c r="D1324">
        <f t="shared" si="20"/>
        <v>7</v>
      </c>
    </row>
    <row r="1325" spans="1:4" x14ac:dyDescent="0.25">
      <c r="A1325">
        <v>1324</v>
      </c>
      <c r="B1325" s="1">
        <v>0.29667824074074073</v>
      </c>
      <c r="C1325" t="s">
        <v>1250</v>
      </c>
      <c r="D1325">
        <f t="shared" si="20"/>
        <v>7</v>
      </c>
    </row>
    <row r="1326" spans="1:4" x14ac:dyDescent="0.25">
      <c r="A1326">
        <v>1325</v>
      </c>
      <c r="B1326" s="1">
        <v>0.29685185185185187</v>
      </c>
      <c r="C1326" t="s">
        <v>1251</v>
      </c>
      <c r="D1326">
        <f t="shared" si="20"/>
        <v>7</v>
      </c>
    </row>
    <row r="1327" spans="1:4" x14ac:dyDescent="0.25">
      <c r="A1327">
        <v>1326</v>
      </c>
      <c r="B1327" s="1">
        <v>0.29697916666666668</v>
      </c>
      <c r="C1327" t="s">
        <v>1252</v>
      </c>
      <c r="D1327">
        <f t="shared" si="20"/>
        <v>7</v>
      </c>
    </row>
    <row r="1328" spans="1:4" x14ac:dyDescent="0.25">
      <c r="A1328">
        <v>1327</v>
      </c>
      <c r="B1328" s="1">
        <v>0.29703703703703704</v>
      </c>
      <c r="C1328" t="s">
        <v>1253</v>
      </c>
      <c r="D1328">
        <f t="shared" si="20"/>
        <v>7</v>
      </c>
    </row>
    <row r="1329" spans="1:4" x14ac:dyDescent="0.25">
      <c r="A1329">
        <v>1328</v>
      </c>
      <c r="B1329" s="1">
        <v>0.29707175925925927</v>
      </c>
      <c r="C1329" t="s">
        <v>1254</v>
      </c>
      <c r="D1329">
        <f t="shared" si="20"/>
        <v>7</v>
      </c>
    </row>
    <row r="1330" spans="1:4" x14ac:dyDescent="0.25">
      <c r="A1330">
        <v>1329</v>
      </c>
      <c r="B1330" s="1">
        <v>0.29708333333333331</v>
      </c>
      <c r="C1330" t="s">
        <v>1255</v>
      </c>
      <c r="D1330">
        <f t="shared" si="20"/>
        <v>7</v>
      </c>
    </row>
    <row r="1331" spans="1:4" x14ac:dyDescent="0.25">
      <c r="A1331">
        <v>1330</v>
      </c>
      <c r="B1331" s="1">
        <v>0.29725694444444445</v>
      </c>
      <c r="C1331" t="s">
        <v>1256</v>
      </c>
      <c r="D1331">
        <f t="shared" si="20"/>
        <v>7</v>
      </c>
    </row>
    <row r="1332" spans="1:4" x14ac:dyDescent="0.25">
      <c r="A1332">
        <v>1331</v>
      </c>
      <c r="B1332" s="1">
        <v>0.29743055555555559</v>
      </c>
      <c r="C1332" t="s">
        <v>1257</v>
      </c>
      <c r="D1332">
        <f t="shared" si="20"/>
        <v>7</v>
      </c>
    </row>
    <row r="1333" spans="1:4" x14ac:dyDescent="0.25">
      <c r="A1333">
        <v>1332</v>
      </c>
      <c r="B1333" s="1">
        <v>0.29749999999999999</v>
      </c>
      <c r="C1333" t="s">
        <v>1258</v>
      </c>
      <c r="D1333">
        <f t="shared" si="20"/>
        <v>7</v>
      </c>
    </row>
    <row r="1334" spans="1:4" x14ac:dyDescent="0.25">
      <c r="A1334">
        <v>1333</v>
      </c>
      <c r="B1334" s="1">
        <v>0.29756944444444444</v>
      </c>
      <c r="C1334" t="s">
        <v>1259</v>
      </c>
      <c r="D1334">
        <f t="shared" si="20"/>
        <v>7</v>
      </c>
    </row>
    <row r="1335" spans="1:4" x14ac:dyDescent="0.25">
      <c r="A1335">
        <v>1334</v>
      </c>
      <c r="B1335" s="1">
        <v>0.29761574074074076</v>
      </c>
      <c r="C1335" t="s">
        <v>1260</v>
      </c>
      <c r="D1335">
        <f t="shared" si="20"/>
        <v>7</v>
      </c>
    </row>
    <row r="1336" spans="1:4" x14ac:dyDescent="0.25">
      <c r="A1336">
        <v>1335</v>
      </c>
      <c r="B1336" s="1">
        <v>0.29767361111111112</v>
      </c>
      <c r="C1336" t="s">
        <v>1261</v>
      </c>
      <c r="D1336">
        <f t="shared" si="20"/>
        <v>7</v>
      </c>
    </row>
    <row r="1337" spans="1:4" x14ac:dyDescent="0.25">
      <c r="A1337">
        <v>1336</v>
      </c>
      <c r="B1337" s="1">
        <v>0.29768518518518522</v>
      </c>
      <c r="C1337" t="s">
        <v>1262</v>
      </c>
      <c r="D1337">
        <f t="shared" si="20"/>
        <v>7</v>
      </c>
    </row>
    <row r="1338" spans="1:4" x14ac:dyDescent="0.25">
      <c r="A1338">
        <v>1337</v>
      </c>
      <c r="B1338" s="1">
        <v>0.2977083333333333</v>
      </c>
      <c r="C1338" t="s">
        <v>1263</v>
      </c>
      <c r="D1338">
        <f t="shared" si="20"/>
        <v>7</v>
      </c>
    </row>
    <row r="1339" spans="1:4" x14ac:dyDescent="0.25">
      <c r="A1339">
        <v>1338</v>
      </c>
      <c r="B1339" s="1">
        <v>0.29778935185185185</v>
      </c>
      <c r="C1339" t="s">
        <v>1264</v>
      </c>
      <c r="D1339">
        <f t="shared" si="20"/>
        <v>7</v>
      </c>
    </row>
    <row r="1340" spans="1:4" x14ac:dyDescent="0.25">
      <c r="A1340">
        <v>1339</v>
      </c>
      <c r="B1340" s="1">
        <v>0.29796296296296293</v>
      </c>
      <c r="C1340" t="s">
        <v>1265</v>
      </c>
      <c r="D1340">
        <f t="shared" si="20"/>
        <v>7</v>
      </c>
    </row>
    <row r="1341" spans="1:4" x14ac:dyDescent="0.25">
      <c r="A1341">
        <v>1340</v>
      </c>
      <c r="B1341" s="1">
        <v>0.29802083333333335</v>
      </c>
      <c r="C1341" t="s">
        <v>1266</v>
      </c>
      <c r="D1341">
        <f t="shared" si="20"/>
        <v>7</v>
      </c>
    </row>
    <row r="1342" spans="1:4" x14ac:dyDescent="0.25">
      <c r="A1342">
        <v>1341</v>
      </c>
      <c r="B1342" s="1">
        <v>0.29805555555555557</v>
      </c>
      <c r="C1342" t="s">
        <v>1267</v>
      </c>
      <c r="D1342">
        <f t="shared" si="20"/>
        <v>7</v>
      </c>
    </row>
    <row r="1343" spans="1:4" x14ac:dyDescent="0.25">
      <c r="A1343">
        <v>1342</v>
      </c>
      <c r="B1343" s="1">
        <v>0.29807870370370371</v>
      </c>
      <c r="C1343" t="s">
        <v>1268</v>
      </c>
      <c r="D1343">
        <f t="shared" si="20"/>
        <v>7</v>
      </c>
    </row>
    <row r="1344" spans="1:4" x14ac:dyDescent="0.25">
      <c r="A1344">
        <v>1343</v>
      </c>
      <c r="B1344" s="1">
        <v>0.29810185185185184</v>
      </c>
      <c r="C1344" t="s">
        <v>1269</v>
      </c>
      <c r="D1344">
        <f t="shared" si="20"/>
        <v>7</v>
      </c>
    </row>
    <row r="1345" spans="1:4" x14ac:dyDescent="0.25">
      <c r="A1345">
        <v>1344</v>
      </c>
      <c r="B1345" s="1">
        <v>0.29820601851851852</v>
      </c>
      <c r="C1345" t="s">
        <v>1270</v>
      </c>
      <c r="D1345">
        <f t="shared" si="20"/>
        <v>7</v>
      </c>
    </row>
    <row r="1346" spans="1:4" x14ac:dyDescent="0.25">
      <c r="A1346">
        <v>1345</v>
      </c>
      <c r="B1346" s="1">
        <v>0.29824074074074075</v>
      </c>
      <c r="C1346" t="s">
        <v>1271</v>
      </c>
      <c r="D1346">
        <f t="shared" si="20"/>
        <v>7</v>
      </c>
    </row>
    <row r="1347" spans="1:4" x14ac:dyDescent="0.25">
      <c r="A1347">
        <v>1346</v>
      </c>
      <c r="B1347" s="1">
        <v>0.29834490740740743</v>
      </c>
      <c r="C1347" t="s">
        <v>1272</v>
      </c>
      <c r="D1347">
        <f t="shared" ref="D1347:D1410" si="21">HOUR(B1347)</f>
        <v>7</v>
      </c>
    </row>
    <row r="1348" spans="1:4" x14ac:dyDescent="0.25">
      <c r="A1348">
        <v>1347</v>
      </c>
      <c r="B1348" s="1">
        <v>0.29844907407407406</v>
      </c>
      <c r="C1348" t="s">
        <v>1273</v>
      </c>
      <c r="D1348">
        <f t="shared" si="21"/>
        <v>7</v>
      </c>
    </row>
    <row r="1349" spans="1:4" x14ac:dyDescent="0.25">
      <c r="A1349">
        <v>1348</v>
      </c>
      <c r="B1349" s="1">
        <v>0.29858796296296297</v>
      </c>
      <c r="C1349" t="s">
        <v>1274</v>
      </c>
      <c r="D1349">
        <f t="shared" si="21"/>
        <v>7</v>
      </c>
    </row>
    <row r="1350" spans="1:4" x14ac:dyDescent="0.25">
      <c r="A1350">
        <v>1349</v>
      </c>
      <c r="B1350" s="1">
        <v>0.29865740740740737</v>
      </c>
      <c r="C1350" t="s">
        <v>1275</v>
      </c>
      <c r="D1350">
        <f t="shared" si="21"/>
        <v>7</v>
      </c>
    </row>
    <row r="1351" spans="1:4" x14ac:dyDescent="0.25">
      <c r="A1351">
        <v>1350</v>
      </c>
      <c r="B1351" s="1">
        <v>0.29883101851851851</v>
      </c>
      <c r="C1351" t="s">
        <v>1276</v>
      </c>
      <c r="D1351">
        <f t="shared" si="21"/>
        <v>7</v>
      </c>
    </row>
    <row r="1352" spans="1:4" x14ac:dyDescent="0.25">
      <c r="A1352">
        <v>1351</v>
      </c>
      <c r="B1352" s="1">
        <v>0.29895833333333333</v>
      </c>
      <c r="C1352" t="s">
        <v>1277</v>
      </c>
      <c r="D1352">
        <f t="shared" si="21"/>
        <v>7</v>
      </c>
    </row>
    <row r="1353" spans="1:4" x14ac:dyDescent="0.25">
      <c r="A1353">
        <v>1352</v>
      </c>
      <c r="B1353" s="1">
        <v>0.2990740740740741</v>
      </c>
      <c r="C1353" t="s">
        <v>1278</v>
      </c>
      <c r="D1353">
        <f t="shared" si="21"/>
        <v>7</v>
      </c>
    </row>
    <row r="1354" spans="1:4" x14ac:dyDescent="0.25">
      <c r="A1354">
        <v>1353</v>
      </c>
      <c r="B1354" s="1">
        <v>0.2991435185185185</v>
      </c>
      <c r="C1354" t="s">
        <v>1279</v>
      </c>
      <c r="D1354">
        <f t="shared" si="21"/>
        <v>7</v>
      </c>
    </row>
    <row r="1355" spans="1:4" x14ac:dyDescent="0.25">
      <c r="A1355">
        <v>1354</v>
      </c>
      <c r="B1355" s="1">
        <v>0.29922453703703705</v>
      </c>
      <c r="C1355" t="s">
        <v>1280</v>
      </c>
      <c r="D1355">
        <f t="shared" si="21"/>
        <v>7</v>
      </c>
    </row>
    <row r="1356" spans="1:4" x14ac:dyDescent="0.25">
      <c r="A1356">
        <v>1355</v>
      </c>
      <c r="B1356" s="1">
        <v>0.29924768518518519</v>
      </c>
      <c r="C1356" t="s">
        <v>1281</v>
      </c>
      <c r="D1356">
        <f t="shared" si="21"/>
        <v>7</v>
      </c>
    </row>
    <row r="1357" spans="1:4" x14ac:dyDescent="0.25">
      <c r="A1357">
        <v>1356</v>
      </c>
      <c r="B1357" s="1">
        <v>0.29931712962962964</v>
      </c>
      <c r="C1357" t="s">
        <v>1282</v>
      </c>
      <c r="D1357">
        <f t="shared" si="21"/>
        <v>7</v>
      </c>
    </row>
    <row r="1358" spans="1:4" x14ac:dyDescent="0.25">
      <c r="A1358">
        <v>1357</v>
      </c>
      <c r="B1358" s="1">
        <v>0.29935185185185187</v>
      </c>
      <c r="C1358" t="s">
        <v>1283</v>
      </c>
      <c r="D1358">
        <f t="shared" si="21"/>
        <v>7</v>
      </c>
    </row>
    <row r="1359" spans="1:4" x14ac:dyDescent="0.25">
      <c r="A1359">
        <v>1358</v>
      </c>
      <c r="B1359" s="1">
        <v>0.29939814814814814</v>
      </c>
      <c r="C1359" t="s">
        <v>1284</v>
      </c>
      <c r="D1359">
        <f t="shared" si="21"/>
        <v>7</v>
      </c>
    </row>
    <row r="1360" spans="1:4" x14ac:dyDescent="0.25">
      <c r="A1360">
        <v>1359</v>
      </c>
      <c r="B1360" s="1">
        <v>0.29950231481481482</v>
      </c>
      <c r="C1360" t="s">
        <v>1285</v>
      </c>
      <c r="D1360">
        <f t="shared" si="21"/>
        <v>7</v>
      </c>
    </row>
    <row r="1361" spans="1:4" x14ac:dyDescent="0.25">
      <c r="A1361">
        <v>1360</v>
      </c>
      <c r="B1361" s="1">
        <v>0.2996759259259259</v>
      </c>
      <c r="C1361" t="s">
        <v>1286</v>
      </c>
      <c r="D1361">
        <f t="shared" si="21"/>
        <v>7</v>
      </c>
    </row>
    <row r="1362" spans="1:4" x14ac:dyDescent="0.25">
      <c r="A1362">
        <v>1361</v>
      </c>
      <c r="B1362" s="1">
        <v>0.29982638888888891</v>
      </c>
      <c r="C1362" t="s">
        <v>1287</v>
      </c>
      <c r="D1362">
        <f t="shared" si="21"/>
        <v>7</v>
      </c>
    </row>
    <row r="1363" spans="1:4" x14ac:dyDescent="0.25">
      <c r="A1363">
        <v>1362</v>
      </c>
      <c r="B1363" s="1">
        <v>0.29991898148148149</v>
      </c>
      <c r="C1363" t="s">
        <v>1288</v>
      </c>
      <c r="D1363">
        <f t="shared" si="21"/>
        <v>7</v>
      </c>
    </row>
    <row r="1364" spans="1:4" x14ac:dyDescent="0.25">
      <c r="A1364">
        <v>1363</v>
      </c>
      <c r="B1364" s="1">
        <v>0.30009259259259258</v>
      </c>
      <c r="C1364" t="s">
        <v>1289</v>
      </c>
      <c r="D1364">
        <f t="shared" si="21"/>
        <v>7</v>
      </c>
    </row>
    <row r="1365" spans="1:4" x14ac:dyDescent="0.25">
      <c r="A1365">
        <v>1364</v>
      </c>
      <c r="B1365" s="1">
        <v>0.30025462962962962</v>
      </c>
      <c r="C1365" t="s">
        <v>1290</v>
      </c>
      <c r="D1365">
        <f t="shared" si="21"/>
        <v>7</v>
      </c>
    </row>
    <row r="1366" spans="1:4" x14ac:dyDescent="0.25">
      <c r="A1366">
        <v>1365</v>
      </c>
      <c r="B1366" s="1">
        <v>0.30030092592592594</v>
      </c>
      <c r="C1366" t="s">
        <v>1291</v>
      </c>
      <c r="D1366">
        <f t="shared" si="21"/>
        <v>7</v>
      </c>
    </row>
    <row r="1367" spans="1:4" x14ac:dyDescent="0.25">
      <c r="A1367">
        <v>1366</v>
      </c>
      <c r="B1367" s="1">
        <v>0.30034722222222221</v>
      </c>
      <c r="C1367" t="s">
        <v>1292</v>
      </c>
      <c r="D1367">
        <f t="shared" si="21"/>
        <v>7</v>
      </c>
    </row>
    <row r="1368" spans="1:4" x14ac:dyDescent="0.25">
      <c r="A1368">
        <v>1367</v>
      </c>
      <c r="B1368" s="1">
        <v>0.30049768518518521</v>
      </c>
      <c r="C1368" t="s">
        <v>1293</v>
      </c>
      <c r="D1368">
        <f t="shared" si="21"/>
        <v>7</v>
      </c>
    </row>
    <row r="1369" spans="1:4" x14ac:dyDescent="0.25">
      <c r="A1369">
        <v>1368</v>
      </c>
      <c r="B1369" s="1">
        <v>0.3006597222222222</v>
      </c>
      <c r="C1369" t="s">
        <v>1294</v>
      </c>
      <c r="D1369">
        <f t="shared" si="21"/>
        <v>7</v>
      </c>
    </row>
    <row r="1370" spans="1:4" x14ac:dyDescent="0.25">
      <c r="A1370">
        <v>1369</v>
      </c>
      <c r="B1370" s="1">
        <v>0.30076388888888889</v>
      </c>
      <c r="C1370" t="s">
        <v>1295</v>
      </c>
      <c r="D1370">
        <f t="shared" si="21"/>
        <v>7</v>
      </c>
    </row>
    <row r="1371" spans="1:4" x14ac:dyDescent="0.25">
      <c r="A1371">
        <v>1370</v>
      </c>
      <c r="B1371" s="1">
        <v>0.30079861111111111</v>
      </c>
      <c r="C1371" t="s">
        <v>1296</v>
      </c>
      <c r="D1371">
        <f t="shared" si="21"/>
        <v>7</v>
      </c>
    </row>
    <row r="1372" spans="1:4" x14ac:dyDescent="0.25">
      <c r="A1372">
        <v>1371</v>
      </c>
      <c r="B1372" s="1">
        <v>0.30083333333333334</v>
      </c>
      <c r="C1372" t="s">
        <v>1297</v>
      </c>
      <c r="D1372">
        <f t="shared" si="21"/>
        <v>7</v>
      </c>
    </row>
    <row r="1373" spans="1:4" x14ac:dyDescent="0.25">
      <c r="A1373">
        <v>1372</v>
      </c>
      <c r="B1373" s="1">
        <v>0.30084490740740738</v>
      </c>
      <c r="C1373" t="s">
        <v>1298</v>
      </c>
      <c r="D1373">
        <f t="shared" si="21"/>
        <v>7</v>
      </c>
    </row>
    <row r="1374" spans="1:4" x14ac:dyDescent="0.25">
      <c r="A1374">
        <v>1373</v>
      </c>
      <c r="B1374" s="1">
        <v>0.30087962962962961</v>
      </c>
      <c r="C1374" t="s">
        <v>1299</v>
      </c>
      <c r="D1374">
        <f t="shared" si="21"/>
        <v>7</v>
      </c>
    </row>
    <row r="1375" spans="1:4" x14ac:dyDescent="0.25">
      <c r="A1375">
        <v>1374</v>
      </c>
      <c r="B1375" s="1">
        <v>0.30094907407407406</v>
      </c>
      <c r="C1375" t="s">
        <v>1300</v>
      </c>
      <c r="D1375">
        <f t="shared" si="21"/>
        <v>7</v>
      </c>
    </row>
    <row r="1376" spans="1:4" x14ac:dyDescent="0.25">
      <c r="A1376">
        <v>1375</v>
      </c>
      <c r="B1376" s="1">
        <v>0.30096064814814816</v>
      </c>
      <c r="C1376" t="s">
        <v>1301</v>
      </c>
      <c r="D1376">
        <f t="shared" si="21"/>
        <v>7</v>
      </c>
    </row>
    <row r="1377" spans="1:4" x14ac:dyDescent="0.25">
      <c r="A1377">
        <v>1376</v>
      </c>
      <c r="B1377" s="1">
        <v>0.30105324074074075</v>
      </c>
      <c r="C1377" t="s">
        <v>1302</v>
      </c>
      <c r="D1377">
        <f t="shared" si="21"/>
        <v>7</v>
      </c>
    </row>
    <row r="1378" spans="1:4" x14ac:dyDescent="0.25">
      <c r="A1378">
        <v>1377</v>
      </c>
      <c r="B1378" s="1">
        <v>0.30118055555555556</v>
      </c>
      <c r="C1378" t="s">
        <v>1303</v>
      </c>
      <c r="D1378">
        <f t="shared" si="21"/>
        <v>7</v>
      </c>
    </row>
    <row r="1379" spans="1:4" x14ac:dyDescent="0.25">
      <c r="A1379">
        <v>1378</v>
      </c>
      <c r="B1379" s="1">
        <v>0.30133101851851851</v>
      </c>
      <c r="C1379" t="s">
        <v>1304</v>
      </c>
      <c r="D1379">
        <f t="shared" si="21"/>
        <v>7</v>
      </c>
    </row>
    <row r="1380" spans="1:4" x14ac:dyDescent="0.25">
      <c r="A1380">
        <v>1379</v>
      </c>
      <c r="B1380" s="1">
        <v>0.3014236111111111</v>
      </c>
      <c r="C1380" t="s">
        <v>1305</v>
      </c>
      <c r="D1380">
        <f t="shared" si="21"/>
        <v>7</v>
      </c>
    </row>
    <row r="1381" spans="1:4" x14ac:dyDescent="0.25">
      <c r="A1381">
        <v>1380</v>
      </c>
      <c r="B1381" s="1">
        <v>0.30153935185185182</v>
      </c>
      <c r="C1381" t="s">
        <v>1306</v>
      </c>
      <c r="D1381">
        <f t="shared" si="21"/>
        <v>7</v>
      </c>
    </row>
    <row r="1382" spans="1:4" x14ac:dyDescent="0.25">
      <c r="A1382">
        <v>1381</v>
      </c>
      <c r="B1382" s="1">
        <v>0.30155092592592592</v>
      </c>
      <c r="C1382" t="s">
        <v>1307</v>
      </c>
      <c r="D1382">
        <f t="shared" si="21"/>
        <v>7</v>
      </c>
    </row>
    <row r="1383" spans="1:4" x14ac:dyDescent="0.25">
      <c r="A1383">
        <v>1382</v>
      </c>
      <c r="B1383" s="1">
        <v>0.30156250000000001</v>
      </c>
      <c r="C1383" t="s">
        <v>1308</v>
      </c>
      <c r="D1383">
        <f t="shared" si="21"/>
        <v>7</v>
      </c>
    </row>
    <row r="1384" spans="1:4" x14ac:dyDescent="0.25">
      <c r="A1384">
        <v>1383</v>
      </c>
      <c r="B1384" s="1">
        <v>0.30162037037037037</v>
      </c>
      <c r="C1384" t="s">
        <v>1309</v>
      </c>
      <c r="D1384">
        <f t="shared" si="21"/>
        <v>7</v>
      </c>
    </row>
    <row r="1385" spans="1:4" x14ac:dyDescent="0.25">
      <c r="A1385">
        <v>1384</v>
      </c>
      <c r="B1385" s="1">
        <v>0.30163194444444447</v>
      </c>
      <c r="C1385" t="s">
        <v>1310</v>
      </c>
      <c r="D1385">
        <f t="shared" si="21"/>
        <v>7</v>
      </c>
    </row>
    <row r="1386" spans="1:4" x14ac:dyDescent="0.25">
      <c r="A1386">
        <v>1385</v>
      </c>
      <c r="B1386" s="1">
        <v>0.30180555555555555</v>
      </c>
      <c r="C1386" t="s">
        <v>1311</v>
      </c>
      <c r="D1386">
        <f t="shared" si="21"/>
        <v>7</v>
      </c>
    </row>
    <row r="1387" spans="1:4" x14ac:dyDescent="0.25">
      <c r="A1387">
        <v>1386</v>
      </c>
      <c r="B1387" s="1">
        <v>0.301875</v>
      </c>
      <c r="C1387" t="s">
        <v>1312</v>
      </c>
      <c r="D1387">
        <f t="shared" si="21"/>
        <v>7</v>
      </c>
    </row>
    <row r="1388" spans="1:4" x14ac:dyDescent="0.25">
      <c r="A1388">
        <v>1387</v>
      </c>
      <c r="B1388" s="1">
        <v>0.30192129629629633</v>
      </c>
      <c r="C1388" t="s">
        <v>1313</v>
      </c>
      <c r="D1388">
        <f t="shared" si="21"/>
        <v>7</v>
      </c>
    </row>
    <row r="1389" spans="1:4" x14ac:dyDescent="0.25">
      <c r="A1389">
        <v>1388</v>
      </c>
      <c r="B1389" s="1">
        <v>0.30200231481481482</v>
      </c>
      <c r="C1389" t="s">
        <v>1314</v>
      </c>
      <c r="D1389">
        <f t="shared" si="21"/>
        <v>7</v>
      </c>
    </row>
    <row r="1390" spans="1:4" x14ac:dyDescent="0.25">
      <c r="A1390">
        <v>1389</v>
      </c>
      <c r="B1390" s="1">
        <v>0.30211805555555554</v>
      </c>
      <c r="C1390" t="s">
        <v>1315</v>
      </c>
      <c r="D1390">
        <f t="shared" si="21"/>
        <v>7</v>
      </c>
    </row>
    <row r="1391" spans="1:4" x14ac:dyDescent="0.25">
      <c r="A1391">
        <v>1390</v>
      </c>
      <c r="B1391" s="1">
        <v>0.30222222222222223</v>
      </c>
      <c r="C1391" t="s">
        <v>1316</v>
      </c>
      <c r="D1391">
        <f t="shared" si="21"/>
        <v>7</v>
      </c>
    </row>
    <row r="1392" spans="1:4" x14ac:dyDescent="0.25">
      <c r="A1392">
        <v>1391</v>
      </c>
      <c r="B1392" s="1">
        <v>0.30228009259259259</v>
      </c>
      <c r="C1392" t="s">
        <v>1317</v>
      </c>
      <c r="D1392">
        <f t="shared" si="21"/>
        <v>7</v>
      </c>
    </row>
    <row r="1393" spans="1:4" x14ac:dyDescent="0.25">
      <c r="A1393">
        <v>1392</v>
      </c>
      <c r="B1393" s="1">
        <v>0.30239583333333336</v>
      </c>
      <c r="C1393" t="s">
        <v>1318</v>
      </c>
      <c r="D1393">
        <f t="shared" si="21"/>
        <v>7</v>
      </c>
    </row>
    <row r="1394" spans="1:4" x14ac:dyDescent="0.25">
      <c r="A1394">
        <v>1393</v>
      </c>
      <c r="B1394" s="1">
        <v>0.30243055555555559</v>
      </c>
      <c r="C1394" t="s">
        <v>1319</v>
      </c>
      <c r="D1394">
        <f t="shared" si="21"/>
        <v>7</v>
      </c>
    </row>
    <row r="1395" spans="1:4" x14ac:dyDescent="0.25">
      <c r="A1395">
        <v>1394</v>
      </c>
      <c r="B1395" s="1">
        <v>0.30247685185185186</v>
      </c>
      <c r="C1395" t="s">
        <v>1320</v>
      </c>
      <c r="D1395">
        <f t="shared" si="21"/>
        <v>7</v>
      </c>
    </row>
    <row r="1396" spans="1:4" x14ac:dyDescent="0.25">
      <c r="A1396">
        <v>1395</v>
      </c>
      <c r="B1396" s="1">
        <v>0.30256944444444445</v>
      </c>
      <c r="C1396" t="s">
        <v>1321</v>
      </c>
      <c r="D1396">
        <f t="shared" si="21"/>
        <v>7</v>
      </c>
    </row>
    <row r="1397" spans="1:4" x14ac:dyDescent="0.25">
      <c r="A1397">
        <v>1396</v>
      </c>
      <c r="B1397" s="1">
        <v>0.30273148148148149</v>
      </c>
      <c r="C1397" t="s">
        <v>1322</v>
      </c>
      <c r="D1397">
        <f t="shared" si="21"/>
        <v>7</v>
      </c>
    </row>
    <row r="1398" spans="1:4" x14ac:dyDescent="0.25">
      <c r="A1398">
        <v>1397</v>
      </c>
      <c r="B1398" s="1">
        <v>0.30281249999999998</v>
      </c>
      <c r="C1398" t="s">
        <v>1323</v>
      </c>
      <c r="D1398">
        <f t="shared" si="21"/>
        <v>7</v>
      </c>
    </row>
    <row r="1399" spans="1:4" x14ac:dyDescent="0.25">
      <c r="A1399">
        <v>1398</v>
      </c>
      <c r="B1399" s="1">
        <v>0.30296296296296293</v>
      </c>
      <c r="C1399" t="s">
        <v>1324</v>
      </c>
      <c r="D1399">
        <f t="shared" si="21"/>
        <v>7</v>
      </c>
    </row>
    <row r="1400" spans="1:4" x14ac:dyDescent="0.25">
      <c r="A1400">
        <v>1399</v>
      </c>
      <c r="B1400" s="1">
        <v>0.30303240740740739</v>
      </c>
      <c r="C1400" t="s">
        <v>1325</v>
      </c>
      <c r="D1400">
        <f t="shared" si="21"/>
        <v>7</v>
      </c>
    </row>
    <row r="1401" spans="1:4" x14ac:dyDescent="0.25">
      <c r="A1401">
        <v>1400</v>
      </c>
      <c r="B1401" s="1">
        <v>0.30319444444444443</v>
      </c>
      <c r="C1401" t="s">
        <v>1326</v>
      </c>
      <c r="D1401">
        <f t="shared" si="21"/>
        <v>7</v>
      </c>
    </row>
    <row r="1402" spans="1:4" x14ac:dyDescent="0.25">
      <c r="A1402">
        <v>1401</v>
      </c>
      <c r="B1402" s="1">
        <v>0.30331018518518521</v>
      </c>
      <c r="C1402" t="s">
        <v>1327</v>
      </c>
      <c r="D1402">
        <f t="shared" si="21"/>
        <v>7</v>
      </c>
    </row>
    <row r="1403" spans="1:4" x14ac:dyDescent="0.25">
      <c r="A1403">
        <v>1402</v>
      </c>
      <c r="B1403" s="1">
        <v>0.30348379629629629</v>
      </c>
      <c r="C1403" t="s">
        <v>1328</v>
      </c>
      <c r="D1403">
        <f t="shared" si="21"/>
        <v>7</v>
      </c>
    </row>
    <row r="1404" spans="1:4" x14ac:dyDescent="0.25">
      <c r="A1404">
        <v>1403</v>
      </c>
      <c r="B1404" s="1">
        <v>0.30356481481481484</v>
      </c>
      <c r="C1404" t="s">
        <v>1329</v>
      </c>
      <c r="D1404">
        <f t="shared" si="21"/>
        <v>7</v>
      </c>
    </row>
    <row r="1405" spans="1:4" x14ac:dyDescent="0.25">
      <c r="A1405">
        <v>1404</v>
      </c>
      <c r="B1405" s="1">
        <v>0.3037037037037037</v>
      </c>
      <c r="C1405" t="s">
        <v>1330</v>
      </c>
      <c r="D1405">
        <f t="shared" si="21"/>
        <v>7</v>
      </c>
    </row>
    <row r="1406" spans="1:4" x14ac:dyDescent="0.25">
      <c r="A1406">
        <v>1405</v>
      </c>
      <c r="B1406" s="1">
        <v>0.30386574074074074</v>
      </c>
      <c r="C1406" t="s">
        <v>1331</v>
      </c>
      <c r="D1406">
        <f t="shared" si="21"/>
        <v>7</v>
      </c>
    </row>
    <row r="1407" spans="1:4" x14ac:dyDescent="0.25">
      <c r="A1407">
        <v>1406</v>
      </c>
      <c r="B1407" s="1">
        <v>0.30401620370370369</v>
      </c>
      <c r="C1407" t="s">
        <v>1332</v>
      </c>
      <c r="D1407">
        <f t="shared" si="21"/>
        <v>7</v>
      </c>
    </row>
    <row r="1408" spans="1:4" x14ac:dyDescent="0.25">
      <c r="A1408">
        <v>1407</v>
      </c>
      <c r="B1408" s="1">
        <v>0.30417824074074074</v>
      </c>
      <c r="C1408" t="s">
        <v>1333</v>
      </c>
      <c r="D1408">
        <f t="shared" si="21"/>
        <v>7</v>
      </c>
    </row>
    <row r="1409" spans="1:4" x14ac:dyDescent="0.25">
      <c r="A1409">
        <v>1408</v>
      </c>
      <c r="B1409" s="1">
        <v>0.30429398148148151</v>
      </c>
      <c r="C1409" t="s">
        <v>1334</v>
      </c>
      <c r="D1409">
        <f t="shared" si="21"/>
        <v>7</v>
      </c>
    </row>
    <row r="1410" spans="1:4" x14ac:dyDescent="0.25">
      <c r="A1410">
        <v>1409</v>
      </c>
      <c r="B1410" s="1">
        <v>0.30431712962962965</v>
      </c>
      <c r="C1410" t="s">
        <v>1335</v>
      </c>
      <c r="D1410">
        <f t="shared" si="21"/>
        <v>7</v>
      </c>
    </row>
    <row r="1411" spans="1:4" x14ac:dyDescent="0.25">
      <c r="A1411">
        <v>1410</v>
      </c>
      <c r="B1411" s="1">
        <v>0.30434027777777778</v>
      </c>
      <c r="C1411" t="s">
        <v>1336</v>
      </c>
      <c r="D1411">
        <f t="shared" ref="D1411:D1474" si="22">HOUR(B1411)</f>
        <v>7</v>
      </c>
    </row>
    <row r="1412" spans="1:4" x14ac:dyDescent="0.25">
      <c r="A1412">
        <v>1411</v>
      </c>
      <c r="B1412" s="1">
        <v>0.30438657407407405</v>
      </c>
      <c r="C1412" t="s">
        <v>1337</v>
      </c>
      <c r="D1412">
        <f t="shared" si="22"/>
        <v>7</v>
      </c>
    </row>
    <row r="1413" spans="1:4" x14ac:dyDescent="0.25">
      <c r="A1413">
        <v>1412</v>
      </c>
      <c r="B1413" s="1">
        <v>0.30453703703703705</v>
      </c>
      <c r="C1413" t="s">
        <v>1338</v>
      </c>
      <c r="D1413">
        <f t="shared" si="22"/>
        <v>7</v>
      </c>
    </row>
    <row r="1414" spans="1:4" x14ac:dyDescent="0.25">
      <c r="A1414">
        <v>1413</v>
      </c>
      <c r="B1414" s="1">
        <v>0.30462962962962964</v>
      </c>
      <c r="C1414" t="s">
        <v>1339</v>
      </c>
      <c r="D1414">
        <f t="shared" si="22"/>
        <v>7</v>
      </c>
    </row>
    <row r="1415" spans="1:4" x14ac:dyDescent="0.25">
      <c r="A1415">
        <v>1414</v>
      </c>
      <c r="B1415" s="1">
        <v>0.3046875</v>
      </c>
      <c r="C1415" t="s">
        <v>1340</v>
      </c>
      <c r="D1415">
        <f t="shared" si="22"/>
        <v>7</v>
      </c>
    </row>
    <row r="1416" spans="1:4" x14ac:dyDescent="0.25">
      <c r="A1416">
        <v>1415</v>
      </c>
      <c r="B1416" s="1">
        <v>0.30475694444444446</v>
      </c>
      <c r="C1416" t="s">
        <v>1341</v>
      </c>
      <c r="D1416">
        <f t="shared" si="22"/>
        <v>7</v>
      </c>
    </row>
    <row r="1417" spans="1:4" x14ac:dyDescent="0.25">
      <c r="A1417">
        <v>1416</v>
      </c>
      <c r="B1417" s="1">
        <v>0.30489583333333331</v>
      </c>
      <c r="C1417" t="s">
        <v>1342</v>
      </c>
      <c r="D1417">
        <f t="shared" si="22"/>
        <v>7</v>
      </c>
    </row>
    <row r="1418" spans="1:4" x14ac:dyDescent="0.25">
      <c r="A1418">
        <v>1417</v>
      </c>
      <c r="B1418" s="1">
        <v>0.30506944444444445</v>
      </c>
      <c r="C1418" t="s">
        <v>1343</v>
      </c>
      <c r="D1418">
        <f t="shared" si="22"/>
        <v>7</v>
      </c>
    </row>
    <row r="1419" spans="1:4" x14ac:dyDescent="0.25">
      <c r="A1419">
        <v>1418</v>
      </c>
      <c r="B1419" s="1">
        <v>0.30517361111111113</v>
      </c>
      <c r="C1419" t="s">
        <v>1344</v>
      </c>
      <c r="D1419">
        <f t="shared" si="22"/>
        <v>7</v>
      </c>
    </row>
    <row r="1420" spans="1:4" x14ac:dyDescent="0.25">
      <c r="A1420">
        <v>1419</v>
      </c>
      <c r="B1420" s="1">
        <v>0.30520833333333336</v>
      </c>
      <c r="C1420" t="s">
        <v>1345</v>
      </c>
      <c r="D1420">
        <f t="shared" si="22"/>
        <v>7</v>
      </c>
    </row>
    <row r="1421" spans="1:4" x14ac:dyDescent="0.25">
      <c r="A1421">
        <v>1420</v>
      </c>
      <c r="B1421" s="1">
        <v>0.30532407407407408</v>
      </c>
      <c r="C1421" t="s">
        <v>1346</v>
      </c>
      <c r="D1421">
        <f t="shared" si="22"/>
        <v>7</v>
      </c>
    </row>
    <row r="1422" spans="1:4" x14ac:dyDescent="0.25">
      <c r="A1422">
        <v>1421</v>
      </c>
      <c r="B1422" s="1">
        <v>0.30539351851851854</v>
      </c>
      <c r="C1422" t="s">
        <v>1347</v>
      </c>
      <c r="D1422">
        <f t="shared" si="22"/>
        <v>7</v>
      </c>
    </row>
    <row r="1423" spans="1:4" x14ac:dyDescent="0.25">
      <c r="A1423">
        <v>1422</v>
      </c>
      <c r="B1423" s="1">
        <v>0.30556712962962962</v>
      </c>
      <c r="C1423" t="s">
        <v>1348</v>
      </c>
      <c r="D1423">
        <f t="shared" si="22"/>
        <v>7</v>
      </c>
    </row>
    <row r="1424" spans="1:4" x14ac:dyDescent="0.25">
      <c r="A1424">
        <v>1423</v>
      </c>
      <c r="B1424" s="1">
        <v>0.30561342592592594</v>
      </c>
      <c r="C1424" t="s">
        <v>1349</v>
      </c>
      <c r="D1424">
        <f t="shared" si="22"/>
        <v>7</v>
      </c>
    </row>
    <row r="1425" spans="1:4" x14ac:dyDescent="0.25">
      <c r="A1425">
        <v>1424</v>
      </c>
      <c r="B1425" s="1">
        <v>0.30575231481481485</v>
      </c>
      <c r="C1425" t="s">
        <v>1350</v>
      </c>
      <c r="D1425">
        <f t="shared" si="22"/>
        <v>7</v>
      </c>
    </row>
    <row r="1426" spans="1:4" x14ac:dyDescent="0.25">
      <c r="A1426">
        <v>1425</v>
      </c>
      <c r="B1426" s="1">
        <v>0.30578703703703702</v>
      </c>
      <c r="C1426" t="s">
        <v>1351</v>
      </c>
      <c r="D1426">
        <f t="shared" si="22"/>
        <v>7</v>
      </c>
    </row>
    <row r="1427" spans="1:4" x14ac:dyDescent="0.25">
      <c r="A1427">
        <v>1426</v>
      </c>
      <c r="B1427" s="1">
        <v>0.30591435185185184</v>
      </c>
      <c r="C1427" t="s">
        <v>1352</v>
      </c>
      <c r="D1427">
        <f t="shared" si="22"/>
        <v>7</v>
      </c>
    </row>
    <row r="1428" spans="1:4" x14ac:dyDescent="0.25">
      <c r="A1428">
        <v>1427</v>
      </c>
      <c r="B1428" s="1">
        <v>0.30594907407407407</v>
      </c>
      <c r="C1428" t="s">
        <v>1353</v>
      </c>
      <c r="D1428">
        <f t="shared" si="22"/>
        <v>7</v>
      </c>
    </row>
    <row r="1429" spans="1:4" x14ac:dyDescent="0.25">
      <c r="A1429">
        <v>1428</v>
      </c>
      <c r="B1429" s="1">
        <v>0.30606481481481479</v>
      </c>
      <c r="C1429" t="s">
        <v>1354</v>
      </c>
      <c r="D1429">
        <f t="shared" si="22"/>
        <v>7</v>
      </c>
    </row>
    <row r="1430" spans="1:4" x14ac:dyDescent="0.25">
      <c r="A1430">
        <v>1429</v>
      </c>
      <c r="B1430" s="1">
        <v>0.30621527777777779</v>
      </c>
      <c r="C1430" t="s">
        <v>1355</v>
      </c>
      <c r="D1430">
        <f t="shared" si="22"/>
        <v>7</v>
      </c>
    </row>
    <row r="1431" spans="1:4" x14ac:dyDescent="0.25">
      <c r="A1431">
        <v>1430</v>
      </c>
      <c r="B1431" s="1">
        <v>0.30631944444444442</v>
      </c>
      <c r="C1431" t="s">
        <v>1356</v>
      </c>
      <c r="D1431">
        <f t="shared" si="22"/>
        <v>7</v>
      </c>
    </row>
    <row r="1432" spans="1:4" x14ac:dyDescent="0.25">
      <c r="A1432">
        <v>1431</v>
      </c>
      <c r="B1432" s="1">
        <v>0.3064351851851852</v>
      </c>
      <c r="C1432" t="s">
        <v>1357</v>
      </c>
      <c r="D1432">
        <f t="shared" si="22"/>
        <v>7</v>
      </c>
    </row>
    <row r="1433" spans="1:4" x14ac:dyDescent="0.25">
      <c r="A1433">
        <v>1432</v>
      </c>
      <c r="B1433" s="1">
        <v>0.30652777777777779</v>
      </c>
      <c r="C1433" t="s">
        <v>1358</v>
      </c>
      <c r="D1433">
        <f t="shared" si="22"/>
        <v>7</v>
      </c>
    </row>
    <row r="1434" spans="1:4" x14ac:dyDescent="0.25">
      <c r="A1434">
        <v>1433</v>
      </c>
      <c r="B1434" s="1">
        <v>0.30662037037037038</v>
      </c>
      <c r="C1434" t="s">
        <v>1359</v>
      </c>
      <c r="D1434">
        <f t="shared" si="22"/>
        <v>7</v>
      </c>
    </row>
    <row r="1435" spans="1:4" x14ac:dyDescent="0.25">
      <c r="A1435">
        <v>1434</v>
      </c>
      <c r="B1435" s="1">
        <v>0.30677083333333333</v>
      </c>
      <c r="C1435" t="s">
        <v>1360</v>
      </c>
      <c r="D1435">
        <f t="shared" si="22"/>
        <v>7</v>
      </c>
    </row>
    <row r="1436" spans="1:4" x14ac:dyDescent="0.25">
      <c r="A1436">
        <v>1435</v>
      </c>
      <c r="B1436" s="1">
        <v>0.30694444444444441</v>
      </c>
      <c r="C1436" t="s">
        <v>1361</v>
      </c>
      <c r="D1436">
        <f t="shared" si="22"/>
        <v>7</v>
      </c>
    </row>
    <row r="1437" spans="1:4" x14ac:dyDescent="0.25">
      <c r="A1437">
        <v>1436</v>
      </c>
      <c r="B1437" s="1">
        <v>0.30700231481481483</v>
      </c>
      <c r="C1437" t="s">
        <v>1362</v>
      </c>
      <c r="D1437">
        <f t="shared" si="22"/>
        <v>7</v>
      </c>
    </row>
    <row r="1438" spans="1:4" x14ac:dyDescent="0.25">
      <c r="A1438">
        <v>1437</v>
      </c>
      <c r="B1438" s="1">
        <v>0.30707175925925928</v>
      </c>
      <c r="C1438" t="s">
        <v>1363</v>
      </c>
      <c r="D1438">
        <f t="shared" si="22"/>
        <v>7</v>
      </c>
    </row>
    <row r="1439" spans="1:4" x14ac:dyDescent="0.25">
      <c r="A1439">
        <v>1438</v>
      </c>
      <c r="B1439" s="1">
        <v>0.30709490740740741</v>
      </c>
      <c r="C1439" t="s">
        <v>1364</v>
      </c>
      <c r="D1439">
        <f t="shared" si="22"/>
        <v>7</v>
      </c>
    </row>
    <row r="1440" spans="1:4" x14ac:dyDescent="0.25">
      <c r="A1440">
        <v>1439</v>
      </c>
      <c r="B1440" s="1">
        <v>0.30711805555555555</v>
      </c>
      <c r="C1440" t="s">
        <v>1365</v>
      </c>
      <c r="D1440">
        <f t="shared" si="22"/>
        <v>7</v>
      </c>
    </row>
    <row r="1441" spans="1:4" x14ac:dyDescent="0.25">
      <c r="A1441">
        <v>1440</v>
      </c>
      <c r="B1441" s="1">
        <v>0.30715277777777777</v>
      </c>
      <c r="C1441" t="s">
        <v>1366</v>
      </c>
      <c r="D1441">
        <f t="shared" si="22"/>
        <v>7</v>
      </c>
    </row>
    <row r="1442" spans="1:4" x14ac:dyDescent="0.25">
      <c r="A1442">
        <v>1441</v>
      </c>
      <c r="B1442" s="1">
        <v>0.30722222222222223</v>
      </c>
      <c r="C1442" t="s">
        <v>1367</v>
      </c>
      <c r="D1442">
        <f t="shared" si="22"/>
        <v>7</v>
      </c>
    </row>
    <row r="1443" spans="1:4" x14ac:dyDescent="0.25">
      <c r="A1443">
        <v>1442</v>
      </c>
      <c r="B1443" s="1">
        <v>0.30737268518518518</v>
      </c>
      <c r="C1443" t="s">
        <v>1368</v>
      </c>
      <c r="D1443">
        <f t="shared" si="22"/>
        <v>7</v>
      </c>
    </row>
    <row r="1444" spans="1:4" x14ac:dyDescent="0.25">
      <c r="A1444">
        <v>1443</v>
      </c>
      <c r="B1444" s="1">
        <v>0.30754629629629632</v>
      </c>
      <c r="C1444" t="s">
        <v>1369</v>
      </c>
      <c r="D1444">
        <f t="shared" si="22"/>
        <v>7</v>
      </c>
    </row>
    <row r="1445" spans="1:4" x14ac:dyDescent="0.25">
      <c r="A1445">
        <v>1444</v>
      </c>
      <c r="B1445" s="1">
        <v>0.30767361111111108</v>
      </c>
      <c r="C1445" t="s">
        <v>1370</v>
      </c>
      <c r="D1445">
        <f t="shared" si="22"/>
        <v>7</v>
      </c>
    </row>
    <row r="1446" spans="1:4" x14ac:dyDescent="0.25">
      <c r="A1446">
        <v>1445</v>
      </c>
      <c r="B1446" s="1">
        <v>0.30782407407407408</v>
      </c>
      <c r="C1446" t="s">
        <v>1371</v>
      </c>
      <c r="D1446">
        <f t="shared" si="22"/>
        <v>7</v>
      </c>
    </row>
    <row r="1447" spans="1:4" x14ac:dyDescent="0.25">
      <c r="A1447">
        <v>1446</v>
      </c>
      <c r="B1447" s="1">
        <v>0.30797453703703703</v>
      </c>
      <c r="C1447" t="s">
        <v>1372</v>
      </c>
      <c r="D1447">
        <f t="shared" si="22"/>
        <v>7</v>
      </c>
    </row>
    <row r="1448" spans="1:4" x14ac:dyDescent="0.25">
      <c r="A1448">
        <v>1447</v>
      </c>
      <c r="B1448" s="1">
        <v>0.30800925925925926</v>
      </c>
      <c r="C1448" t="s">
        <v>1373</v>
      </c>
      <c r="D1448">
        <f t="shared" si="22"/>
        <v>7</v>
      </c>
    </row>
    <row r="1449" spans="1:4" x14ac:dyDescent="0.25">
      <c r="A1449">
        <v>1448</v>
      </c>
      <c r="B1449" s="1">
        <v>0.30818287037037034</v>
      </c>
      <c r="C1449" t="s">
        <v>1374</v>
      </c>
      <c r="D1449">
        <f t="shared" si="22"/>
        <v>7</v>
      </c>
    </row>
    <row r="1450" spans="1:4" x14ac:dyDescent="0.25">
      <c r="A1450">
        <v>1449</v>
      </c>
      <c r="B1450" s="1">
        <v>0.30835648148148148</v>
      </c>
      <c r="C1450" t="s">
        <v>1375</v>
      </c>
      <c r="D1450">
        <f t="shared" si="22"/>
        <v>7</v>
      </c>
    </row>
    <row r="1451" spans="1:4" x14ac:dyDescent="0.25">
      <c r="A1451">
        <v>1450</v>
      </c>
      <c r="B1451" s="1">
        <v>0.30853009259259262</v>
      </c>
      <c r="C1451" t="s">
        <v>1376</v>
      </c>
      <c r="D1451">
        <f t="shared" si="22"/>
        <v>7</v>
      </c>
    </row>
    <row r="1452" spans="1:4" x14ac:dyDescent="0.25">
      <c r="A1452">
        <v>1451</v>
      </c>
      <c r="B1452" s="1">
        <v>0.30862268518518515</v>
      </c>
      <c r="C1452" t="s">
        <v>1377</v>
      </c>
      <c r="D1452">
        <f t="shared" si="22"/>
        <v>7</v>
      </c>
    </row>
    <row r="1453" spans="1:4" x14ac:dyDescent="0.25">
      <c r="A1453">
        <v>1452</v>
      </c>
      <c r="B1453" s="1">
        <v>0.30875000000000002</v>
      </c>
      <c r="C1453" t="s">
        <v>1378</v>
      </c>
      <c r="D1453">
        <f t="shared" si="22"/>
        <v>7</v>
      </c>
    </row>
    <row r="1454" spans="1:4" x14ac:dyDescent="0.25">
      <c r="A1454">
        <v>1453</v>
      </c>
      <c r="B1454" s="1">
        <v>0.30876157407407406</v>
      </c>
      <c r="C1454" t="s">
        <v>1379</v>
      </c>
      <c r="D1454">
        <f t="shared" si="22"/>
        <v>7</v>
      </c>
    </row>
    <row r="1455" spans="1:4" x14ac:dyDescent="0.25">
      <c r="A1455">
        <v>1454</v>
      </c>
      <c r="B1455" s="1">
        <v>0.30878472222222225</v>
      </c>
      <c r="C1455" t="s">
        <v>1380</v>
      </c>
      <c r="D1455">
        <f t="shared" si="22"/>
        <v>7</v>
      </c>
    </row>
    <row r="1456" spans="1:4" x14ac:dyDescent="0.25">
      <c r="A1456">
        <v>1455</v>
      </c>
      <c r="B1456" s="1">
        <v>0.30891203703703701</v>
      </c>
      <c r="C1456" t="s">
        <v>1381</v>
      </c>
      <c r="D1456">
        <f t="shared" si="22"/>
        <v>7</v>
      </c>
    </row>
    <row r="1457" spans="1:4" x14ac:dyDescent="0.25">
      <c r="A1457">
        <v>1456</v>
      </c>
      <c r="B1457" s="1">
        <v>0.30898148148148147</v>
      </c>
      <c r="C1457" t="s">
        <v>1382</v>
      </c>
      <c r="D1457">
        <f t="shared" si="22"/>
        <v>7</v>
      </c>
    </row>
    <row r="1458" spans="1:4" x14ac:dyDescent="0.25">
      <c r="A1458">
        <v>1457</v>
      </c>
      <c r="B1458" s="1">
        <v>0.30913194444444442</v>
      </c>
      <c r="C1458" t="s">
        <v>1383</v>
      </c>
      <c r="D1458">
        <f t="shared" si="22"/>
        <v>7</v>
      </c>
    </row>
    <row r="1459" spans="1:4" x14ac:dyDescent="0.25">
      <c r="A1459">
        <v>1458</v>
      </c>
      <c r="B1459" s="1">
        <v>0.30914351851851851</v>
      </c>
      <c r="C1459" t="s">
        <v>1384</v>
      </c>
      <c r="D1459">
        <f t="shared" si="22"/>
        <v>7</v>
      </c>
    </row>
    <row r="1460" spans="1:4" x14ac:dyDescent="0.25">
      <c r="A1460">
        <v>1459</v>
      </c>
      <c r="B1460" s="1">
        <v>0.30922453703703706</v>
      </c>
      <c r="C1460" t="s">
        <v>1385</v>
      </c>
      <c r="D1460">
        <f t="shared" si="22"/>
        <v>7</v>
      </c>
    </row>
    <row r="1461" spans="1:4" x14ac:dyDescent="0.25">
      <c r="A1461">
        <v>1460</v>
      </c>
      <c r="B1461" s="1">
        <v>0.30932870370370369</v>
      </c>
      <c r="C1461" t="s">
        <v>1386</v>
      </c>
      <c r="D1461">
        <f t="shared" si="22"/>
        <v>7</v>
      </c>
    </row>
    <row r="1462" spans="1:4" x14ac:dyDescent="0.25">
      <c r="A1462">
        <v>1461</v>
      </c>
      <c r="B1462" s="1">
        <v>0.30942129629629628</v>
      </c>
      <c r="C1462" t="s">
        <v>1387</v>
      </c>
      <c r="D1462">
        <f t="shared" si="22"/>
        <v>7</v>
      </c>
    </row>
    <row r="1463" spans="1:4" x14ac:dyDescent="0.25">
      <c r="A1463">
        <v>1462</v>
      </c>
      <c r="B1463" s="1">
        <v>0.30943287037037037</v>
      </c>
      <c r="C1463" t="s">
        <v>1388</v>
      </c>
      <c r="D1463">
        <f t="shared" si="22"/>
        <v>7</v>
      </c>
    </row>
    <row r="1464" spans="1:4" x14ac:dyDescent="0.25">
      <c r="A1464">
        <v>1463</v>
      </c>
      <c r="B1464" s="1">
        <v>0.3094675925925926</v>
      </c>
      <c r="C1464" t="s">
        <v>1389</v>
      </c>
      <c r="D1464">
        <f t="shared" si="22"/>
        <v>7</v>
      </c>
    </row>
    <row r="1465" spans="1:4" x14ac:dyDescent="0.25">
      <c r="A1465">
        <v>1464</v>
      </c>
      <c r="B1465" s="1">
        <v>0.30958333333333332</v>
      </c>
      <c r="C1465" t="s">
        <v>1390</v>
      </c>
      <c r="D1465">
        <f t="shared" si="22"/>
        <v>7</v>
      </c>
    </row>
    <row r="1466" spans="1:4" x14ac:dyDescent="0.25">
      <c r="A1466">
        <v>1465</v>
      </c>
      <c r="B1466" s="1">
        <v>0.30960648148148145</v>
      </c>
      <c r="C1466" t="s">
        <v>1391</v>
      </c>
      <c r="D1466">
        <f t="shared" si="22"/>
        <v>7</v>
      </c>
    </row>
    <row r="1467" spans="1:4" x14ac:dyDescent="0.25">
      <c r="A1467">
        <v>1466</v>
      </c>
      <c r="B1467" s="1">
        <v>0.30973379629629633</v>
      </c>
      <c r="C1467" t="s">
        <v>1392</v>
      </c>
      <c r="D1467">
        <f t="shared" si="22"/>
        <v>7</v>
      </c>
    </row>
    <row r="1468" spans="1:4" x14ac:dyDescent="0.25">
      <c r="A1468">
        <v>1467</v>
      </c>
      <c r="B1468" s="1">
        <v>0.30975694444444446</v>
      </c>
      <c r="C1468" t="s">
        <v>1393</v>
      </c>
      <c r="D1468">
        <f t="shared" si="22"/>
        <v>7</v>
      </c>
    </row>
    <row r="1469" spans="1:4" x14ac:dyDescent="0.25">
      <c r="A1469">
        <v>1468</v>
      </c>
      <c r="B1469" s="1">
        <v>0.3099189814814815</v>
      </c>
      <c r="C1469" t="s">
        <v>1394</v>
      </c>
      <c r="D1469">
        <f t="shared" si="22"/>
        <v>7</v>
      </c>
    </row>
    <row r="1470" spans="1:4" x14ac:dyDescent="0.25">
      <c r="A1470">
        <v>1469</v>
      </c>
      <c r="B1470" s="1">
        <v>0.30996527777777777</v>
      </c>
      <c r="C1470" t="s">
        <v>1395</v>
      </c>
      <c r="D1470">
        <f t="shared" si="22"/>
        <v>7</v>
      </c>
    </row>
    <row r="1471" spans="1:4" x14ac:dyDescent="0.25">
      <c r="A1471">
        <v>1470</v>
      </c>
      <c r="B1471" s="1">
        <v>0.30998842592592596</v>
      </c>
      <c r="C1471" t="s">
        <v>1396</v>
      </c>
      <c r="D1471">
        <f t="shared" si="22"/>
        <v>7</v>
      </c>
    </row>
    <row r="1472" spans="1:4" x14ac:dyDescent="0.25">
      <c r="A1472">
        <v>1471</v>
      </c>
      <c r="B1472" s="1">
        <v>0.31006944444444445</v>
      </c>
      <c r="C1472" t="s">
        <v>1397</v>
      </c>
      <c r="D1472">
        <f t="shared" si="22"/>
        <v>7</v>
      </c>
    </row>
    <row r="1473" spans="1:4" x14ac:dyDescent="0.25">
      <c r="A1473">
        <v>1472</v>
      </c>
      <c r="B1473" s="1">
        <v>0.3102314814814815</v>
      </c>
      <c r="C1473" t="s">
        <v>1398</v>
      </c>
      <c r="D1473">
        <f t="shared" si="22"/>
        <v>7</v>
      </c>
    </row>
    <row r="1474" spans="1:4" x14ac:dyDescent="0.25">
      <c r="A1474">
        <v>1473</v>
      </c>
      <c r="B1474" s="1">
        <v>0.31040509259259258</v>
      </c>
      <c r="C1474" t="s">
        <v>1399</v>
      </c>
      <c r="D1474">
        <f t="shared" si="22"/>
        <v>7</v>
      </c>
    </row>
    <row r="1475" spans="1:4" x14ac:dyDescent="0.25">
      <c r="A1475">
        <v>1474</v>
      </c>
      <c r="B1475" s="1">
        <v>0.31057870370370372</v>
      </c>
      <c r="C1475" t="s">
        <v>1400</v>
      </c>
      <c r="D1475">
        <f t="shared" ref="D1475:D1538" si="23">HOUR(B1475)</f>
        <v>7</v>
      </c>
    </row>
    <row r="1476" spans="1:4" x14ac:dyDescent="0.25">
      <c r="A1476">
        <v>1475</v>
      </c>
      <c r="B1476" s="1">
        <v>0.31067129629629631</v>
      </c>
      <c r="C1476" t="s">
        <v>1401</v>
      </c>
      <c r="D1476">
        <f t="shared" si="23"/>
        <v>7</v>
      </c>
    </row>
    <row r="1477" spans="1:4" x14ac:dyDescent="0.25">
      <c r="A1477">
        <v>1476</v>
      </c>
      <c r="B1477" s="1">
        <v>0.31072916666666667</v>
      </c>
      <c r="C1477" t="s">
        <v>1402</v>
      </c>
      <c r="D1477">
        <f t="shared" si="23"/>
        <v>7</v>
      </c>
    </row>
    <row r="1478" spans="1:4" x14ac:dyDescent="0.25">
      <c r="A1478">
        <v>1477</v>
      </c>
      <c r="B1478" s="1">
        <v>0.31082175925925926</v>
      </c>
      <c r="C1478" t="s">
        <v>1403</v>
      </c>
      <c r="D1478">
        <f t="shared" si="23"/>
        <v>7</v>
      </c>
    </row>
    <row r="1479" spans="1:4" x14ac:dyDescent="0.25">
      <c r="A1479">
        <v>1478</v>
      </c>
      <c r="B1479" s="1">
        <v>0.31096064814814817</v>
      </c>
      <c r="C1479" t="s">
        <v>1404</v>
      </c>
      <c r="D1479">
        <f t="shared" si="23"/>
        <v>7</v>
      </c>
    </row>
    <row r="1480" spans="1:4" x14ac:dyDescent="0.25">
      <c r="A1480">
        <v>1479</v>
      </c>
      <c r="B1480" s="1">
        <v>0.31101851851851853</v>
      </c>
      <c r="C1480" t="s">
        <v>1405</v>
      </c>
      <c r="D1480">
        <f t="shared" si="23"/>
        <v>7</v>
      </c>
    </row>
    <row r="1481" spans="1:4" x14ac:dyDescent="0.25">
      <c r="A1481">
        <v>1480</v>
      </c>
      <c r="B1481" s="1">
        <v>0.31119212962962967</v>
      </c>
      <c r="C1481" t="s">
        <v>1406</v>
      </c>
      <c r="D1481">
        <f t="shared" si="23"/>
        <v>7</v>
      </c>
    </row>
    <row r="1482" spans="1:4" x14ac:dyDescent="0.25">
      <c r="A1482">
        <v>1481</v>
      </c>
      <c r="B1482" s="1">
        <v>0.31130787037037039</v>
      </c>
      <c r="C1482" t="s">
        <v>1407</v>
      </c>
      <c r="D1482">
        <f t="shared" si="23"/>
        <v>7</v>
      </c>
    </row>
    <row r="1483" spans="1:4" x14ac:dyDescent="0.25">
      <c r="A1483">
        <v>1482</v>
      </c>
      <c r="B1483" s="1">
        <v>0.31142361111111111</v>
      </c>
      <c r="C1483" t="s">
        <v>1408</v>
      </c>
      <c r="D1483">
        <f t="shared" si="23"/>
        <v>7</v>
      </c>
    </row>
    <row r="1484" spans="1:4" x14ac:dyDescent="0.25">
      <c r="A1484">
        <v>1483</v>
      </c>
      <c r="B1484" s="1">
        <v>0.3115162037037037</v>
      </c>
      <c r="C1484" t="s">
        <v>1409</v>
      </c>
      <c r="D1484">
        <f t="shared" si="23"/>
        <v>7</v>
      </c>
    </row>
    <row r="1485" spans="1:4" x14ac:dyDescent="0.25">
      <c r="A1485">
        <v>1484</v>
      </c>
      <c r="B1485" s="1">
        <v>0.31157407407407406</v>
      </c>
      <c r="C1485" t="s">
        <v>1410</v>
      </c>
      <c r="D1485">
        <f t="shared" si="23"/>
        <v>7</v>
      </c>
    </row>
    <row r="1486" spans="1:4" x14ac:dyDescent="0.25">
      <c r="A1486">
        <v>1485</v>
      </c>
      <c r="B1486" s="1">
        <v>0.31162037037037038</v>
      </c>
      <c r="C1486" t="s">
        <v>1411</v>
      </c>
      <c r="D1486">
        <f t="shared" si="23"/>
        <v>7</v>
      </c>
    </row>
    <row r="1487" spans="1:4" x14ac:dyDescent="0.25">
      <c r="A1487">
        <v>1486</v>
      </c>
      <c r="B1487" s="1">
        <v>0.31171296296296297</v>
      </c>
      <c r="C1487" t="s">
        <v>1412</v>
      </c>
      <c r="D1487">
        <f t="shared" si="23"/>
        <v>7</v>
      </c>
    </row>
    <row r="1488" spans="1:4" x14ac:dyDescent="0.25">
      <c r="A1488">
        <v>1487</v>
      </c>
      <c r="B1488" s="1">
        <v>0.31172453703703701</v>
      </c>
      <c r="C1488" t="s">
        <v>1413</v>
      </c>
      <c r="D1488">
        <f t="shared" si="23"/>
        <v>7</v>
      </c>
    </row>
    <row r="1489" spans="1:4" x14ac:dyDescent="0.25">
      <c r="A1489">
        <v>1488</v>
      </c>
      <c r="B1489" s="1">
        <v>0.31178240740740742</v>
      </c>
      <c r="C1489" t="s">
        <v>1414</v>
      </c>
      <c r="D1489">
        <f t="shared" si="23"/>
        <v>7</v>
      </c>
    </row>
    <row r="1490" spans="1:4" x14ac:dyDescent="0.25">
      <c r="A1490">
        <v>1489</v>
      </c>
      <c r="B1490" s="1">
        <v>0.31186342592592592</v>
      </c>
      <c r="C1490" t="s">
        <v>1415</v>
      </c>
      <c r="D1490">
        <f t="shared" si="23"/>
        <v>7</v>
      </c>
    </row>
    <row r="1491" spans="1:4" x14ac:dyDescent="0.25">
      <c r="A1491">
        <v>1490</v>
      </c>
      <c r="B1491" s="1">
        <v>0.31190972222222219</v>
      </c>
      <c r="C1491" t="s">
        <v>1416</v>
      </c>
      <c r="D1491">
        <f t="shared" si="23"/>
        <v>7</v>
      </c>
    </row>
    <row r="1492" spans="1:4" x14ac:dyDescent="0.25">
      <c r="A1492">
        <v>1491</v>
      </c>
      <c r="B1492" s="1">
        <v>0.31203703703703706</v>
      </c>
      <c r="C1492" t="s">
        <v>1417</v>
      </c>
      <c r="D1492">
        <f t="shared" si="23"/>
        <v>7</v>
      </c>
    </row>
    <row r="1493" spans="1:4" x14ac:dyDescent="0.25">
      <c r="A1493">
        <v>1492</v>
      </c>
      <c r="B1493" s="1">
        <v>0.31206018518518519</v>
      </c>
      <c r="C1493" t="s">
        <v>1418</v>
      </c>
      <c r="D1493">
        <f t="shared" si="23"/>
        <v>7</v>
      </c>
    </row>
    <row r="1494" spans="1:4" x14ac:dyDescent="0.25">
      <c r="A1494">
        <v>1493</v>
      </c>
      <c r="B1494" s="1">
        <v>0.31214120370370374</v>
      </c>
      <c r="C1494" t="s">
        <v>1419</v>
      </c>
      <c r="D1494">
        <f t="shared" si="23"/>
        <v>7</v>
      </c>
    </row>
    <row r="1495" spans="1:4" x14ac:dyDescent="0.25">
      <c r="A1495">
        <v>1494</v>
      </c>
      <c r="B1495" s="1">
        <v>0.31222222222222223</v>
      </c>
      <c r="C1495" t="s">
        <v>1420</v>
      </c>
      <c r="D1495">
        <f t="shared" si="23"/>
        <v>7</v>
      </c>
    </row>
    <row r="1496" spans="1:4" x14ac:dyDescent="0.25">
      <c r="A1496">
        <v>1495</v>
      </c>
      <c r="B1496" s="1">
        <v>0.31234953703703705</v>
      </c>
      <c r="C1496" t="s">
        <v>1421</v>
      </c>
      <c r="D1496">
        <f t="shared" si="23"/>
        <v>7</v>
      </c>
    </row>
    <row r="1497" spans="1:4" x14ac:dyDescent="0.25">
      <c r="A1497">
        <v>1496</v>
      </c>
      <c r="B1497" s="1">
        <v>0.31248842592592591</v>
      </c>
      <c r="C1497" t="s">
        <v>1422</v>
      </c>
      <c r="D1497">
        <f t="shared" si="23"/>
        <v>7</v>
      </c>
    </row>
    <row r="1498" spans="1:4" x14ac:dyDescent="0.25">
      <c r="A1498">
        <v>1497</v>
      </c>
      <c r="B1498" s="1">
        <v>0.31258101851851855</v>
      </c>
      <c r="C1498" t="s">
        <v>1423</v>
      </c>
      <c r="D1498">
        <f t="shared" si="23"/>
        <v>7</v>
      </c>
    </row>
    <row r="1499" spans="1:4" x14ac:dyDescent="0.25">
      <c r="A1499">
        <v>1498</v>
      </c>
      <c r="B1499" s="1">
        <v>0.31261574074074078</v>
      </c>
      <c r="C1499" t="s">
        <v>1424</v>
      </c>
      <c r="D1499">
        <f t="shared" si="23"/>
        <v>7</v>
      </c>
    </row>
    <row r="1500" spans="1:4" x14ac:dyDescent="0.25">
      <c r="A1500">
        <v>1499</v>
      </c>
      <c r="B1500" s="1">
        <v>0.31275462962962963</v>
      </c>
      <c r="C1500" t="s">
        <v>1425</v>
      </c>
      <c r="D1500">
        <f t="shared" si="23"/>
        <v>7</v>
      </c>
    </row>
    <row r="1501" spans="1:4" x14ac:dyDescent="0.25">
      <c r="A1501">
        <v>1500</v>
      </c>
      <c r="B1501" s="1">
        <v>0.31285879629629632</v>
      </c>
      <c r="C1501" t="s">
        <v>1426</v>
      </c>
      <c r="D1501">
        <f t="shared" si="23"/>
        <v>7</v>
      </c>
    </row>
    <row r="1502" spans="1:4" x14ac:dyDescent="0.25">
      <c r="A1502">
        <v>1501</v>
      </c>
      <c r="B1502" s="1">
        <v>0.31288194444444445</v>
      </c>
      <c r="C1502" t="s">
        <v>1427</v>
      </c>
      <c r="D1502">
        <f t="shared" si="23"/>
        <v>7</v>
      </c>
    </row>
    <row r="1503" spans="1:4" x14ac:dyDescent="0.25">
      <c r="A1503">
        <v>1502</v>
      </c>
      <c r="B1503" s="1">
        <v>0.31296296296296294</v>
      </c>
      <c r="C1503" t="s">
        <v>1428</v>
      </c>
      <c r="D1503">
        <f t="shared" si="23"/>
        <v>7</v>
      </c>
    </row>
    <row r="1504" spans="1:4" x14ac:dyDescent="0.25">
      <c r="A1504">
        <v>1503</v>
      </c>
      <c r="B1504" s="1">
        <v>0.31299768518518517</v>
      </c>
      <c r="C1504" t="s">
        <v>1429</v>
      </c>
      <c r="D1504">
        <f t="shared" si="23"/>
        <v>7</v>
      </c>
    </row>
    <row r="1505" spans="1:4" x14ac:dyDescent="0.25">
      <c r="A1505">
        <v>1504</v>
      </c>
      <c r="B1505" s="1">
        <v>0.31312499999999999</v>
      </c>
      <c r="C1505" t="s">
        <v>1430</v>
      </c>
      <c r="D1505">
        <f t="shared" si="23"/>
        <v>7</v>
      </c>
    </row>
    <row r="1506" spans="1:4" x14ac:dyDescent="0.25">
      <c r="A1506">
        <v>1505</v>
      </c>
      <c r="B1506" s="1">
        <v>0.31327546296296299</v>
      </c>
      <c r="C1506" t="s">
        <v>1431</v>
      </c>
      <c r="D1506">
        <f t="shared" si="23"/>
        <v>7</v>
      </c>
    </row>
    <row r="1507" spans="1:4" x14ac:dyDescent="0.25">
      <c r="A1507">
        <v>1506</v>
      </c>
      <c r="B1507" s="1">
        <v>0.31334490740740739</v>
      </c>
      <c r="C1507" t="s">
        <v>1432</v>
      </c>
      <c r="D1507">
        <f t="shared" si="23"/>
        <v>7</v>
      </c>
    </row>
    <row r="1508" spans="1:4" x14ac:dyDescent="0.25">
      <c r="A1508">
        <v>1507</v>
      </c>
      <c r="B1508" s="1">
        <v>0.31343749999999998</v>
      </c>
      <c r="C1508" t="s">
        <v>1433</v>
      </c>
      <c r="D1508">
        <f t="shared" si="23"/>
        <v>7</v>
      </c>
    </row>
    <row r="1509" spans="1:4" x14ac:dyDescent="0.25">
      <c r="A1509">
        <v>1508</v>
      </c>
      <c r="B1509" s="1">
        <v>0.31356481481481485</v>
      </c>
      <c r="C1509" t="s">
        <v>1434</v>
      </c>
      <c r="D1509">
        <f t="shared" si="23"/>
        <v>7</v>
      </c>
    </row>
    <row r="1510" spans="1:4" x14ac:dyDescent="0.25">
      <c r="A1510">
        <v>1509</v>
      </c>
      <c r="B1510" s="1">
        <v>0.31364583333333335</v>
      </c>
      <c r="C1510" t="s">
        <v>1435</v>
      </c>
      <c r="D1510">
        <f t="shared" si="23"/>
        <v>7</v>
      </c>
    </row>
    <row r="1511" spans="1:4" x14ac:dyDescent="0.25">
      <c r="A1511">
        <v>1510</v>
      </c>
      <c r="B1511" s="1">
        <v>0.31365740740740738</v>
      </c>
      <c r="C1511" t="s">
        <v>1436</v>
      </c>
      <c r="D1511">
        <f t="shared" si="23"/>
        <v>7</v>
      </c>
    </row>
    <row r="1512" spans="1:4" x14ac:dyDescent="0.25">
      <c r="A1512">
        <v>1511</v>
      </c>
      <c r="B1512" s="1">
        <v>0.31383101851851852</v>
      </c>
      <c r="C1512" t="s">
        <v>1437</v>
      </c>
      <c r="D1512">
        <f t="shared" si="23"/>
        <v>7</v>
      </c>
    </row>
    <row r="1513" spans="1:4" x14ac:dyDescent="0.25">
      <c r="A1513">
        <v>1512</v>
      </c>
      <c r="B1513" s="1">
        <v>0.31393518518518521</v>
      </c>
      <c r="C1513" t="s">
        <v>1438</v>
      </c>
      <c r="D1513">
        <f t="shared" si="23"/>
        <v>7</v>
      </c>
    </row>
    <row r="1514" spans="1:4" x14ac:dyDescent="0.25">
      <c r="A1514">
        <v>1513</v>
      </c>
      <c r="B1514" s="1">
        <v>0.31405092592592593</v>
      </c>
      <c r="C1514" t="s">
        <v>1439</v>
      </c>
      <c r="D1514">
        <f t="shared" si="23"/>
        <v>7</v>
      </c>
    </row>
    <row r="1515" spans="1:4" x14ac:dyDescent="0.25">
      <c r="A1515">
        <v>1514</v>
      </c>
      <c r="B1515" s="1">
        <v>0.31418981481481484</v>
      </c>
      <c r="C1515" t="s">
        <v>1440</v>
      </c>
      <c r="D1515">
        <f t="shared" si="23"/>
        <v>7</v>
      </c>
    </row>
    <row r="1516" spans="1:4" x14ac:dyDescent="0.25">
      <c r="A1516">
        <v>1515</v>
      </c>
      <c r="B1516" s="1">
        <v>0.31435185185185183</v>
      </c>
      <c r="C1516" t="s">
        <v>1441</v>
      </c>
      <c r="D1516">
        <f t="shared" si="23"/>
        <v>7</v>
      </c>
    </row>
    <row r="1517" spans="1:4" x14ac:dyDescent="0.25">
      <c r="A1517">
        <v>1516</v>
      </c>
      <c r="B1517" s="1">
        <v>0.31443287037037038</v>
      </c>
      <c r="C1517" t="s">
        <v>1442</v>
      </c>
      <c r="D1517">
        <f t="shared" si="23"/>
        <v>7</v>
      </c>
    </row>
    <row r="1518" spans="1:4" x14ac:dyDescent="0.25">
      <c r="A1518">
        <v>1517</v>
      </c>
      <c r="B1518" s="1">
        <v>0.31456018518518519</v>
      </c>
      <c r="C1518" t="s">
        <v>1443</v>
      </c>
      <c r="D1518">
        <f t="shared" si="23"/>
        <v>7</v>
      </c>
    </row>
    <row r="1519" spans="1:4" x14ac:dyDescent="0.25">
      <c r="A1519">
        <v>1518</v>
      </c>
      <c r="B1519" s="1">
        <v>0.31471064814814814</v>
      </c>
      <c r="C1519" t="s">
        <v>1444</v>
      </c>
      <c r="D1519">
        <f t="shared" si="23"/>
        <v>7</v>
      </c>
    </row>
    <row r="1520" spans="1:4" x14ac:dyDescent="0.25">
      <c r="A1520">
        <v>1519</v>
      </c>
      <c r="B1520" s="1">
        <v>0.31473379629629633</v>
      </c>
      <c r="C1520" t="s">
        <v>1445</v>
      </c>
      <c r="D1520">
        <f t="shared" si="23"/>
        <v>7</v>
      </c>
    </row>
    <row r="1521" spans="1:4" x14ac:dyDescent="0.25">
      <c r="A1521">
        <v>1520</v>
      </c>
      <c r="B1521" s="1">
        <v>0.31474537037037037</v>
      </c>
      <c r="C1521" t="s">
        <v>1446</v>
      </c>
      <c r="D1521">
        <f t="shared" si="23"/>
        <v>7</v>
      </c>
    </row>
    <row r="1522" spans="1:4" x14ac:dyDescent="0.25">
      <c r="A1522">
        <v>1521</v>
      </c>
      <c r="B1522" s="1">
        <v>0.3147685185185185</v>
      </c>
      <c r="C1522" t="s">
        <v>1447</v>
      </c>
      <c r="D1522">
        <f t="shared" si="23"/>
        <v>7</v>
      </c>
    </row>
    <row r="1523" spans="1:4" x14ac:dyDescent="0.25">
      <c r="A1523">
        <v>1522</v>
      </c>
      <c r="B1523" s="1">
        <v>0.31488425925925928</v>
      </c>
      <c r="C1523" t="s">
        <v>1448</v>
      </c>
      <c r="D1523">
        <f t="shared" si="23"/>
        <v>7</v>
      </c>
    </row>
    <row r="1524" spans="1:4" x14ac:dyDescent="0.25">
      <c r="A1524">
        <v>1523</v>
      </c>
      <c r="B1524" s="1">
        <v>0.315</v>
      </c>
      <c r="C1524" t="s">
        <v>1449</v>
      </c>
      <c r="D1524">
        <f t="shared" si="23"/>
        <v>7</v>
      </c>
    </row>
    <row r="1525" spans="1:4" x14ac:dyDescent="0.25">
      <c r="A1525">
        <v>1524</v>
      </c>
      <c r="B1525" s="1">
        <v>0.3150810185185185</v>
      </c>
      <c r="C1525" t="s">
        <v>1450</v>
      </c>
      <c r="D1525">
        <f t="shared" si="23"/>
        <v>7</v>
      </c>
    </row>
    <row r="1526" spans="1:4" x14ac:dyDescent="0.25">
      <c r="A1526">
        <v>1525</v>
      </c>
      <c r="B1526" s="1">
        <v>0.31516203703703705</v>
      </c>
      <c r="C1526" t="s">
        <v>1451</v>
      </c>
      <c r="D1526">
        <f t="shared" si="23"/>
        <v>7</v>
      </c>
    </row>
    <row r="1527" spans="1:4" x14ac:dyDescent="0.25">
      <c r="A1527">
        <v>1526</v>
      </c>
      <c r="B1527" s="1">
        <v>0.31527777777777777</v>
      </c>
      <c r="C1527" t="s">
        <v>1452</v>
      </c>
      <c r="D1527">
        <f t="shared" si="23"/>
        <v>7</v>
      </c>
    </row>
    <row r="1528" spans="1:4" x14ac:dyDescent="0.25">
      <c r="A1528">
        <v>1527</v>
      </c>
      <c r="B1528" s="1">
        <v>0.31538194444444445</v>
      </c>
      <c r="C1528" t="s">
        <v>1453</v>
      </c>
      <c r="D1528">
        <f t="shared" si="23"/>
        <v>7</v>
      </c>
    </row>
    <row r="1529" spans="1:4" x14ac:dyDescent="0.25">
      <c r="A1529">
        <v>1528</v>
      </c>
      <c r="B1529" s="1">
        <v>0.31543981481481481</v>
      </c>
      <c r="C1529" t="s">
        <v>1454</v>
      </c>
      <c r="D1529">
        <f t="shared" si="23"/>
        <v>7</v>
      </c>
    </row>
    <row r="1530" spans="1:4" x14ac:dyDescent="0.25">
      <c r="A1530">
        <v>1529</v>
      </c>
      <c r="B1530" s="1">
        <v>0.31560185185185186</v>
      </c>
      <c r="C1530" t="s">
        <v>1455</v>
      </c>
      <c r="D1530">
        <f t="shared" si="23"/>
        <v>7</v>
      </c>
    </row>
    <row r="1531" spans="1:4" x14ac:dyDescent="0.25">
      <c r="A1531">
        <v>1530</v>
      </c>
      <c r="B1531" s="1">
        <v>0.31564814814814818</v>
      </c>
      <c r="C1531" t="s">
        <v>1456</v>
      </c>
      <c r="D1531">
        <f t="shared" si="23"/>
        <v>7</v>
      </c>
    </row>
    <row r="1532" spans="1:4" x14ac:dyDescent="0.25">
      <c r="A1532">
        <v>1531</v>
      </c>
      <c r="B1532" s="1">
        <v>0.31572916666666667</v>
      </c>
      <c r="C1532" t="s">
        <v>1457</v>
      </c>
      <c r="D1532">
        <f t="shared" si="23"/>
        <v>7</v>
      </c>
    </row>
    <row r="1533" spans="1:4" x14ac:dyDescent="0.25">
      <c r="A1533">
        <v>1532</v>
      </c>
      <c r="B1533" s="1">
        <v>0.3157638888888889</v>
      </c>
      <c r="C1533" t="s">
        <v>1458</v>
      </c>
      <c r="D1533">
        <f t="shared" si="23"/>
        <v>7</v>
      </c>
    </row>
    <row r="1534" spans="1:4" x14ac:dyDescent="0.25">
      <c r="A1534">
        <v>1533</v>
      </c>
      <c r="B1534" s="1">
        <v>0.31592592592592594</v>
      </c>
      <c r="C1534" t="s">
        <v>1459</v>
      </c>
      <c r="D1534">
        <f t="shared" si="23"/>
        <v>7</v>
      </c>
    </row>
    <row r="1535" spans="1:4" x14ac:dyDescent="0.25">
      <c r="A1535">
        <v>1534</v>
      </c>
      <c r="B1535" s="1">
        <v>0.31601851851851853</v>
      </c>
      <c r="C1535" t="s">
        <v>1460</v>
      </c>
      <c r="D1535">
        <f t="shared" si="23"/>
        <v>7</v>
      </c>
    </row>
    <row r="1536" spans="1:4" x14ac:dyDescent="0.25">
      <c r="A1536">
        <v>1535</v>
      </c>
      <c r="B1536" s="1">
        <v>0.31607638888888889</v>
      </c>
      <c r="C1536" t="s">
        <v>1461</v>
      </c>
      <c r="D1536">
        <f t="shared" si="23"/>
        <v>7</v>
      </c>
    </row>
    <row r="1537" spans="1:4" x14ac:dyDescent="0.25">
      <c r="A1537">
        <v>1536</v>
      </c>
      <c r="B1537" s="1">
        <v>0.31608796296296299</v>
      </c>
      <c r="C1537" t="s">
        <v>1462</v>
      </c>
      <c r="D1537">
        <f t="shared" si="23"/>
        <v>7</v>
      </c>
    </row>
    <row r="1538" spans="1:4" x14ac:dyDescent="0.25">
      <c r="A1538">
        <v>1537</v>
      </c>
      <c r="B1538" s="1">
        <v>0.31613425925925925</v>
      </c>
      <c r="C1538" t="s">
        <v>5</v>
      </c>
      <c r="D1538">
        <f t="shared" si="23"/>
        <v>7</v>
      </c>
    </row>
    <row r="1539" spans="1:4" x14ac:dyDescent="0.25">
      <c r="A1539">
        <v>1538</v>
      </c>
      <c r="B1539" s="1">
        <v>0.31623842592592594</v>
      </c>
      <c r="C1539" t="s">
        <v>1463</v>
      </c>
      <c r="D1539">
        <f t="shared" ref="D1539:D1602" si="24">HOUR(B1539)</f>
        <v>7</v>
      </c>
    </row>
    <row r="1540" spans="1:4" x14ac:dyDescent="0.25">
      <c r="A1540">
        <v>1539</v>
      </c>
      <c r="B1540" s="1">
        <v>0.3162847222222222</v>
      </c>
      <c r="C1540" t="s">
        <v>1464</v>
      </c>
      <c r="D1540">
        <f t="shared" si="24"/>
        <v>7</v>
      </c>
    </row>
    <row r="1541" spans="1:4" x14ac:dyDescent="0.25">
      <c r="A1541">
        <v>1540</v>
      </c>
      <c r="B1541" s="1">
        <v>0.31630787037037039</v>
      </c>
      <c r="C1541" t="s">
        <v>1465</v>
      </c>
      <c r="D1541">
        <f t="shared" si="24"/>
        <v>7</v>
      </c>
    </row>
    <row r="1542" spans="1:4" x14ac:dyDescent="0.25">
      <c r="A1542">
        <v>1541</v>
      </c>
      <c r="B1542" s="1">
        <v>0.31644675925925925</v>
      </c>
      <c r="C1542" t="s">
        <v>65</v>
      </c>
      <c r="D1542">
        <f t="shared" si="24"/>
        <v>7</v>
      </c>
    </row>
    <row r="1543" spans="1:4" x14ac:dyDescent="0.25">
      <c r="A1543">
        <v>1542</v>
      </c>
      <c r="B1543" s="1">
        <v>0.31653935185185184</v>
      </c>
      <c r="C1543" t="s">
        <v>1466</v>
      </c>
      <c r="D1543">
        <f t="shared" si="24"/>
        <v>7</v>
      </c>
    </row>
    <row r="1544" spans="1:4" x14ac:dyDescent="0.25">
      <c r="A1544">
        <v>1543</v>
      </c>
      <c r="B1544" s="1">
        <v>0.31663194444444448</v>
      </c>
      <c r="C1544" t="s">
        <v>67</v>
      </c>
      <c r="D1544">
        <f t="shared" si="24"/>
        <v>7</v>
      </c>
    </row>
    <row r="1545" spans="1:4" x14ac:dyDescent="0.25">
      <c r="A1545">
        <v>1544</v>
      </c>
      <c r="B1545" s="1">
        <v>0.31667824074074075</v>
      </c>
      <c r="C1545" t="s">
        <v>1467</v>
      </c>
      <c r="D1545">
        <f t="shared" si="24"/>
        <v>7</v>
      </c>
    </row>
    <row r="1546" spans="1:4" x14ac:dyDescent="0.25">
      <c r="A1546">
        <v>1545</v>
      </c>
      <c r="B1546" s="1">
        <v>0.31685185185185188</v>
      </c>
      <c r="C1546" t="s">
        <v>70</v>
      </c>
      <c r="D1546">
        <f t="shared" si="24"/>
        <v>7</v>
      </c>
    </row>
    <row r="1547" spans="1:4" x14ac:dyDescent="0.25">
      <c r="A1547">
        <v>1546</v>
      </c>
      <c r="B1547" s="1">
        <v>0.31694444444444442</v>
      </c>
      <c r="C1547" t="s">
        <v>1468</v>
      </c>
      <c r="D1547">
        <f t="shared" si="24"/>
        <v>7</v>
      </c>
    </row>
    <row r="1548" spans="1:4" x14ac:dyDescent="0.25">
      <c r="A1548">
        <v>1547</v>
      </c>
      <c r="B1548" s="1">
        <v>0.31696759259259261</v>
      </c>
      <c r="C1548" t="s">
        <v>73</v>
      </c>
      <c r="D1548">
        <f t="shared" si="24"/>
        <v>7</v>
      </c>
    </row>
    <row r="1549" spans="1:4" x14ac:dyDescent="0.25">
      <c r="A1549">
        <v>1548</v>
      </c>
      <c r="B1549" s="1">
        <v>0.31700231481481483</v>
      </c>
      <c r="C1549" t="s">
        <v>1469</v>
      </c>
      <c r="D1549">
        <f t="shared" si="24"/>
        <v>7</v>
      </c>
    </row>
    <row r="1550" spans="1:4" x14ac:dyDescent="0.25">
      <c r="A1550">
        <v>1549</v>
      </c>
      <c r="B1550" s="1">
        <v>0.31703703703703706</v>
      </c>
      <c r="C1550" t="s">
        <v>1470</v>
      </c>
      <c r="D1550">
        <f t="shared" si="24"/>
        <v>7</v>
      </c>
    </row>
    <row r="1551" spans="1:4" x14ac:dyDescent="0.25">
      <c r="A1551">
        <v>1550</v>
      </c>
      <c r="B1551" s="1">
        <v>0.31709490740740742</v>
      </c>
      <c r="C1551" t="s">
        <v>1471</v>
      </c>
      <c r="D1551">
        <f t="shared" si="24"/>
        <v>7</v>
      </c>
    </row>
    <row r="1552" spans="1:4" x14ac:dyDescent="0.25">
      <c r="A1552">
        <v>1551</v>
      </c>
      <c r="B1552" s="1">
        <v>0.31721064814814814</v>
      </c>
      <c r="C1552" t="s">
        <v>1472</v>
      </c>
      <c r="D1552">
        <f t="shared" si="24"/>
        <v>7</v>
      </c>
    </row>
    <row r="1553" spans="1:4" x14ac:dyDescent="0.25">
      <c r="A1553">
        <v>1552</v>
      </c>
      <c r="B1553" s="1">
        <v>0.31723379629629628</v>
      </c>
      <c r="C1553" t="s">
        <v>1473</v>
      </c>
      <c r="D1553">
        <f t="shared" si="24"/>
        <v>7</v>
      </c>
    </row>
    <row r="1554" spans="1:4" x14ac:dyDescent="0.25">
      <c r="A1554">
        <v>1553</v>
      </c>
      <c r="B1554" s="1">
        <v>0.31729166666666669</v>
      </c>
      <c r="C1554" t="s">
        <v>1474</v>
      </c>
      <c r="D1554">
        <f t="shared" si="24"/>
        <v>7</v>
      </c>
    </row>
    <row r="1555" spans="1:4" x14ac:dyDescent="0.25">
      <c r="A1555">
        <v>1554</v>
      </c>
      <c r="B1555" s="1">
        <v>0.31736111111111115</v>
      </c>
      <c r="C1555" t="s">
        <v>1475</v>
      </c>
      <c r="D1555">
        <f t="shared" si="24"/>
        <v>7</v>
      </c>
    </row>
    <row r="1556" spans="1:4" x14ac:dyDescent="0.25">
      <c r="A1556">
        <v>1555</v>
      </c>
      <c r="B1556" s="1">
        <v>0.31737268518518519</v>
      </c>
      <c r="C1556" t="s">
        <v>1476</v>
      </c>
      <c r="D1556">
        <f t="shared" si="24"/>
        <v>7</v>
      </c>
    </row>
    <row r="1557" spans="1:4" x14ac:dyDescent="0.25">
      <c r="A1557">
        <v>1556</v>
      </c>
      <c r="B1557" s="1">
        <v>0.31748842592592591</v>
      </c>
      <c r="C1557" t="s">
        <v>1477</v>
      </c>
      <c r="D1557">
        <f t="shared" si="24"/>
        <v>7</v>
      </c>
    </row>
    <row r="1558" spans="1:4" x14ac:dyDescent="0.25">
      <c r="A1558">
        <v>1557</v>
      </c>
      <c r="B1558" s="1">
        <v>0.31759259259259259</v>
      </c>
      <c r="C1558" t="s">
        <v>1478</v>
      </c>
      <c r="D1558">
        <f t="shared" si="24"/>
        <v>7</v>
      </c>
    </row>
    <row r="1559" spans="1:4" x14ac:dyDescent="0.25">
      <c r="A1559">
        <v>1558</v>
      </c>
      <c r="B1559" s="1">
        <v>0.31761574074074073</v>
      </c>
      <c r="C1559" t="s">
        <v>1479</v>
      </c>
      <c r="D1559">
        <f t="shared" si="24"/>
        <v>7</v>
      </c>
    </row>
    <row r="1560" spans="1:4" x14ac:dyDescent="0.25">
      <c r="A1560">
        <v>1559</v>
      </c>
      <c r="B1560" s="1">
        <v>0.31771990740740741</v>
      </c>
      <c r="C1560" t="s">
        <v>1480</v>
      </c>
      <c r="D1560">
        <f t="shared" si="24"/>
        <v>7</v>
      </c>
    </row>
    <row r="1561" spans="1:4" x14ac:dyDescent="0.25">
      <c r="A1561">
        <v>1560</v>
      </c>
      <c r="B1561" s="1">
        <v>0.31775462962962964</v>
      </c>
      <c r="C1561" t="s">
        <v>1481</v>
      </c>
      <c r="D1561">
        <f t="shared" si="24"/>
        <v>7</v>
      </c>
    </row>
    <row r="1562" spans="1:4" x14ac:dyDescent="0.25">
      <c r="A1562">
        <v>1561</v>
      </c>
      <c r="B1562" s="1">
        <v>0.31787037037037036</v>
      </c>
      <c r="C1562" t="s">
        <v>1482</v>
      </c>
      <c r="D1562">
        <f t="shared" si="24"/>
        <v>7</v>
      </c>
    </row>
    <row r="1563" spans="1:4" x14ac:dyDescent="0.25">
      <c r="A1563">
        <v>1562</v>
      </c>
      <c r="B1563" s="1">
        <v>0.31788194444444445</v>
      </c>
      <c r="C1563" t="s">
        <v>1483</v>
      </c>
      <c r="D1563">
        <f t="shared" si="24"/>
        <v>7</v>
      </c>
    </row>
    <row r="1564" spans="1:4" x14ac:dyDescent="0.25">
      <c r="A1564">
        <v>1563</v>
      </c>
      <c r="B1564" s="1">
        <v>0.31798611111111114</v>
      </c>
      <c r="C1564" t="s">
        <v>1484</v>
      </c>
      <c r="D1564">
        <f t="shared" si="24"/>
        <v>7</v>
      </c>
    </row>
    <row r="1565" spans="1:4" x14ac:dyDescent="0.25">
      <c r="A1565">
        <v>1564</v>
      </c>
      <c r="B1565" s="1">
        <v>0.31815972222222222</v>
      </c>
      <c r="C1565" t="s">
        <v>1485</v>
      </c>
      <c r="D1565">
        <f t="shared" si="24"/>
        <v>7</v>
      </c>
    </row>
    <row r="1566" spans="1:4" x14ac:dyDescent="0.25">
      <c r="A1566">
        <v>1565</v>
      </c>
      <c r="B1566" s="1">
        <v>0.31821759259259258</v>
      </c>
      <c r="C1566" t="s">
        <v>1486</v>
      </c>
      <c r="D1566">
        <f t="shared" si="24"/>
        <v>7</v>
      </c>
    </row>
    <row r="1567" spans="1:4" x14ac:dyDescent="0.25">
      <c r="A1567">
        <v>1566</v>
      </c>
      <c r="B1567" s="1">
        <v>0.3182638888888889</v>
      </c>
      <c r="C1567" t="s">
        <v>1487</v>
      </c>
      <c r="D1567">
        <f t="shared" si="24"/>
        <v>7</v>
      </c>
    </row>
    <row r="1568" spans="1:4" x14ac:dyDescent="0.25">
      <c r="A1568">
        <v>1567</v>
      </c>
      <c r="B1568" s="1">
        <v>0.31837962962962962</v>
      </c>
      <c r="C1568" t="s">
        <v>1488</v>
      </c>
      <c r="D1568">
        <f t="shared" si="24"/>
        <v>7</v>
      </c>
    </row>
    <row r="1569" spans="1:4" x14ac:dyDescent="0.25">
      <c r="A1569">
        <v>1568</v>
      </c>
      <c r="B1569" s="1">
        <v>0.31843749999999998</v>
      </c>
      <c r="C1569" t="s">
        <v>1489</v>
      </c>
      <c r="D1569">
        <f t="shared" si="24"/>
        <v>7</v>
      </c>
    </row>
    <row r="1570" spans="1:4" x14ac:dyDescent="0.25">
      <c r="A1570">
        <v>1569</v>
      </c>
      <c r="B1570" s="1">
        <v>0.31854166666666667</v>
      </c>
      <c r="C1570" t="s">
        <v>1490</v>
      </c>
      <c r="D1570">
        <f t="shared" si="24"/>
        <v>7</v>
      </c>
    </row>
    <row r="1571" spans="1:4" x14ac:dyDescent="0.25">
      <c r="A1571">
        <v>1570</v>
      </c>
      <c r="B1571" s="1">
        <v>0.31863425925925926</v>
      </c>
      <c r="C1571" t="s">
        <v>1491</v>
      </c>
      <c r="D1571">
        <f t="shared" si="24"/>
        <v>7</v>
      </c>
    </row>
    <row r="1572" spans="1:4" x14ac:dyDescent="0.25">
      <c r="A1572">
        <v>1571</v>
      </c>
      <c r="B1572" s="1">
        <v>0.31870370370370371</v>
      </c>
      <c r="C1572" t="s">
        <v>1492</v>
      </c>
      <c r="D1572">
        <f t="shared" si="24"/>
        <v>7</v>
      </c>
    </row>
    <row r="1573" spans="1:4" x14ac:dyDescent="0.25">
      <c r="A1573">
        <v>1572</v>
      </c>
      <c r="B1573" s="1">
        <v>0.31878472222222221</v>
      </c>
      <c r="C1573" t="s">
        <v>1493</v>
      </c>
      <c r="D1573">
        <f t="shared" si="24"/>
        <v>7</v>
      </c>
    </row>
    <row r="1574" spans="1:4" x14ac:dyDescent="0.25">
      <c r="A1574">
        <v>1573</v>
      </c>
      <c r="B1574" s="1">
        <v>0.31880787037037034</v>
      </c>
      <c r="C1574" t="s">
        <v>1494</v>
      </c>
      <c r="D1574">
        <f t="shared" si="24"/>
        <v>7</v>
      </c>
    </row>
    <row r="1575" spans="1:4" x14ac:dyDescent="0.25">
      <c r="A1575">
        <v>1574</v>
      </c>
      <c r="B1575" s="1">
        <v>0.31896990740740744</v>
      </c>
      <c r="C1575" t="s">
        <v>1495</v>
      </c>
      <c r="D1575">
        <f t="shared" si="24"/>
        <v>7</v>
      </c>
    </row>
    <row r="1576" spans="1:4" x14ac:dyDescent="0.25">
      <c r="A1576">
        <v>1575</v>
      </c>
      <c r="B1576" s="1">
        <v>0.31900462962962961</v>
      </c>
      <c r="C1576" t="s">
        <v>1496</v>
      </c>
      <c r="D1576">
        <f t="shared" si="24"/>
        <v>7</v>
      </c>
    </row>
    <row r="1577" spans="1:4" x14ac:dyDescent="0.25">
      <c r="A1577">
        <v>1576</v>
      </c>
      <c r="B1577" s="1">
        <v>0.31907407407407407</v>
      </c>
      <c r="C1577" t="s">
        <v>1497</v>
      </c>
      <c r="D1577">
        <f t="shared" si="24"/>
        <v>7</v>
      </c>
    </row>
    <row r="1578" spans="1:4" x14ac:dyDescent="0.25">
      <c r="A1578">
        <v>1577</v>
      </c>
      <c r="B1578" s="1">
        <v>0.31921296296296298</v>
      </c>
      <c r="C1578" t="s">
        <v>1498</v>
      </c>
      <c r="D1578">
        <f t="shared" si="24"/>
        <v>7</v>
      </c>
    </row>
    <row r="1579" spans="1:4" x14ac:dyDescent="0.25">
      <c r="A1579">
        <v>1578</v>
      </c>
      <c r="B1579" s="1">
        <v>0.31928240740740738</v>
      </c>
      <c r="C1579" t="s">
        <v>1499</v>
      </c>
      <c r="D1579">
        <f t="shared" si="24"/>
        <v>7</v>
      </c>
    </row>
    <row r="1580" spans="1:4" x14ac:dyDescent="0.25">
      <c r="A1580">
        <v>1579</v>
      </c>
      <c r="B1580" s="1">
        <v>0.3193287037037037</v>
      </c>
      <c r="C1580" t="s">
        <v>1500</v>
      </c>
      <c r="D1580">
        <f t="shared" si="24"/>
        <v>7</v>
      </c>
    </row>
    <row r="1581" spans="1:4" x14ac:dyDescent="0.25">
      <c r="A1581">
        <v>1580</v>
      </c>
      <c r="B1581" s="1">
        <v>0.31944444444444448</v>
      </c>
      <c r="C1581" t="s">
        <v>1501</v>
      </c>
      <c r="D1581">
        <f t="shared" si="24"/>
        <v>7</v>
      </c>
    </row>
    <row r="1582" spans="1:4" x14ac:dyDescent="0.25">
      <c r="A1582">
        <v>1581</v>
      </c>
      <c r="B1582" s="1">
        <v>0.31950231481481484</v>
      </c>
      <c r="C1582" t="s">
        <v>1502</v>
      </c>
      <c r="D1582">
        <f t="shared" si="24"/>
        <v>7</v>
      </c>
    </row>
    <row r="1583" spans="1:4" x14ac:dyDescent="0.25">
      <c r="A1583">
        <v>1582</v>
      </c>
      <c r="B1583" s="1">
        <v>0.31957175925925924</v>
      </c>
      <c r="C1583" t="s">
        <v>1503</v>
      </c>
      <c r="D1583">
        <f t="shared" si="24"/>
        <v>7</v>
      </c>
    </row>
    <row r="1584" spans="1:4" x14ac:dyDescent="0.25">
      <c r="A1584">
        <v>1583</v>
      </c>
      <c r="B1584" s="1">
        <v>0.31971064814814815</v>
      </c>
      <c r="C1584" t="s">
        <v>1504</v>
      </c>
      <c r="D1584">
        <f t="shared" si="24"/>
        <v>7</v>
      </c>
    </row>
    <row r="1585" spans="1:4" x14ac:dyDescent="0.25">
      <c r="A1585">
        <v>1584</v>
      </c>
      <c r="B1585" s="1">
        <v>0.31979166666666664</v>
      </c>
      <c r="C1585" t="s">
        <v>1505</v>
      </c>
      <c r="D1585">
        <f t="shared" si="24"/>
        <v>7</v>
      </c>
    </row>
    <row r="1586" spans="1:4" x14ac:dyDescent="0.25">
      <c r="A1586">
        <v>1585</v>
      </c>
      <c r="B1586" s="1">
        <v>0.31990740740740742</v>
      </c>
      <c r="C1586" t="s">
        <v>1506</v>
      </c>
      <c r="D1586">
        <f t="shared" si="24"/>
        <v>7</v>
      </c>
    </row>
    <row r="1587" spans="1:4" x14ac:dyDescent="0.25">
      <c r="A1587">
        <v>1586</v>
      </c>
      <c r="B1587" s="1">
        <v>0.31997685185185182</v>
      </c>
      <c r="C1587" t="s">
        <v>1507</v>
      </c>
      <c r="D1587">
        <f t="shared" si="24"/>
        <v>7</v>
      </c>
    </row>
    <row r="1588" spans="1:4" x14ac:dyDescent="0.25">
      <c r="A1588">
        <v>1587</v>
      </c>
      <c r="B1588" s="1">
        <v>0.32015046296296296</v>
      </c>
      <c r="C1588" t="s">
        <v>1508</v>
      </c>
      <c r="D1588">
        <f t="shared" si="24"/>
        <v>7</v>
      </c>
    </row>
    <row r="1589" spans="1:4" x14ac:dyDescent="0.25">
      <c r="A1589">
        <v>1588</v>
      </c>
      <c r="B1589" s="1">
        <v>0.32017361111111109</v>
      </c>
      <c r="C1589" t="s">
        <v>1509</v>
      </c>
      <c r="D1589">
        <f t="shared" si="24"/>
        <v>7</v>
      </c>
    </row>
    <row r="1590" spans="1:4" x14ac:dyDescent="0.25">
      <c r="A1590">
        <v>1589</v>
      </c>
      <c r="B1590" s="1">
        <v>0.32018518518518518</v>
      </c>
      <c r="C1590" t="s">
        <v>1510</v>
      </c>
      <c r="D1590">
        <f t="shared" si="24"/>
        <v>7</v>
      </c>
    </row>
    <row r="1591" spans="1:4" x14ac:dyDescent="0.25">
      <c r="A1591">
        <v>1590</v>
      </c>
      <c r="B1591" s="1">
        <v>0.32035879629629632</v>
      </c>
      <c r="C1591" t="s">
        <v>1511</v>
      </c>
      <c r="D1591">
        <f t="shared" si="24"/>
        <v>7</v>
      </c>
    </row>
    <row r="1592" spans="1:4" x14ac:dyDescent="0.25">
      <c r="A1592">
        <v>1591</v>
      </c>
      <c r="B1592" s="1">
        <v>0.32049768518518518</v>
      </c>
      <c r="C1592" t="s">
        <v>1512</v>
      </c>
      <c r="D1592">
        <f t="shared" si="24"/>
        <v>7</v>
      </c>
    </row>
    <row r="1593" spans="1:4" x14ac:dyDescent="0.25">
      <c r="A1593">
        <v>1592</v>
      </c>
      <c r="B1593" s="1">
        <v>0.32057870370370373</v>
      </c>
      <c r="C1593" t="s">
        <v>1513</v>
      </c>
      <c r="D1593">
        <f t="shared" si="24"/>
        <v>7</v>
      </c>
    </row>
    <row r="1594" spans="1:4" x14ac:dyDescent="0.25">
      <c r="A1594">
        <v>1593</v>
      </c>
      <c r="B1594" s="1">
        <v>0.32075231481481481</v>
      </c>
      <c r="C1594" t="s">
        <v>1514</v>
      </c>
      <c r="D1594">
        <f t="shared" si="24"/>
        <v>7</v>
      </c>
    </row>
    <row r="1595" spans="1:4" x14ac:dyDescent="0.25">
      <c r="A1595">
        <v>1594</v>
      </c>
      <c r="B1595" s="1">
        <v>0.32091435185185185</v>
      </c>
      <c r="C1595" t="s">
        <v>1515</v>
      </c>
      <c r="D1595">
        <f t="shared" si="24"/>
        <v>7</v>
      </c>
    </row>
    <row r="1596" spans="1:4" x14ac:dyDescent="0.25">
      <c r="A1596">
        <v>1595</v>
      </c>
      <c r="B1596" s="1">
        <v>0.32108796296296299</v>
      </c>
      <c r="C1596" t="s">
        <v>1516</v>
      </c>
      <c r="D1596">
        <f t="shared" si="24"/>
        <v>7</v>
      </c>
    </row>
    <row r="1597" spans="1:4" x14ac:dyDescent="0.25">
      <c r="A1597">
        <v>1596</v>
      </c>
      <c r="B1597" s="1">
        <v>0.32111111111111112</v>
      </c>
      <c r="C1597" t="s">
        <v>1517</v>
      </c>
      <c r="D1597">
        <f t="shared" si="24"/>
        <v>7</v>
      </c>
    </row>
    <row r="1598" spans="1:4" x14ac:dyDescent="0.25">
      <c r="A1598">
        <v>1597</v>
      </c>
      <c r="B1598" s="1">
        <v>0.32126157407407407</v>
      </c>
      <c r="C1598" t="s">
        <v>1518</v>
      </c>
      <c r="D1598">
        <f t="shared" si="24"/>
        <v>7</v>
      </c>
    </row>
    <row r="1599" spans="1:4" x14ac:dyDescent="0.25">
      <c r="A1599">
        <v>1598</v>
      </c>
      <c r="B1599" s="1">
        <v>0.32133101851851853</v>
      </c>
      <c r="C1599" t="s">
        <v>1519</v>
      </c>
      <c r="D1599">
        <f t="shared" si="24"/>
        <v>7</v>
      </c>
    </row>
    <row r="1600" spans="1:4" x14ac:dyDescent="0.25">
      <c r="A1600">
        <v>1599</v>
      </c>
      <c r="B1600" s="1">
        <v>0.32135416666666666</v>
      </c>
      <c r="C1600" t="s">
        <v>1520</v>
      </c>
      <c r="D1600">
        <f t="shared" si="24"/>
        <v>7</v>
      </c>
    </row>
    <row r="1601" spans="1:4" x14ac:dyDescent="0.25">
      <c r="A1601">
        <v>1600</v>
      </c>
      <c r="B1601" s="1">
        <v>0.32137731481481485</v>
      </c>
      <c r="C1601" t="s">
        <v>1521</v>
      </c>
      <c r="D1601">
        <f t="shared" si="24"/>
        <v>7</v>
      </c>
    </row>
    <row r="1602" spans="1:4" x14ac:dyDescent="0.25">
      <c r="A1602">
        <v>1601</v>
      </c>
      <c r="B1602" s="1">
        <v>0.32150462962962961</v>
      </c>
      <c r="C1602" t="s">
        <v>1522</v>
      </c>
      <c r="D1602">
        <f t="shared" si="24"/>
        <v>7</v>
      </c>
    </row>
    <row r="1603" spans="1:4" x14ac:dyDescent="0.25">
      <c r="A1603">
        <v>1602</v>
      </c>
      <c r="B1603" s="1">
        <v>0.32164351851851852</v>
      </c>
      <c r="C1603" t="s">
        <v>1523</v>
      </c>
      <c r="D1603">
        <f t="shared" ref="D1603:D1666" si="25">HOUR(B1603)</f>
        <v>7</v>
      </c>
    </row>
    <row r="1604" spans="1:4" x14ac:dyDescent="0.25">
      <c r="A1604">
        <v>1603</v>
      </c>
      <c r="B1604" s="1">
        <v>0.32165509259259256</v>
      </c>
      <c r="C1604" t="s">
        <v>1524</v>
      </c>
      <c r="D1604">
        <f t="shared" si="25"/>
        <v>7</v>
      </c>
    </row>
    <row r="1605" spans="1:4" x14ac:dyDescent="0.25">
      <c r="A1605">
        <v>1604</v>
      </c>
      <c r="B1605" s="1">
        <v>0.32167824074074075</v>
      </c>
      <c r="C1605" t="s">
        <v>1525</v>
      </c>
      <c r="D1605">
        <f t="shared" si="25"/>
        <v>7</v>
      </c>
    </row>
    <row r="1606" spans="1:4" x14ac:dyDescent="0.25">
      <c r="A1606">
        <v>1605</v>
      </c>
      <c r="B1606" s="1">
        <v>0.32171296296296298</v>
      </c>
      <c r="C1606" t="s">
        <v>1526</v>
      </c>
      <c r="D1606">
        <f t="shared" si="25"/>
        <v>7</v>
      </c>
    </row>
    <row r="1607" spans="1:4" x14ac:dyDescent="0.25">
      <c r="A1607">
        <v>1606</v>
      </c>
      <c r="B1607" s="1">
        <v>0.32185185185185183</v>
      </c>
      <c r="C1607" t="s">
        <v>1527</v>
      </c>
      <c r="D1607">
        <f t="shared" si="25"/>
        <v>7</v>
      </c>
    </row>
    <row r="1608" spans="1:4" x14ac:dyDescent="0.25">
      <c r="A1608">
        <v>1607</v>
      </c>
      <c r="B1608" s="1">
        <v>0.32194444444444442</v>
      </c>
      <c r="C1608" t="s">
        <v>1528</v>
      </c>
      <c r="D1608">
        <f t="shared" si="25"/>
        <v>7</v>
      </c>
    </row>
    <row r="1609" spans="1:4" x14ac:dyDescent="0.25">
      <c r="A1609">
        <v>1608</v>
      </c>
      <c r="B1609" s="1">
        <v>0.32201388888888888</v>
      </c>
      <c r="C1609" t="s">
        <v>1529</v>
      </c>
      <c r="D1609">
        <f t="shared" si="25"/>
        <v>7</v>
      </c>
    </row>
    <row r="1610" spans="1:4" x14ac:dyDescent="0.25">
      <c r="A1610">
        <v>1609</v>
      </c>
      <c r="B1610" s="1">
        <v>0.3221296296296296</v>
      </c>
      <c r="C1610" t="s">
        <v>1530</v>
      </c>
      <c r="D1610">
        <f t="shared" si="25"/>
        <v>7</v>
      </c>
    </row>
    <row r="1611" spans="1:4" x14ac:dyDescent="0.25">
      <c r="A1611">
        <v>1610</v>
      </c>
      <c r="B1611" s="1">
        <v>0.32230324074074074</v>
      </c>
      <c r="C1611" t="s">
        <v>1531</v>
      </c>
      <c r="D1611">
        <f t="shared" si="25"/>
        <v>7</v>
      </c>
    </row>
    <row r="1612" spans="1:4" x14ac:dyDescent="0.25">
      <c r="A1612">
        <v>1611</v>
      </c>
      <c r="B1612" s="1">
        <v>0.32244212962962965</v>
      </c>
      <c r="C1612" t="s">
        <v>1532</v>
      </c>
      <c r="D1612">
        <f t="shared" si="25"/>
        <v>7</v>
      </c>
    </row>
    <row r="1613" spans="1:4" x14ac:dyDescent="0.25">
      <c r="A1613">
        <v>1612</v>
      </c>
      <c r="B1613" s="1">
        <v>0.32255787037037037</v>
      </c>
      <c r="C1613" t="s">
        <v>1533</v>
      </c>
      <c r="D1613">
        <f t="shared" si="25"/>
        <v>7</v>
      </c>
    </row>
    <row r="1614" spans="1:4" x14ac:dyDescent="0.25">
      <c r="A1614">
        <v>1613</v>
      </c>
      <c r="B1614" s="1">
        <v>0.3225810185185185</v>
      </c>
      <c r="C1614" t="s">
        <v>1534</v>
      </c>
      <c r="D1614">
        <f t="shared" si="25"/>
        <v>7</v>
      </c>
    </row>
    <row r="1615" spans="1:4" x14ac:dyDescent="0.25">
      <c r="A1615">
        <v>1614</v>
      </c>
      <c r="B1615" s="1">
        <v>0.32265046296296296</v>
      </c>
      <c r="C1615" t="s">
        <v>1535</v>
      </c>
      <c r="D1615">
        <f t="shared" si="25"/>
        <v>7</v>
      </c>
    </row>
    <row r="1616" spans="1:4" x14ac:dyDescent="0.25">
      <c r="A1616">
        <v>1615</v>
      </c>
      <c r="B1616" s="1">
        <v>0.32275462962962964</v>
      </c>
      <c r="C1616" t="s">
        <v>1536</v>
      </c>
      <c r="D1616">
        <f t="shared" si="25"/>
        <v>7</v>
      </c>
    </row>
    <row r="1617" spans="1:4" x14ac:dyDescent="0.25">
      <c r="A1617">
        <v>1616</v>
      </c>
      <c r="B1617" s="1">
        <v>0.3228125</v>
      </c>
      <c r="C1617" t="s">
        <v>1537</v>
      </c>
      <c r="D1617">
        <f t="shared" si="25"/>
        <v>7</v>
      </c>
    </row>
    <row r="1618" spans="1:4" x14ac:dyDescent="0.25">
      <c r="A1618">
        <v>1617</v>
      </c>
      <c r="B1618" s="1">
        <v>0.32292824074074072</v>
      </c>
      <c r="C1618" t="s">
        <v>1538</v>
      </c>
      <c r="D1618">
        <f t="shared" si="25"/>
        <v>7</v>
      </c>
    </row>
    <row r="1619" spans="1:4" x14ac:dyDescent="0.25">
      <c r="A1619">
        <v>1618</v>
      </c>
      <c r="B1619" s="1">
        <v>0.32309027777777777</v>
      </c>
      <c r="C1619" t="s">
        <v>1539</v>
      </c>
      <c r="D1619">
        <f t="shared" si="25"/>
        <v>7</v>
      </c>
    </row>
    <row r="1620" spans="1:4" x14ac:dyDescent="0.25">
      <c r="A1620">
        <v>1619</v>
      </c>
      <c r="B1620" s="1">
        <v>0.3231134259259259</v>
      </c>
      <c r="C1620" t="s">
        <v>1540</v>
      </c>
      <c r="D1620">
        <f t="shared" si="25"/>
        <v>7</v>
      </c>
    </row>
    <row r="1621" spans="1:4" x14ac:dyDescent="0.25">
      <c r="A1621">
        <v>1620</v>
      </c>
      <c r="B1621" s="1">
        <v>0.32317129629629632</v>
      </c>
      <c r="C1621" t="s">
        <v>1541</v>
      </c>
      <c r="D1621">
        <f t="shared" si="25"/>
        <v>7</v>
      </c>
    </row>
    <row r="1622" spans="1:4" x14ac:dyDescent="0.25">
      <c r="A1622">
        <v>1621</v>
      </c>
      <c r="B1622" s="1">
        <v>0.32320601851851855</v>
      </c>
      <c r="C1622" t="s">
        <v>1542</v>
      </c>
      <c r="D1622">
        <f t="shared" si="25"/>
        <v>7</v>
      </c>
    </row>
    <row r="1623" spans="1:4" x14ac:dyDescent="0.25">
      <c r="A1623">
        <v>1622</v>
      </c>
      <c r="B1623" s="1">
        <v>0.32337962962962963</v>
      </c>
      <c r="C1623" t="s">
        <v>1543</v>
      </c>
      <c r="D1623">
        <f t="shared" si="25"/>
        <v>7</v>
      </c>
    </row>
    <row r="1624" spans="1:4" x14ac:dyDescent="0.25">
      <c r="A1624">
        <v>1623</v>
      </c>
      <c r="B1624" s="1">
        <v>0.32349537037037041</v>
      </c>
      <c r="C1624" t="s">
        <v>1544</v>
      </c>
      <c r="D1624">
        <f t="shared" si="25"/>
        <v>7</v>
      </c>
    </row>
    <row r="1625" spans="1:4" x14ac:dyDescent="0.25">
      <c r="A1625">
        <v>1624</v>
      </c>
      <c r="B1625" s="1">
        <v>0.32364583333333335</v>
      </c>
      <c r="C1625" t="s">
        <v>1545</v>
      </c>
      <c r="D1625">
        <f t="shared" si="25"/>
        <v>7</v>
      </c>
    </row>
    <row r="1626" spans="1:4" x14ac:dyDescent="0.25">
      <c r="A1626">
        <v>1625</v>
      </c>
      <c r="B1626" s="1">
        <v>0.3237962962962963</v>
      </c>
      <c r="C1626" t="s">
        <v>1546</v>
      </c>
      <c r="D1626">
        <f t="shared" si="25"/>
        <v>7</v>
      </c>
    </row>
    <row r="1627" spans="1:4" x14ac:dyDescent="0.25">
      <c r="A1627">
        <v>1626</v>
      </c>
      <c r="B1627" s="1">
        <v>0.32388888888888889</v>
      </c>
      <c r="C1627" t="s">
        <v>1547</v>
      </c>
      <c r="D1627">
        <f t="shared" si="25"/>
        <v>7</v>
      </c>
    </row>
    <row r="1628" spans="1:4" x14ac:dyDescent="0.25">
      <c r="A1628">
        <v>1627</v>
      </c>
      <c r="B1628" s="1">
        <v>0.32390046296296299</v>
      </c>
      <c r="C1628" t="s">
        <v>1548</v>
      </c>
      <c r="D1628">
        <f t="shared" si="25"/>
        <v>7</v>
      </c>
    </row>
    <row r="1629" spans="1:4" x14ac:dyDescent="0.25">
      <c r="A1629">
        <v>1628</v>
      </c>
      <c r="B1629" s="1">
        <v>0.32393518518518521</v>
      </c>
      <c r="C1629" t="s">
        <v>1549</v>
      </c>
      <c r="D1629">
        <f t="shared" si="25"/>
        <v>7</v>
      </c>
    </row>
    <row r="1630" spans="1:4" x14ac:dyDescent="0.25">
      <c r="A1630">
        <v>1629</v>
      </c>
      <c r="B1630" s="1">
        <v>0.32406249999999998</v>
      </c>
      <c r="C1630" t="s">
        <v>1550</v>
      </c>
      <c r="D1630">
        <f t="shared" si="25"/>
        <v>7</v>
      </c>
    </row>
    <row r="1631" spans="1:4" x14ac:dyDescent="0.25">
      <c r="A1631">
        <v>1630</v>
      </c>
      <c r="B1631" s="1">
        <v>0.32421296296296293</v>
      </c>
      <c r="C1631" t="s">
        <v>1551</v>
      </c>
      <c r="D1631">
        <f t="shared" si="25"/>
        <v>7</v>
      </c>
    </row>
    <row r="1632" spans="1:4" x14ac:dyDescent="0.25">
      <c r="A1632">
        <v>1631</v>
      </c>
      <c r="B1632" s="1">
        <v>0.32427083333333334</v>
      </c>
      <c r="C1632" t="s">
        <v>1552</v>
      </c>
      <c r="D1632">
        <f t="shared" si="25"/>
        <v>7</v>
      </c>
    </row>
    <row r="1633" spans="1:4" x14ac:dyDescent="0.25">
      <c r="A1633">
        <v>1632</v>
      </c>
      <c r="B1633" s="1">
        <v>0.32444444444444448</v>
      </c>
      <c r="C1633" t="s">
        <v>1553</v>
      </c>
      <c r="D1633">
        <f t="shared" si="25"/>
        <v>7</v>
      </c>
    </row>
    <row r="1634" spans="1:4" x14ac:dyDescent="0.25">
      <c r="A1634">
        <v>1633</v>
      </c>
      <c r="B1634" s="1">
        <v>0.32446759259259261</v>
      </c>
      <c r="C1634" t="s">
        <v>1554</v>
      </c>
      <c r="D1634">
        <f t="shared" si="25"/>
        <v>7</v>
      </c>
    </row>
    <row r="1635" spans="1:4" x14ac:dyDescent="0.25">
      <c r="A1635">
        <v>1634</v>
      </c>
      <c r="B1635" s="1">
        <v>0.32447916666666665</v>
      </c>
      <c r="C1635" t="s">
        <v>1555</v>
      </c>
      <c r="D1635">
        <f t="shared" si="25"/>
        <v>7</v>
      </c>
    </row>
    <row r="1636" spans="1:4" x14ac:dyDescent="0.25">
      <c r="A1636">
        <v>1635</v>
      </c>
      <c r="B1636" s="1">
        <v>0.32457175925925924</v>
      </c>
      <c r="C1636" t="s">
        <v>1556</v>
      </c>
      <c r="D1636">
        <f t="shared" si="25"/>
        <v>7</v>
      </c>
    </row>
    <row r="1637" spans="1:4" x14ac:dyDescent="0.25">
      <c r="A1637">
        <v>1636</v>
      </c>
      <c r="B1637" s="1">
        <v>0.32474537037037038</v>
      </c>
      <c r="C1637" t="s">
        <v>1557</v>
      </c>
      <c r="D1637">
        <f t="shared" si="25"/>
        <v>7</v>
      </c>
    </row>
    <row r="1638" spans="1:4" x14ac:dyDescent="0.25">
      <c r="A1638">
        <v>1637</v>
      </c>
      <c r="B1638" s="1">
        <v>0.32482638888888887</v>
      </c>
      <c r="C1638" t="s">
        <v>1558</v>
      </c>
      <c r="D1638">
        <f t="shared" si="25"/>
        <v>7</v>
      </c>
    </row>
    <row r="1639" spans="1:4" x14ac:dyDescent="0.25">
      <c r="A1639">
        <v>1638</v>
      </c>
      <c r="B1639" s="1">
        <v>0.32493055555555556</v>
      </c>
      <c r="C1639" t="s">
        <v>1559</v>
      </c>
      <c r="D1639">
        <f t="shared" si="25"/>
        <v>7</v>
      </c>
    </row>
    <row r="1640" spans="1:4" x14ac:dyDescent="0.25">
      <c r="A1640">
        <v>1639</v>
      </c>
      <c r="B1640" s="1">
        <v>0.32506944444444447</v>
      </c>
      <c r="C1640" t="s">
        <v>1560</v>
      </c>
      <c r="D1640">
        <f t="shared" si="25"/>
        <v>7</v>
      </c>
    </row>
    <row r="1641" spans="1:4" x14ac:dyDescent="0.25">
      <c r="A1641">
        <v>1640</v>
      </c>
      <c r="B1641" s="1">
        <v>0.32517361111111115</v>
      </c>
      <c r="C1641" t="s">
        <v>1561</v>
      </c>
      <c r="D1641">
        <f t="shared" si="25"/>
        <v>7</v>
      </c>
    </row>
    <row r="1642" spans="1:4" x14ac:dyDescent="0.25">
      <c r="A1642">
        <v>1641</v>
      </c>
      <c r="B1642" s="1">
        <v>0.32520833333333332</v>
      </c>
      <c r="C1642" t="s">
        <v>1562</v>
      </c>
      <c r="D1642">
        <f t="shared" si="25"/>
        <v>7</v>
      </c>
    </row>
    <row r="1643" spans="1:4" x14ac:dyDescent="0.25">
      <c r="A1643">
        <v>1642</v>
      </c>
      <c r="B1643" s="1">
        <v>0.32525462962962964</v>
      </c>
      <c r="C1643" t="s">
        <v>1563</v>
      </c>
      <c r="D1643">
        <f t="shared" si="25"/>
        <v>7</v>
      </c>
    </row>
    <row r="1644" spans="1:4" x14ac:dyDescent="0.25">
      <c r="A1644">
        <v>1643</v>
      </c>
      <c r="B1644" s="1">
        <v>0.32541666666666669</v>
      </c>
      <c r="C1644" t="s">
        <v>1564</v>
      </c>
      <c r="D1644">
        <f t="shared" si="25"/>
        <v>7</v>
      </c>
    </row>
    <row r="1645" spans="1:4" x14ac:dyDescent="0.25">
      <c r="A1645">
        <v>1644</v>
      </c>
      <c r="B1645" s="1">
        <v>0.32559027777777777</v>
      </c>
      <c r="C1645" t="s">
        <v>1565</v>
      </c>
      <c r="D1645">
        <f t="shared" si="25"/>
        <v>7</v>
      </c>
    </row>
    <row r="1646" spans="1:4" x14ac:dyDescent="0.25">
      <c r="A1646">
        <v>1645</v>
      </c>
      <c r="B1646" s="1">
        <v>0.32568287037037036</v>
      </c>
      <c r="C1646" t="s">
        <v>1566</v>
      </c>
      <c r="D1646">
        <f t="shared" si="25"/>
        <v>7</v>
      </c>
    </row>
    <row r="1647" spans="1:4" x14ac:dyDescent="0.25">
      <c r="A1647">
        <v>1646</v>
      </c>
      <c r="B1647" s="1">
        <v>0.32575231481481481</v>
      </c>
      <c r="C1647" t="s">
        <v>1567</v>
      </c>
      <c r="D1647">
        <f t="shared" si="25"/>
        <v>7</v>
      </c>
    </row>
    <row r="1648" spans="1:4" x14ac:dyDescent="0.25">
      <c r="A1648">
        <v>1647</v>
      </c>
      <c r="B1648" s="1">
        <v>0.32577546296296295</v>
      </c>
      <c r="C1648" t="s">
        <v>1568</v>
      </c>
      <c r="D1648">
        <f t="shared" si="25"/>
        <v>7</v>
      </c>
    </row>
    <row r="1649" spans="1:4" x14ac:dyDescent="0.25">
      <c r="A1649">
        <v>1648</v>
      </c>
      <c r="B1649" s="1">
        <v>0.32579861111111114</v>
      </c>
      <c r="C1649" t="s">
        <v>1569</v>
      </c>
      <c r="D1649">
        <f t="shared" si="25"/>
        <v>7</v>
      </c>
    </row>
    <row r="1650" spans="1:4" x14ac:dyDescent="0.25">
      <c r="A1650">
        <v>1649</v>
      </c>
      <c r="B1650" s="1">
        <v>0.3258564814814815</v>
      </c>
      <c r="C1650" t="s">
        <v>1570</v>
      </c>
      <c r="D1650">
        <f t="shared" si="25"/>
        <v>7</v>
      </c>
    </row>
    <row r="1651" spans="1:4" x14ac:dyDescent="0.25">
      <c r="A1651">
        <v>1650</v>
      </c>
      <c r="B1651" s="1">
        <v>0.32600694444444445</v>
      </c>
      <c r="C1651" t="s">
        <v>1571</v>
      </c>
      <c r="D1651">
        <f t="shared" si="25"/>
        <v>7</v>
      </c>
    </row>
    <row r="1652" spans="1:4" x14ac:dyDescent="0.25">
      <c r="A1652">
        <v>1651</v>
      </c>
      <c r="B1652" s="1">
        <v>0.32616898148148149</v>
      </c>
      <c r="C1652" t="s">
        <v>1572</v>
      </c>
      <c r="D1652">
        <f t="shared" si="25"/>
        <v>7</v>
      </c>
    </row>
    <row r="1653" spans="1:4" x14ac:dyDescent="0.25">
      <c r="A1653">
        <v>1652</v>
      </c>
      <c r="B1653" s="1">
        <v>0.32634259259259263</v>
      </c>
      <c r="C1653" t="s">
        <v>1573</v>
      </c>
      <c r="D1653">
        <f t="shared" si="25"/>
        <v>7</v>
      </c>
    </row>
    <row r="1654" spans="1:4" x14ac:dyDescent="0.25">
      <c r="A1654">
        <v>1653</v>
      </c>
      <c r="B1654" s="1">
        <v>0.32645833333333335</v>
      </c>
      <c r="C1654" t="s">
        <v>1574</v>
      </c>
      <c r="D1654">
        <f t="shared" si="25"/>
        <v>7</v>
      </c>
    </row>
    <row r="1655" spans="1:4" x14ac:dyDescent="0.25">
      <c r="A1655">
        <v>1654</v>
      </c>
      <c r="B1655" s="1">
        <v>0.32652777777777781</v>
      </c>
      <c r="C1655" t="s">
        <v>1575</v>
      </c>
      <c r="D1655">
        <f t="shared" si="25"/>
        <v>7</v>
      </c>
    </row>
    <row r="1656" spans="1:4" x14ac:dyDescent="0.25">
      <c r="A1656">
        <v>1655</v>
      </c>
      <c r="B1656" s="1">
        <v>0.32670138888888889</v>
      </c>
      <c r="C1656" t="s">
        <v>1576</v>
      </c>
      <c r="D1656">
        <f t="shared" si="25"/>
        <v>7</v>
      </c>
    </row>
    <row r="1657" spans="1:4" x14ac:dyDescent="0.25">
      <c r="A1657">
        <v>1656</v>
      </c>
      <c r="B1657" s="1">
        <v>0.32680555555555557</v>
      </c>
      <c r="C1657" t="s">
        <v>1577</v>
      </c>
      <c r="D1657">
        <f t="shared" si="25"/>
        <v>7</v>
      </c>
    </row>
    <row r="1658" spans="1:4" x14ac:dyDescent="0.25">
      <c r="A1658">
        <v>1657</v>
      </c>
      <c r="B1658" s="1">
        <v>0.32686342592592593</v>
      </c>
      <c r="C1658" t="s">
        <v>1578</v>
      </c>
      <c r="D1658">
        <f t="shared" si="25"/>
        <v>7</v>
      </c>
    </row>
    <row r="1659" spans="1:4" x14ac:dyDescent="0.25">
      <c r="A1659">
        <v>1658</v>
      </c>
      <c r="B1659" s="1">
        <v>0.32697916666666665</v>
      </c>
      <c r="C1659" t="s">
        <v>1579</v>
      </c>
      <c r="D1659">
        <f t="shared" si="25"/>
        <v>7</v>
      </c>
    </row>
    <row r="1660" spans="1:4" x14ac:dyDescent="0.25">
      <c r="A1660">
        <v>1659</v>
      </c>
      <c r="B1660" s="1">
        <v>0.32708333333333334</v>
      </c>
      <c r="C1660" t="s">
        <v>1580</v>
      </c>
      <c r="D1660">
        <f t="shared" si="25"/>
        <v>7</v>
      </c>
    </row>
    <row r="1661" spans="1:4" x14ac:dyDescent="0.25">
      <c r="A1661">
        <v>1660</v>
      </c>
      <c r="B1661" s="1">
        <v>0.32709490740740738</v>
      </c>
      <c r="C1661" t="s">
        <v>1581</v>
      </c>
      <c r="D1661">
        <f t="shared" si="25"/>
        <v>7</v>
      </c>
    </row>
    <row r="1662" spans="1:4" x14ac:dyDescent="0.25">
      <c r="A1662">
        <v>1661</v>
      </c>
      <c r="B1662" s="1">
        <v>0.32721064814814815</v>
      </c>
      <c r="C1662" t="s">
        <v>1582</v>
      </c>
      <c r="D1662">
        <f t="shared" si="25"/>
        <v>7</v>
      </c>
    </row>
    <row r="1663" spans="1:4" x14ac:dyDescent="0.25">
      <c r="A1663">
        <v>1662</v>
      </c>
      <c r="B1663" s="1">
        <v>0.3273726851851852</v>
      </c>
      <c r="C1663" t="s">
        <v>1583</v>
      </c>
      <c r="D1663">
        <f t="shared" si="25"/>
        <v>7</v>
      </c>
    </row>
    <row r="1664" spans="1:4" x14ac:dyDescent="0.25">
      <c r="A1664">
        <v>1663</v>
      </c>
      <c r="B1664" s="1">
        <v>0.32752314814814815</v>
      </c>
      <c r="C1664" t="s">
        <v>1584</v>
      </c>
      <c r="D1664">
        <f t="shared" si="25"/>
        <v>7</v>
      </c>
    </row>
    <row r="1665" spans="1:4" x14ac:dyDescent="0.25">
      <c r="A1665">
        <v>1664</v>
      </c>
      <c r="B1665" s="1">
        <v>0.32765046296296296</v>
      </c>
      <c r="C1665" t="s">
        <v>1585</v>
      </c>
      <c r="D1665">
        <f t="shared" si="25"/>
        <v>7</v>
      </c>
    </row>
    <row r="1666" spans="1:4" x14ac:dyDescent="0.25">
      <c r="A1666">
        <v>1665</v>
      </c>
      <c r="B1666" s="1">
        <v>0.32766203703703706</v>
      </c>
      <c r="C1666" t="s">
        <v>1586</v>
      </c>
      <c r="D1666">
        <f t="shared" si="25"/>
        <v>7</v>
      </c>
    </row>
    <row r="1667" spans="1:4" x14ac:dyDescent="0.25">
      <c r="A1667">
        <v>1666</v>
      </c>
      <c r="B1667" s="1">
        <v>0.32770833333333332</v>
      </c>
      <c r="C1667" t="s">
        <v>1587</v>
      </c>
      <c r="D1667">
        <f t="shared" ref="D1667:D1730" si="26">HOUR(B1667)</f>
        <v>7</v>
      </c>
    </row>
    <row r="1668" spans="1:4" x14ac:dyDescent="0.25">
      <c r="A1668">
        <v>1667</v>
      </c>
      <c r="B1668" s="1">
        <v>0.32782407407407405</v>
      </c>
      <c r="C1668" t="s">
        <v>1588</v>
      </c>
      <c r="D1668">
        <f t="shared" si="26"/>
        <v>7</v>
      </c>
    </row>
    <row r="1669" spans="1:4" x14ac:dyDescent="0.25">
      <c r="A1669">
        <v>1668</v>
      </c>
      <c r="B1669" s="1">
        <v>0.32791666666666669</v>
      </c>
      <c r="C1669" t="s">
        <v>1589</v>
      </c>
      <c r="D1669">
        <f t="shared" si="26"/>
        <v>7</v>
      </c>
    </row>
    <row r="1670" spans="1:4" x14ac:dyDescent="0.25">
      <c r="A1670">
        <v>1669</v>
      </c>
      <c r="B1670" s="1">
        <v>0.32807870370370368</v>
      </c>
      <c r="C1670" t="s">
        <v>1590</v>
      </c>
      <c r="D1670">
        <f t="shared" si="26"/>
        <v>7</v>
      </c>
    </row>
    <row r="1671" spans="1:4" x14ac:dyDescent="0.25">
      <c r="A1671">
        <v>1670</v>
      </c>
      <c r="B1671" s="1">
        <v>0.328125</v>
      </c>
      <c r="C1671" t="s">
        <v>1591</v>
      </c>
      <c r="D1671">
        <f t="shared" si="26"/>
        <v>7</v>
      </c>
    </row>
    <row r="1672" spans="1:4" x14ac:dyDescent="0.25">
      <c r="A1672">
        <v>1671</v>
      </c>
      <c r="B1672" s="1">
        <v>0.32819444444444446</v>
      </c>
      <c r="C1672" t="s">
        <v>1592</v>
      </c>
      <c r="D1672">
        <f t="shared" si="26"/>
        <v>7</v>
      </c>
    </row>
    <row r="1673" spans="1:4" x14ac:dyDescent="0.25">
      <c r="A1673">
        <v>1672</v>
      </c>
      <c r="B1673" s="1">
        <v>0.3283564814814815</v>
      </c>
      <c r="C1673" t="s">
        <v>1593</v>
      </c>
      <c r="D1673">
        <f t="shared" si="26"/>
        <v>7</v>
      </c>
    </row>
    <row r="1674" spans="1:4" x14ac:dyDescent="0.25">
      <c r="A1674">
        <v>1673</v>
      </c>
      <c r="B1674" s="1">
        <v>0.32841435185185186</v>
      </c>
      <c r="C1674" t="s">
        <v>1594</v>
      </c>
      <c r="D1674">
        <f t="shared" si="26"/>
        <v>7</v>
      </c>
    </row>
    <row r="1675" spans="1:4" x14ac:dyDescent="0.25">
      <c r="A1675">
        <v>1674</v>
      </c>
      <c r="B1675" s="1">
        <v>0.32856481481481481</v>
      </c>
      <c r="C1675" t="s">
        <v>1595</v>
      </c>
      <c r="D1675">
        <f t="shared" si="26"/>
        <v>7</v>
      </c>
    </row>
    <row r="1676" spans="1:4" x14ac:dyDescent="0.25">
      <c r="A1676">
        <v>1675</v>
      </c>
      <c r="B1676" s="1">
        <v>0.32863425925925926</v>
      </c>
      <c r="C1676" t="s">
        <v>1596</v>
      </c>
      <c r="D1676">
        <f t="shared" si="26"/>
        <v>7</v>
      </c>
    </row>
    <row r="1677" spans="1:4" x14ac:dyDescent="0.25">
      <c r="A1677">
        <v>1676</v>
      </c>
      <c r="B1677" s="1">
        <v>0.32876157407407408</v>
      </c>
      <c r="C1677" t="s">
        <v>1597</v>
      </c>
      <c r="D1677">
        <f t="shared" si="26"/>
        <v>7</v>
      </c>
    </row>
    <row r="1678" spans="1:4" x14ac:dyDescent="0.25">
      <c r="A1678">
        <v>1677</v>
      </c>
      <c r="B1678" s="1">
        <v>0.3288888888888889</v>
      </c>
      <c r="C1678" t="s">
        <v>1598</v>
      </c>
      <c r="D1678">
        <f t="shared" si="26"/>
        <v>7</v>
      </c>
    </row>
    <row r="1679" spans="1:4" x14ac:dyDescent="0.25">
      <c r="A1679">
        <v>1678</v>
      </c>
      <c r="B1679" s="1">
        <v>0.32906249999999998</v>
      </c>
      <c r="C1679" t="s">
        <v>1599</v>
      </c>
      <c r="D1679">
        <f t="shared" si="26"/>
        <v>7</v>
      </c>
    </row>
    <row r="1680" spans="1:4" x14ac:dyDescent="0.25">
      <c r="A1680">
        <v>1679</v>
      </c>
      <c r="B1680" s="1">
        <v>0.32914351851851853</v>
      </c>
      <c r="C1680" t="s">
        <v>1600</v>
      </c>
      <c r="D1680">
        <f t="shared" si="26"/>
        <v>7</v>
      </c>
    </row>
    <row r="1681" spans="1:4" x14ac:dyDescent="0.25">
      <c r="A1681">
        <v>1680</v>
      </c>
      <c r="B1681" s="1">
        <v>0.3291782407407407</v>
      </c>
      <c r="C1681" t="s">
        <v>1601</v>
      </c>
      <c r="D1681">
        <f t="shared" si="26"/>
        <v>7</v>
      </c>
    </row>
    <row r="1682" spans="1:4" x14ac:dyDescent="0.25">
      <c r="A1682">
        <v>1681</v>
      </c>
      <c r="B1682" s="1">
        <v>0.32924768518518516</v>
      </c>
      <c r="C1682" t="s">
        <v>1602</v>
      </c>
      <c r="D1682">
        <f t="shared" si="26"/>
        <v>7</v>
      </c>
    </row>
    <row r="1683" spans="1:4" x14ac:dyDescent="0.25">
      <c r="A1683">
        <v>1682</v>
      </c>
      <c r="B1683" s="1">
        <v>0.32925925925925925</v>
      </c>
      <c r="C1683" t="s">
        <v>1603</v>
      </c>
      <c r="D1683">
        <f t="shared" si="26"/>
        <v>7</v>
      </c>
    </row>
    <row r="1684" spans="1:4" x14ac:dyDescent="0.25">
      <c r="A1684">
        <v>1683</v>
      </c>
      <c r="B1684" s="1">
        <v>0.32935185185185184</v>
      </c>
      <c r="C1684" t="s">
        <v>1604</v>
      </c>
      <c r="D1684">
        <f t="shared" si="26"/>
        <v>7</v>
      </c>
    </row>
    <row r="1685" spans="1:4" x14ac:dyDescent="0.25">
      <c r="A1685">
        <v>1684</v>
      </c>
      <c r="B1685" s="1">
        <v>0.32939814814814816</v>
      </c>
      <c r="C1685" t="s">
        <v>1605</v>
      </c>
      <c r="D1685">
        <f t="shared" si="26"/>
        <v>7</v>
      </c>
    </row>
    <row r="1686" spans="1:4" x14ac:dyDescent="0.25">
      <c r="A1686">
        <v>1685</v>
      </c>
      <c r="B1686" s="1">
        <v>0.32940972222222226</v>
      </c>
      <c r="C1686" t="s">
        <v>1606</v>
      </c>
      <c r="D1686">
        <f t="shared" si="26"/>
        <v>7</v>
      </c>
    </row>
    <row r="1687" spans="1:4" x14ac:dyDescent="0.25">
      <c r="A1687">
        <v>1686</v>
      </c>
      <c r="B1687" s="1">
        <v>0.32956018518518521</v>
      </c>
      <c r="C1687" t="s">
        <v>1607</v>
      </c>
      <c r="D1687">
        <f t="shared" si="26"/>
        <v>7</v>
      </c>
    </row>
    <row r="1688" spans="1:4" x14ac:dyDescent="0.25">
      <c r="A1688">
        <v>1687</v>
      </c>
      <c r="B1688" s="1">
        <v>0.3296412037037037</v>
      </c>
      <c r="C1688" t="s">
        <v>1608</v>
      </c>
      <c r="D1688">
        <f t="shared" si="26"/>
        <v>7</v>
      </c>
    </row>
    <row r="1689" spans="1:4" x14ac:dyDescent="0.25">
      <c r="A1689">
        <v>1688</v>
      </c>
      <c r="B1689" s="1">
        <v>0.32975694444444442</v>
      </c>
      <c r="C1689" t="s">
        <v>1609</v>
      </c>
      <c r="D1689">
        <f t="shared" si="26"/>
        <v>7</v>
      </c>
    </row>
    <row r="1690" spans="1:4" x14ac:dyDescent="0.25">
      <c r="A1690">
        <v>1689</v>
      </c>
      <c r="B1690" s="1">
        <v>0.3298611111111111</v>
      </c>
      <c r="C1690" t="s">
        <v>1610</v>
      </c>
      <c r="D1690">
        <f t="shared" si="26"/>
        <v>7</v>
      </c>
    </row>
    <row r="1691" spans="1:4" x14ac:dyDescent="0.25">
      <c r="A1691">
        <v>1690</v>
      </c>
      <c r="B1691" s="1">
        <v>0.32995370370370369</v>
      </c>
      <c r="C1691" t="s">
        <v>1611</v>
      </c>
      <c r="D1691">
        <f t="shared" si="26"/>
        <v>7</v>
      </c>
    </row>
    <row r="1692" spans="1:4" x14ac:dyDescent="0.25">
      <c r="A1692">
        <v>1691</v>
      </c>
      <c r="B1692" s="1">
        <v>0.33006944444444447</v>
      </c>
      <c r="C1692" t="s">
        <v>1612</v>
      </c>
      <c r="D1692">
        <f t="shared" si="26"/>
        <v>7</v>
      </c>
    </row>
    <row r="1693" spans="1:4" x14ac:dyDescent="0.25">
      <c r="A1693">
        <v>1692</v>
      </c>
      <c r="B1693" s="1">
        <v>0.33019675925925923</v>
      </c>
      <c r="C1693" t="s">
        <v>1613</v>
      </c>
      <c r="D1693">
        <f t="shared" si="26"/>
        <v>7</v>
      </c>
    </row>
    <row r="1694" spans="1:4" x14ac:dyDescent="0.25">
      <c r="A1694">
        <v>1693</v>
      </c>
      <c r="B1694" s="1">
        <v>0.33030092592592591</v>
      </c>
      <c r="C1694" t="s">
        <v>1614</v>
      </c>
      <c r="D1694">
        <f t="shared" si="26"/>
        <v>7</v>
      </c>
    </row>
    <row r="1695" spans="1:4" x14ac:dyDescent="0.25">
      <c r="A1695">
        <v>1694</v>
      </c>
      <c r="B1695" s="1">
        <v>0.3303935185185185</v>
      </c>
      <c r="C1695" t="s">
        <v>1615</v>
      </c>
      <c r="D1695">
        <f t="shared" si="26"/>
        <v>7</v>
      </c>
    </row>
    <row r="1696" spans="1:4" x14ac:dyDescent="0.25">
      <c r="A1696">
        <v>1695</v>
      </c>
      <c r="B1696" s="1">
        <v>0.33041666666666664</v>
      </c>
      <c r="C1696" t="s">
        <v>1616</v>
      </c>
      <c r="D1696">
        <f t="shared" si="26"/>
        <v>7</v>
      </c>
    </row>
    <row r="1697" spans="1:4" x14ac:dyDescent="0.25">
      <c r="A1697">
        <v>1696</v>
      </c>
      <c r="B1697" s="1">
        <v>0.33050925925925928</v>
      </c>
      <c r="C1697" t="s">
        <v>1617</v>
      </c>
      <c r="D1697">
        <f t="shared" si="26"/>
        <v>7</v>
      </c>
    </row>
    <row r="1698" spans="1:4" x14ac:dyDescent="0.25">
      <c r="A1698">
        <v>1697</v>
      </c>
      <c r="B1698" s="1">
        <v>0.33067129629629627</v>
      </c>
      <c r="C1698" t="s">
        <v>1618</v>
      </c>
      <c r="D1698">
        <f t="shared" si="26"/>
        <v>7</v>
      </c>
    </row>
    <row r="1699" spans="1:4" x14ac:dyDescent="0.25">
      <c r="A1699">
        <v>1698</v>
      </c>
      <c r="B1699" s="1">
        <v>0.33075231481481482</v>
      </c>
      <c r="C1699" t="s">
        <v>1619</v>
      </c>
      <c r="D1699">
        <f t="shared" si="26"/>
        <v>7</v>
      </c>
    </row>
    <row r="1700" spans="1:4" x14ac:dyDescent="0.25">
      <c r="A1700">
        <v>1699</v>
      </c>
      <c r="B1700" s="1">
        <v>0.33077546296296295</v>
      </c>
      <c r="C1700" t="s">
        <v>1620</v>
      </c>
      <c r="D1700">
        <f t="shared" si="26"/>
        <v>7</v>
      </c>
    </row>
    <row r="1701" spans="1:4" x14ac:dyDescent="0.25">
      <c r="A1701">
        <v>1700</v>
      </c>
      <c r="B1701" s="1">
        <v>0.33085648148148145</v>
      </c>
      <c r="C1701" t="s">
        <v>1621</v>
      </c>
      <c r="D1701">
        <f t="shared" si="26"/>
        <v>7</v>
      </c>
    </row>
    <row r="1702" spans="1:4" x14ac:dyDescent="0.25">
      <c r="A1702">
        <v>1701</v>
      </c>
      <c r="B1702" s="1">
        <v>0.33099537037037036</v>
      </c>
      <c r="C1702" t="s">
        <v>1622</v>
      </c>
      <c r="D1702">
        <f t="shared" si="26"/>
        <v>7</v>
      </c>
    </row>
    <row r="1703" spans="1:4" x14ac:dyDescent="0.25">
      <c r="A1703">
        <v>1702</v>
      </c>
      <c r="B1703" s="1">
        <v>0.331087962962963</v>
      </c>
      <c r="C1703" t="s">
        <v>1623</v>
      </c>
      <c r="D1703">
        <f t="shared" si="26"/>
        <v>7</v>
      </c>
    </row>
    <row r="1704" spans="1:4" x14ac:dyDescent="0.25">
      <c r="A1704">
        <v>1703</v>
      </c>
      <c r="B1704" s="1">
        <v>0.33118055555555553</v>
      </c>
      <c r="C1704" t="s">
        <v>1624</v>
      </c>
      <c r="D1704">
        <f t="shared" si="26"/>
        <v>7</v>
      </c>
    </row>
    <row r="1705" spans="1:4" x14ac:dyDescent="0.25">
      <c r="A1705">
        <v>1704</v>
      </c>
      <c r="B1705" s="1">
        <v>0.33119212962962963</v>
      </c>
      <c r="C1705" t="s">
        <v>1625</v>
      </c>
      <c r="D1705">
        <f t="shared" si="26"/>
        <v>7</v>
      </c>
    </row>
    <row r="1706" spans="1:4" x14ac:dyDescent="0.25">
      <c r="A1706">
        <v>1705</v>
      </c>
      <c r="B1706" s="1">
        <v>0.33128472222222222</v>
      </c>
      <c r="C1706" t="s">
        <v>1626</v>
      </c>
      <c r="D1706">
        <f t="shared" si="26"/>
        <v>7</v>
      </c>
    </row>
    <row r="1707" spans="1:4" x14ac:dyDescent="0.25">
      <c r="A1707">
        <v>1706</v>
      </c>
      <c r="B1707" s="1">
        <v>0.33134259259259258</v>
      </c>
      <c r="C1707" t="s">
        <v>1627</v>
      </c>
      <c r="D1707">
        <f t="shared" si="26"/>
        <v>7</v>
      </c>
    </row>
    <row r="1708" spans="1:4" x14ac:dyDescent="0.25">
      <c r="A1708">
        <v>1707</v>
      </c>
      <c r="B1708" s="1">
        <v>0.33135416666666667</v>
      </c>
      <c r="C1708" t="s">
        <v>1628</v>
      </c>
      <c r="D1708">
        <f t="shared" si="26"/>
        <v>7</v>
      </c>
    </row>
    <row r="1709" spans="1:4" x14ac:dyDescent="0.25">
      <c r="A1709">
        <v>1708</v>
      </c>
      <c r="B1709" s="1">
        <v>0.33145833333333335</v>
      </c>
      <c r="C1709" t="s">
        <v>1629</v>
      </c>
      <c r="D1709">
        <f t="shared" si="26"/>
        <v>7</v>
      </c>
    </row>
    <row r="1710" spans="1:4" x14ac:dyDescent="0.25">
      <c r="A1710">
        <v>1709</v>
      </c>
      <c r="B1710" s="1">
        <v>0.33163194444444444</v>
      </c>
      <c r="C1710" t="s">
        <v>1630</v>
      </c>
      <c r="D1710">
        <f t="shared" si="26"/>
        <v>7</v>
      </c>
    </row>
    <row r="1711" spans="1:4" x14ac:dyDescent="0.25">
      <c r="A1711">
        <v>1710</v>
      </c>
      <c r="B1711" s="1">
        <v>0.33180555555555552</v>
      </c>
      <c r="C1711" t="s">
        <v>1631</v>
      </c>
      <c r="D1711">
        <f t="shared" si="26"/>
        <v>7</v>
      </c>
    </row>
    <row r="1712" spans="1:4" x14ac:dyDescent="0.25">
      <c r="A1712">
        <v>1711</v>
      </c>
      <c r="B1712" s="1">
        <v>0.33182870370370371</v>
      </c>
      <c r="C1712" t="s">
        <v>1632</v>
      </c>
      <c r="D1712">
        <f t="shared" si="26"/>
        <v>7</v>
      </c>
    </row>
    <row r="1713" spans="1:4" x14ac:dyDescent="0.25">
      <c r="A1713">
        <v>1712</v>
      </c>
      <c r="B1713" s="1">
        <v>0.33197916666666666</v>
      </c>
      <c r="C1713" t="s">
        <v>1633</v>
      </c>
      <c r="D1713">
        <f t="shared" si="26"/>
        <v>7</v>
      </c>
    </row>
    <row r="1714" spans="1:4" x14ac:dyDescent="0.25">
      <c r="A1714">
        <v>1713</v>
      </c>
      <c r="B1714" s="1">
        <v>0.33199074074074075</v>
      </c>
      <c r="C1714" t="s">
        <v>1634</v>
      </c>
      <c r="D1714">
        <f t="shared" si="26"/>
        <v>7</v>
      </c>
    </row>
    <row r="1715" spans="1:4" x14ac:dyDescent="0.25">
      <c r="A1715">
        <v>1714</v>
      </c>
      <c r="B1715" s="1">
        <v>0.33216435185185184</v>
      </c>
      <c r="C1715" t="s">
        <v>1635</v>
      </c>
      <c r="D1715">
        <f t="shared" si="26"/>
        <v>7</v>
      </c>
    </row>
    <row r="1716" spans="1:4" x14ac:dyDescent="0.25">
      <c r="A1716">
        <v>1715</v>
      </c>
      <c r="B1716" s="1">
        <v>0.33232638888888888</v>
      </c>
      <c r="C1716" t="s">
        <v>1636</v>
      </c>
      <c r="D1716">
        <f t="shared" si="26"/>
        <v>7</v>
      </c>
    </row>
    <row r="1717" spans="1:4" x14ac:dyDescent="0.25">
      <c r="A1717">
        <v>1716</v>
      </c>
      <c r="B1717" s="1">
        <v>0.33236111111111111</v>
      </c>
      <c r="C1717" t="s">
        <v>1637</v>
      </c>
      <c r="D1717">
        <f t="shared" si="26"/>
        <v>7</v>
      </c>
    </row>
    <row r="1718" spans="1:4" x14ac:dyDescent="0.25">
      <c r="A1718">
        <v>1717</v>
      </c>
      <c r="B1718" s="1">
        <v>0.33247685185185188</v>
      </c>
      <c r="C1718" t="s">
        <v>1638</v>
      </c>
      <c r="D1718">
        <f t="shared" si="26"/>
        <v>7</v>
      </c>
    </row>
    <row r="1719" spans="1:4" x14ac:dyDescent="0.25">
      <c r="A1719">
        <v>1718</v>
      </c>
      <c r="B1719" s="1">
        <v>0.33253472222222219</v>
      </c>
      <c r="C1719" t="s">
        <v>1639</v>
      </c>
      <c r="D1719">
        <f t="shared" si="26"/>
        <v>7</v>
      </c>
    </row>
    <row r="1720" spans="1:4" x14ac:dyDescent="0.25">
      <c r="A1720">
        <v>1719</v>
      </c>
      <c r="B1720" s="1">
        <v>0.33265046296296297</v>
      </c>
      <c r="C1720" t="s">
        <v>1640</v>
      </c>
      <c r="D1720">
        <f t="shared" si="26"/>
        <v>7</v>
      </c>
    </row>
    <row r="1721" spans="1:4" x14ac:dyDescent="0.25">
      <c r="A1721">
        <v>1720</v>
      </c>
      <c r="B1721" s="1">
        <v>0.33281250000000001</v>
      </c>
      <c r="C1721" t="s">
        <v>1641</v>
      </c>
      <c r="D1721">
        <f t="shared" si="26"/>
        <v>7</v>
      </c>
    </row>
    <row r="1722" spans="1:4" x14ac:dyDescent="0.25">
      <c r="A1722">
        <v>1721</v>
      </c>
      <c r="B1722" s="1">
        <v>0.33292824074074073</v>
      </c>
      <c r="C1722" t="s">
        <v>1642</v>
      </c>
      <c r="D1722">
        <f t="shared" si="26"/>
        <v>7</v>
      </c>
    </row>
    <row r="1723" spans="1:4" x14ac:dyDescent="0.25">
      <c r="A1723">
        <v>1722</v>
      </c>
      <c r="B1723" s="1">
        <v>0.33305555555555555</v>
      </c>
      <c r="C1723" t="s">
        <v>1643</v>
      </c>
      <c r="D1723">
        <f t="shared" si="26"/>
        <v>7</v>
      </c>
    </row>
    <row r="1724" spans="1:4" x14ac:dyDescent="0.25">
      <c r="A1724">
        <v>1723</v>
      </c>
      <c r="B1724" s="1">
        <v>0.33309027777777778</v>
      </c>
      <c r="C1724" t="s">
        <v>1644</v>
      </c>
      <c r="D1724">
        <f t="shared" si="26"/>
        <v>7</v>
      </c>
    </row>
    <row r="1725" spans="1:4" x14ac:dyDescent="0.25">
      <c r="A1725">
        <v>1724</v>
      </c>
      <c r="B1725" s="1">
        <v>0.33325231481481482</v>
      </c>
      <c r="C1725" t="s">
        <v>12</v>
      </c>
      <c r="D1725">
        <f t="shared" si="26"/>
        <v>7</v>
      </c>
    </row>
    <row r="1726" spans="1:4" x14ac:dyDescent="0.25">
      <c r="A1726">
        <v>1725</v>
      </c>
      <c r="B1726" s="1">
        <v>0.33327546296296295</v>
      </c>
      <c r="C1726" t="s">
        <v>1645</v>
      </c>
      <c r="D1726">
        <f t="shared" si="26"/>
        <v>7</v>
      </c>
    </row>
    <row r="1727" spans="1:4" x14ac:dyDescent="0.25">
      <c r="A1727">
        <v>1726</v>
      </c>
      <c r="B1727" s="1">
        <v>0.33333333333333331</v>
      </c>
      <c r="C1727" t="s">
        <v>1646</v>
      </c>
      <c r="D1727">
        <f t="shared" si="26"/>
        <v>8</v>
      </c>
    </row>
    <row r="1728" spans="1:4" x14ac:dyDescent="0.25">
      <c r="A1728">
        <v>1727</v>
      </c>
      <c r="B1728" s="1">
        <v>0.3334375</v>
      </c>
      <c r="C1728" t="s">
        <v>12</v>
      </c>
      <c r="D1728">
        <f t="shared" si="26"/>
        <v>8</v>
      </c>
    </row>
    <row r="1729" spans="1:4" x14ac:dyDescent="0.25">
      <c r="A1729">
        <v>1728</v>
      </c>
      <c r="B1729" s="1">
        <v>0.33351851851851855</v>
      </c>
      <c r="C1729" t="s">
        <v>1647</v>
      </c>
      <c r="D1729">
        <f t="shared" si="26"/>
        <v>8</v>
      </c>
    </row>
    <row r="1730" spans="1:4" x14ac:dyDescent="0.25">
      <c r="A1730">
        <v>1729</v>
      </c>
      <c r="B1730" s="1">
        <v>0.33355324074074072</v>
      </c>
      <c r="C1730" t="s">
        <v>1648</v>
      </c>
      <c r="D1730">
        <f t="shared" si="26"/>
        <v>8</v>
      </c>
    </row>
    <row r="1731" spans="1:4" x14ac:dyDescent="0.25">
      <c r="A1731">
        <v>1730</v>
      </c>
      <c r="B1731" s="1">
        <v>0.33357638888888891</v>
      </c>
      <c r="C1731" t="s">
        <v>5</v>
      </c>
      <c r="D1731">
        <f t="shared" ref="D1731:D1794" si="27">HOUR(B1731)</f>
        <v>8</v>
      </c>
    </row>
    <row r="1732" spans="1:4" x14ac:dyDescent="0.25">
      <c r="A1732">
        <v>1731</v>
      </c>
      <c r="B1732" s="1">
        <v>0.33371527777777782</v>
      </c>
      <c r="C1732" t="s">
        <v>1649</v>
      </c>
      <c r="D1732">
        <f t="shared" si="27"/>
        <v>8</v>
      </c>
    </row>
    <row r="1733" spans="1:4" x14ac:dyDescent="0.25">
      <c r="A1733">
        <v>1732</v>
      </c>
      <c r="B1733" s="1">
        <v>0.3338888888888889</v>
      </c>
      <c r="C1733" t="s">
        <v>1650</v>
      </c>
      <c r="D1733">
        <f t="shared" si="27"/>
        <v>8</v>
      </c>
    </row>
    <row r="1734" spans="1:4" x14ac:dyDescent="0.25">
      <c r="A1734">
        <v>1733</v>
      </c>
      <c r="B1734" s="1">
        <v>0.33392361111111107</v>
      </c>
      <c r="C1734" t="s">
        <v>1651</v>
      </c>
      <c r="D1734">
        <f t="shared" si="27"/>
        <v>8</v>
      </c>
    </row>
    <row r="1735" spans="1:4" x14ac:dyDescent="0.25">
      <c r="A1735">
        <v>1734</v>
      </c>
      <c r="B1735" s="1">
        <v>0.33400462962962968</v>
      </c>
      <c r="C1735" t="s">
        <v>1652</v>
      </c>
      <c r="D1735">
        <f t="shared" si="27"/>
        <v>8</v>
      </c>
    </row>
    <row r="1736" spans="1:4" x14ac:dyDescent="0.25">
      <c r="A1736">
        <v>1735</v>
      </c>
      <c r="B1736" s="1">
        <v>0.33416666666666667</v>
      </c>
      <c r="C1736" t="s">
        <v>65</v>
      </c>
      <c r="D1736">
        <f t="shared" si="27"/>
        <v>8</v>
      </c>
    </row>
    <row r="1737" spans="1:4" x14ac:dyDescent="0.25">
      <c r="A1737">
        <v>1736</v>
      </c>
      <c r="B1737" s="1">
        <v>0.33425925925925926</v>
      </c>
      <c r="C1737" t="s">
        <v>1653</v>
      </c>
      <c r="D1737">
        <f t="shared" si="27"/>
        <v>8</v>
      </c>
    </row>
    <row r="1738" spans="1:4" x14ac:dyDescent="0.25">
      <c r="A1738">
        <v>1737</v>
      </c>
      <c r="B1738" s="1">
        <v>0.33427083333333335</v>
      </c>
      <c r="C1738" t="s">
        <v>67</v>
      </c>
      <c r="D1738">
        <f t="shared" si="27"/>
        <v>8</v>
      </c>
    </row>
    <row r="1739" spans="1:4" x14ac:dyDescent="0.25">
      <c r="A1739">
        <v>1738</v>
      </c>
      <c r="B1739" s="1">
        <v>0.33431712962962962</v>
      </c>
      <c r="C1739" t="s">
        <v>1654</v>
      </c>
      <c r="D1739">
        <f t="shared" si="27"/>
        <v>8</v>
      </c>
    </row>
    <row r="1740" spans="1:4" x14ac:dyDescent="0.25">
      <c r="A1740">
        <v>1739</v>
      </c>
      <c r="B1740" s="1">
        <v>0.33446759259259262</v>
      </c>
      <c r="C1740" t="s">
        <v>1655</v>
      </c>
      <c r="D1740">
        <f t="shared" si="27"/>
        <v>8</v>
      </c>
    </row>
    <row r="1741" spans="1:4" x14ac:dyDescent="0.25">
      <c r="A1741">
        <v>1740</v>
      </c>
      <c r="B1741" s="1">
        <v>0.33460648148148148</v>
      </c>
      <c r="C1741" t="s">
        <v>70</v>
      </c>
      <c r="D1741">
        <f t="shared" si="27"/>
        <v>8</v>
      </c>
    </row>
    <row r="1742" spans="1:4" x14ac:dyDescent="0.25">
      <c r="A1742">
        <v>1741</v>
      </c>
      <c r="B1742" s="1">
        <v>0.33476851851851852</v>
      </c>
      <c r="C1742" t="s">
        <v>1656</v>
      </c>
      <c r="D1742">
        <f t="shared" si="27"/>
        <v>8</v>
      </c>
    </row>
    <row r="1743" spans="1:4" x14ac:dyDescent="0.25">
      <c r="A1743">
        <v>1742</v>
      </c>
      <c r="B1743" s="1">
        <v>0.33483796296296298</v>
      </c>
      <c r="C1743" t="s">
        <v>73</v>
      </c>
      <c r="D1743">
        <f t="shared" si="27"/>
        <v>8</v>
      </c>
    </row>
    <row r="1744" spans="1:4" x14ac:dyDescent="0.25">
      <c r="A1744">
        <v>1743</v>
      </c>
      <c r="B1744" s="1">
        <v>0.33493055555555556</v>
      </c>
      <c r="C1744" t="s">
        <v>1657</v>
      </c>
      <c r="D1744">
        <f t="shared" si="27"/>
        <v>8</v>
      </c>
    </row>
    <row r="1745" spans="1:4" x14ac:dyDescent="0.25">
      <c r="A1745">
        <v>1744</v>
      </c>
      <c r="B1745" s="1">
        <v>0.33506944444444442</v>
      </c>
      <c r="C1745" t="s">
        <v>1658</v>
      </c>
      <c r="D1745">
        <f t="shared" si="27"/>
        <v>8</v>
      </c>
    </row>
    <row r="1746" spans="1:4" x14ac:dyDescent="0.25">
      <c r="A1746">
        <v>1745</v>
      </c>
      <c r="B1746" s="1">
        <v>0.33520833333333333</v>
      </c>
      <c r="C1746" t="s">
        <v>1659</v>
      </c>
      <c r="D1746">
        <f t="shared" si="27"/>
        <v>8</v>
      </c>
    </row>
    <row r="1747" spans="1:4" x14ac:dyDescent="0.25">
      <c r="A1747">
        <v>1746</v>
      </c>
      <c r="B1747" s="1">
        <v>0.33532407407407411</v>
      </c>
      <c r="C1747" t="s">
        <v>1660</v>
      </c>
      <c r="D1747">
        <f t="shared" si="27"/>
        <v>8</v>
      </c>
    </row>
    <row r="1748" spans="1:4" x14ac:dyDescent="0.25">
      <c r="A1748">
        <v>1747</v>
      </c>
      <c r="B1748" s="1">
        <v>0.33542824074074074</v>
      </c>
      <c r="C1748" t="s">
        <v>1661</v>
      </c>
      <c r="D1748">
        <f t="shared" si="27"/>
        <v>8</v>
      </c>
    </row>
    <row r="1749" spans="1:4" x14ac:dyDescent="0.25">
      <c r="A1749">
        <v>1748</v>
      </c>
      <c r="B1749" s="1">
        <v>0.33555555555555555</v>
      </c>
      <c r="C1749" t="s">
        <v>1662</v>
      </c>
      <c r="D1749">
        <f t="shared" si="27"/>
        <v>8</v>
      </c>
    </row>
    <row r="1750" spans="1:4" x14ac:dyDescent="0.25">
      <c r="A1750">
        <v>1749</v>
      </c>
      <c r="B1750" s="1">
        <v>0.33559027777777778</v>
      </c>
      <c r="C1750" t="s">
        <v>1663</v>
      </c>
      <c r="D1750">
        <f t="shared" si="27"/>
        <v>8</v>
      </c>
    </row>
    <row r="1751" spans="1:4" x14ac:dyDescent="0.25">
      <c r="A1751">
        <v>1750</v>
      </c>
      <c r="B1751" s="1">
        <v>0.33565972222222223</v>
      </c>
      <c r="C1751" t="s">
        <v>1664</v>
      </c>
      <c r="D1751">
        <f t="shared" si="27"/>
        <v>8</v>
      </c>
    </row>
    <row r="1752" spans="1:4" x14ac:dyDescent="0.25">
      <c r="A1752">
        <v>1751</v>
      </c>
      <c r="B1752" s="1">
        <v>0.33581018518518518</v>
      </c>
      <c r="C1752" t="s">
        <v>1665</v>
      </c>
      <c r="D1752">
        <f t="shared" si="27"/>
        <v>8</v>
      </c>
    </row>
    <row r="1753" spans="1:4" x14ac:dyDescent="0.25">
      <c r="A1753">
        <v>1752</v>
      </c>
      <c r="B1753" s="1">
        <v>0.33587962962962964</v>
      </c>
      <c r="C1753" t="s">
        <v>1666</v>
      </c>
      <c r="D1753">
        <f t="shared" si="27"/>
        <v>8</v>
      </c>
    </row>
    <row r="1754" spans="1:4" x14ac:dyDescent="0.25">
      <c r="A1754">
        <v>1753</v>
      </c>
      <c r="B1754" s="1">
        <v>0.33600694444444446</v>
      </c>
      <c r="C1754" t="s">
        <v>1667</v>
      </c>
      <c r="D1754">
        <f t="shared" si="27"/>
        <v>8</v>
      </c>
    </row>
    <row r="1755" spans="1:4" x14ac:dyDescent="0.25">
      <c r="A1755">
        <v>1754</v>
      </c>
      <c r="B1755" s="1">
        <v>0.33608796296296295</v>
      </c>
      <c r="C1755" t="s">
        <v>1668</v>
      </c>
      <c r="D1755">
        <f t="shared" si="27"/>
        <v>8</v>
      </c>
    </row>
    <row r="1756" spans="1:4" x14ac:dyDescent="0.25">
      <c r="A1756">
        <v>1755</v>
      </c>
      <c r="B1756" s="1">
        <v>0.33614583333333337</v>
      </c>
      <c r="C1756" t="s">
        <v>1669</v>
      </c>
      <c r="D1756">
        <f t="shared" si="27"/>
        <v>8</v>
      </c>
    </row>
    <row r="1757" spans="1:4" x14ac:dyDescent="0.25">
      <c r="A1757">
        <v>1756</v>
      </c>
      <c r="B1757" s="1">
        <v>0.33622685185185186</v>
      </c>
      <c r="C1757" t="s">
        <v>1670</v>
      </c>
      <c r="D1757">
        <f t="shared" si="27"/>
        <v>8</v>
      </c>
    </row>
    <row r="1758" spans="1:4" x14ac:dyDescent="0.25">
      <c r="A1758">
        <v>1757</v>
      </c>
      <c r="B1758" s="1">
        <v>0.3363888888888889</v>
      </c>
      <c r="C1758" t="s">
        <v>1671</v>
      </c>
      <c r="D1758">
        <f t="shared" si="27"/>
        <v>8</v>
      </c>
    </row>
    <row r="1759" spans="1:4" x14ac:dyDescent="0.25">
      <c r="A1759">
        <v>1758</v>
      </c>
      <c r="B1759" s="1">
        <v>0.33643518518518517</v>
      </c>
      <c r="C1759" t="s">
        <v>1672</v>
      </c>
      <c r="D1759">
        <f t="shared" si="27"/>
        <v>8</v>
      </c>
    </row>
    <row r="1760" spans="1:4" x14ac:dyDescent="0.25">
      <c r="A1760">
        <v>1759</v>
      </c>
      <c r="B1760" s="1">
        <v>0.33659722222222221</v>
      </c>
      <c r="C1760" t="s">
        <v>1673</v>
      </c>
      <c r="D1760">
        <f t="shared" si="27"/>
        <v>8</v>
      </c>
    </row>
    <row r="1761" spans="1:4" x14ac:dyDescent="0.25">
      <c r="A1761">
        <v>1760</v>
      </c>
      <c r="B1761" s="1">
        <v>0.33660879629629631</v>
      </c>
      <c r="C1761" t="s">
        <v>1674</v>
      </c>
      <c r="D1761">
        <f t="shared" si="27"/>
        <v>8</v>
      </c>
    </row>
    <row r="1762" spans="1:4" x14ac:dyDescent="0.25">
      <c r="A1762">
        <v>1761</v>
      </c>
      <c r="B1762" s="1">
        <v>0.3367708333333333</v>
      </c>
      <c r="C1762" t="s">
        <v>1675</v>
      </c>
      <c r="D1762">
        <f t="shared" si="27"/>
        <v>8</v>
      </c>
    </row>
    <row r="1763" spans="1:4" x14ac:dyDescent="0.25">
      <c r="A1763">
        <v>1762</v>
      </c>
      <c r="B1763" s="1">
        <v>0.33692129629629625</v>
      </c>
      <c r="C1763" t="s">
        <v>1676</v>
      </c>
      <c r="D1763">
        <f t="shared" si="27"/>
        <v>8</v>
      </c>
    </row>
    <row r="1764" spans="1:4" x14ac:dyDescent="0.25">
      <c r="A1764">
        <v>1763</v>
      </c>
      <c r="B1764" s="1">
        <v>0.33700231481481485</v>
      </c>
      <c r="C1764" t="s">
        <v>1677</v>
      </c>
      <c r="D1764">
        <f t="shared" si="27"/>
        <v>8</v>
      </c>
    </row>
    <row r="1765" spans="1:4" x14ac:dyDescent="0.25">
      <c r="A1765">
        <v>1764</v>
      </c>
      <c r="B1765" s="1">
        <v>0.33707175925925931</v>
      </c>
      <c r="C1765" t="s">
        <v>1678</v>
      </c>
      <c r="D1765">
        <f t="shared" si="27"/>
        <v>8</v>
      </c>
    </row>
    <row r="1766" spans="1:4" x14ac:dyDescent="0.25">
      <c r="A1766">
        <v>1765</v>
      </c>
      <c r="B1766" s="1">
        <v>0.33712962962962961</v>
      </c>
      <c r="C1766" t="s">
        <v>1679</v>
      </c>
      <c r="D1766">
        <f t="shared" si="27"/>
        <v>8</v>
      </c>
    </row>
    <row r="1767" spans="1:4" x14ac:dyDescent="0.25">
      <c r="A1767">
        <v>1766</v>
      </c>
      <c r="B1767" s="1">
        <v>0.33728009259259256</v>
      </c>
      <c r="C1767" t="s">
        <v>1680</v>
      </c>
      <c r="D1767">
        <f t="shared" si="27"/>
        <v>8</v>
      </c>
    </row>
    <row r="1768" spans="1:4" x14ac:dyDescent="0.25">
      <c r="A1768">
        <v>1767</v>
      </c>
      <c r="B1768" s="1">
        <v>0.33731481481481485</v>
      </c>
      <c r="C1768" t="s">
        <v>1681</v>
      </c>
      <c r="D1768">
        <f t="shared" si="27"/>
        <v>8</v>
      </c>
    </row>
    <row r="1769" spans="1:4" x14ac:dyDescent="0.25">
      <c r="A1769">
        <v>1768</v>
      </c>
      <c r="B1769" s="1">
        <v>0.33737268518518521</v>
      </c>
      <c r="C1769" t="s">
        <v>1682</v>
      </c>
      <c r="D1769">
        <f t="shared" si="27"/>
        <v>8</v>
      </c>
    </row>
    <row r="1770" spans="1:4" x14ac:dyDescent="0.25">
      <c r="A1770">
        <v>1769</v>
      </c>
      <c r="B1770" s="1">
        <v>0.33751157407407412</v>
      </c>
      <c r="C1770" t="s">
        <v>1683</v>
      </c>
      <c r="D1770">
        <f t="shared" si="27"/>
        <v>8</v>
      </c>
    </row>
    <row r="1771" spans="1:4" x14ac:dyDescent="0.25">
      <c r="A1771">
        <v>1770</v>
      </c>
      <c r="B1771" s="1">
        <v>0.33756944444444442</v>
      </c>
      <c r="C1771" t="s">
        <v>1684</v>
      </c>
      <c r="D1771">
        <f t="shared" si="27"/>
        <v>8</v>
      </c>
    </row>
    <row r="1772" spans="1:4" x14ac:dyDescent="0.25">
      <c r="A1772">
        <v>1771</v>
      </c>
      <c r="B1772" s="1">
        <v>0.33771990740740737</v>
      </c>
      <c r="C1772" t="s">
        <v>1685</v>
      </c>
      <c r="D1772">
        <f t="shared" si="27"/>
        <v>8</v>
      </c>
    </row>
    <row r="1773" spans="1:4" x14ac:dyDescent="0.25">
      <c r="A1773">
        <v>1772</v>
      </c>
      <c r="B1773" s="1">
        <v>0.33785879629629628</v>
      </c>
      <c r="C1773" t="s">
        <v>1686</v>
      </c>
      <c r="D1773">
        <f t="shared" si="27"/>
        <v>8</v>
      </c>
    </row>
    <row r="1774" spans="1:4" x14ac:dyDescent="0.25">
      <c r="A1774">
        <v>1773</v>
      </c>
      <c r="B1774" s="1">
        <v>0.33787037037037032</v>
      </c>
      <c r="C1774" t="s">
        <v>1687</v>
      </c>
      <c r="D1774">
        <f t="shared" si="27"/>
        <v>8</v>
      </c>
    </row>
    <row r="1775" spans="1:4" x14ac:dyDescent="0.25">
      <c r="A1775">
        <v>1774</v>
      </c>
      <c r="B1775" s="1">
        <v>0.33802083333333338</v>
      </c>
      <c r="C1775" t="s">
        <v>1688</v>
      </c>
      <c r="D1775">
        <f t="shared" si="27"/>
        <v>8</v>
      </c>
    </row>
    <row r="1776" spans="1:4" x14ac:dyDescent="0.25">
      <c r="A1776">
        <v>1775</v>
      </c>
      <c r="B1776" s="1">
        <v>0.33813657407407405</v>
      </c>
      <c r="C1776" t="s">
        <v>1689</v>
      </c>
      <c r="D1776">
        <f t="shared" si="27"/>
        <v>8</v>
      </c>
    </row>
    <row r="1777" spans="1:4" x14ac:dyDescent="0.25">
      <c r="A1777">
        <v>1776</v>
      </c>
      <c r="B1777" s="1">
        <v>0.3382060185185185</v>
      </c>
      <c r="C1777" t="s">
        <v>1690</v>
      </c>
      <c r="D1777">
        <f t="shared" si="27"/>
        <v>8</v>
      </c>
    </row>
    <row r="1778" spans="1:4" x14ac:dyDescent="0.25">
      <c r="A1778">
        <v>1777</v>
      </c>
      <c r="B1778" s="1">
        <v>0.33833333333333332</v>
      </c>
      <c r="C1778" t="s">
        <v>1691</v>
      </c>
      <c r="D1778">
        <f t="shared" si="27"/>
        <v>8</v>
      </c>
    </row>
    <row r="1779" spans="1:4" x14ac:dyDescent="0.25">
      <c r="A1779">
        <v>1778</v>
      </c>
      <c r="B1779" s="1">
        <v>0.33844907407407404</v>
      </c>
      <c r="C1779" t="s">
        <v>1692</v>
      </c>
      <c r="D1779">
        <f t="shared" si="27"/>
        <v>8</v>
      </c>
    </row>
    <row r="1780" spans="1:4" x14ac:dyDescent="0.25">
      <c r="A1780">
        <v>1779</v>
      </c>
      <c r="B1780" s="1">
        <v>0.33859953703703699</v>
      </c>
      <c r="C1780" t="s">
        <v>1693</v>
      </c>
      <c r="D1780">
        <f t="shared" si="27"/>
        <v>8</v>
      </c>
    </row>
    <row r="1781" spans="1:4" x14ac:dyDescent="0.25">
      <c r="A1781">
        <v>1780</v>
      </c>
      <c r="B1781" s="1">
        <v>0.33872685185185186</v>
      </c>
      <c r="C1781" t="s">
        <v>1694</v>
      </c>
      <c r="D1781">
        <f t="shared" si="27"/>
        <v>8</v>
      </c>
    </row>
    <row r="1782" spans="1:4" x14ac:dyDescent="0.25">
      <c r="A1782">
        <v>1781</v>
      </c>
      <c r="B1782" s="1">
        <v>0.3387384259259259</v>
      </c>
      <c r="C1782" t="s">
        <v>1695</v>
      </c>
      <c r="D1782">
        <f t="shared" si="27"/>
        <v>8</v>
      </c>
    </row>
    <row r="1783" spans="1:4" x14ac:dyDescent="0.25">
      <c r="A1783">
        <v>1782</v>
      </c>
      <c r="B1783" s="1">
        <v>0.338900462962963</v>
      </c>
      <c r="C1783" t="s">
        <v>1696</v>
      </c>
      <c r="D1783">
        <f t="shared" si="27"/>
        <v>8</v>
      </c>
    </row>
    <row r="1784" spans="1:4" x14ac:dyDescent="0.25">
      <c r="A1784">
        <v>1783</v>
      </c>
      <c r="B1784" s="1">
        <v>0.33892361111111113</v>
      </c>
      <c r="C1784" t="s">
        <v>1697</v>
      </c>
      <c r="D1784">
        <f t="shared" si="27"/>
        <v>8</v>
      </c>
    </row>
    <row r="1785" spans="1:4" x14ac:dyDescent="0.25">
      <c r="A1785">
        <v>1784</v>
      </c>
      <c r="B1785" s="1">
        <v>0.33909722222222222</v>
      </c>
      <c r="C1785" t="s">
        <v>1698</v>
      </c>
      <c r="D1785">
        <f t="shared" si="27"/>
        <v>8</v>
      </c>
    </row>
    <row r="1786" spans="1:4" x14ac:dyDescent="0.25">
      <c r="A1786">
        <v>1785</v>
      </c>
      <c r="B1786" s="1">
        <v>0.33910879629629626</v>
      </c>
      <c r="C1786" t="s">
        <v>1699</v>
      </c>
      <c r="D1786">
        <f t="shared" si="27"/>
        <v>8</v>
      </c>
    </row>
    <row r="1787" spans="1:4" x14ac:dyDescent="0.25">
      <c r="A1787">
        <v>1786</v>
      </c>
      <c r="B1787" s="1">
        <v>0.3392592592592592</v>
      </c>
      <c r="C1787" t="s">
        <v>1700</v>
      </c>
      <c r="D1787">
        <f t="shared" si="27"/>
        <v>8</v>
      </c>
    </row>
    <row r="1788" spans="1:4" x14ac:dyDescent="0.25">
      <c r="A1788">
        <v>1787</v>
      </c>
      <c r="B1788" s="1">
        <v>0.33930555555555553</v>
      </c>
      <c r="C1788" t="s">
        <v>1701</v>
      </c>
      <c r="D1788">
        <f t="shared" si="27"/>
        <v>8</v>
      </c>
    </row>
    <row r="1789" spans="1:4" x14ac:dyDescent="0.25">
      <c r="A1789">
        <v>1788</v>
      </c>
      <c r="B1789" s="1">
        <v>0.33938657407407408</v>
      </c>
      <c r="C1789" t="s">
        <v>1702</v>
      </c>
      <c r="D1789">
        <f t="shared" si="27"/>
        <v>8</v>
      </c>
    </row>
    <row r="1790" spans="1:4" x14ac:dyDescent="0.25">
      <c r="A1790">
        <v>1789</v>
      </c>
      <c r="B1790" s="1">
        <v>0.33946759259259257</v>
      </c>
      <c r="C1790" t="s">
        <v>1703</v>
      </c>
      <c r="D1790">
        <f t="shared" si="27"/>
        <v>8</v>
      </c>
    </row>
    <row r="1791" spans="1:4" x14ac:dyDescent="0.25">
      <c r="A1791">
        <v>1790</v>
      </c>
      <c r="B1791" s="1">
        <v>0.3395023148148148</v>
      </c>
      <c r="C1791" t="s">
        <v>1704</v>
      </c>
      <c r="D1791">
        <f t="shared" si="27"/>
        <v>8</v>
      </c>
    </row>
    <row r="1792" spans="1:4" x14ac:dyDescent="0.25">
      <c r="A1792">
        <v>1791</v>
      </c>
      <c r="B1792" s="1">
        <v>0.33960648148148148</v>
      </c>
      <c r="C1792" t="s">
        <v>1705</v>
      </c>
      <c r="D1792">
        <f t="shared" si="27"/>
        <v>8</v>
      </c>
    </row>
    <row r="1793" spans="1:4" x14ac:dyDescent="0.25">
      <c r="A1793">
        <v>1792</v>
      </c>
      <c r="B1793" s="1">
        <v>0.33971064814814816</v>
      </c>
      <c r="C1793" t="s">
        <v>1706</v>
      </c>
      <c r="D1793">
        <f t="shared" si="27"/>
        <v>8</v>
      </c>
    </row>
    <row r="1794" spans="1:4" x14ac:dyDescent="0.25">
      <c r="A1794">
        <v>1793</v>
      </c>
      <c r="B1794" s="1">
        <v>0.33980324074074075</v>
      </c>
      <c r="C1794" t="s">
        <v>1707</v>
      </c>
      <c r="D1794">
        <f t="shared" si="27"/>
        <v>8</v>
      </c>
    </row>
    <row r="1795" spans="1:4" x14ac:dyDescent="0.25">
      <c r="A1795">
        <v>1794</v>
      </c>
      <c r="B1795" s="1">
        <v>0.33993055555555557</v>
      </c>
      <c r="C1795" t="s">
        <v>1708</v>
      </c>
      <c r="D1795">
        <f t="shared" ref="D1795:D1858" si="28">HOUR(B1795)</f>
        <v>8</v>
      </c>
    </row>
    <row r="1796" spans="1:4" x14ac:dyDescent="0.25">
      <c r="A1796">
        <v>1795</v>
      </c>
      <c r="B1796" s="1">
        <v>0.34010416666666665</v>
      </c>
      <c r="C1796" t="s">
        <v>1709</v>
      </c>
      <c r="D1796">
        <f t="shared" si="28"/>
        <v>8</v>
      </c>
    </row>
    <row r="1797" spans="1:4" x14ac:dyDescent="0.25">
      <c r="A1797">
        <v>1796</v>
      </c>
      <c r="B1797" s="1">
        <v>0.34016203703703707</v>
      </c>
      <c r="C1797" t="s">
        <v>1710</v>
      </c>
      <c r="D1797">
        <f t="shared" si="28"/>
        <v>8</v>
      </c>
    </row>
    <row r="1798" spans="1:4" x14ac:dyDescent="0.25">
      <c r="A1798">
        <v>1797</v>
      </c>
      <c r="B1798" s="1">
        <v>0.34033564814814815</v>
      </c>
      <c r="C1798" t="s">
        <v>1711</v>
      </c>
      <c r="D1798">
        <f t="shared" si="28"/>
        <v>8</v>
      </c>
    </row>
    <row r="1799" spans="1:4" x14ac:dyDescent="0.25">
      <c r="A1799">
        <v>1798</v>
      </c>
      <c r="B1799" s="1">
        <v>0.34034722222222219</v>
      </c>
      <c r="C1799" t="s">
        <v>1712</v>
      </c>
      <c r="D1799">
        <f t="shared" si="28"/>
        <v>8</v>
      </c>
    </row>
    <row r="1800" spans="1:4" x14ac:dyDescent="0.25">
      <c r="A1800">
        <v>1799</v>
      </c>
      <c r="B1800" s="1">
        <v>0.34043981481481483</v>
      </c>
      <c r="C1800" t="s">
        <v>1713</v>
      </c>
      <c r="D1800">
        <f t="shared" si="28"/>
        <v>8</v>
      </c>
    </row>
    <row r="1801" spans="1:4" x14ac:dyDescent="0.25">
      <c r="A1801">
        <v>1800</v>
      </c>
      <c r="B1801" s="1">
        <v>0.34055555555555556</v>
      </c>
      <c r="C1801" t="s">
        <v>1714</v>
      </c>
      <c r="D1801">
        <f t="shared" si="28"/>
        <v>8</v>
      </c>
    </row>
    <row r="1802" spans="1:4" x14ac:dyDescent="0.25">
      <c r="A1802">
        <v>1801</v>
      </c>
      <c r="B1802" s="1">
        <v>0.34062500000000001</v>
      </c>
      <c r="C1802" t="s">
        <v>1715</v>
      </c>
      <c r="D1802">
        <f t="shared" si="28"/>
        <v>8</v>
      </c>
    </row>
    <row r="1803" spans="1:4" x14ac:dyDescent="0.25">
      <c r="A1803">
        <v>1802</v>
      </c>
      <c r="B1803" s="1">
        <v>0.34074074074074073</v>
      </c>
      <c r="C1803" t="s">
        <v>1716</v>
      </c>
      <c r="D1803">
        <f t="shared" si="28"/>
        <v>8</v>
      </c>
    </row>
    <row r="1804" spans="1:4" x14ac:dyDescent="0.25">
      <c r="A1804">
        <v>1803</v>
      </c>
      <c r="B1804" s="1">
        <v>0.34089120370370374</v>
      </c>
      <c r="C1804" t="s">
        <v>1717</v>
      </c>
      <c r="D1804">
        <f t="shared" si="28"/>
        <v>8</v>
      </c>
    </row>
    <row r="1805" spans="1:4" x14ac:dyDescent="0.25">
      <c r="A1805">
        <v>1804</v>
      </c>
      <c r="B1805" s="1">
        <v>0.34106481481481482</v>
      </c>
      <c r="C1805" t="s">
        <v>1718</v>
      </c>
      <c r="D1805">
        <f t="shared" si="28"/>
        <v>8</v>
      </c>
    </row>
    <row r="1806" spans="1:4" x14ac:dyDescent="0.25">
      <c r="A1806">
        <v>1805</v>
      </c>
      <c r="B1806" s="1">
        <v>0.34118055555555554</v>
      </c>
      <c r="C1806" t="s">
        <v>1719</v>
      </c>
      <c r="D1806">
        <f t="shared" si="28"/>
        <v>8</v>
      </c>
    </row>
    <row r="1807" spans="1:4" x14ac:dyDescent="0.25">
      <c r="A1807">
        <v>1806</v>
      </c>
      <c r="B1807" s="1">
        <v>0.34119212962962964</v>
      </c>
      <c r="C1807" t="s">
        <v>1720</v>
      </c>
      <c r="D1807">
        <f t="shared" si="28"/>
        <v>8</v>
      </c>
    </row>
    <row r="1808" spans="1:4" x14ac:dyDescent="0.25">
      <c r="A1808">
        <v>1807</v>
      </c>
      <c r="B1808" s="1">
        <v>0.34121527777777777</v>
      </c>
      <c r="C1808" t="s">
        <v>1721</v>
      </c>
      <c r="D1808">
        <f t="shared" si="28"/>
        <v>8</v>
      </c>
    </row>
    <row r="1809" spans="1:4" x14ac:dyDescent="0.25">
      <c r="A1809">
        <v>1808</v>
      </c>
      <c r="B1809" s="1">
        <v>0.34134259259259259</v>
      </c>
      <c r="C1809" t="s">
        <v>1722</v>
      </c>
      <c r="D1809">
        <f t="shared" si="28"/>
        <v>8</v>
      </c>
    </row>
    <row r="1810" spans="1:4" x14ac:dyDescent="0.25">
      <c r="A1810">
        <v>1809</v>
      </c>
      <c r="B1810" s="1">
        <v>0.34143518518518517</v>
      </c>
      <c r="C1810" t="s">
        <v>1723</v>
      </c>
      <c r="D1810">
        <f t="shared" si="28"/>
        <v>8</v>
      </c>
    </row>
    <row r="1811" spans="1:4" x14ac:dyDescent="0.25">
      <c r="A1811">
        <v>1810</v>
      </c>
      <c r="B1811" s="1">
        <v>0.34160879629629631</v>
      </c>
      <c r="C1811" t="s">
        <v>1724</v>
      </c>
      <c r="D1811">
        <f t="shared" si="28"/>
        <v>8</v>
      </c>
    </row>
    <row r="1812" spans="1:4" x14ac:dyDescent="0.25">
      <c r="A1812">
        <v>1811</v>
      </c>
      <c r="B1812" s="1">
        <v>0.34172453703703703</v>
      </c>
      <c r="C1812" t="s">
        <v>1725</v>
      </c>
      <c r="D1812">
        <f t="shared" si="28"/>
        <v>8</v>
      </c>
    </row>
    <row r="1813" spans="1:4" x14ac:dyDescent="0.25">
      <c r="A1813">
        <v>1812</v>
      </c>
      <c r="B1813" s="1">
        <v>0.34175925925925926</v>
      </c>
      <c r="C1813" t="s">
        <v>1726</v>
      </c>
      <c r="D1813">
        <f t="shared" si="28"/>
        <v>8</v>
      </c>
    </row>
    <row r="1814" spans="1:4" x14ac:dyDescent="0.25">
      <c r="A1814">
        <v>1813</v>
      </c>
      <c r="B1814" s="1">
        <v>0.34193287037037035</v>
      </c>
      <c r="C1814" t="s">
        <v>1727</v>
      </c>
      <c r="D1814">
        <f t="shared" si="28"/>
        <v>8</v>
      </c>
    </row>
    <row r="1815" spans="1:4" x14ac:dyDescent="0.25">
      <c r="A1815">
        <v>1814</v>
      </c>
      <c r="B1815" s="1">
        <v>0.34204861111111112</v>
      </c>
      <c r="C1815" t="s">
        <v>1728</v>
      </c>
      <c r="D1815">
        <f t="shared" si="28"/>
        <v>8</v>
      </c>
    </row>
    <row r="1816" spans="1:4" x14ac:dyDescent="0.25">
      <c r="A1816">
        <v>1815</v>
      </c>
      <c r="B1816" s="1">
        <v>0.34206018518518522</v>
      </c>
      <c r="C1816" t="s">
        <v>1729</v>
      </c>
      <c r="D1816">
        <f t="shared" si="28"/>
        <v>8</v>
      </c>
    </row>
    <row r="1817" spans="1:4" x14ac:dyDescent="0.25">
      <c r="A1817">
        <v>1816</v>
      </c>
      <c r="B1817" s="1">
        <v>0.34219907407407407</v>
      </c>
      <c r="C1817" t="s">
        <v>1730</v>
      </c>
      <c r="D1817">
        <f t="shared" si="28"/>
        <v>8</v>
      </c>
    </row>
    <row r="1818" spans="1:4" x14ac:dyDescent="0.25">
      <c r="A1818">
        <v>1817</v>
      </c>
      <c r="B1818" s="1">
        <v>0.34229166666666666</v>
      </c>
      <c r="C1818" t="s">
        <v>1731</v>
      </c>
      <c r="D1818">
        <f t="shared" si="28"/>
        <v>8</v>
      </c>
    </row>
    <row r="1819" spans="1:4" x14ac:dyDescent="0.25">
      <c r="A1819">
        <v>1818</v>
      </c>
      <c r="B1819" s="1">
        <v>0.34237268518518515</v>
      </c>
      <c r="C1819" t="s">
        <v>1732</v>
      </c>
      <c r="D1819">
        <f t="shared" si="28"/>
        <v>8</v>
      </c>
    </row>
    <row r="1820" spans="1:4" x14ac:dyDescent="0.25">
      <c r="A1820">
        <v>1819</v>
      </c>
      <c r="B1820" s="1">
        <v>0.34252314814814816</v>
      </c>
      <c r="C1820" t="s">
        <v>1733</v>
      </c>
      <c r="D1820">
        <f t="shared" si="28"/>
        <v>8</v>
      </c>
    </row>
    <row r="1821" spans="1:4" x14ac:dyDescent="0.25">
      <c r="A1821">
        <v>1820</v>
      </c>
      <c r="B1821" s="1">
        <v>0.34268518518518515</v>
      </c>
      <c r="C1821" t="s">
        <v>1734</v>
      </c>
      <c r="D1821">
        <f t="shared" si="28"/>
        <v>8</v>
      </c>
    </row>
    <row r="1822" spans="1:4" x14ac:dyDescent="0.25">
      <c r="A1822">
        <v>1821</v>
      </c>
      <c r="B1822" s="1">
        <v>0.34277777777777779</v>
      </c>
      <c r="C1822" t="s">
        <v>1735</v>
      </c>
      <c r="D1822">
        <f t="shared" si="28"/>
        <v>8</v>
      </c>
    </row>
    <row r="1823" spans="1:4" x14ac:dyDescent="0.25">
      <c r="A1823">
        <v>1822</v>
      </c>
      <c r="B1823" s="1">
        <v>0.34289351851851851</v>
      </c>
      <c r="C1823" t="s">
        <v>1736</v>
      </c>
      <c r="D1823">
        <f t="shared" si="28"/>
        <v>8</v>
      </c>
    </row>
    <row r="1824" spans="1:4" x14ac:dyDescent="0.25">
      <c r="A1824">
        <v>1823</v>
      </c>
      <c r="B1824" s="1">
        <v>0.34296296296296297</v>
      </c>
      <c r="C1824" t="s">
        <v>1737</v>
      </c>
      <c r="D1824">
        <f t="shared" si="28"/>
        <v>8</v>
      </c>
    </row>
    <row r="1825" spans="1:4" x14ac:dyDescent="0.25">
      <c r="A1825">
        <v>1824</v>
      </c>
      <c r="B1825" s="1">
        <v>0.34313657407407411</v>
      </c>
      <c r="C1825" t="s">
        <v>1738</v>
      </c>
      <c r="D1825">
        <f t="shared" si="28"/>
        <v>8</v>
      </c>
    </row>
    <row r="1826" spans="1:4" x14ac:dyDescent="0.25">
      <c r="A1826">
        <v>1825</v>
      </c>
      <c r="B1826" s="1">
        <v>0.34319444444444441</v>
      </c>
      <c r="C1826" t="s">
        <v>1739</v>
      </c>
      <c r="D1826">
        <f t="shared" si="28"/>
        <v>8</v>
      </c>
    </row>
    <row r="1827" spans="1:4" x14ac:dyDescent="0.25">
      <c r="A1827">
        <v>1826</v>
      </c>
      <c r="B1827" s="1">
        <v>0.34334490740740736</v>
      </c>
      <c r="C1827" t="s">
        <v>1740</v>
      </c>
      <c r="D1827">
        <f t="shared" si="28"/>
        <v>8</v>
      </c>
    </row>
    <row r="1828" spans="1:4" x14ac:dyDescent="0.25">
      <c r="A1828">
        <v>1827</v>
      </c>
      <c r="B1828" s="1">
        <v>0.34341435185185182</v>
      </c>
      <c r="C1828" t="s">
        <v>1741</v>
      </c>
      <c r="D1828">
        <f t="shared" si="28"/>
        <v>8</v>
      </c>
    </row>
    <row r="1829" spans="1:4" x14ac:dyDescent="0.25">
      <c r="A1829">
        <v>1828</v>
      </c>
      <c r="B1829" s="1">
        <v>0.3435185185185185</v>
      </c>
      <c r="C1829" t="s">
        <v>1742</v>
      </c>
      <c r="D1829">
        <f t="shared" si="28"/>
        <v>8</v>
      </c>
    </row>
    <row r="1830" spans="1:4" x14ac:dyDescent="0.25">
      <c r="A1830">
        <v>1829</v>
      </c>
      <c r="B1830" s="1">
        <v>0.34362268518518518</v>
      </c>
      <c r="C1830" t="s">
        <v>1743</v>
      </c>
      <c r="D1830">
        <f t="shared" si="28"/>
        <v>8</v>
      </c>
    </row>
    <row r="1831" spans="1:4" x14ac:dyDescent="0.25">
      <c r="A1831">
        <v>1830</v>
      </c>
      <c r="B1831" s="1">
        <v>0.34378472222222217</v>
      </c>
      <c r="C1831" t="s">
        <v>1744</v>
      </c>
      <c r="D1831">
        <f t="shared" si="28"/>
        <v>8</v>
      </c>
    </row>
    <row r="1832" spans="1:4" x14ac:dyDescent="0.25">
      <c r="A1832">
        <v>1831</v>
      </c>
      <c r="B1832" s="1">
        <v>0.34380787037037036</v>
      </c>
      <c r="C1832" t="s">
        <v>1745</v>
      </c>
      <c r="D1832">
        <f t="shared" si="28"/>
        <v>8</v>
      </c>
    </row>
    <row r="1833" spans="1:4" x14ac:dyDescent="0.25">
      <c r="A1833">
        <v>1832</v>
      </c>
      <c r="B1833" s="1">
        <v>0.34388888888888891</v>
      </c>
      <c r="C1833" t="s">
        <v>1746</v>
      </c>
      <c r="D1833">
        <f t="shared" si="28"/>
        <v>8</v>
      </c>
    </row>
    <row r="1834" spans="1:4" x14ac:dyDescent="0.25">
      <c r="A1834">
        <v>1833</v>
      </c>
      <c r="B1834" s="1">
        <v>0.34399305555555554</v>
      </c>
      <c r="C1834" t="s">
        <v>1747</v>
      </c>
      <c r="D1834">
        <f t="shared" si="28"/>
        <v>8</v>
      </c>
    </row>
    <row r="1835" spans="1:4" x14ac:dyDescent="0.25">
      <c r="A1835">
        <v>1834</v>
      </c>
      <c r="B1835" s="1">
        <v>0.3440509259259259</v>
      </c>
      <c r="C1835" t="s">
        <v>1748</v>
      </c>
      <c r="D1835">
        <f t="shared" si="28"/>
        <v>8</v>
      </c>
    </row>
    <row r="1836" spans="1:4" x14ac:dyDescent="0.25">
      <c r="A1836">
        <v>1835</v>
      </c>
      <c r="B1836" s="1">
        <v>0.34408564814814818</v>
      </c>
      <c r="C1836" t="s">
        <v>1749</v>
      </c>
      <c r="D1836">
        <f t="shared" si="28"/>
        <v>8</v>
      </c>
    </row>
    <row r="1837" spans="1:4" x14ac:dyDescent="0.25">
      <c r="A1837">
        <v>1836</v>
      </c>
      <c r="B1837" s="1">
        <v>0.34421296296296294</v>
      </c>
      <c r="C1837" t="s">
        <v>1750</v>
      </c>
      <c r="D1837">
        <f t="shared" si="28"/>
        <v>8</v>
      </c>
    </row>
    <row r="1838" spans="1:4" x14ac:dyDescent="0.25">
      <c r="A1838">
        <v>1837</v>
      </c>
      <c r="B1838" s="1">
        <v>0.34434027777777776</v>
      </c>
      <c r="C1838" t="s">
        <v>1751</v>
      </c>
      <c r="D1838">
        <f t="shared" si="28"/>
        <v>8</v>
      </c>
    </row>
    <row r="1839" spans="1:4" x14ac:dyDescent="0.25">
      <c r="A1839">
        <v>1838</v>
      </c>
      <c r="B1839" s="1">
        <v>0.34439814814814818</v>
      </c>
      <c r="C1839" t="s">
        <v>1752</v>
      </c>
      <c r="D1839">
        <f t="shared" si="28"/>
        <v>8</v>
      </c>
    </row>
    <row r="1840" spans="1:4" x14ac:dyDescent="0.25">
      <c r="A1840">
        <v>1839</v>
      </c>
      <c r="B1840" s="1">
        <v>0.34442129629629631</v>
      </c>
      <c r="C1840" t="s">
        <v>1753</v>
      </c>
      <c r="D1840">
        <f t="shared" si="28"/>
        <v>8</v>
      </c>
    </row>
    <row r="1841" spans="1:4" x14ac:dyDescent="0.25">
      <c r="A1841">
        <v>1840</v>
      </c>
      <c r="B1841" s="1">
        <v>0.34457175925925926</v>
      </c>
      <c r="C1841" t="s">
        <v>1754</v>
      </c>
      <c r="D1841">
        <f t="shared" si="28"/>
        <v>8</v>
      </c>
    </row>
    <row r="1842" spans="1:4" x14ac:dyDescent="0.25">
      <c r="A1842">
        <v>1841</v>
      </c>
      <c r="B1842" s="1">
        <v>0.34472222222222221</v>
      </c>
      <c r="C1842" t="s">
        <v>1755</v>
      </c>
      <c r="D1842">
        <f t="shared" si="28"/>
        <v>8</v>
      </c>
    </row>
    <row r="1843" spans="1:4" x14ac:dyDescent="0.25">
      <c r="A1843">
        <v>1842</v>
      </c>
      <c r="B1843" s="1">
        <v>0.34478009259259257</v>
      </c>
      <c r="C1843" t="s">
        <v>1756</v>
      </c>
      <c r="D1843">
        <f t="shared" si="28"/>
        <v>8</v>
      </c>
    </row>
    <row r="1844" spans="1:4" x14ac:dyDescent="0.25">
      <c r="A1844">
        <v>1843</v>
      </c>
      <c r="B1844" s="1">
        <v>0.34479166666666666</v>
      </c>
      <c r="C1844" t="s">
        <v>1757</v>
      </c>
      <c r="D1844">
        <f t="shared" si="28"/>
        <v>8</v>
      </c>
    </row>
    <row r="1845" spans="1:4" x14ac:dyDescent="0.25">
      <c r="A1845">
        <v>1844</v>
      </c>
      <c r="B1845" s="1">
        <v>0.34489583333333335</v>
      </c>
      <c r="C1845" t="s">
        <v>1758</v>
      </c>
      <c r="D1845">
        <f t="shared" si="28"/>
        <v>8</v>
      </c>
    </row>
    <row r="1846" spans="1:4" x14ac:dyDescent="0.25">
      <c r="A1846">
        <v>1845</v>
      </c>
      <c r="B1846" s="1">
        <v>0.34497685185185184</v>
      </c>
      <c r="C1846" t="s">
        <v>1759</v>
      </c>
      <c r="D1846">
        <f t="shared" si="28"/>
        <v>8</v>
      </c>
    </row>
    <row r="1847" spans="1:4" x14ac:dyDescent="0.25">
      <c r="A1847">
        <v>1846</v>
      </c>
      <c r="B1847" s="1">
        <v>0.34502314814814811</v>
      </c>
      <c r="C1847" t="s">
        <v>1760</v>
      </c>
      <c r="D1847">
        <f t="shared" si="28"/>
        <v>8</v>
      </c>
    </row>
    <row r="1848" spans="1:4" x14ac:dyDescent="0.25">
      <c r="A1848">
        <v>1847</v>
      </c>
      <c r="B1848" s="1">
        <v>0.34511574074074075</v>
      </c>
      <c r="C1848" t="s">
        <v>1761</v>
      </c>
      <c r="D1848">
        <f t="shared" si="28"/>
        <v>8</v>
      </c>
    </row>
    <row r="1849" spans="1:4" x14ac:dyDescent="0.25">
      <c r="A1849">
        <v>1848</v>
      </c>
      <c r="B1849" s="1">
        <v>0.34515046296296298</v>
      </c>
      <c r="C1849" t="s">
        <v>1762</v>
      </c>
      <c r="D1849">
        <f t="shared" si="28"/>
        <v>8</v>
      </c>
    </row>
    <row r="1850" spans="1:4" x14ac:dyDescent="0.25">
      <c r="A1850">
        <v>1849</v>
      </c>
      <c r="B1850" s="1">
        <v>0.34521990740740738</v>
      </c>
      <c r="C1850" t="s">
        <v>1763</v>
      </c>
      <c r="D1850">
        <f t="shared" si="28"/>
        <v>8</v>
      </c>
    </row>
    <row r="1851" spans="1:4" x14ac:dyDescent="0.25">
      <c r="A1851">
        <v>1850</v>
      </c>
      <c r="B1851" s="1">
        <v>0.34532407407407412</v>
      </c>
      <c r="C1851" t="s">
        <v>1764</v>
      </c>
      <c r="D1851">
        <f t="shared" si="28"/>
        <v>8</v>
      </c>
    </row>
    <row r="1852" spans="1:4" x14ac:dyDescent="0.25">
      <c r="A1852">
        <v>1851</v>
      </c>
      <c r="B1852" s="1">
        <v>0.3454861111111111</v>
      </c>
      <c r="C1852" t="s">
        <v>1765</v>
      </c>
      <c r="D1852">
        <f t="shared" si="28"/>
        <v>8</v>
      </c>
    </row>
    <row r="1853" spans="1:4" x14ac:dyDescent="0.25">
      <c r="A1853">
        <v>1852</v>
      </c>
      <c r="B1853" s="1">
        <v>0.34550925925925924</v>
      </c>
      <c r="C1853" t="s">
        <v>1766</v>
      </c>
      <c r="D1853">
        <f t="shared" si="28"/>
        <v>8</v>
      </c>
    </row>
    <row r="1854" spans="1:4" x14ac:dyDescent="0.25">
      <c r="A1854">
        <v>1853</v>
      </c>
      <c r="B1854" s="1">
        <v>0.34565972222222219</v>
      </c>
      <c r="C1854" t="s">
        <v>1767</v>
      </c>
      <c r="D1854">
        <f t="shared" si="28"/>
        <v>8</v>
      </c>
    </row>
    <row r="1855" spans="1:4" x14ac:dyDescent="0.25">
      <c r="A1855">
        <v>1854</v>
      </c>
      <c r="B1855" s="1">
        <v>0.34576388888888893</v>
      </c>
      <c r="C1855" t="s">
        <v>1768</v>
      </c>
      <c r="D1855">
        <f t="shared" si="28"/>
        <v>8</v>
      </c>
    </row>
    <row r="1856" spans="1:4" x14ac:dyDescent="0.25">
      <c r="A1856">
        <v>1855</v>
      </c>
      <c r="B1856" s="1">
        <v>0.34578703703703706</v>
      </c>
      <c r="C1856" t="s">
        <v>1769</v>
      </c>
      <c r="D1856">
        <f t="shared" si="28"/>
        <v>8</v>
      </c>
    </row>
    <row r="1857" spans="1:4" x14ac:dyDescent="0.25">
      <c r="A1857">
        <v>1856</v>
      </c>
      <c r="B1857" s="1">
        <v>0.34593750000000001</v>
      </c>
      <c r="C1857" t="s">
        <v>1770</v>
      </c>
      <c r="D1857">
        <f t="shared" si="28"/>
        <v>8</v>
      </c>
    </row>
    <row r="1858" spans="1:4" x14ac:dyDescent="0.25">
      <c r="A1858">
        <v>1857</v>
      </c>
      <c r="B1858" s="1">
        <v>0.34597222222222218</v>
      </c>
      <c r="C1858" t="s">
        <v>1771</v>
      </c>
      <c r="D1858">
        <f t="shared" si="28"/>
        <v>8</v>
      </c>
    </row>
    <row r="1859" spans="1:4" x14ac:dyDescent="0.25">
      <c r="A1859">
        <v>1858</v>
      </c>
      <c r="B1859" s="1">
        <v>0.3460300925925926</v>
      </c>
      <c r="C1859" t="s">
        <v>1772</v>
      </c>
      <c r="D1859">
        <f t="shared" ref="D1859:D1922" si="29">HOUR(B1859)</f>
        <v>8</v>
      </c>
    </row>
    <row r="1860" spans="1:4" x14ac:dyDescent="0.25">
      <c r="A1860">
        <v>1859</v>
      </c>
      <c r="B1860" s="1">
        <v>0.34615740740740741</v>
      </c>
      <c r="C1860" t="s">
        <v>1773</v>
      </c>
      <c r="D1860">
        <f t="shared" si="29"/>
        <v>8</v>
      </c>
    </row>
    <row r="1861" spans="1:4" x14ac:dyDescent="0.25">
      <c r="A1861">
        <v>1860</v>
      </c>
      <c r="B1861" s="1">
        <v>0.34626157407407404</v>
      </c>
      <c r="C1861" t="s">
        <v>1774</v>
      </c>
      <c r="D1861">
        <f t="shared" si="29"/>
        <v>8</v>
      </c>
    </row>
    <row r="1862" spans="1:4" x14ac:dyDescent="0.25">
      <c r="A1862">
        <v>1861</v>
      </c>
      <c r="B1862" s="1">
        <v>0.34634259259259265</v>
      </c>
      <c r="C1862" t="s">
        <v>1775</v>
      </c>
      <c r="D1862">
        <f t="shared" si="29"/>
        <v>8</v>
      </c>
    </row>
    <row r="1863" spans="1:4" x14ac:dyDescent="0.25">
      <c r="A1863">
        <v>1862</v>
      </c>
      <c r="B1863" s="1">
        <v>0.34645833333333331</v>
      </c>
      <c r="C1863" t="s">
        <v>1776</v>
      </c>
      <c r="D1863">
        <f t="shared" si="29"/>
        <v>8</v>
      </c>
    </row>
    <row r="1864" spans="1:4" x14ac:dyDescent="0.25">
      <c r="A1864">
        <v>1863</v>
      </c>
      <c r="B1864" s="1">
        <v>0.34657407407407409</v>
      </c>
      <c r="C1864" t="s">
        <v>1777</v>
      </c>
      <c r="D1864">
        <f t="shared" si="29"/>
        <v>8</v>
      </c>
    </row>
    <row r="1865" spans="1:4" x14ac:dyDescent="0.25">
      <c r="A1865">
        <v>1864</v>
      </c>
      <c r="B1865" s="1">
        <v>0.34668981481481481</v>
      </c>
      <c r="C1865" t="s">
        <v>1778</v>
      </c>
      <c r="D1865">
        <f t="shared" si="29"/>
        <v>8</v>
      </c>
    </row>
    <row r="1866" spans="1:4" x14ac:dyDescent="0.25">
      <c r="A1866">
        <v>1865</v>
      </c>
      <c r="B1866" s="1">
        <v>0.34670138888888885</v>
      </c>
      <c r="C1866" t="s">
        <v>1779</v>
      </c>
      <c r="D1866">
        <f t="shared" si="29"/>
        <v>8</v>
      </c>
    </row>
    <row r="1867" spans="1:4" x14ac:dyDescent="0.25">
      <c r="A1867">
        <v>1866</v>
      </c>
      <c r="B1867" s="1">
        <v>0.34686342592592595</v>
      </c>
      <c r="C1867" t="s">
        <v>1780</v>
      </c>
      <c r="D1867">
        <f t="shared" si="29"/>
        <v>8</v>
      </c>
    </row>
    <row r="1868" spans="1:4" x14ac:dyDescent="0.25">
      <c r="A1868">
        <v>1867</v>
      </c>
      <c r="B1868" s="1">
        <v>0.34692129629629626</v>
      </c>
      <c r="C1868" t="s">
        <v>1781</v>
      </c>
      <c r="D1868">
        <f t="shared" si="29"/>
        <v>8</v>
      </c>
    </row>
    <row r="1869" spans="1:4" x14ac:dyDescent="0.25">
      <c r="A1869">
        <v>1868</v>
      </c>
      <c r="B1869" s="1">
        <v>0.3470138888888889</v>
      </c>
      <c r="C1869" t="s">
        <v>1782</v>
      </c>
      <c r="D1869">
        <f t="shared" si="29"/>
        <v>8</v>
      </c>
    </row>
    <row r="1870" spans="1:4" x14ac:dyDescent="0.25">
      <c r="A1870">
        <v>1869</v>
      </c>
      <c r="B1870" s="1">
        <v>0.34703703703703703</v>
      </c>
      <c r="C1870" t="s">
        <v>1783</v>
      </c>
      <c r="D1870">
        <f t="shared" si="29"/>
        <v>8</v>
      </c>
    </row>
    <row r="1871" spans="1:4" x14ac:dyDescent="0.25">
      <c r="A1871">
        <v>1870</v>
      </c>
      <c r="B1871" s="1">
        <v>0.34706018518518517</v>
      </c>
      <c r="C1871" t="s">
        <v>1784</v>
      </c>
      <c r="D1871">
        <f t="shared" si="29"/>
        <v>8</v>
      </c>
    </row>
    <row r="1872" spans="1:4" x14ac:dyDescent="0.25">
      <c r="A1872">
        <v>1871</v>
      </c>
      <c r="B1872" s="1">
        <v>0.34719907407407408</v>
      </c>
      <c r="C1872" t="s">
        <v>1785</v>
      </c>
      <c r="D1872">
        <f t="shared" si="29"/>
        <v>8</v>
      </c>
    </row>
    <row r="1873" spans="1:4" x14ac:dyDescent="0.25">
      <c r="A1873">
        <v>1872</v>
      </c>
      <c r="B1873" s="1">
        <v>0.34728009259259257</v>
      </c>
      <c r="C1873" t="s">
        <v>1786</v>
      </c>
      <c r="D1873">
        <f t="shared" si="29"/>
        <v>8</v>
      </c>
    </row>
    <row r="1874" spans="1:4" x14ac:dyDescent="0.25">
      <c r="A1874">
        <v>1873</v>
      </c>
      <c r="B1874" s="1">
        <v>0.34729166666666672</v>
      </c>
      <c r="C1874" t="s">
        <v>1787</v>
      </c>
      <c r="D1874">
        <f t="shared" si="29"/>
        <v>8</v>
      </c>
    </row>
    <row r="1875" spans="1:4" x14ac:dyDescent="0.25">
      <c r="A1875">
        <v>1874</v>
      </c>
      <c r="B1875" s="1">
        <v>0.34744212962962967</v>
      </c>
      <c r="C1875" t="s">
        <v>1788</v>
      </c>
      <c r="D1875">
        <f t="shared" si="29"/>
        <v>8</v>
      </c>
    </row>
    <row r="1876" spans="1:4" x14ac:dyDescent="0.25">
      <c r="A1876">
        <v>1875</v>
      </c>
      <c r="B1876" s="1">
        <v>0.34761574074074075</v>
      </c>
      <c r="C1876" t="s">
        <v>1789</v>
      </c>
      <c r="D1876">
        <f t="shared" si="29"/>
        <v>8</v>
      </c>
    </row>
    <row r="1877" spans="1:4" x14ac:dyDescent="0.25">
      <c r="A1877">
        <v>1876</v>
      </c>
      <c r="B1877" s="1">
        <v>0.34774305555555557</v>
      </c>
      <c r="C1877" t="s">
        <v>1790</v>
      </c>
      <c r="D1877">
        <f t="shared" si="29"/>
        <v>8</v>
      </c>
    </row>
    <row r="1878" spans="1:4" x14ac:dyDescent="0.25">
      <c r="A1878">
        <v>1877</v>
      </c>
      <c r="B1878" s="1">
        <v>0.34791666666666665</v>
      </c>
      <c r="C1878" t="s">
        <v>1791</v>
      </c>
      <c r="D1878">
        <f t="shared" si="29"/>
        <v>8</v>
      </c>
    </row>
    <row r="1879" spans="1:4" x14ac:dyDescent="0.25">
      <c r="A1879">
        <v>1878</v>
      </c>
      <c r="B1879" s="1">
        <v>0.34792824074074075</v>
      </c>
      <c r="C1879" t="s">
        <v>1792</v>
      </c>
      <c r="D1879">
        <f t="shared" si="29"/>
        <v>8</v>
      </c>
    </row>
    <row r="1880" spans="1:4" x14ac:dyDescent="0.25">
      <c r="A1880">
        <v>1879</v>
      </c>
      <c r="B1880" s="1">
        <v>0.34795138888888894</v>
      </c>
      <c r="C1880" t="s">
        <v>1793</v>
      </c>
      <c r="D1880">
        <f t="shared" si="29"/>
        <v>8</v>
      </c>
    </row>
    <row r="1881" spans="1:4" x14ac:dyDescent="0.25">
      <c r="A1881">
        <v>1880</v>
      </c>
      <c r="B1881" s="1">
        <v>0.3480671296296296</v>
      </c>
      <c r="C1881" t="s">
        <v>1794</v>
      </c>
      <c r="D1881">
        <f t="shared" si="29"/>
        <v>8</v>
      </c>
    </row>
    <row r="1882" spans="1:4" x14ac:dyDescent="0.25">
      <c r="A1882">
        <v>1881</v>
      </c>
      <c r="B1882" s="1">
        <v>0.34821759259259261</v>
      </c>
      <c r="C1882" t="s">
        <v>1795</v>
      </c>
      <c r="D1882">
        <f t="shared" si="29"/>
        <v>8</v>
      </c>
    </row>
    <row r="1883" spans="1:4" x14ac:dyDescent="0.25">
      <c r="A1883">
        <v>1882</v>
      </c>
      <c r="B1883" s="1">
        <v>0.34831018518518514</v>
      </c>
      <c r="C1883" t="s">
        <v>1796</v>
      </c>
      <c r="D1883">
        <f t="shared" si="29"/>
        <v>8</v>
      </c>
    </row>
    <row r="1884" spans="1:4" x14ac:dyDescent="0.25">
      <c r="A1884">
        <v>1883</v>
      </c>
      <c r="B1884" s="1">
        <v>0.3484606481481482</v>
      </c>
      <c r="C1884" t="s">
        <v>1797</v>
      </c>
      <c r="D1884">
        <f t="shared" si="29"/>
        <v>8</v>
      </c>
    </row>
    <row r="1885" spans="1:4" x14ac:dyDescent="0.25">
      <c r="A1885">
        <v>1884</v>
      </c>
      <c r="B1885" s="1">
        <v>0.348599537037037</v>
      </c>
      <c r="C1885" t="s">
        <v>1798</v>
      </c>
      <c r="D1885">
        <f t="shared" si="29"/>
        <v>8</v>
      </c>
    </row>
    <row r="1886" spans="1:4" x14ac:dyDescent="0.25">
      <c r="A1886">
        <v>1885</v>
      </c>
      <c r="B1886" s="1">
        <v>0.34863425925925928</v>
      </c>
      <c r="C1886" t="s">
        <v>1799</v>
      </c>
      <c r="D1886">
        <f t="shared" si="29"/>
        <v>8</v>
      </c>
    </row>
    <row r="1887" spans="1:4" x14ac:dyDescent="0.25">
      <c r="A1887">
        <v>1886</v>
      </c>
      <c r="B1887" s="1">
        <v>0.34874999999999995</v>
      </c>
      <c r="C1887" t="s">
        <v>1800</v>
      </c>
      <c r="D1887">
        <f t="shared" si="29"/>
        <v>8</v>
      </c>
    </row>
    <row r="1888" spans="1:4" x14ac:dyDescent="0.25">
      <c r="A1888">
        <v>1887</v>
      </c>
      <c r="B1888" s="1">
        <v>0.34890046296296301</v>
      </c>
      <c r="C1888" t="s">
        <v>1801</v>
      </c>
      <c r="D1888">
        <f t="shared" si="29"/>
        <v>8</v>
      </c>
    </row>
    <row r="1889" spans="1:4" x14ac:dyDescent="0.25">
      <c r="A1889">
        <v>1888</v>
      </c>
      <c r="B1889" s="1">
        <v>0.34892361111111114</v>
      </c>
      <c r="C1889" t="s">
        <v>1802</v>
      </c>
      <c r="D1889">
        <f t="shared" si="29"/>
        <v>8</v>
      </c>
    </row>
    <row r="1890" spans="1:4" x14ac:dyDescent="0.25">
      <c r="A1890">
        <v>1889</v>
      </c>
      <c r="B1890" s="1">
        <v>0.34902777777777777</v>
      </c>
      <c r="C1890" t="s">
        <v>1803</v>
      </c>
      <c r="D1890">
        <f t="shared" si="29"/>
        <v>8</v>
      </c>
    </row>
    <row r="1891" spans="1:4" x14ac:dyDescent="0.25">
      <c r="A1891">
        <v>1890</v>
      </c>
      <c r="B1891" s="1">
        <v>0.34905092592592596</v>
      </c>
      <c r="C1891" t="s">
        <v>1804</v>
      </c>
      <c r="D1891">
        <f t="shared" si="29"/>
        <v>8</v>
      </c>
    </row>
    <row r="1892" spans="1:4" x14ac:dyDescent="0.25">
      <c r="A1892">
        <v>1891</v>
      </c>
      <c r="B1892" s="1">
        <v>0.34907407407407409</v>
      </c>
      <c r="C1892" t="s">
        <v>1805</v>
      </c>
      <c r="D1892">
        <f t="shared" si="29"/>
        <v>8</v>
      </c>
    </row>
    <row r="1893" spans="1:4" x14ac:dyDescent="0.25">
      <c r="A1893">
        <v>1892</v>
      </c>
      <c r="B1893" s="1">
        <v>0.34922453703703704</v>
      </c>
      <c r="C1893" t="s">
        <v>1806</v>
      </c>
      <c r="D1893">
        <f t="shared" si="29"/>
        <v>8</v>
      </c>
    </row>
    <row r="1894" spans="1:4" x14ac:dyDescent="0.25">
      <c r="A1894">
        <v>1893</v>
      </c>
      <c r="B1894" s="1">
        <v>0.34937499999999999</v>
      </c>
      <c r="C1894" t="s">
        <v>1807</v>
      </c>
      <c r="D1894">
        <f t="shared" si="29"/>
        <v>8</v>
      </c>
    </row>
    <row r="1895" spans="1:4" x14ac:dyDescent="0.25">
      <c r="A1895">
        <v>1894</v>
      </c>
      <c r="B1895" s="1">
        <v>0.34949074074074077</v>
      </c>
      <c r="C1895" t="s">
        <v>1808</v>
      </c>
      <c r="D1895">
        <f t="shared" si="29"/>
        <v>8</v>
      </c>
    </row>
    <row r="1896" spans="1:4" x14ac:dyDescent="0.25">
      <c r="A1896">
        <v>1895</v>
      </c>
      <c r="B1896" s="1">
        <v>0.34966435185185185</v>
      </c>
      <c r="C1896" t="s">
        <v>1809</v>
      </c>
      <c r="D1896">
        <f t="shared" si="29"/>
        <v>8</v>
      </c>
    </row>
    <row r="1897" spans="1:4" x14ac:dyDescent="0.25">
      <c r="A1897">
        <v>1896</v>
      </c>
      <c r="B1897" s="1">
        <v>0.34972222222222221</v>
      </c>
      <c r="C1897" t="s">
        <v>1810</v>
      </c>
      <c r="D1897">
        <f t="shared" si="29"/>
        <v>8</v>
      </c>
    </row>
    <row r="1898" spans="1:4" x14ac:dyDescent="0.25">
      <c r="A1898">
        <v>1897</v>
      </c>
      <c r="B1898" s="1">
        <v>0.34980324074074076</v>
      </c>
      <c r="C1898" t="s">
        <v>1811</v>
      </c>
      <c r="D1898">
        <f t="shared" si="29"/>
        <v>8</v>
      </c>
    </row>
    <row r="1899" spans="1:4" x14ac:dyDescent="0.25">
      <c r="A1899">
        <v>1898</v>
      </c>
      <c r="B1899" s="1">
        <v>0.34989583333333335</v>
      </c>
      <c r="C1899" t="s">
        <v>1812</v>
      </c>
      <c r="D1899">
        <f t="shared" si="29"/>
        <v>8</v>
      </c>
    </row>
    <row r="1900" spans="1:4" x14ac:dyDescent="0.25">
      <c r="A1900">
        <v>1899</v>
      </c>
      <c r="B1900" s="1">
        <v>0.35006944444444449</v>
      </c>
      <c r="C1900" t="s">
        <v>1813</v>
      </c>
      <c r="D1900">
        <f t="shared" si="29"/>
        <v>8</v>
      </c>
    </row>
    <row r="1901" spans="1:4" x14ac:dyDescent="0.25">
      <c r="A1901">
        <v>1900</v>
      </c>
      <c r="B1901" s="1">
        <v>0.35023148148148148</v>
      </c>
      <c r="C1901" t="s">
        <v>1814</v>
      </c>
      <c r="D1901">
        <f t="shared" si="29"/>
        <v>8</v>
      </c>
    </row>
    <row r="1902" spans="1:4" x14ac:dyDescent="0.25">
      <c r="A1902">
        <v>1901</v>
      </c>
      <c r="B1902" s="1">
        <v>0.35028935185185189</v>
      </c>
      <c r="C1902" t="s">
        <v>1815</v>
      </c>
      <c r="D1902">
        <f t="shared" si="29"/>
        <v>8</v>
      </c>
    </row>
    <row r="1903" spans="1:4" x14ac:dyDescent="0.25">
      <c r="A1903">
        <v>1902</v>
      </c>
      <c r="B1903" s="1">
        <v>0.35031250000000003</v>
      </c>
      <c r="C1903" t="s">
        <v>1816</v>
      </c>
      <c r="D1903">
        <f t="shared" si="29"/>
        <v>8</v>
      </c>
    </row>
    <row r="1904" spans="1:4" x14ac:dyDescent="0.25">
      <c r="A1904">
        <v>1903</v>
      </c>
      <c r="B1904" s="1">
        <v>0.35039351851851852</v>
      </c>
      <c r="C1904" t="s">
        <v>1817</v>
      </c>
      <c r="D1904">
        <f t="shared" si="29"/>
        <v>8</v>
      </c>
    </row>
    <row r="1905" spans="1:4" x14ac:dyDescent="0.25">
      <c r="A1905">
        <v>1904</v>
      </c>
      <c r="B1905" s="1">
        <v>0.35043981481481484</v>
      </c>
      <c r="C1905" t="s">
        <v>1818</v>
      </c>
      <c r="D1905">
        <f t="shared" si="29"/>
        <v>8</v>
      </c>
    </row>
    <row r="1906" spans="1:4" x14ac:dyDescent="0.25">
      <c r="A1906">
        <v>1905</v>
      </c>
      <c r="B1906" s="1">
        <v>0.3505671296296296</v>
      </c>
      <c r="C1906" t="s">
        <v>1819</v>
      </c>
      <c r="D1906">
        <f t="shared" si="29"/>
        <v>8</v>
      </c>
    </row>
    <row r="1907" spans="1:4" x14ac:dyDescent="0.25">
      <c r="A1907">
        <v>1906</v>
      </c>
      <c r="B1907" s="1">
        <v>0.35074074074074074</v>
      </c>
      <c r="C1907" t="s">
        <v>1820</v>
      </c>
      <c r="D1907">
        <f t="shared" si="29"/>
        <v>8</v>
      </c>
    </row>
    <row r="1908" spans="1:4" x14ac:dyDescent="0.25">
      <c r="A1908">
        <v>1907</v>
      </c>
      <c r="B1908" s="1">
        <v>0.35075231481481484</v>
      </c>
      <c r="C1908" t="s">
        <v>1821</v>
      </c>
      <c r="D1908">
        <f t="shared" si="29"/>
        <v>8</v>
      </c>
    </row>
    <row r="1909" spans="1:4" x14ac:dyDescent="0.25">
      <c r="A1909">
        <v>1908</v>
      </c>
      <c r="B1909" s="1">
        <v>0.35089120370370369</v>
      </c>
      <c r="C1909" t="s">
        <v>1822</v>
      </c>
      <c r="D1909">
        <f t="shared" si="29"/>
        <v>8</v>
      </c>
    </row>
    <row r="1910" spans="1:4" x14ac:dyDescent="0.25">
      <c r="A1910">
        <v>1909</v>
      </c>
      <c r="B1910" s="1">
        <v>0.35090277777777779</v>
      </c>
      <c r="C1910" t="s">
        <v>1823</v>
      </c>
      <c r="D1910">
        <f t="shared" si="29"/>
        <v>8</v>
      </c>
    </row>
    <row r="1911" spans="1:4" x14ac:dyDescent="0.25">
      <c r="A1911">
        <v>1910</v>
      </c>
      <c r="B1911" s="1">
        <v>0.35100694444444441</v>
      </c>
      <c r="C1911" t="s">
        <v>1824</v>
      </c>
      <c r="D1911">
        <f t="shared" si="29"/>
        <v>8</v>
      </c>
    </row>
    <row r="1912" spans="1:4" x14ac:dyDescent="0.25">
      <c r="A1912">
        <v>1911</v>
      </c>
      <c r="B1912" s="1">
        <v>0.3510416666666667</v>
      </c>
      <c r="C1912" t="s">
        <v>1825</v>
      </c>
      <c r="D1912">
        <f t="shared" si="29"/>
        <v>8</v>
      </c>
    </row>
    <row r="1913" spans="1:4" x14ac:dyDescent="0.25">
      <c r="A1913">
        <v>1912</v>
      </c>
      <c r="B1913" s="1">
        <v>0.35108796296296302</v>
      </c>
      <c r="C1913" t="s">
        <v>1826</v>
      </c>
      <c r="D1913">
        <f t="shared" si="29"/>
        <v>8</v>
      </c>
    </row>
    <row r="1914" spans="1:4" x14ac:dyDescent="0.25">
      <c r="A1914">
        <v>1913</v>
      </c>
      <c r="B1914" s="1">
        <v>0.35112268518518519</v>
      </c>
      <c r="C1914" t="s">
        <v>1827</v>
      </c>
      <c r="D1914">
        <f t="shared" si="29"/>
        <v>8</v>
      </c>
    </row>
    <row r="1915" spans="1:4" x14ac:dyDescent="0.25">
      <c r="A1915">
        <v>1914</v>
      </c>
      <c r="B1915" s="1">
        <v>0.35119212962962965</v>
      </c>
      <c r="C1915" t="s">
        <v>1828</v>
      </c>
      <c r="D1915">
        <f t="shared" si="29"/>
        <v>8</v>
      </c>
    </row>
    <row r="1916" spans="1:4" x14ac:dyDescent="0.25">
      <c r="A1916">
        <v>1915</v>
      </c>
      <c r="B1916" s="1">
        <v>0.35120370370370368</v>
      </c>
      <c r="C1916" t="s">
        <v>1829</v>
      </c>
      <c r="D1916">
        <f t="shared" si="29"/>
        <v>8</v>
      </c>
    </row>
    <row r="1917" spans="1:4" x14ac:dyDescent="0.25">
      <c r="A1917">
        <v>1916</v>
      </c>
      <c r="B1917" s="1">
        <v>0.35122685185185182</v>
      </c>
      <c r="C1917" t="s">
        <v>1830</v>
      </c>
      <c r="D1917">
        <f t="shared" si="29"/>
        <v>8</v>
      </c>
    </row>
    <row r="1918" spans="1:4" x14ac:dyDescent="0.25">
      <c r="A1918">
        <v>1917</v>
      </c>
      <c r="B1918" s="1">
        <v>0.35125000000000001</v>
      </c>
      <c r="C1918" t="s">
        <v>1831</v>
      </c>
      <c r="D1918">
        <f t="shared" si="29"/>
        <v>8</v>
      </c>
    </row>
    <row r="1919" spans="1:4" x14ac:dyDescent="0.25">
      <c r="A1919">
        <v>1918</v>
      </c>
      <c r="B1919" s="1">
        <v>0.3513310185185185</v>
      </c>
      <c r="C1919" t="s">
        <v>1832</v>
      </c>
      <c r="D1919">
        <f t="shared" si="29"/>
        <v>8</v>
      </c>
    </row>
    <row r="1920" spans="1:4" x14ac:dyDescent="0.25">
      <c r="A1920">
        <v>1919</v>
      </c>
      <c r="B1920" s="1">
        <v>0.35144675925925922</v>
      </c>
      <c r="C1920" t="s">
        <v>1833</v>
      </c>
      <c r="D1920">
        <f t="shared" si="29"/>
        <v>8</v>
      </c>
    </row>
    <row r="1921" spans="1:4" x14ac:dyDescent="0.25">
      <c r="A1921">
        <v>1920</v>
      </c>
      <c r="B1921" s="1">
        <v>0.35151620370370368</v>
      </c>
      <c r="C1921" t="s">
        <v>1834</v>
      </c>
      <c r="D1921">
        <f t="shared" si="29"/>
        <v>8</v>
      </c>
    </row>
    <row r="1922" spans="1:4" x14ac:dyDescent="0.25">
      <c r="A1922">
        <v>1921</v>
      </c>
      <c r="B1922" s="1">
        <v>0.35155092592592596</v>
      </c>
      <c r="C1922" t="s">
        <v>1835</v>
      </c>
      <c r="D1922">
        <f t="shared" si="29"/>
        <v>8</v>
      </c>
    </row>
    <row r="1923" spans="1:4" x14ac:dyDescent="0.25">
      <c r="A1923">
        <v>1922</v>
      </c>
      <c r="B1923" s="1">
        <v>0.35171296296296295</v>
      </c>
      <c r="C1923" t="s">
        <v>1836</v>
      </c>
      <c r="D1923">
        <f t="shared" ref="D1923:D1986" si="30">HOUR(B1923)</f>
        <v>8</v>
      </c>
    </row>
    <row r="1924" spans="1:4" x14ac:dyDescent="0.25">
      <c r="A1924">
        <v>1923</v>
      </c>
      <c r="B1924" s="1">
        <v>0.35188657407407403</v>
      </c>
      <c r="C1924" t="s">
        <v>1837</v>
      </c>
      <c r="D1924">
        <f t="shared" si="30"/>
        <v>8</v>
      </c>
    </row>
    <row r="1925" spans="1:4" x14ac:dyDescent="0.25">
      <c r="A1925">
        <v>1924</v>
      </c>
      <c r="B1925" s="1">
        <v>0.35196759259259264</v>
      </c>
      <c r="C1925" t="s">
        <v>1838</v>
      </c>
      <c r="D1925">
        <f t="shared" si="30"/>
        <v>8</v>
      </c>
    </row>
    <row r="1926" spans="1:4" x14ac:dyDescent="0.25">
      <c r="A1926">
        <v>1925</v>
      </c>
      <c r="B1926" s="1">
        <v>0.35214120370370372</v>
      </c>
      <c r="C1926" t="s">
        <v>1839</v>
      </c>
      <c r="D1926">
        <f t="shared" si="30"/>
        <v>8</v>
      </c>
    </row>
    <row r="1927" spans="1:4" x14ac:dyDescent="0.25">
      <c r="A1927">
        <v>1926</v>
      </c>
      <c r="B1927" s="1">
        <v>0.3522569444444445</v>
      </c>
      <c r="C1927" t="s">
        <v>1840</v>
      </c>
      <c r="D1927">
        <f t="shared" si="30"/>
        <v>8</v>
      </c>
    </row>
    <row r="1928" spans="1:4" x14ac:dyDescent="0.25">
      <c r="A1928">
        <v>1927</v>
      </c>
      <c r="B1928" s="1">
        <v>0.35238425925925926</v>
      </c>
      <c r="C1928" t="s">
        <v>1841</v>
      </c>
      <c r="D1928">
        <f t="shared" si="30"/>
        <v>8</v>
      </c>
    </row>
    <row r="1929" spans="1:4" x14ac:dyDescent="0.25">
      <c r="A1929">
        <v>1928</v>
      </c>
      <c r="B1929" s="1">
        <v>0.3524768518518519</v>
      </c>
      <c r="C1929" t="s">
        <v>1842</v>
      </c>
      <c r="D1929">
        <f t="shared" si="30"/>
        <v>8</v>
      </c>
    </row>
    <row r="1930" spans="1:4" x14ac:dyDescent="0.25">
      <c r="A1930">
        <v>1929</v>
      </c>
      <c r="B1930" s="1">
        <v>0.35262731481481485</v>
      </c>
      <c r="C1930" t="s">
        <v>1843</v>
      </c>
      <c r="D1930">
        <f t="shared" si="30"/>
        <v>8</v>
      </c>
    </row>
    <row r="1931" spans="1:4" x14ac:dyDescent="0.25">
      <c r="A1931">
        <v>1930</v>
      </c>
      <c r="B1931" s="1">
        <v>0.35273148148148148</v>
      </c>
      <c r="C1931" t="s">
        <v>1844</v>
      </c>
      <c r="D1931">
        <f t="shared" si="30"/>
        <v>8</v>
      </c>
    </row>
    <row r="1932" spans="1:4" x14ac:dyDescent="0.25">
      <c r="A1932">
        <v>1931</v>
      </c>
      <c r="B1932" s="1">
        <v>0.3527777777777778</v>
      </c>
      <c r="C1932" t="s">
        <v>1845</v>
      </c>
      <c r="D1932">
        <f t="shared" si="30"/>
        <v>8</v>
      </c>
    </row>
    <row r="1933" spans="1:4" x14ac:dyDescent="0.25">
      <c r="A1933">
        <v>1932</v>
      </c>
      <c r="B1933" s="1">
        <v>0.3528587962962963</v>
      </c>
      <c r="C1933" t="s">
        <v>1846</v>
      </c>
      <c r="D1933">
        <f t="shared" si="30"/>
        <v>8</v>
      </c>
    </row>
    <row r="1934" spans="1:4" x14ac:dyDescent="0.25">
      <c r="A1934">
        <v>1933</v>
      </c>
      <c r="B1934" s="1">
        <v>0.35289351851851852</v>
      </c>
      <c r="C1934" t="s">
        <v>1847</v>
      </c>
      <c r="D1934">
        <f t="shared" si="30"/>
        <v>8</v>
      </c>
    </row>
    <row r="1935" spans="1:4" x14ac:dyDescent="0.25">
      <c r="A1935">
        <v>1934</v>
      </c>
      <c r="B1935" s="1">
        <v>0.35303240740740738</v>
      </c>
      <c r="C1935" t="s">
        <v>1848</v>
      </c>
      <c r="D1935">
        <f t="shared" si="30"/>
        <v>8</v>
      </c>
    </row>
    <row r="1936" spans="1:4" x14ac:dyDescent="0.25">
      <c r="A1936">
        <v>1935</v>
      </c>
      <c r="B1936" s="1">
        <v>0.35315972222222225</v>
      </c>
      <c r="C1936" t="s">
        <v>1849</v>
      </c>
      <c r="D1936">
        <f t="shared" si="30"/>
        <v>8</v>
      </c>
    </row>
    <row r="1937" spans="1:4" x14ac:dyDescent="0.25">
      <c r="A1937">
        <v>1936</v>
      </c>
      <c r="B1937" s="1">
        <v>0.35327546296296292</v>
      </c>
      <c r="C1937" t="s">
        <v>1850</v>
      </c>
      <c r="D1937">
        <f t="shared" si="30"/>
        <v>8</v>
      </c>
    </row>
    <row r="1938" spans="1:4" x14ac:dyDescent="0.25">
      <c r="A1938">
        <v>1937</v>
      </c>
      <c r="B1938" s="1">
        <v>0.35343750000000002</v>
      </c>
      <c r="C1938" t="s">
        <v>1851</v>
      </c>
      <c r="D1938">
        <f t="shared" si="30"/>
        <v>8</v>
      </c>
    </row>
    <row r="1939" spans="1:4" x14ac:dyDescent="0.25">
      <c r="A1939">
        <v>1938</v>
      </c>
      <c r="B1939" s="1">
        <v>0.35355324074074074</v>
      </c>
      <c r="C1939" t="s">
        <v>1852</v>
      </c>
      <c r="D1939">
        <f t="shared" si="30"/>
        <v>8</v>
      </c>
    </row>
    <row r="1940" spans="1:4" x14ac:dyDescent="0.25">
      <c r="A1940">
        <v>1939</v>
      </c>
      <c r="B1940" s="1">
        <v>0.35357638888888893</v>
      </c>
      <c r="C1940" t="s">
        <v>1853</v>
      </c>
      <c r="D1940">
        <f t="shared" si="30"/>
        <v>8</v>
      </c>
    </row>
    <row r="1941" spans="1:4" x14ac:dyDescent="0.25">
      <c r="A1941">
        <v>1940</v>
      </c>
      <c r="B1941" s="1">
        <v>0.35373842592592591</v>
      </c>
      <c r="C1941" t="s">
        <v>1854</v>
      </c>
      <c r="D1941">
        <f t="shared" si="30"/>
        <v>8</v>
      </c>
    </row>
    <row r="1942" spans="1:4" x14ac:dyDescent="0.25">
      <c r="A1942">
        <v>1941</v>
      </c>
      <c r="B1942" s="1">
        <v>0.35385416666666664</v>
      </c>
      <c r="C1942" t="s">
        <v>1855</v>
      </c>
      <c r="D1942">
        <f t="shared" si="30"/>
        <v>8</v>
      </c>
    </row>
    <row r="1943" spans="1:4" x14ac:dyDescent="0.25">
      <c r="A1943">
        <v>1942</v>
      </c>
      <c r="B1943" s="1">
        <v>0.35398148148148145</v>
      </c>
      <c r="C1943" t="s">
        <v>1856</v>
      </c>
      <c r="D1943">
        <f t="shared" si="30"/>
        <v>8</v>
      </c>
    </row>
    <row r="1944" spans="1:4" x14ac:dyDescent="0.25">
      <c r="A1944">
        <v>1943</v>
      </c>
      <c r="B1944" s="1">
        <v>0.3540625</v>
      </c>
      <c r="C1944" t="s">
        <v>1857</v>
      </c>
      <c r="D1944">
        <f t="shared" si="30"/>
        <v>8</v>
      </c>
    </row>
    <row r="1945" spans="1:4" x14ac:dyDescent="0.25">
      <c r="A1945">
        <v>1944</v>
      </c>
      <c r="B1945" s="1">
        <v>0.35415509259259265</v>
      </c>
      <c r="C1945" t="s">
        <v>1858</v>
      </c>
      <c r="D1945">
        <f t="shared" si="30"/>
        <v>8</v>
      </c>
    </row>
    <row r="1946" spans="1:4" x14ac:dyDescent="0.25">
      <c r="A1946">
        <v>1945</v>
      </c>
      <c r="B1946" s="1">
        <v>0.35422453703703699</v>
      </c>
      <c r="C1946" t="s">
        <v>1859</v>
      </c>
      <c r="D1946">
        <f t="shared" si="30"/>
        <v>8</v>
      </c>
    </row>
    <row r="1947" spans="1:4" x14ac:dyDescent="0.25">
      <c r="A1947">
        <v>1946</v>
      </c>
      <c r="B1947" s="1">
        <v>0.3543634259259259</v>
      </c>
      <c r="C1947" t="s">
        <v>1860</v>
      </c>
      <c r="D1947">
        <f t="shared" si="30"/>
        <v>8</v>
      </c>
    </row>
    <row r="1948" spans="1:4" x14ac:dyDescent="0.25">
      <c r="A1948">
        <v>1947</v>
      </c>
      <c r="B1948" s="1">
        <v>0.35445601851851855</v>
      </c>
      <c r="C1948" t="s">
        <v>1861</v>
      </c>
      <c r="D1948">
        <f t="shared" si="30"/>
        <v>8</v>
      </c>
    </row>
    <row r="1949" spans="1:4" x14ac:dyDescent="0.25">
      <c r="A1949">
        <v>1948</v>
      </c>
      <c r="B1949" s="1">
        <v>0.35458333333333331</v>
      </c>
      <c r="C1949" t="s">
        <v>1862</v>
      </c>
      <c r="D1949">
        <f t="shared" si="30"/>
        <v>8</v>
      </c>
    </row>
    <row r="1950" spans="1:4" x14ac:dyDescent="0.25">
      <c r="A1950">
        <v>1949</v>
      </c>
      <c r="B1950" s="1">
        <v>0.35462962962962963</v>
      </c>
      <c r="C1950" t="s">
        <v>1863</v>
      </c>
      <c r="D1950">
        <f t="shared" si="30"/>
        <v>8</v>
      </c>
    </row>
    <row r="1951" spans="1:4" x14ac:dyDescent="0.25">
      <c r="A1951">
        <v>1950</v>
      </c>
      <c r="B1951" s="1">
        <v>0.35473379629629626</v>
      </c>
      <c r="C1951" t="s">
        <v>1864</v>
      </c>
      <c r="D1951">
        <f t="shared" si="30"/>
        <v>8</v>
      </c>
    </row>
    <row r="1952" spans="1:4" x14ac:dyDescent="0.25">
      <c r="A1952">
        <v>1951</v>
      </c>
      <c r="B1952" s="1">
        <v>0.35488425925925932</v>
      </c>
      <c r="C1952" t="s">
        <v>1865</v>
      </c>
      <c r="D1952">
        <f t="shared" si="30"/>
        <v>8</v>
      </c>
    </row>
    <row r="1953" spans="1:4" x14ac:dyDescent="0.25">
      <c r="A1953">
        <v>1952</v>
      </c>
      <c r="B1953" s="1">
        <v>0.35489583333333335</v>
      </c>
      <c r="C1953" t="s">
        <v>1866</v>
      </c>
      <c r="D1953">
        <f t="shared" si="30"/>
        <v>8</v>
      </c>
    </row>
    <row r="1954" spans="1:4" x14ac:dyDescent="0.25">
      <c r="A1954">
        <v>1953</v>
      </c>
      <c r="B1954" s="1">
        <v>0.35502314814814812</v>
      </c>
      <c r="C1954" t="s">
        <v>1867</v>
      </c>
      <c r="D1954">
        <f t="shared" si="30"/>
        <v>8</v>
      </c>
    </row>
    <row r="1955" spans="1:4" x14ac:dyDescent="0.25">
      <c r="A1955">
        <v>1954</v>
      </c>
      <c r="B1955" s="1">
        <v>0.35517361111111106</v>
      </c>
      <c r="C1955" t="s">
        <v>1868</v>
      </c>
      <c r="D1955">
        <f t="shared" si="30"/>
        <v>8</v>
      </c>
    </row>
    <row r="1956" spans="1:4" x14ac:dyDescent="0.25">
      <c r="A1956">
        <v>1955</v>
      </c>
      <c r="B1956" s="1">
        <v>0.3552777777777778</v>
      </c>
      <c r="C1956" t="s">
        <v>1869</v>
      </c>
      <c r="D1956">
        <f t="shared" si="30"/>
        <v>8</v>
      </c>
    </row>
    <row r="1957" spans="1:4" x14ac:dyDescent="0.25">
      <c r="A1957">
        <v>1956</v>
      </c>
      <c r="B1957" s="1">
        <v>0.35537037037037034</v>
      </c>
      <c r="C1957" t="s">
        <v>1870</v>
      </c>
      <c r="D1957">
        <f t="shared" si="30"/>
        <v>8</v>
      </c>
    </row>
    <row r="1958" spans="1:4" x14ac:dyDescent="0.25">
      <c r="A1958">
        <v>1957</v>
      </c>
      <c r="B1958" s="1">
        <v>0.35538194444444443</v>
      </c>
      <c r="C1958" t="s">
        <v>1871</v>
      </c>
      <c r="D1958">
        <f t="shared" si="30"/>
        <v>8</v>
      </c>
    </row>
    <row r="1959" spans="1:4" x14ac:dyDescent="0.25">
      <c r="A1959">
        <v>1958</v>
      </c>
      <c r="B1959" s="1">
        <v>0.35539351851851847</v>
      </c>
      <c r="C1959" t="s">
        <v>1872</v>
      </c>
      <c r="D1959">
        <f t="shared" si="30"/>
        <v>8</v>
      </c>
    </row>
    <row r="1960" spans="1:4" x14ac:dyDescent="0.25">
      <c r="A1960">
        <v>1959</v>
      </c>
      <c r="B1960" s="1">
        <v>0.35543981481481479</v>
      </c>
      <c r="C1960" t="s">
        <v>1873</v>
      </c>
      <c r="D1960">
        <f t="shared" si="30"/>
        <v>8</v>
      </c>
    </row>
    <row r="1961" spans="1:4" x14ac:dyDescent="0.25">
      <c r="A1961">
        <v>1960</v>
      </c>
      <c r="B1961" s="1">
        <v>0.35555555555555557</v>
      </c>
      <c r="C1961" t="s">
        <v>1874</v>
      </c>
      <c r="D1961">
        <f t="shared" si="30"/>
        <v>8</v>
      </c>
    </row>
    <row r="1962" spans="1:4" x14ac:dyDescent="0.25">
      <c r="A1962">
        <v>1961</v>
      </c>
      <c r="B1962" s="1">
        <v>0.35556712962962966</v>
      </c>
      <c r="C1962" t="s">
        <v>1875</v>
      </c>
      <c r="D1962">
        <f t="shared" si="30"/>
        <v>8</v>
      </c>
    </row>
    <row r="1963" spans="1:4" x14ac:dyDescent="0.25">
      <c r="A1963">
        <v>1962</v>
      </c>
      <c r="B1963" s="1">
        <v>0.35567129629629629</v>
      </c>
      <c r="C1963" t="s">
        <v>1876</v>
      </c>
      <c r="D1963">
        <f t="shared" si="30"/>
        <v>8</v>
      </c>
    </row>
    <row r="1964" spans="1:4" x14ac:dyDescent="0.25">
      <c r="A1964">
        <v>1963</v>
      </c>
      <c r="B1964" s="1">
        <v>0.35572916666666665</v>
      </c>
      <c r="C1964" t="s">
        <v>1877</v>
      </c>
      <c r="D1964">
        <f t="shared" si="30"/>
        <v>8</v>
      </c>
    </row>
    <row r="1965" spans="1:4" x14ac:dyDescent="0.25">
      <c r="A1965">
        <v>1964</v>
      </c>
      <c r="B1965" s="1">
        <v>0.35585648148148147</v>
      </c>
      <c r="C1965" t="s">
        <v>1878</v>
      </c>
      <c r="D1965">
        <f t="shared" si="30"/>
        <v>8</v>
      </c>
    </row>
    <row r="1966" spans="1:4" x14ac:dyDescent="0.25">
      <c r="A1966">
        <v>1965</v>
      </c>
      <c r="B1966" s="1">
        <v>0.3558796296296296</v>
      </c>
      <c r="C1966" t="s">
        <v>1879</v>
      </c>
      <c r="D1966">
        <f t="shared" si="30"/>
        <v>8</v>
      </c>
    </row>
    <row r="1967" spans="1:4" x14ac:dyDescent="0.25">
      <c r="A1967">
        <v>1966</v>
      </c>
      <c r="B1967" s="1">
        <v>0.35591435185185188</v>
      </c>
      <c r="C1967" t="s">
        <v>1880</v>
      </c>
      <c r="D1967">
        <f t="shared" si="30"/>
        <v>8</v>
      </c>
    </row>
    <row r="1968" spans="1:4" x14ac:dyDescent="0.25">
      <c r="A1968">
        <v>1967</v>
      </c>
      <c r="B1968" s="1">
        <v>0.35599537037037038</v>
      </c>
      <c r="C1968" t="s">
        <v>1881</v>
      </c>
      <c r="D1968">
        <f t="shared" si="30"/>
        <v>8</v>
      </c>
    </row>
    <row r="1969" spans="1:4" x14ac:dyDescent="0.25">
      <c r="A1969">
        <v>1968</v>
      </c>
      <c r="B1969" s="1">
        <v>0.35603009259259261</v>
      </c>
      <c r="C1969" t="s">
        <v>1882</v>
      </c>
      <c r="D1969">
        <f t="shared" si="30"/>
        <v>8</v>
      </c>
    </row>
    <row r="1970" spans="1:4" x14ac:dyDescent="0.25">
      <c r="A1970">
        <v>1969</v>
      </c>
      <c r="B1970" s="1">
        <v>0.35613425925925929</v>
      </c>
      <c r="C1970" t="s">
        <v>1883</v>
      </c>
      <c r="D1970">
        <f t="shared" si="30"/>
        <v>8</v>
      </c>
    </row>
    <row r="1971" spans="1:4" x14ac:dyDescent="0.25">
      <c r="A1971">
        <v>1970</v>
      </c>
      <c r="B1971" s="1">
        <v>0.35630787037037037</v>
      </c>
      <c r="C1971" t="s">
        <v>1884</v>
      </c>
      <c r="D1971">
        <f t="shared" si="30"/>
        <v>8</v>
      </c>
    </row>
    <row r="1972" spans="1:4" x14ac:dyDescent="0.25">
      <c r="A1972">
        <v>1971</v>
      </c>
      <c r="B1972" s="1">
        <v>0.35640046296296296</v>
      </c>
      <c r="C1972" t="s">
        <v>1885</v>
      </c>
      <c r="D1972">
        <f t="shared" si="30"/>
        <v>8</v>
      </c>
    </row>
    <row r="1973" spans="1:4" x14ac:dyDescent="0.25">
      <c r="A1973">
        <v>1972</v>
      </c>
      <c r="B1973" s="1">
        <v>0.35650462962962964</v>
      </c>
      <c r="C1973" t="s">
        <v>1886</v>
      </c>
      <c r="D1973">
        <f t="shared" si="30"/>
        <v>8</v>
      </c>
    </row>
    <row r="1974" spans="1:4" x14ac:dyDescent="0.25">
      <c r="A1974">
        <v>1973</v>
      </c>
      <c r="B1974" s="1">
        <v>0.35653935185185182</v>
      </c>
      <c r="C1974" t="s">
        <v>1887</v>
      </c>
      <c r="D1974">
        <f t="shared" si="30"/>
        <v>8</v>
      </c>
    </row>
    <row r="1975" spans="1:4" x14ac:dyDescent="0.25">
      <c r="A1975">
        <v>1974</v>
      </c>
      <c r="B1975" s="1">
        <v>0.35658564814814814</v>
      </c>
      <c r="C1975" t="s">
        <v>1888</v>
      </c>
      <c r="D1975">
        <f t="shared" si="30"/>
        <v>8</v>
      </c>
    </row>
    <row r="1976" spans="1:4" x14ac:dyDescent="0.25">
      <c r="A1976">
        <v>1975</v>
      </c>
      <c r="B1976" s="1">
        <v>0.35659722222222223</v>
      </c>
      <c r="C1976" t="s">
        <v>1889</v>
      </c>
      <c r="D1976">
        <f t="shared" si="30"/>
        <v>8</v>
      </c>
    </row>
    <row r="1977" spans="1:4" x14ac:dyDescent="0.25">
      <c r="A1977">
        <v>1976</v>
      </c>
      <c r="B1977" s="1">
        <v>0.35660879629629627</v>
      </c>
      <c r="C1977" t="s">
        <v>1890</v>
      </c>
      <c r="D1977">
        <f t="shared" si="30"/>
        <v>8</v>
      </c>
    </row>
    <row r="1978" spans="1:4" x14ac:dyDescent="0.25">
      <c r="A1978">
        <v>1977</v>
      </c>
      <c r="B1978" s="1">
        <v>0.35674768518518518</v>
      </c>
      <c r="C1978" t="s">
        <v>1891</v>
      </c>
      <c r="D1978">
        <f t="shared" si="30"/>
        <v>8</v>
      </c>
    </row>
    <row r="1979" spans="1:4" x14ac:dyDescent="0.25">
      <c r="A1979">
        <v>1978</v>
      </c>
      <c r="B1979" s="1">
        <v>0.35682870370370368</v>
      </c>
      <c r="C1979" t="s">
        <v>1892</v>
      </c>
      <c r="D1979">
        <f t="shared" si="30"/>
        <v>8</v>
      </c>
    </row>
    <row r="1980" spans="1:4" x14ac:dyDescent="0.25">
      <c r="A1980">
        <v>1979</v>
      </c>
      <c r="B1980" s="1">
        <v>0.35696759259259259</v>
      </c>
      <c r="C1980" t="s">
        <v>1893</v>
      </c>
      <c r="D1980">
        <f t="shared" si="30"/>
        <v>8</v>
      </c>
    </row>
    <row r="1981" spans="1:4" x14ac:dyDescent="0.25">
      <c r="A1981">
        <v>1980</v>
      </c>
      <c r="B1981" s="1">
        <v>0.35708333333333336</v>
      </c>
      <c r="C1981" t="s">
        <v>1894</v>
      </c>
      <c r="D1981">
        <f t="shared" si="30"/>
        <v>8</v>
      </c>
    </row>
    <row r="1982" spans="1:4" x14ac:dyDescent="0.25">
      <c r="A1982">
        <v>1981</v>
      </c>
      <c r="B1982" s="1">
        <v>0.35716435185185186</v>
      </c>
      <c r="C1982" t="s">
        <v>1895</v>
      </c>
      <c r="D1982">
        <f t="shared" si="30"/>
        <v>8</v>
      </c>
    </row>
    <row r="1983" spans="1:4" x14ac:dyDescent="0.25">
      <c r="A1983">
        <v>1982</v>
      </c>
      <c r="B1983" s="1">
        <v>0.35722222222222227</v>
      </c>
      <c r="C1983" t="s">
        <v>1896</v>
      </c>
      <c r="D1983">
        <f t="shared" si="30"/>
        <v>8</v>
      </c>
    </row>
    <row r="1984" spans="1:4" x14ac:dyDescent="0.25">
      <c r="A1984">
        <v>1983</v>
      </c>
      <c r="B1984" s="1">
        <v>0.35726851851851849</v>
      </c>
      <c r="C1984" t="s">
        <v>1897</v>
      </c>
      <c r="D1984">
        <f t="shared" si="30"/>
        <v>8</v>
      </c>
    </row>
    <row r="1985" spans="1:4" x14ac:dyDescent="0.25">
      <c r="A1985">
        <v>1984</v>
      </c>
      <c r="B1985" s="1">
        <v>0.35738425925925926</v>
      </c>
      <c r="C1985" t="s">
        <v>1898</v>
      </c>
      <c r="D1985">
        <f t="shared" si="30"/>
        <v>8</v>
      </c>
    </row>
    <row r="1986" spans="1:4" x14ac:dyDescent="0.25">
      <c r="A1986">
        <v>1985</v>
      </c>
      <c r="B1986" s="1">
        <v>0.35739583333333336</v>
      </c>
      <c r="C1986" t="s">
        <v>1899</v>
      </c>
      <c r="D1986">
        <f t="shared" si="30"/>
        <v>8</v>
      </c>
    </row>
    <row r="1987" spans="1:4" x14ac:dyDescent="0.25">
      <c r="A1987">
        <v>1986</v>
      </c>
      <c r="B1987" s="1">
        <v>0.35748842592592589</v>
      </c>
      <c r="C1987" t="s">
        <v>1900</v>
      </c>
      <c r="D1987">
        <f t="shared" ref="D1987:D2050" si="31">HOUR(B1987)</f>
        <v>8</v>
      </c>
    </row>
    <row r="1988" spans="1:4" x14ac:dyDescent="0.25">
      <c r="A1988">
        <v>1987</v>
      </c>
      <c r="B1988" s="1">
        <v>0.35760416666666667</v>
      </c>
      <c r="C1988" t="s">
        <v>1901</v>
      </c>
      <c r="D1988">
        <f t="shared" si="31"/>
        <v>8</v>
      </c>
    </row>
    <row r="1989" spans="1:4" x14ac:dyDescent="0.25">
      <c r="A1989">
        <v>1988</v>
      </c>
      <c r="B1989" s="1">
        <v>0.35765046296296293</v>
      </c>
      <c r="C1989" t="s">
        <v>1902</v>
      </c>
      <c r="D1989">
        <f t="shared" si="31"/>
        <v>8</v>
      </c>
    </row>
    <row r="1990" spans="1:4" x14ac:dyDescent="0.25">
      <c r="A1990">
        <v>1989</v>
      </c>
      <c r="B1990" s="1">
        <v>0.35782407407407407</v>
      </c>
      <c r="C1990" t="s">
        <v>1903</v>
      </c>
      <c r="D1990">
        <f t="shared" si="31"/>
        <v>8</v>
      </c>
    </row>
    <row r="1991" spans="1:4" x14ac:dyDescent="0.25">
      <c r="A1991">
        <v>1990</v>
      </c>
      <c r="B1991" s="1">
        <v>0.35792824074074076</v>
      </c>
      <c r="C1991" t="s">
        <v>1904</v>
      </c>
      <c r="D1991">
        <f t="shared" si="31"/>
        <v>8</v>
      </c>
    </row>
    <row r="1992" spans="1:4" x14ac:dyDescent="0.25">
      <c r="A1992">
        <v>1991</v>
      </c>
      <c r="B1992" s="1">
        <v>0.35810185185185189</v>
      </c>
      <c r="C1992" t="s">
        <v>1905</v>
      </c>
      <c r="D1992">
        <f t="shared" si="31"/>
        <v>8</v>
      </c>
    </row>
    <row r="1993" spans="1:4" x14ac:dyDescent="0.25">
      <c r="A1993">
        <v>1992</v>
      </c>
      <c r="B1993" s="1">
        <v>0.35818287037037039</v>
      </c>
      <c r="C1993" t="s">
        <v>5</v>
      </c>
      <c r="D1993">
        <f t="shared" si="31"/>
        <v>8</v>
      </c>
    </row>
    <row r="1994" spans="1:4" x14ac:dyDescent="0.25">
      <c r="A1994">
        <v>1993</v>
      </c>
      <c r="B1994" s="1">
        <v>0.35834490740740743</v>
      </c>
      <c r="C1994" t="s">
        <v>1906</v>
      </c>
      <c r="D1994">
        <f t="shared" si="31"/>
        <v>8</v>
      </c>
    </row>
    <row r="1995" spans="1:4" x14ac:dyDescent="0.25">
      <c r="A1995">
        <v>1994</v>
      </c>
      <c r="B1995" s="1">
        <v>0.35841435185185189</v>
      </c>
      <c r="C1995" t="s">
        <v>1907</v>
      </c>
      <c r="D1995">
        <f t="shared" si="31"/>
        <v>8</v>
      </c>
    </row>
    <row r="1996" spans="1:4" x14ac:dyDescent="0.25">
      <c r="A1996">
        <v>1995</v>
      </c>
      <c r="B1996" s="1">
        <v>0.35857638888888888</v>
      </c>
      <c r="C1996" t="s">
        <v>1908</v>
      </c>
      <c r="D1996">
        <f t="shared" si="31"/>
        <v>8</v>
      </c>
    </row>
    <row r="1997" spans="1:4" x14ac:dyDescent="0.25">
      <c r="A1997">
        <v>1996</v>
      </c>
      <c r="B1997" s="1">
        <v>0.35859953703703701</v>
      </c>
      <c r="C1997" t="s">
        <v>1909</v>
      </c>
      <c r="D1997">
        <f t="shared" si="31"/>
        <v>8</v>
      </c>
    </row>
    <row r="1998" spans="1:4" x14ac:dyDescent="0.25">
      <c r="A1998">
        <v>1997</v>
      </c>
      <c r="B1998" s="1">
        <v>0.35877314814814815</v>
      </c>
      <c r="C1998" t="s">
        <v>65</v>
      </c>
      <c r="D1998">
        <f t="shared" si="31"/>
        <v>8</v>
      </c>
    </row>
    <row r="1999" spans="1:4" x14ac:dyDescent="0.25">
      <c r="A1999">
        <v>1998</v>
      </c>
      <c r="B1999" s="1">
        <v>0.35894675925925923</v>
      </c>
      <c r="C1999" t="s">
        <v>1910</v>
      </c>
      <c r="D1999">
        <f t="shared" si="31"/>
        <v>8</v>
      </c>
    </row>
    <row r="2000" spans="1:4" x14ac:dyDescent="0.25">
      <c r="A2000">
        <v>1999</v>
      </c>
      <c r="B2000" s="1">
        <v>0.35896990740740736</v>
      </c>
      <c r="C2000" t="s">
        <v>67</v>
      </c>
      <c r="D2000">
        <f t="shared" si="31"/>
        <v>8</v>
      </c>
    </row>
    <row r="2001" spans="1:4" x14ac:dyDescent="0.25">
      <c r="A2001">
        <v>2000</v>
      </c>
      <c r="B2001" s="1">
        <v>0.3591435185185185</v>
      </c>
      <c r="C2001" t="s">
        <v>1911</v>
      </c>
      <c r="D2001">
        <f t="shared" si="31"/>
        <v>8</v>
      </c>
    </row>
    <row r="2002" spans="1:4" x14ac:dyDescent="0.25">
      <c r="A2002">
        <v>2001</v>
      </c>
      <c r="B2002" s="1">
        <v>0.35923611111111109</v>
      </c>
      <c r="C2002" t="s">
        <v>70</v>
      </c>
      <c r="D2002">
        <f t="shared" si="31"/>
        <v>8</v>
      </c>
    </row>
    <row r="2003" spans="1:4" x14ac:dyDescent="0.25">
      <c r="A2003">
        <v>2002</v>
      </c>
      <c r="B2003" s="1">
        <v>0.35936342592592596</v>
      </c>
      <c r="C2003" t="s">
        <v>1912</v>
      </c>
      <c r="D2003">
        <f t="shared" si="31"/>
        <v>8</v>
      </c>
    </row>
    <row r="2004" spans="1:4" x14ac:dyDescent="0.25">
      <c r="A2004">
        <v>2003</v>
      </c>
      <c r="B2004" s="1">
        <v>0.35944444444444446</v>
      </c>
      <c r="C2004" t="s">
        <v>73</v>
      </c>
      <c r="D2004">
        <f t="shared" si="31"/>
        <v>8</v>
      </c>
    </row>
    <row r="2005" spans="1:4" x14ac:dyDescent="0.25">
      <c r="A2005">
        <v>2004</v>
      </c>
      <c r="B2005" s="1">
        <v>0.3596064814814815</v>
      </c>
      <c r="C2005" t="s">
        <v>1913</v>
      </c>
      <c r="D2005">
        <f t="shared" si="31"/>
        <v>8</v>
      </c>
    </row>
    <row r="2006" spans="1:4" x14ac:dyDescent="0.25">
      <c r="A2006">
        <v>2005</v>
      </c>
      <c r="B2006" s="1">
        <v>0.35976851851851849</v>
      </c>
      <c r="C2006" t="s">
        <v>1914</v>
      </c>
      <c r="D2006">
        <f t="shared" si="31"/>
        <v>8</v>
      </c>
    </row>
    <row r="2007" spans="1:4" x14ac:dyDescent="0.25">
      <c r="A2007">
        <v>2006</v>
      </c>
      <c r="B2007" s="1">
        <v>0.35979166666666668</v>
      </c>
      <c r="C2007" t="s">
        <v>1915</v>
      </c>
      <c r="D2007">
        <f t="shared" si="31"/>
        <v>8</v>
      </c>
    </row>
    <row r="2008" spans="1:4" x14ac:dyDescent="0.25">
      <c r="A2008">
        <v>2007</v>
      </c>
      <c r="B2008" s="1">
        <v>0.35994212962962963</v>
      </c>
      <c r="C2008" t="s">
        <v>1916</v>
      </c>
      <c r="D2008">
        <f t="shared" si="31"/>
        <v>8</v>
      </c>
    </row>
    <row r="2009" spans="1:4" x14ac:dyDescent="0.25">
      <c r="A2009">
        <v>2008</v>
      </c>
      <c r="B2009" s="1">
        <v>0.3600694444444445</v>
      </c>
      <c r="C2009" t="s">
        <v>1917</v>
      </c>
      <c r="D2009">
        <f t="shared" si="31"/>
        <v>8</v>
      </c>
    </row>
    <row r="2010" spans="1:4" x14ac:dyDescent="0.25">
      <c r="A2010">
        <v>2009</v>
      </c>
      <c r="B2010" s="1">
        <v>0.36016203703703703</v>
      </c>
      <c r="C2010" t="s">
        <v>1918</v>
      </c>
      <c r="D2010">
        <f t="shared" si="31"/>
        <v>8</v>
      </c>
    </row>
    <row r="2011" spans="1:4" x14ac:dyDescent="0.25">
      <c r="A2011">
        <v>2010</v>
      </c>
      <c r="B2011" s="1">
        <v>0.3602083333333333</v>
      </c>
      <c r="C2011" t="s">
        <v>1919</v>
      </c>
      <c r="D2011">
        <f t="shared" si="31"/>
        <v>8</v>
      </c>
    </row>
    <row r="2012" spans="1:4" x14ac:dyDescent="0.25">
      <c r="A2012">
        <v>2011</v>
      </c>
      <c r="B2012" s="1">
        <v>0.3602893518518519</v>
      </c>
      <c r="C2012" t="s">
        <v>1920</v>
      </c>
      <c r="D2012">
        <f t="shared" si="31"/>
        <v>8</v>
      </c>
    </row>
    <row r="2013" spans="1:4" x14ac:dyDescent="0.25">
      <c r="A2013">
        <v>2012</v>
      </c>
      <c r="B2013" s="1">
        <v>0.36030092592592594</v>
      </c>
      <c r="C2013" t="s">
        <v>1921</v>
      </c>
      <c r="D2013">
        <f t="shared" si="31"/>
        <v>8</v>
      </c>
    </row>
    <row r="2014" spans="1:4" x14ac:dyDescent="0.25">
      <c r="A2014">
        <v>2013</v>
      </c>
      <c r="B2014" s="1">
        <v>0.36041666666666666</v>
      </c>
      <c r="C2014" t="s">
        <v>1922</v>
      </c>
      <c r="D2014">
        <f t="shared" si="31"/>
        <v>8</v>
      </c>
    </row>
    <row r="2015" spans="1:4" x14ac:dyDescent="0.25">
      <c r="A2015">
        <v>2014</v>
      </c>
      <c r="B2015" s="1">
        <v>0.36050925925925931</v>
      </c>
      <c r="C2015" t="s">
        <v>1923</v>
      </c>
      <c r="D2015">
        <f t="shared" si="31"/>
        <v>8</v>
      </c>
    </row>
    <row r="2016" spans="1:4" x14ac:dyDescent="0.25">
      <c r="A2016">
        <v>2015</v>
      </c>
      <c r="B2016" s="1">
        <v>0.36065972222222226</v>
      </c>
      <c r="C2016" t="s">
        <v>1924</v>
      </c>
      <c r="D2016">
        <f t="shared" si="31"/>
        <v>8</v>
      </c>
    </row>
    <row r="2017" spans="1:4" x14ac:dyDescent="0.25">
      <c r="A2017">
        <v>2016</v>
      </c>
      <c r="B2017" s="1">
        <v>0.3606712962962963</v>
      </c>
      <c r="C2017" t="s">
        <v>1925</v>
      </c>
      <c r="D2017">
        <f t="shared" si="31"/>
        <v>8</v>
      </c>
    </row>
    <row r="2018" spans="1:4" x14ac:dyDescent="0.25">
      <c r="A2018">
        <v>2017</v>
      </c>
      <c r="B2018" s="1">
        <v>0.36072916666666671</v>
      </c>
      <c r="C2018" t="s">
        <v>1926</v>
      </c>
      <c r="D2018">
        <f t="shared" si="31"/>
        <v>8</v>
      </c>
    </row>
    <row r="2019" spans="1:4" x14ac:dyDescent="0.25">
      <c r="A2019">
        <v>2018</v>
      </c>
      <c r="B2019" s="1">
        <v>0.36077546296296298</v>
      </c>
      <c r="C2019" t="s">
        <v>1927</v>
      </c>
      <c r="D2019">
        <f t="shared" si="31"/>
        <v>8</v>
      </c>
    </row>
    <row r="2020" spans="1:4" x14ac:dyDescent="0.25">
      <c r="A2020">
        <v>2019</v>
      </c>
      <c r="B2020" s="1">
        <v>0.36090277777777779</v>
      </c>
      <c r="C2020" t="s">
        <v>1928</v>
      </c>
      <c r="D2020">
        <f t="shared" si="31"/>
        <v>8</v>
      </c>
    </row>
    <row r="2021" spans="1:4" x14ac:dyDescent="0.25">
      <c r="A2021">
        <v>2020</v>
      </c>
      <c r="B2021" s="1">
        <v>0.36105324074074074</v>
      </c>
      <c r="C2021" t="s">
        <v>1929</v>
      </c>
      <c r="D2021">
        <f t="shared" si="31"/>
        <v>8</v>
      </c>
    </row>
    <row r="2022" spans="1:4" x14ac:dyDescent="0.25">
      <c r="A2022">
        <v>2021</v>
      </c>
      <c r="B2022" s="1">
        <v>0.36109953703703707</v>
      </c>
      <c r="C2022" t="s">
        <v>1930</v>
      </c>
      <c r="D2022">
        <f t="shared" si="31"/>
        <v>8</v>
      </c>
    </row>
    <row r="2023" spans="1:4" x14ac:dyDescent="0.25">
      <c r="A2023">
        <v>2022</v>
      </c>
      <c r="B2023" s="1">
        <v>0.36116898148148152</v>
      </c>
      <c r="C2023" t="s">
        <v>1931</v>
      </c>
      <c r="D2023">
        <f t="shared" si="31"/>
        <v>8</v>
      </c>
    </row>
    <row r="2024" spans="1:4" x14ac:dyDescent="0.25">
      <c r="A2024">
        <v>2023</v>
      </c>
      <c r="B2024" s="1">
        <v>0.36127314814814815</v>
      </c>
      <c r="C2024" t="s">
        <v>1932</v>
      </c>
      <c r="D2024">
        <f t="shared" si="31"/>
        <v>8</v>
      </c>
    </row>
    <row r="2025" spans="1:4" x14ac:dyDescent="0.25">
      <c r="A2025">
        <v>2024</v>
      </c>
      <c r="B2025" s="1">
        <v>0.36141203703703706</v>
      </c>
      <c r="C2025" t="s">
        <v>1933</v>
      </c>
      <c r="D2025">
        <f t="shared" si="31"/>
        <v>8</v>
      </c>
    </row>
    <row r="2026" spans="1:4" x14ac:dyDescent="0.25">
      <c r="A2026">
        <v>2025</v>
      </c>
      <c r="B2026" s="1">
        <v>0.36143518518518519</v>
      </c>
      <c r="C2026" t="s">
        <v>1934</v>
      </c>
      <c r="D2026">
        <f t="shared" si="31"/>
        <v>8</v>
      </c>
    </row>
    <row r="2027" spans="1:4" x14ac:dyDescent="0.25">
      <c r="A2027">
        <v>2026</v>
      </c>
      <c r="B2027" s="1">
        <v>0.36145833333333338</v>
      </c>
      <c r="C2027" t="s">
        <v>1935</v>
      </c>
      <c r="D2027">
        <f t="shared" si="31"/>
        <v>8</v>
      </c>
    </row>
    <row r="2028" spans="1:4" x14ac:dyDescent="0.25">
      <c r="A2028">
        <v>2027</v>
      </c>
      <c r="B2028" s="1">
        <v>0.36158564814814814</v>
      </c>
      <c r="C2028" t="s">
        <v>1936</v>
      </c>
      <c r="D2028">
        <f t="shared" si="31"/>
        <v>8</v>
      </c>
    </row>
    <row r="2029" spans="1:4" x14ac:dyDescent="0.25">
      <c r="A2029">
        <v>2028</v>
      </c>
      <c r="B2029" s="1">
        <v>0.36168981481481483</v>
      </c>
      <c r="C2029" t="s">
        <v>1937</v>
      </c>
      <c r="D2029">
        <f t="shared" si="31"/>
        <v>8</v>
      </c>
    </row>
    <row r="2030" spans="1:4" x14ac:dyDescent="0.25">
      <c r="A2030">
        <v>2029</v>
      </c>
      <c r="B2030" s="1">
        <v>0.36171296296296296</v>
      </c>
      <c r="C2030" t="s">
        <v>1938</v>
      </c>
      <c r="D2030">
        <f t="shared" si="31"/>
        <v>8</v>
      </c>
    </row>
    <row r="2031" spans="1:4" x14ac:dyDescent="0.25">
      <c r="A2031">
        <v>2030</v>
      </c>
      <c r="B2031" s="1">
        <v>0.36174768518518513</v>
      </c>
      <c r="C2031" t="s">
        <v>1939</v>
      </c>
      <c r="D2031">
        <f t="shared" si="31"/>
        <v>8</v>
      </c>
    </row>
    <row r="2032" spans="1:4" x14ac:dyDescent="0.25">
      <c r="A2032">
        <v>2031</v>
      </c>
      <c r="B2032" s="1">
        <v>0.36192129629629632</v>
      </c>
      <c r="C2032" t="s">
        <v>1940</v>
      </c>
      <c r="D2032">
        <f t="shared" si="31"/>
        <v>8</v>
      </c>
    </row>
    <row r="2033" spans="1:4" x14ac:dyDescent="0.25">
      <c r="A2033">
        <v>2032</v>
      </c>
      <c r="B2033" s="1">
        <v>0.36204861111111114</v>
      </c>
      <c r="C2033" t="s">
        <v>1941</v>
      </c>
      <c r="D2033">
        <f t="shared" si="31"/>
        <v>8</v>
      </c>
    </row>
    <row r="2034" spans="1:4" x14ac:dyDescent="0.25">
      <c r="A2034">
        <v>2033</v>
      </c>
      <c r="B2034" s="1">
        <v>0.36206018518518518</v>
      </c>
      <c r="C2034" t="s">
        <v>1942</v>
      </c>
      <c r="D2034">
        <f t="shared" si="31"/>
        <v>8</v>
      </c>
    </row>
    <row r="2035" spans="1:4" x14ac:dyDescent="0.25">
      <c r="A2035">
        <v>2034</v>
      </c>
      <c r="B2035" s="1">
        <v>0.36207175925925927</v>
      </c>
      <c r="C2035" t="s">
        <v>1943</v>
      </c>
      <c r="D2035">
        <f t="shared" si="31"/>
        <v>8</v>
      </c>
    </row>
    <row r="2036" spans="1:4" x14ac:dyDescent="0.25">
      <c r="A2036">
        <v>2035</v>
      </c>
      <c r="B2036" s="1">
        <v>0.36215277777777777</v>
      </c>
      <c r="C2036" t="s">
        <v>1944</v>
      </c>
      <c r="D2036">
        <f t="shared" si="31"/>
        <v>8</v>
      </c>
    </row>
    <row r="2037" spans="1:4" x14ac:dyDescent="0.25">
      <c r="A2037">
        <v>2036</v>
      </c>
      <c r="B2037" s="1">
        <v>0.3622569444444444</v>
      </c>
      <c r="C2037" t="s">
        <v>1945</v>
      </c>
      <c r="D2037">
        <f t="shared" si="31"/>
        <v>8</v>
      </c>
    </row>
    <row r="2038" spans="1:4" x14ac:dyDescent="0.25">
      <c r="A2038">
        <v>2037</v>
      </c>
      <c r="B2038" s="1">
        <v>0.36234953703703704</v>
      </c>
      <c r="C2038" t="s">
        <v>1946</v>
      </c>
      <c r="D2038">
        <f t="shared" si="31"/>
        <v>8</v>
      </c>
    </row>
    <row r="2039" spans="1:4" x14ac:dyDescent="0.25">
      <c r="A2039">
        <v>2038</v>
      </c>
      <c r="B2039" s="1">
        <v>0.36239583333333331</v>
      </c>
      <c r="C2039" t="s">
        <v>1947</v>
      </c>
      <c r="D2039">
        <f t="shared" si="31"/>
        <v>8</v>
      </c>
    </row>
    <row r="2040" spans="1:4" x14ac:dyDescent="0.25">
      <c r="A2040">
        <v>2039</v>
      </c>
      <c r="B2040" s="1">
        <v>0.36245370370370367</v>
      </c>
      <c r="C2040" t="s">
        <v>1948</v>
      </c>
      <c r="D2040">
        <f t="shared" si="31"/>
        <v>8</v>
      </c>
    </row>
    <row r="2041" spans="1:4" x14ac:dyDescent="0.25">
      <c r="A2041">
        <v>2040</v>
      </c>
      <c r="B2041" s="1">
        <v>0.3624768518518518</v>
      </c>
      <c r="C2041" t="s">
        <v>1949</v>
      </c>
      <c r="D2041">
        <f t="shared" si="31"/>
        <v>8</v>
      </c>
    </row>
    <row r="2042" spans="1:4" x14ac:dyDescent="0.25">
      <c r="A2042">
        <v>2041</v>
      </c>
      <c r="B2042" s="1">
        <v>0.36251157407407408</v>
      </c>
      <c r="C2042" t="s">
        <v>1950</v>
      </c>
      <c r="D2042">
        <f t="shared" si="31"/>
        <v>8</v>
      </c>
    </row>
    <row r="2043" spans="1:4" x14ac:dyDescent="0.25">
      <c r="A2043">
        <v>2042</v>
      </c>
      <c r="B2043" s="1">
        <v>0.36262731481481486</v>
      </c>
      <c r="C2043" t="s">
        <v>1951</v>
      </c>
      <c r="D2043">
        <f t="shared" si="31"/>
        <v>8</v>
      </c>
    </row>
    <row r="2044" spans="1:4" x14ac:dyDescent="0.25">
      <c r="A2044">
        <v>2043</v>
      </c>
      <c r="B2044" s="1">
        <v>0.36265046296296299</v>
      </c>
      <c r="C2044" t="s">
        <v>1952</v>
      </c>
      <c r="D2044">
        <f t="shared" si="31"/>
        <v>8</v>
      </c>
    </row>
    <row r="2045" spans="1:4" x14ac:dyDescent="0.25">
      <c r="A2045">
        <v>2044</v>
      </c>
      <c r="B2045" s="1">
        <v>0.36273148148148149</v>
      </c>
      <c r="C2045" t="s">
        <v>1953</v>
      </c>
      <c r="D2045">
        <f t="shared" si="31"/>
        <v>8</v>
      </c>
    </row>
    <row r="2046" spans="1:4" x14ac:dyDescent="0.25">
      <c r="A2046">
        <v>2045</v>
      </c>
      <c r="B2046" s="1">
        <v>0.36284722222222227</v>
      </c>
      <c r="C2046" t="s">
        <v>1954</v>
      </c>
      <c r="D2046">
        <f t="shared" si="31"/>
        <v>8</v>
      </c>
    </row>
    <row r="2047" spans="1:4" x14ac:dyDescent="0.25">
      <c r="A2047">
        <v>2046</v>
      </c>
      <c r="B2047" s="1">
        <v>0.36299768518518521</v>
      </c>
      <c r="C2047" t="s">
        <v>1955</v>
      </c>
      <c r="D2047">
        <f t="shared" si="31"/>
        <v>8</v>
      </c>
    </row>
    <row r="2048" spans="1:4" x14ac:dyDescent="0.25">
      <c r="A2048">
        <v>2047</v>
      </c>
      <c r="B2048" s="1">
        <v>0.36302083333333335</v>
      </c>
      <c r="C2048" t="s">
        <v>1956</v>
      </c>
      <c r="D2048">
        <f t="shared" si="31"/>
        <v>8</v>
      </c>
    </row>
    <row r="2049" spans="1:4" x14ac:dyDescent="0.25">
      <c r="A2049">
        <v>2048</v>
      </c>
      <c r="B2049" s="1">
        <v>0.36307870370370371</v>
      </c>
      <c r="C2049" t="s">
        <v>1957</v>
      </c>
      <c r="D2049">
        <f t="shared" si="31"/>
        <v>8</v>
      </c>
    </row>
    <row r="2050" spans="1:4" x14ac:dyDescent="0.25">
      <c r="A2050">
        <v>2049</v>
      </c>
      <c r="B2050" s="1">
        <v>0.3631712962962963</v>
      </c>
      <c r="C2050" t="s">
        <v>1958</v>
      </c>
      <c r="D2050">
        <f t="shared" si="31"/>
        <v>8</v>
      </c>
    </row>
    <row r="2051" spans="1:4" x14ac:dyDescent="0.25">
      <c r="A2051">
        <v>2050</v>
      </c>
      <c r="B2051" s="1">
        <v>0.36331018518518521</v>
      </c>
      <c r="C2051" t="s">
        <v>1959</v>
      </c>
      <c r="D2051">
        <f t="shared" ref="D2051:D2114" si="32">HOUR(B2051)</f>
        <v>8</v>
      </c>
    </row>
    <row r="2052" spans="1:4" x14ac:dyDescent="0.25">
      <c r="A2052">
        <v>2051</v>
      </c>
      <c r="B2052" s="1">
        <v>0.36342592592592587</v>
      </c>
      <c r="C2052" t="s">
        <v>1960</v>
      </c>
      <c r="D2052">
        <f t="shared" si="32"/>
        <v>8</v>
      </c>
    </row>
    <row r="2053" spans="1:4" x14ac:dyDescent="0.25">
      <c r="A2053">
        <v>2052</v>
      </c>
      <c r="B2053" s="1">
        <v>0.3634722222222222</v>
      </c>
      <c r="C2053" t="s">
        <v>1961</v>
      </c>
      <c r="D2053">
        <f t="shared" si="32"/>
        <v>8</v>
      </c>
    </row>
    <row r="2054" spans="1:4" x14ac:dyDescent="0.25">
      <c r="A2054">
        <v>2053</v>
      </c>
      <c r="B2054" s="1">
        <v>0.36350694444444448</v>
      </c>
      <c r="C2054" t="s">
        <v>1962</v>
      </c>
      <c r="D2054">
        <f t="shared" si="32"/>
        <v>8</v>
      </c>
    </row>
    <row r="2055" spans="1:4" x14ac:dyDescent="0.25">
      <c r="A2055">
        <v>2054</v>
      </c>
      <c r="B2055" s="1">
        <v>0.36361111111111111</v>
      </c>
      <c r="C2055" t="s">
        <v>1963</v>
      </c>
      <c r="D2055">
        <f t="shared" si="32"/>
        <v>8</v>
      </c>
    </row>
    <row r="2056" spans="1:4" x14ac:dyDescent="0.25">
      <c r="A2056">
        <v>2055</v>
      </c>
      <c r="B2056" s="1">
        <v>0.36371527777777773</v>
      </c>
      <c r="C2056" t="s">
        <v>1964</v>
      </c>
      <c r="D2056">
        <f t="shared" si="32"/>
        <v>8</v>
      </c>
    </row>
    <row r="2057" spans="1:4" x14ac:dyDescent="0.25">
      <c r="A2057">
        <v>2056</v>
      </c>
      <c r="B2057" s="1">
        <v>0.36376157407407406</v>
      </c>
      <c r="C2057" t="s">
        <v>1965</v>
      </c>
      <c r="D2057">
        <f t="shared" si="32"/>
        <v>8</v>
      </c>
    </row>
    <row r="2058" spans="1:4" x14ac:dyDescent="0.25">
      <c r="A2058">
        <v>2057</v>
      </c>
      <c r="B2058" s="1">
        <v>0.36381944444444447</v>
      </c>
      <c r="C2058" t="s">
        <v>1966</v>
      </c>
      <c r="D2058">
        <f t="shared" si="32"/>
        <v>8</v>
      </c>
    </row>
    <row r="2059" spans="1:4" x14ac:dyDescent="0.25">
      <c r="A2059">
        <v>2058</v>
      </c>
      <c r="B2059" s="1">
        <v>0.36399305555555556</v>
      </c>
      <c r="C2059" t="s">
        <v>1967</v>
      </c>
      <c r="D2059">
        <f t="shared" si="32"/>
        <v>8</v>
      </c>
    </row>
    <row r="2060" spans="1:4" x14ac:dyDescent="0.25">
      <c r="A2060">
        <v>2059</v>
      </c>
      <c r="B2060" s="1">
        <v>0.36403935185185188</v>
      </c>
      <c r="C2060" t="s">
        <v>1968</v>
      </c>
      <c r="D2060">
        <f t="shared" si="32"/>
        <v>8</v>
      </c>
    </row>
    <row r="2061" spans="1:4" x14ac:dyDescent="0.25">
      <c r="A2061">
        <v>2060</v>
      </c>
      <c r="B2061" s="1">
        <v>0.36418981481481483</v>
      </c>
      <c r="C2061" t="s">
        <v>1969</v>
      </c>
      <c r="D2061">
        <f t="shared" si="32"/>
        <v>8</v>
      </c>
    </row>
    <row r="2062" spans="1:4" x14ac:dyDescent="0.25">
      <c r="A2062">
        <v>2061</v>
      </c>
      <c r="B2062" s="1">
        <v>0.364224537037037</v>
      </c>
      <c r="C2062" t="s">
        <v>1970</v>
      </c>
      <c r="D2062">
        <f t="shared" si="32"/>
        <v>8</v>
      </c>
    </row>
    <row r="2063" spans="1:4" x14ac:dyDescent="0.25">
      <c r="A2063">
        <v>2062</v>
      </c>
      <c r="B2063" s="1">
        <v>0.36424768518518519</v>
      </c>
      <c r="C2063" t="s">
        <v>1971</v>
      </c>
      <c r="D2063">
        <f t="shared" si="32"/>
        <v>8</v>
      </c>
    </row>
    <row r="2064" spans="1:4" x14ac:dyDescent="0.25">
      <c r="A2064">
        <v>2063</v>
      </c>
      <c r="B2064" s="1">
        <v>0.36434027777777778</v>
      </c>
      <c r="C2064" t="s">
        <v>1972</v>
      </c>
      <c r="D2064">
        <f t="shared" si="32"/>
        <v>8</v>
      </c>
    </row>
    <row r="2065" spans="1:4" x14ac:dyDescent="0.25">
      <c r="A2065">
        <v>2064</v>
      </c>
      <c r="B2065" s="1">
        <v>0.36447916666666669</v>
      </c>
      <c r="C2065" t="s">
        <v>1973</v>
      </c>
      <c r="D2065">
        <f t="shared" si="32"/>
        <v>8</v>
      </c>
    </row>
    <row r="2066" spans="1:4" x14ac:dyDescent="0.25">
      <c r="A2066">
        <v>2065</v>
      </c>
      <c r="B2066" s="1">
        <v>0.36451388888888886</v>
      </c>
      <c r="C2066" t="s">
        <v>1974</v>
      </c>
      <c r="D2066">
        <f t="shared" si="32"/>
        <v>8</v>
      </c>
    </row>
    <row r="2067" spans="1:4" x14ac:dyDescent="0.25">
      <c r="A2067">
        <v>2066</v>
      </c>
      <c r="B2067" s="1">
        <v>0.36466435185185181</v>
      </c>
      <c r="C2067" t="s">
        <v>1975</v>
      </c>
      <c r="D2067">
        <f t="shared" si="32"/>
        <v>8</v>
      </c>
    </row>
    <row r="2068" spans="1:4" x14ac:dyDescent="0.25">
      <c r="A2068">
        <v>2067</v>
      </c>
      <c r="B2068" s="1">
        <v>0.36476851851851855</v>
      </c>
      <c r="C2068" t="s">
        <v>1976</v>
      </c>
      <c r="D2068">
        <f t="shared" si="32"/>
        <v>8</v>
      </c>
    </row>
    <row r="2069" spans="1:4" x14ac:dyDescent="0.25">
      <c r="A2069">
        <v>2068</v>
      </c>
      <c r="B2069" s="1">
        <v>0.36486111111111108</v>
      </c>
      <c r="C2069" t="s">
        <v>1977</v>
      </c>
      <c r="D2069">
        <f t="shared" si="32"/>
        <v>8</v>
      </c>
    </row>
    <row r="2070" spans="1:4" x14ac:dyDescent="0.25">
      <c r="A2070">
        <v>2069</v>
      </c>
      <c r="B2070" s="1">
        <v>0.3649074074074074</v>
      </c>
      <c r="C2070" t="s">
        <v>1978</v>
      </c>
      <c r="D2070">
        <f t="shared" si="32"/>
        <v>8</v>
      </c>
    </row>
    <row r="2071" spans="1:4" x14ac:dyDescent="0.25">
      <c r="A2071">
        <v>2070</v>
      </c>
      <c r="B2071" s="1">
        <v>0.3649189814814815</v>
      </c>
      <c r="C2071" t="s">
        <v>1979</v>
      </c>
      <c r="D2071">
        <f t="shared" si="32"/>
        <v>8</v>
      </c>
    </row>
    <row r="2072" spans="1:4" x14ac:dyDescent="0.25">
      <c r="A2072">
        <v>2071</v>
      </c>
      <c r="B2072" s="1">
        <v>0.36509259259259258</v>
      </c>
      <c r="C2072" t="s">
        <v>1980</v>
      </c>
      <c r="D2072">
        <f t="shared" si="32"/>
        <v>8</v>
      </c>
    </row>
    <row r="2073" spans="1:4" x14ac:dyDescent="0.25">
      <c r="A2073">
        <v>2072</v>
      </c>
      <c r="B2073" s="1">
        <v>0.36517361111111107</v>
      </c>
      <c r="C2073" t="s">
        <v>1981</v>
      </c>
      <c r="D2073">
        <f t="shared" si="32"/>
        <v>8</v>
      </c>
    </row>
    <row r="2074" spans="1:4" x14ac:dyDescent="0.25">
      <c r="A2074">
        <v>2073</v>
      </c>
      <c r="B2074" s="1">
        <v>0.36526620370370372</v>
      </c>
      <c r="C2074" t="s">
        <v>1982</v>
      </c>
      <c r="D2074">
        <f t="shared" si="32"/>
        <v>8</v>
      </c>
    </row>
    <row r="2075" spans="1:4" x14ac:dyDescent="0.25">
      <c r="A2075">
        <v>2074</v>
      </c>
      <c r="B2075" s="1">
        <v>0.36530092592592589</v>
      </c>
      <c r="C2075" t="s">
        <v>1983</v>
      </c>
      <c r="D2075">
        <f t="shared" si="32"/>
        <v>8</v>
      </c>
    </row>
    <row r="2076" spans="1:4" x14ac:dyDescent="0.25">
      <c r="A2076">
        <v>2075</v>
      </c>
      <c r="B2076" s="1">
        <v>0.36538194444444444</v>
      </c>
      <c r="C2076" t="s">
        <v>1984</v>
      </c>
      <c r="D2076">
        <f t="shared" si="32"/>
        <v>8</v>
      </c>
    </row>
    <row r="2077" spans="1:4" x14ac:dyDescent="0.25">
      <c r="A2077">
        <v>2076</v>
      </c>
      <c r="B2077" s="1">
        <v>0.36554398148148143</v>
      </c>
      <c r="C2077" t="s">
        <v>1985</v>
      </c>
      <c r="D2077">
        <f t="shared" si="32"/>
        <v>8</v>
      </c>
    </row>
    <row r="2078" spans="1:4" x14ac:dyDescent="0.25">
      <c r="A2078">
        <v>2077</v>
      </c>
      <c r="B2078" s="1">
        <v>0.3656712962962963</v>
      </c>
      <c r="C2078" t="s">
        <v>1986</v>
      </c>
      <c r="D2078">
        <f t="shared" si="32"/>
        <v>8</v>
      </c>
    </row>
    <row r="2079" spans="1:4" x14ac:dyDescent="0.25">
      <c r="A2079">
        <v>2078</v>
      </c>
      <c r="B2079" s="1">
        <v>0.36569444444444449</v>
      </c>
      <c r="C2079" t="s">
        <v>1987</v>
      </c>
      <c r="D2079">
        <f t="shared" si="32"/>
        <v>8</v>
      </c>
    </row>
    <row r="2080" spans="1:4" x14ac:dyDescent="0.25">
      <c r="A2080">
        <v>2079</v>
      </c>
      <c r="B2080" s="1">
        <v>0.36578703703703702</v>
      </c>
      <c r="C2080" t="s">
        <v>1988</v>
      </c>
      <c r="D2080">
        <f t="shared" si="32"/>
        <v>8</v>
      </c>
    </row>
    <row r="2081" spans="1:4" x14ac:dyDescent="0.25">
      <c r="A2081">
        <v>2080</v>
      </c>
      <c r="B2081" s="1">
        <v>0.36591435185185189</v>
      </c>
      <c r="C2081" t="s">
        <v>1989</v>
      </c>
      <c r="D2081">
        <f t="shared" si="32"/>
        <v>8</v>
      </c>
    </row>
    <row r="2082" spans="1:4" x14ac:dyDescent="0.25">
      <c r="A2082">
        <v>2081</v>
      </c>
      <c r="B2082" s="1">
        <v>0.36608796296296298</v>
      </c>
      <c r="C2082" t="s">
        <v>1990</v>
      </c>
      <c r="D2082">
        <f t="shared" si="32"/>
        <v>8</v>
      </c>
    </row>
    <row r="2083" spans="1:4" x14ac:dyDescent="0.25">
      <c r="A2083">
        <v>2082</v>
      </c>
      <c r="B2083" s="1">
        <v>0.36620370370370375</v>
      </c>
      <c r="C2083" t="s">
        <v>1991</v>
      </c>
      <c r="D2083">
        <f t="shared" si="32"/>
        <v>8</v>
      </c>
    </row>
    <row r="2084" spans="1:4" x14ac:dyDescent="0.25">
      <c r="A2084">
        <v>2083</v>
      </c>
      <c r="B2084" s="1">
        <v>0.36631944444444442</v>
      </c>
      <c r="C2084" t="s">
        <v>1992</v>
      </c>
      <c r="D2084">
        <f t="shared" si="32"/>
        <v>8</v>
      </c>
    </row>
    <row r="2085" spans="1:4" x14ac:dyDescent="0.25">
      <c r="A2085">
        <v>2084</v>
      </c>
      <c r="B2085" s="1">
        <v>0.36638888888888888</v>
      </c>
      <c r="C2085" t="s">
        <v>1993</v>
      </c>
      <c r="D2085">
        <f t="shared" si="32"/>
        <v>8</v>
      </c>
    </row>
    <row r="2086" spans="1:4" x14ac:dyDescent="0.25">
      <c r="A2086">
        <v>2085</v>
      </c>
      <c r="B2086" s="1">
        <v>0.3664351851851852</v>
      </c>
      <c r="C2086" t="s">
        <v>1994</v>
      </c>
      <c r="D2086">
        <f t="shared" si="32"/>
        <v>8</v>
      </c>
    </row>
    <row r="2087" spans="1:4" x14ac:dyDescent="0.25">
      <c r="A2087">
        <v>2086</v>
      </c>
      <c r="B2087" s="1">
        <v>0.36656249999999996</v>
      </c>
      <c r="C2087" t="s">
        <v>1995</v>
      </c>
      <c r="D2087">
        <f t="shared" si="32"/>
        <v>8</v>
      </c>
    </row>
    <row r="2088" spans="1:4" x14ac:dyDescent="0.25">
      <c r="A2088">
        <v>2087</v>
      </c>
      <c r="B2088" s="1">
        <v>0.3667361111111111</v>
      </c>
      <c r="C2088" t="s">
        <v>1996</v>
      </c>
      <c r="D2088">
        <f t="shared" si="32"/>
        <v>8</v>
      </c>
    </row>
    <row r="2089" spans="1:4" x14ac:dyDescent="0.25">
      <c r="A2089">
        <v>2088</v>
      </c>
      <c r="B2089" s="1">
        <v>0.36681712962962965</v>
      </c>
      <c r="C2089" t="s">
        <v>1997</v>
      </c>
      <c r="D2089">
        <f t="shared" si="32"/>
        <v>8</v>
      </c>
    </row>
    <row r="2090" spans="1:4" x14ac:dyDescent="0.25">
      <c r="A2090">
        <v>2089</v>
      </c>
      <c r="B2090" s="1">
        <v>0.36699074074074073</v>
      </c>
      <c r="C2090" t="s">
        <v>1998</v>
      </c>
      <c r="D2090">
        <f t="shared" si="32"/>
        <v>8</v>
      </c>
    </row>
    <row r="2091" spans="1:4" x14ac:dyDescent="0.25">
      <c r="A2091">
        <v>2090</v>
      </c>
      <c r="B2091" s="1">
        <v>0.36712962962962964</v>
      </c>
      <c r="C2091" t="s">
        <v>1999</v>
      </c>
      <c r="D2091">
        <f t="shared" si="32"/>
        <v>8</v>
      </c>
    </row>
    <row r="2092" spans="1:4" x14ac:dyDescent="0.25">
      <c r="A2092">
        <v>2091</v>
      </c>
      <c r="B2092" s="1">
        <v>0.36721064814814813</v>
      </c>
      <c r="C2092" t="s">
        <v>2000</v>
      </c>
      <c r="D2092">
        <f t="shared" si="32"/>
        <v>8</v>
      </c>
    </row>
    <row r="2093" spans="1:4" x14ac:dyDescent="0.25">
      <c r="A2093">
        <v>2092</v>
      </c>
      <c r="B2093" s="1">
        <v>0.36738425925925927</v>
      </c>
      <c r="C2093" t="s">
        <v>2001</v>
      </c>
      <c r="D2093">
        <f t="shared" si="32"/>
        <v>8</v>
      </c>
    </row>
    <row r="2094" spans="1:4" x14ac:dyDescent="0.25">
      <c r="A2094">
        <v>2093</v>
      </c>
      <c r="B2094" s="1">
        <v>0.36753472222222222</v>
      </c>
      <c r="C2094" t="s">
        <v>2002</v>
      </c>
      <c r="D2094">
        <f t="shared" si="32"/>
        <v>8</v>
      </c>
    </row>
    <row r="2095" spans="1:4" x14ac:dyDescent="0.25">
      <c r="A2095">
        <v>2094</v>
      </c>
      <c r="B2095" s="1">
        <v>0.3677083333333333</v>
      </c>
      <c r="C2095" t="s">
        <v>2003</v>
      </c>
      <c r="D2095">
        <f t="shared" si="32"/>
        <v>8</v>
      </c>
    </row>
    <row r="2096" spans="1:4" x14ac:dyDescent="0.25">
      <c r="A2096">
        <v>2095</v>
      </c>
      <c r="B2096" s="1">
        <v>0.36773148148148144</v>
      </c>
      <c r="C2096" t="s">
        <v>2004</v>
      </c>
      <c r="D2096">
        <f t="shared" si="32"/>
        <v>8</v>
      </c>
    </row>
    <row r="2097" spans="1:4" x14ac:dyDescent="0.25">
      <c r="A2097">
        <v>2096</v>
      </c>
      <c r="B2097" s="1">
        <v>0.36782407407407408</v>
      </c>
      <c r="C2097" t="s">
        <v>2005</v>
      </c>
      <c r="D2097">
        <f t="shared" si="32"/>
        <v>8</v>
      </c>
    </row>
    <row r="2098" spans="1:4" x14ac:dyDescent="0.25">
      <c r="A2098">
        <v>2097</v>
      </c>
      <c r="B2098" s="1">
        <v>0.36791666666666667</v>
      </c>
      <c r="C2098" t="s">
        <v>2006</v>
      </c>
      <c r="D2098">
        <f t="shared" si="32"/>
        <v>8</v>
      </c>
    </row>
    <row r="2099" spans="1:4" x14ac:dyDescent="0.25">
      <c r="A2099">
        <v>2098</v>
      </c>
      <c r="B2099" s="1">
        <v>0.36807870370370371</v>
      </c>
      <c r="C2099" t="s">
        <v>2007</v>
      </c>
      <c r="D2099">
        <f t="shared" si="32"/>
        <v>8</v>
      </c>
    </row>
    <row r="2100" spans="1:4" x14ac:dyDescent="0.25">
      <c r="A2100">
        <v>2099</v>
      </c>
      <c r="B2100" s="1">
        <v>0.36819444444444444</v>
      </c>
      <c r="C2100" t="s">
        <v>2008</v>
      </c>
      <c r="D2100">
        <f t="shared" si="32"/>
        <v>8</v>
      </c>
    </row>
    <row r="2101" spans="1:4" x14ac:dyDescent="0.25">
      <c r="A2101">
        <v>2100</v>
      </c>
      <c r="B2101" s="1">
        <v>0.36836805555555557</v>
      </c>
      <c r="C2101" t="s">
        <v>2009</v>
      </c>
      <c r="D2101">
        <f t="shared" si="32"/>
        <v>8</v>
      </c>
    </row>
    <row r="2102" spans="1:4" x14ac:dyDescent="0.25">
      <c r="A2102">
        <v>2101</v>
      </c>
      <c r="B2102" s="1">
        <v>0.3684837962962963</v>
      </c>
      <c r="C2102" t="s">
        <v>2010</v>
      </c>
      <c r="D2102">
        <f t="shared" si="32"/>
        <v>8</v>
      </c>
    </row>
    <row r="2103" spans="1:4" x14ac:dyDescent="0.25">
      <c r="A2103">
        <v>2102</v>
      </c>
      <c r="B2103" s="1">
        <v>0.36849537037037039</v>
      </c>
      <c r="C2103" t="s">
        <v>2011</v>
      </c>
      <c r="D2103">
        <f t="shared" si="32"/>
        <v>8</v>
      </c>
    </row>
    <row r="2104" spans="1:4" x14ac:dyDescent="0.25">
      <c r="A2104">
        <v>2103</v>
      </c>
      <c r="B2104" s="1">
        <v>0.36858796296296298</v>
      </c>
      <c r="C2104" t="s">
        <v>2012</v>
      </c>
      <c r="D2104">
        <f t="shared" si="32"/>
        <v>8</v>
      </c>
    </row>
    <row r="2105" spans="1:4" x14ac:dyDescent="0.25">
      <c r="A2105">
        <v>2104</v>
      </c>
      <c r="B2105" s="1">
        <v>0.36873842592592593</v>
      </c>
      <c r="C2105" t="s">
        <v>2013</v>
      </c>
      <c r="D2105">
        <f t="shared" si="32"/>
        <v>8</v>
      </c>
    </row>
    <row r="2106" spans="1:4" x14ac:dyDescent="0.25">
      <c r="A2106">
        <v>2105</v>
      </c>
      <c r="B2106" s="1">
        <v>0.36876157407407412</v>
      </c>
      <c r="C2106" t="s">
        <v>2014</v>
      </c>
      <c r="D2106">
        <f t="shared" si="32"/>
        <v>8</v>
      </c>
    </row>
    <row r="2107" spans="1:4" x14ac:dyDescent="0.25">
      <c r="A2107">
        <v>2106</v>
      </c>
      <c r="B2107" s="1">
        <v>0.36887731481481478</v>
      </c>
      <c r="C2107" t="s">
        <v>2015</v>
      </c>
      <c r="D2107">
        <f t="shared" si="32"/>
        <v>8</v>
      </c>
    </row>
    <row r="2108" spans="1:4" x14ac:dyDescent="0.25">
      <c r="A2108">
        <v>2107</v>
      </c>
      <c r="B2108" s="1">
        <v>0.36902777777777779</v>
      </c>
      <c r="C2108" t="s">
        <v>2016</v>
      </c>
      <c r="D2108">
        <f t="shared" si="32"/>
        <v>8</v>
      </c>
    </row>
    <row r="2109" spans="1:4" x14ac:dyDescent="0.25">
      <c r="A2109">
        <v>2108</v>
      </c>
      <c r="B2109" s="1">
        <v>0.36906250000000002</v>
      </c>
      <c r="C2109" t="s">
        <v>2017</v>
      </c>
      <c r="D2109">
        <f t="shared" si="32"/>
        <v>8</v>
      </c>
    </row>
    <row r="2110" spans="1:4" x14ac:dyDescent="0.25">
      <c r="A2110">
        <v>2109</v>
      </c>
      <c r="B2110" s="1">
        <v>0.36918981481481478</v>
      </c>
      <c r="C2110" t="s">
        <v>2018</v>
      </c>
      <c r="D2110">
        <f t="shared" si="32"/>
        <v>8</v>
      </c>
    </row>
    <row r="2111" spans="1:4" x14ac:dyDescent="0.25">
      <c r="A2111">
        <v>2110</v>
      </c>
      <c r="B2111" s="1">
        <v>0.36922453703703706</v>
      </c>
      <c r="C2111" t="s">
        <v>2019</v>
      </c>
      <c r="D2111">
        <f t="shared" si="32"/>
        <v>8</v>
      </c>
    </row>
    <row r="2112" spans="1:4" x14ac:dyDescent="0.25">
      <c r="A2112">
        <v>2111</v>
      </c>
      <c r="B2112" s="1">
        <v>0.36939814814814814</v>
      </c>
      <c r="C2112" t="s">
        <v>2020</v>
      </c>
      <c r="D2112">
        <f t="shared" si="32"/>
        <v>8</v>
      </c>
    </row>
    <row r="2113" spans="1:4" x14ac:dyDescent="0.25">
      <c r="A2113">
        <v>2112</v>
      </c>
      <c r="B2113" s="1">
        <v>0.36943287037037037</v>
      </c>
      <c r="C2113" t="s">
        <v>2021</v>
      </c>
      <c r="D2113">
        <f t="shared" si="32"/>
        <v>8</v>
      </c>
    </row>
    <row r="2114" spans="1:4" x14ac:dyDescent="0.25">
      <c r="A2114">
        <v>2113</v>
      </c>
      <c r="B2114" s="1">
        <v>0.36949074074074079</v>
      </c>
      <c r="C2114" t="s">
        <v>2022</v>
      </c>
      <c r="D2114">
        <f t="shared" si="32"/>
        <v>8</v>
      </c>
    </row>
    <row r="2115" spans="1:4" x14ac:dyDescent="0.25">
      <c r="A2115">
        <v>2114</v>
      </c>
      <c r="B2115" s="1">
        <v>0.36958333333333332</v>
      </c>
      <c r="C2115" t="s">
        <v>2023</v>
      </c>
      <c r="D2115">
        <f t="shared" ref="D2115:D2178" si="33">HOUR(B2115)</f>
        <v>8</v>
      </c>
    </row>
    <row r="2116" spans="1:4" x14ac:dyDescent="0.25">
      <c r="A2116">
        <v>2115</v>
      </c>
      <c r="B2116" s="1">
        <v>0.36966435185185187</v>
      </c>
      <c r="C2116" t="s">
        <v>2024</v>
      </c>
      <c r="D2116">
        <f t="shared" si="33"/>
        <v>8</v>
      </c>
    </row>
    <row r="2117" spans="1:4" x14ac:dyDescent="0.25">
      <c r="A2117">
        <v>2116</v>
      </c>
      <c r="B2117" s="1">
        <v>0.3697685185185185</v>
      </c>
      <c r="C2117" t="s">
        <v>2025</v>
      </c>
      <c r="D2117">
        <f t="shared" si="33"/>
        <v>8</v>
      </c>
    </row>
    <row r="2118" spans="1:4" x14ac:dyDescent="0.25">
      <c r="A2118">
        <v>2117</v>
      </c>
      <c r="B2118" s="1">
        <v>0.3699305555555556</v>
      </c>
      <c r="C2118" t="s">
        <v>2026</v>
      </c>
      <c r="D2118">
        <f t="shared" si="33"/>
        <v>8</v>
      </c>
    </row>
    <row r="2119" spans="1:4" x14ac:dyDescent="0.25">
      <c r="A2119">
        <v>2118</v>
      </c>
      <c r="B2119" s="1">
        <v>0.37009259259259258</v>
      </c>
      <c r="C2119" t="s">
        <v>2027</v>
      </c>
      <c r="D2119">
        <f t="shared" si="33"/>
        <v>8</v>
      </c>
    </row>
    <row r="2120" spans="1:4" x14ac:dyDescent="0.25">
      <c r="A2120">
        <v>2119</v>
      </c>
      <c r="B2120" s="1">
        <v>0.37011574074074072</v>
      </c>
      <c r="C2120" t="s">
        <v>2028</v>
      </c>
      <c r="D2120">
        <f t="shared" si="33"/>
        <v>8</v>
      </c>
    </row>
    <row r="2121" spans="1:4" x14ac:dyDescent="0.25">
      <c r="A2121">
        <v>2120</v>
      </c>
      <c r="B2121" s="1">
        <v>0.3702893518518518</v>
      </c>
      <c r="C2121" t="s">
        <v>2029</v>
      </c>
      <c r="D2121">
        <f t="shared" si="33"/>
        <v>8</v>
      </c>
    </row>
    <row r="2122" spans="1:4" x14ac:dyDescent="0.25">
      <c r="A2122">
        <v>2121</v>
      </c>
      <c r="B2122" s="1">
        <v>0.37038194444444444</v>
      </c>
      <c r="C2122" t="s">
        <v>2030</v>
      </c>
      <c r="D2122">
        <f t="shared" si="33"/>
        <v>8</v>
      </c>
    </row>
    <row r="2123" spans="1:4" x14ac:dyDescent="0.25">
      <c r="A2123">
        <v>2122</v>
      </c>
      <c r="B2123" s="1">
        <v>0.37052083333333335</v>
      </c>
      <c r="C2123" t="s">
        <v>2031</v>
      </c>
      <c r="D2123">
        <f t="shared" si="33"/>
        <v>8</v>
      </c>
    </row>
    <row r="2124" spans="1:4" x14ac:dyDescent="0.25">
      <c r="A2124">
        <v>2123</v>
      </c>
      <c r="B2124" s="1">
        <v>0.37060185185185185</v>
      </c>
      <c r="C2124" t="s">
        <v>2032</v>
      </c>
      <c r="D2124">
        <f t="shared" si="33"/>
        <v>8</v>
      </c>
    </row>
    <row r="2125" spans="1:4" x14ac:dyDescent="0.25">
      <c r="A2125">
        <v>2124</v>
      </c>
      <c r="B2125" s="1">
        <v>0.3706828703703704</v>
      </c>
      <c r="C2125" t="s">
        <v>2033</v>
      </c>
      <c r="D2125">
        <f t="shared" si="33"/>
        <v>8</v>
      </c>
    </row>
    <row r="2126" spans="1:4" x14ac:dyDescent="0.25">
      <c r="A2126">
        <v>2125</v>
      </c>
      <c r="B2126" s="1">
        <v>0.37074074074074076</v>
      </c>
      <c r="C2126" t="s">
        <v>2034</v>
      </c>
      <c r="D2126">
        <f t="shared" si="33"/>
        <v>8</v>
      </c>
    </row>
    <row r="2127" spans="1:4" x14ac:dyDescent="0.25">
      <c r="A2127">
        <v>2126</v>
      </c>
      <c r="B2127" s="1">
        <v>0.37077546296296293</v>
      </c>
      <c r="C2127" t="s">
        <v>2035</v>
      </c>
      <c r="D2127">
        <f t="shared" si="33"/>
        <v>8</v>
      </c>
    </row>
    <row r="2128" spans="1:4" x14ac:dyDescent="0.25">
      <c r="A2128">
        <v>2127</v>
      </c>
      <c r="B2128" s="1">
        <v>0.37092592592592594</v>
      </c>
      <c r="C2128" t="s">
        <v>2036</v>
      </c>
      <c r="D2128">
        <f t="shared" si="33"/>
        <v>8</v>
      </c>
    </row>
    <row r="2129" spans="1:4" x14ac:dyDescent="0.25">
      <c r="A2129">
        <v>2128</v>
      </c>
      <c r="B2129" s="1">
        <v>0.37101851851851847</v>
      </c>
      <c r="C2129" t="s">
        <v>2037</v>
      </c>
      <c r="D2129">
        <f t="shared" si="33"/>
        <v>8</v>
      </c>
    </row>
    <row r="2130" spans="1:4" x14ac:dyDescent="0.25">
      <c r="A2130">
        <v>2129</v>
      </c>
      <c r="B2130" s="1">
        <v>0.37103009259259262</v>
      </c>
      <c r="C2130" t="s">
        <v>2038</v>
      </c>
      <c r="D2130">
        <f t="shared" si="33"/>
        <v>8</v>
      </c>
    </row>
    <row r="2131" spans="1:4" x14ac:dyDescent="0.25">
      <c r="A2131">
        <v>2130</v>
      </c>
      <c r="B2131" s="1">
        <v>0.37115740740740738</v>
      </c>
      <c r="C2131" t="s">
        <v>2039</v>
      </c>
      <c r="D2131">
        <f t="shared" si="33"/>
        <v>8</v>
      </c>
    </row>
    <row r="2132" spans="1:4" x14ac:dyDescent="0.25">
      <c r="A2132">
        <v>2131</v>
      </c>
      <c r="B2132" s="1">
        <v>0.3712037037037037</v>
      </c>
      <c r="C2132" t="s">
        <v>2040</v>
      </c>
      <c r="D2132">
        <f t="shared" si="33"/>
        <v>8</v>
      </c>
    </row>
    <row r="2133" spans="1:4" x14ac:dyDescent="0.25">
      <c r="A2133">
        <v>2132</v>
      </c>
      <c r="B2133" s="1">
        <v>0.37130787037037033</v>
      </c>
      <c r="C2133" t="s">
        <v>2041</v>
      </c>
      <c r="D2133">
        <f t="shared" si="33"/>
        <v>8</v>
      </c>
    </row>
    <row r="2134" spans="1:4" x14ac:dyDescent="0.25">
      <c r="A2134">
        <v>2133</v>
      </c>
      <c r="B2134" s="1">
        <v>0.37131944444444448</v>
      </c>
      <c r="C2134" t="s">
        <v>2042</v>
      </c>
      <c r="D2134">
        <f t="shared" si="33"/>
        <v>8</v>
      </c>
    </row>
    <row r="2135" spans="1:4" x14ac:dyDescent="0.25">
      <c r="A2135">
        <v>2134</v>
      </c>
      <c r="B2135" s="1">
        <v>0.3714351851851852</v>
      </c>
      <c r="C2135" t="s">
        <v>2043</v>
      </c>
      <c r="D2135">
        <f t="shared" si="33"/>
        <v>8</v>
      </c>
    </row>
    <row r="2136" spans="1:4" x14ac:dyDescent="0.25">
      <c r="A2136">
        <v>2135</v>
      </c>
      <c r="B2136" s="1">
        <v>0.37149305555555556</v>
      </c>
      <c r="C2136" t="s">
        <v>2044</v>
      </c>
      <c r="D2136">
        <f t="shared" si="33"/>
        <v>8</v>
      </c>
    </row>
    <row r="2137" spans="1:4" x14ac:dyDescent="0.25">
      <c r="A2137">
        <v>2136</v>
      </c>
      <c r="B2137" s="1">
        <v>0.37163194444444447</v>
      </c>
      <c r="C2137" t="s">
        <v>2045</v>
      </c>
      <c r="D2137">
        <f t="shared" si="33"/>
        <v>8</v>
      </c>
    </row>
    <row r="2138" spans="1:4" x14ac:dyDescent="0.25">
      <c r="A2138">
        <v>2137</v>
      </c>
      <c r="B2138" s="1">
        <v>0.37180555555555556</v>
      </c>
      <c r="C2138" t="s">
        <v>2046</v>
      </c>
      <c r="D2138">
        <f t="shared" si="33"/>
        <v>8</v>
      </c>
    </row>
    <row r="2139" spans="1:4" x14ac:dyDescent="0.25">
      <c r="A2139">
        <v>2138</v>
      </c>
      <c r="B2139" s="1">
        <v>0.37196759259259254</v>
      </c>
      <c r="C2139" t="s">
        <v>2047</v>
      </c>
      <c r="D2139">
        <f t="shared" si="33"/>
        <v>8</v>
      </c>
    </row>
    <row r="2140" spans="1:4" x14ac:dyDescent="0.25">
      <c r="A2140">
        <v>2139</v>
      </c>
      <c r="B2140" s="1">
        <v>0.37209490740740742</v>
      </c>
      <c r="C2140" t="s">
        <v>2048</v>
      </c>
      <c r="D2140">
        <f t="shared" si="33"/>
        <v>8</v>
      </c>
    </row>
    <row r="2141" spans="1:4" x14ac:dyDescent="0.25">
      <c r="A2141">
        <v>2140</v>
      </c>
      <c r="B2141" s="1">
        <v>0.37214120370370374</v>
      </c>
      <c r="C2141" t="s">
        <v>2049</v>
      </c>
      <c r="D2141">
        <f t="shared" si="33"/>
        <v>8</v>
      </c>
    </row>
    <row r="2142" spans="1:4" x14ac:dyDescent="0.25">
      <c r="A2142">
        <v>2141</v>
      </c>
      <c r="B2142" s="1">
        <v>0.37216435185185182</v>
      </c>
      <c r="C2142" t="s">
        <v>2050</v>
      </c>
      <c r="D2142">
        <f t="shared" si="33"/>
        <v>8</v>
      </c>
    </row>
    <row r="2143" spans="1:4" x14ac:dyDescent="0.25">
      <c r="A2143">
        <v>2142</v>
      </c>
      <c r="B2143" s="1">
        <v>0.3722569444444444</v>
      </c>
      <c r="C2143" t="s">
        <v>2051</v>
      </c>
      <c r="D2143">
        <f t="shared" si="33"/>
        <v>8</v>
      </c>
    </row>
    <row r="2144" spans="1:4" x14ac:dyDescent="0.25">
      <c r="A2144">
        <v>2143</v>
      </c>
      <c r="B2144" s="1">
        <v>0.37234953703703705</v>
      </c>
      <c r="C2144" t="s">
        <v>2052</v>
      </c>
      <c r="D2144">
        <f t="shared" si="33"/>
        <v>8</v>
      </c>
    </row>
    <row r="2145" spans="1:4" x14ac:dyDescent="0.25">
      <c r="A2145">
        <v>2144</v>
      </c>
      <c r="B2145" s="1">
        <v>0.37251157407407409</v>
      </c>
      <c r="C2145" t="s">
        <v>2053</v>
      </c>
      <c r="D2145">
        <f t="shared" si="33"/>
        <v>8</v>
      </c>
    </row>
    <row r="2146" spans="1:4" x14ac:dyDescent="0.25">
      <c r="A2146">
        <v>2145</v>
      </c>
      <c r="B2146" s="1">
        <v>0.37260416666666668</v>
      </c>
      <c r="C2146" t="s">
        <v>2054</v>
      </c>
      <c r="D2146">
        <f t="shared" si="33"/>
        <v>8</v>
      </c>
    </row>
    <row r="2147" spans="1:4" x14ac:dyDescent="0.25">
      <c r="A2147">
        <v>2146</v>
      </c>
      <c r="B2147" s="1">
        <v>0.37276620370370367</v>
      </c>
      <c r="C2147" t="s">
        <v>2055</v>
      </c>
      <c r="D2147">
        <f t="shared" si="33"/>
        <v>8</v>
      </c>
    </row>
    <row r="2148" spans="1:4" x14ac:dyDescent="0.25">
      <c r="A2148">
        <v>2147</v>
      </c>
      <c r="B2148" s="1">
        <v>0.37292824074074077</v>
      </c>
      <c r="C2148" t="s">
        <v>2056</v>
      </c>
      <c r="D2148">
        <f t="shared" si="33"/>
        <v>8</v>
      </c>
    </row>
    <row r="2149" spans="1:4" x14ac:dyDescent="0.25">
      <c r="A2149">
        <v>2148</v>
      </c>
      <c r="B2149" s="1">
        <v>0.3729513888888889</v>
      </c>
      <c r="C2149" t="s">
        <v>2057</v>
      </c>
      <c r="D2149">
        <f t="shared" si="33"/>
        <v>8</v>
      </c>
    </row>
    <row r="2150" spans="1:4" x14ac:dyDescent="0.25">
      <c r="A2150">
        <v>2149</v>
      </c>
      <c r="B2150" s="1">
        <v>0.37307870370370372</v>
      </c>
      <c r="C2150" t="s">
        <v>2058</v>
      </c>
      <c r="D2150">
        <f t="shared" si="33"/>
        <v>8</v>
      </c>
    </row>
    <row r="2151" spans="1:4" x14ac:dyDescent="0.25">
      <c r="A2151">
        <v>2150</v>
      </c>
      <c r="B2151" s="1">
        <v>0.37314814814814817</v>
      </c>
      <c r="C2151" t="s">
        <v>2059</v>
      </c>
      <c r="D2151">
        <f t="shared" si="33"/>
        <v>8</v>
      </c>
    </row>
    <row r="2152" spans="1:4" x14ac:dyDescent="0.25">
      <c r="A2152">
        <v>2151</v>
      </c>
      <c r="B2152" s="1">
        <v>0.37324074074074076</v>
      </c>
      <c r="C2152" t="s">
        <v>2060</v>
      </c>
      <c r="D2152">
        <f t="shared" si="33"/>
        <v>8</v>
      </c>
    </row>
    <row r="2153" spans="1:4" x14ac:dyDescent="0.25">
      <c r="A2153">
        <v>2152</v>
      </c>
      <c r="B2153" s="1">
        <v>0.37335648148148143</v>
      </c>
      <c r="C2153" t="s">
        <v>2061</v>
      </c>
      <c r="D2153">
        <f t="shared" si="33"/>
        <v>8</v>
      </c>
    </row>
    <row r="2154" spans="1:4" x14ac:dyDescent="0.25">
      <c r="A2154">
        <v>2153</v>
      </c>
      <c r="B2154" s="1">
        <v>0.3734837962962963</v>
      </c>
      <c r="C2154" t="s">
        <v>2062</v>
      </c>
      <c r="D2154">
        <f t="shared" si="33"/>
        <v>8</v>
      </c>
    </row>
    <row r="2155" spans="1:4" x14ac:dyDescent="0.25">
      <c r="A2155">
        <v>2154</v>
      </c>
      <c r="B2155" s="1">
        <v>0.37359953703703702</v>
      </c>
      <c r="C2155" t="s">
        <v>2063</v>
      </c>
      <c r="D2155">
        <f t="shared" si="33"/>
        <v>8</v>
      </c>
    </row>
    <row r="2156" spans="1:4" x14ac:dyDescent="0.25">
      <c r="A2156">
        <v>2155</v>
      </c>
      <c r="B2156" s="1">
        <v>0.37372685185185189</v>
      </c>
      <c r="C2156" t="s">
        <v>2064</v>
      </c>
      <c r="D2156">
        <f t="shared" si="33"/>
        <v>8</v>
      </c>
    </row>
    <row r="2157" spans="1:4" x14ac:dyDescent="0.25">
      <c r="A2157">
        <v>2156</v>
      </c>
      <c r="B2157" s="1">
        <v>0.37375000000000003</v>
      </c>
      <c r="C2157" t="s">
        <v>2065</v>
      </c>
      <c r="D2157">
        <f t="shared" si="33"/>
        <v>8</v>
      </c>
    </row>
    <row r="2158" spans="1:4" x14ac:dyDescent="0.25">
      <c r="A2158">
        <v>2157</v>
      </c>
      <c r="B2158" s="1">
        <v>0.37385416666666665</v>
      </c>
      <c r="C2158" t="s">
        <v>2066</v>
      </c>
      <c r="D2158">
        <f t="shared" si="33"/>
        <v>8</v>
      </c>
    </row>
    <row r="2159" spans="1:4" x14ac:dyDescent="0.25">
      <c r="A2159">
        <v>2158</v>
      </c>
      <c r="B2159" s="1">
        <v>0.37396990740740743</v>
      </c>
      <c r="C2159" t="s">
        <v>2067</v>
      </c>
      <c r="D2159">
        <f t="shared" si="33"/>
        <v>8</v>
      </c>
    </row>
    <row r="2160" spans="1:4" x14ac:dyDescent="0.25">
      <c r="A2160">
        <v>2159</v>
      </c>
      <c r="B2160" s="1">
        <v>0.37412037037037038</v>
      </c>
      <c r="C2160" t="s">
        <v>2068</v>
      </c>
      <c r="D2160">
        <f t="shared" si="33"/>
        <v>8</v>
      </c>
    </row>
    <row r="2161" spans="1:4" x14ac:dyDescent="0.25">
      <c r="A2161">
        <v>2160</v>
      </c>
      <c r="B2161" s="1">
        <v>0.37421296296296297</v>
      </c>
      <c r="C2161" t="s">
        <v>2069</v>
      </c>
      <c r="D2161">
        <f t="shared" si="33"/>
        <v>8</v>
      </c>
    </row>
    <row r="2162" spans="1:4" x14ac:dyDescent="0.25">
      <c r="A2162">
        <v>2161</v>
      </c>
      <c r="B2162" s="1">
        <v>0.37425925925925929</v>
      </c>
      <c r="C2162" t="s">
        <v>2070</v>
      </c>
      <c r="D2162">
        <f t="shared" si="33"/>
        <v>8</v>
      </c>
    </row>
    <row r="2163" spans="1:4" x14ac:dyDescent="0.25">
      <c r="A2163">
        <v>2162</v>
      </c>
      <c r="B2163" s="1">
        <v>0.37439814814814815</v>
      </c>
      <c r="C2163" t="s">
        <v>2071</v>
      </c>
      <c r="D2163">
        <f t="shared" si="33"/>
        <v>8</v>
      </c>
    </row>
    <row r="2164" spans="1:4" x14ac:dyDescent="0.25">
      <c r="A2164">
        <v>2163</v>
      </c>
      <c r="B2164" s="1">
        <v>0.37445601851851856</v>
      </c>
      <c r="C2164" t="s">
        <v>2072</v>
      </c>
      <c r="D2164">
        <f t="shared" si="33"/>
        <v>8</v>
      </c>
    </row>
    <row r="2165" spans="1:4" x14ac:dyDescent="0.25">
      <c r="A2165">
        <v>2164</v>
      </c>
      <c r="B2165" s="1">
        <v>0.37452546296296302</v>
      </c>
      <c r="C2165" t="s">
        <v>2073</v>
      </c>
      <c r="D2165">
        <f t="shared" si="33"/>
        <v>8</v>
      </c>
    </row>
    <row r="2166" spans="1:4" x14ac:dyDescent="0.25">
      <c r="A2166">
        <v>2165</v>
      </c>
      <c r="B2166" s="1">
        <v>0.37461805555555555</v>
      </c>
      <c r="C2166" t="s">
        <v>2074</v>
      </c>
      <c r="D2166">
        <f t="shared" si="33"/>
        <v>8</v>
      </c>
    </row>
    <row r="2167" spans="1:4" x14ac:dyDescent="0.25">
      <c r="A2167">
        <v>2166</v>
      </c>
      <c r="B2167" s="1">
        <v>0.37475694444444446</v>
      </c>
      <c r="C2167" t="s">
        <v>2075</v>
      </c>
      <c r="D2167">
        <f t="shared" si="33"/>
        <v>8</v>
      </c>
    </row>
    <row r="2168" spans="1:4" x14ac:dyDescent="0.25">
      <c r="A2168">
        <v>2167</v>
      </c>
      <c r="B2168" s="1">
        <v>0.37489583333333337</v>
      </c>
      <c r="C2168" t="s">
        <v>12</v>
      </c>
      <c r="D2168">
        <f t="shared" si="33"/>
        <v>8</v>
      </c>
    </row>
    <row r="2169" spans="1:4" x14ac:dyDescent="0.25">
      <c r="A2169">
        <v>2168</v>
      </c>
      <c r="B2169" s="1">
        <v>0.37498842592592596</v>
      </c>
      <c r="C2169" t="s">
        <v>2076</v>
      </c>
      <c r="D2169">
        <f t="shared" si="33"/>
        <v>8</v>
      </c>
    </row>
    <row r="2170" spans="1:4" x14ac:dyDescent="0.25">
      <c r="A2170">
        <v>2169</v>
      </c>
      <c r="B2170" s="1">
        <v>0.37513888888888891</v>
      </c>
      <c r="C2170" t="s">
        <v>12</v>
      </c>
      <c r="D2170">
        <f t="shared" si="33"/>
        <v>9</v>
      </c>
    </row>
    <row r="2171" spans="1:4" x14ac:dyDescent="0.25">
      <c r="A2171">
        <v>2170</v>
      </c>
      <c r="B2171" s="1">
        <v>0.3753009259259259</v>
      </c>
      <c r="C2171" t="s">
        <v>2077</v>
      </c>
      <c r="D2171">
        <f t="shared" si="33"/>
        <v>9</v>
      </c>
    </row>
    <row r="2172" spans="1:4" x14ac:dyDescent="0.25">
      <c r="A2172">
        <v>2171</v>
      </c>
      <c r="B2172" s="1">
        <v>0.37534722222222222</v>
      </c>
      <c r="C2172" t="s">
        <v>2078</v>
      </c>
      <c r="D2172">
        <f t="shared" si="33"/>
        <v>9</v>
      </c>
    </row>
    <row r="2173" spans="1:4" x14ac:dyDescent="0.25">
      <c r="A2173">
        <v>2172</v>
      </c>
      <c r="B2173" s="1">
        <v>0.37541666666666668</v>
      </c>
      <c r="C2173" t="s">
        <v>2079</v>
      </c>
      <c r="D2173">
        <f t="shared" si="33"/>
        <v>9</v>
      </c>
    </row>
    <row r="2174" spans="1:4" x14ac:dyDescent="0.25">
      <c r="A2174">
        <v>2173</v>
      </c>
      <c r="B2174" s="1">
        <v>0.37557870370370372</v>
      </c>
      <c r="C2174" t="s">
        <v>2080</v>
      </c>
      <c r="D2174">
        <f t="shared" si="33"/>
        <v>9</v>
      </c>
    </row>
    <row r="2175" spans="1:4" x14ac:dyDescent="0.25">
      <c r="A2175">
        <v>2174</v>
      </c>
      <c r="B2175" s="1">
        <v>0.37574074074074071</v>
      </c>
      <c r="C2175" t="s">
        <v>2081</v>
      </c>
      <c r="D2175">
        <f t="shared" si="33"/>
        <v>9</v>
      </c>
    </row>
    <row r="2176" spans="1:4" x14ac:dyDescent="0.25">
      <c r="A2176">
        <v>2175</v>
      </c>
      <c r="B2176" s="1">
        <v>0.37585648148148149</v>
      </c>
      <c r="C2176" t="s">
        <v>2082</v>
      </c>
      <c r="D2176">
        <f t="shared" si="33"/>
        <v>9</v>
      </c>
    </row>
    <row r="2177" spans="1:4" x14ac:dyDescent="0.25">
      <c r="A2177">
        <v>2176</v>
      </c>
      <c r="B2177" s="1">
        <v>0.37596064814814811</v>
      </c>
      <c r="C2177" t="s">
        <v>2083</v>
      </c>
      <c r="D2177">
        <f t="shared" si="33"/>
        <v>9</v>
      </c>
    </row>
    <row r="2178" spans="1:4" x14ac:dyDescent="0.25">
      <c r="A2178">
        <v>2177</v>
      </c>
      <c r="B2178" s="1">
        <v>0.37608796296296299</v>
      </c>
      <c r="C2178" t="s">
        <v>2084</v>
      </c>
      <c r="D2178">
        <f t="shared" si="33"/>
        <v>9</v>
      </c>
    </row>
    <row r="2179" spans="1:4" x14ac:dyDescent="0.25">
      <c r="A2179">
        <v>2178</v>
      </c>
      <c r="B2179" s="1">
        <v>0.37623842592592593</v>
      </c>
      <c r="C2179" t="s">
        <v>2085</v>
      </c>
      <c r="D2179">
        <f t="shared" ref="D2179:D2242" si="34">HOUR(B2179)</f>
        <v>9</v>
      </c>
    </row>
    <row r="2180" spans="1:4" x14ac:dyDescent="0.25">
      <c r="A2180">
        <v>2179</v>
      </c>
      <c r="B2180" s="1">
        <v>0.37628472222222226</v>
      </c>
      <c r="C2180" t="s">
        <v>2086</v>
      </c>
      <c r="D2180">
        <f t="shared" si="34"/>
        <v>9</v>
      </c>
    </row>
    <row r="2181" spans="1:4" x14ac:dyDescent="0.25">
      <c r="A2181">
        <v>2180</v>
      </c>
      <c r="B2181" s="1">
        <v>0.37631944444444443</v>
      </c>
      <c r="C2181" t="s">
        <v>2087</v>
      </c>
      <c r="D2181">
        <f t="shared" si="34"/>
        <v>9</v>
      </c>
    </row>
    <row r="2182" spans="1:4" x14ac:dyDescent="0.25">
      <c r="A2182">
        <v>2181</v>
      </c>
      <c r="B2182" s="1">
        <v>0.37644675925925924</v>
      </c>
      <c r="C2182" t="s">
        <v>2088</v>
      </c>
      <c r="D2182">
        <f t="shared" si="34"/>
        <v>9</v>
      </c>
    </row>
    <row r="2183" spans="1:4" x14ac:dyDescent="0.25">
      <c r="A2183">
        <v>2182</v>
      </c>
      <c r="B2183" s="1">
        <v>0.37659722222222225</v>
      </c>
      <c r="C2183" t="s">
        <v>5</v>
      </c>
      <c r="D2183">
        <f t="shared" si="34"/>
        <v>9</v>
      </c>
    </row>
    <row r="2184" spans="1:4" x14ac:dyDescent="0.25">
      <c r="A2184">
        <v>2183</v>
      </c>
      <c r="B2184" s="1">
        <v>0.37667824074074074</v>
      </c>
      <c r="C2184" t="s">
        <v>2089</v>
      </c>
      <c r="D2184">
        <f t="shared" si="34"/>
        <v>9</v>
      </c>
    </row>
    <row r="2185" spans="1:4" x14ac:dyDescent="0.25">
      <c r="A2185">
        <v>2184</v>
      </c>
      <c r="B2185" s="1">
        <v>0.37682870370370369</v>
      </c>
      <c r="C2185" t="s">
        <v>2090</v>
      </c>
      <c r="D2185">
        <f t="shared" si="34"/>
        <v>9</v>
      </c>
    </row>
    <row r="2186" spans="1:4" x14ac:dyDescent="0.25">
      <c r="A2186">
        <v>2185</v>
      </c>
      <c r="B2186" s="1">
        <v>0.37690972222222219</v>
      </c>
      <c r="C2186" t="s">
        <v>65</v>
      </c>
      <c r="D2186">
        <f t="shared" si="34"/>
        <v>9</v>
      </c>
    </row>
    <row r="2187" spans="1:4" x14ac:dyDescent="0.25">
      <c r="A2187">
        <v>2186</v>
      </c>
      <c r="B2187" s="1">
        <v>0.3770486111111111</v>
      </c>
      <c r="C2187" t="s">
        <v>2091</v>
      </c>
      <c r="D2187">
        <f t="shared" si="34"/>
        <v>9</v>
      </c>
    </row>
    <row r="2188" spans="1:4" x14ac:dyDescent="0.25">
      <c r="A2188">
        <v>2187</v>
      </c>
      <c r="B2188" s="1">
        <v>0.37711805555555555</v>
      </c>
      <c r="C2188" t="s">
        <v>67</v>
      </c>
      <c r="D2188">
        <f t="shared" si="34"/>
        <v>9</v>
      </c>
    </row>
    <row r="2189" spans="1:4" x14ac:dyDescent="0.25">
      <c r="A2189">
        <v>2188</v>
      </c>
      <c r="B2189" s="1">
        <v>0.37725694444444446</v>
      </c>
      <c r="C2189" t="s">
        <v>2092</v>
      </c>
      <c r="D2189">
        <f t="shared" si="34"/>
        <v>9</v>
      </c>
    </row>
    <row r="2190" spans="1:4" x14ac:dyDescent="0.25">
      <c r="A2190">
        <v>2189</v>
      </c>
      <c r="B2190" s="1">
        <v>0.37734953703703705</v>
      </c>
      <c r="C2190" t="s">
        <v>70</v>
      </c>
      <c r="D2190">
        <f t="shared" si="34"/>
        <v>9</v>
      </c>
    </row>
    <row r="2191" spans="1:4" x14ac:dyDescent="0.25">
      <c r="A2191">
        <v>2190</v>
      </c>
      <c r="B2191" s="1">
        <v>0.37747685185185187</v>
      </c>
      <c r="C2191" t="s">
        <v>73</v>
      </c>
      <c r="D2191">
        <f t="shared" si="34"/>
        <v>9</v>
      </c>
    </row>
    <row r="2192" spans="1:4" x14ac:dyDescent="0.25">
      <c r="A2192">
        <v>2191</v>
      </c>
      <c r="B2192" s="1">
        <v>0.37756944444444446</v>
      </c>
      <c r="C2192" t="s">
        <v>2093</v>
      </c>
      <c r="D2192">
        <f t="shared" si="34"/>
        <v>9</v>
      </c>
    </row>
    <row r="2193" spans="1:4" x14ac:dyDescent="0.25">
      <c r="A2193">
        <v>2192</v>
      </c>
      <c r="B2193" s="1">
        <v>0.37763888888888886</v>
      </c>
      <c r="C2193" t="s">
        <v>2094</v>
      </c>
      <c r="D2193">
        <f t="shared" si="34"/>
        <v>9</v>
      </c>
    </row>
    <row r="2194" spans="1:4" x14ac:dyDescent="0.25">
      <c r="A2194">
        <v>2193</v>
      </c>
      <c r="B2194" s="1">
        <v>0.37777777777777777</v>
      </c>
      <c r="C2194" t="s">
        <v>2095</v>
      </c>
      <c r="D2194">
        <f t="shared" si="34"/>
        <v>9</v>
      </c>
    </row>
    <row r="2195" spans="1:4" x14ac:dyDescent="0.25">
      <c r="A2195">
        <v>2194</v>
      </c>
      <c r="B2195" s="1">
        <v>0.37784722222222222</v>
      </c>
      <c r="C2195" t="s">
        <v>2096</v>
      </c>
      <c r="D2195">
        <f t="shared" si="34"/>
        <v>9</v>
      </c>
    </row>
    <row r="2196" spans="1:4" x14ac:dyDescent="0.25">
      <c r="A2196">
        <v>2195</v>
      </c>
      <c r="B2196" s="1">
        <v>0.37789351851851855</v>
      </c>
      <c r="C2196" t="s">
        <v>2097</v>
      </c>
      <c r="D2196">
        <f t="shared" si="34"/>
        <v>9</v>
      </c>
    </row>
    <row r="2197" spans="1:4" x14ac:dyDescent="0.25">
      <c r="A2197">
        <v>2196</v>
      </c>
      <c r="B2197" s="1">
        <v>0.37793981481481481</v>
      </c>
      <c r="C2197" t="s">
        <v>2098</v>
      </c>
      <c r="D2197">
        <f t="shared" si="34"/>
        <v>9</v>
      </c>
    </row>
    <row r="2198" spans="1:4" x14ac:dyDescent="0.25">
      <c r="A2198">
        <v>2197</v>
      </c>
      <c r="B2198" s="1">
        <v>0.37795138888888885</v>
      </c>
      <c r="C2198" t="s">
        <v>2099</v>
      </c>
      <c r="D2198">
        <f t="shared" si="34"/>
        <v>9</v>
      </c>
    </row>
    <row r="2199" spans="1:4" x14ac:dyDescent="0.25">
      <c r="A2199">
        <v>2198</v>
      </c>
      <c r="B2199" s="1">
        <v>0.3781018518518518</v>
      </c>
      <c r="C2199" t="s">
        <v>2100</v>
      </c>
      <c r="D2199">
        <f t="shared" si="34"/>
        <v>9</v>
      </c>
    </row>
    <row r="2200" spans="1:4" x14ac:dyDescent="0.25">
      <c r="A2200">
        <v>2199</v>
      </c>
      <c r="B2200" s="1">
        <v>0.37815972222222222</v>
      </c>
      <c r="C2200" t="s">
        <v>2101</v>
      </c>
      <c r="D2200">
        <f t="shared" si="34"/>
        <v>9</v>
      </c>
    </row>
    <row r="2201" spans="1:4" x14ac:dyDescent="0.25">
      <c r="A2201">
        <v>2200</v>
      </c>
      <c r="B2201" s="1">
        <v>0.37819444444444444</v>
      </c>
      <c r="C2201" t="s">
        <v>2102</v>
      </c>
      <c r="D2201">
        <f t="shared" si="34"/>
        <v>9</v>
      </c>
    </row>
    <row r="2202" spans="1:4" x14ac:dyDescent="0.25">
      <c r="A2202">
        <v>2201</v>
      </c>
      <c r="B2202" s="1">
        <v>0.37836805555555553</v>
      </c>
      <c r="C2202" t="s">
        <v>2103</v>
      </c>
      <c r="D2202">
        <f t="shared" si="34"/>
        <v>9</v>
      </c>
    </row>
    <row r="2203" spans="1:4" x14ac:dyDescent="0.25">
      <c r="A2203">
        <v>2202</v>
      </c>
      <c r="B2203" s="1">
        <v>0.37851851851851853</v>
      </c>
      <c r="C2203" t="s">
        <v>2104</v>
      </c>
      <c r="D2203">
        <f t="shared" si="34"/>
        <v>9</v>
      </c>
    </row>
    <row r="2204" spans="1:4" x14ac:dyDescent="0.25">
      <c r="A2204">
        <v>2203</v>
      </c>
      <c r="B2204" s="1">
        <v>0.37859953703703703</v>
      </c>
      <c r="C2204" t="s">
        <v>2105</v>
      </c>
      <c r="D2204">
        <f t="shared" si="34"/>
        <v>9</v>
      </c>
    </row>
    <row r="2205" spans="1:4" x14ac:dyDescent="0.25">
      <c r="A2205">
        <v>2204</v>
      </c>
      <c r="B2205" s="1">
        <v>0.37872685185185184</v>
      </c>
      <c r="C2205" t="s">
        <v>2106</v>
      </c>
      <c r="D2205">
        <f t="shared" si="34"/>
        <v>9</v>
      </c>
    </row>
    <row r="2206" spans="1:4" x14ac:dyDescent="0.25">
      <c r="A2206">
        <v>2205</v>
      </c>
      <c r="B2206" s="1">
        <v>0.37883101851851847</v>
      </c>
      <c r="C2206" t="s">
        <v>2107</v>
      </c>
      <c r="D2206">
        <f t="shared" si="34"/>
        <v>9</v>
      </c>
    </row>
    <row r="2207" spans="1:4" x14ac:dyDescent="0.25">
      <c r="A2207">
        <v>2206</v>
      </c>
      <c r="B2207" s="1">
        <v>0.37891203703703707</v>
      </c>
      <c r="C2207" t="s">
        <v>2108</v>
      </c>
      <c r="D2207">
        <f t="shared" si="34"/>
        <v>9</v>
      </c>
    </row>
    <row r="2208" spans="1:4" x14ac:dyDescent="0.25">
      <c r="A2208">
        <v>2207</v>
      </c>
      <c r="B2208" s="1">
        <v>0.37906250000000002</v>
      </c>
      <c r="C2208" t="s">
        <v>2109</v>
      </c>
      <c r="D2208">
        <f t="shared" si="34"/>
        <v>9</v>
      </c>
    </row>
    <row r="2209" spans="1:4" x14ac:dyDescent="0.25">
      <c r="A2209">
        <v>2208</v>
      </c>
      <c r="B2209" s="1">
        <v>0.37916666666666665</v>
      </c>
      <c r="C2209" t="s">
        <v>2110</v>
      </c>
      <c r="D2209">
        <f t="shared" si="34"/>
        <v>9</v>
      </c>
    </row>
    <row r="2210" spans="1:4" x14ac:dyDescent="0.25">
      <c r="A2210">
        <v>2209</v>
      </c>
      <c r="B2210" s="1">
        <v>0.37929398148148147</v>
      </c>
      <c r="C2210" t="s">
        <v>2111</v>
      </c>
      <c r="D2210">
        <f t="shared" si="34"/>
        <v>9</v>
      </c>
    </row>
    <row r="2211" spans="1:4" x14ac:dyDescent="0.25">
      <c r="A2211">
        <v>2210</v>
      </c>
      <c r="B2211" s="1">
        <v>0.37942129629629634</v>
      </c>
      <c r="C2211" t="s">
        <v>2112</v>
      </c>
      <c r="D2211">
        <f t="shared" si="34"/>
        <v>9</v>
      </c>
    </row>
    <row r="2212" spans="1:4" x14ac:dyDescent="0.25">
      <c r="A2212">
        <v>2211</v>
      </c>
      <c r="B2212" s="1">
        <v>0.37959490740740742</v>
      </c>
      <c r="C2212" t="s">
        <v>2113</v>
      </c>
      <c r="D2212">
        <f t="shared" si="34"/>
        <v>9</v>
      </c>
    </row>
    <row r="2213" spans="1:4" x14ac:dyDescent="0.25">
      <c r="A2213">
        <v>2212</v>
      </c>
      <c r="B2213" s="1">
        <v>0.37965277777777778</v>
      </c>
      <c r="C2213" t="s">
        <v>2114</v>
      </c>
      <c r="D2213">
        <f t="shared" si="34"/>
        <v>9</v>
      </c>
    </row>
    <row r="2214" spans="1:4" x14ac:dyDescent="0.25">
      <c r="A2214">
        <v>2213</v>
      </c>
      <c r="B2214" s="1">
        <v>0.37976851851851851</v>
      </c>
      <c r="C2214" t="s">
        <v>2115</v>
      </c>
      <c r="D2214">
        <f t="shared" si="34"/>
        <v>9</v>
      </c>
    </row>
    <row r="2215" spans="1:4" x14ac:dyDescent="0.25">
      <c r="A2215">
        <v>2214</v>
      </c>
      <c r="B2215" s="1">
        <v>0.379849537037037</v>
      </c>
      <c r="C2215" t="s">
        <v>2116</v>
      </c>
      <c r="D2215">
        <f t="shared" si="34"/>
        <v>9</v>
      </c>
    </row>
    <row r="2216" spans="1:4" x14ac:dyDescent="0.25">
      <c r="A2216">
        <v>2215</v>
      </c>
      <c r="B2216" s="1">
        <v>0.37997685185185182</v>
      </c>
      <c r="C2216" t="s">
        <v>2117</v>
      </c>
      <c r="D2216">
        <f t="shared" si="34"/>
        <v>9</v>
      </c>
    </row>
    <row r="2217" spans="1:4" x14ac:dyDescent="0.25">
      <c r="A2217">
        <v>2216</v>
      </c>
      <c r="B2217" s="1">
        <v>0.38008101851851855</v>
      </c>
      <c r="C2217" t="s">
        <v>2118</v>
      </c>
      <c r="D2217">
        <f t="shared" si="34"/>
        <v>9</v>
      </c>
    </row>
    <row r="2218" spans="1:4" x14ac:dyDescent="0.25">
      <c r="A2218">
        <v>2217</v>
      </c>
      <c r="B2218" s="1">
        <v>0.38016203703703705</v>
      </c>
      <c r="C2218" t="s">
        <v>2119</v>
      </c>
      <c r="D2218">
        <f t="shared" si="34"/>
        <v>9</v>
      </c>
    </row>
    <row r="2219" spans="1:4" x14ac:dyDescent="0.25">
      <c r="A2219">
        <v>2218</v>
      </c>
      <c r="B2219" s="1">
        <v>0.38024305555555554</v>
      </c>
      <c r="C2219" t="s">
        <v>2120</v>
      </c>
      <c r="D2219">
        <f t="shared" si="34"/>
        <v>9</v>
      </c>
    </row>
    <row r="2220" spans="1:4" x14ac:dyDescent="0.25">
      <c r="A2220">
        <v>2219</v>
      </c>
      <c r="B2220" s="1">
        <v>0.38035879629629626</v>
      </c>
      <c r="C2220" t="s">
        <v>2121</v>
      </c>
      <c r="D2220">
        <f t="shared" si="34"/>
        <v>9</v>
      </c>
    </row>
    <row r="2221" spans="1:4" x14ac:dyDescent="0.25">
      <c r="A2221">
        <v>2220</v>
      </c>
      <c r="B2221" s="1">
        <v>0.38042824074074072</v>
      </c>
      <c r="C2221" t="s">
        <v>2122</v>
      </c>
      <c r="D2221">
        <f t="shared" si="34"/>
        <v>9</v>
      </c>
    </row>
    <row r="2222" spans="1:4" x14ac:dyDescent="0.25">
      <c r="A2222">
        <v>2221</v>
      </c>
      <c r="B2222" s="1">
        <v>0.38055555555555554</v>
      </c>
      <c r="C2222" t="s">
        <v>2123</v>
      </c>
      <c r="D2222">
        <f t="shared" si="34"/>
        <v>9</v>
      </c>
    </row>
    <row r="2223" spans="1:4" x14ac:dyDescent="0.25">
      <c r="A2223">
        <v>2222</v>
      </c>
      <c r="B2223" s="1">
        <v>0.38060185185185186</v>
      </c>
      <c r="C2223" t="s">
        <v>2124</v>
      </c>
      <c r="D2223">
        <f t="shared" si="34"/>
        <v>9</v>
      </c>
    </row>
    <row r="2224" spans="1:4" x14ac:dyDescent="0.25">
      <c r="A2224">
        <v>2223</v>
      </c>
      <c r="B2224" s="1">
        <v>0.38070601851851849</v>
      </c>
      <c r="C2224" t="s">
        <v>2125</v>
      </c>
      <c r="D2224">
        <f t="shared" si="34"/>
        <v>9</v>
      </c>
    </row>
    <row r="2225" spans="1:4" x14ac:dyDescent="0.25">
      <c r="A2225">
        <v>2224</v>
      </c>
      <c r="B2225" s="1">
        <v>0.38078703703703703</v>
      </c>
      <c r="C2225" t="s">
        <v>2126</v>
      </c>
      <c r="D2225">
        <f t="shared" si="34"/>
        <v>9</v>
      </c>
    </row>
    <row r="2226" spans="1:4" x14ac:dyDescent="0.25">
      <c r="A2226">
        <v>2225</v>
      </c>
      <c r="B2226" s="1">
        <v>0.38092592592592589</v>
      </c>
      <c r="C2226" t="s">
        <v>2127</v>
      </c>
      <c r="D2226">
        <f t="shared" si="34"/>
        <v>9</v>
      </c>
    </row>
    <row r="2227" spans="1:4" x14ac:dyDescent="0.25">
      <c r="A2227">
        <v>2226</v>
      </c>
      <c r="B2227" s="1">
        <v>0.38105324074074076</v>
      </c>
      <c r="C2227" t="s">
        <v>2128</v>
      </c>
      <c r="D2227">
        <f t="shared" si="34"/>
        <v>9</v>
      </c>
    </row>
    <row r="2228" spans="1:4" x14ac:dyDescent="0.25">
      <c r="A2228">
        <v>2227</v>
      </c>
      <c r="B2228" s="1">
        <v>0.3810763888888889</v>
      </c>
      <c r="C2228" t="s">
        <v>2129</v>
      </c>
      <c r="D2228">
        <f t="shared" si="34"/>
        <v>9</v>
      </c>
    </row>
    <row r="2229" spans="1:4" x14ac:dyDescent="0.25">
      <c r="A2229">
        <v>2228</v>
      </c>
      <c r="B2229" s="1">
        <v>0.38120370370370371</v>
      </c>
      <c r="C2229" t="s">
        <v>2130</v>
      </c>
      <c r="D2229">
        <f t="shared" si="34"/>
        <v>9</v>
      </c>
    </row>
    <row r="2230" spans="1:4" x14ac:dyDescent="0.25">
      <c r="A2230">
        <v>2229</v>
      </c>
      <c r="B2230" s="1">
        <v>0.38134259259259262</v>
      </c>
      <c r="C2230" t="s">
        <v>2131</v>
      </c>
      <c r="D2230">
        <f t="shared" si="34"/>
        <v>9</v>
      </c>
    </row>
    <row r="2231" spans="1:4" x14ac:dyDescent="0.25">
      <c r="A2231">
        <v>2230</v>
      </c>
      <c r="B2231" s="1">
        <v>0.3815162037037037</v>
      </c>
      <c r="C2231" t="s">
        <v>2132</v>
      </c>
      <c r="D2231">
        <f t="shared" si="34"/>
        <v>9</v>
      </c>
    </row>
    <row r="2232" spans="1:4" x14ac:dyDescent="0.25">
      <c r="A2232">
        <v>2231</v>
      </c>
      <c r="B2232" s="1">
        <v>0.38155092592592593</v>
      </c>
      <c r="C2232" t="s">
        <v>2133</v>
      </c>
      <c r="D2232">
        <f t="shared" si="34"/>
        <v>9</v>
      </c>
    </row>
    <row r="2233" spans="1:4" x14ac:dyDescent="0.25">
      <c r="A2233">
        <v>2232</v>
      </c>
      <c r="B2233" s="1">
        <v>0.38162037037037039</v>
      </c>
      <c r="C2233" t="s">
        <v>2134</v>
      </c>
      <c r="D2233">
        <f t="shared" si="34"/>
        <v>9</v>
      </c>
    </row>
    <row r="2234" spans="1:4" x14ac:dyDescent="0.25">
      <c r="A2234">
        <v>2233</v>
      </c>
      <c r="B2234" s="1">
        <v>0.38179398148148147</v>
      </c>
      <c r="C2234" t="s">
        <v>2135</v>
      </c>
      <c r="D2234">
        <f t="shared" si="34"/>
        <v>9</v>
      </c>
    </row>
    <row r="2235" spans="1:4" x14ac:dyDescent="0.25">
      <c r="A2235">
        <v>2234</v>
      </c>
      <c r="B2235" s="1">
        <v>0.38196759259259255</v>
      </c>
      <c r="C2235" t="s">
        <v>2136</v>
      </c>
      <c r="D2235">
        <f t="shared" si="34"/>
        <v>9</v>
      </c>
    </row>
    <row r="2236" spans="1:4" x14ac:dyDescent="0.25">
      <c r="A2236">
        <v>2235</v>
      </c>
      <c r="B2236" s="1">
        <v>0.38202546296296297</v>
      </c>
      <c r="C2236" t="s">
        <v>2137</v>
      </c>
      <c r="D2236">
        <f t="shared" si="34"/>
        <v>9</v>
      </c>
    </row>
    <row r="2237" spans="1:4" x14ac:dyDescent="0.25">
      <c r="A2237">
        <v>2236</v>
      </c>
      <c r="B2237" s="1">
        <v>0.38212962962962965</v>
      </c>
      <c r="C2237" t="s">
        <v>2138</v>
      </c>
      <c r="D2237">
        <f t="shared" si="34"/>
        <v>9</v>
      </c>
    </row>
    <row r="2238" spans="1:4" x14ac:dyDescent="0.25">
      <c r="A2238">
        <v>2237</v>
      </c>
      <c r="B2238" s="1">
        <v>0.3822916666666667</v>
      </c>
      <c r="C2238" t="s">
        <v>2139</v>
      </c>
      <c r="D2238">
        <f t="shared" si="34"/>
        <v>9</v>
      </c>
    </row>
    <row r="2239" spans="1:4" x14ac:dyDescent="0.25">
      <c r="A2239">
        <v>2238</v>
      </c>
      <c r="B2239" s="1">
        <v>0.38243055555555555</v>
      </c>
      <c r="C2239" t="s">
        <v>2140</v>
      </c>
      <c r="D2239">
        <f t="shared" si="34"/>
        <v>9</v>
      </c>
    </row>
    <row r="2240" spans="1:4" x14ac:dyDescent="0.25">
      <c r="A2240">
        <v>2239</v>
      </c>
      <c r="B2240" s="1">
        <v>0.38256944444444446</v>
      </c>
      <c r="C2240" t="s">
        <v>2141</v>
      </c>
      <c r="D2240">
        <f t="shared" si="34"/>
        <v>9</v>
      </c>
    </row>
    <row r="2241" spans="1:4" x14ac:dyDescent="0.25">
      <c r="A2241">
        <v>2240</v>
      </c>
      <c r="B2241" s="1">
        <v>0.3825925925925926</v>
      </c>
      <c r="C2241" t="s">
        <v>2142</v>
      </c>
      <c r="D2241">
        <f t="shared" si="34"/>
        <v>9</v>
      </c>
    </row>
    <row r="2242" spans="1:4" x14ac:dyDescent="0.25">
      <c r="A2242">
        <v>2241</v>
      </c>
      <c r="B2242" s="1">
        <v>0.38276620370370368</v>
      </c>
      <c r="C2242" t="s">
        <v>2143</v>
      </c>
      <c r="D2242">
        <f t="shared" si="34"/>
        <v>9</v>
      </c>
    </row>
    <row r="2243" spans="1:4" x14ac:dyDescent="0.25">
      <c r="A2243">
        <v>2242</v>
      </c>
      <c r="B2243" s="1">
        <v>0.38278935185185187</v>
      </c>
      <c r="C2243" t="s">
        <v>2144</v>
      </c>
      <c r="D2243">
        <f t="shared" ref="D2243:D2306" si="35">HOUR(B2243)</f>
        <v>9</v>
      </c>
    </row>
    <row r="2244" spans="1:4" x14ac:dyDescent="0.25">
      <c r="A2244">
        <v>2243</v>
      </c>
      <c r="B2244" s="1">
        <v>0.38290509259259259</v>
      </c>
      <c r="C2244" t="s">
        <v>2145</v>
      </c>
      <c r="D2244">
        <f t="shared" si="35"/>
        <v>9</v>
      </c>
    </row>
    <row r="2245" spans="1:4" x14ac:dyDescent="0.25">
      <c r="A2245">
        <v>2244</v>
      </c>
      <c r="B2245" s="1">
        <v>0.38292824074074078</v>
      </c>
      <c r="C2245" t="s">
        <v>2146</v>
      </c>
      <c r="D2245">
        <f t="shared" si="35"/>
        <v>9</v>
      </c>
    </row>
    <row r="2246" spans="1:4" x14ac:dyDescent="0.25">
      <c r="A2246">
        <v>2245</v>
      </c>
      <c r="B2246" s="1">
        <v>0.38300925925925927</v>
      </c>
      <c r="C2246" t="s">
        <v>2147</v>
      </c>
      <c r="D2246">
        <f t="shared" si="35"/>
        <v>9</v>
      </c>
    </row>
    <row r="2247" spans="1:4" x14ac:dyDescent="0.25">
      <c r="A2247">
        <v>2246</v>
      </c>
      <c r="B2247" s="1">
        <v>0.38305555555555554</v>
      </c>
      <c r="C2247" t="s">
        <v>2148</v>
      </c>
      <c r="D2247">
        <f t="shared" si="35"/>
        <v>9</v>
      </c>
    </row>
    <row r="2248" spans="1:4" x14ac:dyDescent="0.25">
      <c r="A2248">
        <v>2247</v>
      </c>
      <c r="B2248" s="1">
        <v>0.38307870370370373</v>
      </c>
      <c r="C2248" t="s">
        <v>2149</v>
      </c>
      <c r="D2248">
        <f t="shared" si="35"/>
        <v>9</v>
      </c>
    </row>
    <row r="2249" spans="1:4" x14ac:dyDescent="0.25">
      <c r="A2249">
        <v>2248</v>
      </c>
      <c r="B2249" s="1">
        <v>0.38309027777777777</v>
      </c>
      <c r="C2249" t="s">
        <v>2150</v>
      </c>
      <c r="D2249">
        <f t="shared" si="35"/>
        <v>9</v>
      </c>
    </row>
    <row r="2250" spans="1:4" x14ac:dyDescent="0.25">
      <c r="A2250">
        <v>2249</v>
      </c>
      <c r="B2250" s="1">
        <v>0.38315972222222222</v>
      </c>
      <c r="C2250" t="s">
        <v>2151</v>
      </c>
      <c r="D2250">
        <f t="shared" si="35"/>
        <v>9</v>
      </c>
    </row>
    <row r="2251" spans="1:4" x14ac:dyDescent="0.25">
      <c r="A2251">
        <v>2250</v>
      </c>
      <c r="B2251" s="1">
        <v>0.38317129629629632</v>
      </c>
      <c r="C2251" t="s">
        <v>2152</v>
      </c>
      <c r="D2251">
        <f t="shared" si="35"/>
        <v>9</v>
      </c>
    </row>
    <row r="2252" spans="1:4" x14ac:dyDescent="0.25">
      <c r="A2252">
        <v>2251</v>
      </c>
      <c r="B2252" s="1">
        <v>0.38322916666666668</v>
      </c>
      <c r="C2252" t="s">
        <v>2153</v>
      </c>
      <c r="D2252">
        <f t="shared" si="35"/>
        <v>9</v>
      </c>
    </row>
    <row r="2253" spans="1:4" x14ac:dyDescent="0.25">
      <c r="A2253">
        <v>2252</v>
      </c>
      <c r="B2253" s="1">
        <v>0.38324074074074077</v>
      </c>
      <c r="C2253" t="s">
        <v>2154</v>
      </c>
      <c r="D2253">
        <f t="shared" si="35"/>
        <v>9</v>
      </c>
    </row>
    <row r="2254" spans="1:4" x14ac:dyDescent="0.25">
      <c r="A2254">
        <v>2253</v>
      </c>
      <c r="B2254" s="1">
        <v>0.38341435185185185</v>
      </c>
      <c r="C2254" t="s">
        <v>2155</v>
      </c>
      <c r="D2254">
        <f t="shared" si="35"/>
        <v>9</v>
      </c>
    </row>
    <row r="2255" spans="1:4" x14ac:dyDescent="0.25">
      <c r="A2255">
        <v>2254</v>
      </c>
      <c r="B2255" s="1">
        <v>0.38353009259259258</v>
      </c>
      <c r="C2255" t="s">
        <v>2156</v>
      </c>
      <c r="D2255">
        <f t="shared" si="35"/>
        <v>9</v>
      </c>
    </row>
    <row r="2256" spans="1:4" x14ac:dyDescent="0.25">
      <c r="A2256">
        <v>2255</v>
      </c>
      <c r="B2256" s="1">
        <v>0.38366898148148149</v>
      </c>
      <c r="C2256" t="s">
        <v>2157</v>
      </c>
      <c r="D2256">
        <f t="shared" si="35"/>
        <v>9</v>
      </c>
    </row>
    <row r="2257" spans="1:4" x14ac:dyDescent="0.25">
      <c r="A2257">
        <v>2256</v>
      </c>
      <c r="B2257" s="1">
        <v>0.38383101851851853</v>
      </c>
      <c r="C2257" t="s">
        <v>2158</v>
      </c>
      <c r="D2257">
        <f t="shared" si="35"/>
        <v>9</v>
      </c>
    </row>
    <row r="2258" spans="1:4" x14ac:dyDescent="0.25">
      <c r="A2258">
        <v>2257</v>
      </c>
      <c r="B2258" s="1">
        <v>0.38393518518518516</v>
      </c>
      <c r="C2258" t="s">
        <v>2159</v>
      </c>
      <c r="D2258">
        <f t="shared" si="35"/>
        <v>9</v>
      </c>
    </row>
    <row r="2259" spans="1:4" x14ac:dyDescent="0.25">
      <c r="A2259">
        <v>2258</v>
      </c>
      <c r="B2259" s="1">
        <v>0.38409722222222226</v>
      </c>
      <c r="C2259" t="s">
        <v>2160</v>
      </c>
      <c r="D2259">
        <f t="shared" si="35"/>
        <v>9</v>
      </c>
    </row>
    <row r="2260" spans="1:4" x14ac:dyDescent="0.25">
      <c r="A2260">
        <v>2259</v>
      </c>
      <c r="B2260" s="1">
        <v>0.38417824074074075</v>
      </c>
      <c r="C2260" t="s">
        <v>2161</v>
      </c>
      <c r="D2260">
        <f t="shared" si="35"/>
        <v>9</v>
      </c>
    </row>
    <row r="2261" spans="1:4" x14ac:dyDescent="0.25">
      <c r="A2261">
        <v>2260</v>
      </c>
      <c r="B2261" s="1">
        <v>0.3843287037037037</v>
      </c>
      <c r="C2261" t="s">
        <v>2162</v>
      </c>
      <c r="D2261">
        <f t="shared" si="35"/>
        <v>9</v>
      </c>
    </row>
    <row r="2262" spans="1:4" x14ac:dyDescent="0.25">
      <c r="A2262">
        <v>2261</v>
      </c>
      <c r="B2262" s="1">
        <v>0.38449074074074074</v>
      </c>
      <c r="C2262" t="s">
        <v>2163</v>
      </c>
      <c r="D2262">
        <f t="shared" si="35"/>
        <v>9</v>
      </c>
    </row>
    <row r="2263" spans="1:4" x14ac:dyDescent="0.25">
      <c r="A2263">
        <v>2262</v>
      </c>
      <c r="B2263" s="1">
        <v>0.38458333333333333</v>
      </c>
      <c r="C2263" t="s">
        <v>2164</v>
      </c>
      <c r="D2263">
        <f t="shared" si="35"/>
        <v>9</v>
      </c>
    </row>
    <row r="2264" spans="1:4" x14ac:dyDescent="0.25">
      <c r="A2264">
        <v>2263</v>
      </c>
      <c r="B2264" s="1">
        <v>0.38475694444444447</v>
      </c>
      <c r="C2264" t="s">
        <v>2165</v>
      </c>
      <c r="D2264">
        <f t="shared" si="35"/>
        <v>9</v>
      </c>
    </row>
    <row r="2265" spans="1:4" x14ac:dyDescent="0.25">
      <c r="A2265">
        <v>2264</v>
      </c>
      <c r="B2265" s="1">
        <v>0.38476851851851851</v>
      </c>
      <c r="C2265" t="s">
        <v>2166</v>
      </c>
      <c r="D2265">
        <f t="shared" si="35"/>
        <v>9</v>
      </c>
    </row>
    <row r="2266" spans="1:4" x14ac:dyDescent="0.25">
      <c r="A2266">
        <v>2265</v>
      </c>
      <c r="B2266" s="1">
        <v>0.38481481481481478</v>
      </c>
      <c r="C2266" t="s">
        <v>2167</v>
      </c>
      <c r="D2266">
        <f t="shared" si="35"/>
        <v>9</v>
      </c>
    </row>
    <row r="2267" spans="1:4" x14ac:dyDescent="0.25">
      <c r="A2267">
        <v>2266</v>
      </c>
      <c r="B2267" s="1">
        <v>0.38484953703703706</v>
      </c>
      <c r="C2267" t="s">
        <v>2168</v>
      </c>
      <c r="D2267">
        <f t="shared" si="35"/>
        <v>9</v>
      </c>
    </row>
    <row r="2268" spans="1:4" x14ac:dyDescent="0.25">
      <c r="A2268">
        <v>2267</v>
      </c>
      <c r="B2268" s="1">
        <v>0.38490740740740742</v>
      </c>
      <c r="C2268" t="s">
        <v>2169</v>
      </c>
      <c r="D2268">
        <f t="shared" si="35"/>
        <v>9</v>
      </c>
    </row>
    <row r="2269" spans="1:4" x14ac:dyDescent="0.25">
      <c r="A2269">
        <v>2268</v>
      </c>
      <c r="B2269" s="1">
        <v>0.38505787037037037</v>
      </c>
      <c r="C2269" t="s">
        <v>2170</v>
      </c>
      <c r="D2269">
        <f t="shared" si="35"/>
        <v>9</v>
      </c>
    </row>
    <row r="2270" spans="1:4" x14ac:dyDescent="0.25">
      <c r="A2270">
        <v>2269</v>
      </c>
      <c r="B2270" s="1">
        <v>0.3850925925925926</v>
      </c>
      <c r="C2270" t="s">
        <v>2171</v>
      </c>
      <c r="D2270">
        <f t="shared" si="35"/>
        <v>9</v>
      </c>
    </row>
    <row r="2271" spans="1:4" x14ac:dyDescent="0.25">
      <c r="A2271">
        <v>2270</v>
      </c>
      <c r="B2271" s="1">
        <v>0.38519675925925928</v>
      </c>
      <c r="C2271" t="s">
        <v>2172</v>
      </c>
      <c r="D2271">
        <f t="shared" si="35"/>
        <v>9</v>
      </c>
    </row>
    <row r="2272" spans="1:4" x14ac:dyDescent="0.25">
      <c r="A2272">
        <v>2271</v>
      </c>
      <c r="B2272" s="1">
        <v>0.38534722222222223</v>
      </c>
      <c r="C2272" t="s">
        <v>2173</v>
      </c>
      <c r="D2272">
        <f t="shared" si="35"/>
        <v>9</v>
      </c>
    </row>
    <row r="2273" spans="1:4" x14ac:dyDescent="0.25">
      <c r="A2273">
        <v>2272</v>
      </c>
      <c r="B2273" s="1">
        <v>0.38538194444444446</v>
      </c>
      <c r="C2273" t="s">
        <v>2174</v>
      </c>
      <c r="D2273">
        <f t="shared" si="35"/>
        <v>9</v>
      </c>
    </row>
    <row r="2274" spans="1:4" x14ac:dyDescent="0.25">
      <c r="A2274">
        <v>2273</v>
      </c>
      <c r="B2274" s="1">
        <v>0.38549768518518518</v>
      </c>
      <c r="C2274" t="s">
        <v>2175</v>
      </c>
      <c r="D2274">
        <f t="shared" si="35"/>
        <v>9</v>
      </c>
    </row>
    <row r="2275" spans="1:4" x14ac:dyDescent="0.25">
      <c r="A2275">
        <v>2274</v>
      </c>
      <c r="B2275" s="1">
        <v>0.38553240740740741</v>
      </c>
      <c r="C2275" t="s">
        <v>2176</v>
      </c>
      <c r="D2275">
        <f t="shared" si="35"/>
        <v>9</v>
      </c>
    </row>
    <row r="2276" spans="1:4" x14ac:dyDescent="0.25">
      <c r="A2276">
        <v>2275</v>
      </c>
      <c r="B2276" s="1">
        <v>0.38557870370370373</v>
      </c>
      <c r="C2276" t="s">
        <v>2177</v>
      </c>
      <c r="D2276">
        <f t="shared" si="35"/>
        <v>9</v>
      </c>
    </row>
    <row r="2277" spans="1:4" x14ac:dyDescent="0.25">
      <c r="A2277">
        <v>2276</v>
      </c>
      <c r="B2277" s="1">
        <v>0.38559027777777777</v>
      </c>
      <c r="C2277" t="s">
        <v>2178</v>
      </c>
      <c r="D2277">
        <f t="shared" si="35"/>
        <v>9</v>
      </c>
    </row>
    <row r="2278" spans="1:4" x14ac:dyDescent="0.25">
      <c r="A2278">
        <v>2277</v>
      </c>
      <c r="B2278" s="1">
        <v>0.38568287037037036</v>
      </c>
      <c r="C2278" t="s">
        <v>2179</v>
      </c>
      <c r="D2278">
        <f t="shared" si="35"/>
        <v>9</v>
      </c>
    </row>
    <row r="2279" spans="1:4" x14ac:dyDescent="0.25">
      <c r="A2279">
        <v>2278</v>
      </c>
      <c r="B2279" s="1">
        <v>0.38582175925925927</v>
      </c>
      <c r="C2279" t="s">
        <v>2180</v>
      </c>
      <c r="D2279">
        <f t="shared" si="35"/>
        <v>9</v>
      </c>
    </row>
    <row r="2280" spans="1:4" x14ac:dyDescent="0.25">
      <c r="A2280">
        <v>2279</v>
      </c>
      <c r="B2280" s="1">
        <v>0.38590277777777776</v>
      </c>
      <c r="C2280" t="s">
        <v>2181</v>
      </c>
      <c r="D2280">
        <f t="shared" si="35"/>
        <v>9</v>
      </c>
    </row>
    <row r="2281" spans="1:4" x14ac:dyDescent="0.25">
      <c r="A2281">
        <v>2280</v>
      </c>
      <c r="B2281" s="1">
        <v>0.38596064814814812</v>
      </c>
      <c r="C2281" t="s">
        <v>2182</v>
      </c>
      <c r="D2281">
        <f t="shared" si="35"/>
        <v>9</v>
      </c>
    </row>
    <row r="2282" spans="1:4" x14ac:dyDescent="0.25">
      <c r="A2282">
        <v>2281</v>
      </c>
      <c r="B2282" s="1">
        <v>0.38604166666666667</v>
      </c>
      <c r="C2282" t="s">
        <v>2183</v>
      </c>
      <c r="D2282">
        <f t="shared" si="35"/>
        <v>9</v>
      </c>
    </row>
    <row r="2283" spans="1:4" x14ac:dyDescent="0.25">
      <c r="A2283">
        <v>2282</v>
      </c>
      <c r="B2283" s="1">
        <v>0.38618055555555553</v>
      </c>
      <c r="C2283" t="s">
        <v>2184</v>
      </c>
      <c r="D2283">
        <f t="shared" si="35"/>
        <v>9</v>
      </c>
    </row>
    <row r="2284" spans="1:4" x14ac:dyDescent="0.25">
      <c r="A2284">
        <v>2283</v>
      </c>
      <c r="B2284" s="1">
        <v>0.38626157407407408</v>
      </c>
      <c r="C2284" t="s">
        <v>2185</v>
      </c>
      <c r="D2284">
        <f t="shared" si="35"/>
        <v>9</v>
      </c>
    </row>
    <row r="2285" spans="1:4" x14ac:dyDescent="0.25">
      <c r="A2285">
        <v>2284</v>
      </c>
      <c r="B2285" s="1">
        <v>0.38641203703703703</v>
      </c>
      <c r="C2285" t="s">
        <v>2186</v>
      </c>
      <c r="D2285">
        <f t="shared" si="35"/>
        <v>9</v>
      </c>
    </row>
    <row r="2286" spans="1:4" x14ac:dyDescent="0.25">
      <c r="A2286">
        <v>2285</v>
      </c>
      <c r="B2286" s="1">
        <v>0.38645833333333335</v>
      </c>
      <c r="C2286" t="s">
        <v>2187</v>
      </c>
      <c r="D2286">
        <f t="shared" si="35"/>
        <v>9</v>
      </c>
    </row>
    <row r="2287" spans="1:4" x14ac:dyDescent="0.25">
      <c r="A2287">
        <v>2286</v>
      </c>
      <c r="B2287" s="1">
        <v>0.38657407407407413</v>
      </c>
      <c r="C2287" t="s">
        <v>2188</v>
      </c>
      <c r="D2287">
        <f t="shared" si="35"/>
        <v>9</v>
      </c>
    </row>
    <row r="2288" spans="1:4" x14ac:dyDescent="0.25">
      <c r="A2288">
        <v>2287</v>
      </c>
      <c r="B2288" s="1">
        <v>0.38663194444444443</v>
      </c>
      <c r="C2288" t="s">
        <v>2189</v>
      </c>
      <c r="D2288">
        <f t="shared" si="35"/>
        <v>9</v>
      </c>
    </row>
    <row r="2289" spans="1:4" x14ac:dyDescent="0.25">
      <c r="A2289">
        <v>2288</v>
      </c>
      <c r="B2289" s="1">
        <v>0.38673611111111111</v>
      </c>
      <c r="C2289" t="s">
        <v>2190</v>
      </c>
      <c r="D2289">
        <f t="shared" si="35"/>
        <v>9</v>
      </c>
    </row>
    <row r="2290" spans="1:4" x14ac:dyDescent="0.25">
      <c r="A2290">
        <v>2289</v>
      </c>
      <c r="B2290" s="1">
        <v>0.38681712962962966</v>
      </c>
      <c r="C2290" t="s">
        <v>2191</v>
      </c>
      <c r="D2290">
        <f t="shared" si="35"/>
        <v>9</v>
      </c>
    </row>
    <row r="2291" spans="1:4" x14ac:dyDescent="0.25">
      <c r="A2291">
        <v>2290</v>
      </c>
      <c r="B2291" s="1">
        <v>0.38688657407407406</v>
      </c>
      <c r="C2291" t="s">
        <v>2192</v>
      </c>
      <c r="D2291">
        <f t="shared" si="35"/>
        <v>9</v>
      </c>
    </row>
    <row r="2292" spans="1:4" x14ac:dyDescent="0.25">
      <c r="A2292">
        <v>2291</v>
      </c>
      <c r="B2292" s="1">
        <v>0.3870601851851852</v>
      </c>
      <c r="C2292" t="s">
        <v>2193</v>
      </c>
      <c r="D2292">
        <f t="shared" si="35"/>
        <v>9</v>
      </c>
    </row>
    <row r="2293" spans="1:4" x14ac:dyDescent="0.25">
      <c r="A2293">
        <v>2292</v>
      </c>
      <c r="B2293" s="1">
        <v>0.38715277777777773</v>
      </c>
      <c r="C2293" t="s">
        <v>2194</v>
      </c>
      <c r="D2293">
        <f t="shared" si="35"/>
        <v>9</v>
      </c>
    </row>
    <row r="2294" spans="1:4" x14ac:dyDescent="0.25">
      <c r="A2294">
        <v>2293</v>
      </c>
      <c r="B2294" s="1">
        <v>0.38719907407407406</v>
      </c>
      <c r="C2294" t="s">
        <v>2195</v>
      </c>
      <c r="D2294">
        <f t="shared" si="35"/>
        <v>9</v>
      </c>
    </row>
    <row r="2295" spans="1:4" x14ac:dyDescent="0.25">
      <c r="A2295">
        <v>2294</v>
      </c>
      <c r="B2295" s="1">
        <v>0.38722222222222219</v>
      </c>
      <c r="C2295" t="s">
        <v>2196</v>
      </c>
      <c r="D2295">
        <f t="shared" si="35"/>
        <v>9</v>
      </c>
    </row>
    <row r="2296" spans="1:4" x14ac:dyDescent="0.25">
      <c r="A2296">
        <v>2295</v>
      </c>
      <c r="B2296" s="1">
        <v>0.38723379629629634</v>
      </c>
      <c r="C2296" t="s">
        <v>2197</v>
      </c>
      <c r="D2296">
        <f t="shared" si="35"/>
        <v>9</v>
      </c>
    </row>
    <row r="2297" spans="1:4" x14ac:dyDescent="0.25">
      <c r="A2297">
        <v>2296</v>
      </c>
      <c r="B2297" s="1">
        <v>0.38740740740740742</v>
      </c>
      <c r="C2297" t="s">
        <v>2198</v>
      </c>
      <c r="D2297">
        <f t="shared" si="35"/>
        <v>9</v>
      </c>
    </row>
    <row r="2298" spans="1:4" x14ac:dyDescent="0.25">
      <c r="A2298">
        <v>2297</v>
      </c>
      <c r="B2298" s="1">
        <v>0.38750000000000001</v>
      </c>
      <c r="C2298" t="s">
        <v>2199</v>
      </c>
      <c r="D2298">
        <f t="shared" si="35"/>
        <v>9</v>
      </c>
    </row>
    <row r="2299" spans="1:4" x14ac:dyDescent="0.25">
      <c r="A2299">
        <v>2298</v>
      </c>
      <c r="B2299" s="1">
        <v>0.38763888888888887</v>
      </c>
      <c r="C2299" t="s">
        <v>2200</v>
      </c>
      <c r="D2299">
        <f t="shared" si="35"/>
        <v>9</v>
      </c>
    </row>
    <row r="2300" spans="1:4" x14ac:dyDescent="0.25">
      <c r="A2300">
        <v>2299</v>
      </c>
      <c r="B2300" s="1">
        <v>0.38776620370370374</v>
      </c>
      <c r="C2300" t="s">
        <v>2201</v>
      </c>
      <c r="D2300">
        <f t="shared" si="35"/>
        <v>9</v>
      </c>
    </row>
    <row r="2301" spans="1:4" x14ac:dyDescent="0.25">
      <c r="A2301">
        <v>2300</v>
      </c>
      <c r="B2301" s="1">
        <v>0.38785879629629627</v>
      </c>
      <c r="C2301" t="s">
        <v>2202</v>
      </c>
      <c r="D2301">
        <f t="shared" si="35"/>
        <v>9</v>
      </c>
    </row>
    <row r="2302" spans="1:4" x14ac:dyDescent="0.25">
      <c r="A2302">
        <v>2301</v>
      </c>
      <c r="B2302" s="1">
        <v>0.38798611111111114</v>
      </c>
      <c r="C2302" t="s">
        <v>2203</v>
      </c>
      <c r="D2302">
        <f t="shared" si="35"/>
        <v>9</v>
      </c>
    </row>
    <row r="2303" spans="1:4" x14ac:dyDescent="0.25">
      <c r="A2303">
        <v>2302</v>
      </c>
      <c r="B2303" s="1">
        <v>0.38802083333333331</v>
      </c>
      <c r="C2303" t="s">
        <v>2204</v>
      </c>
      <c r="D2303">
        <f t="shared" si="35"/>
        <v>9</v>
      </c>
    </row>
    <row r="2304" spans="1:4" x14ac:dyDescent="0.25">
      <c r="A2304">
        <v>2303</v>
      </c>
      <c r="B2304" s="1">
        <v>0.38813657407407409</v>
      </c>
      <c r="C2304" t="s">
        <v>2205</v>
      </c>
      <c r="D2304">
        <f t="shared" si="35"/>
        <v>9</v>
      </c>
    </row>
    <row r="2305" spans="1:4" x14ac:dyDescent="0.25">
      <c r="A2305">
        <v>2304</v>
      </c>
      <c r="B2305" s="1">
        <v>0.38828703703703704</v>
      </c>
      <c r="C2305" t="s">
        <v>2206</v>
      </c>
      <c r="D2305">
        <f t="shared" si="35"/>
        <v>9</v>
      </c>
    </row>
    <row r="2306" spans="1:4" x14ac:dyDescent="0.25">
      <c r="A2306">
        <v>2305</v>
      </c>
      <c r="B2306" s="1">
        <v>0.38831018518518517</v>
      </c>
      <c r="C2306" t="s">
        <v>2207</v>
      </c>
      <c r="D2306">
        <f t="shared" si="35"/>
        <v>9</v>
      </c>
    </row>
    <row r="2307" spans="1:4" x14ac:dyDescent="0.25">
      <c r="A2307">
        <v>2306</v>
      </c>
      <c r="B2307" s="1">
        <v>0.3883449074074074</v>
      </c>
      <c r="C2307" t="s">
        <v>2208</v>
      </c>
      <c r="D2307">
        <f t="shared" ref="D2307:D2370" si="36">HOUR(B2307)</f>
        <v>9</v>
      </c>
    </row>
    <row r="2308" spans="1:4" x14ac:dyDescent="0.25">
      <c r="A2308">
        <v>2307</v>
      </c>
      <c r="B2308" s="1">
        <v>0.38840277777777782</v>
      </c>
      <c r="C2308" t="s">
        <v>2209</v>
      </c>
      <c r="D2308">
        <f t="shared" si="36"/>
        <v>9</v>
      </c>
    </row>
    <row r="2309" spans="1:4" x14ac:dyDescent="0.25">
      <c r="A2309">
        <v>2308</v>
      </c>
      <c r="B2309" s="1">
        <v>0.38841435185185186</v>
      </c>
      <c r="C2309" t="s">
        <v>2210</v>
      </c>
      <c r="D2309">
        <f t="shared" si="36"/>
        <v>9</v>
      </c>
    </row>
    <row r="2310" spans="1:4" x14ac:dyDescent="0.25">
      <c r="A2310">
        <v>2309</v>
      </c>
      <c r="B2310" s="1">
        <v>0.38848379629629631</v>
      </c>
      <c r="C2310" t="s">
        <v>2211</v>
      </c>
      <c r="D2310">
        <f t="shared" si="36"/>
        <v>9</v>
      </c>
    </row>
    <row r="2311" spans="1:4" x14ac:dyDescent="0.25">
      <c r="A2311">
        <v>2310</v>
      </c>
      <c r="B2311" s="1">
        <v>0.38851851851851849</v>
      </c>
      <c r="C2311" t="s">
        <v>2212</v>
      </c>
      <c r="D2311">
        <f t="shared" si="36"/>
        <v>9</v>
      </c>
    </row>
    <row r="2312" spans="1:4" x14ac:dyDescent="0.25">
      <c r="A2312">
        <v>2311</v>
      </c>
      <c r="B2312" s="1">
        <v>0.38864583333333336</v>
      </c>
      <c r="C2312" t="s">
        <v>2213</v>
      </c>
      <c r="D2312">
        <f t="shared" si="36"/>
        <v>9</v>
      </c>
    </row>
    <row r="2313" spans="1:4" x14ac:dyDescent="0.25">
      <c r="A2313">
        <v>2312</v>
      </c>
      <c r="B2313" s="1">
        <v>0.38873842592592595</v>
      </c>
      <c r="C2313" t="s">
        <v>2214</v>
      </c>
      <c r="D2313">
        <f t="shared" si="36"/>
        <v>9</v>
      </c>
    </row>
    <row r="2314" spans="1:4" x14ac:dyDescent="0.25">
      <c r="A2314">
        <v>2313</v>
      </c>
      <c r="B2314" s="1">
        <v>0.38883101851851848</v>
      </c>
      <c r="C2314" t="s">
        <v>2215</v>
      </c>
      <c r="D2314">
        <f t="shared" si="36"/>
        <v>9</v>
      </c>
    </row>
    <row r="2315" spans="1:4" x14ac:dyDescent="0.25">
      <c r="A2315">
        <v>2314</v>
      </c>
      <c r="B2315" s="1">
        <v>0.38896990740740739</v>
      </c>
      <c r="C2315" t="s">
        <v>2216</v>
      </c>
      <c r="D2315">
        <f t="shared" si="36"/>
        <v>9</v>
      </c>
    </row>
    <row r="2316" spans="1:4" x14ac:dyDescent="0.25">
      <c r="A2316">
        <v>2315</v>
      </c>
      <c r="B2316" s="1">
        <v>0.38901620370370371</v>
      </c>
      <c r="C2316" t="s">
        <v>2217</v>
      </c>
      <c r="D2316">
        <f t="shared" si="36"/>
        <v>9</v>
      </c>
    </row>
    <row r="2317" spans="1:4" x14ac:dyDescent="0.25">
      <c r="A2317">
        <v>2316</v>
      </c>
      <c r="B2317" s="1">
        <v>0.38913194444444449</v>
      </c>
      <c r="C2317" t="s">
        <v>2218</v>
      </c>
      <c r="D2317">
        <f t="shared" si="36"/>
        <v>9</v>
      </c>
    </row>
    <row r="2318" spans="1:4" x14ac:dyDescent="0.25">
      <c r="A2318">
        <v>2317</v>
      </c>
      <c r="B2318" s="1">
        <v>0.38916666666666666</v>
      </c>
      <c r="C2318" t="s">
        <v>2219</v>
      </c>
      <c r="D2318">
        <f t="shared" si="36"/>
        <v>9</v>
      </c>
    </row>
    <row r="2319" spans="1:4" x14ac:dyDescent="0.25">
      <c r="A2319">
        <v>2318</v>
      </c>
      <c r="B2319" s="1">
        <v>0.38917824074074076</v>
      </c>
      <c r="C2319" t="s">
        <v>2220</v>
      </c>
      <c r="D2319">
        <f t="shared" si="36"/>
        <v>9</v>
      </c>
    </row>
    <row r="2320" spans="1:4" x14ac:dyDescent="0.25">
      <c r="A2320">
        <v>2319</v>
      </c>
      <c r="B2320" s="1">
        <v>0.38921296296296298</v>
      </c>
      <c r="C2320" t="s">
        <v>2221</v>
      </c>
      <c r="D2320">
        <f t="shared" si="36"/>
        <v>9</v>
      </c>
    </row>
    <row r="2321" spans="1:4" x14ac:dyDescent="0.25">
      <c r="A2321">
        <v>2320</v>
      </c>
      <c r="B2321" s="1">
        <v>0.38923611111111112</v>
      </c>
      <c r="C2321" t="s">
        <v>2222</v>
      </c>
      <c r="D2321">
        <f t="shared" si="36"/>
        <v>9</v>
      </c>
    </row>
    <row r="2322" spans="1:4" x14ac:dyDescent="0.25">
      <c r="A2322">
        <v>2321</v>
      </c>
      <c r="B2322" s="1">
        <v>0.38927083333333329</v>
      </c>
      <c r="C2322" t="s">
        <v>2223</v>
      </c>
      <c r="D2322">
        <f t="shared" si="36"/>
        <v>9</v>
      </c>
    </row>
    <row r="2323" spans="1:4" x14ac:dyDescent="0.25">
      <c r="A2323">
        <v>2322</v>
      </c>
      <c r="B2323" s="1">
        <v>0.38939814814814816</v>
      </c>
      <c r="C2323" t="s">
        <v>2224</v>
      </c>
      <c r="D2323">
        <f t="shared" si="36"/>
        <v>9</v>
      </c>
    </row>
    <row r="2324" spans="1:4" x14ac:dyDescent="0.25">
      <c r="A2324">
        <v>2323</v>
      </c>
      <c r="B2324" s="1">
        <v>0.38949074074074069</v>
      </c>
      <c r="C2324" t="s">
        <v>2225</v>
      </c>
      <c r="D2324">
        <f t="shared" si="36"/>
        <v>9</v>
      </c>
    </row>
    <row r="2325" spans="1:4" x14ac:dyDescent="0.25">
      <c r="A2325">
        <v>2324</v>
      </c>
      <c r="B2325" s="1">
        <v>0.38953703703703701</v>
      </c>
      <c r="C2325" t="s">
        <v>2226</v>
      </c>
      <c r="D2325">
        <f t="shared" si="36"/>
        <v>9</v>
      </c>
    </row>
    <row r="2326" spans="1:4" x14ac:dyDescent="0.25">
      <c r="A2326">
        <v>2325</v>
      </c>
      <c r="B2326" s="1">
        <v>0.38966435185185189</v>
      </c>
      <c r="C2326" t="s">
        <v>2227</v>
      </c>
      <c r="D2326">
        <f t="shared" si="36"/>
        <v>9</v>
      </c>
    </row>
    <row r="2327" spans="1:4" x14ac:dyDescent="0.25">
      <c r="A2327">
        <v>2326</v>
      </c>
      <c r="B2327" s="1">
        <v>0.38978009259259255</v>
      </c>
      <c r="C2327" t="s">
        <v>2228</v>
      </c>
      <c r="D2327">
        <f t="shared" si="36"/>
        <v>9</v>
      </c>
    </row>
    <row r="2328" spans="1:4" x14ac:dyDescent="0.25">
      <c r="A2328">
        <v>2327</v>
      </c>
      <c r="B2328" s="1">
        <v>0.38995370370370369</v>
      </c>
      <c r="C2328" t="s">
        <v>2229</v>
      </c>
      <c r="D2328">
        <f t="shared" si="36"/>
        <v>9</v>
      </c>
    </row>
    <row r="2329" spans="1:4" x14ac:dyDescent="0.25">
      <c r="A2329">
        <v>2328</v>
      </c>
      <c r="B2329" s="1">
        <v>0.39001157407407411</v>
      </c>
      <c r="C2329" t="s">
        <v>2230</v>
      </c>
      <c r="D2329">
        <f t="shared" si="36"/>
        <v>9</v>
      </c>
    </row>
    <row r="2330" spans="1:4" x14ac:dyDescent="0.25">
      <c r="A2330">
        <v>2329</v>
      </c>
      <c r="B2330" s="1">
        <v>0.39011574074074074</v>
      </c>
      <c r="C2330" t="s">
        <v>2231</v>
      </c>
      <c r="D2330">
        <f t="shared" si="36"/>
        <v>9</v>
      </c>
    </row>
    <row r="2331" spans="1:4" x14ac:dyDescent="0.25">
      <c r="A2331">
        <v>2330</v>
      </c>
      <c r="B2331" s="1">
        <v>0.39026620370370368</v>
      </c>
      <c r="C2331" t="s">
        <v>2232</v>
      </c>
      <c r="D2331">
        <f t="shared" si="36"/>
        <v>9</v>
      </c>
    </row>
    <row r="2332" spans="1:4" x14ac:dyDescent="0.25">
      <c r="A2332">
        <v>2331</v>
      </c>
      <c r="B2332" s="1">
        <v>0.39037037037037042</v>
      </c>
      <c r="C2332" t="s">
        <v>2233</v>
      </c>
      <c r="D2332">
        <f t="shared" si="36"/>
        <v>9</v>
      </c>
    </row>
    <row r="2333" spans="1:4" x14ac:dyDescent="0.25">
      <c r="A2333">
        <v>2332</v>
      </c>
      <c r="B2333" s="1">
        <v>0.39041666666666663</v>
      </c>
      <c r="C2333" t="s">
        <v>2234</v>
      </c>
      <c r="D2333">
        <f t="shared" si="36"/>
        <v>9</v>
      </c>
    </row>
    <row r="2334" spans="1:4" x14ac:dyDescent="0.25">
      <c r="A2334">
        <v>2333</v>
      </c>
      <c r="B2334" s="1">
        <v>0.39049768518518518</v>
      </c>
      <c r="C2334" t="s">
        <v>2235</v>
      </c>
      <c r="D2334">
        <f t="shared" si="36"/>
        <v>9</v>
      </c>
    </row>
    <row r="2335" spans="1:4" x14ac:dyDescent="0.25">
      <c r="A2335">
        <v>2334</v>
      </c>
      <c r="B2335" s="1">
        <v>0.39052083333333337</v>
      </c>
      <c r="C2335" t="s">
        <v>2236</v>
      </c>
      <c r="D2335">
        <f t="shared" si="36"/>
        <v>9</v>
      </c>
    </row>
    <row r="2336" spans="1:4" x14ac:dyDescent="0.25">
      <c r="A2336">
        <v>2335</v>
      </c>
      <c r="B2336" s="1">
        <v>0.390625</v>
      </c>
      <c r="C2336" t="s">
        <v>2237</v>
      </c>
      <c r="D2336">
        <f t="shared" si="36"/>
        <v>9</v>
      </c>
    </row>
    <row r="2337" spans="1:4" x14ac:dyDescent="0.25">
      <c r="A2337">
        <v>2336</v>
      </c>
      <c r="B2337" s="1">
        <v>0.39070601851851849</v>
      </c>
      <c r="C2337" t="s">
        <v>2238</v>
      </c>
      <c r="D2337">
        <f t="shared" si="36"/>
        <v>9</v>
      </c>
    </row>
    <row r="2338" spans="1:4" x14ac:dyDescent="0.25">
      <c r="A2338">
        <v>2337</v>
      </c>
      <c r="B2338" s="1">
        <v>0.39072916666666663</v>
      </c>
      <c r="C2338" t="s">
        <v>2239</v>
      </c>
      <c r="D2338">
        <f t="shared" si="36"/>
        <v>9</v>
      </c>
    </row>
    <row r="2339" spans="1:4" x14ac:dyDescent="0.25">
      <c r="A2339">
        <v>2338</v>
      </c>
      <c r="B2339" s="1">
        <v>0.39075231481481482</v>
      </c>
      <c r="C2339" t="s">
        <v>2240</v>
      </c>
      <c r="D2339">
        <f t="shared" si="36"/>
        <v>9</v>
      </c>
    </row>
    <row r="2340" spans="1:4" x14ac:dyDescent="0.25">
      <c r="A2340">
        <v>2339</v>
      </c>
      <c r="B2340" s="1">
        <v>0.39091435185185186</v>
      </c>
      <c r="C2340" t="s">
        <v>2241</v>
      </c>
      <c r="D2340">
        <f t="shared" si="36"/>
        <v>9</v>
      </c>
    </row>
    <row r="2341" spans="1:4" x14ac:dyDescent="0.25">
      <c r="A2341">
        <v>2340</v>
      </c>
      <c r="B2341" s="1">
        <v>0.39103009259259264</v>
      </c>
      <c r="C2341" t="s">
        <v>2242</v>
      </c>
      <c r="D2341">
        <f t="shared" si="36"/>
        <v>9</v>
      </c>
    </row>
    <row r="2342" spans="1:4" x14ac:dyDescent="0.25">
      <c r="A2342">
        <v>2341</v>
      </c>
      <c r="B2342" s="1">
        <v>0.39111111111111113</v>
      </c>
      <c r="C2342" t="s">
        <v>2243</v>
      </c>
      <c r="D2342">
        <f t="shared" si="36"/>
        <v>9</v>
      </c>
    </row>
    <row r="2343" spans="1:4" x14ac:dyDescent="0.25">
      <c r="A2343">
        <v>2342</v>
      </c>
      <c r="B2343" s="1">
        <v>0.39127314814814818</v>
      </c>
      <c r="C2343" t="s">
        <v>2244</v>
      </c>
      <c r="D2343">
        <f t="shared" si="36"/>
        <v>9</v>
      </c>
    </row>
    <row r="2344" spans="1:4" x14ac:dyDescent="0.25">
      <c r="A2344">
        <v>2343</v>
      </c>
      <c r="B2344" s="1">
        <v>0.39129629629629631</v>
      </c>
      <c r="C2344" t="s">
        <v>2245</v>
      </c>
      <c r="D2344">
        <f t="shared" si="36"/>
        <v>9</v>
      </c>
    </row>
    <row r="2345" spans="1:4" x14ac:dyDescent="0.25">
      <c r="A2345">
        <v>2344</v>
      </c>
      <c r="B2345" s="1">
        <v>0.39141203703703703</v>
      </c>
      <c r="C2345" t="s">
        <v>2246</v>
      </c>
      <c r="D2345">
        <f t="shared" si="36"/>
        <v>9</v>
      </c>
    </row>
    <row r="2346" spans="1:4" x14ac:dyDescent="0.25">
      <c r="A2346">
        <v>2345</v>
      </c>
      <c r="B2346" s="1">
        <v>0.39157407407407407</v>
      </c>
      <c r="C2346" t="s">
        <v>2247</v>
      </c>
      <c r="D2346">
        <f t="shared" si="36"/>
        <v>9</v>
      </c>
    </row>
    <row r="2347" spans="1:4" x14ac:dyDescent="0.25">
      <c r="A2347">
        <v>2346</v>
      </c>
      <c r="B2347" s="1">
        <v>0.39165509259259257</v>
      </c>
      <c r="C2347" t="s">
        <v>2248</v>
      </c>
      <c r="D2347">
        <f t="shared" si="36"/>
        <v>9</v>
      </c>
    </row>
    <row r="2348" spans="1:4" x14ac:dyDescent="0.25">
      <c r="A2348">
        <v>2347</v>
      </c>
      <c r="B2348" s="1">
        <v>0.39171296296296299</v>
      </c>
      <c r="C2348" t="s">
        <v>2249</v>
      </c>
      <c r="D2348">
        <f t="shared" si="36"/>
        <v>9</v>
      </c>
    </row>
    <row r="2349" spans="1:4" x14ac:dyDescent="0.25">
      <c r="A2349">
        <v>2348</v>
      </c>
      <c r="B2349" s="1">
        <v>0.39172453703703702</v>
      </c>
      <c r="C2349" t="s">
        <v>2250</v>
      </c>
      <c r="D2349">
        <f t="shared" si="36"/>
        <v>9</v>
      </c>
    </row>
    <row r="2350" spans="1:4" x14ac:dyDescent="0.25">
      <c r="A2350">
        <v>2349</v>
      </c>
      <c r="B2350" s="1">
        <v>0.39185185185185184</v>
      </c>
      <c r="C2350" t="s">
        <v>2251</v>
      </c>
      <c r="D2350">
        <f t="shared" si="36"/>
        <v>9</v>
      </c>
    </row>
    <row r="2351" spans="1:4" x14ac:dyDescent="0.25">
      <c r="A2351">
        <v>2350</v>
      </c>
      <c r="B2351" s="1">
        <v>0.39195601851851852</v>
      </c>
      <c r="C2351" t="s">
        <v>2252</v>
      </c>
      <c r="D2351">
        <f t="shared" si="36"/>
        <v>9</v>
      </c>
    </row>
    <row r="2352" spans="1:4" x14ac:dyDescent="0.25">
      <c r="A2352">
        <v>2351</v>
      </c>
      <c r="B2352" s="1">
        <v>0.39200231481481485</v>
      </c>
      <c r="C2352" t="s">
        <v>2253</v>
      </c>
      <c r="D2352">
        <f t="shared" si="36"/>
        <v>9</v>
      </c>
    </row>
    <row r="2353" spans="1:4" x14ac:dyDescent="0.25">
      <c r="A2353">
        <v>2352</v>
      </c>
      <c r="B2353" s="1">
        <v>0.39203703703703702</v>
      </c>
      <c r="C2353" t="s">
        <v>2254</v>
      </c>
      <c r="D2353">
        <f t="shared" si="36"/>
        <v>9</v>
      </c>
    </row>
    <row r="2354" spans="1:4" x14ac:dyDescent="0.25">
      <c r="A2354">
        <v>2353</v>
      </c>
      <c r="B2354" s="1">
        <v>0.39206018518518521</v>
      </c>
      <c r="C2354" t="s">
        <v>2255</v>
      </c>
      <c r="D2354">
        <f t="shared" si="36"/>
        <v>9</v>
      </c>
    </row>
    <row r="2355" spans="1:4" x14ac:dyDescent="0.25">
      <c r="A2355">
        <v>2354</v>
      </c>
      <c r="B2355" s="1">
        <v>0.39223379629629629</v>
      </c>
      <c r="C2355" t="s">
        <v>2256</v>
      </c>
      <c r="D2355">
        <f t="shared" si="36"/>
        <v>9</v>
      </c>
    </row>
    <row r="2356" spans="1:4" x14ac:dyDescent="0.25">
      <c r="A2356">
        <v>2355</v>
      </c>
      <c r="B2356" s="1">
        <v>0.39232638888888888</v>
      </c>
      <c r="C2356" t="s">
        <v>2257</v>
      </c>
      <c r="D2356">
        <f t="shared" si="36"/>
        <v>9</v>
      </c>
    </row>
    <row r="2357" spans="1:4" x14ac:dyDescent="0.25">
      <c r="A2357">
        <v>2356</v>
      </c>
      <c r="B2357" s="1">
        <v>0.39250000000000002</v>
      </c>
      <c r="C2357" t="s">
        <v>2258</v>
      </c>
      <c r="D2357">
        <f t="shared" si="36"/>
        <v>9</v>
      </c>
    </row>
    <row r="2358" spans="1:4" x14ac:dyDescent="0.25">
      <c r="A2358">
        <v>2357</v>
      </c>
      <c r="B2358" s="1">
        <v>0.39258101851851851</v>
      </c>
      <c r="C2358" t="s">
        <v>2259</v>
      </c>
      <c r="D2358">
        <f t="shared" si="36"/>
        <v>9</v>
      </c>
    </row>
    <row r="2359" spans="1:4" x14ac:dyDescent="0.25">
      <c r="A2359">
        <v>2358</v>
      </c>
      <c r="B2359" s="1">
        <v>0.39273148148148151</v>
      </c>
      <c r="C2359" t="s">
        <v>2260</v>
      </c>
      <c r="D2359">
        <f t="shared" si="36"/>
        <v>9</v>
      </c>
    </row>
    <row r="2360" spans="1:4" x14ac:dyDescent="0.25">
      <c r="A2360">
        <v>2359</v>
      </c>
      <c r="B2360" s="1">
        <v>0.39276620370370369</v>
      </c>
      <c r="C2360" t="s">
        <v>2261</v>
      </c>
      <c r="D2360">
        <f t="shared" si="36"/>
        <v>9</v>
      </c>
    </row>
    <row r="2361" spans="1:4" x14ac:dyDescent="0.25">
      <c r="A2361">
        <v>2360</v>
      </c>
      <c r="B2361" s="1">
        <v>0.3928935185185185</v>
      </c>
      <c r="C2361" t="s">
        <v>2262</v>
      </c>
      <c r="D2361">
        <f t="shared" si="36"/>
        <v>9</v>
      </c>
    </row>
    <row r="2362" spans="1:4" x14ac:dyDescent="0.25">
      <c r="A2362">
        <v>2361</v>
      </c>
      <c r="B2362" s="1">
        <v>0.39296296296296296</v>
      </c>
      <c r="C2362" t="s">
        <v>2263</v>
      </c>
      <c r="D2362">
        <f t="shared" si="36"/>
        <v>9</v>
      </c>
    </row>
    <row r="2363" spans="1:4" x14ac:dyDescent="0.25">
      <c r="A2363">
        <v>2362</v>
      </c>
      <c r="B2363" s="1">
        <v>0.39307870370370374</v>
      </c>
      <c r="C2363" t="s">
        <v>2264</v>
      </c>
      <c r="D2363">
        <f t="shared" si="36"/>
        <v>9</v>
      </c>
    </row>
    <row r="2364" spans="1:4" x14ac:dyDescent="0.25">
      <c r="A2364">
        <v>2363</v>
      </c>
      <c r="B2364" s="1">
        <v>0.39321759259259265</v>
      </c>
      <c r="C2364" t="s">
        <v>2265</v>
      </c>
      <c r="D2364">
        <f t="shared" si="36"/>
        <v>9</v>
      </c>
    </row>
    <row r="2365" spans="1:4" x14ac:dyDescent="0.25">
      <c r="A2365">
        <v>2364</v>
      </c>
      <c r="B2365" s="1">
        <v>0.39337962962962963</v>
      </c>
      <c r="C2365" t="s">
        <v>2266</v>
      </c>
      <c r="D2365">
        <f t="shared" si="36"/>
        <v>9</v>
      </c>
    </row>
    <row r="2366" spans="1:4" x14ac:dyDescent="0.25">
      <c r="A2366">
        <v>2365</v>
      </c>
      <c r="B2366" s="1">
        <v>0.39341435185185186</v>
      </c>
      <c r="C2366" t="s">
        <v>2267</v>
      </c>
      <c r="D2366">
        <f t="shared" si="36"/>
        <v>9</v>
      </c>
    </row>
    <row r="2367" spans="1:4" x14ac:dyDescent="0.25">
      <c r="A2367">
        <v>2366</v>
      </c>
      <c r="B2367" s="1">
        <v>0.3934259259259259</v>
      </c>
      <c r="C2367" t="s">
        <v>2268</v>
      </c>
      <c r="D2367">
        <f t="shared" si="36"/>
        <v>9</v>
      </c>
    </row>
    <row r="2368" spans="1:4" x14ac:dyDescent="0.25">
      <c r="A2368">
        <v>2367</v>
      </c>
      <c r="B2368" s="1">
        <v>0.39356481481481481</v>
      </c>
      <c r="C2368" t="s">
        <v>2269</v>
      </c>
      <c r="D2368">
        <f t="shared" si="36"/>
        <v>9</v>
      </c>
    </row>
    <row r="2369" spans="1:4" x14ac:dyDescent="0.25">
      <c r="A2369">
        <v>2368</v>
      </c>
      <c r="B2369" s="1">
        <v>0.39359953703703704</v>
      </c>
      <c r="C2369" t="s">
        <v>2270</v>
      </c>
      <c r="D2369">
        <f t="shared" si="36"/>
        <v>9</v>
      </c>
    </row>
    <row r="2370" spans="1:4" x14ac:dyDescent="0.25">
      <c r="A2370">
        <v>2369</v>
      </c>
      <c r="B2370" s="1">
        <v>0.3937268518518518</v>
      </c>
      <c r="C2370" t="s">
        <v>2271</v>
      </c>
      <c r="D2370">
        <f t="shared" si="36"/>
        <v>9</v>
      </c>
    </row>
    <row r="2371" spans="1:4" x14ac:dyDescent="0.25">
      <c r="A2371">
        <v>2370</v>
      </c>
      <c r="B2371" s="1">
        <v>0.39380787037037041</v>
      </c>
      <c r="C2371" t="s">
        <v>2272</v>
      </c>
      <c r="D2371">
        <f t="shared" ref="D2371:D2434" si="37">HOUR(B2371)</f>
        <v>9</v>
      </c>
    </row>
    <row r="2372" spans="1:4" x14ac:dyDescent="0.25">
      <c r="A2372">
        <v>2371</v>
      </c>
      <c r="B2372" s="1">
        <v>0.39395833333333335</v>
      </c>
      <c r="C2372" t="s">
        <v>2273</v>
      </c>
      <c r="D2372">
        <f t="shared" si="37"/>
        <v>9</v>
      </c>
    </row>
    <row r="2373" spans="1:4" x14ac:dyDescent="0.25">
      <c r="A2373">
        <v>2372</v>
      </c>
      <c r="B2373" s="1">
        <v>0.39408564814814812</v>
      </c>
      <c r="C2373" t="s">
        <v>2274</v>
      </c>
      <c r="D2373">
        <f t="shared" si="37"/>
        <v>9</v>
      </c>
    </row>
    <row r="2374" spans="1:4" x14ac:dyDescent="0.25">
      <c r="A2374">
        <v>2373</v>
      </c>
      <c r="B2374" s="1">
        <v>0.39414351851851853</v>
      </c>
      <c r="C2374" t="s">
        <v>2275</v>
      </c>
      <c r="D2374">
        <f t="shared" si="37"/>
        <v>9</v>
      </c>
    </row>
    <row r="2375" spans="1:4" x14ac:dyDescent="0.25">
      <c r="A2375">
        <v>2374</v>
      </c>
      <c r="B2375" s="1">
        <v>0.39423611111111106</v>
      </c>
      <c r="C2375" t="s">
        <v>2276</v>
      </c>
      <c r="D2375">
        <f t="shared" si="37"/>
        <v>9</v>
      </c>
    </row>
    <row r="2376" spans="1:4" x14ac:dyDescent="0.25">
      <c r="A2376">
        <v>2375</v>
      </c>
      <c r="B2376" s="1">
        <v>0.39437499999999998</v>
      </c>
      <c r="C2376" t="s">
        <v>2277</v>
      </c>
      <c r="D2376">
        <f t="shared" si="37"/>
        <v>9</v>
      </c>
    </row>
    <row r="2377" spans="1:4" x14ac:dyDescent="0.25">
      <c r="A2377">
        <v>2376</v>
      </c>
      <c r="B2377" s="1">
        <v>0.39454861111111111</v>
      </c>
      <c r="C2377" t="s">
        <v>2278</v>
      </c>
      <c r="D2377">
        <f t="shared" si="37"/>
        <v>9</v>
      </c>
    </row>
    <row r="2378" spans="1:4" x14ac:dyDescent="0.25">
      <c r="A2378">
        <v>2377</v>
      </c>
      <c r="B2378" s="1">
        <v>0.39469907407407406</v>
      </c>
      <c r="C2378" t="s">
        <v>2279</v>
      </c>
      <c r="D2378">
        <f t="shared" si="37"/>
        <v>9</v>
      </c>
    </row>
    <row r="2379" spans="1:4" x14ac:dyDescent="0.25">
      <c r="A2379">
        <v>2378</v>
      </c>
      <c r="B2379" s="1">
        <v>0.39482638888888894</v>
      </c>
      <c r="C2379" t="s">
        <v>2280</v>
      </c>
      <c r="D2379">
        <f t="shared" si="37"/>
        <v>9</v>
      </c>
    </row>
    <row r="2380" spans="1:4" x14ac:dyDescent="0.25">
      <c r="A2380">
        <v>2379</v>
      </c>
      <c r="B2380" s="1">
        <v>0.39484953703703707</v>
      </c>
      <c r="C2380" t="s">
        <v>2281</v>
      </c>
      <c r="D2380">
        <f t="shared" si="37"/>
        <v>9</v>
      </c>
    </row>
    <row r="2381" spans="1:4" x14ac:dyDescent="0.25">
      <c r="A2381">
        <v>2380</v>
      </c>
      <c r="B2381" s="1">
        <v>0.39488425925925924</v>
      </c>
      <c r="C2381" t="s">
        <v>2282</v>
      </c>
      <c r="D2381">
        <f t="shared" si="37"/>
        <v>9</v>
      </c>
    </row>
    <row r="2382" spans="1:4" x14ac:dyDescent="0.25">
      <c r="A2382">
        <v>2381</v>
      </c>
      <c r="B2382" s="1">
        <v>0.3949421296296296</v>
      </c>
      <c r="C2382" t="s">
        <v>2283</v>
      </c>
      <c r="D2382">
        <f t="shared" si="37"/>
        <v>9</v>
      </c>
    </row>
    <row r="2383" spans="1:4" x14ac:dyDescent="0.25">
      <c r="A2383">
        <v>2382</v>
      </c>
      <c r="B2383" s="1">
        <v>0.39497685185185188</v>
      </c>
      <c r="C2383" t="s">
        <v>2284</v>
      </c>
      <c r="D2383">
        <f t="shared" si="37"/>
        <v>9</v>
      </c>
    </row>
    <row r="2384" spans="1:4" x14ac:dyDescent="0.25">
      <c r="A2384">
        <v>2383</v>
      </c>
      <c r="B2384" s="1">
        <v>0.39501157407407406</v>
      </c>
      <c r="C2384" t="s">
        <v>2285</v>
      </c>
      <c r="D2384">
        <f t="shared" si="37"/>
        <v>9</v>
      </c>
    </row>
    <row r="2385" spans="1:4" x14ac:dyDescent="0.25">
      <c r="A2385">
        <v>2384</v>
      </c>
      <c r="B2385" s="1">
        <v>0.39509259259259261</v>
      </c>
      <c r="C2385" t="s">
        <v>2286</v>
      </c>
      <c r="D2385">
        <f t="shared" si="37"/>
        <v>9</v>
      </c>
    </row>
    <row r="2386" spans="1:4" x14ac:dyDescent="0.25">
      <c r="A2386">
        <v>2385</v>
      </c>
      <c r="B2386" s="1">
        <v>0.39525462962962959</v>
      </c>
      <c r="C2386" t="s">
        <v>2287</v>
      </c>
      <c r="D2386">
        <f t="shared" si="37"/>
        <v>9</v>
      </c>
    </row>
    <row r="2387" spans="1:4" x14ac:dyDescent="0.25">
      <c r="A2387">
        <v>2386</v>
      </c>
      <c r="B2387" s="1">
        <v>0.39530092592592592</v>
      </c>
      <c r="C2387" t="s">
        <v>2288</v>
      </c>
      <c r="D2387">
        <f t="shared" si="37"/>
        <v>9</v>
      </c>
    </row>
    <row r="2388" spans="1:4" x14ac:dyDescent="0.25">
      <c r="A2388">
        <v>2387</v>
      </c>
      <c r="B2388" s="1">
        <v>0.39531250000000001</v>
      </c>
      <c r="C2388" t="s">
        <v>2289</v>
      </c>
      <c r="D2388">
        <f t="shared" si="37"/>
        <v>9</v>
      </c>
    </row>
    <row r="2389" spans="1:4" x14ac:dyDescent="0.25">
      <c r="A2389">
        <v>2388</v>
      </c>
      <c r="B2389" s="1">
        <v>0.39538194444444441</v>
      </c>
      <c r="C2389" t="s">
        <v>2290</v>
      </c>
      <c r="D2389">
        <f t="shared" si="37"/>
        <v>9</v>
      </c>
    </row>
    <row r="2390" spans="1:4" x14ac:dyDescent="0.25">
      <c r="A2390">
        <v>2389</v>
      </c>
      <c r="B2390" s="1">
        <v>0.39554398148148145</v>
      </c>
      <c r="C2390" t="s">
        <v>2291</v>
      </c>
      <c r="D2390">
        <f t="shared" si="37"/>
        <v>9</v>
      </c>
    </row>
    <row r="2391" spans="1:4" x14ac:dyDescent="0.25">
      <c r="A2391">
        <v>2390</v>
      </c>
      <c r="B2391" s="1">
        <v>0.39559027777777778</v>
      </c>
      <c r="C2391" t="s">
        <v>2292</v>
      </c>
      <c r="D2391">
        <f t="shared" si="37"/>
        <v>9</v>
      </c>
    </row>
    <row r="2392" spans="1:4" x14ac:dyDescent="0.25">
      <c r="A2392">
        <v>2391</v>
      </c>
      <c r="B2392" s="1">
        <v>0.3956944444444444</v>
      </c>
      <c r="C2392" t="s">
        <v>2293</v>
      </c>
      <c r="D2392">
        <f t="shared" si="37"/>
        <v>9</v>
      </c>
    </row>
    <row r="2393" spans="1:4" x14ac:dyDescent="0.25">
      <c r="A2393">
        <v>2392</v>
      </c>
      <c r="B2393" s="1">
        <v>0.39571759259259259</v>
      </c>
      <c r="C2393" t="s">
        <v>2294</v>
      </c>
      <c r="D2393">
        <f t="shared" si="37"/>
        <v>9</v>
      </c>
    </row>
    <row r="2394" spans="1:4" x14ac:dyDescent="0.25">
      <c r="A2394">
        <v>2393</v>
      </c>
      <c r="B2394" s="1">
        <v>0.39582175925925928</v>
      </c>
      <c r="C2394" t="s">
        <v>2295</v>
      </c>
      <c r="D2394">
        <f t="shared" si="37"/>
        <v>9</v>
      </c>
    </row>
    <row r="2395" spans="1:4" x14ac:dyDescent="0.25">
      <c r="A2395">
        <v>2394</v>
      </c>
      <c r="B2395" s="1">
        <v>0.39589120370370368</v>
      </c>
      <c r="C2395" t="s">
        <v>2296</v>
      </c>
      <c r="D2395">
        <f t="shared" si="37"/>
        <v>9</v>
      </c>
    </row>
    <row r="2396" spans="1:4" x14ac:dyDescent="0.25">
      <c r="A2396">
        <v>2395</v>
      </c>
      <c r="B2396" s="1">
        <v>0.39606481481481487</v>
      </c>
      <c r="C2396" t="s">
        <v>2297</v>
      </c>
      <c r="D2396">
        <f t="shared" si="37"/>
        <v>9</v>
      </c>
    </row>
    <row r="2397" spans="1:4" x14ac:dyDescent="0.25">
      <c r="A2397">
        <v>2396</v>
      </c>
      <c r="B2397" s="1">
        <v>0.3961574074074074</v>
      </c>
      <c r="C2397" t="s">
        <v>2298</v>
      </c>
      <c r="D2397">
        <f t="shared" si="37"/>
        <v>9</v>
      </c>
    </row>
    <row r="2398" spans="1:4" x14ac:dyDescent="0.25">
      <c r="A2398">
        <v>2397</v>
      </c>
      <c r="B2398" s="1">
        <v>0.39621527777777782</v>
      </c>
      <c r="C2398" t="s">
        <v>2299</v>
      </c>
      <c r="D2398">
        <f t="shared" si="37"/>
        <v>9</v>
      </c>
    </row>
    <row r="2399" spans="1:4" x14ac:dyDescent="0.25">
      <c r="A2399">
        <v>2398</v>
      </c>
      <c r="B2399" s="1">
        <v>0.3963888888888889</v>
      </c>
      <c r="C2399" t="s">
        <v>2300</v>
      </c>
      <c r="D2399">
        <f t="shared" si="37"/>
        <v>9</v>
      </c>
    </row>
    <row r="2400" spans="1:4" x14ac:dyDescent="0.25">
      <c r="A2400">
        <v>2399</v>
      </c>
      <c r="B2400" s="1">
        <v>0.39651620370370372</v>
      </c>
      <c r="C2400" t="s">
        <v>2301</v>
      </c>
      <c r="D2400">
        <f t="shared" si="37"/>
        <v>9</v>
      </c>
    </row>
    <row r="2401" spans="1:4" x14ac:dyDescent="0.25">
      <c r="A2401">
        <v>2400</v>
      </c>
      <c r="B2401" s="1">
        <v>0.39656249999999998</v>
      </c>
      <c r="C2401" t="s">
        <v>2302</v>
      </c>
      <c r="D2401">
        <f t="shared" si="37"/>
        <v>9</v>
      </c>
    </row>
    <row r="2402" spans="1:4" x14ac:dyDescent="0.25">
      <c r="A2402">
        <v>2401</v>
      </c>
      <c r="B2402" s="1">
        <v>0.39667824074074076</v>
      </c>
      <c r="C2402" t="s">
        <v>2303</v>
      </c>
      <c r="D2402">
        <f t="shared" si="37"/>
        <v>9</v>
      </c>
    </row>
    <row r="2403" spans="1:4" x14ac:dyDescent="0.25">
      <c r="A2403">
        <v>2402</v>
      </c>
      <c r="B2403" s="1">
        <v>0.39685185185185184</v>
      </c>
      <c r="C2403" t="s">
        <v>2304</v>
      </c>
      <c r="D2403">
        <f t="shared" si="37"/>
        <v>9</v>
      </c>
    </row>
    <row r="2404" spans="1:4" x14ac:dyDescent="0.25">
      <c r="A2404">
        <v>2403</v>
      </c>
      <c r="B2404" s="1">
        <v>0.39699074074074076</v>
      </c>
      <c r="C2404" t="s">
        <v>2305</v>
      </c>
      <c r="D2404">
        <f t="shared" si="37"/>
        <v>9</v>
      </c>
    </row>
    <row r="2405" spans="1:4" x14ac:dyDescent="0.25">
      <c r="A2405">
        <v>2404</v>
      </c>
      <c r="B2405" s="1">
        <v>0.39709490740740744</v>
      </c>
      <c r="C2405" t="s">
        <v>2306</v>
      </c>
      <c r="D2405">
        <f t="shared" si="37"/>
        <v>9</v>
      </c>
    </row>
    <row r="2406" spans="1:4" x14ac:dyDescent="0.25">
      <c r="A2406">
        <v>2405</v>
      </c>
      <c r="B2406" s="1">
        <v>0.39725694444444443</v>
      </c>
      <c r="C2406" t="s">
        <v>2307</v>
      </c>
      <c r="D2406">
        <f t="shared" si="37"/>
        <v>9</v>
      </c>
    </row>
    <row r="2407" spans="1:4" x14ac:dyDescent="0.25">
      <c r="A2407">
        <v>2406</v>
      </c>
      <c r="B2407" s="1">
        <v>0.39737268518518515</v>
      </c>
      <c r="C2407" t="s">
        <v>2308</v>
      </c>
      <c r="D2407">
        <f t="shared" si="37"/>
        <v>9</v>
      </c>
    </row>
    <row r="2408" spans="1:4" x14ac:dyDescent="0.25">
      <c r="A2408">
        <v>2407</v>
      </c>
      <c r="B2408" s="1">
        <v>0.39747685185185189</v>
      </c>
      <c r="C2408" t="s">
        <v>2309</v>
      </c>
      <c r="D2408">
        <f t="shared" si="37"/>
        <v>9</v>
      </c>
    </row>
    <row r="2409" spans="1:4" x14ac:dyDescent="0.25">
      <c r="A2409">
        <v>2408</v>
      </c>
      <c r="B2409" s="1">
        <v>0.39763888888888888</v>
      </c>
      <c r="C2409" t="s">
        <v>2310</v>
      </c>
      <c r="D2409">
        <f t="shared" si="37"/>
        <v>9</v>
      </c>
    </row>
    <row r="2410" spans="1:4" x14ac:dyDescent="0.25">
      <c r="A2410">
        <v>2409</v>
      </c>
      <c r="B2410" s="1">
        <v>0.39766203703703701</v>
      </c>
      <c r="C2410" t="s">
        <v>2311</v>
      </c>
      <c r="D2410">
        <f t="shared" si="37"/>
        <v>9</v>
      </c>
    </row>
    <row r="2411" spans="1:4" x14ac:dyDescent="0.25">
      <c r="A2411">
        <v>2410</v>
      </c>
      <c r="B2411" s="1">
        <v>0.39770833333333333</v>
      </c>
      <c r="C2411" t="s">
        <v>2312</v>
      </c>
      <c r="D2411">
        <f t="shared" si="37"/>
        <v>9</v>
      </c>
    </row>
    <row r="2412" spans="1:4" x14ac:dyDescent="0.25">
      <c r="A2412">
        <v>2411</v>
      </c>
      <c r="B2412" s="1">
        <v>0.39784722222222224</v>
      </c>
      <c r="C2412" t="s">
        <v>2313</v>
      </c>
      <c r="D2412">
        <f t="shared" si="37"/>
        <v>9</v>
      </c>
    </row>
    <row r="2413" spans="1:4" x14ac:dyDescent="0.25">
      <c r="A2413">
        <v>2412</v>
      </c>
      <c r="B2413" s="1">
        <v>0.39792824074074074</v>
      </c>
      <c r="C2413" t="s">
        <v>2314</v>
      </c>
      <c r="D2413">
        <f t="shared" si="37"/>
        <v>9</v>
      </c>
    </row>
    <row r="2414" spans="1:4" x14ac:dyDescent="0.25">
      <c r="A2414">
        <v>2413</v>
      </c>
      <c r="B2414" s="1">
        <v>0.39793981481481483</v>
      </c>
      <c r="C2414" t="s">
        <v>2315</v>
      </c>
      <c r="D2414">
        <f t="shared" si="37"/>
        <v>9</v>
      </c>
    </row>
    <row r="2415" spans="1:4" x14ac:dyDescent="0.25">
      <c r="A2415">
        <v>2414</v>
      </c>
      <c r="B2415" s="1">
        <v>0.39795138888888887</v>
      </c>
      <c r="C2415" t="s">
        <v>2316</v>
      </c>
      <c r="D2415">
        <f t="shared" si="37"/>
        <v>9</v>
      </c>
    </row>
    <row r="2416" spans="1:4" x14ac:dyDescent="0.25">
      <c r="A2416">
        <v>2415</v>
      </c>
      <c r="B2416" s="1">
        <v>0.39805555555555555</v>
      </c>
      <c r="C2416" t="s">
        <v>2317</v>
      </c>
      <c r="D2416">
        <f t="shared" si="37"/>
        <v>9</v>
      </c>
    </row>
    <row r="2417" spans="1:4" x14ac:dyDescent="0.25">
      <c r="A2417">
        <v>2416</v>
      </c>
      <c r="B2417" s="1">
        <v>0.39810185185185182</v>
      </c>
      <c r="C2417" t="s">
        <v>2318</v>
      </c>
      <c r="D2417">
        <f t="shared" si="37"/>
        <v>9</v>
      </c>
    </row>
    <row r="2418" spans="1:4" x14ac:dyDescent="0.25">
      <c r="A2418">
        <v>2417</v>
      </c>
      <c r="B2418" s="1">
        <v>0.3981365740740741</v>
      </c>
      <c r="C2418" t="s">
        <v>2319</v>
      </c>
      <c r="D2418">
        <f t="shared" si="37"/>
        <v>9</v>
      </c>
    </row>
    <row r="2419" spans="1:4" x14ac:dyDescent="0.25">
      <c r="A2419">
        <v>2418</v>
      </c>
      <c r="B2419" s="1">
        <v>0.3982175925925926</v>
      </c>
      <c r="C2419" t="s">
        <v>2320</v>
      </c>
      <c r="D2419">
        <f t="shared" si="37"/>
        <v>9</v>
      </c>
    </row>
    <row r="2420" spans="1:4" x14ac:dyDescent="0.25">
      <c r="A2420">
        <v>2419</v>
      </c>
      <c r="B2420" s="1">
        <v>0.39827546296296296</v>
      </c>
      <c r="C2420" t="s">
        <v>2321</v>
      </c>
      <c r="D2420">
        <f t="shared" si="37"/>
        <v>9</v>
      </c>
    </row>
    <row r="2421" spans="1:4" x14ac:dyDescent="0.25">
      <c r="A2421">
        <v>2420</v>
      </c>
      <c r="B2421" s="1">
        <v>0.39829861111111109</v>
      </c>
      <c r="C2421" t="s">
        <v>2322</v>
      </c>
      <c r="D2421">
        <f t="shared" si="37"/>
        <v>9</v>
      </c>
    </row>
    <row r="2422" spans="1:4" x14ac:dyDescent="0.25">
      <c r="A2422">
        <v>2421</v>
      </c>
      <c r="B2422" s="1">
        <v>0.39837962962962964</v>
      </c>
      <c r="C2422" t="s">
        <v>2323</v>
      </c>
      <c r="D2422">
        <f t="shared" si="37"/>
        <v>9</v>
      </c>
    </row>
    <row r="2423" spans="1:4" x14ac:dyDescent="0.25">
      <c r="A2423">
        <v>2422</v>
      </c>
      <c r="B2423" s="1">
        <v>0.39848379629629632</v>
      </c>
      <c r="C2423" t="s">
        <v>2324</v>
      </c>
      <c r="D2423">
        <f t="shared" si="37"/>
        <v>9</v>
      </c>
    </row>
    <row r="2424" spans="1:4" x14ac:dyDescent="0.25">
      <c r="A2424">
        <v>2423</v>
      </c>
      <c r="B2424" s="1">
        <v>0.39856481481481482</v>
      </c>
      <c r="C2424" t="s">
        <v>2325</v>
      </c>
      <c r="D2424">
        <f t="shared" si="37"/>
        <v>9</v>
      </c>
    </row>
    <row r="2425" spans="1:4" x14ac:dyDescent="0.25">
      <c r="A2425">
        <v>2424</v>
      </c>
      <c r="B2425" s="1">
        <v>0.39864583333333337</v>
      </c>
      <c r="C2425" t="s">
        <v>2326</v>
      </c>
      <c r="D2425">
        <f t="shared" si="37"/>
        <v>9</v>
      </c>
    </row>
    <row r="2426" spans="1:4" x14ac:dyDescent="0.25">
      <c r="A2426">
        <v>2425</v>
      </c>
      <c r="B2426" s="1">
        <v>0.39872685185185186</v>
      </c>
      <c r="C2426" t="s">
        <v>2327</v>
      </c>
      <c r="D2426">
        <f t="shared" si="37"/>
        <v>9</v>
      </c>
    </row>
    <row r="2427" spans="1:4" x14ac:dyDescent="0.25">
      <c r="A2427">
        <v>2426</v>
      </c>
      <c r="B2427" s="1">
        <v>0.39880787037037035</v>
      </c>
      <c r="C2427" t="s">
        <v>2328</v>
      </c>
      <c r="D2427">
        <f t="shared" si="37"/>
        <v>9</v>
      </c>
    </row>
    <row r="2428" spans="1:4" x14ac:dyDescent="0.25">
      <c r="A2428">
        <v>2427</v>
      </c>
      <c r="B2428" s="1">
        <v>0.39893518518518517</v>
      </c>
      <c r="C2428" t="s">
        <v>2329</v>
      </c>
      <c r="D2428">
        <f t="shared" si="37"/>
        <v>9</v>
      </c>
    </row>
    <row r="2429" spans="1:4" x14ac:dyDescent="0.25">
      <c r="A2429">
        <v>2428</v>
      </c>
      <c r="B2429" s="1">
        <v>0.3989583333333333</v>
      </c>
      <c r="C2429" t="s">
        <v>2330</v>
      </c>
      <c r="D2429">
        <f t="shared" si="37"/>
        <v>9</v>
      </c>
    </row>
    <row r="2430" spans="1:4" x14ac:dyDescent="0.25">
      <c r="A2430">
        <v>2429</v>
      </c>
      <c r="B2430" s="1">
        <v>0.39912037037037035</v>
      </c>
      <c r="C2430" t="s">
        <v>2331</v>
      </c>
      <c r="D2430">
        <f t="shared" si="37"/>
        <v>9</v>
      </c>
    </row>
    <row r="2431" spans="1:4" x14ac:dyDescent="0.25">
      <c r="A2431">
        <v>2430</v>
      </c>
      <c r="B2431" s="1">
        <v>0.39920138888888884</v>
      </c>
      <c r="C2431" t="s">
        <v>2332</v>
      </c>
      <c r="D2431">
        <f t="shared" si="37"/>
        <v>9</v>
      </c>
    </row>
    <row r="2432" spans="1:4" x14ac:dyDescent="0.25">
      <c r="A2432">
        <v>2431</v>
      </c>
      <c r="B2432" s="1">
        <v>0.39922453703703703</v>
      </c>
      <c r="C2432" t="s">
        <v>2333</v>
      </c>
      <c r="D2432">
        <f t="shared" si="37"/>
        <v>9</v>
      </c>
    </row>
    <row r="2433" spans="1:4" x14ac:dyDescent="0.25">
      <c r="A2433">
        <v>2432</v>
      </c>
      <c r="B2433" s="1">
        <v>0.39931712962962962</v>
      </c>
      <c r="C2433" t="s">
        <v>2334</v>
      </c>
      <c r="D2433">
        <f t="shared" si="37"/>
        <v>9</v>
      </c>
    </row>
    <row r="2434" spans="1:4" x14ac:dyDescent="0.25">
      <c r="A2434">
        <v>2433</v>
      </c>
      <c r="B2434" s="1">
        <v>0.3994328703703704</v>
      </c>
      <c r="C2434" t="s">
        <v>2335</v>
      </c>
      <c r="D2434">
        <f t="shared" si="37"/>
        <v>9</v>
      </c>
    </row>
    <row r="2435" spans="1:4" x14ac:dyDescent="0.25">
      <c r="A2435">
        <v>2434</v>
      </c>
      <c r="B2435" s="1">
        <v>0.39958333333333335</v>
      </c>
      <c r="C2435" t="s">
        <v>2336</v>
      </c>
      <c r="D2435">
        <f t="shared" ref="D2435:D2498" si="38">HOUR(B2435)</f>
        <v>9</v>
      </c>
    </row>
    <row r="2436" spans="1:4" x14ac:dyDescent="0.25">
      <c r="A2436">
        <v>2435</v>
      </c>
      <c r="B2436" s="1">
        <v>0.39968749999999997</v>
      </c>
      <c r="C2436" t="s">
        <v>2337</v>
      </c>
      <c r="D2436">
        <f t="shared" si="38"/>
        <v>9</v>
      </c>
    </row>
    <row r="2437" spans="1:4" x14ac:dyDescent="0.25">
      <c r="A2437">
        <v>2436</v>
      </c>
      <c r="B2437" s="1">
        <v>0.39978009259259256</v>
      </c>
      <c r="C2437" t="s">
        <v>2338</v>
      </c>
      <c r="D2437">
        <f t="shared" si="38"/>
        <v>9</v>
      </c>
    </row>
    <row r="2438" spans="1:4" x14ac:dyDescent="0.25">
      <c r="A2438">
        <v>2437</v>
      </c>
      <c r="B2438" s="1">
        <v>0.39986111111111106</v>
      </c>
      <c r="C2438" t="s">
        <v>2339</v>
      </c>
      <c r="D2438">
        <f t="shared" si="38"/>
        <v>9</v>
      </c>
    </row>
    <row r="2439" spans="1:4" x14ac:dyDescent="0.25">
      <c r="A2439">
        <v>2438</v>
      </c>
      <c r="B2439" s="1">
        <v>0.40001157407407412</v>
      </c>
      <c r="C2439" t="s">
        <v>2340</v>
      </c>
      <c r="D2439">
        <f t="shared" si="38"/>
        <v>9</v>
      </c>
    </row>
    <row r="2440" spans="1:4" x14ac:dyDescent="0.25">
      <c r="A2440">
        <v>2439</v>
      </c>
      <c r="B2440" s="1">
        <v>0.40006944444444442</v>
      </c>
      <c r="C2440" t="s">
        <v>2341</v>
      </c>
      <c r="D2440">
        <f t="shared" si="38"/>
        <v>9</v>
      </c>
    </row>
    <row r="2441" spans="1:4" x14ac:dyDescent="0.25">
      <c r="A2441">
        <v>2440</v>
      </c>
      <c r="B2441" s="1">
        <v>0.40015046296296292</v>
      </c>
      <c r="C2441" t="s">
        <v>2342</v>
      </c>
      <c r="D2441">
        <f t="shared" si="38"/>
        <v>9</v>
      </c>
    </row>
    <row r="2442" spans="1:4" x14ac:dyDescent="0.25">
      <c r="A2442">
        <v>2441</v>
      </c>
      <c r="B2442" s="1">
        <v>0.40021990740740737</v>
      </c>
      <c r="C2442" t="s">
        <v>2343</v>
      </c>
      <c r="D2442">
        <f t="shared" si="38"/>
        <v>9</v>
      </c>
    </row>
    <row r="2443" spans="1:4" x14ac:dyDescent="0.25">
      <c r="A2443">
        <v>2442</v>
      </c>
      <c r="B2443" s="1">
        <v>0.40031250000000002</v>
      </c>
      <c r="C2443" t="s">
        <v>2344</v>
      </c>
      <c r="D2443">
        <f t="shared" si="38"/>
        <v>9</v>
      </c>
    </row>
    <row r="2444" spans="1:4" x14ac:dyDescent="0.25">
      <c r="A2444">
        <v>2443</v>
      </c>
      <c r="B2444" s="1">
        <v>0.40046296296296297</v>
      </c>
      <c r="C2444" t="s">
        <v>2345</v>
      </c>
      <c r="D2444">
        <f t="shared" si="38"/>
        <v>9</v>
      </c>
    </row>
    <row r="2445" spans="1:4" x14ac:dyDescent="0.25">
      <c r="A2445">
        <v>2444</v>
      </c>
      <c r="B2445" s="1">
        <v>0.40047453703703706</v>
      </c>
      <c r="C2445" t="s">
        <v>2346</v>
      </c>
      <c r="D2445">
        <f t="shared" si="38"/>
        <v>9</v>
      </c>
    </row>
    <row r="2446" spans="1:4" x14ac:dyDescent="0.25">
      <c r="A2446">
        <v>2445</v>
      </c>
      <c r="B2446" s="1">
        <v>0.40063657407407405</v>
      </c>
      <c r="C2446" t="s">
        <v>2347</v>
      </c>
      <c r="D2446">
        <f t="shared" si="38"/>
        <v>9</v>
      </c>
    </row>
    <row r="2447" spans="1:4" x14ac:dyDescent="0.25">
      <c r="A2447">
        <v>2446</v>
      </c>
      <c r="B2447" s="1">
        <v>0.40077546296296296</v>
      </c>
      <c r="C2447" t="s">
        <v>2348</v>
      </c>
      <c r="D2447">
        <f t="shared" si="38"/>
        <v>9</v>
      </c>
    </row>
    <row r="2448" spans="1:4" x14ac:dyDescent="0.25">
      <c r="A2448">
        <v>2447</v>
      </c>
      <c r="B2448" s="1">
        <v>0.4009375</v>
      </c>
      <c r="C2448" t="s">
        <v>2349</v>
      </c>
      <c r="D2448">
        <f t="shared" si="38"/>
        <v>9</v>
      </c>
    </row>
    <row r="2449" spans="1:4" x14ac:dyDescent="0.25">
      <c r="A2449">
        <v>2448</v>
      </c>
      <c r="B2449" s="1">
        <v>0.40111111111111114</v>
      </c>
      <c r="C2449" t="s">
        <v>2350</v>
      </c>
      <c r="D2449">
        <f t="shared" si="38"/>
        <v>9</v>
      </c>
    </row>
    <row r="2450" spans="1:4" x14ac:dyDescent="0.25">
      <c r="A2450">
        <v>2449</v>
      </c>
      <c r="B2450" s="1">
        <v>0.40122685185185186</v>
      </c>
      <c r="C2450" t="s">
        <v>2351</v>
      </c>
      <c r="D2450">
        <f t="shared" si="38"/>
        <v>9</v>
      </c>
    </row>
    <row r="2451" spans="1:4" x14ac:dyDescent="0.25">
      <c r="A2451">
        <v>2450</v>
      </c>
      <c r="B2451" s="1">
        <v>0.40133101851851855</v>
      </c>
      <c r="C2451" t="s">
        <v>2352</v>
      </c>
      <c r="D2451">
        <f t="shared" si="38"/>
        <v>9</v>
      </c>
    </row>
    <row r="2452" spans="1:4" x14ac:dyDescent="0.25">
      <c r="A2452">
        <v>2451</v>
      </c>
      <c r="B2452" s="1">
        <v>0.40135416666666668</v>
      </c>
      <c r="C2452" t="s">
        <v>2353</v>
      </c>
      <c r="D2452">
        <f t="shared" si="38"/>
        <v>9</v>
      </c>
    </row>
    <row r="2453" spans="1:4" x14ac:dyDescent="0.25">
      <c r="A2453">
        <v>2452</v>
      </c>
      <c r="B2453" s="1">
        <v>0.40142361111111113</v>
      </c>
      <c r="C2453" t="s">
        <v>2354</v>
      </c>
      <c r="D2453">
        <f t="shared" si="38"/>
        <v>9</v>
      </c>
    </row>
    <row r="2454" spans="1:4" x14ac:dyDescent="0.25">
      <c r="A2454">
        <v>2453</v>
      </c>
      <c r="B2454" s="1">
        <v>0.40156249999999999</v>
      </c>
      <c r="C2454" t="s">
        <v>2355</v>
      </c>
      <c r="D2454">
        <f t="shared" si="38"/>
        <v>9</v>
      </c>
    </row>
    <row r="2455" spans="1:4" x14ac:dyDescent="0.25">
      <c r="A2455">
        <v>2454</v>
      </c>
      <c r="B2455" s="1">
        <v>0.40158564814814812</v>
      </c>
      <c r="C2455" t="s">
        <v>2356</v>
      </c>
      <c r="D2455">
        <f t="shared" si="38"/>
        <v>9</v>
      </c>
    </row>
    <row r="2456" spans="1:4" x14ac:dyDescent="0.25">
      <c r="A2456">
        <v>2455</v>
      </c>
      <c r="B2456" s="1">
        <v>0.4017013888888889</v>
      </c>
      <c r="C2456" t="s">
        <v>2357</v>
      </c>
      <c r="D2456">
        <f t="shared" si="38"/>
        <v>9</v>
      </c>
    </row>
    <row r="2457" spans="1:4" x14ac:dyDescent="0.25">
      <c r="A2457">
        <v>2456</v>
      </c>
      <c r="B2457" s="1">
        <v>0.40178240740740739</v>
      </c>
      <c r="C2457" t="s">
        <v>2358</v>
      </c>
      <c r="D2457">
        <f t="shared" si="38"/>
        <v>9</v>
      </c>
    </row>
    <row r="2458" spans="1:4" x14ac:dyDescent="0.25">
      <c r="A2458">
        <v>2457</v>
      </c>
      <c r="B2458" s="1">
        <v>0.40190972222222227</v>
      </c>
      <c r="C2458" t="s">
        <v>2359</v>
      </c>
      <c r="D2458">
        <f t="shared" si="38"/>
        <v>9</v>
      </c>
    </row>
    <row r="2459" spans="1:4" x14ac:dyDescent="0.25">
      <c r="A2459">
        <v>2458</v>
      </c>
      <c r="B2459" s="1">
        <v>0.40199074074074076</v>
      </c>
      <c r="C2459" t="s">
        <v>2360</v>
      </c>
      <c r="D2459">
        <f t="shared" si="38"/>
        <v>9</v>
      </c>
    </row>
    <row r="2460" spans="1:4" x14ac:dyDescent="0.25">
      <c r="A2460">
        <v>2459</v>
      </c>
      <c r="B2460" s="1">
        <v>0.4020023148148148</v>
      </c>
      <c r="C2460" t="s">
        <v>2361</v>
      </c>
      <c r="D2460">
        <f t="shared" si="38"/>
        <v>9</v>
      </c>
    </row>
    <row r="2461" spans="1:4" x14ac:dyDescent="0.25">
      <c r="A2461">
        <v>2460</v>
      </c>
      <c r="B2461" s="1">
        <v>0.40214120370370371</v>
      </c>
      <c r="C2461" t="s">
        <v>2362</v>
      </c>
      <c r="D2461">
        <f t="shared" si="38"/>
        <v>9</v>
      </c>
    </row>
    <row r="2462" spans="1:4" x14ac:dyDescent="0.25">
      <c r="A2462">
        <v>2461</v>
      </c>
      <c r="B2462" s="1">
        <v>0.40230324074074075</v>
      </c>
      <c r="C2462" t="s">
        <v>2363</v>
      </c>
      <c r="D2462">
        <f t="shared" si="38"/>
        <v>9</v>
      </c>
    </row>
    <row r="2463" spans="1:4" x14ac:dyDescent="0.25">
      <c r="A2463">
        <v>2462</v>
      </c>
      <c r="B2463" s="1">
        <v>0.40232638888888889</v>
      </c>
      <c r="C2463" t="s">
        <v>2364</v>
      </c>
      <c r="D2463">
        <f t="shared" si="38"/>
        <v>9</v>
      </c>
    </row>
    <row r="2464" spans="1:4" x14ac:dyDescent="0.25">
      <c r="A2464">
        <v>2463</v>
      </c>
      <c r="B2464" s="1">
        <v>0.40247685185185184</v>
      </c>
      <c r="C2464" t="s">
        <v>2365</v>
      </c>
      <c r="D2464">
        <f t="shared" si="38"/>
        <v>9</v>
      </c>
    </row>
    <row r="2465" spans="1:4" x14ac:dyDescent="0.25">
      <c r="A2465">
        <v>2464</v>
      </c>
      <c r="B2465" s="1">
        <v>0.40248842592592587</v>
      </c>
      <c r="C2465" t="s">
        <v>2366</v>
      </c>
      <c r="D2465">
        <f t="shared" si="38"/>
        <v>9</v>
      </c>
    </row>
    <row r="2466" spans="1:4" x14ac:dyDescent="0.25">
      <c r="A2466">
        <v>2465</v>
      </c>
      <c r="B2466" s="1">
        <v>0.40266203703703707</v>
      </c>
      <c r="C2466" t="s">
        <v>2367</v>
      </c>
      <c r="D2466">
        <f t="shared" si="38"/>
        <v>9</v>
      </c>
    </row>
    <row r="2467" spans="1:4" x14ac:dyDescent="0.25">
      <c r="A2467">
        <v>2466</v>
      </c>
      <c r="B2467" s="1">
        <v>0.40280092592592592</v>
      </c>
      <c r="C2467" t="s">
        <v>2368</v>
      </c>
      <c r="D2467">
        <f t="shared" si="38"/>
        <v>9</v>
      </c>
    </row>
    <row r="2468" spans="1:4" x14ac:dyDescent="0.25">
      <c r="A2468">
        <v>2467</v>
      </c>
      <c r="B2468" s="1">
        <v>0.4029282407407408</v>
      </c>
      <c r="C2468" t="s">
        <v>2369</v>
      </c>
      <c r="D2468">
        <f t="shared" si="38"/>
        <v>9</v>
      </c>
    </row>
    <row r="2469" spans="1:4" x14ac:dyDescent="0.25">
      <c r="A2469">
        <v>2468</v>
      </c>
      <c r="B2469" s="1">
        <v>0.40305555555555556</v>
      </c>
      <c r="C2469" t="s">
        <v>2370</v>
      </c>
      <c r="D2469">
        <f t="shared" si="38"/>
        <v>9</v>
      </c>
    </row>
    <row r="2470" spans="1:4" x14ac:dyDescent="0.25">
      <c r="A2470">
        <v>2469</v>
      </c>
      <c r="B2470" s="1">
        <v>0.40313657407407405</v>
      </c>
      <c r="C2470" t="s">
        <v>2371</v>
      </c>
      <c r="D2470">
        <f t="shared" si="38"/>
        <v>9</v>
      </c>
    </row>
    <row r="2471" spans="1:4" x14ac:dyDescent="0.25">
      <c r="A2471">
        <v>2470</v>
      </c>
      <c r="B2471" s="1">
        <v>0.4031481481481482</v>
      </c>
      <c r="C2471" t="s">
        <v>2372</v>
      </c>
      <c r="D2471">
        <f t="shared" si="38"/>
        <v>9</v>
      </c>
    </row>
    <row r="2472" spans="1:4" x14ac:dyDescent="0.25">
      <c r="A2472">
        <v>2471</v>
      </c>
      <c r="B2472" s="1">
        <v>0.40327546296296296</v>
      </c>
      <c r="C2472" t="s">
        <v>2373</v>
      </c>
      <c r="D2472">
        <f t="shared" si="38"/>
        <v>9</v>
      </c>
    </row>
    <row r="2473" spans="1:4" x14ac:dyDescent="0.25">
      <c r="A2473">
        <v>2472</v>
      </c>
      <c r="B2473" s="1">
        <v>0.40337962962962964</v>
      </c>
      <c r="C2473" t="s">
        <v>2374</v>
      </c>
      <c r="D2473">
        <f t="shared" si="38"/>
        <v>9</v>
      </c>
    </row>
    <row r="2474" spans="1:4" x14ac:dyDescent="0.25">
      <c r="A2474">
        <v>2473</v>
      </c>
      <c r="B2474" s="1">
        <v>0.40355324074074073</v>
      </c>
      <c r="C2474" t="s">
        <v>2375</v>
      </c>
      <c r="D2474">
        <f t="shared" si="38"/>
        <v>9</v>
      </c>
    </row>
    <row r="2475" spans="1:4" x14ac:dyDescent="0.25">
      <c r="A2475">
        <v>2474</v>
      </c>
      <c r="B2475" s="1">
        <v>0.40371527777777777</v>
      </c>
      <c r="C2475" t="s">
        <v>2376</v>
      </c>
      <c r="D2475">
        <f t="shared" si="38"/>
        <v>9</v>
      </c>
    </row>
    <row r="2476" spans="1:4" x14ac:dyDescent="0.25">
      <c r="A2476">
        <v>2475</v>
      </c>
      <c r="B2476" s="1">
        <v>0.40381944444444445</v>
      </c>
      <c r="C2476" t="s">
        <v>2377</v>
      </c>
      <c r="D2476">
        <f t="shared" si="38"/>
        <v>9</v>
      </c>
    </row>
    <row r="2477" spans="1:4" x14ac:dyDescent="0.25">
      <c r="A2477">
        <v>2476</v>
      </c>
      <c r="B2477" s="1">
        <v>0.40383101851851855</v>
      </c>
      <c r="C2477" t="s">
        <v>2378</v>
      </c>
      <c r="D2477">
        <f t="shared" si="38"/>
        <v>9</v>
      </c>
    </row>
    <row r="2478" spans="1:4" x14ac:dyDescent="0.25">
      <c r="A2478">
        <v>2477</v>
      </c>
      <c r="B2478" s="1">
        <v>0.4039814814814815</v>
      </c>
      <c r="C2478" t="s">
        <v>2379</v>
      </c>
      <c r="D2478">
        <f t="shared" si="38"/>
        <v>9</v>
      </c>
    </row>
    <row r="2479" spans="1:4" x14ac:dyDescent="0.25">
      <c r="A2479">
        <v>2478</v>
      </c>
      <c r="B2479" s="1">
        <v>0.40399305555555554</v>
      </c>
      <c r="C2479" t="s">
        <v>2380</v>
      </c>
      <c r="D2479">
        <f t="shared" si="38"/>
        <v>9</v>
      </c>
    </row>
    <row r="2480" spans="1:4" x14ac:dyDescent="0.25">
      <c r="A2480">
        <v>2479</v>
      </c>
      <c r="B2480" s="1">
        <v>0.40412037037037035</v>
      </c>
      <c r="C2480" t="s">
        <v>2381</v>
      </c>
      <c r="D2480">
        <f t="shared" si="38"/>
        <v>9</v>
      </c>
    </row>
    <row r="2481" spans="1:4" x14ac:dyDescent="0.25">
      <c r="A2481">
        <v>2480</v>
      </c>
      <c r="B2481" s="1">
        <v>0.40429398148148149</v>
      </c>
      <c r="C2481" t="s">
        <v>2382</v>
      </c>
      <c r="D2481">
        <f t="shared" si="38"/>
        <v>9</v>
      </c>
    </row>
    <row r="2482" spans="1:4" x14ac:dyDescent="0.25">
      <c r="A2482">
        <v>2481</v>
      </c>
      <c r="B2482" s="1">
        <v>0.40440972222222221</v>
      </c>
      <c r="C2482" t="s">
        <v>2383</v>
      </c>
      <c r="D2482">
        <f t="shared" si="38"/>
        <v>9</v>
      </c>
    </row>
    <row r="2483" spans="1:4" x14ac:dyDescent="0.25">
      <c r="A2483">
        <v>2482</v>
      </c>
      <c r="B2483" s="1">
        <v>0.40456018518518522</v>
      </c>
      <c r="C2483" t="s">
        <v>2384</v>
      </c>
      <c r="D2483">
        <f t="shared" si="38"/>
        <v>9</v>
      </c>
    </row>
    <row r="2484" spans="1:4" x14ac:dyDescent="0.25">
      <c r="A2484">
        <v>2483</v>
      </c>
      <c r="B2484" s="1">
        <v>0.40471064814814817</v>
      </c>
      <c r="C2484" t="s">
        <v>2385</v>
      </c>
      <c r="D2484">
        <f t="shared" si="38"/>
        <v>9</v>
      </c>
    </row>
    <row r="2485" spans="1:4" x14ac:dyDescent="0.25">
      <c r="A2485">
        <v>2484</v>
      </c>
      <c r="B2485" s="1">
        <v>0.40475694444444449</v>
      </c>
      <c r="C2485" t="s">
        <v>2386</v>
      </c>
      <c r="D2485">
        <f t="shared" si="38"/>
        <v>9</v>
      </c>
    </row>
    <row r="2486" spans="1:4" x14ac:dyDescent="0.25">
      <c r="A2486">
        <v>2485</v>
      </c>
      <c r="B2486" s="1">
        <v>0.40486111111111112</v>
      </c>
      <c r="C2486" t="s">
        <v>2387</v>
      </c>
      <c r="D2486">
        <f t="shared" si="38"/>
        <v>9</v>
      </c>
    </row>
    <row r="2487" spans="1:4" x14ac:dyDescent="0.25">
      <c r="A2487">
        <v>2486</v>
      </c>
      <c r="B2487" s="1">
        <v>0.40493055555555557</v>
      </c>
      <c r="C2487" t="s">
        <v>2388</v>
      </c>
      <c r="D2487">
        <f t="shared" si="38"/>
        <v>9</v>
      </c>
    </row>
    <row r="2488" spans="1:4" x14ac:dyDescent="0.25">
      <c r="A2488">
        <v>2487</v>
      </c>
      <c r="B2488" s="1">
        <v>0.40501157407407407</v>
      </c>
      <c r="C2488" t="s">
        <v>2389</v>
      </c>
      <c r="D2488">
        <f t="shared" si="38"/>
        <v>9</v>
      </c>
    </row>
    <row r="2489" spans="1:4" x14ac:dyDescent="0.25">
      <c r="A2489">
        <v>2488</v>
      </c>
      <c r="B2489" s="1">
        <v>0.40509259259259256</v>
      </c>
      <c r="C2489" t="s">
        <v>2390</v>
      </c>
      <c r="D2489">
        <f t="shared" si="38"/>
        <v>9</v>
      </c>
    </row>
    <row r="2490" spans="1:4" x14ac:dyDescent="0.25">
      <c r="A2490">
        <v>2489</v>
      </c>
      <c r="B2490" s="1">
        <v>0.40524305555555556</v>
      </c>
      <c r="C2490" t="s">
        <v>2391</v>
      </c>
      <c r="D2490">
        <f t="shared" si="38"/>
        <v>9</v>
      </c>
    </row>
    <row r="2491" spans="1:4" x14ac:dyDescent="0.25">
      <c r="A2491">
        <v>2490</v>
      </c>
      <c r="B2491" s="1">
        <v>0.40526620370370375</v>
      </c>
      <c r="C2491" t="s">
        <v>2392</v>
      </c>
      <c r="D2491">
        <f t="shared" si="38"/>
        <v>9</v>
      </c>
    </row>
    <row r="2492" spans="1:4" x14ac:dyDescent="0.25">
      <c r="A2492">
        <v>2491</v>
      </c>
      <c r="B2492" s="1">
        <v>0.40540509259259255</v>
      </c>
      <c r="C2492" t="s">
        <v>2393</v>
      </c>
      <c r="D2492">
        <f t="shared" si="38"/>
        <v>9</v>
      </c>
    </row>
    <row r="2493" spans="1:4" x14ac:dyDescent="0.25">
      <c r="A2493">
        <v>2492</v>
      </c>
      <c r="B2493" s="1">
        <v>0.40554398148148146</v>
      </c>
      <c r="C2493" t="s">
        <v>2394</v>
      </c>
      <c r="D2493">
        <f t="shared" si="38"/>
        <v>9</v>
      </c>
    </row>
    <row r="2494" spans="1:4" x14ac:dyDescent="0.25">
      <c r="A2494">
        <v>2493</v>
      </c>
      <c r="B2494" s="1">
        <v>0.40560185185185182</v>
      </c>
      <c r="C2494" t="s">
        <v>2395</v>
      </c>
      <c r="D2494">
        <f t="shared" si="38"/>
        <v>9</v>
      </c>
    </row>
    <row r="2495" spans="1:4" x14ac:dyDescent="0.25">
      <c r="A2495">
        <v>2494</v>
      </c>
      <c r="B2495" s="1">
        <v>0.40576388888888887</v>
      </c>
      <c r="C2495" t="s">
        <v>2396</v>
      </c>
      <c r="D2495">
        <f t="shared" si="38"/>
        <v>9</v>
      </c>
    </row>
    <row r="2496" spans="1:4" x14ac:dyDescent="0.25">
      <c r="A2496">
        <v>2495</v>
      </c>
      <c r="B2496" s="1">
        <v>0.40577546296296302</v>
      </c>
      <c r="C2496" t="s">
        <v>2397</v>
      </c>
      <c r="D2496">
        <f t="shared" si="38"/>
        <v>9</v>
      </c>
    </row>
    <row r="2497" spans="1:4" x14ac:dyDescent="0.25">
      <c r="A2497">
        <v>2496</v>
      </c>
      <c r="B2497" s="1">
        <v>0.40584490740740736</v>
      </c>
      <c r="C2497" t="s">
        <v>2398</v>
      </c>
      <c r="D2497">
        <f t="shared" si="38"/>
        <v>9</v>
      </c>
    </row>
    <row r="2498" spans="1:4" x14ac:dyDescent="0.25">
      <c r="A2498">
        <v>2497</v>
      </c>
      <c r="B2498" s="1">
        <v>0.4059490740740741</v>
      </c>
      <c r="C2498" t="s">
        <v>2399</v>
      </c>
      <c r="D2498">
        <f t="shared" si="38"/>
        <v>9</v>
      </c>
    </row>
    <row r="2499" spans="1:4" x14ac:dyDescent="0.25">
      <c r="A2499">
        <v>2498</v>
      </c>
      <c r="B2499" s="1">
        <v>0.40606481481481477</v>
      </c>
      <c r="C2499" t="s">
        <v>2400</v>
      </c>
      <c r="D2499">
        <f t="shared" ref="D2499:D2562" si="39">HOUR(B2499)</f>
        <v>9</v>
      </c>
    </row>
    <row r="2500" spans="1:4" x14ac:dyDescent="0.25">
      <c r="A2500">
        <v>2499</v>
      </c>
      <c r="B2500" s="1">
        <v>0.40615740740740741</v>
      </c>
      <c r="C2500" t="s">
        <v>2401</v>
      </c>
      <c r="D2500">
        <f t="shared" si="39"/>
        <v>9</v>
      </c>
    </row>
    <row r="2501" spans="1:4" x14ac:dyDescent="0.25">
      <c r="A2501">
        <v>2500</v>
      </c>
      <c r="B2501" s="1">
        <v>0.40626157407407404</v>
      </c>
      <c r="C2501" t="s">
        <v>2402</v>
      </c>
      <c r="D2501">
        <f t="shared" si="39"/>
        <v>9</v>
      </c>
    </row>
    <row r="2502" spans="1:4" x14ac:dyDescent="0.25">
      <c r="A2502">
        <v>2501</v>
      </c>
      <c r="B2502" s="1">
        <v>0.40643518518518523</v>
      </c>
      <c r="C2502" t="s">
        <v>2403</v>
      </c>
      <c r="D2502">
        <f t="shared" si="39"/>
        <v>9</v>
      </c>
    </row>
    <row r="2503" spans="1:4" x14ac:dyDescent="0.25">
      <c r="A2503">
        <v>2502</v>
      </c>
      <c r="B2503" s="1">
        <v>0.40644675925925927</v>
      </c>
      <c r="C2503" t="s">
        <v>2404</v>
      </c>
      <c r="D2503">
        <f t="shared" si="39"/>
        <v>9</v>
      </c>
    </row>
    <row r="2504" spans="1:4" x14ac:dyDescent="0.25">
      <c r="A2504">
        <v>2503</v>
      </c>
      <c r="B2504" s="1">
        <v>0.4064699074074074</v>
      </c>
      <c r="C2504" t="s">
        <v>2405</v>
      </c>
      <c r="D2504">
        <f t="shared" si="39"/>
        <v>9</v>
      </c>
    </row>
    <row r="2505" spans="1:4" x14ac:dyDescent="0.25">
      <c r="A2505">
        <v>2504</v>
      </c>
      <c r="B2505" s="1">
        <v>0.40658564814814818</v>
      </c>
      <c r="C2505" t="s">
        <v>2406</v>
      </c>
      <c r="D2505">
        <f t="shared" si="39"/>
        <v>9</v>
      </c>
    </row>
    <row r="2506" spans="1:4" x14ac:dyDescent="0.25">
      <c r="A2506">
        <v>2505</v>
      </c>
      <c r="B2506" s="1">
        <v>0.40667824074074077</v>
      </c>
      <c r="C2506" t="s">
        <v>2407</v>
      </c>
      <c r="D2506">
        <f t="shared" si="39"/>
        <v>9</v>
      </c>
    </row>
    <row r="2507" spans="1:4" x14ac:dyDescent="0.25">
      <c r="A2507">
        <v>2506</v>
      </c>
      <c r="B2507" s="1">
        <v>0.40671296296296294</v>
      </c>
      <c r="C2507" t="s">
        <v>2408</v>
      </c>
      <c r="D2507">
        <f t="shared" si="39"/>
        <v>9</v>
      </c>
    </row>
    <row r="2508" spans="1:4" x14ac:dyDescent="0.25">
      <c r="A2508">
        <v>2507</v>
      </c>
      <c r="B2508" s="1">
        <v>0.40674768518518517</v>
      </c>
      <c r="C2508" t="s">
        <v>2409</v>
      </c>
      <c r="D2508">
        <f t="shared" si="39"/>
        <v>9</v>
      </c>
    </row>
    <row r="2509" spans="1:4" x14ac:dyDescent="0.25">
      <c r="A2509">
        <v>2508</v>
      </c>
      <c r="B2509" s="1">
        <v>0.40675925925925926</v>
      </c>
      <c r="C2509" t="s">
        <v>2410</v>
      </c>
      <c r="D2509">
        <f t="shared" si="39"/>
        <v>9</v>
      </c>
    </row>
    <row r="2510" spans="1:4" x14ac:dyDescent="0.25">
      <c r="A2510">
        <v>2509</v>
      </c>
      <c r="B2510" s="1">
        <v>0.40685185185185185</v>
      </c>
      <c r="C2510" t="s">
        <v>2411</v>
      </c>
      <c r="D2510">
        <f t="shared" si="39"/>
        <v>9</v>
      </c>
    </row>
    <row r="2511" spans="1:4" x14ac:dyDescent="0.25">
      <c r="A2511">
        <v>2510</v>
      </c>
      <c r="B2511" s="1">
        <v>0.40687500000000004</v>
      </c>
      <c r="C2511" t="s">
        <v>2412</v>
      </c>
      <c r="D2511">
        <f t="shared" si="39"/>
        <v>9</v>
      </c>
    </row>
    <row r="2512" spans="1:4" x14ac:dyDescent="0.25">
      <c r="A2512">
        <v>2511</v>
      </c>
      <c r="B2512" s="1">
        <v>0.4069444444444445</v>
      </c>
      <c r="C2512" t="s">
        <v>2413</v>
      </c>
      <c r="D2512">
        <f t="shared" si="39"/>
        <v>9</v>
      </c>
    </row>
    <row r="2513" spans="1:4" x14ac:dyDescent="0.25">
      <c r="A2513">
        <v>2512</v>
      </c>
      <c r="B2513" s="1">
        <v>0.40711805555555558</v>
      </c>
      <c r="C2513" t="s">
        <v>2414</v>
      </c>
      <c r="D2513">
        <f t="shared" si="39"/>
        <v>9</v>
      </c>
    </row>
    <row r="2514" spans="1:4" x14ac:dyDescent="0.25">
      <c r="A2514">
        <v>2513</v>
      </c>
      <c r="B2514" s="1">
        <v>0.40723379629629625</v>
      </c>
      <c r="C2514" t="s">
        <v>2415</v>
      </c>
      <c r="D2514">
        <f t="shared" si="39"/>
        <v>9</v>
      </c>
    </row>
    <row r="2515" spans="1:4" x14ac:dyDescent="0.25">
      <c r="A2515">
        <v>2514</v>
      </c>
      <c r="B2515" s="1">
        <v>0.40734953703703702</v>
      </c>
      <c r="C2515" t="s">
        <v>2416</v>
      </c>
      <c r="D2515">
        <f t="shared" si="39"/>
        <v>9</v>
      </c>
    </row>
    <row r="2516" spans="1:4" x14ac:dyDescent="0.25">
      <c r="A2516">
        <v>2515</v>
      </c>
      <c r="B2516" s="1">
        <v>0.40741898148148148</v>
      </c>
      <c r="C2516" t="s">
        <v>2417</v>
      </c>
      <c r="D2516">
        <f t="shared" si="39"/>
        <v>9</v>
      </c>
    </row>
    <row r="2517" spans="1:4" x14ac:dyDescent="0.25">
      <c r="A2517">
        <v>2516</v>
      </c>
      <c r="B2517" s="1">
        <v>0.40752314814814811</v>
      </c>
      <c r="C2517" t="s">
        <v>2418</v>
      </c>
      <c r="D2517">
        <f t="shared" si="39"/>
        <v>9</v>
      </c>
    </row>
    <row r="2518" spans="1:4" x14ac:dyDescent="0.25">
      <c r="A2518">
        <v>2517</v>
      </c>
      <c r="B2518" s="1">
        <v>0.40762731481481485</v>
      </c>
      <c r="C2518" t="s">
        <v>2419</v>
      </c>
      <c r="D2518">
        <f t="shared" si="39"/>
        <v>9</v>
      </c>
    </row>
    <row r="2519" spans="1:4" x14ac:dyDescent="0.25">
      <c r="A2519">
        <v>2518</v>
      </c>
      <c r="B2519" s="1">
        <v>0.4077662037037037</v>
      </c>
      <c r="C2519" t="s">
        <v>2420</v>
      </c>
      <c r="D2519">
        <f t="shared" si="39"/>
        <v>9</v>
      </c>
    </row>
    <row r="2520" spans="1:4" x14ac:dyDescent="0.25">
      <c r="A2520">
        <v>2519</v>
      </c>
      <c r="B2520" s="1">
        <v>0.40788194444444442</v>
      </c>
      <c r="C2520" t="s">
        <v>2421</v>
      </c>
      <c r="D2520">
        <f t="shared" si="39"/>
        <v>9</v>
      </c>
    </row>
    <row r="2521" spans="1:4" x14ac:dyDescent="0.25">
      <c r="A2521">
        <v>2520</v>
      </c>
      <c r="B2521" s="1">
        <v>0.40797453703703707</v>
      </c>
      <c r="C2521" t="s">
        <v>2422</v>
      </c>
      <c r="D2521">
        <f t="shared" si="39"/>
        <v>9</v>
      </c>
    </row>
    <row r="2522" spans="1:4" x14ac:dyDescent="0.25">
      <c r="A2522">
        <v>2521</v>
      </c>
      <c r="B2522" s="1">
        <v>0.40814814814814815</v>
      </c>
      <c r="C2522" t="s">
        <v>2423</v>
      </c>
      <c r="D2522">
        <f t="shared" si="39"/>
        <v>9</v>
      </c>
    </row>
    <row r="2523" spans="1:4" x14ac:dyDescent="0.25">
      <c r="A2523">
        <v>2522</v>
      </c>
      <c r="B2523" s="1">
        <v>0.40825231481481478</v>
      </c>
      <c r="C2523" t="s">
        <v>2424</v>
      </c>
      <c r="D2523">
        <f t="shared" si="39"/>
        <v>9</v>
      </c>
    </row>
    <row r="2524" spans="1:4" x14ac:dyDescent="0.25">
      <c r="A2524">
        <v>2523</v>
      </c>
      <c r="B2524" s="1">
        <v>0.40836805555555555</v>
      </c>
      <c r="C2524" t="s">
        <v>2425</v>
      </c>
      <c r="D2524">
        <f t="shared" si="39"/>
        <v>9</v>
      </c>
    </row>
    <row r="2525" spans="1:4" x14ac:dyDescent="0.25">
      <c r="A2525">
        <v>2524</v>
      </c>
      <c r="B2525" s="1">
        <v>0.40840277777777773</v>
      </c>
      <c r="C2525" t="s">
        <v>2426</v>
      </c>
      <c r="D2525">
        <f t="shared" si="39"/>
        <v>9</v>
      </c>
    </row>
    <row r="2526" spans="1:4" x14ac:dyDescent="0.25">
      <c r="A2526">
        <v>2525</v>
      </c>
      <c r="B2526" s="1">
        <v>0.40850694444444446</v>
      </c>
      <c r="C2526" t="s">
        <v>2427</v>
      </c>
      <c r="D2526">
        <f t="shared" si="39"/>
        <v>9</v>
      </c>
    </row>
    <row r="2527" spans="1:4" x14ac:dyDescent="0.25">
      <c r="A2527">
        <v>2526</v>
      </c>
      <c r="B2527" s="1">
        <v>0.40859953703703705</v>
      </c>
      <c r="C2527" t="s">
        <v>2428</v>
      </c>
      <c r="D2527">
        <f t="shared" si="39"/>
        <v>9</v>
      </c>
    </row>
    <row r="2528" spans="1:4" x14ac:dyDescent="0.25">
      <c r="A2528">
        <v>2527</v>
      </c>
      <c r="B2528" s="1">
        <v>0.40869212962962959</v>
      </c>
      <c r="C2528" t="s">
        <v>2429</v>
      </c>
      <c r="D2528">
        <f t="shared" si="39"/>
        <v>9</v>
      </c>
    </row>
    <row r="2529" spans="1:4" x14ac:dyDescent="0.25">
      <c r="A2529">
        <v>2528</v>
      </c>
      <c r="B2529" s="1">
        <v>0.40885416666666669</v>
      </c>
      <c r="C2529" t="s">
        <v>2430</v>
      </c>
      <c r="D2529">
        <f t="shared" si="39"/>
        <v>9</v>
      </c>
    </row>
    <row r="2530" spans="1:4" x14ac:dyDescent="0.25">
      <c r="A2530">
        <v>2529</v>
      </c>
      <c r="B2530" s="1">
        <v>0.40886574074074072</v>
      </c>
      <c r="C2530" t="s">
        <v>5</v>
      </c>
      <c r="D2530">
        <f t="shared" si="39"/>
        <v>9</v>
      </c>
    </row>
    <row r="2531" spans="1:4" x14ac:dyDescent="0.25">
      <c r="A2531">
        <v>2530</v>
      </c>
      <c r="B2531" s="1">
        <v>0.40890046296296295</v>
      </c>
      <c r="C2531" t="s">
        <v>2431</v>
      </c>
      <c r="D2531">
        <f t="shared" si="39"/>
        <v>9</v>
      </c>
    </row>
    <row r="2532" spans="1:4" x14ac:dyDescent="0.25">
      <c r="A2532">
        <v>2531</v>
      </c>
      <c r="B2532" s="1">
        <v>0.40896990740740741</v>
      </c>
      <c r="C2532" t="s">
        <v>2432</v>
      </c>
      <c r="D2532">
        <f t="shared" si="39"/>
        <v>9</v>
      </c>
    </row>
    <row r="2533" spans="1:4" x14ac:dyDescent="0.25">
      <c r="A2533">
        <v>2532</v>
      </c>
      <c r="B2533" s="1">
        <v>0.4090509259259259</v>
      </c>
      <c r="C2533" t="s">
        <v>2433</v>
      </c>
      <c r="D2533">
        <f t="shared" si="39"/>
        <v>9</v>
      </c>
    </row>
    <row r="2534" spans="1:4" x14ac:dyDescent="0.25">
      <c r="A2534">
        <v>2533</v>
      </c>
      <c r="B2534" s="1">
        <v>0.40912037037037036</v>
      </c>
      <c r="C2534" t="s">
        <v>65</v>
      </c>
      <c r="D2534">
        <f t="shared" si="39"/>
        <v>9</v>
      </c>
    </row>
    <row r="2535" spans="1:4" x14ac:dyDescent="0.25">
      <c r="A2535">
        <v>2534</v>
      </c>
      <c r="B2535" s="1">
        <v>0.4091319444444444</v>
      </c>
      <c r="C2535" t="s">
        <v>2434</v>
      </c>
      <c r="D2535">
        <f t="shared" si="39"/>
        <v>9</v>
      </c>
    </row>
    <row r="2536" spans="1:4" x14ac:dyDescent="0.25">
      <c r="A2536">
        <v>2535</v>
      </c>
      <c r="B2536" s="1">
        <v>0.40924768518518517</v>
      </c>
      <c r="C2536" t="s">
        <v>67</v>
      </c>
      <c r="D2536">
        <f t="shared" si="39"/>
        <v>9</v>
      </c>
    </row>
    <row r="2537" spans="1:4" x14ac:dyDescent="0.25">
      <c r="A2537">
        <v>2536</v>
      </c>
      <c r="B2537" s="1">
        <v>0.40930555555555559</v>
      </c>
      <c r="C2537" t="s">
        <v>2435</v>
      </c>
      <c r="D2537">
        <f t="shared" si="39"/>
        <v>9</v>
      </c>
    </row>
    <row r="2538" spans="1:4" x14ac:dyDescent="0.25">
      <c r="A2538">
        <v>2537</v>
      </c>
      <c r="B2538" s="1">
        <v>0.40947916666666667</v>
      </c>
      <c r="C2538" t="s">
        <v>2436</v>
      </c>
      <c r="D2538">
        <f t="shared" si="39"/>
        <v>9</v>
      </c>
    </row>
    <row r="2539" spans="1:4" x14ac:dyDescent="0.25">
      <c r="A2539">
        <v>2538</v>
      </c>
      <c r="B2539" s="1">
        <v>0.40959490740740739</v>
      </c>
      <c r="C2539" t="s">
        <v>70</v>
      </c>
      <c r="D2539">
        <f t="shared" si="39"/>
        <v>9</v>
      </c>
    </row>
    <row r="2540" spans="1:4" x14ac:dyDescent="0.25">
      <c r="A2540">
        <v>2539</v>
      </c>
      <c r="B2540" s="1">
        <v>0.40966435185185185</v>
      </c>
      <c r="C2540" t="s">
        <v>2437</v>
      </c>
      <c r="D2540">
        <f t="shared" si="39"/>
        <v>9</v>
      </c>
    </row>
    <row r="2541" spans="1:4" x14ac:dyDescent="0.25">
      <c r="A2541">
        <v>2540</v>
      </c>
      <c r="B2541" s="1">
        <v>0.40968749999999998</v>
      </c>
      <c r="C2541" t="s">
        <v>2438</v>
      </c>
      <c r="D2541">
        <f t="shared" si="39"/>
        <v>9</v>
      </c>
    </row>
    <row r="2542" spans="1:4" x14ac:dyDescent="0.25">
      <c r="A2542">
        <v>2541</v>
      </c>
      <c r="B2542" s="1">
        <v>0.40975694444444444</v>
      </c>
      <c r="C2542" t="s">
        <v>73</v>
      </c>
      <c r="D2542">
        <f t="shared" si="39"/>
        <v>9</v>
      </c>
    </row>
    <row r="2543" spans="1:4" x14ac:dyDescent="0.25">
      <c r="A2543">
        <v>2542</v>
      </c>
      <c r="B2543" s="1">
        <v>0.40979166666666672</v>
      </c>
      <c r="C2543" t="s">
        <v>2439</v>
      </c>
      <c r="D2543">
        <f t="shared" si="39"/>
        <v>9</v>
      </c>
    </row>
    <row r="2544" spans="1:4" x14ac:dyDescent="0.25">
      <c r="A2544">
        <v>2543</v>
      </c>
      <c r="B2544" s="1">
        <v>0.40982638888888889</v>
      </c>
      <c r="C2544" t="s">
        <v>2440</v>
      </c>
      <c r="D2544">
        <f t="shared" si="39"/>
        <v>9</v>
      </c>
    </row>
    <row r="2545" spans="1:4" x14ac:dyDescent="0.25">
      <c r="A2545">
        <v>2544</v>
      </c>
      <c r="B2545" s="1">
        <v>0.40983796296296293</v>
      </c>
      <c r="C2545" t="s">
        <v>2441</v>
      </c>
      <c r="D2545">
        <f t="shared" si="39"/>
        <v>9</v>
      </c>
    </row>
    <row r="2546" spans="1:4" x14ac:dyDescent="0.25">
      <c r="A2546">
        <v>2545</v>
      </c>
      <c r="B2546" s="1">
        <v>0.40993055555555552</v>
      </c>
      <c r="C2546" t="s">
        <v>2442</v>
      </c>
      <c r="D2546">
        <f t="shared" si="39"/>
        <v>9</v>
      </c>
    </row>
    <row r="2547" spans="1:4" x14ac:dyDescent="0.25">
      <c r="A2547">
        <v>2546</v>
      </c>
      <c r="B2547" s="1">
        <v>0.40995370370370371</v>
      </c>
      <c r="C2547" t="s">
        <v>2443</v>
      </c>
      <c r="D2547">
        <f t="shared" si="39"/>
        <v>9</v>
      </c>
    </row>
    <row r="2548" spans="1:4" x14ac:dyDescent="0.25">
      <c r="A2548">
        <v>2547</v>
      </c>
      <c r="B2548" s="1">
        <v>0.41010416666666666</v>
      </c>
      <c r="C2548" t="s">
        <v>2444</v>
      </c>
      <c r="D2548">
        <f t="shared" si="39"/>
        <v>9</v>
      </c>
    </row>
    <row r="2549" spans="1:4" x14ac:dyDescent="0.25">
      <c r="A2549">
        <v>2548</v>
      </c>
      <c r="B2549" s="1">
        <v>0.41027777777777774</v>
      </c>
      <c r="C2549" t="s">
        <v>2445</v>
      </c>
      <c r="D2549">
        <f t="shared" si="39"/>
        <v>9</v>
      </c>
    </row>
    <row r="2550" spans="1:4" x14ac:dyDescent="0.25">
      <c r="A2550">
        <v>2549</v>
      </c>
      <c r="B2550" s="1">
        <v>0.41040509259259261</v>
      </c>
      <c r="C2550" t="s">
        <v>2446</v>
      </c>
      <c r="D2550">
        <f t="shared" si="39"/>
        <v>9</v>
      </c>
    </row>
    <row r="2551" spans="1:4" x14ac:dyDescent="0.25">
      <c r="A2551">
        <v>2550</v>
      </c>
      <c r="B2551" s="1">
        <v>0.41042824074074075</v>
      </c>
      <c r="C2551" t="s">
        <v>2447</v>
      </c>
      <c r="D2551">
        <f t="shared" si="39"/>
        <v>9</v>
      </c>
    </row>
    <row r="2552" spans="1:4" x14ac:dyDescent="0.25">
      <c r="A2552">
        <v>2551</v>
      </c>
      <c r="B2552" s="1">
        <v>0.41054398148148147</v>
      </c>
      <c r="C2552" t="s">
        <v>2448</v>
      </c>
      <c r="D2552">
        <f t="shared" si="39"/>
        <v>9</v>
      </c>
    </row>
    <row r="2553" spans="1:4" x14ac:dyDescent="0.25">
      <c r="A2553">
        <v>2552</v>
      </c>
      <c r="B2553" s="1">
        <v>0.41055555555555556</v>
      </c>
      <c r="C2553" t="s">
        <v>2449</v>
      </c>
      <c r="D2553">
        <f t="shared" si="39"/>
        <v>9</v>
      </c>
    </row>
    <row r="2554" spans="1:4" x14ac:dyDescent="0.25">
      <c r="A2554">
        <v>2553</v>
      </c>
      <c r="B2554" s="1">
        <v>0.41064814814814815</v>
      </c>
      <c r="C2554" t="s">
        <v>2450</v>
      </c>
      <c r="D2554">
        <f t="shared" si="39"/>
        <v>9</v>
      </c>
    </row>
    <row r="2555" spans="1:4" x14ac:dyDescent="0.25">
      <c r="A2555">
        <v>2554</v>
      </c>
      <c r="B2555" s="1">
        <v>0.41070601851851851</v>
      </c>
      <c r="C2555" t="s">
        <v>2451</v>
      </c>
      <c r="D2555">
        <f t="shared" si="39"/>
        <v>9</v>
      </c>
    </row>
    <row r="2556" spans="1:4" x14ac:dyDescent="0.25">
      <c r="A2556">
        <v>2555</v>
      </c>
      <c r="B2556" s="1">
        <v>0.41077546296296297</v>
      </c>
      <c r="C2556" t="s">
        <v>2452</v>
      </c>
      <c r="D2556">
        <f t="shared" si="39"/>
        <v>9</v>
      </c>
    </row>
    <row r="2557" spans="1:4" x14ac:dyDescent="0.25">
      <c r="A2557">
        <v>2556</v>
      </c>
      <c r="B2557" s="1">
        <v>0.41087962962962959</v>
      </c>
      <c r="C2557" t="s">
        <v>2453</v>
      </c>
      <c r="D2557">
        <f t="shared" si="39"/>
        <v>9</v>
      </c>
    </row>
    <row r="2558" spans="1:4" x14ac:dyDescent="0.25">
      <c r="A2558">
        <v>2557</v>
      </c>
      <c r="B2558" s="1">
        <v>0.41099537037037037</v>
      </c>
      <c r="C2558" t="s">
        <v>2454</v>
      </c>
      <c r="D2558">
        <f t="shared" si="39"/>
        <v>9</v>
      </c>
    </row>
    <row r="2559" spans="1:4" x14ac:dyDescent="0.25">
      <c r="A2559">
        <v>2558</v>
      </c>
      <c r="B2559" s="1">
        <v>0.41103009259259254</v>
      </c>
      <c r="C2559" t="s">
        <v>2455</v>
      </c>
      <c r="D2559">
        <f t="shared" si="39"/>
        <v>9</v>
      </c>
    </row>
    <row r="2560" spans="1:4" x14ac:dyDescent="0.25">
      <c r="A2560">
        <v>2559</v>
      </c>
      <c r="B2560" s="1">
        <v>0.41116898148148145</v>
      </c>
      <c r="C2560" t="s">
        <v>2456</v>
      </c>
      <c r="D2560">
        <f t="shared" si="39"/>
        <v>9</v>
      </c>
    </row>
    <row r="2561" spans="1:4" x14ac:dyDescent="0.25">
      <c r="A2561">
        <v>2560</v>
      </c>
      <c r="B2561" s="1">
        <v>0.41121527777777778</v>
      </c>
      <c r="C2561" t="s">
        <v>2457</v>
      </c>
      <c r="D2561">
        <f t="shared" si="39"/>
        <v>9</v>
      </c>
    </row>
    <row r="2562" spans="1:4" x14ac:dyDescent="0.25">
      <c r="A2562">
        <v>2561</v>
      </c>
      <c r="B2562" s="1">
        <v>0.41123842592592591</v>
      </c>
      <c r="C2562" t="s">
        <v>2458</v>
      </c>
      <c r="D2562">
        <f t="shared" si="39"/>
        <v>9</v>
      </c>
    </row>
    <row r="2563" spans="1:4" x14ac:dyDescent="0.25">
      <c r="A2563">
        <v>2562</v>
      </c>
      <c r="B2563" s="1">
        <v>0.41135416666666669</v>
      </c>
      <c r="C2563" t="s">
        <v>2459</v>
      </c>
      <c r="D2563">
        <f t="shared" ref="D2563:D2626" si="40">HOUR(B2563)</f>
        <v>9</v>
      </c>
    </row>
    <row r="2564" spans="1:4" x14ac:dyDescent="0.25">
      <c r="A2564">
        <v>2563</v>
      </c>
      <c r="B2564" s="1">
        <v>0.41149305555555554</v>
      </c>
      <c r="C2564" t="s">
        <v>2460</v>
      </c>
      <c r="D2564">
        <f t="shared" si="40"/>
        <v>9</v>
      </c>
    </row>
    <row r="2565" spans="1:4" x14ac:dyDescent="0.25">
      <c r="A2565">
        <v>2564</v>
      </c>
      <c r="B2565" s="1">
        <v>0.41158564814814813</v>
      </c>
      <c r="C2565" t="s">
        <v>2461</v>
      </c>
      <c r="D2565">
        <f t="shared" si="40"/>
        <v>9</v>
      </c>
    </row>
    <row r="2566" spans="1:4" x14ac:dyDescent="0.25">
      <c r="A2566">
        <v>2565</v>
      </c>
      <c r="B2566" s="1">
        <v>0.41164351851851855</v>
      </c>
      <c r="C2566" t="s">
        <v>2462</v>
      </c>
      <c r="D2566">
        <f t="shared" si="40"/>
        <v>9</v>
      </c>
    </row>
    <row r="2567" spans="1:4" x14ac:dyDescent="0.25">
      <c r="A2567">
        <v>2566</v>
      </c>
      <c r="B2567" s="1">
        <v>0.41165509259259259</v>
      </c>
      <c r="C2567" t="s">
        <v>2463</v>
      </c>
      <c r="D2567">
        <f t="shared" si="40"/>
        <v>9</v>
      </c>
    </row>
    <row r="2568" spans="1:4" x14ac:dyDescent="0.25">
      <c r="A2568">
        <v>2567</v>
      </c>
      <c r="B2568" s="1">
        <v>0.4117824074074074</v>
      </c>
      <c r="C2568" t="s">
        <v>2464</v>
      </c>
      <c r="D2568">
        <f t="shared" si="40"/>
        <v>9</v>
      </c>
    </row>
    <row r="2569" spans="1:4" x14ac:dyDescent="0.25">
      <c r="A2569">
        <v>2568</v>
      </c>
      <c r="B2569" s="1">
        <v>0.41181712962962963</v>
      </c>
      <c r="C2569" t="s">
        <v>2465</v>
      </c>
      <c r="D2569">
        <f t="shared" si="40"/>
        <v>9</v>
      </c>
    </row>
    <row r="2570" spans="1:4" x14ac:dyDescent="0.25">
      <c r="A2570">
        <v>2569</v>
      </c>
      <c r="B2570" s="1">
        <v>0.41192129629629631</v>
      </c>
      <c r="C2570" t="s">
        <v>2466</v>
      </c>
      <c r="D2570">
        <f t="shared" si="40"/>
        <v>9</v>
      </c>
    </row>
    <row r="2571" spans="1:4" x14ac:dyDescent="0.25">
      <c r="A2571">
        <v>2570</v>
      </c>
      <c r="B2571" s="1">
        <v>0.41199074074074077</v>
      </c>
      <c r="C2571" t="s">
        <v>2467</v>
      </c>
      <c r="D2571">
        <f t="shared" si="40"/>
        <v>9</v>
      </c>
    </row>
    <row r="2572" spans="1:4" x14ac:dyDescent="0.25">
      <c r="A2572">
        <v>2571</v>
      </c>
      <c r="B2572" s="1">
        <v>0.4120138888888889</v>
      </c>
      <c r="C2572" t="s">
        <v>2468</v>
      </c>
      <c r="D2572">
        <f t="shared" si="40"/>
        <v>9</v>
      </c>
    </row>
    <row r="2573" spans="1:4" x14ac:dyDescent="0.25">
      <c r="A2573">
        <v>2572</v>
      </c>
      <c r="B2573" s="1">
        <v>0.41216435185185185</v>
      </c>
      <c r="C2573" t="s">
        <v>2469</v>
      </c>
      <c r="D2573">
        <f t="shared" si="40"/>
        <v>9</v>
      </c>
    </row>
    <row r="2574" spans="1:4" x14ac:dyDescent="0.25">
      <c r="A2574">
        <v>2573</v>
      </c>
      <c r="B2574" s="1">
        <v>0.4123263888888889</v>
      </c>
      <c r="C2574" t="s">
        <v>2470</v>
      </c>
      <c r="D2574">
        <f t="shared" si="40"/>
        <v>9</v>
      </c>
    </row>
    <row r="2575" spans="1:4" x14ac:dyDescent="0.25">
      <c r="A2575">
        <v>2574</v>
      </c>
      <c r="B2575" s="1">
        <v>0.41244212962962962</v>
      </c>
      <c r="C2575" t="s">
        <v>2471</v>
      </c>
      <c r="D2575">
        <f t="shared" si="40"/>
        <v>9</v>
      </c>
    </row>
    <row r="2576" spans="1:4" x14ac:dyDescent="0.25">
      <c r="A2576">
        <v>2575</v>
      </c>
      <c r="B2576" s="1">
        <v>0.41250000000000003</v>
      </c>
      <c r="C2576" t="s">
        <v>2472</v>
      </c>
      <c r="D2576">
        <f t="shared" si="40"/>
        <v>9</v>
      </c>
    </row>
    <row r="2577" spans="1:4" x14ac:dyDescent="0.25">
      <c r="A2577">
        <v>2576</v>
      </c>
      <c r="B2577" s="1">
        <v>0.4125462962962963</v>
      </c>
      <c r="C2577" t="s">
        <v>2473</v>
      </c>
      <c r="D2577">
        <f t="shared" si="40"/>
        <v>9</v>
      </c>
    </row>
    <row r="2578" spans="1:4" x14ac:dyDescent="0.25">
      <c r="A2578">
        <v>2577</v>
      </c>
      <c r="B2578" s="1">
        <v>0.41265046296296298</v>
      </c>
      <c r="C2578" t="s">
        <v>2474</v>
      </c>
      <c r="D2578">
        <f t="shared" si="40"/>
        <v>9</v>
      </c>
    </row>
    <row r="2579" spans="1:4" x14ac:dyDescent="0.25">
      <c r="A2579">
        <v>2578</v>
      </c>
      <c r="B2579" s="1">
        <v>0.41277777777777774</v>
      </c>
      <c r="C2579" t="s">
        <v>2475</v>
      </c>
      <c r="D2579">
        <f t="shared" si="40"/>
        <v>9</v>
      </c>
    </row>
    <row r="2580" spans="1:4" x14ac:dyDescent="0.25">
      <c r="A2580">
        <v>2579</v>
      </c>
      <c r="B2580" s="1">
        <v>0.4128472222222222</v>
      </c>
      <c r="C2580" t="s">
        <v>2476</v>
      </c>
      <c r="D2580">
        <f t="shared" si="40"/>
        <v>9</v>
      </c>
    </row>
    <row r="2581" spans="1:4" x14ac:dyDescent="0.25">
      <c r="A2581">
        <v>2580</v>
      </c>
      <c r="B2581" s="1">
        <v>0.41299768518518515</v>
      </c>
      <c r="C2581" t="s">
        <v>2477</v>
      </c>
      <c r="D2581">
        <f t="shared" si="40"/>
        <v>9</v>
      </c>
    </row>
    <row r="2582" spans="1:4" x14ac:dyDescent="0.25">
      <c r="A2582">
        <v>2581</v>
      </c>
      <c r="B2582" s="1">
        <v>0.41317129629629629</v>
      </c>
      <c r="C2582" t="s">
        <v>2478</v>
      </c>
      <c r="D2582">
        <f t="shared" si="40"/>
        <v>9</v>
      </c>
    </row>
    <row r="2583" spans="1:4" x14ac:dyDescent="0.25">
      <c r="A2583">
        <v>2582</v>
      </c>
      <c r="B2583" s="1">
        <v>0.41324074074074074</v>
      </c>
      <c r="C2583" t="s">
        <v>2479</v>
      </c>
      <c r="D2583">
        <f t="shared" si="40"/>
        <v>9</v>
      </c>
    </row>
    <row r="2584" spans="1:4" x14ac:dyDescent="0.25">
      <c r="A2584">
        <v>2583</v>
      </c>
      <c r="B2584" s="1">
        <v>0.41327546296296297</v>
      </c>
      <c r="C2584" t="s">
        <v>2480</v>
      </c>
      <c r="D2584">
        <f t="shared" si="40"/>
        <v>9</v>
      </c>
    </row>
    <row r="2585" spans="1:4" x14ac:dyDescent="0.25">
      <c r="A2585">
        <v>2584</v>
      </c>
      <c r="B2585" s="1">
        <v>0.41334490740740742</v>
      </c>
      <c r="C2585" t="s">
        <v>2481</v>
      </c>
      <c r="D2585">
        <f t="shared" si="40"/>
        <v>9</v>
      </c>
    </row>
    <row r="2586" spans="1:4" x14ac:dyDescent="0.25">
      <c r="A2586">
        <v>2585</v>
      </c>
      <c r="B2586" s="1">
        <v>0.41350694444444441</v>
      </c>
      <c r="C2586" t="s">
        <v>2482</v>
      </c>
      <c r="D2586">
        <f t="shared" si="40"/>
        <v>9</v>
      </c>
    </row>
    <row r="2587" spans="1:4" x14ac:dyDescent="0.25">
      <c r="A2587">
        <v>2586</v>
      </c>
      <c r="B2587" s="1">
        <v>0.41362268518518519</v>
      </c>
      <c r="C2587" t="s">
        <v>2483</v>
      </c>
      <c r="D2587">
        <f t="shared" si="40"/>
        <v>9</v>
      </c>
    </row>
    <row r="2588" spans="1:4" x14ac:dyDescent="0.25">
      <c r="A2588">
        <v>2587</v>
      </c>
      <c r="B2588" s="1">
        <v>0.4137615740740741</v>
      </c>
      <c r="C2588" t="s">
        <v>2484</v>
      </c>
      <c r="D2588">
        <f t="shared" si="40"/>
        <v>9</v>
      </c>
    </row>
    <row r="2589" spans="1:4" x14ac:dyDescent="0.25">
      <c r="A2589">
        <v>2588</v>
      </c>
      <c r="B2589" s="1">
        <v>0.41377314814814814</v>
      </c>
      <c r="C2589" t="s">
        <v>2485</v>
      </c>
      <c r="D2589">
        <f t="shared" si="40"/>
        <v>9</v>
      </c>
    </row>
    <row r="2590" spans="1:4" x14ac:dyDescent="0.25">
      <c r="A2590">
        <v>2589</v>
      </c>
      <c r="B2590" s="1">
        <v>0.4138425925925926</v>
      </c>
      <c r="C2590" t="s">
        <v>2486</v>
      </c>
      <c r="D2590">
        <f t="shared" si="40"/>
        <v>9</v>
      </c>
    </row>
    <row r="2591" spans="1:4" x14ac:dyDescent="0.25">
      <c r="A2591">
        <v>2590</v>
      </c>
      <c r="B2591" s="1">
        <v>0.41385416666666663</v>
      </c>
      <c r="C2591" t="s">
        <v>2487</v>
      </c>
      <c r="D2591">
        <f t="shared" si="40"/>
        <v>9</v>
      </c>
    </row>
    <row r="2592" spans="1:4" x14ac:dyDescent="0.25">
      <c r="A2592">
        <v>2591</v>
      </c>
      <c r="B2592" s="1">
        <v>0.41393518518518518</v>
      </c>
      <c r="C2592" t="s">
        <v>2488</v>
      </c>
      <c r="D2592">
        <f t="shared" si="40"/>
        <v>9</v>
      </c>
    </row>
    <row r="2593" spans="1:4" x14ac:dyDescent="0.25">
      <c r="A2593">
        <v>2592</v>
      </c>
      <c r="B2593" s="1">
        <v>0.41403935185185187</v>
      </c>
      <c r="C2593" t="s">
        <v>2489</v>
      </c>
      <c r="D2593">
        <f t="shared" si="40"/>
        <v>9</v>
      </c>
    </row>
    <row r="2594" spans="1:4" x14ac:dyDescent="0.25">
      <c r="A2594">
        <v>2593</v>
      </c>
      <c r="B2594" s="1">
        <v>0.41410879629629632</v>
      </c>
      <c r="C2594" t="s">
        <v>2490</v>
      </c>
      <c r="D2594">
        <f t="shared" si="40"/>
        <v>9</v>
      </c>
    </row>
    <row r="2595" spans="1:4" x14ac:dyDescent="0.25">
      <c r="A2595">
        <v>2594</v>
      </c>
      <c r="B2595" s="1">
        <v>0.41416666666666663</v>
      </c>
      <c r="C2595" t="s">
        <v>2491</v>
      </c>
      <c r="D2595">
        <f t="shared" si="40"/>
        <v>9</v>
      </c>
    </row>
    <row r="2596" spans="1:4" x14ac:dyDescent="0.25">
      <c r="A2596">
        <v>2595</v>
      </c>
      <c r="B2596" s="1">
        <v>0.41432870370370373</v>
      </c>
      <c r="C2596" t="s">
        <v>2492</v>
      </c>
      <c r="D2596">
        <f t="shared" si="40"/>
        <v>9</v>
      </c>
    </row>
    <row r="2597" spans="1:4" x14ac:dyDescent="0.25">
      <c r="A2597">
        <v>2596</v>
      </c>
      <c r="B2597" s="1">
        <v>0.41443287037037035</v>
      </c>
      <c r="C2597" t="s">
        <v>2493</v>
      </c>
      <c r="D2597">
        <f t="shared" si="40"/>
        <v>9</v>
      </c>
    </row>
    <row r="2598" spans="1:4" x14ac:dyDescent="0.25">
      <c r="A2598">
        <v>2597</v>
      </c>
      <c r="B2598" s="1">
        <v>0.41457175925925926</v>
      </c>
      <c r="C2598" t="s">
        <v>2494</v>
      </c>
      <c r="D2598">
        <f t="shared" si="40"/>
        <v>9</v>
      </c>
    </row>
    <row r="2599" spans="1:4" x14ac:dyDescent="0.25">
      <c r="A2599">
        <v>2598</v>
      </c>
      <c r="B2599" s="1">
        <v>0.41460648148148144</v>
      </c>
      <c r="C2599" t="s">
        <v>2495</v>
      </c>
      <c r="D2599">
        <f t="shared" si="40"/>
        <v>9</v>
      </c>
    </row>
    <row r="2600" spans="1:4" x14ac:dyDescent="0.25">
      <c r="A2600">
        <v>2599</v>
      </c>
      <c r="B2600" s="1">
        <v>0.41469907407407408</v>
      </c>
      <c r="C2600" t="s">
        <v>2496</v>
      </c>
      <c r="D2600">
        <f t="shared" si="40"/>
        <v>9</v>
      </c>
    </row>
    <row r="2601" spans="1:4" x14ac:dyDescent="0.25">
      <c r="A2601">
        <v>2600</v>
      </c>
      <c r="B2601" s="1">
        <v>0.41478009259259258</v>
      </c>
      <c r="C2601" t="s">
        <v>2497</v>
      </c>
      <c r="D2601">
        <f t="shared" si="40"/>
        <v>9</v>
      </c>
    </row>
    <row r="2602" spans="1:4" x14ac:dyDescent="0.25">
      <c r="A2602">
        <v>2601</v>
      </c>
      <c r="B2602" s="1">
        <v>0.41487268518518516</v>
      </c>
      <c r="C2602" t="s">
        <v>2498</v>
      </c>
      <c r="D2602">
        <f t="shared" si="40"/>
        <v>9</v>
      </c>
    </row>
    <row r="2603" spans="1:4" x14ac:dyDescent="0.25">
      <c r="A2603">
        <v>2602</v>
      </c>
      <c r="B2603" s="1">
        <v>0.41496527777777775</v>
      </c>
      <c r="C2603" t="s">
        <v>2499</v>
      </c>
      <c r="D2603">
        <f t="shared" si="40"/>
        <v>9</v>
      </c>
    </row>
    <row r="2604" spans="1:4" x14ac:dyDescent="0.25">
      <c r="A2604">
        <v>2603</v>
      </c>
      <c r="B2604" s="1">
        <v>0.41500000000000004</v>
      </c>
      <c r="C2604" t="s">
        <v>2500</v>
      </c>
      <c r="D2604">
        <f t="shared" si="40"/>
        <v>9</v>
      </c>
    </row>
    <row r="2605" spans="1:4" x14ac:dyDescent="0.25">
      <c r="A2605">
        <v>2604</v>
      </c>
      <c r="B2605" s="1">
        <v>0.41510416666666666</v>
      </c>
      <c r="C2605" t="s">
        <v>2501</v>
      </c>
      <c r="D2605">
        <f t="shared" si="40"/>
        <v>9</v>
      </c>
    </row>
    <row r="2606" spans="1:4" x14ac:dyDescent="0.25">
      <c r="A2606">
        <v>2605</v>
      </c>
      <c r="B2606" s="1">
        <v>0.41524305555555557</v>
      </c>
      <c r="C2606" t="s">
        <v>2502</v>
      </c>
      <c r="D2606">
        <f t="shared" si="40"/>
        <v>9</v>
      </c>
    </row>
    <row r="2607" spans="1:4" x14ac:dyDescent="0.25">
      <c r="A2607">
        <v>2606</v>
      </c>
      <c r="B2607" s="1">
        <v>0.41526620370370365</v>
      </c>
      <c r="C2607" t="s">
        <v>2503</v>
      </c>
      <c r="D2607">
        <f t="shared" si="40"/>
        <v>9</v>
      </c>
    </row>
    <row r="2608" spans="1:4" x14ac:dyDescent="0.25">
      <c r="A2608">
        <v>2607</v>
      </c>
      <c r="B2608" s="1">
        <v>0.4152777777777778</v>
      </c>
      <c r="C2608" t="s">
        <v>2504</v>
      </c>
      <c r="D2608">
        <f t="shared" si="40"/>
        <v>9</v>
      </c>
    </row>
    <row r="2609" spans="1:4" x14ac:dyDescent="0.25">
      <c r="A2609">
        <v>2608</v>
      </c>
      <c r="B2609" s="1">
        <v>0.41533564814814811</v>
      </c>
      <c r="C2609" t="s">
        <v>2505</v>
      </c>
      <c r="D2609">
        <f t="shared" si="40"/>
        <v>9</v>
      </c>
    </row>
    <row r="2610" spans="1:4" x14ac:dyDescent="0.25">
      <c r="A2610">
        <v>2609</v>
      </c>
      <c r="B2610" s="1">
        <v>0.41541666666666671</v>
      </c>
      <c r="C2610" t="s">
        <v>2506</v>
      </c>
      <c r="D2610">
        <f t="shared" si="40"/>
        <v>9</v>
      </c>
    </row>
    <row r="2611" spans="1:4" x14ac:dyDescent="0.25">
      <c r="A2611">
        <v>2610</v>
      </c>
      <c r="B2611" s="1">
        <v>0.41549768518518521</v>
      </c>
      <c r="C2611" t="s">
        <v>2507</v>
      </c>
      <c r="D2611">
        <f t="shared" si="40"/>
        <v>9</v>
      </c>
    </row>
    <row r="2612" spans="1:4" x14ac:dyDescent="0.25">
      <c r="A2612">
        <v>2611</v>
      </c>
      <c r="B2612" s="1">
        <v>0.41562499999999997</v>
      </c>
      <c r="C2612" t="s">
        <v>2508</v>
      </c>
      <c r="D2612">
        <f t="shared" si="40"/>
        <v>9</v>
      </c>
    </row>
    <row r="2613" spans="1:4" x14ac:dyDescent="0.25">
      <c r="A2613">
        <v>2612</v>
      </c>
      <c r="B2613" s="1">
        <v>0.41571759259259261</v>
      </c>
      <c r="C2613" t="s">
        <v>2509</v>
      </c>
      <c r="D2613">
        <f t="shared" si="40"/>
        <v>9</v>
      </c>
    </row>
    <row r="2614" spans="1:4" x14ac:dyDescent="0.25">
      <c r="A2614">
        <v>2613</v>
      </c>
      <c r="B2614" s="1">
        <v>0.41589120370370369</v>
      </c>
      <c r="C2614" t="s">
        <v>2510</v>
      </c>
      <c r="D2614">
        <f t="shared" si="40"/>
        <v>9</v>
      </c>
    </row>
    <row r="2615" spans="1:4" x14ac:dyDescent="0.25">
      <c r="A2615">
        <v>2614</v>
      </c>
      <c r="B2615" s="1">
        <v>0.41601851851851851</v>
      </c>
      <c r="C2615" t="s">
        <v>2511</v>
      </c>
      <c r="D2615">
        <f t="shared" si="40"/>
        <v>9</v>
      </c>
    </row>
    <row r="2616" spans="1:4" x14ac:dyDescent="0.25">
      <c r="A2616">
        <v>2615</v>
      </c>
      <c r="B2616" s="1">
        <v>0.41615740740740742</v>
      </c>
      <c r="C2616" t="s">
        <v>2512</v>
      </c>
      <c r="D2616">
        <f t="shared" si="40"/>
        <v>9</v>
      </c>
    </row>
    <row r="2617" spans="1:4" x14ac:dyDescent="0.25">
      <c r="A2617">
        <v>2616</v>
      </c>
      <c r="B2617" s="1">
        <v>0.41626157407407405</v>
      </c>
      <c r="C2617" t="s">
        <v>2513</v>
      </c>
      <c r="D2617">
        <f t="shared" si="40"/>
        <v>9</v>
      </c>
    </row>
    <row r="2618" spans="1:4" x14ac:dyDescent="0.25">
      <c r="A2618">
        <v>2617</v>
      </c>
      <c r="B2618" s="1">
        <v>0.41627314814814814</v>
      </c>
      <c r="C2618" t="s">
        <v>2514</v>
      </c>
      <c r="D2618">
        <f t="shared" si="40"/>
        <v>9</v>
      </c>
    </row>
    <row r="2619" spans="1:4" x14ac:dyDescent="0.25">
      <c r="A2619">
        <v>2618</v>
      </c>
      <c r="B2619" s="1">
        <v>0.4163310185185185</v>
      </c>
      <c r="C2619" t="s">
        <v>2515</v>
      </c>
      <c r="D2619">
        <f t="shared" si="40"/>
        <v>9</v>
      </c>
    </row>
    <row r="2620" spans="1:4" x14ac:dyDescent="0.25">
      <c r="A2620">
        <v>2619</v>
      </c>
      <c r="B2620" s="1">
        <v>0.41637731481481483</v>
      </c>
      <c r="C2620" t="s">
        <v>2516</v>
      </c>
      <c r="D2620">
        <f t="shared" si="40"/>
        <v>9</v>
      </c>
    </row>
    <row r="2621" spans="1:4" x14ac:dyDescent="0.25">
      <c r="A2621">
        <v>2620</v>
      </c>
      <c r="B2621" s="1">
        <v>0.41640046296296296</v>
      </c>
      <c r="C2621" t="s">
        <v>12</v>
      </c>
      <c r="D2621">
        <f t="shared" si="40"/>
        <v>9</v>
      </c>
    </row>
    <row r="2622" spans="1:4" x14ac:dyDescent="0.25">
      <c r="A2622">
        <v>2621</v>
      </c>
      <c r="B2622" s="1">
        <v>0.41652777777777777</v>
      </c>
      <c r="C2622" t="s">
        <v>2517</v>
      </c>
      <c r="D2622">
        <f t="shared" si="40"/>
        <v>9</v>
      </c>
    </row>
    <row r="2623" spans="1:4" x14ac:dyDescent="0.25">
      <c r="A2623">
        <v>2622</v>
      </c>
      <c r="B2623" s="1">
        <v>0.41670138888888886</v>
      </c>
      <c r="C2623" t="s">
        <v>2518</v>
      </c>
      <c r="D2623">
        <f t="shared" si="40"/>
        <v>10</v>
      </c>
    </row>
    <row r="2624" spans="1:4" x14ac:dyDescent="0.25">
      <c r="A2624">
        <v>2623</v>
      </c>
      <c r="B2624" s="1">
        <v>0.41682870370370373</v>
      </c>
      <c r="C2624" t="s">
        <v>12</v>
      </c>
      <c r="D2624">
        <f t="shared" si="40"/>
        <v>10</v>
      </c>
    </row>
    <row r="2625" spans="1:4" x14ac:dyDescent="0.25">
      <c r="A2625">
        <v>2624</v>
      </c>
      <c r="B2625" s="1">
        <v>0.41689814814814818</v>
      </c>
      <c r="C2625" t="s">
        <v>2519</v>
      </c>
      <c r="D2625">
        <f t="shared" si="40"/>
        <v>10</v>
      </c>
    </row>
    <row r="2626" spans="1:4" x14ac:dyDescent="0.25">
      <c r="A2626">
        <v>2625</v>
      </c>
      <c r="B2626" s="1">
        <v>0.41701388888888885</v>
      </c>
      <c r="C2626" t="s">
        <v>2520</v>
      </c>
      <c r="D2626">
        <f t="shared" si="40"/>
        <v>10</v>
      </c>
    </row>
    <row r="2627" spans="1:4" x14ac:dyDescent="0.25">
      <c r="A2627">
        <v>2626</v>
      </c>
      <c r="B2627" s="1">
        <v>0.41707175925925927</v>
      </c>
      <c r="C2627" t="s">
        <v>2521</v>
      </c>
      <c r="D2627">
        <f t="shared" ref="D2627:D2690" si="41">HOUR(B2627)</f>
        <v>10</v>
      </c>
    </row>
    <row r="2628" spans="1:4" x14ac:dyDescent="0.25">
      <c r="A2628">
        <v>2627</v>
      </c>
      <c r="B2628" s="1">
        <v>0.41715277777777776</v>
      </c>
      <c r="C2628" t="s">
        <v>2522</v>
      </c>
      <c r="D2628">
        <f t="shared" si="41"/>
        <v>10</v>
      </c>
    </row>
    <row r="2629" spans="1:4" x14ac:dyDescent="0.25">
      <c r="A2629">
        <v>2628</v>
      </c>
      <c r="B2629" s="1">
        <v>0.41721064814814812</v>
      </c>
      <c r="C2629" t="s">
        <v>2523</v>
      </c>
      <c r="D2629">
        <f t="shared" si="41"/>
        <v>10</v>
      </c>
    </row>
    <row r="2630" spans="1:4" x14ac:dyDescent="0.25">
      <c r="A2630">
        <v>2629</v>
      </c>
      <c r="B2630" s="1">
        <v>0.41728009259259258</v>
      </c>
      <c r="C2630" t="s">
        <v>2524</v>
      </c>
      <c r="D2630">
        <f t="shared" si="41"/>
        <v>10</v>
      </c>
    </row>
    <row r="2631" spans="1:4" x14ac:dyDescent="0.25">
      <c r="A2631">
        <v>2630</v>
      </c>
      <c r="B2631" s="1">
        <v>0.41733796296296299</v>
      </c>
      <c r="C2631" t="s">
        <v>2525</v>
      </c>
      <c r="D2631">
        <f t="shared" si="41"/>
        <v>10</v>
      </c>
    </row>
    <row r="2632" spans="1:4" x14ac:dyDescent="0.25">
      <c r="A2632">
        <v>2631</v>
      </c>
      <c r="B2632" s="1">
        <v>0.41739583333333335</v>
      </c>
      <c r="C2632" t="s">
        <v>2526</v>
      </c>
      <c r="D2632">
        <f t="shared" si="41"/>
        <v>10</v>
      </c>
    </row>
    <row r="2633" spans="1:4" x14ac:dyDescent="0.25">
      <c r="A2633">
        <v>2632</v>
      </c>
      <c r="B2633" s="1">
        <v>0.41752314814814812</v>
      </c>
      <c r="C2633" t="s">
        <v>2527</v>
      </c>
      <c r="D2633">
        <f t="shared" si="41"/>
        <v>10</v>
      </c>
    </row>
    <row r="2634" spans="1:4" x14ac:dyDescent="0.25">
      <c r="A2634">
        <v>2633</v>
      </c>
      <c r="B2634" s="1">
        <v>0.4176273148148148</v>
      </c>
      <c r="C2634" t="s">
        <v>2528</v>
      </c>
      <c r="D2634">
        <f t="shared" si="41"/>
        <v>10</v>
      </c>
    </row>
    <row r="2635" spans="1:4" x14ac:dyDescent="0.25">
      <c r="A2635">
        <v>2634</v>
      </c>
      <c r="B2635" s="1">
        <v>0.41767361111111106</v>
      </c>
      <c r="C2635" t="s">
        <v>2529</v>
      </c>
      <c r="D2635">
        <f t="shared" si="41"/>
        <v>10</v>
      </c>
    </row>
    <row r="2636" spans="1:4" x14ac:dyDescent="0.25">
      <c r="A2636">
        <v>2635</v>
      </c>
      <c r="B2636" s="1">
        <v>0.41776620370370371</v>
      </c>
      <c r="C2636" t="s">
        <v>2530</v>
      </c>
      <c r="D2636">
        <f t="shared" si="41"/>
        <v>10</v>
      </c>
    </row>
    <row r="2637" spans="1:4" x14ac:dyDescent="0.25">
      <c r="A2637">
        <v>2636</v>
      </c>
      <c r="B2637" s="1">
        <v>0.41783564814814816</v>
      </c>
      <c r="C2637" t="s">
        <v>2531</v>
      </c>
      <c r="D2637">
        <f t="shared" si="41"/>
        <v>10</v>
      </c>
    </row>
    <row r="2638" spans="1:4" x14ac:dyDescent="0.25">
      <c r="A2638">
        <v>2637</v>
      </c>
      <c r="B2638" s="1">
        <v>0.41791666666666666</v>
      </c>
      <c r="C2638" t="s">
        <v>2532</v>
      </c>
      <c r="D2638">
        <f t="shared" si="41"/>
        <v>10</v>
      </c>
    </row>
    <row r="2639" spans="1:4" x14ac:dyDescent="0.25">
      <c r="A2639">
        <v>2638</v>
      </c>
      <c r="B2639" s="1">
        <v>0.41806712962962966</v>
      </c>
      <c r="C2639" t="s">
        <v>2533</v>
      </c>
      <c r="D2639">
        <f t="shared" si="41"/>
        <v>10</v>
      </c>
    </row>
    <row r="2640" spans="1:4" x14ac:dyDescent="0.25">
      <c r="A2640">
        <v>2639</v>
      </c>
      <c r="B2640" s="1">
        <v>0.41820601851851852</v>
      </c>
      <c r="C2640" t="s">
        <v>2534</v>
      </c>
      <c r="D2640">
        <f t="shared" si="41"/>
        <v>10</v>
      </c>
    </row>
    <row r="2641" spans="1:4" x14ac:dyDescent="0.25">
      <c r="A2641">
        <v>2640</v>
      </c>
      <c r="B2641" s="1">
        <v>0.41834490740740743</v>
      </c>
      <c r="C2641" t="s">
        <v>2535</v>
      </c>
      <c r="D2641">
        <f t="shared" si="41"/>
        <v>10</v>
      </c>
    </row>
    <row r="2642" spans="1:4" x14ac:dyDescent="0.25">
      <c r="A2642">
        <v>2641</v>
      </c>
      <c r="B2642" s="1">
        <v>0.41842592592592592</v>
      </c>
      <c r="C2642" t="s">
        <v>2536</v>
      </c>
      <c r="D2642">
        <f t="shared" si="41"/>
        <v>10</v>
      </c>
    </row>
    <row r="2643" spans="1:4" x14ac:dyDescent="0.25">
      <c r="A2643">
        <v>2642</v>
      </c>
      <c r="B2643" s="1">
        <v>0.41849537037037038</v>
      </c>
      <c r="C2643" t="s">
        <v>2537</v>
      </c>
      <c r="D2643">
        <f t="shared" si="41"/>
        <v>10</v>
      </c>
    </row>
    <row r="2644" spans="1:4" x14ac:dyDescent="0.25">
      <c r="A2644">
        <v>2643</v>
      </c>
      <c r="B2644" s="1">
        <v>0.4186111111111111</v>
      </c>
      <c r="C2644" t="s">
        <v>2538</v>
      </c>
      <c r="D2644">
        <f t="shared" si="41"/>
        <v>10</v>
      </c>
    </row>
    <row r="2645" spans="1:4" x14ac:dyDescent="0.25">
      <c r="A2645">
        <v>2644</v>
      </c>
      <c r="B2645" s="1">
        <v>0.41863425925925929</v>
      </c>
      <c r="C2645" t="s">
        <v>2539</v>
      </c>
      <c r="D2645">
        <f t="shared" si="41"/>
        <v>10</v>
      </c>
    </row>
    <row r="2646" spans="1:4" x14ac:dyDescent="0.25">
      <c r="A2646">
        <v>2645</v>
      </c>
      <c r="B2646" s="1">
        <v>0.41880787037037037</v>
      </c>
      <c r="C2646" t="s">
        <v>2540</v>
      </c>
      <c r="D2646">
        <f t="shared" si="41"/>
        <v>10</v>
      </c>
    </row>
    <row r="2647" spans="1:4" x14ac:dyDescent="0.25">
      <c r="A2647">
        <v>2646</v>
      </c>
      <c r="B2647" s="1">
        <v>0.41892361111111115</v>
      </c>
      <c r="C2647" t="s">
        <v>2541</v>
      </c>
      <c r="D2647">
        <f t="shared" si="41"/>
        <v>10</v>
      </c>
    </row>
    <row r="2648" spans="1:4" x14ac:dyDescent="0.25">
      <c r="A2648">
        <v>2647</v>
      </c>
      <c r="B2648" s="1">
        <v>0.4189930555555556</v>
      </c>
      <c r="C2648" t="s">
        <v>2542</v>
      </c>
      <c r="D2648">
        <f t="shared" si="41"/>
        <v>10</v>
      </c>
    </row>
    <row r="2649" spans="1:4" x14ac:dyDescent="0.25">
      <c r="A2649">
        <v>2648</v>
      </c>
      <c r="B2649" s="1">
        <v>0.41905092592592591</v>
      </c>
      <c r="C2649" t="s">
        <v>2543</v>
      </c>
      <c r="D2649">
        <f t="shared" si="41"/>
        <v>10</v>
      </c>
    </row>
    <row r="2650" spans="1:4" x14ac:dyDescent="0.25">
      <c r="A2650">
        <v>2649</v>
      </c>
      <c r="B2650" s="1">
        <v>0.41906249999999995</v>
      </c>
      <c r="C2650" t="s">
        <v>2544</v>
      </c>
      <c r="D2650">
        <f t="shared" si="41"/>
        <v>10</v>
      </c>
    </row>
    <row r="2651" spans="1:4" x14ac:dyDescent="0.25">
      <c r="A2651">
        <v>2650</v>
      </c>
      <c r="B2651" s="1">
        <v>0.41908564814814814</v>
      </c>
      <c r="C2651" t="s">
        <v>2545</v>
      </c>
      <c r="D2651">
        <f t="shared" si="41"/>
        <v>10</v>
      </c>
    </row>
    <row r="2652" spans="1:4" x14ac:dyDescent="0.25">
      <c r="A2652">
        <v>2651</v>
      </c>
      <c r="B2652" s="1">
        <v>0.41918981481481482</v>
      </c>
      <c r="C2652" t="s">
        <v>2546</v>
      </c>
      <c r="D2652">
        <f t="shared" si="41"/>
        <v>10</v>
      </c>
    </row>
    <row r="2653" spans="1:4" x14ac:dyDescent="0.25">
      <c r="A2653">
        <v>2652</v>
      </c>
      <c r="B2653" s="1">
        <v>0.41935185185185181</v>
      </c>
      <c r="C2653" t="s">
        <v>2547</v>
      </c>
      <c r="D2653">
        <f t="shared" si="41"/>
        <v>10</v>
      </c>
    </row>
    <row r="2654" spans="1:4" x14ac:dyDescent="0.25">
      <c r="A2654">
        <v>2653</v>
      </c>
      <c r="B2654" s="1">
        <v>0.41945601851851855</v>
      </c>
      <c r="C2654" t="s">
        <v>2548</v>
      </c>
      <c r="D2654">
        <f t="shared" si="41"/>
        <v>10</v>
      </c>
    </row>
    <row r="2655" spans="1:4" x14ac:dyDescent="0.25">
      <c r="A2655">
        <v>2654</v>
      </c>
      <c r="B2655" s="1">
        <v>0.41956018518518517</v>
      </c>
      <c r="C2655" t="s">
        <v>2549</v>
      </c>
      <c r="D2655">
        <f t="shared" si="41"/>
        <v>10</v>
      </c>
    </row>
    <row r="2656" spans="1:4" x14ac:dyDescent="0.25">
      <c r="A2656">
        <v>2655</v>
      </c>
      <c r="B2656" s="1">
        <v>0.41973379629629631</v>
      </c>
      <c r="C2656" t="s">
        <v>2550</v>
      </c>
      <c r="D2656">
        <f t="shared" si="41"/>
        <v>10</v>
      </c>
    </row>
    <row r="2657" spans="1:4" x14ac:dyDescent="0.25">
      <c r="A2657">
        <v>2656</v>
      </c>
      <c r="B2657" s="1">
        <v>0.41975694444444445</v>
      </c>
      <c r="C2657" t="s">
        <v>2551</v>
      </c>
      <c r="D2657">
        <f t="shared" si="41"/>
        <v>10</v>
      </c>
    </row>
    <row r="2658" spans="1:4" x14ac:dyDescent="0.25">
      <c r="A2658">
        <v>2657</v>
      </c>
      <c r="B2658" s="1">
        <v>0.41979166666666662</v>
      </c>
      <c r="C2658" t="s">
        <v>5</v>
      </c>
      <c r="D2658">
        <f t="shared" si="41"/>
        <v>10</v>
      </c>
    </row>
    <row r="2659" spans="1:4" x14ac:dyDescent="0.25">
      <c r="A2659">
        <v>2658</v>
      </c>
      <c r="B2659" s="1">
        <v>0.41987268518518522</v>
      </c>
      <c r="C2659" t="s">
        <v>2552</v>
      </c>
      <c r="D2659">
        <f t="shared" si="41"/>
        <v>10</v>
      </c>
    </row>
    <row r="2660" spans="1:4" x14ac:dyDescent="0.25">
      <c r="A2660">
        <v>2659</v>
      </c>
      <c r="B2660" s="1">
        <v>0.4199074074074074</v>
      </c>
      <c r="C2660" t="s">
        <v>2553</v>
      </c>
      <c r="D2660">
        <f t="shared" si="41"/>
        <v>10</v>
      </c>
    </row>
    <row r="2661" spans="1:4" x14ac:dyDescent="0.25">
      <c r="A2661">
        <v>2660</v>
      </c>
      <c r="B2661" s="1">
        <v>0.41994212962962968</v>
      </c>
      <c r="C2661" t="s">
        <v>65</v>
      </c>
      <c r="D2661">
        <f t="shared" si="41"/>
        <v>10</v>
      </c>
    </row>
    <row r="2662" spans="1:4" x14ac:dyDescent="0.25">
      <c r="A2662">
        <v>2661</v>
      </c>
      <c r="B2662" s="1">
        <v>0.42008101851851848</v>
      </c>
      <c r="C2662" t="s">
        <v>2554</v>
      </c>
      <c r="D2662">
        <f t="shared" si="41"/>
        <v>10</v>
      </c>
    </row>
    <row r="2663" spans="1:4" x14ac:dyDescent="0.25">
      <c r="A2663">
        <v>2662</v>
      </c>
      <c r="B2663" s="1">
        <v>0.42021990740740739</v>
      </c>
      <c r="C2663" t="s">
        <v>2555</v>
      </c>
      <c r="D2663">
        <f t="shared" si="41"/>
        <v>10</v>
      </c>
    </row>
    <row r="2664" spans="1:4" x14ac:dyDescent="0.25">
      <c r="A2664">
        <v>2663</v>
      </c>
      <c r="B2664" s="1">
        <v>0.42024305555555558</v>
      </c>
      <c r="C2664" t="s">
        <v>67</v>
      </c>
      <c r="D2664">
        <f t="shared" si="41"/>
        <v>10</v>
      </c>
    </row>
    <row r="2665" spans="1:4" x14ac:dyDescent="0.25">
      <c r="A2665">
        <v>2664</v>
      </c>
      <c r="B2665" s="1">
        <v>0.42040509259259262</v>
      </c>
      <c r="C2665" t="s">
        <v>2556</v>
      </c>
      <c r="D2665">
        <f t="shared" si="41"/>
        <v>10</v>
      </c>
    </row>
    <row r="2666" spans="1:4" x14ac:dyDescent="0.25">
      <c r="A2666">
        <v>2665</v>
      </c>
      <c r="B2666" s="1">
        <v>0.42053240740740744</v>
      </c>
      <c r="C2666" t="s">
        <v>70</v>
      </c>
      <c r="D2666">
        <f t="shared" si="41"/>
        <v>10</v>
      </c>
    </row>
    <row r="2667" spans="1:4" x14ac:dyDescent="0.25">
      <c r="A2667">
        <v>2666</v>
      </c>
      <c r="B2667" s="1">
        <v>0.42059027777777774</v>
      </c>
      <c r="C2667" t="s">
        <v>2557</v>
      </c>
      <c r="D2667">
        <f t="shared" si="41"/>
        <v>10</v>
      </c>
    </row>
    <row r="2668" spans="1:4" x14ac:dyDescent="0.25">
      <c r="A2668">
        <v>2667</v>
      </c>
      <c r="B2668" s="1">
        <v>0.42072916666666665</v>
      </c>
      <c r="C2668" t="s">
        <v>73</v>
      </c>
      <c r="D2668">
        <f t="shared" si="41"/>
        <v>10</v>
      </c>
    </row>
    <row r="2669" spans="1:4" x14ac:dyDescent="0.25">
      <c r="A2669">
        <v>2668</v>
      </c>
      <c r="B2669" s="1">
        <v>0.42078703703703701</v>
      </c>
      <c r="C2669" t="s">
        <v>2558</v>
      </c>
      <c r="D2669">
        <f t="shared" si="41"/>
        <v>10</v>
      </c>
    </row>
    <row r="2670" spans="1:4" x14ac:dyDescent="0.25">
      <c r="A2670">
        <v>2669</v>
      </c>
      <c r="B2670" s="1">
        <v>0.4208217592592593</v>
      </c>
      <c r="C2670" t="s">
        <v>2559</v>
      </c>
      <c r="D2670">
        <f t="shared" si="41"/>
        <v>10</v>
      </c>
    </row>
    <row r="2671" spans="1:4" x14ac:dyDescent="0.25">
      <c r="A2671">
        <v>2670</v>
      </c>
      <c r="B2671" s="1">
        <v>0.42086805555555556</v>
      </c>
      <c r="C2671" t="s">
        <v>2560</v>
      </c>
      <c r="D2671">
        <f t="shared" si="41"/>
        <v>10</v>
      </c>
    </row>
    <row r="2672" spans="1:4" x14ac:dyDescent="0.25">
      <c r="A2672">
        <v>2671</v>
      </c>
      <c r="B2672" s="1">
        <v>0.42099537037037038</v>
      </c>
      <c r="C2672" t="s">
        <v>2561</v>
      </c>
      <c r="D2672">
        <f t="shared" si="41"/>
        <v>10</v>
      </c>
    </row>
    <row r="2673" spans="1:4" x14ac:dyDescent="0.25">
      <c r="A2673">
        <v>2672</v>
      </c>
      <c r="B2673" s="1">
        <v>0.42106481481481484</v>
      </c>
      <c r="C2673" t="s">
        <v>2562</v>
      </c>
      <c r="D2673">
        <f t="shared" si="41"/>
        <v>10</v>
      </c>
    </row>
    <row r="2674" spans="1:4" x14ac:dyDescent="0.25">
      <c r="A2674">
        <v>2673</v>
      </c>
      <c r="B2674" s="1">
        <v>0.42120370370370369</v>
      </c>
      <c r="C2674" t="s">
        <v>2563</v>
      </c>
      <c r="D2674">
        <f t="shared" si="41"/>
        <v>10</v>
      </c>
    </row>
    <row r="2675" spans="1:4" x14ac:dyDescent="0.25">
      <c r="A2675">
        <v>2674</v>
      </c>
      <c r="B2675" s="1">
        <v>0.42133101851851856</v>
      </c>
      <c r="C2675" t="s">
        <v>2564</v>
      </c>
      <c r="D2675">
        <f t="shared" si="41"/>
        <v>10</v>
      </c>
    </row>
    <row r="2676" spans="1:4" x14ac:dyDescent="0.25">
      <c r="A2676">
        <v>2675</v>
      </c>
      <c r="B2676" s="1">
        <v>0.42136574074074074</v>
      </c>
      <c r="C2676" t="s">
        <v>2565</v>
      </c>
      <c r="D2676">
        <f t="shared" si="41"/>
        <v>10</v>
      </c>
    </row>
    <row r="2677" spans="1:4" x14ac:dyDescent="0.25">
      <c r="A2677">
        <v>2676</v>
      </c>
      <c r="B2677" s="1">
        <v>0.42151620370370368</v>
      </c>
      <c r="C2677" t="s">
        <v>2566</v>
      </c>
      <c r="D2677">
        <f t="shared" si="41"/>
        <v>10</v>
      </c>
    </row>
    <row r="2678" spans="1:4" x14ac:dyDescent="0.25">
      <c r="A2678">
        <v>2677</v>
      </c>
      <c r="B2678" s="1">
        <v>0.42163194444444446</v>
      </c>
      <c r="C2678" t="s">
        <v>2567</v>
      </c>
      <c r="D2678">
        <f t="shared" si="41"/>
        <v>10</v>
      </c>
    </row>
    <row r="2679" spans="1:4" x14ac:dyDescent="0.25">
      <c r="A2679">
        <v>2678</v>
      </c>
      <c r="B2679" s="1">
        <v>0.4216550925925926</v>
      </c>
      <c r="C2679" t="s">
        <v>2568</v>
      </c>
      <c r="D2679">
        <f t="shared" si="41"/>
        <v>10</v>
      </c>
    </row>
    <row r="2680" spans="1:4" x14ac:dyDescent="0.25">
      <c r="A2680">
        <v>2679</v>
      </c>
      <c r="B2680" s="1">
        <v>0.42168981481481477</v>
      </c>
      <c r="C2680" t="s">
        <v>2569</v>
      </c>
      <c r="D2680">
        <f t="shared" si="41"/>
        <v>10</v>
      </c>
    </row>
    <row r="2681" spans="1:4" x14ac:dyDescent="0.25">
      <c r="A2681">
        <v>2680</v>
      </c>
      <c r="B2681" s="1">
        <v>0.42170138888888892</v>
      </c>
      <c r="C2681" t="s">
        <v>2570</v>
      </c>
      <c r="D2681">
        <f t="shared" si="41"/>
        <v>10</v>
      </c>
    </row>
    <row r="2682" spans="1:4" x14ac:dyDescent="0.25">
      <c r="A2682">
        <v>2681</v>
      </c>
      <c r="B2682" s="1">
        <v>0.42172453703703705</v>
      </c>
      <c r="C2682" t="s">
        <v>2571</v>
      </c>
      <c r="D2682">
        <f t="shared" si="41"/>
        <v>10</v>
      </c>
    </row>
    <row r="2683" spans="1:4" x14ac:dyDescent="0.25">
      <c r="A2683">
        <v>2682</v>
      </c>
      <c r="B2683" s="1">
        <v>0.42185185185185187</v>
      </c>
      <c r="C2683" t="s">
        <v>2572</v>
      </c>
      <c r="D2683">
        <f t="shared" si="41"/>
        <v>10</v>
      </c>
    </row>
    <row r="2684" spans="1:4" x14ac:dyDescent="0.25">
      <c r="A2684">
        <v>2683</v>
      </c>
      <c r="B2684" s="1">
        <v>0.42193287037037036</v>
      </c>
      <c r="C2684" t="s">
        <v>2573</v>
      </c>
      <c r="D2684">
        <f t="shared" si="41"/>
        <v>10</v>
      </c>
    </row>
    <row r="2685" spans="1:4" x14ac:dyDescent="0.25">
      <c r="A2685">
        <v>2684</v>
      </c>
      <c r="B2685" s="1">
        <v>0.42207175925925927</v>
      </c>
      <c r="C2685" t="s">
        <v>2574</v>
      </c>
      <c r="D2685">
        <f t="shared" si="41"/>
        <v>10</v>
      </c>
    </row>
    <row r="2686" spans="1:4" x14ac:dyDescent="0.25">
      <c r="A2686">
        <v>2685</v>
      </c>
      <c r="B2686" s="1">
        <v>0.42216435185185186</v>
      </c>
      <c r="C2686" t="s">
        <v>2575</v>
      </c>
      <c r="D2686">
        <f t="shared" si="41"/>
        <v>10</v>
      </c>
    </row>
    <row r="2687" spans="1:4" x14ac:dyDescent="0.25">
      <c r="A2687">
        <v>2686</v>
      </c>
      <c r="B2687" s="1">
        <v>0.4223263888888889</v>
      </c>
      <c r="C2687" t="s">
        <v>2576</v>
      </c>
      <c r="D2687">
        <f t="shared" si="41"/>
        <v>10</v>
      </c>
    </row>
    <row r="2688" spans="1:4" x14ac:dyDescent="0.25">
      <c r="A2688">
        <v>2687</v>
      </c>
      <c r="B2688" s="1">
        <v>0.42237268518518517</v>
      </c>
      <c r="C2688" t="s">
        <v>2577</v>
      </c>
      <c r="D2688">
        <f t="shared" si="41"/>
        <v>10</v>
      </c>
    </row>
    <row r="2689" spans="1:4" x14ac:dyDescent="0.25">
      <c r="A2689">
        <v>2688</v>
      </c>
      <c r="B2689" s="1">
        <v>0.42247685185185185</v>
      </c>
      <c r="C2689" t="s">
        <v>2578</v>
      </c>
      <c r="D2689">
        <f t="shared" si="41"/>
        <v>10</v>
      </c>
    </row>
    <row r="2690" spans="1:4" x14ac:dyDescent="0.25">
      <c r="A2690">
        <v>2689</v>
      </c>
      <c r="B2690" s="1">
        <v>0.42260416666666667</v>
      </c>
      <c r="C2690" t="s">
        <v>2579</v>
      </c>
      <c r="D2690">
        <f t="shared" si="41"/>
        <v>10</v>
      </c>
    </row>
    <row r="2691" spans="1:4" x14ac:dyDescent="0.25">
      <c r="A2691">
        <v>2690</v>
      </c>
      <c r="B2691" s="1">
        <v>0.4226273148148148</v>
      </c>
      <c r="C2691" t="s">
        <v>2580</v>
      </c>
      <c r="D2691">
        <f t="shared" ref="D2691:D2754" si="42">HOUR(B2691)</f>
        <v>10</v>
      </c>
    </row>
    <row r="2692" spans="1:4" x14ac:dyDescent="0.25">
      <c r="A2692">
        <v>2691</v>
      </c>
      <c r="B2692" s="1">
        <v>0.4227893518518519</v>
      </c>
      <c r="C2692" t="s">
        <v>2581</v>
      </c>
      <c r="D2692">
        <f t="shared" si="42"/>
        <v>10</v>
      </c>
    </row>
    <row r="2693" spans="1:4" x14ac:dyDescent="0.25">
      <c r="A2693">
        <v>2692</v>
      </c>
      <c r="B2693" s="1">
        <v>0.42296296296296299</v>
      </c>
      <c r="C2693" t="s">
        <v>2582</v>
      </c>
      <c r="D2693">
        <f t="shared" si="42"/>
        <v>10</v>
      </c>
    </row>
    <row r="2694" spans="1:4" x14ac:dyDescent="0.25">
      <c r="A2694">
        <v>2693</v>
      </c>
      <c r="B2694" s="1">
        <v>0.42298611111111112</v>
      </c>
      <c r="C2694" t="s">
        <v>2583</v>
      </c>
      <c r="D2694">
        <f t="shared" si="42"/>
        <v>10</v>
      </c>
    </row>
    <row r="2695" spans="1:4" x14ac:dyDescent="0.25">
      <c r="A2695">
        <v>2694</v>
      </c>
      <c r="B2695" s="1">
        <v>0.42311342592592593</v>
      </c>
      <c r="C2695" t="s">
        <v>2584</v>
      </c>
      <c r="D2695">
        <f t="shared" si="42"/>
        <v>10</v>
      </c>
    </row>
    <row r="2696" spans="1:4" x14ac:dyDescent="0.25">
      <c r="A2696">
        <v>2695</v>
      </c>
      <c r="B2696" s="1">
        <v>0.42313657407407407</v>
      </c>
      <c r="C2696" t="s">
        <v>2585</v>
      </c>
      <c r="D2696">
        <f t="shared" si="42"/>
        <v>10</v>
      </c>
    </row>
    <row r="2697" spans="1:4" x14ac:dyDescent="0.25">
      <c r="A2697">
        <v>2696</v>
      </c>
      <c r="B2697" s="1">
        <v>0.42319444444444443</v>
      </c>
      <c r="C2697" t="s">
        <v>2586</v>
      </c>
      <c r="D2697">
        <f t="shared" si="42"/>
        <v>10</v>
      </c>
    </row>
    <row r="2698" spans="1:4" x14ac:dyDescent="0.25">
      <c r="A2698">
        <v>2697</v>
      </c>
      <c r="B2698" s="1">
        <v>0.42334490740740738</v>
      </c>
      <c r="C2698" t="s">
        <v>2587</v>
      </c>
      <c r="D2698">
        <f t="shared" si="42"/>
        <v>10</v>
      </c>
    </row>
    <row r="2699" spans="1:4" x14ac:dyDescent="0.25">
      <c r="A2699">
        <v>2698</v>
      </c>
      <c r="B2699" s="1">
        <v>0.42341435185185183</v>
      </c>
      <c r="C2699" t="s">
        <v>2588</v>
      </c>
      <c r="D2699">
        <f t="shared" si="42"/>
        <v>10</v>
      </c>
    </row>
    <row r="2700" spans="1:4" x14ac:dyDescent="0.25">
      <c r="A2700">
        <v>2699</v>
      </c>
      <c r="B2700" s="1">
        <v>0.42351851851851857</v>
      </c>
      <c r="C2700" t="s">
        <v>2589</v>
      </c>
      <c r="D2700">
        <f t="shared" si="42"/>
        <v>10</v>
      </c>
    </row>
    <row r="2701" spans="1:4" x14ac:dyDescent="0.25">
      <c r="A2701">
        <v>2700</v>
      </c>
      <c r="B2701" s="1">
        <v>0.42355324074074074</v>
      </c>
      <c r="C2701" t="s">
        <v>2590</v>
      </c>
      <c r="D2701">
        <f t="shared" si="42"/>
        <v>10</v>
      </c>
    </row>
    <row r="2702" spans="1:4" x14ac:dyDescent="0.25">
      <c r="A2702">
        <v>2701</v>
      </c>
      <c r="B2702" s="1">
        <v>0.42368055555555556</v>
      </c>
      <c r="C2702" t="s">
        <v>2591</v>
      </c>
      <c r="D2702">
        <f t="shared" si="42"/>
        <v>10</v>
      </c>
    </row>
    <row r="2703" spans="1:4" x14ac:dyDescent="0.25">
      <c r="A2703">
        <v>2702</v>
      </c>
      <c r="B2703" s="1">
        <v>0.42383101851851851</v>
      </c>
      <c r="C2703" t="s">
        <v>2592</v>
      </c>
      <c r="D2703">
        <f t="shared" si="42"/>
        <v>10</v>
      </c>
    </row>
    <row r="2704" spans="1:4" x14ac:dyDescent="0.25">
      <c r="A2704">
        <v>2703</v>
      </c>
      <c r="B2704" s="1">
        <v>0.42399305555555555</v>
      </c>
      <c r="C2704" t="s">
        <v>2593</v>
      </c>
      <c r="D2704">
        <f t="shared" si="42"/>
        <v>10</v>
      </c>
    </row>
    <row r="2705" spans="1:4" x14ac:dyDescent="0.25">
      <c r="A2705">
        <v>2704</v>
      </c>
      <c r="B2705" s="1">
        <v>0.42402777777777773</v>
      </c>
      <c r="C2705" t="s">
        <v>2594</v>
      </c>
      <c r="D2705">
        <f t="shared" si="42"/>
        <v>10</v>
      </c>
    </row>
    <row r="2706" spans="1:4" x14ac:dyDescent="0.25">
      <c r="A2706">
        <v>2705</v>
      </c>
      <c r="B2706" s="1">
        <v>0.42420138888888892</v>
      </c>
      <c r="C2706" t="s">
        <v>2595</v>
      </c>
      <c r="D2706">
        <f t="shared" si="42"/>
        <v>10</v>
      </c>
    </row>
    <row r="2707" spans="1:4" x14ac:dyDescent="0.25">
      <c r="A2707">
        <v>2706</v>
      </c>
      <c r="B2707" s="1">
        <v>0.42421296296296296</v>
      </c>
      <c r="C2707" t="s">
        <v>2596</v>
      </c>
      <c r="D2707">
        <f t="shared" si="42"/>
        <v>10</v>
      </c>
    </row>
    <row r="2708" spans="1:4" x14ac:dyDescent="0.25">
      <c r="A2708">
        <v>2707</v>
      </c>
      <c r="B2708" s="1">
        <v>0.42435185185185187</v>
      </c>
      <c r="C2708" t="s">
        <v>2597</v>
      </c>
      <c r="D2708">
        <f t="shared" si="42"/>
        <v>10</v>
      </c>
    </row>
    <row r="2709" spans="1:4" x14ac:dyDescent="0.25">
      <c r="A2709">
        <v>2708</v>
      </c>
      <c r="B2709" s="1">
        <v>0.42452546296296295</v>
      </c>
      <c r="C2709" t="s">
        <v>2598</v>
      </c>
      <c r="D2709">
        <f t="shared" si="42"/>
        <v>10</v>
      </c>
    </row>
    <row r="2710" spans="1:4" x14ac:dyDescent="0.25">
      <c r="A2710">
        <v>2709</v>
      </c>
      <c r="B2710" s="1">
        <v>0.42454861111111114</v>
      </c>
      <c r="C2710" t="s">
        <v>2599</v>
      </c>
      <c r="D2710">
        <f t="shared" si="42"/>
        <v>10</v>
      </c>
    </row>
    <row r="2711" spans="1:4" x14ac:dyDescent="0.25">
      <c r="A2711">
        <v>2710</v>
      </c>
      <c r="B2711" s="1">
        <v>0.42460648148148145</v>
      </c>
      <c r="C2711" t="s">
        <v>2600</v>
      </c>
      <c r="D2711">
        <f t="shared" si="42"/>
        <v>10</v>
      </c>
    </row>
    <row r="2712" spans="1:4" x14ac:dyDescent="0.25">
      <c r="A2712">
        <v>2711</v>
      </c>
      <c r="B2712" s="1">
        <v>0.42462962962962963</v>
      </c>
      <c r="C2712" t="s">
        <v>2601</v>
      </c>
      <c r="D2712">
        <f t="shared" si="42"/>
        <v>10</v>
      </c>
    </row>
    <row r="2713" spans="1:4" x14ac:dyDescent="0.25">
      <c r="A2713">
        <v>2712</v>
      </c>
      <c r="B2713" s="1">
        <v>0.42476851851851855</v>
      </c>
      <c r="C2713" t="s">
        <v>2602</v>
      </c>
      <c r="D2713">
        <f t="shared" si="42"/>
        <v>10</v>
      </c>
    </row>
    <row r="2714" spans="1:4" x14ac:dyDescent="0.25">
      <c r="A2714">
        <v>2713</v>
      </c>
      <c r="B2714" s="1">
        <v>0.42484953703703704</v>
      </c>
      <c r="C2714" t="s">
        <v>2603</v>
      </c>
      <c r="D2714">
        <f t="shared" si="42"/>
        <v>10</v>
      </c>
    </row>
    <row r="2715" spans="1:4" x14ac:dyDescent="0.25">
      <c r="A2715">
        <v>2714</v>
      </c>
      <c r="B2715" s="1">
        <v>0.42489583333333331</v>
      </c>
      <c r="C2715" t="s">
        <v>2604</v>
      </c>
      <c r="D2715">
        <f t="shared" si="42"/>
        <v>10</v>
      </c>
    </row>
    <row r="2716" spans="1:4" x14ac:dyDescent="0.25">
      <c r="A2716">
        <v>2715</v>
      </c>
      <c r="B2716" s="1">
        <v>0.42504629629629626</v>
      </c>
      <c r="C2716" t="s">
        <v>2605</v>
      </c>
      <c r="D2716">
        <f t="shared" si="42"/>
        <v>10</v>
      </c>
    </row>
    <row r="2717" spans="1:4" x14ac:dyDescent="0.25">
      <c r="A2717">
        <v>2716</v>
      </c>
      <c r="B2717" s="1">
        <v>0.42516203703703703</v>
      </c>
      <c r="C2717" t="s">
        <v>2606</v>
      </c>
      <c r="D2717">
        <f t="shared" si="42"/>
        <v>10</v>
      </c>
    </row>
    <row r="2718" spans="1:4" x14ac:dyDescent="0.25">
      <c r="A2718">
        <v>2717</v>
      </c>
      <c r="B2718" s="1">
        <v>0.42530092592592594</v>
      </c>
      <c r="C2718" t="s">
        <v>2607</v>
      </c>
      <c r="D2718">
        <f t="shared" si="42"/>
        <v>10</v>
      </c>
    </row>
    <row r="2719" spans="1:4" x14ac:dyDescent="0.25">
      <c r="A2719">
        <v>2718</v>
      </c>
      <c r="B2719" s="1">
        <v>0.42541666666666672</v>
      </c>
      <c r="C2719" t="s">
        <v>2608</v>
      </c>
      <c r="D2719">
        <f t="shared" si="42"/>
        <v>10</v>
      </c>
    </row>
    <row r="2720" spans="1:4" x14ac:dyDescent="0.25">
      <c r="A2720">
        <v>2719</v>
      </c>
      <c r="B2720" s="1">
        <v>0.42545138888888889</v>
      </c>
      <c r="C2720" t="s">
        <v>2609</v>
      </c>
      <c r="D2720">
        <f t="shared" si="42"/>
        <v>10</v>
      </c>
    </row>
    <row r="2721" spans="1:4" x14ac:dyDescent="0.25">
      <c r="A2721">
        <v>2720</v>
      </c>
      <c r="B2721" s="1">
        <v>0.42548611111111106</v>
      </c>
      <c r="C2721" t="s">
        <v>2610</v>
      </c>
      <c r="D2721">
        <f t="shared" si="42"/>
        <v>10</v>
      </c>
    </row>
    <row r="2722" spans="1:4" x14ac:dyDescent="0.25">
      <c r="A2722">
        <v>2721</v>
      </c>
      <c r="B2722" s="1">
        <v>0.42552083333333335</v>
      </c>
      <c r="C2722" t="s">
        <v>2611</v>
      </c>
      <c r="D2722">
        <f t="shared" si="42"/>
        <v>10</v>
      </c>
    </row>
    <row r="2723" spans="1:4" x14ac:dyDescent="0.25">
      <c r="A2723">
        <v>2722</v>
      </c>
      <c r="B2723" s="1">
        <v>0.42568287037037034</v>
      </c>
      <c r="C2723" t="s">
        <v>2612</v>
      </c>
      <c r="D2723">
        <f t="shared" si="42"/>
        <v>10</v>
      </c>
    </row>
    <row r="2724" spans="1:4" x14ac:dyDescent="0.25">
      <c r="A2724">
        <v>2723</v>
      </c>
      <c r="B2724" s="1">
        <v>0.42583333333333334</v>
      </c>
      <c r="C2724" t="s">
        <v>2613</v>
      </c>
      <c r="D2724">
        <f t="shared" si="42"/>
        <v>10</v>
      </c>
    </row>
    <row r="2725" spans="1:4" x14ac:dyDescent="0.25">
      <c r="A2725">
        <v>2724</v>
      </c>
      <c r="B2725" s="1">
        <v>0.4259027777777778</v>
      </c>
      <c r="C2725" t="s">
        <v>2614</v>
      </c>
      <c r="D2725">
        <f t="shared" si="42"/>
        <v>10</v>
      </c>
    </row>
    <row r="2726" spans="1:4" x14ac:dyDescent="0.25">
      <c r="A2726">
        <v>2725</v>
      </c>
      <c r="B2726" s="1">
        <v>0.42591435185185184</v>
      </c>
      <c r="C2726" t="s">
        <v>2615</v>
      </c>
      <c r="D2726">
        <f t="shared" si="42"/>
        <v>10</v>
      </c>
    </row>
    <row r="2727" spans="1:4" x14ac:dyDescent="0.25">
      <c r="A2727">
        <v>2726</v>
      </c>
      <c r="B2727" s="1">
        <v>0.42600694444444448</v>
      </c>
      <c r="C2727" t="s">
        <v>2616</v>
      </c>
      <c r="D2727">
        <f t="shared" si="42"/>
        <v>10</v>
      </c>
    </row>
    <row r="2728" spans="1:4" x14ac:dyDescent="0.25">
      <c r="A2728">
        <v>2727</v>
      </c>
      <c r="B2728" s="1">
        <v>0.42618055555555556</v>
      </c>
      <c r="C2728" t="s">
        <v>2617</v>
      </c>
      <c r="D2728">
        <f t="shared" si="42"/>
        <v>10</v>
      </c>
    </row>
    <row r="2729" spans="1:4" x14ac:dyDescent="0.25">
      <c r="A2729">
        <v>2728</v>
      </c>
      <c r="B2729" s="1">
        <v>0.42633101851851851</v>
      </c>
      <c r="C2729" t="s">
        <v>2618</v>
      </c>
      <c r="D2729">
        <f t="shared" si="42"/>
        <v>10</v>
      </c>
    </row>
    <row r="2730" spans="1:4" x14ac:dyDescent="0.25">
      <c r="A2730">
        <v>2729</v>
      </c>
      <c r="B2730" s="1">
        <v>0.42650462962962959</v>
      </c>
      <c r="C2730" t="s">
        <v>2619</v>
      </c>
      <c r="D2730">
        <f t="shared" si="42"/>
        <v>10</v>
      </c>
    </row>
    <row r="2731" spans="1:4" x14ac:dyDescent="0.25">
      <c r="A2731">
        <v>2730</v>
      </c>
      <c r="B2731" s="1">
        <v>0.42655092592592592</v>
      </c>
      <c r="C2731" t="s">
        <v>2620</v>
      </c>
      <c r="D2731">
        <f t="shared" si="42"/>
        <v>10</v>
      </c>
    </row>
    <row r="2732" spans="1:4" x14ac:dyDescent="0.25">
      <c r="A2732">
        <v>2731</v>
      </c>
      <c r="B2732" s="1">
        <v>0.426724537037037</v>
      </c>
      <c r="C2732" t="s">
        <v>2621</v>
      </c>
      <c r="D2732">
        <f t="shared" si="42"/>
        <v>10</v>
      </c>
    </row>
    <row r="2733" spans="1:4" x14ac:dyDescent="0.25">
      <c r="A2733">
        <v>2732</v>
      </c>
      <c r="B2733" s="1">
        <v>0.42686342592592591</v>
      </c>
      <c r="C2733" t="s">
        <v>2622</v>
      </c>
      <c r="D2733">
        <f t="shared" si="42"/>
        <v>10</v>
      </c>
    </row>
    <row r="2734" spans="1:4" x14ac:dyDescent="0.25">
      <c r="A2734">
        <v>2733</v>
      </c>
      <c r="B2734" s="1">
        <v>0.42692129629629627</v>
      </c>
      <c r="C2734" t="s">
        <v>2623</v>
      </c>
      <c r="D2734">
        <f t="shared" si="42"/>
        <v>10</v>
      </c>
    </row>
    <row r="2735" spans="1:4" x14ac:dyDescent="0.25">
      <c r="A2735">
        <v>2734</v>
      </c>
      <c r="B2735" s="1">
        <v>0.42706018518518518</v>
      </c>
      <c r="C2735" t="s">
        <v>2624</v>
      </c>
      <c r="D2735">
        <f t="shared" si="42"/>
        <v>10</v>
      </c>
    </row>
    <row r="2736" spans="1:4" x14ac:dyDescent="0.25">
      <c r="A2736">
        <v>2735</v>
      </c>
      <c r="B2736" s="1">
        <v>0.42712962962962964</v>
      </c>
      <c r="C2736" t="s">
        <v>2625</v>
      </c>
      <c r="D2736">
        <f t="shared" si="42"/>
        <v>10</v>
      </c>
    </row>
    <row r="2737" spans="1:4" x14ac:dyDescent="0.25">
      <c r="A2737">
        <v>2736</v>
      </c>
      <c r="B2737" s="1">
        <v>0.42729166666666668</v>
      </c>
      <c r="C2737" t="s">
        <v>2626</v>
      </c>
      <c r="D2737">
        <f t="shared" si="42"/>
        <v>10</v>
      </c>
    </row>
    <row r="2738" spans="1:4" x14ac:dyDescent="0.25">
      <c r="A2738">
        <v>2737</v>
      </c>
      <c r="B2738" s="1">
        <v>0.42730324074074072</v>
      </c>
      <c r="C2738" t="s">
        <v>2627</v>
      </c>
      <c r="D2738">
        <f t="shared" si="42"/>
        <v>10</v>
      </c>
    </row>
    <row r="2739" spans="1:4" x14ac:dyDescent="0.25">
      <c r="A2739">
        <v>2738</v>
      </c>
      <c r="B2739" s="1">
        <v>0.42734953703703704</v>
      </c>
      <c r="C2739" t="s">
        <v>2628</v>
      </c>
      <c r="D2739">
        <f t="shared" si="42"/>
        <v>10</v>
      </c>
    </row>
    <row r="2740" spans="1:4" x14ac:dyDescent="0.25">
      <c r="A2740">
        <v>2739</v>
      </c>
      <c r="B2740" s="1">
        <v>0.42736111111111108</v>
      </c>
      <c r="C2740" t="s">
        <v>2629</v>
      </c>
      <c r="D2740">
        <f t="shared" si="42"/>
        <v>10</v>
      </c>
    </row>
    <row r="2741" spans="1:4" x14ac:dyDescent="0.25">
      <c r="A2741">
        <v>2740</v>
      </c>
      <c r="B2741" s="1">
        <v>0.42753472222222227</v>
      </c>
      <c r="C2741" t="s">
        <v>2630</v>
      </c>
      <c r="D2741">
        <f t="shared" si="42"/>
        <v>10</v>
      </c>
    </row>
    <row r="2742" spans="1:4" x14ac:dyDescent="0.25">
      <c r="A2742">
        <v>2741</v>
      </c>
      <c r="B2742" s="1">
        <v>0.42756944444444445</v>
      </c>
      <c r="C2742" t="s">
        <v>2631</v>
      </c>
      <c r="D2742">
        <f t="shared" si="42"/>
        <v>10</v>
      </c>
    </row>
    <row r="2743" spans="1:4" x14ac:dyDescent="0.25">
      <c r="A2743">
        <v>2742</v>
      </c>
      <c r="B2743" s="1">
        <v>0.42765046296296294</v>
      </c>
      <c r="C2743" t="s">
        <v>2632</v>
      </c>
      <c r="D2743">
        <f t="shared" si="42"/>
        <v>10</v>
      </c>
    </row>
    <row r="2744" spans="1:4" x14ac:dyDescent="0.25">
      <c r="A2744">
        <v>2743</v>
      </c>
      <c r="B2744" s="1">
        <v>0.42774305555555553</v>
      </c>
      <c r="C2744" t="s">
        <v>2633</v>
      </c>
      <c r="D2744">
        <f t="shared" si="42"/>
        <v>10</v>
      </c>
    </row>
    <row r="2745" spans="1:4" x14ac:dyDescent="0.25">
      <c r="A2745">
        <v>2744</v>
      </c>
      <c r="B2745" s="1">
        <v>0.42780092592592595</v>
      </c>
      <c r="C2745" t="s">
        <v>2634</v>
      </c>
      <c r="D2745">
        <f t="shared" si="42"/>
        <v>10</v>
      </c>
    </row>
    <row r="2746" spans="1:4" x14ac:dyDescent="0.25">
      <c r="A2746">
        <v>2745</v>
      </c>
      <c r="B2746" s="1">
        <v>0.42788194444444444</v>
      </c>
      <c r="C2746" t="s">
        <v>2635</v>
      </c>
      <c r="D2746">
        <f t="shared" si="42"/>
        <v>10</v>
      </c>
    </row>
    <row r="2747" spans="1:4" x14ac:dyDescent="0.25">
      <c r="A2747">
        <v>2746</v>
      </c>
      <c r="B2747" s="1">
        <v>0.42805555555555558</v>
      </c>
      <c r="C2747" t="s">
        <v>2636</v>
      </c>
      <c r="D2747">
        <f t="shared" si="42"/>
        <v>10</v>
      </c>
    </row>
    <row r="2748" spans="1:4" x14ac:dyDescent="0.25">
      <c r="A2748">
        <v>2747</v>
      </c>
      <c r="B2748" s="1">
        <v>0.42820601851851853</v>
      </c>
      <c r="C2748" t="s">
        <v>2637</v>
      </c>
      <c r="D2748">
        <f t="shared" si="42"/>
        <v>10</v>
      </c>
    </row>
    <row r="2749" spans="1:4" x14ac:dyDescent="0.25">
      <c r="A2749">
        <v>2748</v>
      </c>
      <c r="B2749" s="1">
        <v>0.42827546296296298</v>
      </c>
      <c r="C2749" t="s">
        <v>2638</v>
      </c>
      <c r="D2749">
        <f t="shared" si="42"/>
        <v>10</v>
      </c>
    </row>
    <row r="2750" spans="1:4" x14ac:dyDescent="0.25">
      <c r="A2750">
        <v>2749</v>
      </c>
      <c r="B2750" s="1">
        <v>0.42840277777777774</v>
      </c>
      <c r="C2750" t="s">
        <v>2639</v>
      </c>
      <c r="D2750">
        <f t="shared" si="42"/>
        <v>10</v>
      </c>
    </row>
    <row r="2751" spans="1:4" x14ac:dyDescent="0.25">
      <c r="A2751">
        <v>2750</v>
      </c>
      <c r="B2751" s="1">
        <v>0.42844907407407407</v>
      </c>
      <c r="C2751" t="s">
        <v>2640</v>
      </c>
      <c r="D2751">
        <f t="shared" si="42"/>
        <v>10</v>
      </c>
    </row>
    <row r="2752" spans="1:4" x14ac:dyDescent="0.25">
      <c r="A2752">
        <v>2751</v>
      </c>
      <c r="B2752" s="1">
        <v>0.42856481481481484</v>
      </c>
      <c r="C2752" t="s">
        <v>2641</v>
      </c>
      <c r="D2752">
        <f t="shared" si="42"/>
        <v>10</v>
      </c>
    </row>
    <row r="2753" spans="1:4" x14ac:dyDescent="0.25">
      <c r="A2753">
        <v>2752</v>
      </c>
      <c r="B2753" s="1">
        <v>0.42865740740740743</v>
      </c>
      <c r="C2753" t="s">
        <v>2642</v>
      </c>
      <c r="D2753">
        <f t="shared" si="42"/>
        <v>10</v>
      </c>
    </row>
    <row r="2754" spans="1:4" x14ac:dyDescent="0.25">
      <c r="A2754">
        <v>2753</v>
      </c>
      <c r="B2754" s="1">
        <v>0.4286921296296296</v>
      </c>
      <c r="C2754" t="s">
        <v>2643</v>
      </c>
      <c r="D2754">
        <f t="shared" si="42"/>
        <v>10</v>
      </c>
    </row>
    <row r="2755" spans="1:4" x14ac:dyDescent="0.25">
      <c r="A2755">
        <v>2754</v>
      </c>
      <c r="B2755" s="1">
        <v>0.42880787037037038</v>
      </c>
      <c r="C2755" t="s">
        <v>2644</v>
      </c>
      <c r="D2755">
        <f t="shared" ref="D2755:D2818" si="43">HOUR(B2755)</f>
        <v>10</v>
      </c>
    </row>
    <row r="2756" spans="1:4" x14ac:dyDescent="0.25">
      <c r="A2756">
        <v>2755</v>
      </c>
      <c r="B2756" s="1">
        <v>0.42892361111111116</v>
      </c>
      <c r="C2756" t="s">
        <v>2645</v>
      </c>
      <c r="D2756">
        <f t="shared" si="43"/>
        <v>10</v>
      </c>
    </row>
    <row r="2757" spans="1:4" x14ac:dyDescent="0.25">
      <c r="A2757">
        <v>2756</v>
      </c>
      <c r="B2757" s="1">
        <v>0.4289351851851852</v>
      </c>
      <c r="C2757" t="s">
        <v>2646</v>
      </c>
      <c r="D2757">
        <f t="shared" si="43"/>
        <v>10</v>
      </c>
    </row>
    <row r="2758" spans="1:4" x14ac:dyDescent="0.25">
      <c r="A2758">
        <v>2757</v>
      </c>
      <c r="B2758" s="1">
        <v>0.42906249999999996</v>
      </c>
      <c r="C2758" t="s">
        <v>2647</v>
      </c>
      <c r="D2758">
        <f t="shared" si="43"/>
        <v>10</v>
      </c>
    </row>
    <row r="2759" spans="1:4" x14ac:dyDescent="0.25">
      <c r="A2759">
        <v>2758</v>
      </c>
      <c r="B2759" s="1">
        <v>0.42913194444444441</v>
      </c>
      <c r="C2759" t="s">
        <v>2648</v>
      </c>
      <c r="D2759">
        <f t="shared" si="43"/>
        <v>10</v>
      </c>
    </row>
    <row r="2760" spans="1:4" x14ac:dyDescent="0.25">
      <c r="A2760">
        <v>2759</v>
      </c>
      <c r="B2760" s="1">
        <v>0.4291550925925926</v>
      </c>
      <c r="C2760" t="s">
        <v>2649</v>
      </c>
      <c r="D2760">
        <f t="shared" si="43"/>
        <v>10</v>
      </c>
    </row>
    <row r="2761" spans="1:4" x14ac:dyDescent="0.25">
      <c r="A2761">
        <v>2760</v>
      </c>
      <c r="B2761" s="1">
        <v>0.42931712962962965</v>
      </c>
      <c r="C2761" t="s">
        <v>2650</v>
      </c>
      <c r="D2761">
        <f t="shared" si="43"/>
        <v>10</v>
      </c>
    </row>
    <row r="2762" spans="1:4" x14ac:dyDescent="0.25">
      <c r="A2762">
        <v>2761</v>
      </c>
      <c r="B2762" s="1">
        <v>0.42936342592592597</v>
      </c>
      <c r="C2762" t="s">
        <v>2651</v>
      </c>
      <c r="D2762">
        <f t="shared" si="43"/>
        <v>10</v>
      </c>
    </row>
    <row r="2763" spans="1:4" x14ac:dyDescent="0.25">
      <c r="A2763">
        <v>2762</v>
      </c>
      <c r="B2763" s="1">
        <v>0.4293865740740741</v>
      </c>
      <c r="C2763" t="s">
        <v>2652</v>
      </c>
      <c r="D2763">
        <f t="shared" si="43"/>
        <v>10</v>
      </c>
    </row>
    <row r="2764" spans="1:4" x14ac:dyDescent="0.25">
      <c r="A2764">
        <v>2763</v>
      </c>
      <c r="B2764" s="1">
        <v>0.42956018518518518</v>
      </c>
      <c r="C2764" t="s">
        <v>2653</v>
      </c>
      <c r="D2764">
        <f t="shared" si="43"/>
        <v>10</v>
      </c>
    </row>
    <row r="2765" spans="1:4" x14ac:dyDescent="0.25">
      <c r="A2765">
        <v>2764</v>
      </c>
      <c r="B2765" s="1">
        <v>0.42972222222222217</v>
      </c>
      <c r="C2765" t="s">
        <v>2654</v>
      </c>
      <c r="D2765">
        <f t="shared" si="43"/>
        <v>10</v>
      </c>
    </row>
    <row r="2766" spans="1:4" x14ac:dyDescent="0.25">
      <c r="A2766">
        <v>2765</v>
      </c>
      <c r="B2766" s="1">
        <v>0.42974537037037036</v>
      </c>
      <c r="C2766" t="s">
        <v>2655</v>
      </c>
      <c r="D2766">
        <f t="shared" si="43"/>
        <v>10</v>
      </c>
    </row>
    <row r="2767" spans="1:4" x14ac:dyDescent="0.25">
      <c r="A2767">
        <v>2766</v>
      </c>
      <c r="B2767" s="1">
        <v>0.42978009259259259</v>
      </c>
      <c r="C2767" t="s">
        <v>2656</v>
      </c>
      <c r="D2767">
        <f t="shared" si="43"/>
        <v>10</v>
      </c>
    </row>
    <row r="2768" spans="1:4" x14ac:dyDescent="0.25">
      <c r="A2768">
        <v>2767</v>
      </c>
      <c r="B2768" s="1">
        <v>0.42995370370370373</v>
      </c>
      <c r="C2768" t="s">
        <v>2657</v>
      </c>
      <c r="D2768">
        <f t="shared" si="43"/>
        <v>10</v>
      </c>
    </row>
    <row r="2769" spans="1:4" x14ac:dyDescent="0.25">
      <c r="A2769">
        <v>2768</v>
      </c>
      <c r="B2769" s="1">
        <v>0.43003472222222222</v>
      </c>
      <c r="C2769" t="s">
        <v>2658</v>
      </c>
      <c r="D2769">
        <f t="shared" si="43"/>
        <v>10</v>
      </c>
    </row>
    <row r="2770" spans="1:4" x14ac:dyDescent="0.25">
      <c r="A2770">
        <v>2769</v>
      </c>
      <c r="B2770" s="1">
        <v>0.43012731481481481</v>
      </c>
      <c r="C2770" t="s">
        <v>2659</v>
      </c>
      <c r="D2770">
        <f t="shared" si="43"/>
        <v>10</v>
      </c>
    </row>
    <row r="2771" spans="1:4" x14ac:dyDescent="0.25">
      <c r="A2771">
        <v>2770</v>
      </c>
      <c r="B2771" s="1">
        <v>0.43026620370370372</v>
      </c>
      <c r="C2771" t="s">
        <v>2660</v>
      </c>
      <c r="D2771">
        <f t="shared" si="43"/>
        <v>10</v>
      </c>
    </row>
    <row r="2772" spans="1:4" x14ac:dyDescent="0.25">
      <c r="A2772">
        <v>2771</v>
      </c>
      <c r="B2772" s="1">
        <v>0.43041666666666667</v>
      </c>
      <c r="C2772" t="s">
        <v>2661</v>
      </c>
      <c r="D2772">
        <f t="shared" si="43"/>
        <v>10</v>
      </c>
    </row>
    <row r="2773" spans="1:4" x14ac:dyDescent="0.25">
      <c r="A2773">
        <v>2772</v>
      </c>
      <c r="B2773" s="1">
        <v>0.43059027777777775</v>
      </c>
      <c r="C2773" t="s">
        <v>2662</v>
      </c>
      <c r="D2773">
        <f t="shared" si="43"/>
        <v>10</v>
      </c>
    </row>
    <row r="2774" spans="1:4" x14ac:dyDescent="0.25">
      <c r="A2774">
        <v>2773</v>
      </c>
      <c r="B2774" s="1">
        <v>0.43070601851851853</v>
      </c>
      <c r="C2774" t="s">
        <v>2663</v>
      </c>
      <c r="D2774">
        <f t="shared" si="43"/>
        <v>10</v>
      </c>
    </row>
    <row r="2775" spans="1:4" x14ac:dyDescent="0.25">
      <c r="A2775">
        <v>2774</v>
      </c>
      <c r="B2775" s="1">
        <v>0.43083333333333335</v>
      </c>
      <c r="C2775" t="s">
        <v>2664</v>
      </c>
      <c r="D2775">
        <f t="shared" si="43"/>
        <v>10</v>
      </c>
    </row>
    <row r="2776" spans="1:4" x14ac:dyDescent="0.25">
      <c r="A2776">
        <v>2775</v>
      </c>
      <c r="B2776" s="1">
        <v>0.43096064814814811</v>
      </c>
      <c r="C2776" t="s">
        <v>2665</v>
      </c>
      <c r="D2776">
        <f t="shared" si="43"/>
        <v>10</v>
      </c>
    </row>
    <row r="2777" spans="1:4" x14ac:dyDescent="0.25">
      <c r="A2777">
        <v>2776</v>
      </c>
      <c r="B2777" s="1">
        <v>0.43104166666666671</v>
      </c>
      <c r="C2777" t="s">
        <v>2666</v>
      </c>
      <c r="D2777">
        <f t="shared" si="43"/>
        <v>10</v>
      </c>
    </row>
    <row r="2778" spans="1:4" x14ac:dyDescent="0.25">
      <c r="A2778">
        <v>2777</v>
      </c>
      <c r="B2778" s="1">
        <v>0.43111111111111117</v>
      </c>
      <c r="C2778" t="s">
        <v>2667</v>
      </c>
      <c r="D2778">
        <f t="shared" si="43"/>
        <v>10</v>
      </c>
    </row>
    <row r="2779" spans="1:4" x14ac:dyDescent="0.25">
      <c r="A2779">
        <v>2778</v>
      </c>
      <c r="B2779" s="1">
        <v>0.43113425925925924</v>
      </c>
      <c r="C2779" t="s">
        <v>2668</v>
      </c>
      <c r="D2779">
        <f t="shared" si="43"/>
        <v>10</v>
      </c>
    </row>
    <row r="2780" spans="1:4" x14ac:dyDescent="0.25">
      <c r="A2780">
        <v>2779</v>
      </c>
      <c r="B2780" s="1">
        <v>0.43122685185185183</v>
      </c>
      <c r="C2780" t="s">
        <v>2669</v>
      </c>
      <c r="D2780">
        <f t="shared" si="43"/>
        <v>10</v>
      </c>
    </row>
    <row r="2781" spans="1:4" x14ac:dyDescent="0.25">
      <c r="A2781">
        <v>2780</v>
      </c>
      <c r="B2781" s="1">
        <v>0.43135416666666665</v>
      </c>
      <c r="C2781" t="s">
        <v>2670</v>
      </c>
      <c r="D2781">
        <f t="shared" si="43"/>
        <v>10</v>
      </c>
    </row>
    <row r="2782" spans="1:4" x14ac:dyDescent="0.25">
      <c r="A2782">
        <v>2781</v>
      </c>
      <c r="B2782" s="1">
        <v>0.43138888888888888</v>
      </c>
      <c r="C2782" t="s">
        <v>2671</v>
      </c>
      <c r="D2782">
        <f t="shared" si="43"/>
        <v>10</v>
      </c>
    </row>
    <row r="2783" spans="1:4" x14ac:dyDescent="0.25">
      <c r="A2783">
        <v>2782</v>
      </c>
      <c r="B2783" s="1">
        <v>0.43144675925925924</v>
      </c>
      <c r="C2783" t="s">
        <v>2672</v>
      </c>
      <c r="D2783">
        <f t="shared" si="43"/>
        <v>10</v>
      </c>
    </row>
    <row r="2784" spans="1:4" x14ac:dyDescent="0.25">
      <c r="A2784">
        <v>2783</v>
      </c>
      <c r="B2784" s="1">
        <v>0.43155092592592598</v>
      </c>
      <c r="C2784" t="s">
        <v>2673</v>
      </c>
      <c r="D2784">
        <f t="shared" si="43"/>
        <v>10</v>
      </c>
    </row>
    <row r="2785" spans="1:4" x14ac:dyDescent="0.25">
      <c r="A2785">
        <v>2784</v>
      </c>
      <c r="B2785" s="1">
        <v>0.43156250000000002</v>
      </c>
      <c r="C2785" t="s">
        <v>2674</v>
      </c>
      <c r="D2785">
        <f t="shared" si="43"/>
        <v>10</v>
      </c>
    </row>
    <row r="2786" spans="1:4" x14ac:dyDescent="0.25">
      <c r="A2786">
        <v>2785</v>
      </c>
      <c r="B2786" s="1">
        <v>0.43159722222222219</v>
      </c>
      <c r="C2786" t="s">
        <v>2675</v>
      </c>
      <c r="D2786">
        <f t="shared" si="43"/>
        <v>10</v>
      </c>
    </row>
    <row r="2787" spans="1:4" x14ac:dyDescent="0.25">
      <c r="A2787">
        <v>2786</v>
      </c>
      <c r="B2787" s="1">
        <v>0.43177083333333338</v>
      </c>
      <c r="C2787" t="s">
        <v>2676</v>
      </c>
      <c r="D2787">
        <f t="shared" si="43"/>
        <v>10</v>
      </c>
    </row>
    <row r="2788" spans="1:4" x14ac:dyDescent="0.25">
      <c r="A2788">
        <v>2787</v>
      </c>
      <c r="B2788" s="1">
        <v>0.43179398148148151</v>
      </c>
      <c r="C2788" t="s">
        <v>2677</v>
      </c>
      <c r="D2788">
        <f t="shared" si="43"/>
        <v>10</v>
      </c>
    </row>
    <row r="2789" spans="1:4" x14ac:dyDescent="0.25">
      <c r="A2789">
        <v>2788</v>
      </c>
      <c r="B2789" s="1">
        <v>0.43182870370370369</v>
      </c>
      <c r="C2789" t="s">
        <v>2678</v>
      </c>
      <c r="D2789">
        <f t="shared" si="43"/>
        <v>10</v>
      </c>
    </row>
    <row r="2790" spans="1:4" x14ac:dyDescent="0.25">
      <c r="A2790">
        <v>2789</v>
      </c>
      <c r="B2790" s="1">
        <v>0.4319675925925926</v>
      </c>
      <c r="C2790" t="s">
        <v>2679</v>
      </c>
      <c r="D2790">
        <f t="shared" si="43"/>
        <v>10</v>
      </c>
    </row>
    <row r="2791" spans="1:4" x14ac:dyDescent="0.25">
      <c r="A2791">
        <v>2790</v>
      </c>
      <c r="B2791" s="1">
        <v>0.43204861111111109</v>
      </c>
      <c r="C2791" t="s">
        <v>2680</v>
      </c>
      <c r="D2791">
        <f t="shared" si="43"/>
        <v>10</v>
      </c>
    </row>
    <row r="2792" spans="1:4" x14ac:dyDescent="0.25">
      <c r="A2792">
        <v>2791</v>
      </c>
      <c r="B2792" s="1">
        <v>0.43212962962962959</v>
      </c>
      <c r="C2792" t="s">
        <v>2681</v>
      </c>
      <c r="D2792">
        <f t="shared" si="43"/>
        <v>10</v>
      </c>
    </row>
    <row r="2793" spans="1:4" x14ac:dyDescent="0.25">
      <c r="A2793">
        <v>2792</v>
      </c>
      <c r="B2793" s="1">
        <v>0.43225694444444446</v>
      </c>
      <c r="C2793" t="s">
        <v>2682</v>
      </c>
      <c r="D2793">
        <f t="shared" si="43"/>
        <v>10</v>
      </c>
    </row>
    <row r="2794" spans="1:4" x14ac:dyDescent="0.25">
      <c r="A2794">
        <v>2793</v>
      </c>
      <c r="B2794" s="1">
        <v>0.43230324074074072</v>
      </c>
      <c r="C2794" t="s">
        <v>2683</v>
      </c>
      <c r="D2794">
        <f t="shared" si="43"/>
        <v>10</v>
      </c>
    </row>
    <row r="2795" spans="1:4" x14ac:dyDescent="0.25">
      <c r="A2795">
        <v>2794</v>
      </c>
      <c r="B2795" s="1">
        <v>0.43233796296296295</v>
      </c>
      <c r="C2795" t="s">
        <v>2684</v>
      </c>
      <c r="D2795">
        <f t="shared" si="43"/>
        <v>10</v>
      </c>
    </row>
    <row r="2796" spans="1:4" x14ac:dyDescent="0.25">
      <c r="A2796">
        <v>2795</v>
      </c>
      <c r="B2796" s="1">
        <v>0.4324305555555556</v>
      </c>
      <c r="C2796" t="s">
        <v>2685</v>
      </c>
      <c r="D2796">
        <f t="shared" si="43"/>
        <v>10</v>
      </c>
    </row>
    <row r="2797" spans="1:4" x14ac:dyDescent="0.25">
      <c r="A2797">
        <v>2796</v>
      </c>
      <c r="B2797" s="1">
        <v>0.43255787037037036</v>
      </c>
      <c r="C2797" t="s">
        <v>2686</v>
      </c>
      <c r="D2797">
        <f t="shared" si="43"/>
        <v>10</v>
      </c>
    </row>
    <row r="2798" spans="1:4" x14ac:dyDescent="0.25">
      <c r="A2798">
        <v>2797</v>
      </c>
      <c r="B2798" s="1">
        <v>0.432650462962963</v>
      </c>
      <c r="C2798" t="s">
        <v>2687</v>
      </c>
      <c r="D2798">
        <f t="shared" si="43"/>
        <v>10</v>
      </c>
    </row>
    <row r="2799" spans="1:4" x14ac:dyDescent="0.25">
      <c r="A2799">
        <v>2798</v>
      </c>
      <c r="B2799" s="1">
        <v>0.43268518518518517</v>
      </c>
      <c r="C2799" t="s">
        <v>2688</v>
      </c>
      <c r="D2799">
        <f t="shared" si="43"/>
        <v>10</v>
      </c>
    </row>
    <row r="2800" spans="1:4" x14ac:dyDescent="0.25">
      <c r="A2800">
        <v>2799</v>
      </c>
      <c r="B2800" s="1">
        <v>0.43277777777777776</v>
      </c>
      <c r="C2800" t="s">
        <v>2689</v>
      </c>
      <c r="D2800">
        <f t="shared" si="43"/>
        <v>10</v>
      </c>
    </row>
    <row r="2801" spans="1:4" x14ac:dyDescent="0.25">
      <c r="A2801">
        <v>2800</v>
      </c>
      <c r="B2801" s="1">
        <v>0.4329513888888889</v>
      </c>
      <c r="C2801" t="s">
        <v>2690</v>
      </c>
      <c r="D2801">
        <f t="shared" si="43"/>
        <v>10</v>
      </c>
    </row>
    <row r="2802" spans="1:4" x14ac:dyDescent="0.25">
      <c r="A2802">
        <v>2801</v>
      </c>
      <c r="B2802" s="1">
        <v>0.43307870370370366</v>
      </c>
      <c r="C2802" t="s">
        <v>2691</v>
      </c>
      <c r="D2802">
        <f t="shared" si="43"/>
        <v>10</v>
      </c>
    </row>
    <row r="2803" spans="1:4" x14ac:dyDescent="0.25">
      <c r="A2803">
        <v>2802</v>
      </c>
      <c r="B2803" s="1">
        <v>0.43322916666666672</v>
      </c>
      <c r="C2803" t="s">
        <v>2692</v>
      </c>
      <c r="D2803">
        <f t="shared" si="43"/>
        <v>10</v>
      </c>
    </row>
    <row r="2804" spans="1:4" x14ac:dyDescent="0.25">
      <c r="A2804">
        <v>2803</v>
      </c>
      <c r="B2804" s="1">
        <v>0.43327546296296293</v>
      </c>
      <c r="C2804" t="s">
        <v>2693</v>
      </c>
      <c r="D2804">
        <f t="shared" si="43"/>
        <v>10</v>
      </c>
    </row>
    <row r="2805" spans="1:4" x14ac:dyDescent="0.25">
      <c r="A2805">
        <v>2804</v>
      </c>
      <c r="B2805" s="1">
        <v>0.43328703703703703</v>
      </c>
      <c r="C2805" t="s">
        <v>2694</v>
      </c>
      <c r="D2805">
        <f t="shared" si="43"/>
        <v>10</v>
      </c>
    </row>
    <row r="2806" spans="1:4" x14ac:dyDescent="0.25">
      <c r="A2806">
        <v>2805</v>
      </c>
      <c r="B2806" s="1">
        <v>0.43337962962962967</v>
      </c>
      <c r="C2806" t="s">
        <v>2695</v>
      </c>
      <c r="D2806">
        <f t="shared" si="43"/>
        <v>10</v>
      </c>
    </row>
    <row r="2807" spans="1:4" x14ac:dyDescent="0.25">
      <c r="A2807">
        <v>2806</v>
      </c>
      <c r="B2807" s="1">
        <v>0.4334027777777778</v>
      </c>
      <c r="C2807" t="s">
        <v>2696</v>
      </c>
      <c r="D2807">
        <f t="shared" si="43"/>
        <v>10</v>
      </c>
    </row>
    <row r="2808" spans="1:4" x14ac:dyDescent="0.25">
      <c r="A2808">
        <v>2807</v>
      </c>
      <c r="B2808" s="1">
        <v>0.4334722222222222</v>
      </c>
      <c r="C2808" t="s">
        <v>2697</v>
      </c>
      <c r="D2808">
        <f t="shared" si="43"/>
        <v>10</v>
      </c>
    </row>
    <row r="2809" spans="1:4" x14ac:dyDescent="0.25">
      <c r="A2809">
        <v>2808</v>
      </c>
      <c r="B2809" s="1">
        <v>0.43357638888888889</v>
      </c>
      <c r="C2809" t="s">
        <v>2698</v>
      </c>
      <c r="D2809">
        <f t="shared" si="43"/>
        <v>10</v>
      </c>
    </row>
    <row r="2810" spans="1:4" x14ac:dyDescent="0.25">
      <c r="A2810">
        <v>2809</v>
      </c>
      <c r="B2810" s="1">
        <v>0.43364583333333334</v>
      </c>
      <c r="C2810" t="s">
        <v>2699</v>
      </c>
      <c r="D2810">
        <f t="shared" si="43"/>
        <v>10</v>
      </c>
    </row>
    <row r="2811" spans="1:4" x14ac:dyDescent="0.25">
      <c r="A2811">
        <v>2810</v>
      </c>
      <c r="B2811" s="1">
        <v>0.4337037037037037</v>
      </c>
      <c r="C2811" t="s">
        <v>2700</v>
      </c>
      <c r="D2811">
        <f t="shared" si="43"/>
        <v>10</v>
      </c>
    </row>
    <row r="2812" spans="1:4" x14ac:dyDescent="0.25">
      <c r="A2812">
        <v>2811</v>
      </c>
      <c r="B2812" s="1">
        <v>0.43372685185185184</v>
      </c>
      <c r="C2812" t="s">
        <v>2701</v>
      </c>
      <c r="D2812">
        <f t="shared" si="43"/>
        <v>10</v>
      </c>
    </row>
    <row r="2813" spans="1:4" x14ac:dyDescent="0.25">
      <c r="A2813">
        <v>2812</v>
      </c>
      <c r="B2813" s="1">
        <v>0.43390046296296297</v>
      </c>
      <c r="C2813" t="s">
        <v>2702</v>
      </c>
      <c r="D2813">
        <f t="shared" si="43"/>
        <v>10</v>
      </c>
    </row>
    <row r="2814" spans="1:4" x14ac:dyDescent="0.25">
      <c r="A2814">
        <v>2813</v>
      </c>
      <c r="B2814" s="1">
        <v>0.4340046296296296</v>
      </c>
      <c r="C2814" t="s">
        <v>2703</v>
      </c>
      <c r="D2814">
        <f t="shared" si="43"/>
        <v>10</v>
      </c>
    </row>
    <row r="2815" spans="1:4" x14ac:dyDescent="0.25">
      <c r="A2815">
        <v>2814</v>
      </c>
      <c r="B2815" s="1">
        <v>0.4340162037037037</v>
      </c>
      <c r="C2815" t="s">
        <v>2704</v>
      </c>
      <c r="D2815">
        <f t="shared" si="43"/>
        <v>10</v>
      </c>
    </row>
    <row r="2816" spans="1:4" x14ac:dyDescent="0.25">
      <c r="A2816">
        <v>2815</v>
      </c>
      <c r="B2816" s="1">
        <v>0.43412037037037038</v>
      </c>
      <c r="C2816" t="s">
        <v>2705</v>
      </c>
      <c r="D2816">
        <f t="shared" si="43"/>
        <v>10</v>
      </c>
    </row>
    <row r="2817" spans="1:4" x14ac:dyDescent="0.25">
      <c r="A2817">
        <v>2816</v>
      </c>
      <c r="B2817" s="1">
        <v>0.4342361111111111</v>
      </c>
      <c r="C2817" t="s">
        <v>2706</v>
      </c>
      <c r="D2817">
        <f t="shared" si="43"/>
        <v>10</v>
      </c>
    </row>
    <row r="2818" spans="1:4" x14ac:dyDescent="0.25">
      <c r="A2818">
        <v>2817</v>
      </c>
      <c r="B2818" s="1">
        <v>0.43431712962962959</v>
      </c>
      <c r="C2818" t="s">
        <v>2707</v>
      </c>
      <c r="D2818">
        <f t="shared" si="43"/>
        <v>10</v>
      </c>
    </row>
    <row r="2819" spans="1:4" x14ac:dyDescent="0.25">
      <c r="A2819">
        <v>2818</v>
      </c>
      <c r="B2819" s="1">
        <v>0.43434027777777778</v>
      </c>
      <c r="C2819" t="s">
        <v>2708</v>
      </c>
      <c r="D2819">
        <f t="shared" ref="D2819:D2882" si="44">HOUR(B2819)</f>
        <v>10</v>
      </c>
    </row>
    <row r="2820" spans="1:4" x14ac:dyDescent="0.25">
      <c r="A2820">
        <v>2819</v>
      </c>
      <c r="B2820" s="1">
        <v>0.43446759259259254</v>
      </c>
      <c r="C2820" t="s">
        <v>2709</v>
      </c>
      <c r="D2820">
        <f t="shared" si="44"/>
        <v>10</v>
      </c>
    </row>
    <row r="2821" spans="1:4" x14ac:dyDescent="0.25">
      <c r="A2821">
        <v>2820</v>
      </c>
      <c r="B2821" s="1">
        <v>0.43449074074074073</v>
      </c>
      <c r="C2821" t="s">
        <v>2710</v>
      </c>
      <c r="D2821">
        <f t="shared" si="44"/>
        <v>10</v>
      </c>
    </row>
    <row r="2822" spans="1:4" x14ac:dyDescent="0.25">
      <c r="A2822">
        <v>2821</v>
      </c>
      <c r="B2822" s="1">
        <v>0.43459490740740742</v>
      </c>
      <c r="C2822" t="s">
        <v>2711</v>
      </c>
      <c r="D2822">
        <f t="shared" si="44"/>
        <v>10</v>
      </c>
    </row>
    <row r="2823" spans="1:4" x14ac:dyDescent="0.25">
      <c r="A2823">
        <v>2822</v>
      </c>
      <c r="B2823" s="1">
        <v>0.43462962962962964</v>
      </c>
      <c r="C2823" t="s">
        <v>2712</v>
      </c>
      <c r="D2823">
        <f t="shared" si="44"/>
        <v>10</v>
      </c>
    </row>
    <row r="2824" spans="1:4" x14ac:dyDescent="0.25">
      <c r="A2824">
        <v>2823</v>
      </c>
      <c r="B2824" s="1">
        <v>0.43471064814814814</v>
      </c>
      <c r="C2824" t="s">
        <v>2713</v>
      </c>
      <c r="D2824">
        <f t="shared" si="44"/>
        <v>10</v>
      </c>
    </row>
    <row r="2825" spans="1:4" x14ac:dyDescent="0.25">
      <c r="A2825">
        <v>2824</v>
      </c>
      <c r="B2825" s="1">
        <v>0.43487268518518518</v>
      </c>
      <c r="C2825" t="s">
        <v>2714</v>
      </c>
      <c r="D2825">
        <f t="shared" si="44"/>
        <v>10</v>
      </c>
    </row>
    <row r="2826" spans="1:4" x14ac:dyDescent="0.25">
      <c r="A2826">
        <v>2825</v>
      </c>
      <c r="B2826" s="1">
        <v>0.4349189814814815</v>
      </c>
      <c r="C2826" t="s">
        <v>2715</v>
      </c>
      <c r="D2826">
        <f t="shared" si="44"/>
        <v>10</v>
      </c>
    </row>
    <row r="2827" spans="1:4" x14ac:dyDescent="0.25">
      <c r="A2827">
        <v>2826</v>
      </c>
      <c r="B2827" s="1">
        <v>0.43504629629629626</v>
      </c>
      <c r="C2827" t="s">
        <v>2716</v>
      </c>
      <c r="D2827">
        <f t="shared" si="44"/>
        <v>10</v>
      </c>
    </row>
    <row r="2828" spans="1:4" x14ac:dyDescent="0.25">
      <c r="A2828">
        <v>2827</v>
      </c>
      <c r="B2828" s="1">
        <v>0.43519675925925921</v>
      </c>
      <c r="C2828" t="s">
        <v>2717</v>
      </c>
      <c r="D2828">
        <f t="shared" si="44"/>
        <v>10</v>
      </c>
    </row>
    <row r="2829" spans="1:4" x14ac:dyDescent="0.25">
      <c r="A2829">
        <v>2828</v>
      </c>
      <c r="B2829" s="1">
        <v>0.43530092592592595</v>
      </c>
      <c r="C2829" t="s">
        <v>2718</v>
      </c>
      <c r="D2829">
        <f t="shared" si="44"/>
        <v>10</v>
      </c>
    </row>
    <row r="2830" spans="1:4" x14ac:dyDescent="0.25">
      <c r="A2830">
        <v>2829</v>
      </c>
      <c r="B2830" s="1">
        <v>0.43532407407407409</v>
      </c>
      <c r="C2830" t="s">
        <v>2719</v>
      </c>
      <c r="D2830">
        <f t="shared" si="44"/>
        <v>10</v>
      </c>
    </row>
    <row r="2831" spans="1:4" x14ac:dyDescent="0.25">
      <c r="A2831">
        <v>2830</v>
      </c>
      <c r="B2831" s="1">
        <v>0.43541666666666662</v>
      </c>
      <c r="C2831" t="s">
        <v>2720</v>
      </c>
      <c r="D2831">
        <f t="shared" si="44"/>
        <v>10</v>
      </c>
    </row>
    <row r="2832" spans="1:4" x14ac:dyDescent="0.25">
      <c r="A2832">
        <v>2831</v>
      </c>
      <c r="B2832" s="1">
        <v>0.43548611111111107</v>
      </c>
      <c r="C2832" t="s">
        <v>2721</v>
      </c>
      <c r="D2832">
        <f t="shared" si="44"/>
        <v>10</v>
      </c>
    </row>
    <row r="2833" spans="1:4" x14ac:dyDescent="0.25">
      <c r="A2833">
        <v>2832</v>
      </c>
      <c r="B2833" s="1">
        <v>0.43565972222222221</v>
      </c>
      <c r="C2833" t="s">
        <v>2722</v>
      </c>
      <c r="D2833">
        <f t="shared" si="44"/>
        <v>10</v>
      </c>
    </row>
    <row r="2834" spans="1:4" x14ac:dyDescent="0.25">
      <c r="A2834">
        <v>2833</v>
      </c>
      <c r="B2834" s="1">
        <v>0.43572916666666667</v>
      </c>
      <c r="C2834" t="s">
        <v>2723</v>
      </c>
      <c r="D2834">
        <f t="shared" si="44"/>
        <v>10</v>
      </c>
    </row>
    <row r="2835" spans="1:4" x14ac:dyDescent="0.25">
      <c r="A2835">
        <v>2834</v>
      </c>
      <c r="B2835" s="1">
        <v>0.43582175925925926</v>
      </c>
      <c r="C2835" t="s">
        <v>2724</v>
      </c>
      <c r="D2835">
        <f t="shared" si="44"/>
        <v>10</v>
      </c>
    </row>
    <row r="2836" spans="1:4" x14ac:dyDescent="0.25">
      <c r="A2836">
        <v>2835</v>
      </c>
      <c r="B2836" s="1">
        <v>0.43599537037037034</v>
      </c>
      <c r="C2836" t="s">
        <v>2725</v>
      </c>
      <c r="D2836">
        <f t="shared" si="44"/>
        <v>10</v>
      </c>
    </row>
    <row r="2837" spans="1:4" x14ac:dyDescent="0.25">
      <c r="A2837">
        <v>2836</v>
      </c>
      <c r="B2837" s="1">
        <v>0.43605324074074076</v>
      </c>
      <c r="C2837" t="s">
        <v>2726</v>
      </c>
      <c r="D2837">
        <f t="shared" si="44"/>
        <v>10</v>
      </c>
    </row>
    <row r="2838" spans="1:4" x14ac:dyDescent="0.25">
      <c r="A2838">
        <v>2837</v>
      </c>
      <c r="B2838" s="1">
        <v>0.43619212962962961</v>
      </c>
      <c r="C2838" t="s">
        <v>2727</v>
      </c>
      <c r="D2838">
        <f t="shared" si="44"/>
        <v>10</v>
      </c>
    </row>
    <row r="2839" spans="1:4" x14ac:dyDescent="0.25">
      <c r="A2839">
        <v>2838</v>
      </c>
      <c r="B2839" s="1">
        <v>0.43626157407407407</v>
      </c>
      <c r="C2839" t="s">
        <v>2728</v>
      </c>
      <c r="D2839">
        <f t="shared" si="44"/>
        <v>10</v>
      </c>
    </row>
    <row r="2840" spans="1:4" x14ac:dyDescent="0.25">
      <c r="A2840">
        <v>2839</v>
      </c>
      <c r="B2840" s="1">
        <v>0.43638888888888888</v>
      </c>
      <c r="C2840" t="s">
        <v>5</v>
      </c>
      <c r="D2840">
        <f t="shared" si="44"/>
        <v>10</v>
      </c>
    </row>
    <row r="2841" spans="1:4" x14ac:dyDescent="0.25">
      <c r="A2841">
        <v>2840</v>
      </c>
      <c r="B2841" s="1">
        <v>0.43653935185185189</v>
      </c>
      <c r="C2841" t="s">
        <v>2729</v>
      </c>
      <c r="D2841">
        <f t="shared" si="44"/>
        <v>10</v>
      </c>
    </row>
    <row r="2842" spans="1:4" x14ac:dyDescent="0.25">
      <c r="A2842">
        <v>2841</v>
      </c>
      <c r="B2842" s="1">
        <v>0.43660879629629629</v>
      </c>
      <c r="C2842" t="s">
        <v>2730</v>
      </c>
      <c r="D2842">
        <f t="shared" si="44"/>
        <v>10</v>
      </c>
    </row>
    <row r="2843" spans="1:4" x14ac:dyDescent="0.25">
      <c r="A2843">
        <v>2842</v>
      </c>
      <c r="B2843" s="1">
        <v>0.43664351851851851</v>
      </c>
      <c r="C2843" t="s">
        <v>2731</v>
      </c>
      <c r="D2843">
        <f t="shared" si="44"/>
        <v>10</v>
      </c>
    </row>
    <row r="2844" spans="1:4" x14ac:dyDescent="0.25">
      <c r="A2844">
        <v>2843</v>
      </c>
      <c r="B2844" s="1">
        <v>0.43667824074074074</v>
      </c>
      <c r="C2844" t="s">
        <v>65</v>
      </c>
      <c r="D2844">
        <f t="shared" si="44"/>
        <v>10</v>
      </c>
    </row>
    <row r="2845" spans="1:4" x14ac:dyDescent="0.25">
      <c r="A2845">
        <v>2844</v>
      </c>
      <c r="B2845" s="1">
        <v>0.43682870370370369</v>
      </c>
      <c r="C2845" t="s">
        <v>2732</v>
      </c>
      <c r="D2845">
        <f t="shared" si="44"/>
        <v>10</v>
      </c>
    </row>
    <row r="2846" spans="1:4" x14ac:dyDescent="0.25">
      <c r="A2846">
        <v>2845</v>
      </c>
      <c r="B2846" s="1">
        <v>0.43700231481481483</v>
      </c>
      <c r="C2846" t="s">
        <v>67</v>
      </c>
      <c r="D2846">
        <f t="shared" si="44"/>
        <v>10</v>
      </c>
    </row>
    <row r="2847" spans="1:4" x14ac:dyDescent="0.25">
      <c r="A2847">
        <v>2846</v>
      </c>
      <c r="B2847" s="1">
        <v>0.43703703703703706</v>
      </c>
      <c r="C2847" t="s">
        <v>70</v>
      </c>
      <c r="D2847">
        <f t="shared" si="44"/>
        <v>10</v>
      </c>
    </row>
    <row r="2848" spans="1:4" x14ac:dyDescent="0.25">
      <c r="A2848">
        <v>2847</v>
      </c>
      <c r="B2848" s="1">
        <v>0.43721064814814814</v>
      </c>
      <c r="C2848" t="s">
        <v>2733</v>
      </c>
      <c r="D2848">
        <f t="shared" si="44"/>
        <v>10</v>
      </c>
    </row>
    <row r="2849" spans="1:4" x14ac:dyDescent="0.25">
      <c r="A2849">
        <v>2848</v>
      </c>
      <c r="B2849" s="1">
        <v>0.43734953703703705</v>
      </c>
      <c r="C2849" t="s">
        <v>73</v>
      </c>
      <c r="D2849">
        <f t="shared" si="44"/>
        <v>10</v>
      </c>
    </row>
    <row r="2850" spans="1:4" x14ac:dyDescent="0.25">
      <c r="A2850">
        <v>2849</v>
      </c>
      <c r="B2850" s="1">
        <v>0.43737268518518518</v>
      </c>
      <c r="C2850" t="s">
        <v>2734</v>
      </c>
      <c r="D2850">
        <f t="shared" si="44"/>
        <v>10</v>
      </c>
    </row>
    <row r="2851" spans="1:4" x14ac:dyDescent="0.25">
      <c r="A2851">
        <v>2850</v>
      </c>
      <c r="B2851" s="1">
        <v>0.43748842592592596</v>
      </c>
      <c r="C2851" t="s">
        <v>2735</v>
      </c>
      <c r="D2851">
        <f t="shared" si="44"/>
        <v>10</v>
      </c>
    </row>
    <row r="2852" spans="1:4" x14ac:dyDescent="0.25">
      <c r="A2852">
        <v>2851</v>
      </c>
      <c r="B2852" s="1">
        <v>0.43766203703703704</v>
      </c>
      <c r="C2852" t="s">
        <v>2736</v>
      </c>
      <c r="D2852">
        <f t="shared" si="44"/>
        <v>10</v>
      </c>
    </row>
    <row r="2853" spans="1:4" x14ac:dyDescent="0.25">
      <c r="A2853">
        <v>2852</v>
      </c>
      <c r="B2853" s="1">
        <v>0.43783564814814818</v>
      </c>
      <c r="C2853" t="s">
        <v>2737</v>
      </c>
      <c r="D2853">
        <f t="shared" si="44"/>
        <v>10</v>
      </c>
    </row>
    <row r="2854" spans="1:4" x14ac:dyDescent="0.25">
      <c r="A2854">
        <v>2853</v>
      </c>
      <c r="B2854" s="1">
        <v>0.43790509259259264</v>
      </c>
      <c r="C2854" t="s">
        <v>2738</v>
      </c>
      <c r="D2854">
        <f t="shared" si="44"/>
        <v>10</v>
      </c>
    </row>
    <row r="2855" spans="1:4" x14ac:dyDescent="0.25">
      <c r="A2855">
        <v>2854</v>
      </c>
      <c r="B2855" s="1">
        <v>0.43799768518518517</v>
      </c>
      <c r="C2855" t="s">
        <v>2739</v>
      </c>
      <c r="D2855">
        <f t="shared" si="44"/>
        <v>10</v>
      </c>
    </row>
    <row r="2856" spans="1:4" x14ac:dyDescent="0.25">
      <c r="A2856">
        <v>2855</v>
      </c>
      <c r="B2856" s="1">
        <v>0.43811342592592589</v>
      </c>
      <c r="C2856" t="s">
        <v>2740</v>
      </c>
      <c r="D2856">
        <f t="shared" si="44"/>
        <v>10</v>
      </c>
    </row>
    <row r="2857" spans="1:4" x14ac:dyDescent="0.25">
      <c r="A2857">
        <v>2856</v>
      </c>
      <c r="B2857" s="1">
        <v>0.43822916666666667</v>
      </c>
      <c r="C2857" t="s">
        <v>2741</v>
      </c>
      <c r="D2857">
        <f t="shared" si="44"/>
        <v>10</v>
      </c>
    </row>
    <row r="2858" spans="1:4" x14ac:dyDescent="0.25">
      <c r="A2858">
        <v>2857</v>
      </c>
      <c r="B2858" s="1">
        <v>0.43826388888888884</v>
      </c>
      <c r="C2858" t="s">
        <v>2742</v>
      </c>
      <c r="D2858">
        <f t="shared" si="44"/>
        <v>10</v>
      </c>
    </row>
    <row r="2859" spans="1:4" x14ac:dyDescent="0.25">
      <c r="A2859">
        <v>2858</v>
      </c>
      <c r="B2859" s="1">
        <v>0.43837962962962962</v>
      </c>
      <c r="C2859" t="s">
        <v>2743</v>
      </c>
      <c r="D2859">
        <f t="shared" si="44"/>
        <v>10</v>
      </c>
    </row>
    <row r="2860" spans="1:4" x14ac:dyDescent="0.25">
      <c r="A2860">
        <v>2859</v>
      </c>
      <c r="B2860" s="1">
        <v>0.43854166666666666</v>
      </c>
      <c r="C2860" t="s">
        <v>2744</v>
      </c>
      <c r="D2860">
        <f t="shared" si="44"/>
        <v>10</v>
      </c>
    </row>
    <row r="2861" spans="1:4" x14ac:dyDescent="0.25">
      <c r="A2861">
        <v>2860</v>
      </c>
      <c r="B2861" s="1">
        <v>0.43866898148148148</v>
      </c>
      <c r="C2861" t="s">
        <v>2745</v>
      </c>
      <c r="D2861">
        <f t="shared" si="44"/>
        <v>10</v>
      </c>
    </row>
    <row r="2862" spans="1:4" x14ac:dyDescent="0.25">
      <c r="A2862">
        <v>2861</v>
      </c>
      <c r="B2862" s="1">
        <v>0.43884259259259256</v>
      </c>
      <c r="C2862" t="s">
        <v>2746</v>
      </c>
      <c r="D2862">
        <f t="shared" si="44"/>
        <v>10</v>
      </c>
    </row>
    <row r="2863" spans="1:4" x14ac:dyDescent="0.25">
      <c r="A2863">
        <v>2862</v>
      </c>
      <c r="B2863" s="1">
        <v>0.4390162037037037</v>
      </c>
      <c r="C2863" t="s">
        <v>2747</v>
      </c>
      <c r="D2863">
        <f t="shared" si="44"/>
        <v>10</v>
      </c>
    </row>
    <row r="2864" spans="1:4" x14ac:dyDescent="0.25">
      <c r="A2864">
        <v>2863</v>
      </c>
      <c r="B2864" s="1">
        <v>0.43905092592592593</v>
      </c>
      <c r="C2864" t="s">
        <v>2748</v>
      </c>
      <c r="D2864">
        <f t="shared" si="44"/>
        <v>10</v>
      </c>
    </row>
    <row r="2865" spans="1:4" x14ac:dyDescent="0.25">
      <c r="A2865">
        <v>2864</v>
      </c>
      <c r="B2865" s="1">
        <v>0.43921296296296292</v>
      </c>
      <c r="C2865" t="s">
        <v>2749</v>
      </c>
      <c r="D2865">
        <f t="shared" si="44"/>
        <v>10</v>
      </c>
    </row>
    <row r="2866" spans="1:4" x14ac:dyDescent="0.25">
      <c r="A2866">
        <v>2865</v>
      </c>
      <c r="B2866" s="1">
        <v>0.43927083333333333</v>
      </c>
      <c r="C2866" t="s">
        <v>2750</v>
      </c>
      <c r="D2866">
        <f t="shared" si="44"/>
        <v>10</v>
      </c>
    </row>
    <row r="2867" spans="1:4" x14ac:dyDescent="0.25">
      <c r="A2867">
        <v>2866</v>
      </c>
      <c r="B2867" s="1">
        <v>0.43939814814814815</v>
      </c>
      <c r="C2867" t="s">
        <v>2751</v>
      </c>
      <c r="D2867">
        <f t="shared" si="44"/>
        <v>10</v>
      </c>
    </row>
    <row r="2868" spans="1:4" x14ac:dyDescent="0.25">
      <c r="A2868">
        <v>2867</v>
      </c>
      <c r="B2868" s="1">
        <v>0.43947916666666664</v>
      </c>
      <c r="C2868" t="s">
        <v>2752</v>
      </c>
      <c r="D2868">
        <f t="shared" si="44"/>
        <v>10</v>
      </c>
    </row>
    <row r="2869" spans="1:4" x14ac:dyDescent="0.25">
      <c r="A2869">
        <v>2868</v>
      </c>
      <c r="B2869" s="1">
        <v>0.43957175925925923</v>
      </c>
      <c r="C2869" t="s">
        <v>2753</v>
      </c>
      <c r="D2869">
        <f t="shared" si="44"/>
        <v>10</v>
      </c>
    </row>
    <row r="2870" spans="1:4" x14ac:dyDescent="0.25">
      <c r="A2870">
        <v>2869</v>
      </c>
      <c r="B2870" s="1">
        <v>0.43962962962962965</v>
      </c>
      <c r="C2870" t="s">
        <v>2754</v>
      </c>
      <c r="D2870">
        <f t="shared" si="44"/>
        <v>10</v>
      </c>
    </row>
    <row r="2871" spans="1:4" x14ac:dyDescent="0.25">
      <c r="A2871">
        <v>2870</v>
      </c>
      <c r="B2871" s="1">
        <v>0.43965277777777773</v>
      </c>
      <c r="C2871" t="s">
        <v>2755</v>
      </c>
      <c r="D2871">
        <f t="shared" si="44"/>
        <v>10</v>
      </c>
    </row>
    <row r="2872" spans="1:4" x14ac:dyDescent="0.25">
      <c r="A2872">
        <v>2871</v>
      </c>
      <c r="B2872" s="1">
        <v>0.43979166666666664</v>
      </c>
      <c r="C2872" t="s">
        <v>2756</v>
      </c>
      <c r="D2872">
        <f t="shared" si="44"/>
        <v>10</v>
      </c>
    </row>
    <row r="2873" spans="1:4" x14ac:dyDescent="0.25">
      <c r="A2873">
        <v>2872</v>
      </c>
      <c r="B2873" s="1">
        <v>0.43995370370370374</v>
      </c>
      <c r="C2873" t="s">
        <v>2757</v>
      </c>
      <c r="D2873">
        <f t="shared" si="44"/>
        <v>10</v>
      </c>
    </row>
    <row r="2874" spans="1:4" x14ac:dyDescent="0.25">
      <c r="A2874">
        <v>2873</v>
      </c>
      <c r="B2874" s="1">
        <v>0.44009259259259265</v>
      </c>
      <c r="C2874" t="s">
        <v>2758</v>
      </c>
      <c r="D2874">
        <f t="shared" si="44"/>
        <v>10</v>
      </c>
    </row>
    <row r="2875" spans="1:4" x14ac:dyDescent="0.25">
      <c r="A2875">
        <v>2874</v>
      </c>
      <c r="B2875" s="1">
        <v>0.4402430555555556</v>
      </c>
      <c r="C2875" t="s">
        <v>2759</v>
      </c>
      <c r="D2875">
        <f t="shared" si="44"/>
        <v>10</v>
      </c>
    </row>
    <row r="2876" spans="1:4" x14ac:dyDescent="0.25">
      <c r="A2876">
        <v>2875</v>
      </c>
      <c r="B2876" s="1">
        <v>0.44026620370370373</v>
      </c>
      <c r="C2876" t="s">
        <v>2760</v>
      </c>
      <c r="D2876">
        <f t="shared" si="44"/>
        <v>10</v>
      </c>
    </row>
    <row r="2877" spans="1:4" x14ac:dyDescent="0.25">
      <c r="A2877">
        <v>2876</v>
      </c>
      <c r="B2877" s="1">
        <v>0.44035879629629626</v>
      </c>
      <c r="C2877" t="s">
        <v>2761</v>
      </c>
      <c r="D2877">
        <f t="shared" si="44"/>
        <v>10</v>
      </c>
    </row>
    <row r="2878" spans="1:4" x14ac:dyDescent="0.25">
      <c r="A2878">
        <v>2877</v>
      </c>
      <c r="B2878" s="1">
        <v>0.44040509259259258</v>
      </c>
      <c r="C2878" t="s">
        <v>2762</v>
      </c>
      <c r="D2878">
        <f t="shared" si="44"/>
        <v>10</v>
      </c>
    </row>
    <row r="2879" spans="1:4" x14ac:dyDescent="0.25">
      <c r="A2879">
        <v>2878</v>
      </c>
      <c r="B2879" s="1">
        <v>0.44055555555555559</v>
      </c>
      <c r="C2879" t="s">
        <v>2763</v>
      </c>
      <c r="D2879">
        <f t="shared" si="44"/>
        <v>10</v>
      </c>
    </row>
    <row r="2880" spans="1:4" x14ac:dyDescent="0.25">
      <c r="A2880">
        <v>2879</v>
      </c>
      <c r="B2880" s="1">
        <v>0.44059027777777776</v>
      </c>
      <c r="C2880" t="s">
        <v>2764</v>
      </c>
      <c r="D2880">
        <f t="shared" si="44"/>
        <v>10</v>
      </c>
    </row>
    <row r="2881" spans="1:4" x14ac:dyDescent="0.25">
      <c r="A2881">
        <v>2880</v>
      </c>
      <c r="B2881" s="1">
        <v>0.4406018518518518</v>
      </c>
      <c r="C2881" t="s">
        <v>2765</v>
      </c>
      <c r="D2881">
        <f t="shared" si="44"/>
        <v>10</v>
      </c>
    </row>
    <row r="2882" spans="1:4" x14ac:dyDescent="0.25">
      <c r="A2882">
        <v>2881</v>
      </c>
      <c r="B2882" s="1">
        <v>0.44065972222222222</v>
      </c>
      <c r="C2882" t="s">
        <v>2766</v>
      </c>
      <c r="D2882">
        <f t="shared" si="44"/>
        <v>10</v>
      </c>
    </row>
    <row r="2883" spans="1:4" x14ac:dyDescent="0.25">
      <c r="A2883">
        <v>2882</v>
      </c>
      <c r="B2883" s="1">
        <v>0.44077546296296299</v>
      </c>
      <c r="C2883" t="s">
        <v>2767</v>
      </c>
      <c r="D2883">
        <f t="shared" ref="D2883:D2946" si="45">HOUR(B2883)</f>
        <v>10</v>
      </c>
    </row>
    <row r="2884" spans="1:4" x14ac:dyDescent="0.25">
      <c r="A2884">
        <v>2883</v>
      </c>
      <c r="B2884" s="1">
        <v>0.44094907407407408</v>
      </c>
      <c r="C2884" t="s">
        <v>2768</v>
      </c>
      <c r="D2884">
        <f t="shared" si="45"/>
        <v>10</v>
      </c>
    </row>
    <row r="2885" spans="1:4" x14ac:dyDescent="0.25">
      <c r="A2885">
        <v>2884</v>
      </c>
      <c r="B2885" s="1">
        <v>0.44101851851851853</v>
      </c>
      <c r="C2885" t="s">
        <v>2769</v>
      </c>
      <c r="D2885">
        <f t="shared" si="45"/>
        <v>10</v>
      </c>
    </row>
    <row r="2886" spans="1:4" x14ac:dyDescent="0.25">
      <c r="A2886">
        <v>2885</v>
      </c>
      <c r="B2886" s="1">
        <v>0.44104166666666672</v>
      </c>
      <c r="C2886" t="s">
        <v>2770</v>
      </c>
      <c r="D2886">
        <f t="shared" si="45"/>
        <v>10</v>
      </c>
    </row>
    <row r="2887" spans="1:4" x14ac:dyDescent="0.25">
      <c r="A2887">
        <v>2886</v>
      </c>
      <c r="B2887" s="1">
        <v>0.4410648148148148</v>
      </c>
      <c r="C2887" t="s">
        <v>2771</v>
      </c>
      <c r="D2887">
        <f t="shared" si="45"/>
        <v>10</v>
      </c>
    </row>
    <row r="2888" spans="1:4" x14ac:dyDescent="0.25">
      <c r="A2888">
        <v>2887</v>
      </c>
      <c r="B2888" s="1">
        <v>0.44109953703703703</v>
      </c>
      <c r="C2888" t="s">
        <v>2772</v>
      </c>
      <c r="D2888">
        <f t="shared" si="45"/>
        <v>10</v>
      </c>
    </row>
    <row r="2889" spans="1:4" x14ac:dyDescent="0.25">
      <c r="A2889">
        <v>2888</v>
      </c>
      <c r="B2889" s="1">
        <v>0.44115740740740739</v>
      </c>
      <c r="C2889" t="s">
        <v>2773</v>
      </c>
      <c r="D2889">
        <f t="shared" si="45"/>
        <v>10</v>
      </c>
    </row>
    <row r="2890" spans="1:4" x14ac:dyDescent="0.25">
      <c r="A2890">
        <v>2889</v>
      </c>
      <c r="B2890" s="1">
        <v>0.44128472222222226</v>
      </c>
      <c r="C2890" t="s">
        <v>2774</v>
      </c>
      <c r="D2890">
        <f t="shared" si="45"/>
        <v>10</v>
      </c>
    </row>
    <row r="2891" spans="1:4" x14ac:dyDescent="0.25">
      <c r="A2891">
        <v>2890</v>
      </c>
      <c r="B2891" s="1">
        <v>0.44140046296296293</v>
      </c>
      <c r="C2891" t="s">
        <v>2775</v>
      </c>
      <c r="D2891">
        <f t="shared" si="45"/>
        <v>10</v>
      </c>
    </row>
    <row r="2892" spans="1:4" x14ac:dyDescent="0.25">
      <c r="A2892">
        <v>2891</v>
      </c>
      <c r="B2892" s="1">
        <v>0.44152777777777774</v>
      </c>
      <c r="C2892" t="s">
        <v>2776</v>
      </c>
      <c r="D2892">
        <f t="shared" si="45"/>
        <v>10</v>
      </c>
    </row>
    <row r="2893" spans="1:4" x14ac:dyDescent="0.25">
      <c r="A2893">
        <v>2892</v>
      </c>
      <c r="B2893" s="1">
        <v>0.44170138888888894</v>
      </c>
      <c r="C2893" t="s">
        <v>2777</v>
      </c>
      <c r="D2893">
        <f t="shared" si="45"/>
        <v>10</v>
      </c>
    </row>
    <row r="2894" spans="1:4" x14ac:dyDescent="0.25">
      <c r="A2894">
        <v>2893</v>
      </c>
      <c r="B2894" s="1">
        <v>0.44186342592592592</v>
      </c>
      <c r="C2894" t="s">
        <v>2778</v>
      </c>
      <c r="D2894">
        <f t="shared" si="45"/>
        <v>10</v>
      </c>
    </row>
    <row r="2895" spans="1:4" x14ac:dyDescent="0.25">
      <c r="A2895">
        <v>2894</v>
      </c>
      <c r="B2895" s="1">
        <v>0.44195601851851851</v>
      </c>
      <c r="C2895" t="s">
        <v>2779</v>
      </c>
      <c r="D2895">
        <f t="shared" si="45"/>
        <v>10</v>
      </c>
    </row>
    <row r="2896" spans="1:4" x14ac:dyDescent="0.25">
      <c r="A2896">
        <v>2895</v>
      </c>
      <c r="B2896" s="1">
        <v>0.44200231481481483</v>
      </c>
      <c r="C2896" t="s">
        <v>2780</v>
      </c>
      <c r="D2896">
        <f t="shared" si="45"/>
        <v>10</v>
      </c>
    </row>
    <row r="2897" spans="1:4" x14ac:dyDescent="0.25">
      <c r="A2897">
        <v>2896</v>
      </c>
      <c r="B2897" s="1">
        <v>0.44208333333333333</v>
      </c>
      <c r="C2897" t="s">
        <v>2781</v>
      </c>
      <c r="D2897">
        <f t="shared" si="45"/>
        <v>10</v>
      </c>
    </row>
    <row r="2898" spans="1:4" x14ac:dyDescent="0.25">
      <c r="A2898">
        <v>2897</v>
      </c>
      <c r="B2898" s="1">
        <v>0.44224537037037037</v>
      </c>
      <c r="C2898" t="s">
        <v>2782</v>
      </c>
      <c r="D2898">
        <f t="shared" si="45"/>
        <v>10</v>
      </c>
    </row>
    <row r="2899" spans="1:4" x14ac:dyDescent="0.25">
      <c r="A2899">
        <v>2898</v>
      </c>
      <c r="B2899" s="1">
        <v>0.44229166666666669</v>
      </c>
      <c r="C2899" t="s">
        <v>2783</v>
      </c>
      <c r="D2899">
        <f t="shared" si="45"/>
        <v>10</v>
      </c>
    </row>
    <row r="2900" spans="1:4" x14ac:dyDescent="0.25">
      <c r="A2900">
        <v>2899</v>
      </c>
      <c r="B2900" s="1">
        <v>0.44237268518518519</v>
      </c>
      <c r="C2900" t="s">
        <v>2784</v>
      </c>
      <c r="D2900">
        <f t="shared" si="45"/>
        <v>10</v>
      </c>
    </row>
    <row r="2901" spans="1:4" x14ac:dyDescent="0.25">
      <c r="A2901">
        <v>2900</v>
      </c>
      <c r="B2901" s="1">
        <v>0.44252314814814814</v>
      </c>
      <c r="C2901" t="s">
        <v>2785</v>
      </c>
      <c r="D2901">
        <f t="shared" si="45"/>
        <v>10</v>
      </c>
    </row>
    <row r="2902" spans="1:4" x14ac:dyDescent="0.25">
      <c r="A2902">
        <v>2901</v>
      </c>
      <c r="B2902" s="1">
        <v>0.44261574074074073</v>
      </c>
      <c r="C2902" t="s">
        <v>2786</v>
      </c>
      <c r="D2902">
        <f t="shared" si="45"/>
        <v>10</v>
      </c>
    </row>
    <row r="2903" spans="1:4" x14ac:dyDescent="0.25">
      <c r="A2903">
        <v>2902</v>
      </c>
      <c r="B2903" s="1">
        <v>0.44266203703703705</v>
      </c>
      <c r="C2903" t="s">
        <v>2787</v>
      </c>
      <c r="D2903">
        <f t="shared" si="45"/>
        <v>10</v>
      </c>
    </row>
    <row r="2904" spans="1:4" x14ac:dyDescent="0.25">
      <c r="A2904">
        <v>2903</v>
      </c>
      <c r="B2904" s="1">
        <v>0.44269675925925928</v>
      </c>
      <c r="C2904" t="s">
        <v>2788</v>
      </c>
      <c r="D2904">
        <f t="shared" si="45"/>
        <v>10</v>
      </c>
    </row>
    <row r="2905" spans="1:4" x14ac:dyDescent="0.25">
      <c r="A2905">
        <v>2904</v>
      </c>
      <c r="B2905" s="1">
        <v>0.44270833333333331</v>
      </c>
      <c r="C2905" t="s">
        <v>2789</v>
      </c>
      <c r="D2905">
        <f t="shared" si="45"/>
        <v>10</v>
      </c>
    </row>
    <row r="2906" spans="1:4" x14ac:dyDescent="0.25">
      <c r="A2906">
        <v>2905</v>
      </c>
      <c r="B2906" s="1">
        <v>0.44277777777777777</v>
      </c>
      <c r="C2906" t="s">
        <v>2790</v>
      </c>
      <c r="D2906">
        <f t="shared" si="45"/>
        <v>10</v>
      </c>
    </row>
    <row r="2907" spans="1:4" x14ac:dyDescent="0.25">
      <c r="A2907">
        <v>2906</v>
      </c>
      <c r="B2907" s="1">
        <v>0.44282407407407409</v>
      </c>
      <c r="C2907" t="s">
        <v>2791</v>
      </c>
      <c r="D2907">
        <f t="shared" si="45"/>
        <v>10</v>
      </c>
    </row>
    <row r="2908" spans="1:4" x14ac:dyDescent="0.25">
      <c r="A2908">
        <v>2907</v>
      </c>
      <c r="B2908" s="1">
        <v>0.44293981481481487</v>
      </c>
      <c r="C2908" t="s">
        <v>2792</v>
      </c>
      <c r="D2908">
        <f t="shared" si="45"/>
        <v>10</v>
      </c>
    </row>
    <row r="2909" spans="1:4" x14ac:dyDescent="0.25">
      <c r="A2909">
        <v>2908</v>
      </c>
      <c r="B2909" s="1">
        <v>0.44311342592592595</v>
      </c>
      <c r="C2909" t="s">
        <v>2793</v>
      </c>
      <c r="D2909">
        <f t="shared" si="45"/>
        <v>10</v>
      </c>
    </row>
    <row r="2910" spans="1:4" x14ac:dyDescent="0.25">
      <c r="A2910">
        <v>2909</v>
      </c>
      <c r="B2910" s="1">
        <v>0.44322916666666662</v>
      </c>
      <c r="C2910" t="s">
        <v>2794</v>
      </c>
      <c r="D2910">
        <f t="shared" si="45"/>
        <v>10</v>
      </c>
    </row>
    <row r="2911" spans="1:4" x14ac:dyDescent="0.25">
      <c r="A2911">
        <v>2910</v>
      </c>
      <c r="B2911" s="1">
        <v>0.44335648148148149</v>
      </c>
      <c r="C2911" t="s">
        <v>2795</v>
      </c>
      <c r="D2911">
        <f t="shared" si="45"/>
        <v>10</v>
      </c>
    </row>
    <row r="2912" spans="1:4" x14ac:dyDescent="0.25">
      <c r="A2912">
        <v>2911</v>
      </c>
      <c r="B2912" s="1">
        <v>0.44353009259259263</v>
      </c>
      <c r="C2912" t="s">
        <v>2796</v>
      </c>
      <c r="D2912">
        <f t="shared" si="45"/>
        <v>10</v>
      </c>
    </row>
    <row r="2913" spans="1:4" x14ac:dyDescent="0.25">
      <c r="A2913">
        <v>2912</v>
      </c>
      <c r="B2913" s="1">
        <v>0.44363425925925926</v>
      </c>
      <c r="C2913" t="s">
        <v>2797</v>
      </c>
      <c r="D2913">
        <f t="shared" si="45"/>
        <v>10</v>
      </c>
    </row>
    <row r="2914" spans="1:4" x14ac:dyDescent="0.25">
      <c r="A2914">
        <v>2913</v>
      </c>
      <c r="B2914" s="1">
        <v>0.4437962962962963</v>
      </c>
      <c r="C2914" t="s">
        <v>2798</v>
      </c>
      <c r="D2914">
        <f t="shared" si="45"/>
        <v>10</v>
      </c>
    </row>
    <row r="2915" spans="1:4" x14ac:dyDescent="0.25">
      <c r="A2915">
        <v>2914</v>
      </c>
      <c r="B2915" s="1">
        <v>0.44390046296296298</v>
      </c>
      <c r="C2915" t="s">
        <v>2799</v>
      </c>
      <c r="D2915">
        <f t="shared" si="45"/>
        <v>10</v>
      </c>
    </row>
    <row r="2916" spans="1:4" x14ac:dyDescent="0.25">
      <c r="A2916">
        <v>2915</v>
      </c>
      <c r="B2916" s="1">
        <v>0.44400462962962961</v>
      </c>
      <c r="C2916" t="s">
        <v>2800</v>
      </c>
      <c r="D2916">
        <f t="shared" si="45"/>
        <v>10</v>
      </c>
    </row>
    <row r="2917" spans="1:4" x14ac:dyDescent="0.25">
      <c r="A2917">
        <v>2916</v>
      </c>
      <c r="B2917" s="1">
        <v>0.44403935185185189</v>
      </c>
      <c r="C2917" t="s">
        <v>2801</v>
      </c>
      <c r="D2917">
        <f t="shared" si="45"/>
        <v>10</v>
      </c>
    </row>
    <row r="2918" spans="1:4" x14ac:dyDescent="0.25">
      <c r="A2918">
        <v>2917</v>
      </c>
      <c r="B2918" s="1">
        <v>0.44414351851851852</v>
      </c>
      <c r="C2918" t="s">
        <v>2802</v>
      </c>
      <c r="D2918">
        <f t="shared" si="45"/>
        <v>10</v>
      </c>
    </row>
    <row r="2919" spans="1:4" x14ac:dyDescent="0.25">
      <c r="A2919">
        <v>2918</v>
      </c>
      <c r="B2919" s="1">
        <v>0.44416666666666665</v>
      </c>
      <c r="C2919" t="s">
        <v>2803</v>
      </c>
      <c r="D2919">
        <f t="shared" si="45"/>
        <v>10</v>
      </c>
    </row>
    <row r="2920" spans="1:4" x14ac:dyDescent="0.25">
      <c r="A2920">
        <v>2919</v>
      </c>
      <c r="B2920" s="1">
        <v>0.44423611111111111</v>
      </c>
      <c r="C2920" t="s">
        <v>2804</v>
      </c>
      <c r="D2920">
        <f t="shared" si="45"/>
        <v>10</v>
      </c>
    </row>
    <row r="2921" spans="1:4" x14ac:dyDescent="0.25">
      <c r="A2921">
        <v>2920</v>
      </c>
      <c r="B2921" s="1">
        <v>0.44438657407407406</v>
      </c>
      <c r="C2921" t="s">
        <v>2805</v>
      </c>
      <c r="D2921">
        <f t="shared" si="45"/>
        <v>10</v>
      </c>
    </row>
    <row r="2922" spans="1:4" x14ac:dyDescent="0.25">
      <c r="A2922">
        <v>2921</v>
      </c>
      <c r="B2922" s="1">
        <v>0.44452546296296297</v>
      </c>
      <c r="C2922" t="s">
        <v>2806</v>
      </c>
      <c r="D2922">
        <f t="shared" si="45"/>
        <v>10</v>
      </c>
    </row>
    <row r="2923" spans="1:4" x14ac:dyDescent="0.25">
      <c r="A2923">
        <v>2922</v>
      </c>
      <c r="B2923" s="1">
        <v>0.44464120370370369</v>
      </c>
      <c r="C2923" t="s">
        <v>2807</v>
      </c>
      <c r="D2923">
        <f t="shared" si="45"/>
        <v>10</v>
      </c>
    </row>
    <row r="2924" spans="1:4" x14ac:dyDescent="0.25">
      <c r="A2924">
        <v>2923</v>
      </c>
      <c r="B2924" s="1">
        <v>0.44465277777777779</v>
      </c>
      <c r="C2924" t="s">
        <v>2808</v>
      </c>
      <c r="D2924">
        <f t="shared" si="45"/>
        <v>10</v>
      </c>
    </row>
    <row r="2925" spans="1:4" x14ac:dyDescent="0.25">
      <c r="A2925">
        <v>2924</v>
      </c>
      <c r="B2925" s="1">
        <v>0.44481481481481483</v>
      </c>
      <c r="C2925" t="s">
        <v>2809</v>
      </c>
      <c r="D2925">
        <f t="shared" si="45"/>
        <v>10</v>
      </c>
    </row>
    <row r="2926" spans="1:4" x14ac:dyDescent="0.25">
      <c r="A2926">
        <v>2925</v>
      </c>
      <c r="B2926" s="1">
        <v>0.44493055555555555</v>
      </c>
      <c r="C2926" t="s">
        <v>2810</v>
      </c>
      <c r="D2926">
        <f t="shared" si="45"/>
        <v>10</v>
      </c>
    </row>
    <row r="2927" spans="1:4" x14ac:dyDescent="0.25">
      <c r="A2927">
        <v>2926</v>
      </c>
      <c r="B2927" s="1">
        <v>0.44495370370370368</v>
      </c>
      <c r="C2927" t="s">
        <v>2811</v>
      </c>
      <c r="D2927">
        <f t="shared" si="45"/>
        <v>10</v>
      </c>
    </row>
    <row r="2928" spans="1:4" x14ac:dyDescent="0.25">
      <c r="A2928">
        <v>2927</v>
      </c>
      <c r="B2928" s="1">
        <v>0.44512731481481477</v>
      </c>
      <c r="C2928" t="s">
        <v>2812</v>
      </c>
      <c r="D2928">
        <f t="shared" si="45"/>
        <v>10</v>
      </c>
    </row>
    <row r="2929" spans="1:4" x14ac:dyDescent="0.25">
      <c r="A2929">
        <v>2928</v>
      </c>
      <c r="B2929" s="1">
        <v>0.44517361111111109</v>
      </c>
      <c r="C2929" t="s">
        <v>2813</v>
      </c>
      <c r="D2929">
        <f t="shared" si="45"/>
        <v>10</v>
      </c>
    </row>
    <row r="2930" spans="1:4" x14ac:dyDescent="0.25">
      <c r="A2930">
        <v>2929</v>
      </c>
      <c r="B2930" s="1">
        <v>0.44533564814814813</v>
      </c>
      <c r="C2930" t="s">
        <v>2814</v>
      </c>
      <c r="D2930">
        <f t="shared" si="45"/>
        <v>10</v>
      </c>
    </row>
    <row r="2931" spans="1:4" x14ac:dyDescent="0.25">
      <c r="A2931">
        <v>2930</v>
      </c>
      <c r="B2931" s="1">
        <v>0.44546296296296295</v>
      </c>
      <c r="C2931" t="s">
        <v>2815</v>
      </c>
      <c r="D2931">
        <f t="shared" si="45"/>
        <v>10</v>
      </c>
    </row>
    <row r="2932" spans="1:4" x14ac:dyDescent="0.25">
      <c r="A2932">
        <v>2931</v>
      </c>
      <c r="B2932" s="1">
        <v>0.44550925925925927</v>
      </c>
      <c r="C2932" t="s">
        <v>2816</v>
      </c>
      <c r="D2932">
        <f t="shared" si="45"/>
        <v>10</v>
      </c>
    </row>
    <row r="2933" spans="1:4" x14ac:dyDescent="0.25">
      <c r="A2933">
        <v>2932</v>
      </c>
      <c r="B2933" s="1">
        <v>0.4456134259259259</v>
      </c>
      <c r="C2933" t="s">
        <v>2817</v>
      </c>
      <c r="D2933">
        <f t="shared" si="45"/>
        <v>10</v>
      </c>
    </row>
    <row r="2934" spans="1:4" x14ac:dyDescent="0.25">
      <c r="A2934">
        <v>2933</v>
      </c>
      <c r="B2934" s="1">
        <v>0.44567129629629632</v>
      </c>
      <c r="C2934" t="s">
        <v>2818</v>
      </c>
      <c r="D2934">
        <f t="shared" si="45"/>
        <v>10</v>
      </c>
    </row>
    <row r="2935" spans="1:4" x14ac:dyDescent="0.25">
      <c r="A2935">
        <v>2934</v>
      </c>
      <c r="B2935" s="1">
        <v>0.44575231481481481</v>
      </c>
      <c r="C2935" t="s">
        <v>2819</v>
      </c>
      <c r="D2935">
        <f t="shared" si="45"/>
        <v>10</v>
      </c>
    </row>
    <row r="2936" spans="1:4" x14ac:dyDescent="0.25">
      <c r="A2936">
        <v>2935</v>
      </c>
      <c r="B2936" s="1">
        <v>0.44587962962962963</v>
      </c>
      <c r="C2936" t="s">
        <v>2820</v>
      </c>
      <c r="D2936">
        <f t="shared" si="45"/>
        <v>10</v>
      </c>
    </row>
    <row r="2937" spans="1:4" x14ac:dyDescent="0.25">
      <c r="A2937">
        <v>2936</v>
      </c>
      <c r="B2937" s="1">
        <v>0.44596064814814818</v>
      </c>
      <c r="C2937" t="s">
        <v>2821</v>
      </c>
      <c r="D2937">
        <f t="shared" si="45"/>
        <v>10</v>
      </c>
    </row>
    <row r="2938" spans="1:4" x14ac:dyDescent="0.25">
      <c r="A2938">
        <v>2937</v>
      </c>
      <c r="B2938" s="1">
        <v>0.44608796296296299</v>
      </c>
      <c r="C2938" t="s">
        <v>2822</v>
      </c>
      <c r="D2938">
        <f t="shared" si="45"/>
        <v>10</v>
      </c>
    </row>
    <row r="2939" spans="1:4" x14ac:dyDescent="0.25">
      <c r="A2939">
        <v>2938</v>
      </c>
      <c r="B2939" s="1">
        <v>0.44613425925925926</v>
      </c>
      <c r="C2939" t="s">
        <v>2823</v>
      </c>
      <c r="D2939">
        <f t="shared" si="45"/>
        <v>10</v>
      </c>
    </row>
    <row r="2940" spans="1:4" x14ac:dyDescent="0.25">
      <c r="A2940">
        <v>2939</v>
      </c>
      <c r="B2940" s="1">
        <v>0.44629629629629625</v>
      </c>
      <c r="C2940" t="s">
        <v>2824</v>
      </c>
      <c r="D2940">
        <f t="shared" si="45"/>
        <v>10</v>
      </c>
    </row>
    <row r="2941" spans="1:4" x14ac:dyDescent="0.25">
      <c r="A2941">
        <v>2940</v>
      </c>
      <c r="B2941" s="1">
        <v>0.44642361111111112</v>
      </c>
      <c r="C2941" t="s">
        <v>2825</v>
      </c>
      <c r="D2941">
        <f t="shared" si="45"/>
        <v>10</v>
      </c>
    </row>
    <row r="2942" spans="1:4" x14ac:dyDescent="0.25">
      <c r="A2942">
        <v>2941</v>
      </c>
      <c r="B2942" s="1">
        <v>0.44657407407407407</v>
      </c>
      <c r="C2942" t="s">
        <v>2826</v>
      </c>
      <c r="D2942">
        <f t="shared" si="45"/>
        <v>10</v>
      </c>
    </row>
    <row r="2943" spans="1:4" x14ac:dyDescent="0.25">
      <c r="A2943">
        <v>2942</v>
      </c>
      <c r="B2943" s="1">
        <v>0.44664351851851852</v>
      </c>
      <c r="C2943" t="s">
        <v>2827</v>
      </c>
      <c r="D2943">
        <f t="shared" si="45"/>
        <v>10</v>
      </c>
    </row>
    <row r="2944" spans="1:4" x14ac:dyDescent="0.25">
      <c r="A2944">
        <v>2943</v>
      </c>
      <c r="B2944" s="1">
        <v>0.44681712962962966</v>
      </c>
      <c r="C2944" t="s">
        <v>2828</v>
      </c>
      <c r="D2944">
        <f t="shared" si="45"/>
        <v>10</v>
      </c>
    </row>
    <row r="2945" spans="1:4" x14ac:dyDescent="0.25">
      <c r="A2945">
        <v>2944</v>
      </c>
      <c r="B2945" s="1">
        <v>0.44695601851851857</v>
      </c>
      <c r="C2945" t="s">
        <v>2829</v>
      </c>
      <c r="D2945">
        <f t="shared" si="45"/>
        <v>10</v>
      </c>
    </row>
    <row r="2946" spans="1:4" x14ac:dyDescent="0.25">
      <c r="A2946">
        <v>2945</v>
      </c>
      <c r="B2946" s="1">
        <v>0.44697916666666665</v>
      </c>
      <c r="C2946" t="s">
        <v>2830</v>
      </c>
      <c r="D2946">
        <f t="shared" si="45"/>
        <v>10</v>
      </c>
    </row>
    <row r="2947" spans="1:4" x14ac:dyDescent="0.25">
      <c r="A2947">
        <v>2946</v>
      </c>
      <c r="B2947" s="1">
        <v>0.44703703703703707</v>
      </c>
      <c r="C2947" t="s">
        <v>2831</v>
      </c>
      <c r="D2947">
        <f t="shared" ref="D2947:D3010" si="46">HOUR(B2947)</f>
        <v>10</v>
      </c>
    </row>
    <row r="2948" spans="1:4" x14ac:dyDescent="0.25">
      <c r="A2948">
        <v>2947</v>
      </c>
      <c r="B2948" s="1">
        <v>0.44709490740740737</v>
      </c>
      <c r="C2948" t="s">
        <v>2832</v>
      </c>
      <c r="D2948">
        <f t="shared" si="46"/>
        <v>10</v>
      </c>
    </row>
    <row r="2949" spans="1:4" x14ac:dyDescent="0.25">
      <c r="A2949">
        <v>2948</v>
      </c>
      <c r="B2949" s="1">
        <v>0.44724537037037032</v>
      </c>
      <c r="C2949" t="s">
        <v>2833</v>
      </c>
      <c r="D2949">
        <f t="shared" si="46"/>
        <v>10</v>
      </c>
    </row>
    <row r="2950" spans="1:4" x14ac:dyDescent="0.25">
      <c r="A2950">
        <v>2949</v>
      </c>
      <c r="B2950" s="1">
        <v>0.44734953703703706</v>
      </c>
      <c r="C2950" t="s">
        <v>2834</v>
      </c>
      <c r="D2950">
        <f t="shared" si="46"/>
        <v>10</v>
      </c>
    </row>
    <row r="2951" spans="1:4" x14ac:dyDescent="0.25">
      <c r="A2951">
        <v>2950</v>
      </c>
      <c r="B2951" s="1">
        <v>0.44746527777777773</v>
      </c>
      <c r="C2951" t="s">
        <v>2835</v>
      </c>
      <c r="D2951">
        <f t="shared" si="46"/>
        <v>10</v>
      </c>
    </row>
    <row r="2952" spans="1:4" x14ac:dyDescent="0.25">
      <c r="A2952">
        <v>2951</v>
      </c>
      <c r="B2952" s="1">
        <v>0.44760416666666664</v>
      </c>
      <c r="C2952" t="s">
        <v>2836</v>
      </c>
      <c r="D2952">
        <f t="shared" si="46"/>
        <v>10</v>
      </c>
    </row>
    <row r="2953" spans="1:4" x14ac:dyDescent="0.25">
      <c r="A2953">
        <v>2952</v>
      </c>
      <c r="B2953" s="1">
        <v>0.44761574074074079</v>
      </c>
      <c r="C2953" t="s">
        <v>2837</v>
      </c>
      <c r="D2953">
        <f t="shared" si="46"/>
        <v>10</v>
      </c>
    </row>
    <row r="2954" spans="1:4" x14ac:dyDescent="0.25">
      <c r="A2954">
        <v>2953</v>
      </c>
      <c r="B2954" s="1">
        <v>0.44768518518518513</v>
      </c>
      <c r="C2954" t="s">
        <v>2838</v>
      </c>
      <c r="D2954">
        <f t="shared" si="46"/>
        <v>10</v>
      </c>
    </row>
    <row r="2955" spans="1:4" x14ac:dyDescent="0.25">
      <c r="A2955">
        <v>2954</v>
      </c>
      <c r="B2955" s="1">
        <v>0.44770833333333332</v>
      </c>
      <c r="C2955" t="s">
        <v>2839</v>
      </c>
      <c r="D2955">
        <f t="shared" si="46"/>
        <v>10</v>
      </c>
    </row>
    <row r="2956" spans="1:4" x14ac:dyDescent="0.25">
      <c r="A2956">
        <v>2955</v>
      </c>
      <c r="B2956" s="1">
        <v>0.44775462962962959</v>
      </c>
      <c r="C2956" t="s">
        <v>2840</v>
      </c>
      <c r="D2956">
        <f t="shared" si="46"/>
        <v>10</v>
      </c>
    </row>
    <row r="2957" spans="1:4" x14ac:dyDescent="0.25">
      <c r="A2957">
        <v>2956</v>
      </c>
      <c r="B2957" s="1">
        <v>0.44782407407407404</v>
      </c>
      <c r="C2957" t="s">
        <v>2841</v>
      </c>
      <c r="D2957">
        <f t="shared" si="46"/>
        <v>10</v>
      </c>
    </row>
    <row r="2958" spans="1:4" x14ac:dyDescent="0.25">
      <c r="A2958">
        <v>2957</v>
      </c>
      <c r="B2958" s="1">
        <v>0.44795138888888886</v>
      </c>
      <c r="C2958" t="s">
        <v>2842</v>
      </c>
      <c r="D2958">
        <f t="shared" si="46"/>
        <v>10</v>
      </c>
    </row>
    <row r="2959" spans="1:4" x14ac:dyDescent="0.25">
      <c r="A2959">
        <v>2958</v>
      </c>
      <c r="B2959" s="1">
        <v>0.44798611111111114</v>
      </c>
      <c r="C2959" t="s">
        <v>2843</v>
      </c>
      <c r="D2959">
        <f t="shared" si="46"/>
        <v>10</v>
      </c>
    </row>
    <row r="2960" spans="1:4" x14ac:dyDescent="0.25">
      <c r="A2960">
        <v>2959</v>
      </c>
      <c r="B2960" s="1">
        <v>0.44800925925925927</v>
      </c>
      <c r="C2960" t="s">
        <v>2844</v>
      </c>
      <c r="D2960">
        <f t="shared" si="46"/>
        <v>10</v>
      </c>
    </row>
    <row r="2961" spans="1:4" x14ac:dyDescent="0.25">
      <c r="A2961">
        <v>2960</v>
      </c>
      <c r="B2961" s="1">
        <v>0.44803240740740741</v>
      </c>
      <c r="C2961" t="s">
        <v>2845</v>
      </c>
      <c r="D2961">
        <f t="shared" si="46"/>
        <v>10</v>
      </c>
    </row>
    <row r="2962" spans="1:4" x14ac:dyDescent="0.25">
      <c r="A2962">
        <v>2961</v>
      </c>
      <c r="B2962" s="1">
        <v>0.44813657407407409</v>
      </c>
      <c r="C2962" t="s">
        <v>2846</v>
      </c>
      <c r="D2962">
        <f t="shared" si="46"/>
        <v>10</v>
      </c>
    </row>
    <row r="2963" spans="1:4" x14ac:dyDescent="0.25">
      <c r="A2963">
        <v>2962</v>
      </c>
      <c r="B2963" s="1">
        <v>0.44815972222222222</v>
      </c>
      <c r="C2963" t="s">
        <v>2847</v>
      </c>
      <c r="D2963">
        <f t="shared" si="46"/>
        <v>10</v>
      </c>
    </row>
    <row r="2964" spans="1:4" x14ac:dyDescent="0.25">
      <c r="A2964">
        <v>2963</v>
      </c>
      <c r="B2964" s="1">
        <v>0.44818287037037036</v>
      </c>
      <c r="C2964" t="s">
        <v>2848</v>
      </c>
      <c r="D2964">
        <f t="shared" si="46"/>
        <v>10</v>
      </c>
    </row>
    <row r="2965" spans="1:4" x14ac:dyDescent="0.25">
      <c r="A2965">
        <v>2964</v>
      </c>
      <c r="B2965" s="1">
        <v>0.44822916666666668</v>
      </c>
      <c r="C2965" t="s">
        <v>2849</v>
      </c>
      <c r="D2965">
        <f t="shared" si="46"/>
        <v>10</v>
      </c>
    </row>
    <row r="2966" spans="1:4" x14ac:dyDescent="0.25">
      <c r="A2966">
        <v>2965</v>
      </c>
      <c r="B2966" s="1">
        <v>0.44834490740740746</v>
      </c>
      <c r="C2966" t="s">
        <v>2850</v>
      </c>
      <c r="D2966">
        <f t="shared" si="46"/>
        <v>10</v>
      </c>
    </row>
    <row r="2967" spans="1:4" x14ac:dyDescent="0.25">
      <c r="A2967">
        <v>2966</v>
      </c>
      <c r="B2967" s="1">
        <v>0.44844907407407408</v>
      </c>
      <c r="C2967" t="s">
        <v>2851</v>
      </c>
      <c r="D2967">
        <f t="shared" si="46"/>
        <v>10</v>
      </c>
    </row>
    <row r="2968" spans="1:4" x14ac:dyDescent="0.25">
      <c r="A2968">
        <v>2967</v>
      </c>
      <c r="B2968" s="1">
        <v>0.44861111111111113</v>
      </c>
      <c r="C2968" t="s">
        <v>2852</v>
      </c>
      <c r="D2968">
        <f t="shared" si="46"/>
        <v>10</v>
      </c>
    </row>
    <row r="2969" spans="1:4" x14ac:dyDescent="0.25">
      <c r="A2969">
        <v>2968</v>
      </c>
      <c r="B2969" s="1">
        <v>0.44872685185185185</v>
      </c>
      <c r="C2969" t="s">
        <v>2853</v>
      </c>
      <c r="D2969">
        <f t="shared" si="46"/>
        <v>10</v>
      </c>
    </row>
    <row r="2970" spans="1:4" x14ac:dyDescent="0.25">
      <c r="A2970">
        <v>2969</v>
      </c>
      <c r="B2970" s="1">
        <v>0.44885416666666672</v>
      </c>
      <c r="C2970" t="s">
        <v>2854</v>
      </c>
      <c r="D2970">
        <f t="shared" si="46"/>
        <v>10</v>
      </c>
    </row>
    <row r="2971" spans="1:4" x14ac:dyDescent="0.25">
      <c r="A2971">
        <v>2970</v>
      </c>
      <c r="B2971" s="1">
        <v>0.44896990740740739</v>
      </c>
      <c r="C2971" t="s">
        <v>2855</v>
      </c>
      <c r="D2971">
        <f t="shared" si="46"/>
        <v>10</v>
      </c>
    </row>
    <row r="2972" spans="1:4" x14ac:dyDescent="0.25">
      <c r="A2972">
        <v>2971</v>
      </c>
      <c r="B2972" s="1">
        <v>0.44914351851851847</v>
      </c>
      <c r="C2972" t="s">
        <v>2856</v>
      </c>
      <c r="D2972">
        <f t="shared" si="46"/>
        <v>10</v>
      </c>
    </row>
    <row r="2973" spans="1:4" x14ac:dyDescent="0.25">
      <c r="A2973">
        <v>2972</v>
      </c>
      <c r="B2973" s="1">
        <v>0.44923611111111111</v>
      </c>
      <c r="C2973" t="s">
        <v>2857</v>
      </c>
      <c r="D2973">
        <f t="shared" si="46"/>
        <v>10</v>
      </c>
    </row>
    <row r="2974" spans="1:4" x14ac:dyDescent="0.25">
      <c r="A2974">
        <v>2973</v>
      </c>
      <c r="B2974" s="1">
        <v>0.44939814814814816</v>
      </c>
      <c r="C2974" t="s">
        <v>2858</v>
      </c>
      <c r="D2974">
        <f t="shared" si="46"/>
        <v>10</v>
      </c>
    </row>
    <row r="2975" spans="1:4" x14ac:dyDescent="0.25">
      <c r="A2975">
        <v>2974</v>
      </c>
      <c r="B2975" s="1">
        <v>0.44947916666666665</v>
      </c>
      <c r="C2975" t="s">
        <v>2859</v>
      </c>
      <c r="D2975">
        <f t="shared" si="46"/>
        <v>10</v>
      </c>
    </row>
    <row r="2976" spans="1:4" x14ac:dyDescent="0.25">
      <c r="A2976">
        <v>2975</v>
      </c>
      <c r="B2976" s="1">
        <v>0.44952546296296297</v>
      </c>
      <c r="C2976" t="s">
        <v>2860</v>
      </c>
      <c r="D2976">
        <f t="shared" si="46"/>
        <v>10</v>
      </c>
    </row>
    <row r="2977" spans="1:4" x14ac:dyDescent="0.25">
      <c r="A2977">
        <v>2976</v>
      </c>
      <c r="B2977" s="1">
        <v>0.4496412037037037</v>
      </c>
      <c r="C2977" t="s">
        <v>2861</v>
      </c>
      <c r="D2977">
        <f t="shared" si="46"/>
        <v>10</v>
      </c>
    </row>
    <row r="2978" spans="1:4" x14ac:dyDescent="0.25">
      <c r="A2978">
        <v>2977</v>
      </c>
      <c r="B2978" s="1">
        <v>0.44981481481481483</v>
      </c>
      <c r="C2978" t="s">
        <v>2862</v>
      </c>
      <c r="D2978">
        <f t="shared" si="46"/>
        <v>10</v>
      </c>
    </row>
    <row r="2979" spans="1:4" x14ac:dyDescent="0.25">
      <c r="A2979">
        <v>2978</v>
      </c>
      <c r="B2979" s="1">
        <v>0.44984953703703701</v>
      </c>
      <c r="C2979" t="s">
        <v>2863</v>
      </c>
      <c r="D2979">
        <f t="shared" si="46"/>
        <v>10</v>
      </c>
    </row>
    <row r="2980" spans="1:4" x14ac:dyDescent="0.25">
      <c r="A2980">
        <v>2979</v>
      </c>
      <c r="B2980" s="1">
        <v>0.44991898148148146</v>
      </c>
      <c r="C2980" t="s">
        <v>2864</v>
      </c>
      <c r="D2980">
        <f t="shared" si="46"/>
        <v>10</v>
      </c>
    </row>
    <row r="2981" spans="1:4" x14ac:dyDescent="0.25">
      <c r="A2981">
        <v>2980</v>
      </c>
      <c r="B2981" s="1">
        <v>0.45005787037037037</v>
      </c>
      <c r="C2981" t="s">
        <v>2865</v>
      </c>
      <c r="D2981">
        <f t="shared" si="46"/>
        <v>10</v>
      </c>
    </row>
    <row r="2982" spans="1:4" x14ac:dyDescent="0.25">
      <c r="A2982">
        <v>2981</v>
      </c>
      <c r="B2982" s="1">
        <v>0.45019675925925928</v>
      </c>
      <c r="C2982" t="s">
        <v>2866</v>
      </c>
      <c r="D2982">
        <f t="shared" si="46"/>
        <v>10</v>
      </c>
    </row>
    <row r="2983" spans="1:4" x14ac:dyDescent="0.25">
      <c r="A2983">
        <v>2982</v>
      </c>
      <c r="B2983" s="1">
        <v>0.4502430555555556</v>
      </c>
      <c r="C2983" t="s">
        <v>2867</v>
      </c>
      <c r="D2983">
        <f t="shared" si="46"/>
        <v>10</v>
      </c>
    </row>
    <row r="2984" spans="1:4" x14ac:dyDescent="0.25">
      <c r="A2984">
        <v>2983</v>
      </c>
      <c r="B2984" s="1">
        <v>0.45030092592592591</v>
      </c>
      <c r="C2984" t="s">
        <v>2868</v>
      </c>
      <c r="D2984">
        <f t="shared" si="46"/>
        <v>10</v>
      </c>
    </row>
    <row r="2985" spans="1:4" x14ac:dyDescent="0.25">
      <c r="A2985">
        <v>2984</v>
      </c>
      <c r="B2985" s="1">
        <v>0.45035879629629627</v>
      </c>
      <c r="C2985" t="s">
        <v>2869</v>
      </c>
      <c r="D2985">
        <f t="shared" si="46"/>
        <v>10</v>
      </c>
    </row>
    <row r="2986" spans="1:4" x14ac:dyDescent="0.25">
      <c r="A2986">
        <v>2985</v>
      </c>
      <c r="B2986" s="1">
        <v>0.45053240740740735</v>
      </c>
      <c r="C2986" t="s">
        <v>2870</v>
      </c>
      <c r="D2986">
        <f t="shared" si="46"/>
        <v>10</v>
      </c>
    </row>
    <row r="2987" spans="1:4" x14ac:dyDescent="0.25">
      <c r="A2987">
        <v>2986</v>
      </c>
      <c r="B2987" s="1">
        <v>0.45063657407407409</v>
      </c>
      <c r="C2987" t="s">
        <v>2871</v>
      </c>
      <c r="D2987">
        <f t="shared" si="46"/>
        <v>10</v>
      </c>
    </row>
    <row r="2988" spans="1:4" x14ac:dyDescent="0.25">
      <c r="A2988">
        <v>2987</v>
      </c>
      <c r="B2988" s="1">
        <v>0.45076388888888891</v>
      </c>
      <c r="C2988" t="s">
        <v>2872</v>
      </c>
      <c r="D2988">
        <f t="shared" si="46"/>
        <v>10</v>
      </c>
    </row>
    <row r="2989" spans="1:4" x14ac:dyDescent="0.25">
      <c r="A2989">
        <v>2988</v>
      </c>
      <c r="B2989" s="1">
        <v>0.4508564814814815</v>
      </c>
      <c r="C2989" t="s">
        <v>2873</v>
      </c>
      <c r="D2989">
        <f t="shared" si="46"/>
        <v>10</v>
      </c>
    </row>
    <row r="2990" spans="1:4" x14ac:dyDescent="0.25">
      <c r="A2990">
        <v>2989</v>
      </c>
      <c r="B2990" s="1">
        <v>0.45097222222222227</v>
      </c>
      <c r="C2990" t="s">
        <v>2874</v>
      </c>
      <c r="D2990">
        <f t="shared" si="46"/>
        <v>10</v>
      </c>
    </row>
    <row r="2991" spans="1:4" x14ac:dyDescent="0.25">
      <c r="A2991">
        <v>2990</v>
      </c>
      <c r="B2991" s="1">
        <v>0.45100694444444445</v>
      </c>
      <c r="C2991" t="s">
        <v>2875</v>
      </c>
      <c r="D2991">
        <f t="shared" si="46"/>
        <v>10</v>
      </c>
    </row>
    <row r="2992" spans="1:4" x14ac:dyDescent="0.25">
      <c r="A2992">
        <v>2991</v>
      </c>
      <c r="B2992" s="1">
        <v>0.45109953703703703</v>
      </c>
      <c r="C2992" t="s">
        <v>2876</v>
      </c>
      <c r="D2992">
        <f t="shared" si="46"/>
        <v>10</v>
      </c>
    </row>
    <row r="2993" spans="1:4" x14ac:dyDescent="0.25">
      <c r="A2993">
        <v>2992</v>
      </c>
      <c r="B2993" s="1">
        <v>0.45118055555555553</v>
      </c>
      <c r="C2993" t="s">
        <v>2877</v>
      </c>
      <c r="D2993">
        <f t="shared" si="46"/>
        <v>10</v>
      </c>
    </row>
    <row r="2994" spans="1:4" x14ac:dyDescent="0.25">
      <c r="A2994">
        <v>2993</v>
      </c>
      <c r="B2994" s="1">
        <v>0.45127314814814817</v>
      </c>
      <c r="C2994" t="s">
        <v>2878</v>
      </c>
      <c r="D2994">
        <f t="shared" si="46"/>
        <v>10</v>
      </c>
    </row>
    <row r="2995" spans="1:4" x14ac:dyDescent="0.25">
      <c r="A2995">
        <v>2994</v>
      </c>
      <c r="B2995" s="1">
        <v>0.45131944444444444</v>
      </c>
      <c r="C2995" t="s">
        <v>2879</v>
      </c>
      <c r="D2995">
        <f t="shared" si="46"/>
        <v>10</v>
      </c>
    </row>
    <row r="2996" spans="1:4" x14ac:dyDescent="0.25">
      <c r="A2996">
        <v>2995</v>
      </c>
      <c r="B2996" s="1">
        <v>0.45144675925925926</v>
      </c>
      <c r="C2996" t="s">
        <v>2880</v>
      </c>
      <c r="D2996">
        <f t="shared" si="46"/>
        <v>10</v>
      </c>
    </row>
    <row r="2997" spans="1:4" x14ac:dyDescent="0.25">
      <c r="A2997">
        <v>2996</v>
      </c>
      <c r="B2997" s="1">
        <v>0.45145833333333335</v>
      </c>
      <c r="C2997" t="s">
        <v>2881</v>
      </c>
      <c r="D2997">
        <f t="shared" si="46"/>
        <v>10</v>
      </c>
    </row>
    <row r="2998" spans="1:4" x14ac:dyDescent="0.25">
      <c r="A2998">
        <v>2997</v>
      </c>
      <c r="B2998" s="1">
        <v>0.45146990740740739</v>
      </c>
      <c r="C2998" t="s">
        <v>2882</v>
      </c>
      <c r="D2998">
        <f t="shared" si="46"/>
        <v>10</v>
      </c>
    </row>
    <row r="2999" spans="1:4" x14ac:dyDescent="0.25">
      <c r="A2999">
        <v>2998</v>
      </c>
      <c r="B2999" s="1">
        <v>0.45149305555555558</v>
      </c>
      <c r="C2999" t="s">
        <v>2883</v>
      </c>
      <c r="D2999">
        <f t="shared" si="46"/>
        <v>10</v>
      </c>
    </row>
    <row r="3000" spans="1:4" x14ac:dyDescent="0.25">
      <c r="A3000">
        <v>2999</v>
      </c>
      <c r="B3000" s="1">
        <v>0.4516087962962963</v>
      </c>
      <c r="C3000" t="s">
        <v>2884</v>
      </c>
      <c r="D3000">
        <f t="shared" si="46"/>
        <v>10</v>
      </c>
    </row>
    <row r="3001" spans="1:4" x14ac:dyDescent="0.25">
      <c r="A3001">
        <v>3000</v>
      </c>
      <c r="B3001" s="1">
        <v>0.45178240740740744</v>
      </c>
      <c r="C3001" t="s">
        <v>2885</v>
      </c>
      <c r="D3001">
        <f t="shared" si="46"/>
        <v>10</v>
      </c>
    </row>
    <row r="3002" spans="1:4" x14ac:dyDescent="0.25">
      <c r="A3002">
        <v>3001</v>
      </c>
      <c r="B3002" s="1">
        <v>0.45195601851851852</v>
      </c>
      <c r="C3002" t="s">
        <v>2886</v>
      </c>
      <c r="D3002">
        <f t="shared" si="46"/>
        <v>10</v>
      </c>
    </row>
    <row r="3003" spans="1:4" x14ac:dyDescent="0.25">
      <c r="A3003">
        <v>3002</v>
      </c>
      <c r="B3003" s="1">
        <v>0.4521296296296296</v>
      </c>
      <c r="C3003" t="s">
        <v>2887</v>
      </c>
      <c r="D3003">
        <f t="shared" si="46"/>
        <v>10</v>
      </c>
    </row>
    <row r="3004" spans="1:4" x14ac:dyDescent="0.25">
      <c r="A3004">
        <v>3003</v>
      </c>
      <c r="B3004" s="1">
        <v>0.45219907407407406</v>
      </c>
      <c r="C3004" t="s">
        <v>2888</v>
      </c>
      <c r="D3004">
        <f t="shared" si="46"/>
        <v>10</v>
      </c>
    </row>
    <row r="3005" spans="1:4" x14ac:dyDescent="0.25">
      <c r="A3005">
        <v>3004</v>
      </c>
      <c r="B3005" s="1">
        <v>0.45228009259259255</v>
      </c>
      <c r="C3005" t="s">
        <v>2889</v>
      </c>
      <c r="D3005">
        <f t="shared" si="46"/>
        <v>10</v>
      </c>
    </row>
    <row r="3006" spans="1:4" x14ac:dyDescent="0.25">
      <c r="A3006">
        <v>3005</v>
      </c>
      <c r="B3006" s="1">
        <v>0.45233796296296297</v>
      </c>
      <c r="C3006" t="s">
        <v>2890</v>
      </c>
      <c r="D3006">
        <f t="shared" si="46"/>
        <v>10</v>
      </c>
    </row>
    <row r="3007" spans="1:4" x14ac:dyDescent="0.25">
      <c r="A3007">
        <v>3006</v>
      </c>
      <c r="B3007" s="1">
        <v>0.45236111111111116</v>
      </c>
      <c r="C3007" t="s">
        <v>2891</v>
      </c>
      <c r="D3007">
        <f t="shared" si="46"/>
        <v>10</v>
      </c>
    </row>
    <row r="3008" spans="1:4" x14ac:dyDescent="0.25">
      <c r="A3008">
        <v>3007</v>
      </c>
      <c r="B3008" s="1">
        <v>0.45253472222222224</v>
      </c>
      <c r="C3008" t="s">
        <v>2892</v>
      </c>
      <c r="D3008">
        <f t="shared" si="46"/>
        <v>10</v>
      </c>
    </row>
    <row r="3009" spans="1:4" x14ac:dyDescent="0.25">
      <c r="A3009">
        <v>3008</v>
      </c>
      <c r="B3009" s="1">
        <v>0.45256944444444441</v>
      </c>
      <c r="C3009" t="s">
        <v>2893</v>
      </c>
      <c r="D3009">
        <f t="shared" si="46"/>
        <v>10</v>
      </c>
    </row>
    <row r="3010" spans="1:4" x14ac:dyDescent="0.25">
      <c r="A3010">
        <v>3009</v>
      </c>
      <c r="B3010" s="1">
        <v>0.45269675925925923</v>
      </c>
      <c r="C3010" t="s">
        <v>2894</v>
      </c>
      <c r="D3010">
        <f t="shared" si="46"/>
        <v>10</v>
      </c>
    </row>
    <row r="3011" spans="1:4" x14ac:dyDescent="0.25">
      <c r="A3011">
        <v>3010</v>
      </c>
      <c r="B3011" s="1">
        <v>0.45274305555555555</v>
      </c>
      <c r="C3011" t="s">
        <v>2895</v>
      </c>
      <c r="D3011">
        <f t="shared" ref="D3011:D3074" si="47">HOUR(B3011)</f>
        <v>10</v>
      </c>
    </row>
    <row r="3012" spans="1:4" x14ac:dyDescent="0.25">
      <c r="A3012">
        <v>3011</v>
      </c>
      <c r="B3012" s="1">
        <v>0.45287037037037042</v>
      </c>
      <c r="C3012" t="s">
        <v>2896</v>
      </c>
      <c r="D3012">
        <f t="shared" si="47"/>
        <v>10</v>
      </c>
    </row>
    <row r="3013" spans="1:4" x14ac:dyDescent="0.25">
      <c r="A3013">
        <v>3012</v>
      </c>
      <c r="B3013" s="1">
        <v>0.45288194444444446</v>
      </c>
      <c r="C3013" t="s">
        <v>2897</v>
      </c>
      <c r="D3013">
        <f t="shared" si="47"/>
        <v>10</v>
      </c>
    </row>
    <row r="3014" spans="1:4" x14ac:dyDescent="0.25">
      <c r="A3014">
        <v>3013</v>
      </c>
      <c r="B3014" s="1">
        <v>0.45304398148148151</v>
      </c>
      <c r="C3014" t="s">
        <v>2898</v>
      </c>
      <c r="D3014">
        <f t="shared" si="47"/>
        <v>10</v>
      </c>
    </row>
    <row r="3015" spans="1:4" x14ac:dyDescent="0.25">
      <c r="A3015">
        <v>3014</v>
      </c>
      <c r="B3015" s="1">
        <v>0.45313657407407404</v>
      </c>
      <c r="C3015" t="s">
        <v>2899</v>
      </c>
      <c r="D3015">
        <f t="shared" si="47"/>
        <v>10</v>
      </c>
    </row>
    <row r="3016" spans="1:4" x14ac:dyDescent="0.25">
      <c r="A3016">
        <v>3015</v>
      </c>
      <c r="B3016" s="1">
        <v>0.45321759259259259</v>
      </c>
      <c r="C3016" t="s">
        <v>2900</v>
      </c>
      <c r="D3016">
        <f t="shared" si="47"/>
        <v>10</v>
      </c>
    </row>
    <row r="3017" spans="1:4" x14ac:dyDescent="0.25">
      <c r="A3017">
        <v>3016</v>
      </c>
      <c r="B3017" s="1">
        <v>0.45333333333333337</v>
      </c>
      <c r="C3017" t="s">
        <v>2901</v>
      </c>
      <c r="D3017">
        <f t="shared" si="47"/>
        <v>10</v>
      </c>
    </row>
    <row r="3018" spans="1:4" x14ac:dyDescent="0.25">
      <c r="A3018">
        <v>3017</v>
      </c>
      <c r="B3018" s="1">
        <v>0.4533449074074074</v>
      </c>
      <c r="C3018" t="s">
        <v>2902</v>
      </c>
      <c r="D3018">
        <f t="shared" si="47"/>
        <v>10</v>
      </c>
    </row>
    <row r="3019" spans="1:4" x14ac:dyDescent="0.25">
      <c r="A3019">
        <v>3018</v>
      </c>
      <c r="B3019" s="1">
        <v>0.45347222222222222</v>
      </c>
      <c r="C3019" t="s">
        <v>2903</v>
      </c>
      <c r="D3019">
        <f t="shared" si="47"/>
        <v>10</v>
      </c>
    </row>
    <row r="3020" spans="1:4" x14ac:dyDescent="0.25">
      <c r="A3020">
        <v>3019</v>
      </c>
      <c r="B3020" s="1">
        <v>0.45362268518518517</v>
      </c>
      <c r="C3020" t="s">
        <v>2904</v>
      </c>
      <c r="D3020">
        <f t="shared" si="47"/>
        <v>10</v>
      </c>
    </row>
    <row r="3021" spans="1:4" x14ac:dyDescent="0.25">
      <c r="A3021">
        <v>3020</v>
      </c>
      <c r="B3021" s="1">
        <v>0.45368055555555559</v>
      </c>
      <c r="C3021" t="s">
        <v>2905</v>
      </c>
      <c r="D3021">
        <f t="shared" si="47"/>
        <v>10</v>
      </c>
    </row>
    <row r="3022" spans="1:4" x14ac:dyDescent="0.25">
      <c r="A3022">
        <v>3021</v>
      </c>
      <c r="B3022" s="1">
        <v>0.4538194444444445</v>
      </c>
      <c r="C3022" t="s">
        <v>2906</v>
      </c>
      <c r="D3022">
        <f t="shared" si="47"/>
        <v>10</v>
      </c>
    </row>
    <row r="3023" spans="1:4" x14ac:dyDescent="0.25">
      <c r="A3023">
        <v>3022</v>
      </c>
      <c r="B3023" s="1">
        <v>0.45393518518518516</v>
      </c>
      <c r="C3023" t="s">
        <v>2907</v>
      </c>
      <c r="D3023">
        <f t="shared" si="47"/>
        <v>10</v>
      </c>
    </row>
    <row r="3024" spans="1:4" x14ac:dyDescent="0.25">
      <c r="A3024">
        <v>3023</v>
      </c>
      <c r="B3024" s="1">
        <v>0.45399305555555558</v>
      </c>
      <c r="C3024" t="s">
        <v>2908</v>
      </c>
      <c r="D3024">
        <f t="shared" si="47"/>
        <v>10</v>
      </c>
    </row>
    <row r="3025" spans="1:4" x14ac:dyDescent="0.25">
      <c r="A3025">
        <v>3024</v>
      </c>
      <c r="B3025" s="1">
        <v>0.45410879629629625</v>
      </c>
      <c r="C3025" t="s">
        <v>2909</v>
      </c>
      <c r="D3025">
        <f t="shared" si="47"/>
        <v>10</v>
      </c>
    </row>
    <row r="3026" spans="1:4" x14ac:dyDescent="0.25">
      <c r="A3026">
        <v>3025</v>
      </c>
      <c r="B3026" s="1">
        <v>0.45427083333333335</v>
      </c>
      <c r="C3026" t="s">
        <v>2910</v>
      </c>
      <c r="D3026">
        <f t="shared" si="47"/>
        <v>10</v>
      </c>
    </row>
    <row r="3027" spans="1:4" x14ac:dyDescent="0.25">
      <c r="A3027">
        <v>3026</v>
      </c>
      <c r="B3027" s="1">
        <v>0.4543402777777778</v>
      </c>
      <c r="C3027" t="s">
        <v>2911</v>
      </c>
      <c r="D3027">
        <f t="shared" si="47"/>
        <v>10</v>
      </c>
    </row>
    <row r="3028" spans="1:4" x14ac:dyDescent="0.25">
      <c r="A3028">
        <v>3027</v>
      </c>
      <c r="B3028" s="1">
        <v>0.45439814814814811</v>
      </c>
      <c r="C3028" t="s">
        <v>2912</v>
      </c>
      <c r="D3028">
        <f t="shared" si="47"/>
        <v>10</v>
      </c>
    </row>
    <row r="3029" spans="1:4" x14ac:dyDescent="0.25">
      <c r="A3029">
        <v>3028</v>
      </c>
      <c r="B3029" s="1">
        <v>0.45443287037037039</v>
      </c>
      <c r="C3029" t="s">
        <v>2913</v>
      </c>
      <c r="D3029">
        <f t="shared" si="47"/>
        <v>10</v>
      </c>
    </row>
    <row r="3030" spans="1:4" x14ac:dyDescent="0.25">
      <c r="A3030">
        <v>3029</v>
      </c>
      <c r="B3030" s="1">
        <v>0.45453703703703702</v>
      </c>
      <c r="C3030" t="s">
        <v>2914</v>
      </c>
      <c r="D3030">
        <f t="shared" si="47"/>
        <v>10</v>
      </c>
    </row>
    <row r="3031" spans="1:4" x14ac:dyDescent="0.25">
      <c r="A3031">
        <v>3030</v>
      </c>
      <c r="B3031" s="1">
        <v>0.45461805555555551</v>
      </c>
      <c r="C3031" t="s">
        <v>2915</v>
      </c>
      <c r="D3031">
        <f t="shared" si="47"/>
        <v>10</v>
      </c>
    </row>
    <row r="3032" spans="1:4" x14ac:dyDescent="0.25">
      <c r="A3032">
        <v>3031</v>
      </c>
      <c r="B3032" s="1">
        <v>0.45462962962962966</v>
      </c>
      <c r="C3032" t="s">
        <v>2916</v>
      </c>
      <c r="D3032">
        <f t="shared" si="47"/>
        <v>10</v>
      </c>
    </row>
    <row r="3033" spans="1:4" x14ac:dyDescent="0.25">
      <c r="A3033">
        <v>3032</v>
      </c>
      <c r="B3033" s="1">
        <v>0.45465277777777779</v>
      </c>
      <c r="C3033" t="s">
        <v>2917</v>
      </c>
      <c r="D3033">
        <f t="shared" si="47"/>
        <v>10</v>
      </c>
    </row>
    <row r="3034" spans="1:4" x14ac:dyDescent="0.25">
      <c r="A3034">
        <v>3033</v>
      </c>
      <c r="B3034" s="1">
        <v>0.45479166666666665</v>
      </c>
      <c r="C3034" t="s">
        <v>2918</v>
      </c>
      <c r="D3034">
        <f t="shared" si="47"/>
        <v>10</v>
      </c>
    </row>
    <row r="3035" spans="1:4" x14ac:dyDescent="0.25">
      <c r="A3035">
        <v>3034</v>
      </c>
      <c r="B3035" s="1">
        <v>0.45490740740740737</v>
      </c>
      <c r="C3035" t="s">
        <v>2919</v>
      </c>
      <c r="D3035">
        <f t="shared" si="47"/>
        <v>10</v>
      </c>
    </row>
    <row r="3036" spans="1:4" x14ac:dyDescent="0.25">
      <c r="A3036">
        <v>3035</v>
      </c>
      <c r="B3036" s="1">
        <v>0.45497685185185183</v>
      </c>
      <c r="C3036" t="s">
        <v>2920</v>
      </c>
      <c r="D3036">
        <f t="shared" si="47"/>
        <v>10</v>
      </c>
    </row>
    <row r="3037" spans="1:4" x14ac:dyDescent="0.25">
      <c r="A3037">
        <v>3036</v>
      </c>
      <c r="B3037" s="1">
        <v>0.45504629629629628</v>
      </c>
      <c r="C3037" t="s">
        <v>2921</v>
      </c>
      <c r="D3037">
        <f t="shared" si="47"/>
        <v>10</v>
      </c>
    </row>
    <row r="3038" spans="1:4" x14ac:dyDescent="0.25">
      <c r="A3038">
        <v>3037</v>
      </c>
      <c r="B3038" s="1">
        <v>0.45508101851851851</v>
      </c>
      <c r="C3038" t="s">
        <v>2922</v>
      </c>
      <c r="D3038">
        <f t="shared" si="47"/>
        <v>10</v>
      </c>
    </row>
    <row r="3039" spans="1:4" x14ac:dyDescent="0.25">
      <c r="A3039">
        <v>3038</v>
      </c>
      <c r="B3039" s="1">
        <v>0.4550925925925926</v>
      </c>
      <c r="C3039" t="s">
        <v>2923</v>
      </c>
      <c r="D3039">
        <f t="shared" si="47"/>
        <v>10</v>
      </c>
    </row>
    <row r="3040" spans="1:4" x14ac:dyDescent="0.25">
      <c r="A3040">
        <v>3039</v>
      </c>
      <c r="B3040" s="1">
        <v>0.45516203703703706</v>
      </c>
      <c r="C3040" t="s">
        <v>2924</v>
      </c>
      <c r="D3040">
        <f t="shared" si="47"/>
        <v>10</v>
      </c>
    </row>
    <row r="3041" spans="1:4" x14ac:dyDescent="0.25">
      <c r="A3041">
        <v>3040</v>
      </c>
      <c r="B3041" s="1">
        <v>0.45533564814814814</v>
      </c>
      <c r="C3041" t="s">
        <v>2925</v>
      </c>
      <c r="D3041">
        <f t="shared" si="47"/>
        <v>10</v>
      </c>
    </row>
    <row r="3042" spans="1:4" x14ac:dyDescent="0.25">
      <c r="A3042">
        <v>3041</v>
      </c>
      <c r="B3042" s="1">
        <v>0.45543981481481483</v>
      </c>
      <c r="C3042" t="s">
        <v>2926</v>
      </c>
      <c r="D3042">
        <f t="shared" si="47"/>
        <v>10</v>
      </c>
    </row>
    <row r="3043" spans="1:4" x14ac:dyDescent="0.25">
      <c r="A3043">
        <v>3042</v>
      </c>
      <c r="B3043" s="1">
        <v>0.45550925925925928</v>
      </c>
      <c r="C3043" t="s">
        <v>2927</v>
      </c>
      <c r="D3043">
        <f t="shared" si="47"/>
        <v>10</v>
      </c>
    </row>
    <row r="3044" spans="1:4" x14ac:dyDescent="0.25">
      <c r="A3044">
        <v>3043</v>
      </c>
      <c r="B3044" s="1">
        <v>0.45556712962962959</v>
      </c>
      <c r="C3044" t="s">
        <v>2928</v>
      </c>
      <c r="D3044">
        <f t="shared" si="47"/>
        <v>10</v>
      </c>
    </row>
    <row r="3045" spans="1:4" x14ac:dyDescent="0.25">
      <c r="A3045">
        <v>3044</v>
      </c>
      <c r="B3045" s="1">
        <v>0.4557060185185185</v>
      </c>
      <c r="C3045" t="s">
        <v>2929</v>
      </c>
      <c r="D3045">
        <f t="shared" si="47"/>
        <v>10</v>
      </c>
    </row>
    <row r="3046" spans="1:4" x14ac:dyDescent="0.25">
      <c r="A3046">
        <v>3045</v>
      </c>
      <c r="B3046" s="1">
        <v>0.45584490740740741</v>
      </c>
      <c r="C3046" t="s">
        <v>2930</v>
      </c>
      <c r="D3046">
        <f t="shared" si="47"/>
        <v>10</v>
      </c>
    </row>
    <row r="3047" spans="1:4" x14ac:dyDescent="0.25">
      <c r="A3047">
        <v>3046</v>
      </c>
      <c r="B3047" s="1">
        <v>0.4558680555555556</v>
      </c>
      <c r="C3047" t="s">
        <v>2931</v>
      </c>
      <c r="D3047">
        <f t="shared" si="47"/>
        <v>10</v>
      </c>
    </row>
    <row r="3048" spans="1:4" x14ac:dyDescent="0.25">
      <c r="A3048">
        <v>3047</v>
      </c>
      <c r="B3048" s="1">
        <v>0.45603009259259258</v>
      </c>
      <c r="C3048" t="s">
        <v>2932</v>
      </c>
      <c r="D3048">
        <f t="shared" si="47"/>
        <v>10</v>
      </c>
    </row>
    <row r="3049" spans="1:4" x14ac:dyDescent="0.25">
      <c r="A3049">
        <v>3048</v>
      </c>
      <c r="B3049" s="1">
        <v>0.45615740740740746</v>
      </c>
      <c r="C3049" t="s">
        <v>2933</v>
      </c>
      <c r="D3049">
        <f t="shared" si="47"/>
        <v>10</v>
      </c>
    </row>
    <row r="3050" spans="1:4" x14ac:dyDescent="0.25">
      <c r="A3050">
        <v>3049</v>
      </c>
      <c r="B3050" s="1">
        <v>0.45633101851851854</v>
      </c>
      <c r="C3050" t="s">
        <v>2934</v>
      </c>
      <c r="D3050">
        <f t="shared" si="47"/>
        <v>10</v>
      </c>
    </row>
    <row r="3051" spans="1:4" x14ac:dyDescent="0.25">
      <c r="A3051">
        <v>3050</v>
      </c>
      <c r="B3051" s="1">
        <v>0.45645833333333335</v>
      </c>
      <c r="C3051" t="s">
        <v>2935</v>
      </c>
      <c r="D3051">
        <f t="shared" si="47"/>
        <v>10</v>
      </c>
    </row>
    <row r="3052" spans="1:4" x14ac:dyDescent="0.25">
      <c r="A3052">
        <v>3051</v>
      </c>
      <c r="B3052" s="1">
        <v>0.45653935185185185</v>
      </c>
      <c r="C3052" t="s">
        <v>2936</v>
      </c>
      <c r="D3052">
        <f t="shared" si="47"/>
        <v>10</v>
      </c>
    </row>
    <row r="3053" spans="1:4" x14ac:dyDescent="0.25">
      <c r="A3053">
        <v>3052</v>
      </c>
      <c r="B3053" s="1">
        <v>0.4566898148148148</v>
      </c>
      <c r="C3053" t="s">
        <v>2937</v>
      </c>
      <c r="D3053">
        <f t="shared" si="47"/>
        <v>10</v>
      </c>
    </row>
    <row r="3054" spans="1:4" x14ac:dyDescent="0.25">
      <c r="A3054">
        <v>3053</v>
      </c>
      <c r="B3054" s="1">
        <v>0.45677083333333335</v>
      </c>
      <c r="C3054" t="s">
        <v>2938</v>
      </c>
      <c r="D3054">
        <f t="shared" si="47"/>
        <v>10</v>
      </c>
    </row>
    <row r="3055" spans="1:4" x14ac:dyDescent="0.25">
      <c r="A3055">
        <v>3054</v>
      </c>
      <c r="B3055" s="1">
        <v>0.45693287037037034</v>
      </c>
      <c r="C3055" t="s">
        <v>2939</v>
      </c>
      <c r="D3055">
        <f t="shared" si="47"/>
        <v>10</v>
      </c>
    </row>
    <row r="3056" spans="1:4" x14ac:dyDescent="0.25">
      <c r="A3056">
        <v>3055</v>
      </c>
      <c r="B3056" s="1">
        <v>0.45696759259259262</v>
      </c>
      <c r="C3056" t="s">
        <v>2940</v>
      </c>
      <c r="D3056">
        <f t="shared" si="47"/>
        <v>10</v>
      </c>
    </row>
    <row r="3057" spans="1:4" x14ac:dyDescent="0.25">
      <c r="A3057">
        <v>3056</v>
      </c>
      <c r="B3057" s="1">
        <v>0.45697916666666666</v>
      </c>
      <c r="C3057" t="s">
        <v>2941</v>
      </c>
      <c r="D3057">
        <f t="shared" si="47"/>
        <v>10</v>
      </c>
    </row>
    <row r="3058" spans="1:4" x14ac:dyDescent="0.25">
      <c r="A3058">
        <v>3057</v>
      </c>
      <c r="B3058" s="1">
        <v>0.45711805555555557</v>
      </c>
      <c r="C3058" t="s">
        <v>2942</v>
      </c>
      <c r="D3058">
        <f t="shared" si="47"/>
        <v>10</v>
      </c>
    </row>
    <row r="3059" spans="1:4" x14ac:dyDescent="0.25">
      <c r="A3059">
        <v>3058</v>
      </c>
      <c r="B3059" s="1">
        <v>0.45712962962962966</v>
      </c>
      <c r="C3059" t="s">
        <v>2943</v>
      </c>
      <c r="D3059">
        <f t="shared" si="47"/>
        <v>10</v>
      </c>
    </row>
    <row r="3060" spans="1:4" x14ac:dyDescent="0.25">
      <c r="A3060">
        <v>3059</v>
      </c>
      <c r="B3060" s="1">
        <v>0.45728009259259261</v>
      </c>
      <c r="C3060" t="s">
        <v>2944</v>
      </c>
      <c r="D3060">
        <f t="shared" si="47"/>
        <v>10</v>
      </c>
    </row>
    <row r="3061" spans="1:4" x14ac:dyDescent="0.25">
      <c r="A3061">
        <v>3060</v>
      </c>
      <c r="B3061" s="1">
        <v>0.45743055555555556</v>
      </c>
      <c r="C3061" t="s">
        <v>2945</v>
      </c>
      <c r="D3061">
        <f t="shared" si="47"/>
        <v>10</v>
      </c>
    </row>
    <row r="3062" spans="1:4" x14ac:dyDescent="0.25">
      <c r="A3062">
        <v>3061</v>
      </c>
      <c r="B3062" s="1">
        <v>0.45750000000000002</v>
      </c>
      <c r="C3062" t="s">
        <v>2946</v>
      </c>
      <c r="D3062">
        <f t="shared" si="47"/>
        <v>10</v>
      </c>
    </row>
    <row r="3063" spans="1:4" x14ac:dyDescent="0.25">
      <c r="A3063">
        <v>3062</v>
      </c>
      <c r="B3063" s="1">
        <v>0.45758101851851851</v>
      </c>
      <c r="C3063" t="s">
        <v>2947</v>
      </c>
      <c r="D3063">
        <f t="shared" si="47"/>
        <v>10</v>
      </c>
    </row>
    <row r="3064" spans="1:4" x14ac:dyDescent="0.25">
      <c r="A3064">
        <v>3063</v>
      </c>
      <c r="B3064" s="1">
        <v>0.45766203703703701</v>
      </c>
      <c r="C3064" t="s">
        <v>2948</v>
      </c>
      <c r="D3064">
        <f t="shared" si="47"/>
        <v>10</v>
      </c>
    </row>
    <row r="3065" spans="1:4" x14ac:dyDescent="0.25">
      <c r="A3065">
        <v>3064</v>
      </c>
      <c r="B3065" s="1">
        <v>0.45770833333333333</v>
      </c>
      <c r="C3065" t="s">
        <v>2949</v>
      </c>
      <c r="D3065">
        <f t="shared" si="47"/>
        <v>10</v>
      </c>
    </row>
    <row r="3066" spans="1:4" x14ac:dyDescent="0.25">
      <c r="A3066">
        <v>3065</v>
      </c>
      <c r="B3066" s="1">
        <v>0.45771990740740742</v>
      </c>
      <c r="C3066" t="s">
        <v>2950</v>
      </c>
      <c r="D3066">
        <f t="shared" si="47"/>
        <v>10</v>
      </c>
    </row>
    <row r="3067" spans="1:4" x14ac:dyDescent="0.25">
      <c r="A3067">
        <v>3066</v>
      </c>
      <c r="B3067" s="1">
        <v>0.45780092592592592</v>
      </c>
      <c r="C3067" t="s">
        <v>2951</v>
      </c>
      <c r="D3067">
        <f t="shared" si="47"/>
        <v>10</v>
      </c>
    </row>
    <row r="3068" spans="1:4" x14ac:dyDescent="0.25">
      <c r="A3068">
        <v>3067</v>
      </c>
      <c r="B3068" s="1">
        <v>0.45787037037037037</v>
      </c>
      <c r="C3068" t="s">
        <v>2952</v>
      </c>
      <c r="D3068">
        <f t="shared" si="47"/>
        <v>10</v>
      </c>
    </row>
    <row r="3069" spans="1:4" x14ac:dyDescent="0.25">
      <c r="A3069">
        <v>3068</v>
      </c>
      <c r="B3069" s="1">
        <v>0.45789351851851851</v>
      </c>
      <c r="C3069" t="s">
        <v>2953</v>
      </c>
      <c r="D3069">
        <f t="shared" si="47"/>
        <v>10</v>
      </c>
    </row>
    <row r="3070" spans="1:4" x14ac:dyDescent="0.25">
      <c r="A3070">
        <v>3069</v>
      </c>
      <c r="B3070" s="1">
        <v>0.45806712962962964</v>
      </c>
      <c r="C3070" t="s">
        <v>2954</v>
      </c>
      <c r="D3070">
        <f t="shared" si="47"/>
        <v>10</v>
      </c>
    </row>
    <row r="3071" spans="1:4" x14ac:dyDescent="0.25">
      <c r="A3071">
        <v>3070</v>
      </c>
      <c r="B3071" s="1">
        <v>0.45809027777777778</v>
      </c>
      <c r="C3071" t="s">
        <v>2955</v>
      </c>
      <c r="D3071">
        <f t="shared" si="47"/>
        <v>10</v>
      </c>
    </row>
    <row r="3072" spans="1:4" x14ac:dyDescent="0.25">
      <c r="A3072">
        <v>3071</v>
      </c>
      <c r="B3072" s="1">
        <v>0.45821759259259259</v>
      </c>
      <c r="C3072" t="s">
        <v>12</v>
      </c>
      <c r="D3072">
        <f t="shared" si="47"/>
        <v>10</v>
      </c>
    </row>
    <row r="3073" spans="1:4" x14ac:dyDescent="0.25">
      <c r="A3073">
        <v>3072</v>
      </c>
      <c r="B3073" s="1">
        <v>0.45832175925925928</v>
      </c>
      <c r="C3073" t="s">
        <v>2956</v>
      </c>
      <c r="D3073">
        <f t="shared" si="47"/>
        <v>10</v>
      </c>
    </row>
    <row r="3074" spans="1:4" x14ac:dyDescent="0.25">
      <c r="A3074">
        <v>3073</v>
      </c>
      <c r="B3074" s="1">
        <v>0.45837962962962964</v>
      </c>
      <c r="C3074" t="s">
        <v>2957</v>
      </c>
      <c r="D3074">
        <f t="shared" si="47"/>
        <v>11</v>
      </c>
    </row>
    <row r="3075" spans="1:4" x14ac:dyDescent="0.25">
      <c r="A3075">
        <v>3074</v>
      </c>
      <c r="B3075" s="1">
        <v>0.45850694444444445</v>
      </c>
      <c r="C3075" t="s">
        <v>12</v>
      </c>
      <c r="D3075">
        <f t="shared" ref="D3075:D3138" si="48">HOUR(B3075)</f>
        <v>11</v>
      </c>
    </row>
    <row r="3076" spans="1:4" x14ac:dyDescent="0.25">
      <c r="A3076">
        <v>3075</v>
      </c>
      <c r="B3076" s="1">
        <v>0.4586574074074074</v>
      </c>
      <c r="C3076" t="s">
        <v>2958</v>
      </c>
      <c r="D3076">
        <f t="shared" si="48"/>
        <v>11</v>
      </c>
    </row>
    <row r="3077" spans="1:4" x14ac:dyDescent="0.25">
      <c r="A3077">
        <v>3076</v>
      </c>
      <c r="B3077" s="1">
        <v>0.4586689814814815</v>
      </c>
      <c r="C3077" t="s">
        <v>2959</v>
      </c>
      <c r="D3077">
        <f t="shared" si="48"/>
        <v>11</v>
      </c>
    </row>
    <row r="3078" spans="1:4" x14ac:dyDescent="0.25">
      <c r="A3078">
        <v>3077</v>
      </c>
      <c r="B3078" s="1">
        <v>0.45872685185185186</v>
      </c>
      <c r="C3078" t="s">
        <v>2960</v>
      </c>
      <c r="D3078">
        <f t="shared" si="48"/>
        <v>11</v>
      </c>
    </row>
    <row r="3079" spans="1:4" x14ac:dyDescent="0.25">
      <c r="A3079">
        <v>3078</v>
      </c>
      <c r="B3079" s="1">
        <v>0.45874999999999999</v>
      </c>
      <c r="C3079" t="s">
        <v>2961</v>
      </c>
      <c r="D3079">
        <f t="shared" si="48"/>
        <v>11</v>
      </c>
    </row>
    <row r="3080" spans="1:4" x14ac:dyDescent="0.25">
      <c r="A3080">
        <v>3079</v>
      </c>
      <c r="B3080" s="1">
        <v>0.45885416666666662</v>
      </c>
      <c r="C3080" t="s">
        <v>2962</v>
      </c>
      <c r="D3080">
        <f t="shared" si="48"/>
        <v>11</v>
      </c>
    </row>
    <row r="3081" spans="1:4" x14ac:dyDescent="0.25">
      <c r="A3081">
        <v>3080</v>
      </c>
      <c r="B3081" s="1">
        <v>0.45902777777777781</v>
      </c>
      <c r="C3081" t="s">
        <v>2963</v>
      </c>
      <c r="D3081">
        <f t="shared" si="48"/>
        <v>11</v>
      </c>
    </row>
    <row r="3082" spans="1:4" x14ac:dyDescent="0.25">
      <c r="A3082">
        <v>3081</v>
      </c>
      <c r="B3082" s="1">
        <v>0.45914351851851848</v>
      </c>
      <c r="C3082" t="s">
        <v>5</v>
      </c>
      <c r="D3082">
        <f t="shared" si="48"/>
        <v>11</v>
      </c>
    </row>
    <row r="3083" spans="1:4" x14ac:dyDescent="0.25">
      <c r="A3083">
        <v>3082</v>
      </c>
      <c r="B3083" s="1">
        <v>0.45925925925925926</v>
      </c>
      <c r="C3083" t="s">
        <v>2964</v>
      </c>
      <c r="D3083">
        <f t="shared" si="48"/>
        <v>11</v>
      </c>
    </row>
    <row r="3084" spans="1:4" x14ac:dyDescent="0.25">
      <c r="A3084">
        <v>3083</v>
      </c>
      <c r="B3084" s="1">
        <v>0.45932870370370371</v>
      </c>
      <c r="C3084" t="s">
        <v>2965</v>
      </c>
      <c r="D3084">
        <f t="shared" si="48"/>
        <v>11</v>
      </c>
    </row>
    <row r="3085" spans="1:4" x14ac:dyDescent="0.25">
      <c r="A3085">
        <v>3084</v>
      </c>
      <c r="B3085" s="1">
        <v>0.45946759259259262</v>
      </c>
      <c r="C3085" t="s">
        <v>2966</v>
      </c>
      <c r="D3085">
        <f t="shared" si="48"/>
        <v>11</v>
      </c>
    </row>
    <row r="3086" spans="1:4" x14ac:dyDescent="0.25">
      <c r="A3086">
        <v>3085</v>
      </c>
      <c r="B3086" s="1">
        <v>0.45956018518518515</v>
      </c>
      <c r="C3086" t="s">
        <v>2967</v>
      </c>
      <c r="D3086">
        <f t="shared" si="48"/>
        <v>11</v>
      </c>
    </row>
    <row r="3087" spans="1:4" x14ac:dyDescent="0.25">
      <c r="A3087">
        <v>3086</v>
      </c>
      <c r="B3087" s="1">
        <v>0.45959490740740744</v>
      </c>
      <c r="C3087" t="s">
        <v>2968</v>
      </c>
      <c r="D3087">
        <f t="shared" si="48"/>
        <v>11</v>
      </c>
    </row>
    <row r="3088" spans="1:4" x14ac:dyDescent="0.25">
      <c r="A3088">
        <v>3087</v>
      </c>
      <c r="B3088" s="1">
        <v>0.45961805555555557</v>
      </c>
      <c r="C3088" t="s">
        <v>65</v>
      </c>
      <c r="D3088">
        <f t="shared" si="48"/>
        <v>11</v>
      </c>
    </row>
    <row r="3089" spans="1:4" x14ac:dyDescent="0.25">
      <c r="A3089">
        <v>3088</v>
      </c>
      <c r="B3089" s="1">
        <v>0.4596412037037037</v>
      </c>
      <c r="C3089" t="s">
        <v>2969</v>
      </c>
      <c r="D3089">
        <f t="shared" si="48"/>
        <v>11</v>
      </c>
    </row>
    <row r="3090" spans="1:4" x14ac:dyDescent="0.25">
      <c r="A3090">
        <v>3089</v>
      </c>
      <c r="B3090" s="1">
        <v>0.45971064814814816</v>
      </c>
      <c r="C3090" t="s">
        <v>67</v>
      </c>
      <c r="D3090">
        <f t="shared" si="48"/>
        <v>11</v>
      </c>
    </row>
    <row r="3091" spans="1:4" x14ac:dyDescent="0.25">
      <c r="A3091">
        <v>3090</v>
      </c>
      <c r="B3091" s="1">
        <v>0.45979166666666665</v>
      </c>
      <c r="C3091" t="s">
        <v>2970</v>
      </c>
      <c r="D3091">
        <f t="shared" si="48"/>
        <v>11</v>
      </c>
    </row>
    <row r="3092" spans="1:4" x14ac:dyDescent="0.25">
      <c r="A3092">
        <v>3091</v>
      </c>
      <c r="B3092" s="1">
        <v>0.45995370370370375</v>
      </c>
      <c r="C3092" t="s">
        <v>70</v>
      </c>
      <c r="D3092">
        <f t="shared" si="48"/>
        <v>11</v>
      </c>
    </row>
    <row r="3093" spans="1:4" x14ac:dyDescent="0.25">
      <c r="A3093">
        <v>3092</v>
      </c>
      <c r="B3093" s="1">
        <v>0.46009259259259255</v>
      </c>
      <c r="C3093" t="s">
        <v>73</v>
      </c>
      <c r="D3093">
        <f t="shared" si="48"/>
        <v>11</v>
      </c>
    </row>
    <row r="3094" spans="1:4" x14ac:dyDescent="0.25">
      <c r="A3094">
        <v>3093</v>
      </c>
      <c r="B3094" s="1">
        <v>0.4601041666666667</v>
      </c>
      <c r="C3094" t="s">
        <v>2971</v>
      </c>
      <c r="D3094">
        <f t="shared" si="48"/>
        <v>11</v>
      </c>
    </row>
    <row r="3095" spans="1:4" x14ac:dyDescent="0.25">
      <c r="A3095">
        <v>3094</v>
      </c>
      <c r="B3095" s="1">
        <v>0.46026620370370369</v>
      </c>
      <c r="C3095" t="s">
        <v>2972</v>
      </c>
      <c r="D3095">
        <f t="shared" si="48"/>
        <v>11</v>
      </c>
    </row>
    <row r="3096" spans="1:4" x14ac:dyDescent="0.25">
      <c r="A3096">
        <v>3095</v>
      </c>
      <c r="B3096" s="1">
        <v>0.46034722222222224</v>
      </c>
      <c r="C3096" t="s">
        <v>2973</v>
      </c>
      <c r="D3096">
        <f t="shared" si="48"/>
        <v>11</v>
      </c>
    </row>
    <row r="3097" spans="1:4" x14ac:dyDescent="0.25">
      <c r="A3097">
        <v>3096</v>
      </c>
      <c r="B3097" s="1">
        <v>0.46047453703703706</v>
      </c>
      <c r="C3097" t="s">
        <v>2974</v>
      </c>
      <c r="D3097">
        <f t="shared" si="48"/>
        <v>11</v>
      </c>
    </row>
    <row r="3098" spans="1:4" x14ac:dyDescent="0.25">
      <c r="A3098">
        <v>3097</v>
      </c>
      <c r="B3098" s="1">
        <v>0.4606365740740741</v>
      </c>
      <c r="C3098" t="s">
        <v>2975</v>
      </c>
      <c r="D3098">
        <f t="shared" si="48"/>
        <v>11</v>
      </c>
    </row>
    <row r="3099" spans="1:4" x14ac:dyDescent="0.25">
      <c r="A3099">
        <v>3098</v>
      </c>
      <c r="B3099" s="1">
        <v>0.46081018518518518</v>
      </c>
      <c r="C3099" t="s">
        <v>2976</v>
      </c>
      <c r="D3099">
        <f t="shared" si="48"/>
        <v>11</v>
      </c>
    </row>
    <row r="3100" spans="1:4" x14ac:dyDescent="0.25">
      <c r="A3100">
        <v>3099</v>
      </c>
      <c r="B3100" s="1">
        <v>0.46092592592592596</v>
      </c>
      <c r="C3100" t="s">
        <v>2977</v>
      </c>
      <c r="D3100">
        <f t="shared" si="48"/>
        <v>11</v>
      </c>
    </row>
    <row r="3101" spans="1:4" x14ac:dyDescent="0.25">
      <c r="A3101">
        <v>3100</v>
      </c>
      <c r="B3101" s="1">
        <v>0.46104166666666663</v>
      </c>
      <c r="C3101" t="s">
        <v>2978</v>
      </c>
      <c r="D3101">
        <f t="shared" si="48"/>
        <v>11</v>
      </c>
    </row>
    <row r="3102" spans="1:4" x14ac:dyDescent="0.25">
      <c r="A3102">
        <v>3101</v>
      </c>
      <c r="B3102" s="1">
        <v>0.46112268518518523</v>
      </c>
      <c r="C3102" t="s">
        <v>2979</v>
      </c>
      <c r="D3102">
        <f t="shared" si="48"/>
        <v>11</v>
      </c>
    </row>
    <row r="3103" spans="1:4" x14ac:dyDescent="0.25">
      <c r="A3103">
        <v>3102</v>
      </c>
      <c r="B3103" s="1">
        <v>0.46120370370370373</v>
      </c>
      <c r="C3103" t="s">
        <v>2980</v>
      </c>
      <c r="D3103">
        <f t="shared" si="48"/>
        <v>11</v>
      </c>
    </row>
    <row r="3104" spans="1:4" x14ac:dyDescent="0.25">
      <c r="A3104">
        <v>3103</v>
      </c>
      <c r="B3104" s="1">
        <v>0.46137731481481481</v>
      </c>
      <c r="C3104" t="s">
        <v>2981</v>
      </c>
      <c r="D3104">
        <f t="shared" si="48"/>
        <v>11</v>
      </c>
    </row>
    <row r="3105" spans="1:4" x14ac:dyDescent="0.25">
      <c r="A3105">
        <v>3104</v>
      </c>
      <c r="B3105" s="1">
        <v>0.46150462962962963</v>
      </c>
      <c r="C3105" t="s">
        <v>2982</v>
      </c>
      <c r="D3105">
        <f t="shared" si="48"/>
        <v>11</v>
      </c>
    </row>
    <row r="3106" spans="1:4" x14ac:dyDescent="0.25">
      <c r="A3106">
        <v>3105</v>
      </c>
      <c r="B3106" s="1">
        <v>0.46164351851851854</v>
      </c>
      <c r="C3106" t="s">
        <v>2983</v>
      </c>
      <c r="D3106">
        <f t="shared" si="48"/>
        <v>11</v>
      </c>
    </row>
    <row r="3107" spans="1:4" x14ac:dyDescent="0.25">
      <c r="A3107">
        <v>3106</v>
      </c>
      <c r="B3107" s="1">
        <v>0.46172453703703703</v>
      </c>
      <c r="C3107" t="s">
        <v>2984</v>
      </c>
      <c r="D3107">
        <f t="shared" si="48"/>
        <v>11</v>
      </c>
    </row>
    <row r="3108" spans="1:4" x14ac:dyDescent="0.25">
      <c r="A3108">
        <v>3107</v>
      </c>
      <c r="B3108" s="1">
        <v>0.4618518518518519</v>
      </c>
      <c r="C3108" t="s">
        <v>2985</v>
      </c>
      <c r="D3108">
        <f t="shared" si="48"/>
        <v>11</v>
      </c>
    </row>
    <row r="3109" spans="1:4" x14ac:dyDescent="0.25">
      <c r="A3109">
        <v>3108</v>
      </c>
      <c r="B3109" s="1">
        <v>0.4619907407407407</v>
      </c>
      <c r="C3109" t="s">
        <v>2986</v>
      </c>
      <c r="D3109">
        <f t="shared" si="48"/>
        <v>11</v>
      </c>
    </row>
    <row r="3110" spans="1:4" x14ac:dyDescent="0.25">
      <c r="A3110">
        <v>3109</v>
      </c>
      <c r="B3110" s="1">
        <v>0.46204861111111112</v>
      </c>
      <c r="C3110" t="s">
        <v>2987</v>
      </c>
      <c r="D3110">
        <f t="shared" si="48"/>
        <v>11</v>
      </c>
    </row>
    <row r="3111" spans="1:4" x14ac:dyDescent="0.25">
      <c r="A3111">
        <v>3110</v>
      </c>
      <c r="B3111" s="1">
        <v>0.46211805555555557</v>
      </c>
      <c r="C3111" t="s">
        <v>2988</v>
      </c>
      <c r="D3111">
        <f t="shared" si="48"/>
        <v>11</v>
      </c>
    </row>
    <row r="3112" spans="1:4" x14ac:dyDescent="0.25">
      <c r="A3112">
        <v>3111</v>
      </c>
      <c r="B3112" s="1">
        <v>0.46221064814814811</v>
      </c>
      <c r="C3112" t="s">
        <v>2989</v>
      </c>
      <c r="D3112">
        <f t="shared" si="48"/>
        <v>11</v>
      </c>
    </row>
    <row r="3113" spans="1:4" x14ac:dyDescent="0.25">
      <c r="A3113">
        <v>3112</v>
      </c>
      <c r="B3113" s="1">
        <v>0.46236111111111106</v>
      </c>
      <c r="C3113" t="s">
        <v>2990</v>
      </c>
      <c r="D3113">
        <f t="shared" si="48"/>
        <v>11</v>
      </c>
    </row>
    <row r="3114" spans="1:4" x14ac:dyDescent="0.25">
      <c r="A3114">
        <v>3113</v>
      </c>
      <c r="B3114" s="1">
        <v>0.46252314814814816</v>
      </c>
      <c r="C3114" t="s">
        <v>2991</v>
      </c>
      <c r="D3114">
        <f t="shared" si="48"/>
        <v>11</v>
      </c>
    </row>
    <row r="3115" spans="1:4" x14ac:dyDescent="0.25">
      <c r="A3115">
        <v>3114</v>
      </c>
      <c r="B3115" s="1">
        <v>0.46265046296296292</v>
      </c>
      <c r="C3115" t="s">
        <v>2992</v>
      </c>
      <c r="D3115">
        <f t="shared" si="48"/>
        <v>11</v>
      </c>
    </row>
    <row r="3116" spans="1:4" x14ac:dyDescent="0.25">
      <c r="A3116">
        <v>3115</v>
      </c>
      <c r="B3116" s="1">
        <v>0.46282407407407411</v>
      </c>
      <c r="C3116" t="s">
        <v>2993</v>
      </c>
      <c r="D3116">
        <f t="shared" si="48"/>
        <v>11</v>
      </c>
    </row>
    <row r="3117" spans="1:4" x14ac:dyDescent="0.25">
      <c r="A3117">
        <v>3116</v>
      </c>
      <c r="B3117" s="1">
        <v>0.46299768518518519</v>
      </c>
      <c r="C3117" t="s">
        <v>2994</v>
      </c>
      <c r="D3117">
        <f t="shared" si="48"/>
        <v>11</v>
      </c>
    </row>
    <row r="3118" spans="1:4" x14ac:dyDescent="0.25">
      <c r="A3118">
        <v>3117</v>
      </c>
      <c r="B3118" s="1">
        <v>0.46300925925925923</v>
      </c>
      <c r="C3118" t="s">
        <v>2995</v>
      </c>
      <c r="D3118">
        <f t="shared" si="48"/>
        <v>11</v>
      </c>
    </row>
    <row r="3119" spans="1:4" x14ac:dyDescent="0.25">
      <c r="A3119">
        <v>3118</v>
      </c>
      <c r="B3119" s="1">
        <v>0.46315972222222218</v>
      </c>
      <c r="C3119" t="s">
        <v>2996</v>
      </c>
      <c r="D3119">
        <f t="shared" si="48"/>
        <v>11</v>
      </c>
    </row>
    <row r="3120" spans="1:4" x14ac:dyDescent="0.25">
      <c r="A3120">
        <v>3119</v>
      </c>
      <c r="B3120" s="1">
        <v>0.46325231481481483</v>
      </c>
      <c r="C3120" t="s">
        <v>2997</v>
      </c>
      <c r="D3120">
        <f t="shared" si="48"/>
        <v>11</v>
      </c>
    </row>
    <row r="3121" spans="1:4" x14ac:dyDescent="0.25">
      <c r="A3121">
        <v>3120</v>
      </c>
      <c r="B3121" s="1">
        <v>0.46334490740740741</v>
      </c>
      <c r="C3121" t="s">
        <v>2998</v>
      </c>
      <c r="D3121">
        <f t="shared" si="48"/>
        <v>11</v>
      </c>
    </row>
    <row r="3122" spans="1:4" x14ac:dyDescent="0.25">
      <c r="A3122">
        <v>3121</v>
      </c>
      <c r="B3122" s="1">
        <v>0.46339120370370374</v>
      </c>
      <c r="C3122" t="s">
        <v>2999</v>
      </c>
      <c r="D3122">
        <f t="shared" si="48"/>
        <v>11</v>
      </c>
    </row>
    <row r="3123" spans="1:4" x14ac:dyDescent="0.25">
      <c r="A3123">
        <v>3122</v>
      </c>
      <c r="B3123" s="1">
        <v>0.46349537037037036</v>
      </c>
      <c r="C3123" t="s">
        <v>3000</v>
      </c>
      <c r="D3123">
        <f t="shared" si="48"/>
        <v>11</v>
      </c>
    </row>
    <row r="3124" spans="1:4" x14ac:dyDescent="0.25">
      <c r="A3124">
        <v>3123</v>
      </c>
      <c r="B3124" s="1">
        <v>0.46359953703703699</v>
      </c>
      <c r="C3124" t="s">
        <v>3001</v>
      </c>
      <c r="D3124">
        <f t="shared" si="48"/>
        <v>11</v>
      </c>
    </row>
    <row r="3125" spans="1:4" x14ac:dyDescent="0.25">
      <c r="A3125">
        <v>3124</v>
      </c>
      <c r="B3125" s="1">
        <v>0.46364583333333331</v>
      </c>
      <c r="C3125" t="s">
        <v>3002</v>
      </c>
      <c r="D3125">
        <f t="shared" si="48"/>
        <v>11</v>
      </c>
    </row>
    <row r="3126" spans="1:4" x14ac:dyDescent="0.25">
      <c r="A3126">
        <v>3125</v>
      </c>
      <c r="B3126" s="1">
        <v>0.46369212962962963</v>
      </c>
      <c r="C3126" t="s">
        <v>3003</v>
      </c>
      <c r="D3126">
        <f t="shared" si="48"/>
        <v>11</v>
      </c>
    </row>
    <row r="3127" spans="1:4" x14ac:dyDescent="0.25">
      <c r="A3127">
        <v>3126</v>
      </c>
      <c r="B3127" s="1">
        <v>0.4637384259259259</v>
      </c>
      <c r="C3127" t="s">
        <v>3004</v>
      </c>
      <c r="D3127">
        <f t="shared" si="48"/>
        <v>11</v>
      </c>
    </row>
    <row r="3128" spans="1:4" x14ac:dyDescent="0.25">
      <c r="A3128">
        <v>3127</v>
      </c>
      <c r="B3128" s="1">
        <v>0.46375000000000005</v>
      </c>
      <c r="C3128" t="s">
        <v>3005</v>
      </c>
      <c r="D3128">
        <f t="shared" si="48"/>
        <v>11</v>
      </c>
    </row>
    <row r="3129" spans="1:4" x14ac:dyDescent="0.25">
      <c r="A3129">
        <v>3128</v>
      </c>
      <c r="B3129" s="1">
        <v>0.46379629629629626</v>
      </c>
      <c r="C3129" t="s">
        <v>3006</v>
      </c>
      <c r="D3129">
        <f t="shared" si="48"/>
        <v>11</v>
      </c>
    </row>
    <row r="3130" spans="1:4" x14ac:dyDescent="0.25">
      <c r="A3130">
        <v>3129</v>
      </c>
      <c r="B3130" s="1">
        <v>0.46395833333333331</v>
      </c>
      <c r="C3130" t="s">
        <v>3007</v>
      </c>
      <c r="D3130">
        <f t="shared" si="48"/>
        <v>11</v>
      </c>
    </row>
    <row r="3131" spans="1:4" x14ac:dyDescent="0.25">
      <c r="A3131">
        <v>3130</v>
      </c>
      <c r="B3131" s="1">
        <v>0.46398148148148149</v>
      </c>
      <c r="C3131" t="s">
        <v>3008</v>
      </c>
      <c r="D3131">
        <f t="shared" si="48"/>
        <v>11</v>
      </c>
    </row>
    <row r="3132" spans="1:4" x14ac:dyDescent="0.25">
      <c r="A3132">
        <v>3131</v>
      </c>
      <c r="B3132" s="1">
        <v>0.46405092592592595</v>
      </c>
      <c r="C3132" t="s">
        <v>3009</v>
      </c>
      <c r="D3132">
        <f t="shared" si="48"/>
        <v>11</v>
      </c>
    </row>
    <row r="3133" spans="1:4" x14ac:dyDescent="0.25">
      <c r="A3133">
        <v>3132</v>
      </c>
      <c r="B3133" s="1">
        <v>0.46409722222222222</v>
      </c>
      <c r="C3133" t="s">
        <v>3010</v>
      </c>
      <c r="D3133">
        <f t="shared" si="48"/>
        <v>11</v>
      </c>
    </row>
    <row r="3134" spans="1:4" x14ac:dyDescent="0.25">
      <c r="A3134">
        <v>3133</v>
      </c>
      <c r="B3134" s="1">
        <v>0.4642592592592592</v>
      </c>
      <c r="C3134" t="s">
        <v>3011</v>
      </c>
      <c r="D3134">
        <f t="shared" si="48"/>
        <v>11</v>
      </c>
    </row>
    <row r="3135" spans="1:4" x14ac:dyDescent="0.25">
      <c r="A3135">
        <v>3134</v>
      </c>
      <c r="B3135" s="1">
        <v>0.46439814814814812</v>
      </c>
      <c r="C3135" t="s">
        <v>3012</v>
      </c>
      <c r="D3135">
        <f t="shared" si="48"/>
        <v>11</v>
      </c>
    </row>
    <row r="3136" spans="1:4" x14ac:dyDescent="0.25">
      <c r="A3136">
        <v>3135</v>
      </c>
      <c r="B3136" s="1">
        <v>0.4644212962962963</v>
      </c>
      <c r="C3136" t="s">
        <v>3013</v>
      </c>
      <c r="D3136">
        <f t="shared" si="48"/>
        <v>11</v>
      </c>
    </row>
    <row r="3137" spans="1:4" x14ac:dyDescent="0.25">
      <c r="A3137">
        <v>3136</v>
      </c>
      <c r="B3137" s="1">
        <v>0.46457175925925925</v>
      </c>
      <c r="C3137" t="s">
        <v>3014</v>
      </c>
      <c r="D3137">
        <f t="shared" si="48"/>
        <v>11</v>
      </c>
    </row>
    <row r="3138" spans="1:4" x14ac:dyDescent="0.25">
      <c r="A3138">
        <v>3137</v>
      </c>
      <c r="B3138" s="1">
        <v>0.4646527777777778</v>
      </c>
      <c r="C3138" t="s">
        <v>3015</v>
      </c>
      <c r="D3138">
        <f t="shared" si="48"/>
        <v>11</v>
      </c>
    </row>
    <row r="3139" spans="1:4" x14ac:dyDescent="0.25">
      <c r="A3139">
        <v>3138</v>
      </c>
      <c r="B3139" s="1">
        <v>0.46474537037037034</v>
      </c>
      <c r="C3139" t="s">
        <v>3016</v>
      </c>
      <c r="D3139">
        <f t="shared" ref="D3139:D3202" si="49">HOUR(B3139)</f>
        <v>11</v>
      </c>
    </row>
    <row r="3140" spans="1:4" x14ac:dyDescent="0.25">
      <c r="A3140">
        <v>3139</v>
      </c>
      <c r="B3140" s="1">
        <v>0.46488425925925925</v>
      </c>
      <c r="C3140" t="s">
        <v>3017</v>
      </c>
      <c r="D3140">
        <f t="shared" si="49"/>
        <v>11</v>
      </c>
    </row>
    <row r="3141" spans="1:4" x14ac:dyDescent="0.25">
      <c r="A3141">
        <v>3140</v>
      </c>
      <c r="B3141" s="1">
        <v>0.4650347222222222</v>
      </c>
      <c r="C3141" t="s">
        <v>3018</v>
      </c>
      <c r="D3141">
        <f t="shared" si="49"/>
        <v>11</v>
      </c>
    </row>
    <row r="3142" spans="1:4" x14ac:dyDescent="0.25">
      <c r="A3142">
        <v>3141</v>
      </c>
      <c r="B3142" s="1">
        <v>0.46505787037037033</v>
      </c>
      <c r="C3142" t="s">
        <v>3019</v>
      </c>
      <c r="D3142">
        <f t="shared" si="49"/>
        <v>11</v>
      </c>
    </row>
    <row r="3143" spans="1:4" x14ac:dyDescent="0.25">
      <c r="A3143">
        <v>3142</v>
      </c>
      <c r="B3143" s="1">
        <v>0.46513888888888894</v>
      </c>
      <c r="C3143" t="s">
        <v>3020</v>
      </c>
      <c r="D3143">
        <f t="shared" si="49"/>
        <v>11</v>
      </c>
    </row>
    <row r="3144" spans="1:4" x14ac:dyDescent="0.25">
      <c r="A3144">
        <v>3143</v>
      </c>
      <c r="B3144" s="1">
        <v>0.4652546296296296</v>
      </c>
      <c r="C3144" t="s">
        <v>3021</v>
      </c>
      <c r="D3144">
        <f t="shared" si="49"/>
        <v>11</v>
      </c>
    </row>
    <row r="3145" spans="1:4" x14ac:dyDescent="0.25">
      <c r="A3145">
        <v>3144</v>
      </c>
      <c r="B3145" s="1">
        <v>0.46531250000000002</v>
      </c>
      <c r="C3145" t="s">
        <v>3022</v>
      </c>
      <c r="D3145">
        <f t="shared" si="49"/>
        <v>11</v>
      </c>
    </row>
    <row r="3146" spans="1:4" x14ac:dyDescent="0.25">
      <c r="A3146">
        <v>3145</v>
      </c>
      <c r="B3146" s="1">
        <v>0.46535879629629634</v>
      </c>
      <c r="C3146" t="s">
        <v>3023</v>
      </c>
      <c r="D3146">
        <f t="shared" si="49"/>
        <v>11</v>
      </c>
    </row>
    <row r="3147" spans="1:4" x14ac:dyDescent="0.25">
      <c r="A3147">
        <v>3146</v>
      </c>
      <c r="B3147" s="1">
        <v>0.46550925925925929</v>
      </c>
      <c r="C3147" t="s">
        <v>3024</v>
      </c>
      <c r="D3147">
        <f t="shared" si="49"/>
        <v>11</v>
      </c>
    </row>
    <row r="3148" spans="1:4" x14ac:dyDescent="0.25">
      <c r="A3148">
        <v>3147</v>
      </c>
      <c r="B3148" s="1">
        <v>0.46553240740740742</v>
      </c>
      <c r="C3148" t="s">
        <v>3025</v>
      </c>
      <c r="D3148">
        <f t="shared" si="49"/>
        <v>11</v>
      </c>
    </row>
    <row r="3149" spans="1:4" x14ac:dyDescent="0.25">
      <c r="A3149">
        <v>3148</v>
      </c>
      <c r="B3149" s="1">
        <v>0.46559027777777778</v>
      </c>
      <c r="C3149" t="s">
        <v>3026</v>
      </c>
      <c r="D3149">
        <f t="shared" si="49"/>
        <v>11</v>
      </c>
    </row>
    <row r="3150" spans="1:4" x14ac:dyDescent="0.25">
      <c r="A3150">
        <v>3149</v>
      </c>
      <c r="B3150" s="1">
        <v>0.46565972222222224</v>
      </c>
      <c r="C3150" t="s">
        <v>3027</v>
      </c>
      <c r="D3150">
        <f t="shared" si="49"/>
        <v>11</v>
      </c>
    </row>
    <row r="3151" spans="1:4" x14ac:dyDescent="0.25">
      <c r="A3151">
        <v>3150</v>
      </c>
      <c r="B3151" s="1">
        <v>0.46576388888888887</v>
      </c>
      <c r="C3151" t="s">
        <v>3028</v>
      </c>
      <c r="D3151">
        <f t="shared" si="49"/>
        <v>11</v>
      </c>
    </row>
    <row r="3152" spans="1:4" x14ac:dyDescent="0.25">
      <c r="A3152">
        <v>3151</v>
      </c>
      <c r="B3152" s="1">
        <v>0.46590277777777778</v>
      </c>
      <c r="C3152" t="s">
        <v>3029</v>
      </c>
      <c r="D3152">
        <f t="shared" si="49"/>
        <v>11</v>
      </c>
    </row>
    <row r="3153" spans="1:4" x14ac:dyDescent="0.25">
      <c r="A3153">
        <v>3152</v>
      </c>
      <c r="B3153" s="1">
        <v>0.46593749999999995</v>
      </c>
      <c r="C3153" t="s">
        <v>3030</v>
      </c>
      <c r="D3153">
        <f t="shared" si="49"/>
        <v>11</v>
      </c>
    </row>
    <row r="3154" spans="1:4" x14ac:dyDescent="0.25">
      <c r="A3154">
        <v>3153</v>
      </c>
      <c r="B3154" s="1">
        <v>0.46604166666666669</v>
      </c>
      <c r="C3154" t="s">
        <v>3031</v>
      </c>
      <c r="D3154">
        <f t="shared" si="49"/>
        <v>11</v>
      </c>
    </row>
    <row r="3155" spans="1:4" x14ac:dyDescent="0.25">
      <c r="A3155">
        <v>3154</v>
      </c>
      <c r="B3155" s="1">
        <v>0.46612268518518518</v>
      </c>
      <c r="C3155" t="s">
        <v>3032</v>
      </c>
      <c r="D3155">
        <f t="shared" si="49"/>
        <v>11</v>
      </c>
    </row>
    <row r="3156" spans="1:4" x14ac:dyDescent="0.25">
      <c r="A3156">
        <v>3155</v>
      </c>
      <c r="B3156" s="1">
        <v>0.46626157407407409</v>
      </c>
      <c r="C3156" t="s">
        <v>3033</v>
      </c>
      <c r="D3156">
        <f t="shared" si="49"/>
        <v>11</v>
      </c>
    </row>
    <row r="3157" spans="1:4" x14ac:dyDescent="0.25">
      <c r="A3157">
        <v>3156</v>
      </c>
      <c r="B3157" s="1">
        <v>0.46628472222222223</v>
      </c>
      <c r="C3157" t="s">
        <v>3034</v>
      </c>
      <c r="D3157">
        <f t="shared" si="49"/>
        <v>11</v>
      </c>
    </row>
    <row r="3158" spans="1:4" x14ac:dyDescent="0.25">
      <c r="A3158">
        <v>3157</v>
      </c>
      <c r="B3158" s="1">
        <v>0.46638888888888891</v>
      </c>
      <c r="C3158" t="s">
        <v>3035</v>
      </c>
      <c r="D3158">
        <f t="shared" si="49"/>
        <v>11</v>
      </c>
    </row>
    <row r="3159" spans="1:4" x14ac:dyDescent="0.25">
      <c r="A3159">
        <v>3158</v>
      </c>
      <c r="B3159" s="1">
        <v>0.46653935185185186</v>
      </c>
      <c r="C3159" t="s">
        <v>3036</v>
      </c>
      <c r="D3159">
        <f t="shared" si="49"/>
        <v>11</v>
      </c>
    </row>
    <row r="3160" spans="1:4" x14ac:dyDescent="0.25">
      <c r="A3160">
        <v>3159</v>
      </c>
      <c r="B3160" s="1">
        <v>0.46665509259259258</v>
      </c>
      <c r="C3160" t="s">
        <v>3037</v>
      </c>
      <c r="D3160">
        <f t="shared" si="49"/>
        <v>11</v>
      </c>
    </row>
    <row r="3161" spans="1:4" x14ac:dyDescent="0.25">
      <c r="A3161">
        <v>3160</v>
      </c>
      <c r="B3161" s="1">
        <v>0.46666666666666662</v>
      </c>
      <c r="C3161" t="s">
        <v>3038</v>
      </c>
      <c r="D3161">
        <f t="shared" si="49"/>
        <v>11</v>
      </c>
    </row>
    <row r="3162" spans="1:4" x14ac:dyDescent="0.25">
      <c r="A3162">
        <v>3161</v>
      </c>
      <c r="B3162" s="1">
        <v>0.46671296296296294</v>
      </c>
      <c r="C3162" t="s">
        <v>3039</v>
      </c>
      <c r="D3162">
        <f t="shared" si="49"/>
        <v>11</v>
      </c>
    </row>
    <row r="3163" spans="1:4" x14ac:dyDescent="0.25">
      <c r="A3163">
        <v>3162</v>
      </c>
      <c r="B3163" s="1">
        <v>0.46682870370370372</v>
      </c>
      <c r="C3163" t="s">
        <v>3040</v>
      </c>
      <c r="D3163">
        <f t="shared" si="49"/>
        <v>11</v>
      </c>
    </row>
    <row r="3164" spans="1:4" x14ac:dyDescent="0.25">
      <c r="A3164">
        <v>3163</v>
      </c>
      <c r="B3164" s="1">
        <v>0.46694444444444444</v>
      </c>
      <c r="C3164" t="s">
        <v>3041</v>
      </c>
      <c r="D3164">
        <f t="shared" si="49"/>
        <v>11</v>
      </c>
    </row>
    <row r="3165" spans="1:4" x14ac:dyDescent="0.25">
      <c r="A3165">
        <v>3164</v>
      </c>
      <c r="B3165" s="1">
        <v>0.46707175925925926</v>
      </c>
      <c r="C3165" t="s">
        <v>3042</v>
      </c>
      <c r="D3165">
        <f t="shared" si="49"/>
        <v>11</v>
      </c>
    </row>
    <row r="3166" spans="1:4" x14ac:dyDescent="0.25">
      <c r="A3166">
        <v>3165</v>
      </c>
      <c r="B3166" s="1">
        <v>0.46708333333333335</v>
      </c>
      <c r="C3166" t="s">
        <v>3043</v>
      </c>
      <c r="D3166">
        <f t="shared" si="49"/>
        <v>11</v>
      </c>
    </row>
    <row r="3167" spans="1:4" x14ac:dyDescent="0.25">
      <c r="A3167">
        <v>3166</v>
      </c>
      <c r="B3167" s="1">
        <v>0.46717592592592588</v>
      </c>
      <c r="C3167" t="s">
        <v>3044</v>
      </c>
      <c r="D3167">
        <f t="shared" si="49"/>
        <v>11</v>
      </c>
    </row>
    <row r="3168" spans="1:4" x14ac:dyDescent="0.25">
      <c r="A3168">
        <v>3167</v>
      </c>
      <c r="B3168" s="1">
        <v>0.46731481481481479</v>
      </c>
      <c r="C3168" t="s">
        <v>3045</v>
      </c>
      <c r="D3168">
        <f t="shared" si="49"/>
        <v>11</v>
      </c>
    </row>
    <row r="3169" spans="1:4" x14ac:dyDescent="0.25">
      <c r="A3169">
        <v>3168</v>
      </c>
      <c r="B3169" s="1">
        <v>0.46738425925925925</v>
      </c>
      <c r="C3169" t="s">
        <v>3046</v>
      </c>
      <c r="D3169">
        <f t="shared" si="49"/>
        <v>11</v>
      </c>
    </row>
    <row r="3170" spans="1:4" x14ac:dyDescent="0.25">
      <c r="A3170">
        <v>3169</v>
      </c>
      <c r="B3170" s="1">
        <v>0.46755787037037039</v>
      </c>
      <c r="C3170" t="s">
        <v>3047</v>
      </c>
      <c r="D3170">
        <f t="shared" si="49"/>
        <v>11</v>
      </c>
    </row>
    <row r="3171" spans="1:4" x14ac:dyDescent="0.25">
      <c r="A3171">
        <v>3170</v>
      </c>
      <c r="B3171" s="1">
        <v>0.46759259259259256</v>
      </c>
      <c r="C3171" t="s">
        <v>3048</v>
      </c>
      <c r="D3171">
        <f t="shared" si="49"/>
        <v>11</v>
      </c>
    </row>
    <row r="3172" spans="1:4" x14ac:dyDescent="0.25">
      <c r="A3172">
        <v>3171</v>
      </c>
      <c r="B3172" s="1">
        <v>0.46776620370370375</v>
      </c>
      <c r="C3172" t="s">
        <v>3049</v>
      </c>
      <c r="D3172">
        <f t="shared" si="49"/>
        <v>11</v>
      </c>
    </row>
    <row r="3173" spans="1:4" x14ac:dyDescent="0.25">
      <c r="A3173">
        <v>3172</v>
      </c>
      <c r="B3173" s="1">
        <v>0.46784722222222225</v>
      </c>
      <c r="C3173" t="s">
        <v>3050</v>
      </c>
      <c r="D3173">
        <f t="shared" si="49"/>
        <v>11</v>
      </c>
    </row>
    <row r="3174" spans="1:4" x14ac:dyDescent="0.25">
      <c r="A3174">
        <v>3173</v>
      </c>
      <c r="B3174" s="1">
        <v>0.46788194444444442</v>
      </c>
      <c r="C3174" t="s">
        <v>3051</v>
      </c>
      <c r="D3174">
        <f t="shared" si="49"/>
        <v>11</v>
      </c>
    </row>
    <row r="3175" spans="1:4" x14ac:dyDescent="0.25">
      <c r="A3175">
        <v>3174</v>
      </c>
      <c r="B3175" s="1">
        <v>0.46796296296296297</v>
      </c>
      <c r="C3175" t="s">
        <v>3052</v>
      </c>
      <c r="D3175">
        <f t="shared" si="49"/>
        <v>11</v>
      </c>
    </row>
    <row r="3176" spans="1:4" x14ac:dyDescent="0.25">
      <c r="A3176">
        <v>3175</v>
      </c>
      <c r="B3176" s="1">
        <v>0.46813657407407411</v>
      </c>
      <c r="C3176" t="s">
        <v>3053</v>
      </c>
      <c r="D3176">
        <f t="shared" si="49"/>
        <v>11</v>
      </c>
    </row>
    <row r="3177" spans="1:4" x14ac:dyDescent="0.25">
      <c r="A3177">
        <v>3176</v>
      </c>
      <c r="B3177" s="1">
        <v>0.4682175925925926</v>
      </c>
      <c r="C3177" t="s">
        <v>3054</v>
      </c>
      <c r="D3177">
        <f t="shared" si="49"/>
        <v>11</v>
      </c>
    </row>
    <row r="3178" spans="1:4" x14ac:dyDescent="0.25">
      <c r="A3178">
        <v>3177</v>
      </c>
      <c r="B3178" s="1">
        <v>0.46837962962962965</v>
      </c>
      <c r="C3178" t="s">
        <v>3055</v>
      </c>
      <c r="D3178">
        <f t="shared" si="49"/>
        <v>11</v>
      </c>
    </row>
    <row r="3179" spans="1:4" x14ac:dyDescent="0.25">
      <c r="A3179">
        <v>3178</v>
      </c>
      <c r="B3179" s="1">
        <v>0.46855324074074073</v>
      </c>
      <c r="C3179" t="s">
        <v>3056</v>
      </c>
      <c r="D3179">
        <f t="shared" si="49"/>
        <v>11</v>
      </c>
    </row>
    <row r="3180" spans="1:4" x14ac:dyDescent="0.25">
      <c r="A3180">
        <v>3179</v>
      </c>
      <c r="B3180" s="1">
        <v>0.46872685185185187</v>
      </c>
      <c r="C3180" t="s">
        <v>3057</v>
      </c>
      <c r="D3180">
        <f t="shared" si="49"/>
        <v>11</v>
      </c>
    </row>
    <row r="3181" spans="1:4" x14ac:dyDescent="0.25">
      <c r="A3181">
        <v>3180</v>
      </c>
      <c r="B3181" s="1">
        <v>0.46877314814814813</v>
      </c>
      <c r="C3181" t="s">
        <v>3058</v>
      </c>
      <c r="D3181">
        <f t="shared" si="49"/>
        <v>11</v>
      </c>
    </row>
    <row r="3182" spans="1:4" x14ac:dyDescent="0.25">
      <c r="A3182">
        <v>3181</v>
      </c>
      <c r="B3182" s="1">
        <v>0.46887731481481482</v>
      </c>
      <c r="C3182" t="s">
        <v>3059</v>
      </c>
      <c r="D3182">
        <f t="shared" si="49"/>
        <v>11</v>
      </c>
    </row>
    <row r="3183" spans="1:4" x14ac:dyDescent="0.25">
      <c r="A3183">
        <v>3182</v>
      </c>
      <c r="B3183" s="1">
        <v>0.46899305555555554</v>
      </c>
      <c r="C3183" t="s">
        <v>3060</v>
      </c>
      <c r="D3183">
        <f t="shared" si="49"/>
        <v>11</v>
      </c>
    </row>
    <row r="3184" spans="1:4" x14ac:dyDescent="0.25">
      <c r="A3184">
        <v>3183</v>
      </c>
      <c r="B3184" s="1">
        <v>0.46903935185185186</v>
      </c>
      <c r="C3184" t="s">
        <v>3061</v>
      </c>
      <c r="D3184">
        <f t="shared" si="49"/>
        <v>11</v>
      </c>
    </row>
    <row r="3185" spans="1:4" x14ac:dyDescent="0.25">
      <c r="A3185">
        <v>3184</v>
      </c>
      <c r="B3185" s="1">
        <v>0.46913194444444445</v>
      </c>
      <c r="C3185" t="s">
        <v>3062</v>
      </c>
      <c r="D3185">
        <f t="shared" si="49"/>
        <v>11</v>
      </c>
    </row>
    <row r="3186" spans="1:4" x14ac:dyDescent="0.25">
      <c r="A3186">
        <v>3185</v>
      </c>
      <c r="B3186" s="1">
        <v>0.46917824074074077</v>
      </c>
      <c r="C3186" t="s">
        <v>3063</v>
      </c>
      <c r="D3186">
        <f t="shared" si="49"/>
        <v>11</v>
      </c>
    </row>
    <row r="3187" spans="1:4" x14ac:dyDescent="0.25">
      <c r="A3187">
        <v>3186</v>
      </c>
      <c r="B3187" s="1">
        <v>0.46922453703703698</v>
      </c>
      <c r="C3187" t="s">
        <v>3064</v>
      </c>
      <c r="D3187">
        <f t="shared" si="49"/>
        <v>11</v>
      </c>
    </row>
    <row r="3188" spans="1:4" x14ac:dyDescent="0.25">
      <c r="A3188">
        <v>3187</v>
      </c>
      <c r="B3188" s="1">
        <v>0.46924768518518517</v>
      </c>
      <c r="C3188" t="s">
        <v>3065</v>
      </c>
      <c r="D3188">
        <f t="shared" si="49"/>
        <v>11</v>
      </c>
    </row>
    <row r="3189" spans="1:4" x14ac:dyDescent="0.25">
      <c r="A3189">
        <v>3188</v>
      </c>
      <c r="B3189" s="1">
        <v>0.46934027777777776</v>
      </c>
      <c r="C3189" t="s">
        <v>3066</v>
      </c>
      <c r="D3189">
        <f t="shared" si="49"/>
        <v>11</v>
      </c>
    </row>
    <row r="3190" spans="1:4" x14ac:dyDescent="0.25">
      <c r="A3190">
        <v>3189</v>
      </c>
      <c r="B3190" s="1">
        <v>0.46940972222222221</v>
      </c>
      <c r="C3190" t="s">
        <v>3067</v>
      </c>
      <c r="D3190">
        <f t="shared" si="49"/>
        <v>11</v>
      </c>
    </row>
    <row r="3191" spans="1:4" x14ac:dyDescent="0.25">
      <c r="A3191">
        <v>3190</v>
      </c>
      <c r="B3191" s="1">
        <v>0.46945601851851854</v>
      </c>
      <c r="C3191" t="s">
        <v>3068</v>
      </c>
      <c r="D3191">
        <f t="shared" si="49"/>
        <v>11</v>
      </c>
    </row>
    <row r="3192" spans="1:4" x14ac:dyDescent="0.25">
      <c r="A3192">
        <v>3191</v>
      </c>
      <c r="B3192" s="1">
        <v>0.46956018518518516</v>
      </c>
      <c r="C3192" t="s">
        <v>3069</v>
      </c>
      <c r="D3192">
        <f t="shared" si="49"/>
        <v>11</v>
      </c>
    </row>
    <row r="3193" spans="1:4" x14ac:dyDescent="0.25">
      <c r="A3193">
        <v>3192</v>
      </c>
      <c r="B3193" s="1">
        <v>0.46957175925925926</v>
      </c>
      <c r="C3193" t="s">
        <v>3070</v>
      </c>
      <c r="D3193">
        <f t="shared" si="49"/>
        <v>11</v>
      </c>
    </row>
    <row r="3194" spans="1:4" x14ac:dyDescent="0.25">
      <c r="A3194">
        <v>3193</v>
      </c>
      <c r="B3194" s="1">
        <v>0.4695833333333333</v>
      </c>
      <c r="C3194" t="s">
        <v>3071</v>
      </c>
      <c r="D3194">
        <f t="shared" si="49"/>
        <v>11</v>
      </c>
    </row>
    <row r="3195" spans="1:4" x14ac:dyDescent="0.25">
      <c r="A3195">
        <v>3194</v>
      </c>
      <c r="B3195" s="1">
        <v>0.46969907407407407</v>
      </c>
      <c r="C3195" t="s">
        <v>3072</v>
      </c>
      <c r="D3195">
        <f t="shared" si="49"/>
        <v>11</v>
      </c>
    </row>
    <row r="3196" spans="1:4" x14ac:dyDescent="0.25">
      <c r="A3196">
        <v>3195</v>
      </c>
      <c r="B3196" s="1">
        <v>0.46972222222222221</v>
      </c>
      <c r="C3196" t="s">
        <v>3073</v>
      </c>
      <c r="D3196">
        <f t="shared" si="49"/>
        <v>11</v>
      </c>
    </row>
    <row r="3197" spans="1:4" x14ac:dyDescent="0.25">
      <c r="A3197">
        <v>3196</v>
      </c>
      <c r="B3197" s="1">
        <v>0.4698032407407407</v>
      </c>
      <c r="C3197" t="s">
        <v>3074</v>
      </c>
      <c r="D3197">
        <f t="shared" si="49"/>
        <v>11</v>
      </c>
    </row>
    <row r="3198" spans="1:4" x14ac:dyDescent="0.25">
      <c r="A3198">
        <v>3197</v>
      </c>
      <c r="B3198" s="1">
        <v>0.46988425925925931</v>
      </c>
      <c r="C3198" t="s">
        <v>3075</v>
      </c>
      <c r="D3198">
        <f t="shared" si="49"/>
        <v>11</v>
      </c>
    </row>
    <row r="3199" spans="1:4" x14ac:dyDescent="0.25">
      <c r="A3199">
        <v>3198</v>
      </c>
      <c r="B3199" s="1">
        <v>0.4700462962962963</v>
      </c>
      <c r="C3199" t="s">
        <v>3076</v>
      </c>
      <c r="D3199">
        <f t="shared" si="49"/>
        <v>11</v>
      </c>
    </row>
    <row r="3200" spans="1:4" x14ac:dyDescent="0.25">
      <c r="A3200">
        <v>3199</v>
      </c>
      <c r="B3200" s="1">
        <v>0.47009259259259256</v>
      </c>
      <c r="C3200" t="s">
        <v>3077</v>
      </c>
      <c r="D3200">
        <f t="shared" si="49"/>
        <v>11</v>
      </c>
    </row>
    <row r="3201" spans="1:4" x14ac:dyDescent="0.25">
      <c r="A3201">
        <v>3200</v>
      </c>
      <c r="B3201" s="1">
        <v>0.47020833333333334</v>
      </c>
      <c r="C3201" t="s">
        <v>3078</v>
      </c>
      <c r="D3201">
        <f t="shared" si="49"/>
        <v>11</v>
      </c>
    </row>
    <row r="3202" spans="1:4" x14ac:dyDescent="0.25">
      <c r="A3202">
        <v>3201</v>
      </c>
      <c r="B3202" s="1">
        <v>0.47033564814814816</v>
      </c>
      <c r="C3202" t="s">
        <v>3079</v>
      </c>
      <c r="D3202">
        <f t="shared" si="49"/>
        <v>11</v>
      </c>
    </row>
    <row r="3203" spans="1:4" x14ac:dyDescent="0.25">
      <c r="A3203">
        <v>3202</v>
      </c>
      <c r="B3203" s="1">
        <v>0.4704976851851852</v>
      </c>
      <c r="C3203" t="s">
        <v>3080</v>
      </c>
      <c r="D3203">
        <f t="shared" ref="D3203:D3266" si="50">HOUR(B3203)</f>
        <v>11</v>
      </c>
    </row>
    <row r="3204" spans="1:4" x14ac:dyDescent="0.25">
      <c r="A3204">
        <v>3203</v>
      </c>
      <c r="B3204" s="1">
        <v>0.47059027777777779</v>
      </c>
      <c r="C3204" t="s">
        <v>3081</v>
      </c>
      <c r="D3204">
        <f t="shared" si="50"/>
        <v>11</v>
      </c>
    </row>
    <row r="3205" spans="1:4" x14ac:dyDescent="0.25">
      <c r="A3205">
        <v>3204</v>
      </c>
      <c r="B3205" s="1">
        <v>0.47064814814814815</v>
      </c>
      <c r="C3205" t="s">
        <v>3082</v>
      </c>
      <c r="D3205">
        <f t="shared" si="50"/>
        <v>11</v>
      </c>
    </row>
    <row r="3206" spans="1:4" x14ac:dyDescent="0.25">
      <c r="A3206">
        <v>3205</v>
      </c>
      <c r="B3206" s="1">
        <v>0.47065972222222219</v>
      </c>
      <c r="C3206" t="s">
        <v>3083</v>
      </c>
      <c r="D3206">
        <f t="shared" si="50"/>
        <v>11</v>
      </c>
    </row>
    <row r="3207" spans="1:4" x14ac:dyDescent="0.25">
      <c r="A3207">
        <v>3206</v>
      </c>
      <c r="B3207" s="1">
        <v>0.47068287037037032</v>
      </c>
      <c r="C3207" t="s">
        <v>3084</v>
      </c>
      <c r="D3207">
        <f t="shared" si="50"/>
        <v>11</v>
      </c>
    </row>
    <row r="3208" spans="1:4" x14ac:dyDescent="0.25">
      <c r="A3208">
        <v>3207</v>
      </c>
      <c r="B3208" s="1">
        <v>0.4707986111111111</v>
      </c>
      <c r="C3208" t="s">
        <v>3085</v>
      </c>
      <c r="D3208">
        <f t="shared" si="50"/>
        <v>11</v>
      </c>
    </row>
    <row r="3209" spans="1:4" x14ac:dyDescent="0.25">
      <c r="A3209">
        <v>3208</v>
      </c>
      <c r="B3209" s="1">
        <v>0.47082175925925923</v>
      </c>
      <c r="C3209" t="s">
        <v>3086</v>
      </c>
      <c r="D3209">
        <f t="shared" si="50"/>
        <v>11</v>
      </c>
    </row>
    <row r="3210" spans="1:4" x14ac:dyDescent="0.25">
      <c r="A3210">
        <v>3209</v>
      </c>
      <c r="B3210" s="1">
        <v>0.47094907407407405</v>
      </c>
      <c r="C3210" t="s">
        <v>3087</v>
      </c>
      <c r="D3210">
        <f t="shared" si="50"/>
        <v>11</v>
      </c>
    </row>
    <row r="3211" spans="1:4" x14ac:dyDescent="0.25">
      <c r="A3211">
        <v>3210</v>
      </c>
      <c r="B3211" s="1">
        <v>0.47109953703703705</v>
      </c>
      <c r="C3211" t="s">
        <v>3088</v>
      </c>
      <c r="D3211">
        <f t="shared" si="50"/>
        <v>11</v>
      </c>
    </row>
    <row r="3212" spans="1:4" x14ac:dyDescent="0.25">
      <c r="A3212">
        <v>3211</v>
      </c>
      <c r="B3212" s="1">
        <v>0.47113425925925928</v>
      </c>
      <c r="C3212" t="s">
        <v>3089</v>
      </c>
      <c r="D3212">
        <f t="shared" si="50"/>
        <v>11</v>
      </c>
    </row>
    <row r="3213" spans="1:4" x14ac:dyDescent="0.25">
      <c r="A3213">
        <v>3212</v>
      </c>
      <c r="B3213" s="1">
        <v>0.47122685185185187</v>
      </c>
      <c r="C3213" t="s">
        <v>3090</v>
      </c>
      <c r="D3213">
        <f t="shared" si="50"/>
        <v>11</v>
      </c>
    </row>
    <row r="3214" spans="1:4" x14ac:dyDescent="0.25">
      <c r="A3214">
        <v>3213</v>
      </c>
      <c r="B3214" s="1">
        <v>0.47134259259259265</v>
      </c>
      <c r="C3214" t="s">
        <v>3091</v>
      </c>
      <c r="D3214">
        <f t="shared" si="50"/>
        <v>11</v>
      </c>
    </row>
    <row r="3215" spans="1:4" x14ac:dyDescent="0.25">
      <c r="A3215">
        <v>3214</v>
      </c>
      <c r="B3215" s="1">
        <v>0.47138888888888886</v>
      </c>
      <c r="C3215" t="s">
        <v>3092</v>
      </c>
      <c r="D3215">
        <f t="shared" si="50"/>
        <v>11</v>
      </c>
    </row>
    <row r="3216" spans="1:4" x14ac:dyDescent="0.25">
      <c r="A3216">
        <v>3215</v>
      </c>
      <c r="B3216" s="1">
        <v>0.4715509259259259</v>
      </c>
      <c r="C3216" t="s">
        <v>3093</v>
      </c>
      <c r="D3216">
        <f t="shared" si="50"/>
        <v>11</v>
      </c>
    </row>
    <row r="3217" spans="1:4" x14ac:dyDescent="0.25">
      <c r="A3217">
        <v>3216</v>
      </c>
      <c r="B3217" s="1">
        <v>0.47159722222222222</v>
      </c>
      <c r="C3217" t="s">
        <v>3094</v>
      </c>
      <c r="D3217">
        <f t="shared" si="50"/>
        <v>11</v>
      </c>
    </row>
    <row r="3218" spans="1:4" x14ac:dyDescent="0.25">
      <c r="A3218">
        <v>3217</v>
      </c>
      <c r="B3218" s="1">
        <v>0.47160879629629626</v>
      </c>
      <c r="C3218" t="s">
        <v>3095</v>
      </c>
      <c r="D3218">
        <f t="shared" si="50"/>
        <v>11</v>
      </c>
    </row>
    <row r="3219" spans="1:4" x14ac:dyDescent="0.25">
      <c r="A3219">
        <v>3218</v>
      </c>
      <c r="B3219" s="1">
        <v>0.47167824074074072</v>
      </c>
      <c r="C3219" t="s">
        <v>3096</v>
      </c>
      <c r="D3219">
        <f t="shared" si="50"/>
        <v>11</v>
      </c>
    </row>
    <row r="3220" spans="1:4" x14ac:dyDescent="0.25">
      <c r="A3220">
        <v>3219</v>
      </c>
      <c r="B3220" s="1">
        <v>0.47179398148148149</v>
      </c>
      <c r="C3220" t="s">
        <v>3097</v>
      </c>
      <c r="D3220">
        <f t="shared" si="50"/>
        <v>11</v>
      </c>
    </row>
    <row r="3221" spans="1:4" x14ac:dyDescent="0.25">
      <c r="A3221">
        <v>3220</v>
      </c>
      <c r="B3221" s="1">
        <v>0.47184027777777776</v>
      </c>
      <c r="C3221" t="s">
        <v>3098</v>
      </c>
      <c r="D3221">
        <f t="shared" si="50"/>
        <v>11</v>
      </c>
    </row>
    <row r="3222" spans="1:4" x14ac:dyDescent="0.25">
      <c r="A3222">
        <v>3221</v>
      </c>
      <c r="B3222" s="1">
        <v>0.47196759259259258</v>
      </c>
      <c r="C3222" t="s">
        <v>3099</v>
      </c>
      <c r="D3222">
        <f t="shared" si="50"/>
        <v>11</v>
      </c>
    </row>
    <row r="3223" spans="1:4" x14ac:dyDescent="0.25">
      <c r="A3223">
        <v>3222</v>
      </c>
      <c r="B3223" s="1">
        <v>0.47200231481481486</v>
      </c>
      <c r="C3223" t="s">
        <v>3100</v>
      </c>
      <c r="D3223">
        <f t="shared" si="50"/>
        <v>11</v>
      </c>
    </row>
    <row r="3224" spans="1:4" x14ac:dyDescent="0.25">
      <c r="A3224">
        <v>3223</v>
      </c>
      <c r="B3224" s="1">
        <v>0.47210648148148149</v>
      </c>
      <c r="C3224" t="s">
        <v>3101</v>
      </c>
      <c r="D3224">
        <f t="shared" si="50"/>
        <v>11</v>
      </c>
    </row>
    <row r="3225" spans="1:4" x14ac:dyDescent="0.25">
      <c r="A3225">
        <v>3224</v>
      </c>
      <c r="B3225" s="1">
        <v>0.47225694444444444</v>
      </c>
      <c r="C3225" t="s">
        <v>3102</v>
      </c>
      <c r="D3225">
        <f t="shared" si="50"/>
        <v>11</v>
      </c>
    </row>
    <row r="3226" spans="1:4" x14ac:dyDescent="0.25">
      <c r="A3226">
        <v>3225</v>
      </c>
      <c r="B3226" s="1">
        <v>0.47226851851851853</v>
      </c>
      <c r="C3226" t="s">
        <v>3103</v>
      </c>
      <c r="D3226">
        <f t="shared" si="50"/>
        <v>11</v>
      </c>
    </row>
    <row r="3227" spans="1:4" x14ac:dyDescent="0.25">
      <c r="A3227">
        <v>3226</v>
      </c>
      <c r="B3227" s="1">
        <v>0.47230324074074076</v>
      </c>
      <c r="C3227" t="s">
        <v>3104</v>
      </c>
      <c r="D3227">
        <f t="shared" si="50"/>
        <v>11</v>
      </c>
    </row>
    <row r="3228" spans="1:4" x14ac:dyDescent="0.25">
      <c r="A3228">
        <v>3227</v>
      </c>
      <c r="B3228" s="1">
        <v>0.47233796296296293</v>
      </c>
      <c r="C3228" t="s">
        <v>3105</v>
      </c>
      <c r="D3228">
        <f t="shared" si="50"/>
        <v>11</v>
      </c>
    </row>
    <row r="3229" spans="1:4" x14ac:dyDescent="0.25">
      <c r="A3229">
        <v>3228</v>
      </c>
      <c r="B3229" s="1">
        <v>0.47236111111111106</v>
      </c>
      <c r="C3229" t="s">
        <v>3106</v>
      </c>
      <c r="D3229">
        <f t="shared" si="50"/>
        <v>11</v>
      </c>
    </row>
    <row r="3230" spans="1:4" x14ac:dyDescent="0.25">
      <c r="A3230">
        <v>3229</v>
      </c>
      <c r="B3230" s="1">
        <v>0.47238425925925925</v>
      </c>
      <c r="C3230" t="s">
        <v>3107</v>
      </c>
      <c r="D3230">
        <f t="shared" si="50"/>
        <v>11</v>
      </c>
    </row>
    <row r="3231" spans="1:4" x14ac:dyDescent="0.25">
      <c r="A3231">
        <v>3230</v>
      </c>
      <c r="B3231" s="1">
        <v>0.4725462962962963</v>
      </c>
      <c r="C3231" t="s">
        <v>3108</v>
      </c>
      <c r="D3231">
        <f t="shared" si="50"/>
        <v>11</v>
      </c>
    </row>
    <row r="3232" spans="1:4" x14ac:dyDescent="0.25">
      <c r="A3232">
        <v>3231</v>
      </c>
      <c r="B3232" s="1">
        <v>0.47263888888888889</v>
      </c>
      <c r="C3232" t="s">
        <v>3109</v>
      </c>
      <c r="D3232">
        <f t="shared" si="50"/>
        <v>11</v>
      </c>
    </row>
    <row r="3233" spans="1:4" x14ac:dyDescent="0.25">
      <c r="A3233">
        <v>3232</v>
      </c>
      <c r="B3233" s="1">
        <v>0.47271990740740738</v>
      </c>
      <c r="C3233" t="s">
        <v>3110</v>
      </c>
      <c r="D3233">
        <f t="shared" si="50"/>
        <v>11</v>
      </c>
    </row>
    <row r="3234" spans="1:4" x14ac:dyDescent="0.25">
      <c r="A3234">
        <v>3233</v>
      </c>
      <c r="B3234" s="1">
        <v>0.47273148148148153</v>
      </c>
      <c r="C3234" t="s">
        <v>3111</v>
      </c>
      <c r="D3234">
        <f t="shared" si="50"/>
        <v>11</v>
      </c>
    </row>
    <row r="3235" spans="1:4" x14ac:dyDescent="0.25">
      <c r="A3235">
        <v>3234</v>
      </c>
      <c r="B3235" s="1">
        <v>0.47287037037037033</v>
      </c>
      <c r="C3235" t="s">
        <v>3112</v>
      </c>
      <c r="D3235">
        <f t="shared" si="50"/>
        <v>11</v>
      </c>
    </row>
    <row r="3236" spans="1:4" x14ac:dyDescent="0.25">
      <c r="A3236">
        <v>3235</v>
      </c>
      <c r="B3236" s="1">
        <v>0.47297453703703707</v>
      </c>
      <c r="C3236" t="s">
        <v>3113</v>
      </c>
      <c r="D3236">
        <f t="shared" si="50"/>
        <v>11</v>
      </c>
    </row>
    <row r="3237" spans="1:4" x14ac:dyDescent="0.25">
      <c r="A3237">
        <v>3236</v>
      </c>
      <c r="B3237" s="1">
        <v>0.4730671296296296</v>
      </c>
      <c r="C3237" t="s">
        <v>3114</v>
      </c>
      <c r="D3237">
        <f t="shared" si="50"/>
        <v>11</v>
      </c>
    </row>
    <row r="3238" spans="1:4" x14ac:dyDescent="0.25">
      <c r="A3238">
        <v>3237</v>
      </c>
      <c r="B3238" s="1">
        <v>0.47310185185185188</v>
      </c>
      <c r="C3238" t="s">
        <v>3115</v>
      </c>
      <c r="D3238">
        <f t="shared" si="50"/>
        <v>11</v>
      </c>
    </row>
    <row r="3239" spans="1:4" x14ac:dyDescent="0.25">
      <c r="A3239">
        <v>3238</v>
      </c>
      <c r="B3239" s="1">
        <v>0.47312500000000002</v>
      </c>
      <c r="C3239" t="s">
        <v>3116</v>
      </c>
      <c r="D3239">
        <f t="shared" si="50"/>
        <v>11</v>
      </c>
    </row>
    <row r="3240" spans="1:4" x14ac:dyDescent="0.25">
      <c r="A3240">
        <v>3239</v>
      </c>
      <c r="B3240" s="1">
        <v>0.4732986111111111</v>
      </c>
      <c r="C3240" t="s">
        <v>3117</v>
      </c>
      <c r="D3240">
        <f t="shared" si="50"/>
        <v>11</v>
      </c>
    </row>
    <row r="3241" spans="1:4" x14ac:dyDescent="0.25">
      <c r="A3241">
        <v>3240</v>
      </c>
      <c r="B3241" s="1">
        <v>0.47342592592592592</v>
      </c>
      <c r="C3241" t="s">
        <v>3118</v>
      </c>
      <c r="D3241">
        <f t="shared" si="50"/>
        <v>11</v>
      </c>
    </row>
    <row r="3242" spans="1:4" x14ac:dyDescent="0.25">
      <c r="A3242">
        <v>3241</v>
      </c>
      <c r="B3242" s="1">
        <v>0.47354166666666669</v>
      </c>
      <c r="C3242" t="s">
        <v>3119</v>
      </c>
      <c r="D3242">
        <f t="shared" si="50"/>
        <v>11</v>
      </c>
    </row>
    <row r="3243" spans="1:4" x14ac:dyDescent="0.25">
      <c r="A3243">
        <v>3242</v>
      </c>
      <c r="B3243" s="1">
        <v>0.47363425925925928</v>
      </c>
      <c r="C3243" t="s">
        <v>3120</v>
      </c>
      <c r="D3243">
        <f t="shared" si="50"/>
        <v>11</v>
      </c>
    </row>
    <row r="3244" spans="1:4" x14ac:dyDescent="0.25">
      <c r="A3244">
        <v>3243</v>
      </c>
      <c r="B3244" s="1">
        <v>0.47378472222222223</v>
      </c>
      <c r="C3244" t="s">
        <v>3121</v>
      </c>
      <c r="D3244">
        <f t="shared" si="50"/>
        <v>11</v>
      </c>
    </row>
    <row r="3245" spans="1:4" x14ac:dyDescent="0.25">
      <c r="A3245">
        <v>3244</v>
      </c>
      <c r="B3245" s="1">
        <v>0.4738194444444444</v>
      </c>
      <c r="C3245" t="s">
        <v>3122</v>
      </c>
      <c r="D3245">
        <f t="shared" si="50"/>
        <v>11</v>
      </c>
    </row>
    <row r="3246" spans="1:4" x14ac:dyDescent="0.25">
      <c r="A3246">
        <v>3245</v>
      </c>
      <c r="B3246" s="1">
        <v>0.47386574074074073</v>
      </c>
      <c r="C3246" t="s">
        <v>3123</v>
      </c>
      <c r="D3246">
        <f t="shared" si="50"/>
        <v>11</v>
      </c>
    </row>
    <row r="3247" spans="1:4" x14ac:dyDescent="0.25">
      <c r="A3247">
        <v>3246</v>
      </c>
      <c r="B3247" s="1">
        <v>0.47395833333333331</v>
      </c>
      <c r="C3247" t="s">
        <v>3124</v>
      </c>
      <c r="D3247">
        <f t="shared" si="50"/>
        <v>11</v>
      </c>
    </row>
    <row r="3248" spans="1:4" x14ac:dyDescent="0.25">
      <c r="A3248">
        <v>3247</v>
      </c>
      <c r="B3248" s="1">
        <v>0.47400462962962964</v>
      </c>
      <c r="C3248" t="s">
        <v>3125</v>
      </c>
      <c r="D3248">
        <f t="shared" si="50"/>
        <v>11</v>
      </c>
    </row>
    <row r="3249" spans="1:4" x14ac:dyDescent="0.25">
      <c r="A3249">
        <v>3248</v>
      </c>
      <c r="B3249" s="1">
        <v>0.47403935185185181</v>
      </c>
      <c r="C3249" t="s">
        <v>3126</v>
      </c>
      <c r="D3249">
        <f t="shared" si="50"/>
        <v>11</v>
      </c>
    </row>
    <row r="3250" spans="1:4" x14ac:dyDescent="0.25">
      <c r="A3250">
        <v>3249</v>
      </c>
      <c r="B3250" s="1">
        <v>0.47407407407407409</v>
      </c>
      <c r="C3250" t="s">
        <v>3127</v>
      </c>
      <c r="D3250">
        <f t="shared" si="50"/>
        <v>11</v>
      </c>
    </row>
    <row r="3251" spans="1:4" x14ac:dyDescent="0.25">
      <c r="A3251">
        <v>3250</v>
      </c>
      <c r="B3251" s="1">
        <v>0.47413194444444445</v>
      </c>
      <c r="C3251" t="s">
        <v>3128</v>
      </c>
      <c r="D3251">
        <f t="shared" si="50"/>
        <v>11</v>
      </c>
    </row>
    <row r="3252" spans="1:4" x14ac:dyDescent="0.25">
      <c r="A3252">
        <v>3251</v>
      </c>
      <c r="B3252" s="1">
        <v>0.47416666666666668</v>
      </c>
      <c r="C3252" t="s">
        <v>3129</v>
      </c>
      <c r="D3252">
        <f t="shared" si="50"/>
        <v>11</v>
      </c>
    </row>
    <row r="3253" spans="1:4" x14ac:dyDescent="0.25">
      <c r="A3253">
        <v>3252</v>
      </c>
      <c r="B3253" s="1">
        <v>0.47423611111111108</v>
      </c>
      <c r="C3253" t="s">
        <v>3130</v>
      </c>
      <c r="D3253">
        <f t="shared" si="50"/>
        <v>11</v>
      </c>
    </row>
    <row r="3254" spans="1:4" x14ac:dyDescent="0.25">
      <c r="A3254">
        <v>3253</v>
      </c>
      <c r="B3254" s="1">
        <v>0.47427083333333336</v>
      </c>
      <c r="C3254" t="s">
        <v>3131</v>
      </c>
      <c r="D3254">
        <f t="shared" si="50"/>
        <v>11</v>
      </c>
    </row>
    <row r="3255" spans="1:4" x14ac:dyDescent="0.25">
      <c r="A3255">
        <v>3254</v>
      </c>
      <c r="B3255" s="1">
        <v>0.47436342592592595</v>
      </c>
      <c r="C3255" t="s">
        <v>3132</v>
      </c>
      <c r="D3255">
        <f t="shared" si="50"/>
        <v>11</v>
      </c>
    </row>
    <row r="3256" spans="1:4" x14ac:dyDescent="0.25">
      <c r="A3256">
        <v>3255</v>
      </c>
      <c r="B3256" s="1">
        <v>0.47438657407407409</v>
      </c>
      <c r="C3256" t="s">
        <v>3133</v>
      </c>
      <c r="D3256">
        <f t="shared" si="50"/>
        <v>11</v>
      </c>
    </row>
    <row r="3257" spans="1:4" x14ac:dyDescent="0.25">
      <c r="A3257">
        <v>3256</v>
      </c>
      <c r="B3257" s="1">
        <v>0.4745138888888889</v>
      </c>
      <c r="C3257" t="s">
        <v>3134</v>
      </c>
      <c r="D3257">
        <f t="shared" si="50"/>
        <v>11</v>
      </c>
    </row>
    <row r="3258" spans="1:4" x14ac:dyDescent="0.25">
      <c r="A3258">
        <v>3257</v>
      </c>
      <c r="B3258" s="1">
        <v>0.47464120370370372</v>
      </c>
      <c r="C3258" t="s">
        <v>3135</v>
      </c>
      <c r="D3258">
        <f t="shared" si="50"/>
        <v>11</v>
      </c>
    </row>
    <row r="3259" spans="1:4" x14ac:dyDescent="0.25">
      <c r="A3259">
        <v>3258</v>
      </c>
      <c r="B3259" s="1">
        <v>0.47465277777777781</v>
      </c>
      <c r="C3259" t="s">
        <v>3136</v>
      </c>
      <c r="D3259">
        <f t="shared" si="50"/>
        <v>11</v>
      </c>
    </row>
    <row r="3260" spans="1:4" x14ac:dyDescent="0.25">
      <c r="A3260">
        <v>3259</v>
      </c>
      <c r="B3260" s="1">
        <v>0.47469907407407402</v>
      </c>
      <c r="C3260" t="s">
        <v>3137</v>
      </c>
      <c r="D3260">
        <f t="shared" si="50"/>
        <v>11</v>
      </c>
    </row>
    <row r="3261" spans="1:4" x14ac:dyDescent="0.25">
      <c r="A3261">
        <v>3260</v>
      </c>
      <c r="B3261" s="1">
        <v>0.47480324074074076</v>
      </c>
      <c r="C3261" t="s">
        <v>3138</v>
      </c>
      <c r="D3261">
        <f t="shared" si="50"/>
        <v>11</v>
      </c>
    </row>
    <row r="3262" spans="1:4" x14ac:dyDescent="0.25">
      <c r="A3262">
        <v>3261</v>
      </c>
      <c r="B3262" s="1">
        <v>0.47486111111111112</v>
      </c>
      <c r="C3262" t="s">
        <v>3139</v>
      </c>
      <c r="D3262">
        <f t="shared" si="50"/>
        <v>11</v>
      </c>
    </row>
    <row r="3263" spans="1:4" x14ac:dyDescent="0.25">
      <c r="A3263">
        <v>3262</v>
      </c>
      <c r="B3263" s="1">
        <v>0.47488425925925926</v>
      </c>
      <c r="C3263" t="s">
        <v>3140</v>
      </c>
      <c r="D3263">
        <f t="shared" si="50"/>
        <v>11</v>
      </c>
    </row>
    <row r="3264" spans="1:4" x14ac:dyDescent="0.25">
      <c r="A3264">
        <v>3263</v>
      </c>
      <c r="B3264" s="1">
        <v>0.47503472222222221</v>
      </c>
      <c r="C3264" t="s">
        <v>3141</v>
      </c>
      <c r="D3264">
        <f t="shared" si="50"/>
        <v>11</v>
      </c>
    </row>
    <row r="3265" spans="1:4" x14ac:dyDescent="0.25">
      <c r="A3265">
        <v>3264</v>
      </c>
      <c r="B3265" s="1">
        <v>0.47518518518518515</v>
      </c>
      <c r="C3265" t="s">
        <v>3142</v>
      </c>
      <c r="D3265">
        <f t="shared" si="50"/>
        <v>11</v>
      </c>
    </row>
    <row r="3266" spans="1:4" x14ac:dyDescent="0.25">
      <c r="A3266">
        <v>3265</v>
      </c>
      <c r="B3266" s="1">
        <v>0.47519675925925925</v>
      </c>
      <c r="C3266" t="s">
        <v>3143</v>
      </c>
      <c r="D3266">
        <f t="shared" si="50"/>
        <v>11</v>
      </c>
    </row>
    <row r="3267" spans="1:4" x14ac:dyDescent="0.25">
      <c r="A3267">
        <v>3266</v>
      </c>
      <c r="B3267" s="1">
        <v>0.47532407407407407</v>
      </c>
      <c r="C3267" t="s">
        <v>3144</v>
      </c>
      <c r="D3267">
        <f t="shared" ref="D3267:D3330" si="51">HOUR(B3267)</f>
        <v>11</v>
      </c>
    </row>
    <row r="3268" spans="1:4" x14ac:dyDescent="0.25">
      <c r="A3268">
        <v>3267</v>
      </c>
      <c r="B3268" s="1">
        <v>0.47537037037037039</v>
      </c>
      <c r="C3268" t="s">
        <v>3145</v>
      </c>
      <c r="D3268">
        <f t="shared" si="51"/>
        <v>11</v>
      </c>
    </row>
    <row r="3269" spans="1:4" x14ac:dyDescent="0.25">
      <c r="A3269">
        <v>3268</v>
      </c>
      <c r="B3269" s="1">
        <v>0.47538194444444448</v>
      </c>
      <c r="C3269" t="s">
        <v>3146</v>
      </c>
      <c r="D3269">
        <f t="shared" si="51"/>
        <v>11</v>
      </c>
    </row>
    <row r="3270" spans="1:4" x14ac:dyDescent="0.25">
      <c r="A3270">
        <v>3269</v>
      </c>
      <c r="B3270" s="1">
        <v>0.47543981481481484</v>
      </c>
      <c r="C3270" t="s">
        <v>3147</v>
      </c>
      <c r="D3270">
        <f t="shared" si="51"/>
        <v>11</v>
      </c>
    </row>
    <row r="3271" spans="1:4" x14ac:dyDescent="0.25">
      <c r="A3271">
        <v>3270</v>
      </c>
      <c r="B3271" s="1">
        <v>0.47548611111111111</v>
      </c>
      <c r="C3271" t="s">
        <v>3148</v>
      </c>
      <c r="D3271">
        <f t="shared" si="51"/>
        <v>11</v>
      </c>
    </row>
    <row r="3272" spans="1:4" x14ac:dyDescent="0.25">
      <c r="A3272">
        <v>3271</v>
      </c>
      <c r="B3272" s="1">
        <v>0.47565972222222225</v>
      </c>
      <c r="C3272" t="s">
        <v>3149</v>
      </c>
      <c r="D3272">
        <f t="shared" si="51"/>
        <v>11</v>
      </c>
    </row>
    <row r="3273" spans="1:4" x14ac:dyDescent="0.25">
      <c r="A3273">
        <v>3272</v>
      </c>
      <c r="B3273" s="1">
        <v>0.47582175925925929</v>
      </c>
      <c r="C3273" t="s">
        <v>3150</v>
      </c>
      <c r="D3273">
        <f t="shared" si="51"/>
        <v>11</v>
      </c>
    </row>
    <row r="3274" spans="1:4" x14ac:dyDescent="0.25">
      <c r="A3274">
        <v>3273</v>
      </c>
      <c r="B3274" s="1">
        <v>0.47587962962962965</v>
      </c>
      <c r="C3274" t="s">
        <v>3151</v>
      </c>
      <c r="D3274">
        <f t="shared" si="51"/>
        <v>11</v>
      </c>
    </row>
    <row r="3275" spans="1:4" x14ac:dyDescent="0.25">
      <c r="A3275">
        <v>3274</v>
      </c>
      <c r="B3275" s="1">
        <v>0.47597222222222224</v>
      </c>
      <c r="C3275" t="s">
        <v>3152</v>
      </c>
      <c r="D3275">
        <f t="shared" si="51"/>
        <v>11</v>
      </c>
    </row>
    <row r="3276" spans="1:4" x14ac:dyDescent="0.25">
      <c r="A3276">
        <v>3275</v>
      </c>
      <c r="B3276" s="1">
        <v>0.4761111111111111</v>
      </c>
      <c r="C3276" t="s">
        <v>3153</v>
      </c>
      <c r="D3276">
        <f t="shared" si="51"/>
        <v>11</v>
      </c>
    </row>
    <row r="3277" spans="1:4" x14ac:dyDescent="0.25">
      <c r="A3277">
        <v>3276</v>
      </c>
      <c r="B3277" s="1">
        <v>0.47625000000000001</v>
      </c>
      <c r="C3277" t="s">
        <v>3154</v>
      </c>
      <c r="D3277">
        <f t="shared" si="51"/>
        <v>11</v>
      </c>
    </row>
    <row r="3278" spans="1:4" x14ac:dyDescent="0.25">
      <c r="A3278">
        <v>3277</v>
      </c>
      <c r="B3278" s="1">
        <v>0.47642361111111109</v>
      </c>
      <c r="C3278" t="s">
        <v>3155</v>
      </c>
      <c r="D3278">
        <f t="shared" si="51"/>
        <v>11</v>
      </c>
    </row>
    <row r="3279" spans="1:4" x14ac:dyDescent="0.25">
      <c r="A3279">
        <v>3278</v>
      </c>
      <c r="B3279" s="1">
        <v>0.47655092592592596</v>
      </c>
      <c r="C3279" t="s">
        <v>3156</v>
      </c>
      <c r="D3279">
        <f t="shared" si="51"/>
        <v>11</v>
      </c>
    </row>
    <row r="3280" spans="1:4" x14ac:dyDescent="0.25">
      <c r="A3280">
        <v>3279</v>
      </c>
      <c r="B3280" s="1">
        <v>0.47670138888888891</v>
      </c>
      <c r="C3280" t="s">
        <v>3157</v>
      </c>
      <c r="D3280">
        <f t="shared" si="51"/>
        <v>11</v>
      </c>
    </row>
    <row r="3281" spans="1:4" x14ac:dyDescent="0.25">
      <c r="A3281">
        <v>3280</v>
      </c>
      <c r="B3281" s="1">
        <v>0.47682870370370373</v>
      </c>
      <c r="C3281" t="s">
        <v>3158</v>
      </c>
      <c r="D3281">
        <f t="shared" si="51"/>
        <v>11</v>
      </c>
    </row>
    <row r="3282" spans="1:4" x14ac:dyDescent="0.25">
      <c r="A3282">
        <v>3281</v>
      </c>
      <c r="B3282" s="1">
        <v>0.47696759259259264</v>
      </c>
      <c r="C3282" t="s">
        <v>3159</v>
      </c>
      <c r="D3282">
        <f t="shared" si="51"/>
        <v>11</v>
      </c>
    </row>
    <row r="3283" spans="1:4" x14ac:dyDescent="0.25">
      <c r="A3283">
        <v>3282</v>
      </c>
      <c r="B3283" s="1">
        <v>0.47700231481481481</v>
      </c>
      <c r="C3283" t="s">
        <v>3160</v>
      </c>
      <c r="D3283">
        <f t="shared" si="51"/>
        <v>11</v>
      </c>
    </row>
    <row r="3284" spans="1:4" x14ac:dyDescent="0.25">
      <c r="A3284">
        <v>3283</v>
      </c>
      <c r="B3284" s="1">
        <v>0.4770833333333333</v>
      </c>
      <c r="C3284" t="s">
        <v>3161</v>
      </c>
      <c r="D3284">
        <f t="shared" si="51"/>
        <v>11</v>
      </c>
    </row>
    <row r="3285" spans="1:4" x14ac:dyDescent="0.25">
      <c r="A3285">
        <v>3284</v>
      </c>
      <c r="B3285" s="1">
        <v>0.47723379629629631</v>
      </c>
      <c r="C3285" t="s">
        <v>3162</v>
      </c>
      <c r="D3285">
        <f t="shared" si="51"/>
        <v>11</v>
      </c>
    </row>
    <row r="3286" spans="1:4" x14ac:dyDescent="0.25">
      <c r="A3286">
        <v>3285</v>
      </c>
      <c r="B3286" s="1">
        <v>0.47728009259259263</v>
      </c>
      <c r="C3286" t="s">
        <v>3163</v>
      </c>
      <c r="D3286">
        <f t="shared" si="51"/>
        <v>11</v>
      </c>
    </row>
    <row r="3287" spans="1:4" x14ac:dyDescent="0.25">
      <c r="A3287">
        <v>3286</v>
      </c>
      <c r="B3287" s="1">
        <v>0.47741898148148149</v>
      </c>
      <c r="C3287" t="s">
        <v>3164</v>
      </c>
      <c r="D3287">
        <f t="shared" si="51"/>
        <v>11</v>
      </c>
    </row>
    <row r="3288" spans="1:4" x14ac:dyDescent="0.25">
      <c r="A3288">
        <v>3287</v>
      </c>
      <c r="B3288" s="1">
        <v>0.47753472222222221</v>
      </c>
      <c r="C3288" t="s">
        <v>3165</v>
      </c>
      <c r="D3288">
        <f t="shared" si="51"/>
        <v>11</v>
      </c>
    </row>
    <row r="3289" spans="1:4" x14ac:dyDescent="0.25">
      <c r="A3289">
        <v>3288</v>
      </c>
      <c r="B3289" s="1">
        <v>0.47756944444444444</v>
      </c>
      <c r="C3289" t="s">
        <v>3166</v>
      </c>
      <c r="D3289">
        <f t="shared" si="51"/>
        <v>11</v>
      </c>
    </row>
    <row r="3290" spans="1:4" x14ac:dyDescent="0.25">
      <c r="A3290">
        <v>3289</v>
      </c>
      <c r="B3290" s="1">
        <v>0.47768518518518516</v>
      </c>
      <c r="C3290" t="s">
        <v>3167</v>
      </c>
      <c r="D3290">
        <f t="shared" si="51"/>
        <v>11</v>
      </c>
    </row>
    <row r="3291" spans="1:4" x14ac:dyDescent="0.25">
      <c r="A3291">
        <v>3290</v>
      </c>
      <c r="B3291" s="1">
        <v>0.47778935185185184</v>
      </c>
      <c r="C3291" t="s">
        <v>3168</v>
      </c>
      <c r="D3291">
        <f t="shared" si="51"/>
        <v>11</v>
      </c>
    </row>
    <row r="3292" spans="1:4" x14ac:dyDescent="0.25">
      <c r="A3292">
        <v>3291</v>
      </c>
      <c r="B3292" s="1">
        <v>0.47792824074074075</v>
      </c>
      <c r="C3292" t="s">
        <v>3169</v>
      </c>
      <c r="D3292">
        <f t="shared" si="51"/>
        <v>11</v>
      </c>
    </row>
    <row r="3293" spans="1:4" x14ac:dyDescent="0.25">
      <c r="A3293">
        <v>3292</v>
      </c>
      <c r="B3293" s="1">
        <v>0.47799768518518521</v>
      </c>
      <c r="C3293" t="s">
        <v>3170</v>
      </c>
      <c r="D3293">
        <f t="shared" si="51"/>
        <v>11</v>
      </c>
    </row>
    <row r="3294" spans="1:4" x14ac:dyDescent="0.25">
      <c r="A3294">
        <v>3293</v>
      </c>
      <c r="B3294" s="1">
        <v>0.47814814814814816</v>
      </c>
      <c r="C3294" t="s">
        <v>3171</v>
      </c>
      <c r="D3294">
        <f t="shared" si="51"/>
        <v>11</v>
      </c>
    </row>
    <row r="3295" spans="1:4" x14ac:dyDescent="0.25">
      <c r="A3295">
        <v>3294</v>
      </c>
      <c r="B3295" s="1">
        <v>0.4782986111111111</v>
      </c>
      <c r="C3295" t="s">
        <v>3172</v>
      </c>
      <c r="D3295">
        <f t="shared" si="51"/>
        <v>11</v>
      </c>
    </row>
    <row r="3296" spans="1:4" x14ac:dyDescent="0.25">
      <c r="A3296">
        <v>3295</v>
      </c>
      <c r="B3296" s="1">
        <v>0.47844907407407405</v>
      </c>
      <c r="C3296" t="s">
        <v>3173</v>
      </c>
      <c r="D3296">
        <f t="shared" si="51"/>
        <v>11</v>
      </c>
    </row>
    <row r="3297" spans="1:4" x14ac:dyDescent="0.25">
      <c r="A3297">
        <v>3296</v>
      </c>
      <c r="B3297" s="1">
        <v>0.4785300925925926</v>
      </c>
      <c r="C3297" t="s">
        <v>3174</v>
      </c>
      <c r="D3297">
        <f t="shared" si="51"/>
        <v>11</v>
      </c>
    </row>
    <row r="3298" spans="1:4" x14ac:dyDescent="0.25">
      <c r="A3298">
        <v>3297</v>
      </c>
      <c r="B3298" s="1">
        <v>0.47866898148148151</v>
      </c>
      <c r="C3298" t="s">
        <v>3175</v>
      </c>
      <c r="D3298">
        <f t="shared" si="51"/>
        <v>11</v>
      </c>
    </row>
    <row r="3299" spans="1:4" x14ac:dyDescent="0.25">
      <c r="A3299">
        <v>3298</v>
      </c>
      <c r="B3299" s="1">
        <v>0.47870370370370369</v>
      </c>
      <c r="C3299" t="s">
        <v>3176</v>
      </c>
      <c r="D3299">
        <f t="shared" si="51"/>
        <v>11</v>
      </c>
    </row>
    <row r="3300" spans="1:4" x14ac:dyDescent="0.25">
      <c r="A3300">
        <v>3299</v>
      </c>
      <c r="B3300" s="1">
        <v>0.47880787037037037</v>
      </c>
      <c r="C3300" t="s">
        <v>3177</v>
      </c>
      <c r="D3300">
        <f t="shared" si="51"/>
        <v>11</v>
      </c>
    </row>
    <row r="3301" spans="1:4" x14ac:dyDescent="0.25">
      <c r="A3301">
        <v>3300</v>
      </c>
      <c r="B3301" s="1">
        <v>0.47886574074074079</v>
      </c>
      <c r="C3301" t="s">
        <v>3178</v>
      </c>
      <c r="D3301">
        <f t="shared" si="51"/>
        <v>11</v>
      </c>
    </row>
    <row r="3302" spans="1:4" x14ac:dyDescent="0.25">
      <c r="A3302">
        <v>3301</v>
      </c>
      <c r="B3302" s="1">
        <v>0.47901620370370374</v>
      </c>
      <c r="C3302" t="s">
        <v>3179</v>
      </c>
      <c r="D3302">
        <f t="shared" si="51"/>
        <v>11</v>
      </c>
    </row>
    <row r="3303" spans="1:4" x14ac:dyDescent="0.25">
      <c r="A3303">
        <v>3302</v>
      </c>
      <c r="B3303" s="1">
        <v>0.47915509259259265</v>
      </c>
      <c r="C3303" t="s">
        <v>3180</v>
      </c>
      <c r="D3303">
        <f t="shared" si="51"/>
        <v>11</v>
      </c>
    </row>
    <row r="3304" spans="1:4" x14ac:dyDescent="0.25">
      <c r="A3304">
        <v>3303</v>
      </c>
      <c r="B3304" s="1">
        <v>0.47921296296296295</v>
      </c>
      <c r="C3304" t="s">
        <v>3181</v>
      </c>
      <c r="D3304">
        <f t="shared" si="51"/>
        <v>11</v>
      </c>
    </row>
    <row r="3305" spans="1:4" x14ac:dyDescent="0.25">
      <c r="A3305">
        <v>3304</v>
      </c>
      <c r="B3305" s="1">
        <v>0.47925925925925927</v>
      </c>
      <c r="C3305" t="s">
        <v>3182</v>
      </c>
      <c r="D3305">
        <f t="shared" si="51"/>
        <v>11</v>
      </c>
    </row>
    <row r="3306" spans="1:4" x14ac:dyDescent="0.25">
      <c r="A3306">
        <v>3305</v>
      </c>
      <c r="B3306" s="1">
        <v>0.47928240740740741</v>
      </c>
      <c r="C3306" t="s">
        <v>3183</v>
      </c>
      <c r="D3306">
        <f t="shared" si="51"/>
        <v>11</v>
      </c>
    </row>
    <row r="3307" spans="1:4" x14ac:dyDescent="0.25">
      <c r="A3307">
        <v>3306</v>
      </c>
      <c r="B3307" s="1">
        <v>0.4793634259259259</v>
      </c>
      <c r="C3307" t="s">
        <v>3184</v>
      </c>
      <c r="D3307">
        <f t="shared" si="51"/>
        <v>11</v>
      </c>
    </row>
    <row r="3308" spans="1:4" x14ac:dyDescent="0.25">
      <c r="A3308">
        <v>3307</v>
      </c>
      <c r="B3308" s="1">
        <v>0.47939814814814818</v>
      </c>
      <c r="C3308" t="s">
        <v>3185</v>
      </c>
      <c r="D3308">
        <f t="shared" si="51"/>
        <v>11</v>
      </c>
    </row>
    <row r="3309" spans="1:4" x14ac:dyDescent="0.25">
      <c r="A3309">
        <v>3308</v>
      </c>
      <c r="B3309" s="1">
        <v>0.47943287037037036</v>
      </c>
      <c r="C3309" t="s">
        <v>3186</v>
      </c>
      <c r="D3309">
        <f t="shared" si="51"/>
        <v>11</v>
      </c>
    </row>
    <row r="3310" spans="1:4" x14ac:dyDescent="0.25">
      <c r="A3310">
        <v>3309</v>
      </c>
      <c r="B3310" s="1">
        <v>0.47958333333333331</v>
      </c>
      <c r="C3310" t="s">
        <v>3187</v>
      </c>
      <c r="D3310">
        <f t="shared" si="51"/>
        <v>11</v>
      </c>
    </row>
    <row r="3311" spans="1:4" x14ac:dyDescent="0.25">
      <c r="A3311">
        <v>3310</v>
      </c>
      <c r="B3311" s="1">
        <v>0.47975694444444444</v>
      </c>
      <c r="C3311" t="s">
        <v>3188</v>
      </c>
      <c r="D3311">
        <f t="shared" si="51"/>
        <v>11</v>
      </c>
    </row>
    <row r="3312" spans="1:4" x14ac:dyDescent="0.25">
      <c r="A3312">
        <v>3311</v>
      </c>
      <c r="B3312" s="1">
        <v>0.47976851851851854</v>
      </c>
      <c r="C3312" t="s">
        <v>3189</v>
      </c>
      <c r="D3312">
        <f t="shared" si="51"/>
        <v>11</v>
      </c>
    </row>
    <row r="3313" spans="1:4" x14ac:dyDescent="0.25">
      <c r="A3313">
        <v>3312</v>
      </c>
      <c r="B3313" s="1">
        <v>0.47990740740740739</v>
      </c>
      <c r="C3313" t="s">
        <v>3190</v>
      </c>
      <c r="D3313">
        <f t="shared" si="51"/>
        <v>11</v>
      </c>
    </row>
    <row r="3314" spans="1:4" x14ac:dyDescent="0.25">
      <c r="A3314">
        <v>3313</v>
      </c>
      <c r="B3314" s="1">
        <v>0.47996527777777781</v>
      </c>
      <c r="C3314" t="s">
        <v>3191</v>
      </c>
      <c r="D3314">
        <f t="shared" si="51"/>
        <v>11</v>
      </c>
    </row>
    <row r="3315" spans="1:4" x14ac:dyDescent="0.25">
      <c r="A3315">
        <v>3314</v>
      </c>
      <c r="B3315" s="1">
        <v>0.48013888888888889</v>
      </c>
      <c r="C3315" t="s">
        <v>3192</v>
      </c>
      <c r="D3315">
        <f t="shared" si="51"/>
        <v>11</v>
      </c>
    </row>
    <row r="3316" spans="1:4" x14ac:dyDescent="0.25">
      <c r="A3316">
        <v>3315</v>
      </c>
      <c r="B3316" s="1">
        <v>0.48015046296296293</v>
      </c>
      <c r="C3316" t="s">
        <v>3193</v>
      </c>
      <c r="D3316">
        <f t="shared" si="51"/>
        <v>11</v>
      </c>
    </row>
    <row r="3317" spans="1:4" x14ac:dyDescent="0.25">
      <c r="A3317">
        <v>3316</v>
      </c>
      <c r="B3317" s="1">
        <v>0.48030092592592594</v>
      </c>
      <c r="C3317" t="s">
        <v>3194</v>
      </c>
      <c r="D3317">
        <f t="shared" si="51"/>
        <v>11</v>
      </c>
    </row>
    <row r="3318" spans="1:4" x14ac:dyDescent="0.25">
      <c r="A3318">
        <v>3317</v>
      </c>
      <c r="B3318" s="1">
        <v>0.48047453703703707</v>
      </c>
      <c r="C3318" t="s">
        <v>3195</v>
      </c>
      <c r="D3318">
        <f t="shared" si="51"/>
        <v>11</v>
      </c>
    </row>
    <row r="3319" spans="1:4" x14ac:dyDescent="0.25">
      <c r="A3319">
        <v>3318</v>
      </c>
      <c r="B3319" s="1">
        <v>0.48059027777777774</v>
      </c>
      <c r="C3319" t="s">
        <v>3196</v>
      </c>
      <c r="D3319">
        <f t="shared" si="51"/>
        <v>11</v>
      </c>
    </row>
    <row r="3320" spans="1:4" x14ac:dyDescent="0.25">
      <c r="A3320">
        <v>3319</v>
      </c>
      <c r="B3320" s="1">
        <v>0.4806597222222222</v>
      </c>
      <c r="C3320" t="s">
        <v>3197</v>
      </c>
      <c r="D3320">
        <f t="shared" si="51"/>
        <v>11</v>
      </c>
    </row>
    <row r="3321" spans="1:4" x14ac:dyDescent="0.25">
      <c r="A3321">
        <v>3320</v>
      </c>
      <c r="B3321" s="1">
        <v>0.48079861111111111</v>
      </c>
      <c r="C3321" t="s">
        <v>3198</v>
      </c>
      <c r="D3321">
        <f t="shared" si="51"/>
        <v>11</v>
      </c>
    </row>
    <row r="3322" spans="1:4" x14ac:dyDescent="0.25">
      <c r="A3322">
        <v>3321</v>
      </c>
      <c r="B3322" s="1">
        <v>0.48094907407407406</v>
      </c>
      <c r="C3322" t="s">
        <v>3199</v>
      </c>
      <c r="D3322">
        <f t="shared" si="51"/>
        <v>11</v>
      </c>
    </row>
    <row r="3323" spans="1:4" x14ac:dyDescent="0.25">
      <c r="A3323">
        <v>3322</v>
      </c>
      <c r="B3323" s="1">
        <v>0.48096064814814815</v>
      </c>
      <c r="C3323" t="s">
        <v>5</v>
      </c>
      <c r="D3323">
        <f t="shared" si="51"/>
        <v>11</v>
      </c>
    </row>
    <row r="3324" spans="1:4" x14ac:dyDescent="0.25">
      <c r="A3324">
        <v>3323</v>
      </c>
      <c r="B3324" s="1">
        <v>0.48100694444444447</v>
      </c>
      <c r="C3324" t="s">
        <v>3200</v>
      </c>
      <c r="D3324">
        <f t="shared" si="51"/>
        <v>11</v>
      </c>
    </row>
    <row r="3325" spans="1:4" x14ac:dyDescent="0.25">
      <c r="A3325">
        <v>3324</v>
      </c>
      <c r="B3325" s="1">
        <v>0.48109953703703701</v>
      </c>
      <c r="C3325" t="s">
        <v>65</v>
      </c>
      <c r="D3325">
        <f t="shared" si="51"/>
        <v>11</v>
      </c>
    </row>
    <row r="3326" spans="1:4" x14ac:dyDescent="0.25">
      <c r="A3326">
        <v>3325</v>
      </c>
      <c r="B3326" s="1">
        <v>0.4812731481481482</v>
      </c>
      <c r="C3326" t="s">
        <v>3201</v>
      </c>
      <c r="D3326">
        <f t="shared" si="51"/>
        <v>11</v>
      </c>
    </row>
    <row r="3327" spans="1:4" x14ac:dyDescent="0.25">
      <c r="A3327">
        <v>3326</v>
      </c>
      <c r="B3327" s="1">
        <v>0.48135416666666669</v>
      </c>
      <c r="C3327" t="s">
        <v>67</v>
      </c>
      <c r="D3327">
        <f t="shared" si="51"/>
        <v>11</v>
      </c>
    </row>
    <row r="3328" spans="1:4" x14ac:dyDescent="0.25">
      <c r="A3328">
        <v>3327</v>
      </c>
      <c r="B3328" s="1">
        <v>0.48138888888888887</v>
      </c>
      <c r="C3328" t="s">
        <v>3202</v>
      </c>
      <c r="D3328">
        <f t="shared" si="51"/>
        <v>11</v>
      </c>
    </row>
    <row r="3329" spans="1:4" x14ac:dyDescent="0.25">
      <c r="A3329">
        <v>3328</v>
      </c>
      <c r="B3329" s="1">
        <v>0.48153935185185182</v>
      </c>
      <c r="C3329" t="s">
        <v>70</v>
      </c>
      <c r="D3329">
        <f t="shared" si="51"/>
        <v>11</v>
      </c>
    </row>
    <row r="3330" spans="1:4" x14ac:dyDescent="0.25">
      <c r="A3330">
        <v>3329</v>
      </c>
      <c r="B3330" s="1">
        <v>0.4815740740740741</v>
      </c>
      <c r="C3330" t="s">
        <v>73</v>
      </c>
      <c r="D3330">
        <f t="shared" si="51"/>
        <v>11</v>
      </c>
    </row>
    <row r="3331" spans="1:4" x14ac:dyDescent="0.25">
      <c r="A3331">
        <v>3330</v>
      </c>
      <c r="B3331" s="1">
        <v>0.48158564814814814</v>
      </c>
      <c r="C3331" t="s">
        <v>3203</v>
      </c>
      <c r="D3331">
        <f t="shared" ref="D3331:D3394" si="52">HOUR(B3331)</f>
        <v>11</v>
      </c>
    </row>
    <row r="3332" spans="1:4" x14ac:dyDescent="0.25">
      <c r="A3332">
        <v>3331</v>
      </c>
      <c r="B3332" s="1">
        <v>0.48165509259259259</v>
      </c>
      <c r="C3332" t="s">
        <v>3204</v>
      </c>
      <c r="D3332">
        <f t="shared" si="52"/>
        <v>11</v>
      </c>
    </row>
    <row r="3333" spans="1:4" x14ac:dyDescent="0.25">
      <c r="A3333">
        <v>3332</v>
      </c>
      <c r="B3333" s="1">
        <v>0.48166666666666669</v>
      </c>
      <c r="C3333" t="s">
        <v>3205</v>
      </c>
      <c r="D3333">
        <f t="shared" si="52"/>
        <v>11</v>
      </c>
    </row>
    <row r="3334" spans="1:4" x14ac:dyDescent="0.25">
      <c r="A3334">
        <v>3333</v>
      </c>
      <c r="B3334" s="1">
        <v>0.48173611111111114</v>
      </c>
      <c r="C3334" t="s">
        <v>3206</v>
      </c>
      <c r="D3334">
        <f t="shared" si="52"/>
        <v>11</v>
      </c>
    </row>
    <row r="3335" spans="1:4" x14ac:dyDescent="0.25">
      <c r="A3335">
        <v>3334</v>
      </c>
      <c r="B3335" s="1">
        <v>0.481875</v>
      </c>
      <c r="C3335" t="s">
        <v>3207</v>
      </c>
      <c r="D3335">
        <f t="shared" si="52"/>
        <v>11</v>
      </c>
    </row>
    <row r="3336" spans="1:4" x14ac:dyDescent="0.25">
      <c r="A3336">
        <v>3335</v>
      </c>
      <c r="B3336" s="1">
        <v>0.48193287037037041</v>
      </c>
      <c r="C3336" t="s">
        <v>3208</v>
      </c>
      <c r="D3336">
        <f t="shared" si="52"/>
        <v>11</v>
      </c>
    </row>
    <row r="3337" spans="1:4" x14ac:dyDescent="0.25">
      <c r="A3337">
        <v>3336</v>
      </c>
      <c r="B3337" s="1">
        <v>0.48201388888888891</v>
      </c>
      <c r="C3337" t="s">
        <v>3209</v>
      </c>
      <c r="D3337">
        <f t="shared" si="52"/>
        <v>11</v>
      </c>
    </row>
    <row r="3338" spans="1:4" x14ac:dyDescent="0.25">
      <c r="A3338">
        <v>3337</v>
      </c>
      <c r="B3338" s="1">
        <v>0.48214120370370367</v>
      </c>
      <c r="C3338" t="s">
        <v>3210</v>
      </c>
      <c r="D3338">
        <f t="shared" si="52"/>
        <v>11</v>
      </c>
    </row>
    <row r="3339" spans="1:4" x14ac:dyDescent="0.25">
      <c r="A3339">
        <v>3338</v>
      </c>
      <c r="B3339" s="1">
        <v>0.48223379629629631</v>
      </c>
      <c r="C3339" t="s">
        <v>3211</v>
      </c>
      <c r="D3339">
        <f t="shared" si="52"/>
        <v>11</v>
      </c>
    </row>
    <row r="3340" spans="1:4" x14ac:dyDescent="0.25">
      <c r="A3340">
        <v>3339</v>
      </c>
      <c r="B3340" s="1">
        <v>0.48239583333333336</v>
      </c>
      <c r="C3340" t="s">
        <v>3212</v>
      </c>
      <c r="D3340">
        <f t="shared" si="52"/>
        <v>11</v>
      </c>
    </row>
    <row r="3341" spans="1:4" x14ac:dyDescent="0.25">
      <c r="A3341">
        <v>3340</v>
      </c>
      <c r="B3341" s="1">
        <v>0.48255787037037035</v>
      </c>
      <c r="C3341" t="s">
        <v>3213</v>
      </c>
      <c r="D3341">
        <f t="shared" si="52"/>
        <v>11</v>
      </c>
    </row>
    <row r="3342" spans="1:4" x14ac:dyDescent="0.25">
      <c r="A3342">
        <v>3341</v>
      </c>
      <c r="B3342" s="1">
        <v>0.48259259259259263</v>
      </c>
      <c r="C3342" t="s">
        <v>3214</v>
      </c>
      <c r="D3342">
        <f t="shared" si="52"/>
        <v>11</v>
      </c>
    </row>
    <row r="3343" spans="1:4" x14ac:dyDescent="0.25">
      <c r="A3343">
        <v>3342</v>
      </c>
      <c r="B3343" s="1">
        <v>0.4826388888888889</v>
      </c>
      <c r="C3343" t="s">
        <v>3215</v>
      </c>
      <c r="D3343">
        <f t="shared" si="52"/>
        <v>11</v>
      </c>
    </row>
    <row r="3344" spans="1:4" x14ac:dyDescent="0.25">
      <c r="A3344">
        <v>3343</v>
      </c>
      <c r="B3344" s="1">
        <v>0.48268518518518522</v>
      </c>
      <c r="C3344" t="s">
        <v>3216</v>
      </c>
      <c r="D3344">
        <f t="shared" si="52"/>
        <v>11</v>
      </c>
    </row>
    <row r="3345" spans="1:4" x14ac:dyDescent="0.25">
      <c r="A3345">
        <v>3344</v>
      </c>
      <c r="B3345" s="1">
        <v>0.48281250000000003</v>
      </c>
      <c r="C3345" t="s">
        <v>3217</v>
      </c>
      <c r="D3345">
        <f t="shared" si="52"/>
        <v>11</v>
      </c>
    </row>
    <row r="3346" spans="1:4" x14ac:dyDescent="0.25">
      <c r="A3346">
        <v>3345</v>
      </c>
      <c r="B3346" s="1">
        <v>0.48292824074074076</v>
      </c>
      <c r="C3346" t="s">
        <v>3218</v>
      </c>
      <c r="D3346">
        <f t="shared" si="52"/>
        <v>11</v>
      </c>
    </row>
    <row r="3347" spans="1:4" x14ac:dyDescent="0.25">
      <c r="A3347">
        <v>3346</v>
      </c>
      <c r="B3347" s="1">
        <v>0.48296296296296298</v>
      </c>
      <c r="C3347" t="s">
        <v>3219</v>
      </c>
      <c r="D3347">
        <f t="shared" si="52"/>
        <v>11</v>
      </c>
    </row>
    <row r="3348" spans="1:4" x14ac:dyDescent="0.25">
      <c r="A3348">
        <v>3347</v>
      </c>
      <c r="B3348" s="1">
        <v>0.48297453703703702</v>
      </c>
      <c r="C3348" t="s">
        <v>3220</v>
      </c>
      <c r="D3348">
        <f t="shared" si="52"/>
        <v>11</v>
      </c>
    </row>
    <row r="3349" spans="1:4" x14ac:dyDescent="0.25">
      <c r="A3349">
        <v>3348</v>
      </c>
      <c r="B3349" s="1">
        <v>0.48299768518518515</v>
      </c>
      <c r="C3349" t="s">
        <v>3221</v>
      </c>
      <c r="D3349">
        <f t="shared" si="52"/>
        <v>11</v>
      </c>
    </row>
    <row r="3350" spans="1:4" x14ac:dyDescent="0.25">
      <c r="A3350">
        <v>3349</v>
      </c>
      <c r="B3350" s="1">
        <v>0.48310185185185189</v>
      </c>
      <c r="C3350" t="s">
        <v>3222</v>
      </c>
      <c r="D3350">
        <f t="shared" si="52"/>
        <v>11</v>
      </c>
    </row>
    <row r="3351" spans="1:4" x14ac:dyDescent="0.25">
      <c r="A3351">
        <v>3350</v>
      </c>
      <c r="B3351" s="1">
        <v>0.4831597222222222</v>
      </c>
      <c r="C3351" t="s">
        <v>3223</v>
      </c>
      <c r="D3351">
        <f t="shared" si="52"/>
        <v>11</v>
      </c>
    </row>
    <row r="3352" spans="1:4" x14ac:dyDescent="0.25">
      <c r="A3352">
        <v>3351</v>
      </c>
      <c r="B3352" s="1">
        <v>0.48324074074074069</v>
      </c>
      <c r="C3352" t="s">
        <v>3224</v>
      </c>
      <c r="D3352">
        <f t="shared" si="52"/>
        <v>11</v>
      </c>
    </row>
    <row r="3353" spans="1:4" x14ac:dyDescent="0.25">
      <c r="A3353">
        <v>3352</v>
      </c>
      <c r="B3353" s="1">
        <v>0.4833796296296296</v>
      </c>
      <c r="C3353" t="s">
        <v>3225</v>
      </c>
      <c r="D3353">
        <f t="shared" si="52"/>
        <v>11</v>
      </c>
    </row>
    <row r="3354" spans="1:4" x14ac:dyDescent="0.25">
      <c r="A3354">
        <v>3353</v>
      </c>
      <c r="B3354" s="1">
        <v>0.4835416666666667</v>
      </c>
      <c r="C3354" t="s">
        <v>3226</v>
      </c>
      <c r="D3354">
        <f t="shared" si="52"/>
        <v>11</v>
      </c>
    </row>
    <row r="3355" spans="1:4" x14ac:dyDescent="0.25">
      <c r="A3355">
        <v>3354</v>
      </c>
      <c r="B3355" s="1">
        <v>0.4836805555555555</v>
      </c>
      <c r="C3355" t="s">
        <v>3227</v>
      </c>
      <c r="D3355">
        <f t="shared" si="52"/>
        <v>11</v>
      </c>
    </row>
    <row r="3356" spans="1:4" x14ac:dyDescent="0.25">
      <c r="A3356">
        <v>3355</v>
      </c>
      <c r="B3356" s="1">
        <v>0.48369212962962965</v>
      </c>
      <c r="C3356" t="s">
        <v>3228</v>
      </c>
      <c r="D3356">
        <f t="shared" si="52"/>
        <v>11</v>
      </c>
    </row>
    <row r="3357" spans="1:4" x14ac:dyDescent="0.25">
      <c r="A3357">
        <v>3356</v>
      </c>
      <c r="B3357" s="1">
        <v>0.4838425925925926</v>
      </c>
      <c r="C3357" t="s">
        <v>3229</v>
      </c>
      <c r="D3357">
        <f t="shared" si="52"/>
        <v>11</v>
      </c>
    </row>
    <row r="3358" spans="1:4" x14ac:dyDescent="0.25">
      <c r="A3358">
        <v>3357</v>
      </c>
      <c r="B3358" s="1">
        <v>0.4838541666666667</v>
      </c>
      <c r="C3358" t="s">
        <v>3230</v>
      </c>
      <c r="D3358">
        <f t="shared" si="52"/>
        <v>11</v>
      </c>
    </row>
    <row r="3359" spans="1:4" x14ac:dyDescent="0.25">
      <c r="A3359">
        <v>3358</v>
      </c>
      <c r="B3359" s="1">
        <v>0.48386574074074074</v>
      </c>
      <c r="C3359" t="s">
        <v>3231</v>
      </c>
      <c r="D3359">
        <f t="shared" si="52"/>
        <v>11</v>
      </c>
    </row>
    <row r="3360" spans="1:4" x14ac:dyDescent="0.25">
      <c r="A3360">
        <v>3359</v>
      </c>
      <c r="B3360" s="1">
        <v>0.48401620370370368</v>
      </c>
      <c r="C3360" t="s">
        <v>3232</v>
      </c>
      <c r="D3360">
        <f t="shared" si="52"/>
        <v>11</v>
      </c>
    </row>
    <row r="3361" spans="1:4" x14ac:dyDescent="0.25">
      <c r="A3361">
        <v>3360</v>
      </c>
      <c r="B3361" s="1">
        <v>0.4841435185185185</v>
      </c>
      <c r="C3361" t="s">
        <v>3233</v>
      </c>
      <c r="D3361">
        <f t="shared" si="52"/>
        <v>11</v>
      </c>
    </row>
    <row r="3362" spans="1:4" x14ac:dyDescent="0.25">
      <c r="A3362">
        <v>3361</v>
      </c>
      <c r="B3362" s="1">
        <v>0.48424768518518518</v>
      </c>
      <c r="C3362" t="s">
        <v>3234</v>
      </c>
      <c r="D3362">
        <f t="shared" si="52"/>
        <v>11</v>
      </c>
    </row>
    <row r="3363" spans="1:4" x14ac:dyDescent="0.25">
      <c r="A3363">
        <v>3362</v>
      </c>
      <c r="B3363" s="1">
        <v>0.48438657407407404</v>
      </c>
      <c r="C3363" t="s">
        <v>3235</v>
      </c>
      <c r="D3363">
        <f t="shared" si="52"/>
        <v>11</v>
      </c>
    </row>
    <row r="3364" spans="1:4" x14ac:dyDescent="0.25">
      <c r="A3364">
        <v>3363</v>
      </c>
      <c r="B3364" s="1">
        <v>0.48442129629629632</v>
      </c>
      <c r="C3364" t="s">
        <v>3236</v>
      </c>
      <c r="D3364">
        <f t="shared" si="52"/>
        <v>11</v>
      </c>
    </row>
    <row r="3365" spans="1:4" x14ac:dyDescent="0.25">
      <c r="A3365">
        <v>3364</v>
      </c>
      <c r="B3365" s="1">
        <v>0.48453703703703704</v>
      </c>
      <c r="C3365" t="s">
        <v>3237</v>
      </c>
      <c r="D3365">
        <f t="shared" si="52"/>
        <v>11</v>
      </c>
    </row>
    <row r="3366" spans="1:4" x14ac:dyDescent="0.25">
      <c r="A3366">
        <v>3365</v>
      </c>
      <c r="B3366" s="1">
        <v>0.48471064814814818</v>
      </c>
      <c r="C3366" t="s">
        <v>3238</v>
      </c>
      <c r="D3366">
        <f t="shared" si="52"/>
        <v>11</v>
      </c>
    </row>
    <row r="3367" spans="1:4" x14ac:dyDescent="0.25">
      <c r="A3367">
        <v>3366</v>
      </c>
      <c r="B3367" s="1">
        <v>0.48475694444444445</v>
      </c>
      <c r="C3367" t="s">
        <v>3239</v>
      </c>
      <c r="D3367">
        <f t="shared" si="52"/>
        <v>11</v>
      </c>
    </row>
    <row r="3368" spans="1:4" x14ac:dyDescent="0.25">
      <c r="A3368">
        <v>3367</v>
      </c>
      <c r="B3368" s="1">
        <v>0.48478009259259264</v>
      </c>
      <c r="C3368" t="s">
        <v>3240</v>
      </c>
      <c r="D3368">
        <f t="shared" si="52"/>
        <v>11</v>
      </c>
    </row>
    <row r="3369" spans="1:4" x14ac:dyDescent="0.25">
      <c r="A3369">
        <v>3368</v>
      </c>
      <c r="B3369" s="1">
        <v>0.48494212962962963</v>
      </c>
      <c r="C3369" t="s">
        <v>3241</v>
      </c>
      <c r="D3369">
        <f t="shared" si="52"/>
        <v>11</v>
      </c>
    </row>
    <row r="3370" spans="1:4" x14ac:dyDescent="0.25">
      <c r="A3370">
        <v>3369</v>
      </c>
      <c r="B3370" s="1">
        <v>0.48501157407407408</v>
      </c>
      <c r="C3370" t="s">
        <v>3242</v>
      </c>
      <c r="D3370">
        <f t="shared" si="52"/>
        <v>11</v>
      </c>
    </row>
    <row r="3371" spans="1:4" x14ac:dyDescent="0.25">
      <c r="A3371">
        <v>3370</v>
      </c>
      <c r="B3371" s="1">
        <v>0.48517361111111112</v>
      </c>
      <c r="C3371" t="s">
        <v>3243</v>
      </c>
      <c r="D3371">
        <f t="shared" si="52"/>
        <v>11</v>
      </c>
    </row>
    <row r="3372" spans="1:4" x14ac:dyDescent="0.25">
      <c r="A3372">
        <v>3371</v>
      </c>
      <c r="B3372" s="1">
        <v>0.48532407407407407</v>
      </c>
      <c r="C3372" t="s">
        <v>3244</v>
      </c>
      <c r="D3372">
        <f t="shared" si="52"/>
        <v>11</v>
      </c>
    </row>
    <row r="3373" spans="1:4" x14ac:dyDescent="0.25">
      <c r="A3373">
        <v>3372</v>
      </c>
      <c r="B3373" s="1">
        <v>0.48535879629629625</v>
      </c>
      <c r="C3373" t="s">
        <v>3245</v>
      </c>
      <c r="D3373">
        <f t="shared" si="52"/>
        <v>11</v>
      </c>
    </row>
    <row r="3374" spans="1:4" x14ac:dyDescent="0.25">
      <c r="A3374">
        <v>3373</v>
      </c>
      <c r="B3374" s="1">
        <v>0.48552083333333335</v>
      </c>
      <c r="C3374" t="s">
        <v>3246</v>
      </c>
      <c r="D3374">
        <f t="shared" si="52"/>
        <v>11</v>
      </c>
    </row>
    <row r="3375" spans="1:4" x14ac:dyDescent="0.25">
      <c r="A3375">
        <v>3374</v>
      </c>
      <c r="B3375" s="1">
        <v>0.48568287037037039</v>
      </c>
      <c r="C3375" t="s">
        <v>3247</v>
      </c>
      <c r="D3375">
        <f t="shared" si="52"/>
        <v>11</v>
      </c>
    </row>
    <row r="3376" spans="1:4" x14ac:dyDescent="0.25">
      <c r="A3376">
        <v>3375</v>
      </c>
      <c r="B3376" s="1">
        <v>0.48571759259259256</v>
      </c>
      <c r="C3376" t="s">
        <v>3248</v>
      </c>
      <c r="D3376">
        <f t="shared" si="52"/>
        <v>11</v>
      </c>
    </row>
    <row r="3377" spans="1:4" x14ac:dyDescent="0.25">
      <c r="A3377">
        <v>3376</v>
      </c>
      <c r="B3377" s="1">
        <v>0.48577546296296298</v>
      </c>
      <c r="C3377" t="s">
        <v>3249</v>
      </c>
      <c r="D3377">
        <f t="shared" si="52"/>
        <v>11</v>
      </c>
    </row>
    <row r="3378" spans="1:4" x14ac:dyDescent="0.25">
      <c r="A3378">
        <v>3377</v>
      </c>
      <c r="B3378" s="1">
        <v>0.48590277777777779</v>
      </c>
      <c r="C3378" t="s">
        <v>3250</v>
      </c>
      <c r="D3378">
        <f t="shared" si="52"/>
        <v>11</v>
      </c>
    </row>
    <row r="3379" spans="1:4" x14ac:dyDescent="0.25">
      <c r="A3379">
        <v>3378</v>
      </c>
      <c r="B3379" s="1">
        <v>0.48591435185185183</v>
      </c>
      <c r="C3379" t="s">
        <v>3251</v>
      </c>
      <c r="D3379">
        <f t="shared" si="52"/>
        <v>11</v>
      </c>
    </row>
    <row r="3380" spans="1:4" x14ac:dyDescent="0.25">
      <c r="A3380">
        <v>3379</v>
      </c>
      <c r="B3380" s="1">
        <v>0.48600694444444442</v>
      </c>
      <c r="C3380" t="s">
        <v>3252</v>
      </c>
      <c r="D3380">
        <f t="shared" si="52"/>
        <v>11</v>
      </c>
    </row>
    <row r="3381" spans="1:4" x14ac:dyDescent="0.25">
      <c r="A3381">
        <v>3380</v>
      </c>
      <c r="B3381" s="1">
        <v>0.48615740740740737</v>
      </c>
      <c r="C3381" t="s">
        <v>3253</v>
      </c>
      <c r="D3381">
        <f t="shared" si="52"/>
        <v>11</v>
      </c>
    </row>
    <row r="3382" spans="1:4" x14ac:dyDescent="0.25">
      <c r="A3382">
        <v>3381</v>
      </c>
      <c r="B3382" s="1">
        <v>0.48631944444444447</v>
      </c>
      <c r="C3382" t="s">
        <v>3254</v>
      </c>
      <c r="D3382">
        <f t="shared" si="52"/>
        <v>11</v>
      </c>
    </row>
    <row r="3383" spans="1:4" x14ac:dyDescent="0.25">
      <c r="A3383">
        <v>3382</v>
      </c>
      <c r="B3383" s="1">
        <v>0.48633101851851851</v>
      </c>
      <c r="C3383" t="s">
        <v>3255</v>
      </c>
      <c r="D3383">
        <f t="shared" si="52"/>
        <v>11</v>
      </c>
    </row>
    <row r="3384" spans="1:4" x14ac:dyDescent="0.25">
      <c r="A3384">
        <v>3383</v>
      </c>
      <c r="B3384" s="1">
        <v>0.48650462962962965</v>
      </c>
      <c r="C3384" t="s">
        <v>3256</v>
      </c>
      <c r="D3384">
        <f t="shared" si="52"/>
        <v>11</v>
      </c>
    </row>
    <row r="3385" spans="1:4" x14ac:dyDescent="0.25">
      <c r="A3385">
        <v>3384</v>
      </c>
      <c r="B3385" s="1">
        <v>0.48653935185185188</v>
      </c>
      <c r="C3385" t="s">
        <v>3257</v>
      </c>
      <c r="D3385">
        <f t="shared" si="52"/>
        <v>11</v>
      </c>
    </row>
    <row r="3386" spans="1:4" x14ac:dyDescent="0.25">
      <c r="A3386">
        <v>3385</v>
      </c>
      <c r="B3386" s="1">
        <v>0.48671296296296296</v>
      </c>
      <c r="C3386" t="s">
        <v>3258</v>
      </c>
      <c r="D3386">
        <f t="shared" si="52"/>
        <v>11</v>
      </c>
    </row>
    <row r="3387" spans="1:4" x14ac:dyDescent="0.25">
      <c r="A3387">
        <v>3386</v>
      </c>
      <c r="B3387" s="1">
        <v>0.48673611111111109</v>
      </c>
      <c r="C3387" t="s">
        <v>3259</v>
      </c>
      <c r="D3387">
        <f t="shared" si="52"/>
        <v>11</v>
      </c>
    </row>
    <row r="3388" spans="1:4" x14ac:dyDescent="0.25">
      <c r="A3388">
        <v>3387</v>
      </c>
      <c r="B3388" s="1">
        <v>0.48682870370370374</v>
      </c>
      <c r="C3388" t="s">
        <v>3260</v>
      </c>
      <c r="D3388">
        <f t="shared" si="52"/>
        <v>11</v>
      </c>
    </row>
    <row r="3389" spans="1:4" x14ac:dyDescent="0.25">
      <c r="A3389">
        <v>3388</v>
      </c>
      <c r="B3389" s="1">
        <v>0.48686342592592591</v>
      </c>
      <c r="C3389" t="s">
        <v>3261</v>
      </c>
      <c r="D3389">
        <f t="shared" si="52"/>
        <v>11</v>
      </c>
    </row>
    <row r="3390" spans="1:4" x14ac:dyDescent="0.25">
      <c r="A3390">
        <v>3389</v>
      </c>
      <c r="B3390" s="1">
        <v>0.48692129629629632</v>
      </c>
      <c r="C3390" t="s">
        <v>3262</v>
      </c>
      <c r="D3390">
        <f t="shared" si="52"/>
        <v>11</v>
      </c>
    </row>
    <row r="3391" spans="1:4" x14ac:dyDescent="0.25">
      <c r="A3391">
        <v>3390</v>
      </c>
      <c r="B3391" s="1">
        <v>0.48700231481481482</v>
      </c>
      <c r="C3391" t="s">
        <v>3263</v>
      </c>
      <c r="D3391">
        <f t="shared" si="52"/>
        <v>11</v>
      </c>
    </row>
    <row r="3392" spans="1:4" x14ac:dyDescent="0.25">
      <c r="A3392">
        <v>3391</v>
      </c>
      <c r="B3392" s="1">
        <v>0.48715277777777777</v>
      </c>
      <c r="C3392" t="s">
        <v>3264</v>
      </c>
      <c r="D3392">
        <f t="shared" si="52"/>
        <v>11</v>
      </c>
    </row>
    <row r="3393" spans="1:4" x14ac:dyDescent="0.25">
      <c r="A3393">
        <v>3392</v>
      </c>
      <c r="B3393" s="1">
        <v>0.48718750000000005</v>
      </c>
      <c r="C3393" t="s">
        <v>3265</v>
      </c>
      <c r="D3393">
        <f t="shared" si="52"/>
        <v>11</v>
      </c>
    </row>
    <row r="3394" spans="1:4" x14ac:dyDescent="0.25">
      <c r="A3394">
        <v>3393</v>
      </c>
      <c r="B3394" s="1">
        <v>0.48723379629629626</v>
      </c>
      <c r="C3394" t="s">
        <v>3266</v>
      </c>
      <c r="D3394">
        <f t="shared" si="52"/>
        <v>11</v>
      </c>
    </row>
    <row r="3395" spans="1:4" x14ac:dyDescent="0.25">
      <c r="A3395">
        <v>3394</v>
      </c>
      <c r="B3395" s="1">
        <v>0.48730324074074072</v>
      </c>
      <c r="C3395" t="s">
        <v>3267</v>
      </c>
      <c r="D3395">
        <f t="shared" ref="D3395:D3458" si="53">HOUR(B3395)</f>
        <v>11</v>
      </c>
    </row>
    <row r="3396" spans="1:4" x14ac:dyDescent="0.25">
      <c r="A3396">
        <v>3395</v>
      </c>
      <c r="B3396" s="1">
        <v>0.48739583333333331</v>
      </c>
      <c r="C3396" t="s">
        <v>3268</v>
      </c>
      <c r="D3396">
        <f t="shared" si="53"/>
        <v>11</v>
      </c>
    </row>
    <row r="3397" spans="1:4" x14ac:dyDescent="0.25">
      <c r="A3397">
        <v>3396</v>
      </c>
      <c r="B3397" s="1">
        <v>0.48756944444444444</v>
      </c>
      <c r="C3397" t="s">
        <v>3269</v>
      </c>
      <c r="D3397">
        <f t="shared" si="53"/>
        <v>11</v>
      </c>
    </row>
    <row r="3398" spans="1:4" x14ac:dyDescent="0.25">
      <c r="A3398">
        <v>3397</v>
      </c>
      <c r="B3398" s="1">
        <v>0.48774305555555553</v>
      </c>
      <c r="C3398" t="s">
        <v>3270</v>
      </c>
      <c r="D3398">
        <f t="shared" si="53"/>
        <v>11</v>
      </c>
    </row>
    <row r="3399" spans="1:4" x14ac:dyDescent="0.25">
      <c r="A3399">
        <v>3398</v>
      </c>
      <c r="B3399" s="1">
        <v>0.48784722222222227</v>
      </c>
      <c r="C3399" t="s">
        <v>3271</v>
      </c>
      <c r="D3399">
        <f t="shared" si="53"/>
        <v>11</v>
      </c>
    </row>
    <row r="3400" spans="1:4" x14ac:dyDescent="0.25">
      <c r="A3400">
        <v>3399</v>
      </c>
      <c r="B3400" s="1">
        <v>0.48800925925925925</v>
      </c>
      <c r="C3400" t="s">
        <v>3272</v>
      </c>
      <c r="D3400">
        <f t="shared" si="53"/>
        <v>11</v>
      </c>
    </row>
    <row r="3401" spans="1:4" x14ac:dyDescent="0.25">
      <c r="A3401">
        <v>3400</v>
      </c>
      <c r="B3401" s="1">
        <v>0.48802083333333335</v>
      </c>
      <c r="C3401" t="s">
        <v>3273</v>
      </c>
      <c r="D3401">
        <f t="shared" si="53"/>
        <v>11</v>
      </c>
    </row>
    <row r="3402" spans="1:4" x14ac:dyDescent="0.25">
      <c r="A3402">
        <v>3401</v>
      </c>
      <c r="B3402" s="1">
        <v>0.48803240740740739</v>
      </c>
      <c r="C3402" t="s">
        <v>3274</v>
      </c>
      <c r="D3402">
        <f t="shared" si="53"/>
        <v>11</v>
      </c>
    </row>
    <row r="3403" spans="1:4" x14ac:dyDescent="0.25">
      <c r="A3403">
        <v>3402</v>
      </c>
      <c r="B3403" s="1">
        <v>0.48810185185185184</v>
      </c>
      <c r="C3403" t="s">
        <v>3275</v>
      </c>
      <c r="D3403">
        <f t="shared" si="53"/>
        <v>11</v>
      </c>
    </row>
    <row r="3404" spans="1:4" x14ac:dyDescent="0.25">
      <c r="A3404">
        <v>3403</v>
      </c>
      <c r="B3404" s="1">
        <v>0.48825231481481479</v>
      </c>
      <c r="C3404" t="s">
        <v>3276</v>
      </c>
      <c r="D3404">
        <f t="shared" si="53"/>
        <v>11</v>
      </c>
    </row>
    <row r="3405" spans="1:4" x14ac:dyDescent="0.25">
      <c r="A3405">
        <v>3404</v>
      </c>
      <c r="B3405" s="1">
        <v>0.48834490740740738</v>
      </c>
      <c r="C3405" t="s">
        <v>3277</v>
      </c>
      <c r="D3405">
        <f t="shared" si="53"/>
        <v>11</v>
      </c>
    </row>
    <row r="3406" spans="1:4" x14ac:dyDescent="0.25">
      <c r="A3406">
        <v>3405</v>
      </c>
      <c r="B3406" s="1">
        <v>0.4883912037037037</v>
      </c>
      <c r="C3406" t="s">
        <v>3278</v>
      </c>
      <c r="D3406">
        <f t="shared" si="53"/>
        <v>11</v>
      </c>
    </row>
    <row r="3407" spans="1:4" x14ac:dyDescent="0.25">
      <c r="A3407">
        <v>3406</v>
      </c>
      <c r="B3407" s="1">
        <v>0.48841435185185184</v>
      </c>
      <c r="C3407" t="s">
        <v>3279</v>
      </c>
      <c r="D3407">
        <f t="shared" si="53"/>
        <v>11</v>
      </c>
    </row>
    <row r="3408" spans="1:4" x14ac:dyDescent="0.25">
      <c r="A3408">
        <v>3407</v>
      </c>
      <c r="B3408" s="1">
        <v>0.48858796296296297</v>
      </c>
      <c r="C3408" t="s">
        <v>3280</v>
      </c>
      <c r="D3408">
        <f t="shared" si="53"/>
        <v>11</v>
      </c>
    </row>
    <row r="3409" spans="1:4" x14ac:dyDescent="0.25">
      <c r="A3409">
        <v>3408</v>
      </c>
      <c r="B3409" s="1">
        <v>0.48859953703703707</v>
      </c>
      <c r="C3409" t="s">
        <v>3281</v>
      </c>
      <c r="D3409">
        <f t="shared" si="53"/>
        <v>11</v>
      </c>
    </row>
    <row r="3410" spans="1:4" x14ac:dyDescent="0.25">
      <c r="A3410">
        <v>3409</v>
      </c>
      <c r="B3410" s="1">
        <v>0.48873842592592592</v>
      </c>
      <c r="C3410" t="s">
        <v>3282</v>
      </c>
      <c r="D3410">
        <f t="shared" si="53"/>
        <v>11</v>
      </c>
    </row>
    <row r="3411" spans="1:4" x14ac:dyDescent="0.25">
      <c r="A3411">
        <v>3410</v>
      </c>
      <c r="B3411" s="1">
        <v>0.48887731481481483</v>
      </c>
      <c r="C3411" t="s">
        <v>3283</v>
      </c>
      <c r="D3411">
        <f t="shared" si="53"/>
        <v>11</v>
      </c>
    </row>
    <row r="3412" spans="1:4" x14ac:dyDescent="0.25">
      <c r="A3412">
        <v>3411</v>
      </c>
      <c r="B3412" s="1">
        <v>0.48903935185185188</v>
      </c>
      <c r="C3412" t="s">
        <v>3284</v>
      </c>
      <c r="D3412">
        <f t="shared" si="53"/>
        <v>11</v>
      </c>
    </row>
    <row r="3413" spans="1:4" x14ac:dyDescent="0.25">
      <c r="A3413">
        <v>3412</v>
      </c>
      <c r="B3413" s="1">
        <v>0.48916666666666669</v>
      </c>
      <c r="C3413" t="s">
        <v>3285</v>
      </c>
      <c r="D3413">
        <f t="shared" si="53"/>
        <v>11</v>
      </c>
    </row>
    <row r="3414" spans="1:4" x14ac:dyDescent="0.25">
      <c r="A3414">
        <v>3413</v>
      </c>
      <c r="B3414" s="1">
        <v>0.4893055555555556</v>
      </c>
      <c r="C3414" t="s">
        <v>3286</v>
      </c>
      <c r="D3414">
        <f t="shared" si="53"/>
        <v>11</v>
      </c>
    </row>
    <row r="3415" spans="1:4" x14ac:dyDescent="0.25">
      <c r="A3415">
        <v>3414</v>
      </c>
      <c r="B3415" s="1">
        <v>0.4893865740740741</v>
      </c>
      <c r="C3415" t="s">
        <v>3287</v>
      </c>
      <c r="D3415">
        <f t="shared" si="53"/>
        <v>11</v>
      </c>
    </row>
    <row r="3416" spans="1:4" x14ac:dyDescent="0.25">
      <c r="A3416">
        <v>3415</v>
      </c>
      <c r="B3416" s="1">
        <v>0.48945601851851855</v>
      </c>
      <c r="C3416" t="s">
        <v>3288</v>
      </c>
      <c r="D3416">
        <f t="shared" si="53"/>
        <v>11</v>
      </c>
    </row>
    <row r="3417" spans="1:4" x14ac:dyDescent="0.25">
      <c r="A3417">
        <v>3416</v>
      </c>
      <c r="B3417" s="1">
        <v>0.48954861111111114</v>
      </c>
      <c r="C3417" t="s">
        <v>3289</v>
      </c>
      <c r="D3417">
        <f t="shared" si="53"/>
        <v>11</v>
      </c>
    </row>
    <row r="3418" spans="1:4" x14ac:dyDescent="0.25">
      <c r="A3418">
        <v>3417</v>
      </c>
      <c r="B3418" s="1">
        <v>0.48959490740740735</v>
      </c>
      <c r="C3418" t="s">
        <v>3290</v>
      </c>
      <c r="D3418">
        <f t="shared" si="53"/>
        <v>11</v>
      </c>
    </row>
    <row r="3419" spans="1:4" x14ac:dyDescent="0.25">
      <c r="A3419">
        <v>3418</v>
      </c>
      <c r="B3419" s="1">
        <v>0.48975694444444445</v>
      </c>
      <c r="C3419" t="s">
        <v>3291</v>
      </c>
      <c r="D3419">
        <f t="shared" si="53"/>
        <v>11</v>
      </c>
    </row>
    <row r="3420" spans="1:4" x14ac:dyDescent="0.25">
      <c r="A3420">
        <v>3419</v>
      </c>
      <c r="B3420" s="1">
        <v>0.48984953703703704</v>
      </c>
      <c r="C3420" t="s">
        <v>3292</v>
      </c>
      <c r="D3420">
        <f t="shared" si="53"/>
        <v>11</v>
      </c>
    </row>
    <row r="3421" spans="1:4" x14ac:dyDescent="0.25">
      <c r="A3421">
        <v>3420</v>
      </c>
      <c r="B3421" s="1">
        <v>0.48987268518518517</v>
      </c>
      <c r="C3421" t="s">
        <v>3293</v>
      </c>
      <c r="D3421">
        <f t="shared" si="53"/>
        <v>11</v>
      </c>
    </row>
    <row r="3422" spans="1:4" x14ac:dyDescent="0.25">
      <c r="A3422">
        <v>3421</v>
      </c>
      <c r="B3422" s="1">
        <v>0.48995370370370367</v>
      </c>
      <c r="C3422" t="s">
        <v>3294</v>
      </c>
      <c r="D3422">
        <f t="shared" si="53"/>
        <v>11</v>
      </c>
    </row>
    <row r="3423" spans="1:4" x14ac:dyDescent="0.25">
      <c r="A3423">
        <v>3422</v>
      </c>
      <c r="B3423" s="1">
        <v>0.48998842592592595</v>
      </c>
      <c r="C3423" t="s">
        <v>3295</v>
      </c>
      <c r="D3423">
        <f t="shared" si="53"/>
        <v>11</v>
      </c>
    </row>
    <row r="3424" spans="1:4" x14ac:dyDescent="0.25">
      <c r="A3424">
        <v>3423</v>
      </c>
      <c r="B3424" s="1">
        <v>0.49010416666666662</v>
      </c>
      <c r="C3424" t="s">
        <v>3296</v>
      </c>
      <c r="D3424">
        <f t="shared" si="53"/>
        <v>11</v>
      </c>
    </row>
    <row r="3425" spans="1:4" x14ac:dyDescent="0.25">
      <c r="A3425">
        <v>3424</v>
      </c>
      <c r="B3425" s="1">
        <v>0.49011574074074077</v>
      </c>
      <c r="C3425" t="s">
        <v>3297</v>
      </c>
      <c r="D3425">
        <f t="shared" si="53"/>
        <v>11</v>
      </c>
    </row>
    <row r="3426" spans="1:4" x14ac:dyDescent="0.25">
      <c r="A3426">
        <v>3425</v>
      </c>
      <c r="B3426" s="1">
        <v>0.49025462962962968</v>
      </c>
      <c r="C3426" t="s">
        <v>3298</v>
      </c>
      <c r="D3426">
        <f t="shared" si="53"/>
        <v>11</v>
      </c>
    </row>
    <row r="3427" spans="1:4" x14ac:dyDescent="0.25">
      <c r="A3427">
        <v>3426</v>
      </c>
      <c r="B3427" s="1">
        <v>0.49040509259259263</v>
      </c>
      <c r="C3427" t="s">
        <v>3299</v>
      </c>
      <c r="D3427">
        <f t="shared" si="53"/>
        <v>11</v>
      </c>
    </row>
    <row r="3428" spans="1:4" x14ac:dyDescent="0.25">
      <c r="A3428">
        <v>3427</v>
      </c>
      <c r="B3428" s="1">
        <v>0.49049768518518522</v>
      </c>
      <c r="C3428" t="s">
        <v>3300</v>
      </c>
      <c r="D3428">
        <f t="shared" si="53"/>
        <v>11</v>
      </c>
    </row>
    <row r="3429" spans="1:4" x14ac:dyDescent="0.25">
      <c r="A3429">
        <v>3428</v>
      </c>
      <c r="B3429" s="1">
        <v>0.49059027777777775</v>
      </c>
      <c r="C3429" t="s">
        <v>3301</v>
      </c>
      <c r="D3429">
        <f t="shared" si="53"/>
        <v>11</v>
      </c>
    </row>
    <row r="3430" spans="1:4" x14ac:dyDescent="0.25">
      <c r="A3430">
        <v>3429</v>
      </c>
      <c r="B3430" s="1">
        <v>0.49075231481481479</v>
      </c>
      <c r="C3430" t="s">
        <v>3302</v>
      </c>
      <c r="D3430">
        <f t="shared" si="53"/>
        <v>11</v>
      </c>
    </row>
    <row r="3431" spans="1:4" x14ac:dyDescent="0.25">
      <c r="A3431">
        <v>3430</v>
      </c>
      <c r="B3431" s="1">
        <v>0.49077546296296298</v>
      </c>
      <c r="C3431" t="s">
        <v>3303</v>
      </c>
      <c r="D3431">
        <f t="shared" si="53"/>
        <v>11</v>
      </c>
    </row>
    <row r="3432" spans="1:4" x14ac:dyDescent="0.25">
      <c r="A3432">
        <v>3431</v>
      </c>
      <c r="B3432" s="1">
        <v>0.49090277777777774</v>
      </c>
      <c r="C3432" t="s">
        <v>3304</v>
      </c>
      <c r="D3432">
        <f t="shared" si="53"/>
        <v>11</v>
      </c>
    </row>
    <row r="3433" spans="1:4" x14ac:dyDescent="0.25">
      <c r="A3433">
        <v>3432</v>
      </c>
      <c r="B3433" s="1">
        <v>0.49100694444444443</v>
      </c>
      <c r="C3433" t="s">
        <v>3305</v>
      </c>
      <c r="D3433">
        <f t="shared" si="53"/>
        <v>11</v>
      </c>
    </row>
    <row r="3434" spans="1:4" x14ac:dyDescent="0.25">
      <c r="A3434">
        <v>3433</v>
      </c>
      <c r="B3434" s="1">
        <v>0.49108796296296298</v>
      </c>
      <c r="C3434" t="s">
        <v>3306</v>
      </c>
      <c r="D3434">
        <f t="shared" si="53"/>
        <v>11</v>
      </c>
    </row>
    <row r="3435" spans="1:4" x14ac:dyDescent="0.25">
      <c r="A3435">
        <v>3434</v>
      </c>
      <c r="B3435" s="1">
        <v>0.49123842592592593</v>
      </c>
      <c r="C3435" t="s">
        <v>3307</v>
      </c>
      <c r="D3435">
        <f t="shared" si="53"/>
        <v>11</v>
      </c>
    </row>
    <row r="3436" spans="1:4" x14ac:dyDescent="0.25">
      <c r="A3436">
        <v>3435</v>
      </c>
      <c r="B3436" s="1">
        <v>0.49137731481481484</v>
      </c>
      <c r="C3436" t="s">
        <v>3308</v>
      </c>
      <c r="D3436">
        <f t="shared" si="53"/>
        <v>11</v>
      </c>
    </row>
    <row r="3437" spans="1:4" x14ac:dyDescent="0.25">
      <c r="A3437">
        <v>3436</v>
      </c>
      <c r="B3437" s="1">
        <v>0.49153935185185182</v>
      </c>
      <c r="C3437" t="s">
        <v>3309</v>
      </c>
      <c r="D3437">
        <f t="shared" si="53"/>
        <v>11</v>
      </c>
    </row>
    <row r="3438" spans="1:4" x14ac:dyDescent="0.25">
      <c r="A3438">
        <v>3437</v>
      </c>
      <c r="B3438" s="1">
        <v>0.49157407407407411</v>
      </c>
      <c r="C3438" t="s">
        <v>3310</v>
      </c>
      <c r="D3438">
        <f t="shared" si="53"/>
        <v>11</v>
      </c>
    </row>
    <row r="3439" spans="1:4" x14ac:dyDescent="0.25">
      <c r="A3439">
        <v>3438</v>
      </c>
      <c r="B3439" s="1">
        <v>0.49172453703703706</v>
      </c>
      <c r="C3439" t="s">
        <v>3311</v>
      </c>
      <c r="D3439">
        <f t="shared" si="53"/>
        <v>11</v>
      </c>
    </row>
    <row r="3440" spans="1:4" x14ac:dyDescent="0.25">
      <c r="A3440">
        <v>3439</v>
      </c>
      <c r="B3440" s="1">
        <v>0.49179398148148151</v>
      </c>
      <c r="C3440" t="s">
        <v>3312</v>
      </c>
      <c r="D3440">
        <f t="shared" si="53"/>
        <v>11</v>
      </c>
    </row>
    <row r="3441" spans="1:4" x14ac:dyDescent="0.25">
      <c r="A3441">
        <v>3440</v>
      </c>
      <c r="B3441" s="1">
        <v>0.49180555555555555</v>
      </c>
      <c r="C3441" t="s">
        <v>3313</v>
      </c>
      <c r="D3441">
        <f t="shared" si="53"/>
        <v>11</v>
      </c>
    </row>
    <row r="3442" spans="1:4" x14ac:dyDescent="0.25">
      <c r="A3442">
        <v>3441</v>
      </c>
      <c r="B3442" s="1">
        <v>0.49190972222222223</v>
      </c>
      <c r="C3442" t="s">
        <v>3314</v>
      </c>
      <c r="D3442">
        <f t="shared" si="53"/>
        <v>11</v>
      </c>
    </row>
    <row r="3443" spans="1:4" x14ac:dyDescent="0.25">
      <c r="A3443">
        <v>3442</v>
      </c>
      <c r="B3443" s="1">
        <v>0.49192129629629627</v>
      </c>
      <c r="C3443" t="s">
        <v>3315</v>
      </c>
      <c r="D3443">
        <f t="shared" si="53"/>
        <v>11</v>
      </c>
    </row>
    <row r="3444" spans="1:4" x14ac:dyDescent="0.25">
      <c r="A3444">
        <v>3443</v>
      </c>
      <c r="B3444" s="1">
        <v>0.49201388888888892</v>
      </c>
      <c r="C3444" t="s">
        <v>3316</v>
      </c>
      <c r="D3444">
        <f t="shared" si="53"/>
        <v>11</v>
      </c>
    </row>
    <row r="3445" spans="1:4" x14ac:dyDescent="0.25">
      <c r="A3445">
        <v>3444</v>
      </c>
      <c r="B3445" s="1">
        <v>0.49210648148148151</v>
      </c>
      <c r="C3445" t="s">
        <v>3317</v>
      </c>
      <c r="D3445">
        <f t="shared" si="53"/>
        <v>11</v>
      </c>
    </row>
    <row r="3446" spans="1:4" x14ac:dyDescent="0.25">
      <c r="A3446">
        <v>3445</v>
      </c>
      <c r="B3446" s="1">
        <v>0.49226851851851849</v>
      </c>
      <c r="C3446" t="s">
        <v>3318</v>
      </c>
      <c r="D3446">
        <f t="shared" si="53"/>
        <v>11</v>
      </c>
    </row>
    <row r="3447" spans="1:4" x14ac:dyDescent="0.25">
      <c r="A3447">
        <v>3446</v>
      </c>
      <c r="B3447" s="1">
        <v>0.49229166666666663</v>
      </c>
      <c r="C3447" t="s">
        <v>3319</v>
      </c>
      <c r="D3447">
        <f t="shared" si="53"/>
        <v>11</v>
      </c>
    </row>
    <row r="3448" spans="1:4" x14ac:dyDescent="0.25">
      <c r="A3448">
        <v>3447</v>
      </c>
      <c r="B3448" s="1">
        <v>0.49245370370370373</v>
      </c>
      <c r="C3448" t="s">
        <v>3320</v>
      </c>
      <c r="D3448">
        <f t="shared" si="53"/>
        <v>11</v>
      </c>
    </row>
    <row r="3449" spans="1:4" x14ac:dyDescent="0.25">
      <c r="A3449">
        <v>3448</v>
      </c>
      <c r="B3449" s="1">
        <v>0.49253472222222222</v>
      </c>
      <c r="C3449" t="s">
        <v>3321</v>
      </c>
      <c r="D3449">
        <f t="shared" si="53"/>
        <v>11</v>
      </c>
    </row>
    <row r="3450" spans="1:4" x14ac:dyDescent="0.25">
      <c r="A3450">
        <v>3449</v>
      </c>
      <c r="B3450" s="1">
        <v>0.49258101851851849</v>
      </c>
      <c r="C3450" t="s">
        <v>3322</v>
      </c>
      <c r="D3450">
        <f t="shared" si="53"/>
        <v>11</v>
      </c>
    </row>
    <row r="3451" spans="1:4" x14ac:dyDescent="0.25">
      <c r="A3451">
        <v>3450</v>
      </c>
      <c r="B3451" s="1">
        <v>0.49269675925925926</v>
      </c>
      <c r="C3451" t="s">
        <v>3323</v>
      </c>
      <c r="D3451">
        <f t="shared" si="53"/>
        <v>11</v>
      </c>
    </row>
    <row r="3452" spans="1:4" x14ac:dyDescent="0.25">
      <c r="A3452">
        <v>3451</v>
      </c>
      <c r="B3452" s="1">
        <v>0.49274305555555559</v>
      </c>
      <c r="C3452" t="s">
        <v>3324</v>
      </c>
      <c r="D3452">
        <f t="shared" si="53"/>
        <v>11</v>
      </c>
    </row>
    <row r="3453" spans="1:4" x14ac:dyDescent="0.25">
      <c r="A3453">
        <v>3452</v>
      </c>
      <c r="B3453" s="1">
        <v>0.49281250000000004</v>
      </c>
      <c r="C3453" t="s">
        <v>3325</v>
      </c>
      <c r="D3453">
        <f t="shared" si="53"/>
        <v>11</v>
      </c>
    </row>
    <row r="3454" spans="1:4" x14ac:dyDescent="0.25">
      <c r="A3454">
        <v>3453</v>
      </c>
      <c r="B3454" s="1">
        <v>0.49297453703703703</v>
      </c>
      <c r="C3454" t="s">
        <v>3326</v>
      </c>
      <c r="D3454">
        <f t="shared" si="53"/>
        <v>11</v>
      </c>
    </row>
    <row r="3455" spans="1:4" x14ac:dyDescent="0.25">
      <c r="A3455">
        <v>3454</v>
      </c>
      <c r="B3455" s="1">
        <v>0.49309027777777775</v>
      </c>
      <c r="C3455" t="s">
        <v>3327</v>
      </c>
      <c r="D3455">
        <f t="shared" si="53"/>
        <v>11</v>
      </c>
    </row>
    <row r="3456" spans="1:4" x14ac:dyDescent="0.25">
      <c r="A3456">
        <v>3455</v>
      </c>
      <c r="B3456" s="1">
        <v>0.4931018518518519</v>
      </c>
      <c r="C3456" t="s">
        <v>3328</v>
      </c>
      <c r="D3456">
        <f t="shared" si="53"/>
        <v>11</v>
      </c>
    </row>
    <row r="3457" spans="1:4" x14ac:dyDescent="0.25">
      <c r="A3457">
        <v>3456</v>
      </c>
      <c r="B3457" s="1">
        <v>0.49325231481481485</v>
      </c>
      <c r="C3457" t="s">
        <v>3329</v>
      </c>
      <c r="D3457">
        <f t="shared" si="53"/>
        <v>11</v>
      </c>
    </row>
    <row r="3458" spans="1:4" x14ac:dyDescent="0.25">
      <c r="A3458">
        <v>3457</v>
      </c>
      <c r="B3458" s="1">
        <v>0.49326388888888889</v>
      </c>
      <c r="C3458" t="s">
        <v>3330</v>
      </c>
      <c r="D3458">
        <f t="shared" si="53"/>
        <v>11</v>
      </c>
    </row>
    <row r="3459" spans="1:4" x14ac:dyDescent="0.25">
      <c r="A3459">
        <v>3458</v>
      </c>
      <c r="B3459" s="1">
        <v>0.49329861111111112</v>
      </c>
      <c r="C3459" t="s">
        <v>3331</v>
      </c>
      <c r="D3459">
        <f t="shared" ref="D3459:D3522" si="54">HOUR(B3459)</f>
        <v>11</v>
      </c>
    </row>
    <row r="3460" spans="1:4" x14ac:dyDescent="0.25">
      <c r="A3460">
        <v>3459</v>
      </c>
      <c r="B3460" s="1">
        <v>0.49331018518518516</v>
      </c>
      <c r="C3460" t="s">
        <v>3332</v>
      </c>
      <c r="D3460">
        <f t="shared" si="54"/>
        <v>11</v>
      </c>
    </row>
    <row r="3461" spans="1:4" x14ac:dyDescent="0.25">
      <c r="A3461">
        <v>3460</v>
      </c>
      <c r="B3461" s="1">
        <v>0.49342592592592593</v>
      </c>
      <c r="C3461" t="s">
        <v>3333</v>
      </c>
      <c r="D3461">
        <f t="shared" si="54"/>
        <v>11</v>
      </c>
    </row>
    <row r="3462" spans="1:4" x14ac:dyDescent="0.25">
      <c r="A3462">
        <v>3461</v>
      </c>
      <c r="B3462" s="1">
        <v>0.49349537037037039</v>
      </c>
      <c r="C3462" t="s">
        <v>3334</v>
      </c>
      <c r="D3462">
        <f t="shared" si="54"/>
        <v>11</v>
      </c>
    </row>
    <row r="3463" spans="1:4" x14ac:dyDescent="0.25">
      <c r="A3463">
        <v>3462</v>
      </c>
      <c r="B3463" s="1">
        <v>0.49357638888888888</v>
      </c>
      <c r="C3463" t="s">
        <v>3335</v>
      </c>
      <c r="D3463">
        <f t="shared" si="54"/>
        <v>11</v>
      </c>
    </row>
    <row r="3464" spans="1:4" x14ac:dyDescent="0.25">
      <c r="A3464">
        <v>3463</v>
      </c>
      <c r="B3464" s="1">
        <v>0.4937037037037037</v>
      </c>
      <c r="C3464" t="s">
        <v>3336</v>
      </c>
      <c r="D3464">
        <f t="shared" si="54"/>
        <v>11</v>
      </c>
    </row>
    <row r="3465" spans="1:4" x14ac:dyDescent="0.25">
      <c r="A3465">
        <v>3464</v>
      </c>
      <c r="B3465" s="1">
        <v>0.49387731481481478</v>
      </c>
      <c r="C3465" t="s">
        <v>3337</v>
      </c>
      <c r="D3465">
        <f t="shared" si="54"/>
        <v>11</v>
      </c>
    </row>
    <row r="3466" spans="1:4" x14ac:dyDescent="0.25">
      <c r="A3466">
        <v>3465</v>
      </c>
      <c r="B3466" s="1">
        <v>0.49403935185185183</v>
      </c>
      <c r="C3466" t="s">
        <v>3338</v>
      </c>
      <c r="D3466">
        <f t="shared" si="54"/>
        <v>11</v>
      </c>
    </row>
    <row r="3467" spans="1:4" x14ac:dyDescent="0.25">
      <c r="A3467">
        <v>3466</v>
      </c>
      <c r="B3467" s="1">
        <v>0.49421296296296297</v>
      </c>
      <c r="C3467" t="s">
        <v>3339</v>
      </c>
      <c r="D3467">
        <f t="shared" si="54"/>
        <v>11</v>
      </c>
    </row>
    <row r="3468" spans="1:4" x14ac:dyDescent="0.25">
      <c r="A3468">
        <v>3467</v>
      </c>
      <c r="B3468" s="1">
        <v>0.49432870370370369</v>
      </c>
      <c r="C3468" t="s">
        <v>3340</v>
      </c>
      <c r="D3468">
        <f t="shared" si="54"/>
        <v>11</v>
      </c>
    </row>
    <row r="3469" spans="1:4" x14ac:dyDescent="0.25">
      <c r="A3469">
        <v>3468</v>
      </c>
      <c r="B3469" s="1">
        <v>0.49449074074074079</v>
      </c>
      <c r="C3469" t="s">
        <v>3341</v>
      </c>
      <c r="D3469">
        <f t="shared" si="54"/>
        <v>11</v>
      </c>
    </row>
    <row r="3470" spans="1:4" x14ac:dyDescent="0.25">
      <c r="A3470">
        <v>3469</v>
      </c>
      <c r="B3470" s="1">
        <v>0.49466435185185187</v>
      </c>
      <c r="C3470" t="s">
        <v>3342</v>
      </c>
      <c r="D3470">
        <f t="shared" si="54"/>
        <v>11</v>
      </c>
    </row>
    <row r="3471" spans="1:4" x14ac:dyDescent="0.25">
      <c r="A3471">
        <v>3470</v>
      </c>
      <c r="B3471" s="1">
        <v>0.4947685185185185</v>
      </c>
      <c r="C3471" t="s">
        <v>3343</v>
      </c>
      <c r="D3471">
        <f t="shared" si="54"/>
        <v>11</v>
      </c>
    </row>
    <row r="3472" spans="1:4" x14ac:dyDescent="0.25">
      <c r="A3472">
        <v>3471</v>
      </c>
      <c r="B3472" s="1">
        <v>0.49490740740740741</v>
      </c>
      <c r="C3472" t="s">
        <v>3344</v>
      </c>
      <c r="D3472">
        <f t="shared" si="54"/>
        <v>11</v>
      </c>
    </row>
    <row r="3473" spans="1:4" x14ac:dyDescent="0.25">
      <c r="A3473">
        <v>3472</v>
      </c>
      <c r="B3473" s="1">
        <v>0.49505787037037036</v>
      </c>
      <c r="C3473" t="s">
        <v>3345</v>
      </c>
      <c r="D3473">
        <f t="shared" si="54"/>
        <v>11</v>
      </c>
    </row>
    <row r="3474" spans="1:4" x14ac:dyDescent="0.25">
      <c r="A3474">
        <v>3473</v>
      </c>
      <c r="B3474" s="1">
        <v>0.49520833333333331</v>
      </c>
      <c r="C3474" t="s">
        <v>3346</v>
      </c>
      <c r="D3474">
        <f t="shared" si="54"/>
        <v>11</v>
      </c>
    </row>
    <row r="3475" spans="1:4" x14ac:dyDescent="0.25">
      <c r="A3475">
        <v>3474</v>
      </c>
      <c r="B3475" s="1">
        <v>0.49521990740740746</v>
      </c>
      <c r="C3475" t="s">
        <v>3347</v>
      </c>
      <c r="D3475">
        <f t="shared" si="54"/>
        <v>11</v>
      </c>
    </row>
    <row r="3476" spans="1:4" x14ac:dyDescent="0.25">
      <c r="A3476">
        <v>3475</v>
      </c>
      <c r="B3476" s="1">
        <v>0.49527777777777776</v>
      </c>
      <c r="C3476" t="s">
        <v>3348</v>
      </c>
      <c r="D3476">
        <f t="shared" si="54"/>
        <v>11</v>
      </c>
    </row>
    <row r="3477" spans="1:4" x14ac:dyDescent="0.25">
      <c r="A3477">
        <v>3476</v>
      </c>
      <c r="B3477" s="1">
        <v>0.49539351851851854</v>
      </c>
      <c r="C3477" t="s">
        <v>3349</v>
      </c>
      <c r="D3477">
        <f t="shared" si="54"/>
        <v>11</v>
      </c>
    </row>
    <row r="3478" spans="1:4" x14ac:dyDescent="0.25">
      <c r="A3478">
        <v>3477</v>
      </c>
      <c r="B3478" s="1">
        <v>0.49542824074074071</v>
      </c>
      <c r="C3478" t="s">
        <v>3350</v>
      </c>
      <c r="D3478">
        <f t="shared" si="54"/>
        <v>11</v>
      </c>
    </row>
    <row r="3479" spans="1:4" x14ac:dyDescent="0.25">
      <c r="A3479">
        <v>3478</v>
      </c>
      <c r="B3479" s="1">
        <v>0.49548611111111113</v>
      </c>
      <c r="C3479" t="s">
        <v>3351</v>
      </c>
      <c r="D3479">
        <f t="shared" si="54"/>
        <v>11</v>
      </c>
    </row>
    <row r="3480" spans="1:4" x14ac:dyDescent="0.25">
      <c r="A3480">
        <v>3479</v>
      </c>
      <c r="B3480" s="1">
        <v>0.49560185185185185</v>
      </c>
      <c r="C3480" t="s">
        <v>3352</v>
      </c>
      <c r="D3480">
        <f t="shared" si="54"/>
        <v>11</v>
      </c>
    </row>
    <row r="3481" spans="1:4" x14ac:dyDescent="0.25">
      <c r="A3481">
        <v>3480</v>
      </c>
      <c r="B3481" s="1">
        <v>0.4957523148148148</v>
      </c>
      <c r="C3481" t="s">
        <v>3353</v>
      </c>
      <c r="D3481">
        <f t="shared" si="54"/>
        <v>11</v>
      </c>
    </row>
    <row r="3482" spans="1:4" x14ac:dyDescent="0.25">
      <c r="A3482">
        <v>3481</v>
      </c>
      <c r="B3482" s="1">
        <v>0.49591435185185184</v>
      </c>
      <c r="C3482" t="s">
        <v>3354</v>
      </c>
      <c r="D3482">
        <f t="shared" si="54"/>
        <v>11</v>
      </c>
    </row>
    <row r="3483" spans="1:4" x14ac:dyDescent="0.25">
      <c r="A3483">
        <v>3482</v>
      </c>
      <c r="B3483" s="1">
        <v>0.49597222222222226</v>
      </c>
      <c r="C3483" t="s">
        <v>3355</v>
      </c>
      <c r="D3483">
        <f t="shared" si="54"/>
        <v>11</v>
      </c>
    </row>
    <row r="3484" spans="1:4" x14ac:dyDescent="0.25">
      <c r="A3484">
        <v>3483</v>
      </c>
      <c r="B3484" s="1">
        <v>0.49606481481481479</v>
      </c>
      <c r="C3484" t="s">
        <v>3356</v>
      </c>
      <c r="D3484">
        <f t="shared" si="54"/>
        <v>11</v>
      </c>
    </row>
    <row r="3485" spans="1:4" x14ac:dyDescent="0.25">
      <c r="A3485">
        <v>3484</v>
      </c>
      <c r="B3485" s="1">
        <v>0.49614583333333334</v>
      </c>
      <c r="C3485" t="s">
        <v>3357</v>
      </c>
      <c r="D3485">
        <f t="shared" si="54"/>
        <v>11</v>
      </c>
    </row>
    <row r="3486" spans="1:4" x14ac:dyDescent="0.25">
      <c r="A3486">
        <v>3485</v>
      </c>
      <c r="B3486" s="1">
        <v>0.49621527777777774</v>
      </c>
      <c r="C3486" t="s">
        <v>3358</v>
      </c>
      <c r="D3486">
        <f t="shared" si="54"/>
        <v>11</v>
      </c>
    </row>
    <row r="3487" spans="1:4" x14ac:dyDescent="0.25">
      <c r="A3487">
        <v>3486</v>
      </c>
      <c r="B3487" s="1">
        <v>0.49627314814814816</v>
      </c>
      <c r="C3487" t="s">
        <v>3359</v>
      </c>
      <c r="D3487">
        <f t="shared" si="54"/>
        <v>11</v>
      </c>
    </row>
    <row r="3488" spans="1:4" x14ac:dyDescent="0.25">
      <c r="A3488">
        <v>3487</v>
      </c>
      <c r="B3488" s="1">
        <v>0.49637731481481479</v>
      </c>
      <c r="C3488" t="s">
        <v>3360</v>
      </c>
      <c r="D3488">
        <f t="shared" si="54"/>
        <v>11</v>
      </c>
    </row>
    <row r="3489" spans="1:4" x14ac:dyDescent="0.25">
      <c r="A3489">
        <v>3488</v>
      </c>
      <c r="B3489" s="1">
        <v>0.49649305555555556</v>
      </c>
      <c r="C3489" t="s">
        <v>3361</v>
      </c>
      <c r="D3489">
        <f t="shared" si="54"/>
        <v>11</v>
      </c>
    </row>
    <row r="3490" spans="1:4" x14ac:dyDescent="0.25">
      <c r="A3490">
        <v>3489</v>
      </c>
      <c r="B3490" s="1">
        <v>0.49652777777777773</v>
      </c>
      <c r="C3490" t="s">
        <v>3362</v>
      </c>
      <c r="D3490">
        <f t="shared" si="54"/>
        <v>11</v>
      </c>
    </row>
    <row r="3491" spans="1:4" x14ac:dyDescent="0.25">
      <c r="A3491">
        <v>3490</v>
      </c>
      <c r="B3491" s="1">
        <v>0.49663194444444447</v>
      </c>
      <c r="C3491" t="s">
        <v>3363</v>
      </c>
      <c r="D3491">
        <f t="shared" si="54"/>
        <v>11</v>
      </c>
    </row>
    <row r="3492" spans="1:4" x14ac:dyDescent="0.25">
      <c r="A3492">
        <v>3491</v>
      </c>
      <c r="B3492" s="1">
        <v>0.49666666666666665</v>
      </c>
      <c r="C3492" t="s">
        <v>3364</v>
      </c>
      <c r="D3492">
        <f t="shared" si="54"/>
        <v>11</v>
      </c>
    </row>
    <row r="3493" spans="1:4" x14ac:dyDescent="0.25">
      <c r="A3493">
        <v>3492</v>
      </c>
      <c r="B3493" s="1">
        <v>0.4967361111111111</v>
      </c>
      <c r="C3493" t="s">
        <v>3365</v>
      </c>
      <c r="D3493">
        <f t="shared" si="54"/>
        <v>11</v>
      </c>
    </row>
    <row r="3494" spans="1:4" x14ac:dyDescent="0.25">
      <c r="A3494">
        <v>3493</v>
      </c>
      <c r="B3494" s="1">
        <v>0.49690972222222224</v>
      </c>
      <c r="C3494" t="s">
        <v>3366</v>
      </c>
      <c r="D3494">
        <f t="shared" si="54"/>
        <v>11</v>
      </c>
    </row>
    <row r="3495" spans="1:4" x14ac:dyDescent="0.25">
      <c r="A3495">
        <v>3494</v>
      </c>
      <c r="B3495" s="1">
        <v>0.49699074074074073</v>
      </c>
      <c r="C3495" t="s">
        <v>3367</v>
      </c>
      <c r="D3495">
        <f t="shared" si="54"/>
        <v>11</v>
      </c>
    </row>
    <row r="3496" spans="1:4" x14ac:dyDescent="0.25">
      <c r="A3496">
        <v>3495</v>
      </c>
      <c r="B3496" s="1">
        <v>0.497037037037037</v>
      </c>
      <c r="C3496" t="s">
        <v>3368</v>
      </c>
      <c r="D3496">
        <f t="shared" si="54"/>
        <v>11</v>
      </c>
    </row>
    <row r="3497" spans="1:4" x14ac:dyDescent="0.25">
      <c r="A3497">
        <v>3496</v>
      </c>
      <c r="B3497" s="1">
        <v>0.49716435185185182</v>
      </c>
      <c r="C3497" t="s">
        <v>3369</v>
      </c>
      <c r="D3497">
        <f t="shared" si="54"/>
        <v>11</v>
      </c>
    </row>
    <row r="3498" spans="1:4" x14ac:dyDescent="0.25">
      <c r="A3498">
        <v>3497</v>
      </c>
      <c r="B3498" s="1">
        <v>0.49728009259259259</v>
      </c>
      <c r="C3498" t="s">
        <v>3370</v>
      </c>
      <c r="D3498">
        <f t="shared" si="54"/>
        <v>11</v>
      </c>
    </row>
    <row r="3499" spans="1:4" x14ac:dyDescent="0.25">
      <c r="A3499">
        <v>3498</v>
      </c>
      <c r="B3499" s="1">
        <v>0.49730324074074073</v>
      </c>
      <c r="C3499" t="s">
        <v>3371</v>
      </c>
      <c r="D3499">
        <f t="shared" si="54"/>
        <v>11</v>
      </c>
    </row>
    <row r="3500" spans="1:4" x14ac:dyDescent="0.25">
      <c r="A3500">
        <v>3499</v>
      </c>
      <c r="B3500" s="1">
        <v>0.49736111111111114</v>
      </c>
      <c r="C3500" t="s">
        <v>3372</v>
      </c>
      <c r="D3500">
        <f t="shared" si="54"/>
        <v>11</v>
      </c>
    </row>
    <row r="3501" spans="1:4" x14ac:dyDescent="0.25">
      <c r="A3501">
        <v>3500</v>
      </c>
      <c r="B3501" s="1">
        <v>0.49738425925925928</v>
      </c>
      <c r="C3501" t="s">
        <v>3373</v>
      </c>
      <c r="D3501">
        <f t="shared" si="54"/>
        <v>11</v>
      </c>
    </row>
    <row r="3502" spans="1:4" x14ac:dyDescent="0.25">
      <c r="A3502">
        <v>3501</v>
      </c>
      <c r="B3502" s="1">
        <v>0.49747685185185181</v>
      </c>
      <c r="C3502" t="s">
        <v>3374</v>
      </c>
      <c r="D3502">
        <f t="shared" si="54"/>
        <v>11</v>
      </c>
    </row>
    <row r="3503" spans="1:4" x14ac:dyDescent="0.25">
      <c r="A3503">
        <v>3502</v>
      </c>
      <c r="B3503" s="1">
        <v>0.49762731481481487</v>
      </c>
      <c r="C3503" t="s">
        <v>3375</v>
      </c>
      <c r="D3503">
        <f t="shared" si="54"/>
        <v>11</v>
      </c>
    </row>
    <row r="3504" spans="1:4" x14ac:dyDescent="0.25">
      <c r="A3504">
        <v>3503</v>
      </c>
      <c r="B3504" s="1">
        <v>0.49767361111111108</v>
      </c>
      <c r="C3504" t="s">
        <v>3376</v>
      </c>
      <c r="D3504">
        <f t="shared" si="54"/>
        <v>11</v>
      </c>
    </row>
    <row r="3505" spans="1:4" x14ac:dyDescent="0.25">
      <c r="A3505">
        <v>3504</v>
      </c>
      <c r="B3505" s="1">
        <v>0.49768518518518517</v>
      </c>
      <c r="C3505" t="s">
        <v>3377</v>
      </c>
      <c r="D3505">
        <f t="shared" si="54"/>
        <v>11</v>
      </c>
    </row>
    <row r="3506" spans="1:4" x14ac:dyDescent="0.25">
      <c r="A3506">
        <v>3505</v>
      </c>
      <c r="B3506" s="1">
        <v>0.49781249999999999</v>
      </c>
      <c r="C3506" t="s">
        <v>3378</v>
      </c>
      <c r="D3506">
        <f t="shared" si="54"/>
        <v>11</v>
      </c>
    </row>
    <row r="3507" spans="1:4" x14ac:dyDescent="0.25">
      <c r="A3507">
        <v>3506</v>
      </c>
      <c r="B3507" s="1">
        <v>0.49787037037037035</v>
      </c>
      <c r="C3507" t="s">
        <v>3379</v>
      </c>
      <c r="D3507">
        <f t="shared" si="54"/>
        <v>11</v>
      </c>
    </row>
    <row r="3508" spans="1:4" x14ac:dyDescent="0.25">
      <c r="A3508">
        <v>3507</v>
      </c>
      <c r="B3508" s="1">
        <v>0.49797453703703703</v>
      </c>
      <c r="C3508" t="s">
        <v>3380</v>
      </c>
      <c r="D3508">
        <f t="shared" si="54"/>
        <v>11</v>
      </c>
    </row>
    <row r="3509" spans="1:4" x14ac:dyDescent="0.25">
      <c r="A3509">
        <v>3508</v>
      </c>
      <c r="B3509" s="1">
        <v>0.49814814814814817</v>
      </c>
      <c r="C3509" t="s">
        <v>3381</v>
      </c>
      <c r="D3509">
        <f t="shared" si="54"/>
        <v>11</v>
      </c>
    </row>
    <row r="3510" spans="1:4" x14ac:dyDescent="0.25">
      <c r="A3510">
        <v>3509</v>
      </c>
      <c r="B3510" s="1">
        <v>0.49817129629629631</v>
      </c>
      <c r="C3510" t="s">
        <v>3382</v>
      </c>
      <c r="D3510">
        <f t="shared" si="54"/>
        <v>11</v>
      </c>
    </row>
    <row r="3511" spans="1:4" x14ac:dyDescent="0.25">
      <c r="A3511">
        <v>3510</v>
      </c>
      <c r="B3511" s="1">
        <v>0.49820601851851848</v>
      </c>
      <c r="C3511" t="s">
        <v>3383</v>
      </c>
      <c r="D3511">
        <f t="shared" si="54"/>
        <v>11</v>
      </c>
    </row>
    <row r="3512" spans="1:4" x14ac:dyDescent="0.25">
      <c r="A3512">
        <v>3511</v>
      </c>
      <c r="B3512" s="1">
        <v>0.49837962962962962</v>
      </c>
      <c r="C3512" t="s">
        <v>3384</v>
      </c>
      <c r="D3512">
        <f t="shared" si="54"/>
        <v>11</v>
      </c>
    </row>
    <row r="3513" spans="1:4" x14ac:dyDescent="0.25">
      <c r="A3513">
        <v>3512</v>
      </c>
      <c r="B3513" s="1">
        <v>0.49853009259259262</v>
      </c>
      <c r="C3513" t="s">
        <v>3385</v>
      </c>
      <c r="D3513">
        <f t="shared" si="54"/>
        <v>11</v>
      </c>
    </row>
    <row r="3514" spans="1:4" x14ac:dyDescent="0.25">
      <c r="A3514">
        <v>3513</v>
      </c>
      <c r="B3514" s="1">
        <v>0.49866898148148148</v>
      </c>
      <c r="C3514" t="s">
        <v>3386</v>
      </c>
      <c r="D3514">
        <f t="shared" si="54"/>
        <v>11</v>
      </c>
    </row>
    <row r="3515" spans="1:4" x14ac:dyDescent="0.25">
      <c r="A3515">
        <v>3514</v>
      </c>
      <c r="B3515" s="1">
        <v>0.49877314814814816</v>
      </c>
      <c r="C3515" t="s">
        <v>3387</v>
      </c>
      <c r="D3515">
        <f t="shared" si="54"/>
        <v>11</v>
      </c>
    </row>
    <row r="3516" spans="1:4" x14ac:dyDescent="0.25">
      <c r="A3516">
        <v>3515</v>
      </c>
      <c r="B3516" s="1">
        <v>0.49883101851851852</v>
      </c>
      <c r="C3516" t="s">
        <v>3388</v>
      </c>
      <c r="D3516">
        <f t="shared" si="54"/>
        <v>11</v>
      </c>
    </row>
    <row r="3517" spans="1:4" x14ac:dyDescent="0.25">
      <c r="A3517">
        <v>3516</v>
      </c>
      <c r="B3517" s="1">
        <v>0.49887731481481484</v>
      </c>
      <c r="C3517" t="s">
        <v>3389</v>
      </c>
      <c r="D3517">
        <f t="shared" si="54"/>
        <v>11</v>
      </c>
    </row>
    <row r="3518" spans="1:4" x14ac:dyDescent="0.25">
      <c r="A3518">
        <v>3517</v>
      </c>
      <c r="B3518" s="1">
        <v>0.49888888888888888</v>
      </c>
      <c r="C3518" t="s">
        <v>3390</v>
      </c>
      <c r="D3518">
        <f t="shared" si="54"/>
        <v>11</v>
      </c>
    </row>
    <row r="3519" spans="1:4" x14ac:dyDescent="0.25">
      <c r="A3519">
        <v>3518</v>
      </c>
      <c r="B3519" s="1">
        <v>0.49893518518518515</v>
      </c>
      <c r="C3519" t="s">
        <v>3391</v>
      </c>
      <c r="D3519">
        <f t="shared" si="54"/>
        <v>11</v>
      </c>
    </row>
    <row r="3520" spans="1:4" x14ac:dyDescent="0.25">
      <c r="A3520">
        <v>3519</v>
      </c>
      <c r="B3520" s="1">
        <v>0.49901620370370375</v>
      </c>
      <c r="C3520" t="s">
        <v>3392</v>
      </c>
      <c r="D3520">
        <f t="shared" si="54"/>
        <v>11</v>
      </c>
    </row>
    <row r="3521" spans="1:4" x14ac:dyDescent="0.25">
      <c r="A3521">
        <v>3520</v>
      </c>
      <c r="B3521" s="1">
        <v>0.49907407407407406</v>
      </c>
      <c r="C3521" t="s">
        <v>3393</v>
      </c>
      <c r="D3521">
        <f t="shared" si="54"/>
        <v>11</v>
      </c>
    </row>
    <row r="3522" spans="1:4" x14ac:dyDescent="0.25">
      <c r="A3522">
        <v>3521</v>
      </c>
      <c r="B3522" s="1">
        <v>0.49921296296296297</v>
      </c>
      <c r="C3522" t="s">
        <v>3394</v>
      </c>
      <c r="D3522">
        <f t="shared" si="54"/>
        <v>11</v>
      </c>
    </row>
    <row r="3523" spans="1:4" x14ac:dyDescent="0.25">
      <c r="A3523">
        <v>3522</v>
      </c>
      <c r="B3523" s="1">
        <v>0.49934027777777779</v>
      </c>
      <c r="C3523" t="s">
        <v>3395</v>
      </c>
      <c r="D3523">
        <f t="shared" ref="D3523:D3586" si="55">HOUR(B3523)</f>
        <v>11</v>
      </c>
    </row>
    <row r="3524" spans="1:4" x14ac:dyDescent="0.25">
      <c r="A3524">
        <v>3523</v>
      </c>
      <c r="B3524" s="1">
        <v>0.49939814814814815</v>
      </c>
      <c r="C3524" t="s">
        <v>3396</v>
      </c>
      <c r="D3524">
        <f t="shared" si="55"/>
        <v>11</v>
      </c>
    </row>
    <row r="3525" spans="1:4" x14ac:dyDescent="0.25">
      <c r="A3525">
        <v>3524</v>
      </c>
      <c r="B3525" s="1">
        <v>0.4994791666666667</v>
      </c>
      <c r="C3525" t="s">
        <v>3397</v>
      </c>
      <c r="D3525">
        <f t="shared" si="55"/>
        <v>11</v>
      </c>
    </row>
    <row r="3526" spans="1:4" x14ac:dyDescent="0.25">
      <c r="A3526">
        <v>3525</v>
      </c>
      <c r="B3526" s="1">
        <v>0.49960648148148151</v>
      </c>
      <c r="C3526" t="s">
        <v>3398</v>
      </c>
      <c r="D3526">
        <f t="shared" si="55"/>
        <v>11</v>
      </c>
    </row>
    <row r="3527" spans="1:4" x14ac:dyDescent="0.25">
      <c r="A3527">
        <v>3526</v>
      </c>
      <c r="B3527" s="1">
        <v>0.49964120370370368</v>
      </c>
      <c r="C3527" t="s">
        <v>3399</v>
      </c>
      <c r="D3527">
        <f t="shared" si="55"/>
        <v>11</v>
      </c>
    </row>
    <row r="3528" spans="1:4" x14ac:dyDescent="0.25">
      <c r="A3528">
        <v>3527</v>
      </c>
      <c r="B3528" s="1">
        <v>0.49975694444444446</v>
      </c>
      <c r="C3528" t="s">
        <v>3400</v>
      </c>
      <c r="D3528">
        <f t="shared" si="55"/>
        <v>11</v>
      </c>
    </row>
    <row r="3529" spans="1:4" x14ac:dyDescent="0.25">
      <c r="A3529">
        <v>3528</v>
      </c>
      <c r="B3529" s="1">
        <v>0.49983796296296296</v>
      </c>
      <c r="C3529" t="s">
        <v>3401</v>
      </c>
      <c r="D3529">
        <f t="shared" si="55"/>
        <v>11</v>
      </c>
    </row>
    <row r="3530" spans="1:4" x14ac:dyDescent="0.25">
      <c r="A3530">
        <v>3529</v>
      </c>
      <c r="B3530" s="1">
        <v>0.49994212962962964</v>
      </c>
      <c r="C3530" t="s">
        <v>3402</v>
      </c>
      <c r="D3530">
        <f t="shared" si="55"/>
        <v>11</v>
      </c>
    </row>
    <row r="3531" spans="1:4" x14ac:dyDescent="0.25">
      <c r="A3531">
        <v>3530</v>
      </c>
      <c r="B3531" s="1">
        <v>0.49996527777777783</v>
      </c>
      <c r="C3531" t="s">
        <v>12</v>
      </c>
      <c r="D3531">
        <f t="shared" si="55"/>
        <v>11</v>
      </c>
    </row>
    <row r="3532" spans="1:4" x14ac:dyDescent="0.25">
      <c r="A3532">
        <v>3531</v>
      </c>
      <c r="B3532" s="1">
        <v>0.49997685185185187</v>
      </c>
      <c r="C3532" t="s">
        <v>3403</v>
      </c>
      <c r="D3532">
        <f t="shared" si="55"/>
        <v>11</v>
      </c>
    </row>
    <row r="3533" spans="1:4" x14ac:dyDescent="0.25">
      <c r="A3533">
        <v>3532</v>
      </c>
      <c r="B3533" s="1">
        <v>0.50008101851851849</v>
      </c>
      <c r="C3533" t="s">
        <v>3404</v>
      </c>
      <c r="D3533">
        <f t="shared" si="55"/>
        <v>12</v>
      </c>
    </row>
    <row r="3534" spans="1:4" x14ac:dyDescent="0.25">
      <c r="A3534">
        <v>3533</v>
      </c>
      <c r="B3534" s="1">
        <v>0.50025462962962963</v>
      </c>
      <c r="C3534" t="s">
        <v>12</v>
      </c>
      <c r="D3534">
        <f t="shared" si="55"/>
        <v>12</v>
      </c>
    </row>
    <row r="3535" spans="1:4" x14ac:dyDescent="0.25">
      <c r="A3535">
        <v>3534</v>
      </c>
      <c r="B3535" s="1">
        <v>0.50033564814814813</v>
      </c>
      <c r="C3535" t="s">
        <v>3405</v>
      </c>
      <c r="D3535">
        <f t="shared" si="55"/>
        <v>12</v>
      </c>
    </row>
    <row r="3536" spans="1:4" x14ac:dyDescent="0.25">
      <c r="A3536">
        <v>3535</v>
      </c>
      <c r="B3536" s="1">
        <v>0.50040509259259258</v>
      </c>
      <c r="C3536" t="s">
        <v>3406</v>
      </c>
      <c r="D3536">
        <f t="shared" si="55"/>
        <v>12</v>
      </c>
    </row>
    <row r="3537" spans="1:4" x14ac:dyDescent="0.25">
      <c r="A3537">
        <v>3536</v>
      </c>
      <c r="B3537" s="1">
        <v>0.50041666666666662</v>
      </c>
      <c r="C3537" t="s">
        <v>3407</v>
      </c>
      <c r="D3537">
        <f t="shared" si="55"/>
        <v>12</v>
      </c>
    </row>
    <row r="3538" spans="1:4" x14ac:dyDescent="0.25">
      <c r="A3538">
        <v>3537</v>
      </c>
      <c r="B3538" s="1">
        <v>0.500462962962963</v>
      </c>
      <c r="C3538" t="s">
        <v>3408</v>
      </c>
      <c r="D3538">
        <f t="shared" si="55"/>
        <v>12</v>
      </c>
    </row>
    <row r="3539" spans="1:4" x14ac:dyDescent="0.25">
      <c r="A3539">
        <v>3538</v>
      </c>
      <c r="B3539" s="1">
        <v>0.50056712962962957</v>
      </c>
      <c r="C3539" t="s">
        <v>3409</v>
      </c>
      <c r="D3539">
        <f t="shared" si="55"/>
        <v>12</v>
      </c>
    </row>
    <row r="3540" spans="1:4" x14ac:dyDescent="0.25">
      <c r="A3540">
        <v>3539</v>
      </c>
      <c r="B3540" s="1">
        <v>0.50071759259259252</v>
      </c>
      <c r="C3540" t="s">
        <v>3410</v>
      </c>
      <c r="D3540">
        <f t="shared" si="55"/>
        <v>12</v>
      </c>
    </row>
    <row r="3541" spans="1:4" x14ac:dyDescent="0.25">
      <c r="A3541">
        <v>3540</v>
      </c>
      <c r="B3541" s="1">
        <v>0.50087962962962962</v>
      </c>
      <c r="C3541" t="s">
        <v>3411</v>
      </c>
      <c r="D3541">
        <f t="shared" si="55"/>
        <v>12</v>
      </c>
    </row>
    <row r="3542" spans="1:4" x14ac:dyDescent="0.25">
      <c r="A3542">
        <v>3541</v>
      </c>
      <c r="B3542" s="1">
        <v>0.5009837962962963</v>
      </c>
      <c r="C3542" t="s">
        <v>3412</v>
      </c>
      <c r="D3542">
        <f t="shared" si="55"/>
        <v>12</v>
      </c>
    </row>
    <row r="3543" spans="1:4" x14ac:dyDescent="0.25">
      <c r="A3543">
        <v>3542</v>
      </c>
      <c r="B3543" s="1">
        <v>0.50108796296296299</v>
      </c>
      <c r="C3543" t="s">
        <v>3413</v>
      </c>
      <c r="D3543">
        <f t="shared" si="55"/>
        <v>12</v>
      </c>
    </row>
    <row r="3544" spans="1:4" x14ac:dyDescent="0.25">
      <c r="A3544">
        <v>3543</v>
      </c>
      <c r="B3544" s="1">
        <v>0.50116898148148148</v>
      </c>
      <c r="C3544" t="s">
        <v>3414</v>
      </c>
      <c r="D3544">
        <f t="shared" si="55"/>
        <v>12</v>
      </c>
    </row>
    <row r="3545" spans="1:4" x14ac:dyDescent="0.25">
      <c r="A3545">
        <v>3544</v>
      </c>
      <c r="B3545" s="1">
        <v>0.50131944444444443</v>
      </c>
      <c r="C3545" t="s">
        <v>3415</v>
      </c>
      <c r="D3545">
        <f t="shared" si="55"/>
        <v>12</v>
      </c>
    </row>
    <row r="3546" spans="1:4" x14ac:dyDescent="0.25">
      <c r="A3546">
        <v>3545</v>
      </c>
      <c r="B3546" s="1">
        <v>0.50133101851851858</v>
      </c>
      <c r="C3546" t="s">
        <v>3416</v>
      </c>
      <c r="D3546">
        <f t="shared" si="55"/>
        <v>12</v>
      </c>
    </row>
    <row r="3547" spans="1:4" x14ac:dyDescent="0.25">
      <c r="A3547">
        <v>3546</v>
      </c>
      <c r="B3547" s="1">
        <v>0.50149305555555557</v>
      </c>
      <c r="C3547" t="s">
        <v>3417</v>
      </c>
      <c r="D3547">
        <f t="shared" si="55"/>
        <v>12</v>
      </c>
    </row>
    <row r="3548" spans="1:4" x14ac:dyDescent="0.25">
      <c r="A3548">
        <v>3547</v>
      </c>
      <c r="B3548" s="1">
        <v>0.50150462962962961</v>
      </c>
      <c r="C3548" t="s">
        <v>3418</v>
      </c>
      <c r="D3548">
        <f t="shared" si="55"/>
        <v>12</v>
      </c>
    </row>
    <row r="3549" spans="1:4" x14ac:dyDescent="0.25">
      <c r="A3549">
        <v>3548</v>
      </c>
      <c r="B3549" s="1">
        <v>0.50163194444444448</v>
      </c>
      <c r="C3549" t="s">
        <v>3419</v>
      </c>
      <c r="D3549">
        <f t="shared" si="55"/>
        <v>12</v>
      </c>
    </row>
    <row r="3550" spans="1:4" x14ac:dyDescent="0.25">
      <c r="A3550">
        <v>3549</v>
      </c>
      <c r="B3550" s="1">
        <v>0.50164351851851852</v>
      </c>
      <c r="C3550" t="s">
        <v>3420</v>
      </c>
      <c r="D3550">
        <f t="shared" si="55"/>
        <v>12</v>
      </c>
    </row>
    <row r="3551" spans="1:4" x14ac:dyDescent="0.25">
      <c r="A3551">
        <v>3550</v>
      </c>
      <c r="B3551" s="1">
        <v>0.50179398148148147</v>
      </c>
      <c r="C3551" t="s">
        <v>3421</v>
      </c>
      <c r="D3551">
        <f t="shared" si="55"/>
        <v>12</v>
      </c>
    </row>
    <row r="3552" spans="1:4" x14ac:dyDescent="0.25">
      <c r="A3552">
        <v>3551</v>
      </c>
      <c r="B3552" s="1">
        <v>0.50187499999999996</v>
      </c>
      <c r="C3552" t="s">
        <v>3422</v>
      </c>
      <c r="D3552">
        <f t="shared" si="55"/>
        <v>12</v>
      </c>
    </row>
    <row r="3553" spans="1:4" x14ac:dyDescent="0.25">
      <c r="A3553">
        <v>3552</v>
      </c>
      <c r="B3553" s="1">
        <v>0.50202546296296291</v>
      </c>
      <c r="C3553" t="s">
        <v>3423</v>
      </c>
      <c r="D3553">
        <f t="shared" si="55"/>
        <v>12</v>
      </c>
    </row>
    <row r="3554" spans="1:4" x14ac:dyDescent="0.25">
      <c r="A3554">
        <v>3553</v>
      </c>
      <c r="B3554" s="1">
        <v>0.5021296296296297</v>
      </c>
      <c r="C3554" t="s">
        <v>3424</v>
      </c>
      <c r="D3554">
        <f t="shared" si="55"/>
        <v>12</v>
      </c>
    </row>
    <row r="3555" spans="1:4" x14ac:dyDescent="0.25">
      <c r="A3555">
        <v>3554</v>
      </c>
      <c r="B3555" s="1">
        <v>0.50225694444444446</v>
      </c>
      <c r="C3555" t="s">
        <v>3425</v>
      </c>
      <c r="D3555">
        <f t="shared" si="55"/>
        <v>12</v>
      </c>
    </row>
    <row r="3556" spans="1:4" x14ac:dyDescent="0.25">
      <c r="A3556">
        <v>3555</v>
      </c>
      <c r="B3556" s="1">
        <v>0.5024305555555556</v>
      </c>
      <c r="C3556" t="s">
        <v>3426</v>
      </c>
      <c r="D3556">
        <f t="shared" si="55"/>
        <v>12</v>
      </c>
    </row>
    <row r="3557" spans="1:4" x14ac:dyDescent="0.25">
      <c r="A3557">
        <v>3556</v>
      </c>
      <c r="B3557" s="1">
        <v>0.50252314814814814</v>
      </c>
      <c r="C3557" t="s">
        <v>3427</v>
      </c>
      <c r="D3557">
        <f t="shared" si="55"/>
        <v>12</v>
      </c>
    </row>
    <row r="3558" spans="1:4" x14ac:dyDescent="0.25">
      <c r="A3558">
        <v>3557</v>
      </c>
      <c r="B3558" s="1">
        <v>0.50265046296296301</v>
      </c>
      <c r="C3558" t="s">
        <v>3428</v>
      </c>
      <c r="D3558">
        <f t="shared" si="55"/>
        <v>12</v>
      </c>
    </row>
    <row r="3559" spans="1:4" x14ac:dyDescent="0.25">
      <c r="A3559">
        <v>3558</v>
      </c>
      <c r="B3559" s="1">
        <v>0.50275462962962958</v>
      </c>
      <c r="C3559" t="s">
        <v>3429</v>
      </c>
      <c r="D3559">
        <f t="shared" si="55"/>
        <v>12</v>
      </c>
    </row>
    <row r="3560" spans="1:4" x14ac:dyDescent="0.25">
      <c r="A3560">
        <v>3559</v>
      </c>
      <c r="B3560" s="1">
        <v>0.50285879629629626</v>
      </c>
      <c r="C3560" t="s">
        <v>3430</v>
      </c>
      <c r="D3560">
        <f t="shared" si="55"/>
        <v>12</v>
      </c>
    </row>
    <row r="3561" spans="1:4" x14ac:dyDescent="0.25">
      <c r="A3561">
        <v>3560</v>
      </c>
      <c r="B3561" s="1">
        <v>0.50295138888888891</v>
      </c>
      <c r="C3561" t="s">
        <v>3431</v>
      </c>
      <c r="D3561">
        <f t="shared" si="55"/>
        <v>12</v>
      </c>
    </row>
    <row r="3562" spans="1:4" x14ac:dyDescent="0.25">
      <c r="A3562">
        <v>3561</v>
      </c>
      <c r="B3562" s="1">
        <v>0.50311342592592589</v>
      </c>
      <c r="C3562" t="s">
        <v>3432</v>
      </c>
      <c r="D3562">
        <f t="shared" si="55"/>
        <v>12</v>
      </c>
    </row>
    <row r="3563" spans="1:4" x14ac:dyDescent="0.25">
      <c r="A3563">
        <v>3562</v>
      </c>
      <c r="B3563" s="1">
        <v>0.50318287037037035</v>
      </c>
      <c r="C3563" t="s">
        <v>3433</v>
      </c>
      <c r="D3563">
        <f t="shared" si="55"/>
        <v>12</v>
      </c>
    </row>
    <row r="3564" spans="1:4" x14ac:dyDescent="0.25">
      <c r="A3564">
        <v>3563</v>
      </c>
      <c r="B3564" s="1">
        <v>0.5033333333333333</v>
      </c>
      <c r="C3564" t="s">
        <v>3434</v>
      </c>
      <c r="D3564">
        <f t="shared" si="55"/>
        <v>12</v>
      </c>
    </row>
    <row r="3565" spans="1:4" x14ac:dyDescent="0.25">
      <c r="A3565">
        <v>3564</v>
      </c>
      <c r="B3565" s="1">
        <v>0.5034953703703704</v>
      </c>
      <c r="C3565" t="s">
        <v>3435</v>
      </c>
      <c r="D3565">
        <f t="shared" si="55"/>
        <v>12</v>
      </c>
    </row>
    <row r="3566" spans="1:4" x14ac:dyDescent="0.25">
      <c r="A3566">
        <v>3565</v>
      </c>
      <c r="B3566" s="1">
        <v>0.50354166666666667</v>
      </c>
      <c r="C3566" t="s">
        <v>3436</v>
      </c>
      <c r="D3566">
        <f t="shared" si="55"/>
        <v>12</v>
      </c>
    </row>
    <row r="3567" spans="1:4" x14ac:dyDescent="0.25">
      <c r="A3567">
        <v>3566</v>
      </c>
      <c r="B3567" s="1">
        <v>0.50359953703703708</v>
      </c>
      <c r="C3567" t="s">
        <v>3437</v>
      </c>
      <c r="D3567">
        <f t="shared" si="55"/>
        <v>12</v>
      </c>
    </row>
    <row r="3568" spans="1:4" x14ac:dyDescent="0.25">
      <c r="A3568">
        <v>3567</v>
      </c>
      <c r="B3568" s="1">
        <v>0.50366898148148154</v>
      </c>
      <c r="C3568" t="s">
        <v>3438</v>
      </c>
      <c r="D3568">
        <f t="shared" si="55"/>
        <v>12</v>
      </c>
    </row>
    <row r="3569" spans="1:4" x14ac:dyDescent="0.25">
      <c r="A3569">
        <v>3568</v>
      </c>
      <c r="B3569" s="1">
        <v>0.50378472222222226</v>
      </c>
      <c r="C3569" t="s">
        <v>3439</v>
      </c>
      <c r="D3569">
        <f t="shared" si="55"/>
        <v>12</v>
      </c>
    </row>
    <row r="3570" spans="1:4" x14ac:dyDescent="0.25">
      <c r="A3570">
        <v>3569</v>
      </c>
      <c r="B3570" s="1">
        <v>0.50380787037037034</v>
      </c>
      <c r="C3570" t="s">
        <v>3440</v>
      </c>
      <c r="D3570">
        <f t="shared" si="55"/>
        <v>12</v>
      </c>
    </row>
    <row r="3571" spans="1:4" x14ac:dyDescent="0.25">
      <c r="A3571">
        <v>3570</v>
      </c>
      <c r="B3571" s="1">
        <v>0.50383101851851853</v>
      </c>
      <c r="C3571" t="s">
        <v>3441</v>
      </c>
      <c r="D3571">
        <f t="shared" si="55"/>
        <v>12</v>
      </c>
    </row>
    <row r="3572" spans="1:4" x14ac:dyDescent="0.25">
      <c r="A3572">
        <v>3571</v>
      </c>
      <c r="B3572" s="1">
        <v>0.50398148148148147</v>
      </c>
      <c r="C3572" t="s">
        <v>3442</v>
      </c>
      <c r="D3572">
        <f t="shared" si="55"/>
        <v>12</v>
      </c>
    </row>
    <row r="3573" spans="1:4" x14ac:dyDescent="0.25">
      <c r="A3573">
        <v>3572</v>
      </c>
      <c r="B3573" s="1">
        <v>0.50405092592592593</v>
      </c>
      <c r="C3573" t="s">
        <v>3443</v>
      </c>
      <c r="D3573">
        <f t="shared" si="55"/>
        <v>12</v>
      </c>
    </row>
    <row r="3574" spans="1:4" x14ac:dyDescent="0.25">
      <c r="A3574">
        <v>3573</v>
      </c>
      <c r="B3574" s="1">
        <v>0.50407407407407401</v>
      </c>
      <c r="C3574" t="s">
        <v>3444</v>
      </c>
      <c r="D3574">
        <f t="shared" si="55"/>
        <v>12</v>
      </c>
    </row>
    <row r="3575" spans="1:4" x14ac:dyDescent="0.25">
      <c r="A3575">
        <v>3574</v>
      </c>
      <c r="B3575" s="1">
        <v>0.50418981481481484</v>
      </c>
      <c r="C3575" t="s">
        <v>3445</v>
      </c>
      <c r="D3575">
        <f t="shared" si="55"/>
        <v>12</v>
      </c>
    </row>
    <row r="3576" spans="1:4" x14ac:dyDescent="0.25">
      <c r="A3576">
        <v>3575</v>
      </c>
      <c r="B3576" s="1">
        <v>0.50428240740740737</v>
      </c>
      <c r="C3576" t="s">
        <v>3446</v>
      </c>
      <c r="D3576">
        <f t="shared" si="55"/>
        <v>12</v>
      </c>
    </row>
    <row r="3577" spans="1:4" x14ac:dyDescent="0.25">
      <c r="A3577">
        <v>3576</v>
      </c>
      <c r="B3577" s="1">
        <v>0.50429398148148141</v>
      </c>
      <c r="C3577" t="s">
        <v>3447</v>
      </c>
      <c r="D3577">
        <f t="shared" si="55"/>
        <v>12</v>
      </c>
    </row>
    <row r="3578" spans="1:4" x14ac:dyDescent="0.25">
      <c r="A3578">
        <v>3577</v>
      </c>
      <c r="B3578" s="1">
        <v>0.50446759259259266</v>
      </c>
      <c r="C3578" t="s">
        <v>3448</v>
      </c>
      <c r="D3578">
        <f t="shared" si="55"/>
        <v>12</v>
      </c>
    </row>
    <row r="3579" spans="1:4" x14ac:dyDescent="0.25">
      <c r="A3579">
        <v>3578</v>
      </c>
      <c r="B3579" s="1">
        <v>0.50452546296296297</v>
      </c>
      <c r="C3579" t="s">
        <v>3449</v>
      </c>
      <c r="D3579">
        <f t="shared" si="55"/>
        <v>12</v>
      </c>
    </row>
    <row r="3580" spans="1:4" x14ac:dyDescent="0.25">
      <c r="A3580">
        <v>3579</v>
      </c>
      <c r="B3580" s="1">
        <v>0.50462962962962965</v>
      </c>
      <c r="C3580" t="s">
        <v>3450</v>
      </c>
      <c r="D3580">
        <f t="shared" si="55"/>
        <v>12</v>
      </c>
    </row>
    <row r="3581" spans="1:4" x14ac:dyDescent="0.25">
      <c r="A3581">
        <v>3580</v>
      </c>
      <c r="B3581" s="1">
        <v>0.50475694444444441</v>
      </c>
      <c r="C3581" t="s">
        <v>3451</v>
      </c>
      <c r="D3581">
        <f t="shared" si="55"/>
        <v>12</v>
      </c>
    </row>
    <row r="3582" spans="1:4" x14ac:dyDescent="0.25">
      <c r="A3582">
        <v>3581</v>
      </c>
      <c r="B3582" s="1">
        <v>0.50483796296296302</v>
      </c>
      <c r="C3582" t="s">
        <v>3452</v>
      </c>
      <c r="D3582">
        <f t="shared" si="55"/>
        <v>12</v>
      </c>
    </row>
    <row r="3583" spans="1:4" x14ac:dyDescent="0.25">
      <c r="A3583">
        <v>3582</v>
      </c>
      <c r="B3583" s="1">
        <v>0.50496527777777778</v>
      </c>
      <c r="C3583" t="s">
        <v>3453</v>
      </c>
      <c r="D3583">
        <f t="shared" si="55"/>
        <v>12</v>
      </c>
    </row>
    <row r="3584" spans="1:4" x14ac:dyDescent="0.25">
      <c r="A3584">
        <v>3583</v>
      </c>
      <c r="B3584" s="1">
        <v>0.50501157407407404</v>
      </c>
      <c r="C3584" t="s">
        <v>3454</v>
      </c>
      <c r="D3584">
        <f t="shared" si="55"/>
        <v>12</v>
      </c>
    </row>
    <row r="3585" spans="1:4" x14ac:dyDescent="0.25">
      <c r="A3585">
        <v>3584</v>
      </c>
      <c r="B3585" s="1">
        <v>0.50515046296296295</v>
      </c>
      <c r="C3585" t="s">
        <v>3455</v>
      </c>
      <c r="D3585">
        <f t="shared" si="55"/>
        <v>12</v>
      </c>
    </row>
    <row r="3586" spans="1:4" x14ac:dyDescent="0.25">
      <c r="A3586">
        <v>3585</v>
      </c>
      <c r="B3586" s="1">
        <v>0.50521990740740741</v>
      </c>
      <c r="C3586" t="s">
        <v>3456</v>
      </c>
      <c r="D3586">
        <f t="shared" si="55"/>
        <v>12</v>
      </c>
    </row>
    <row r="3587" spans="1:4" x14ac:dyDescent="0.25">
      <c r="A3587">
        <v>3586</v>
      </c>
      <c r="B3587" s="1">
        <v>0.50525462962962964</v>
      </c>
      <c r="C3587" t="s">
        <v>3457</v>
      </c>
      <c r="D3587">
        <f t="shared" ref="D3587:D3650" si="56">HOUR(B3587)</f>
        <v>12</v>
      </c>
    </row>
    <row r="3588" spans="1:4" x14ac:dyDescent="0.25">
      <c r="A3588">
        <v>3587</v>
      </c>
      <c r="B3588" s="1">
        <v>0.50539351851851855</v>
      </c>
      <c r="C3588" t="s">
        <v>3458</v>
      </c>
      <c r="D3588">
        <f t="shared" si="56"/>
        <v>12</v>
      </c>
    </row>
    <row r="3589" spans="1:4" x14ac:dyDescent="0.25">
      <c r="A3589">
        <v>3588</v>
      </c>
      <c r="B3589" s="1">
        <v>0.5055439814814815</v>
      </c>
      <c r="C3589" t="s">
        <v>3459</v>
      </c>
      <c r="D3589">
        <f t="shared" si="56"/>
        <v>12</v>
      </c>
    </row>
    <row r="3590" spans="1:4" x14ac:dyDescent="0.25">
      <c r="A3590">
        <v>3589</v>
      </c>
      <c r="B3590" s="1">
        <v>0.5056828703703703</v>
      </c>
      <c r="C3590" t="s">
        <v>3460</v>
      </c>
      <c r="D3590">
        <f t="shared" si="56"/>
        <v>12</v>
      </c>
    </row>
    <row r="3591" spans="1:4" x14ac:dyDescent="0.25">
      <c r="A3591">
        <v>3590</v>
      </c>
      <c r="B3591" s="1">
        <v>0.50572916666666667</v>
      </c>
      <c r="C3591" t="s">
        <v>3461</v>
      </c>
      <c r="D3591">
        <f t="shared" si="56"/>
        <v>12</v>
      </c>
    </row>
    <row r="3592" spans="1:4" x14ac:dyDescent="0.25">
      <c r="A3592">
        <v>3591</v>
      </c>
      <c r="B3592" s="1">
        <v>0.5058449074074074</v>
      </c>
      <c r="C3592" t="s">
        <v>3462</v>
      </c>
      <c r="D3592">
        <f t="shared" si="56"/>
        <v>12</v>
      </c>
    </row>
    <row r="3593" spans="1:4" x14ac:dyDescent="0.25">
      <c r="A3593">
        <v>3592</v>
      </c>
      <c r="B3593" s="1">
        <v>0.50587962962962962</v>
      </c>
      <c r="C3593" t="s">
        <v>3463</v>
      </c>
      <c r="D3593">
        <f t="shared" si="56"/>
        <v>12</v>
      </c>
    </row>
    <row r="3594" spans="1:4" x14ac:dyDescent="0.25">
      <c r="A3594">
        <v>3593</v>
      </c>
      <c r="B3594" s="1">
        <v>0.50590277777777781</v>
      </c>
      <c r="C3594" t="s">
        <v>3464</v>
      </c>
      <c r="D3594">
        <f t="shared" si="56"/>
        <v>12</v>
      </c>
    </row>
    <row r="3595" spans="1:4" x14ac:dyDescent="0.25">
      <c r="A3595">
        <v>3594</v>
      </c>
      <c r="B3595" s="1">
        <v>0.50591435185185185</v>
      </c>
      <c r="C3595" t="s">
        <v>3465</v>
      </c>
      <c r="D3595">
        <f t="shared" si="56"/>
        <v>12</v>
      </c>
    </row>
    <row r="3596" spans="1:4" x14ac:dyDescent="0.25">
      <c r="A3596">
        <v>3595</v>
      </c>
      <c r="B3596" s="1">
        <v>0.50593750000000004</v>
      </c>
      <c r="C3596" t="s">
        <v>3466</v>
      </c>
      <c r="D3596">
        <f t="shared" si="56"/>
        <v>12</v>
      </c>
    </row>
    <row r="3597" spans="1:4" x14ac:dyDescent="0.25">
      <c r="A3597">
        <v>3596</v>
      </c>
      <c r="B3597" s="1">
        <v>0.50594907407407408</v>
      </c>
      <c r="C3597" t="s">
        <v>3467</v>
      </c>
      <c r="D3597">
        <f t="shared" si="56"/>
        <v>12</v>
      </c>
    </row>
    <row r="3598" spans="1:4" x14ac:dyDescent="0.25">
      <c r="A3598">
        <v>3597</v>
      </c>
      <c r="B3598" s="1">
        <v>0.50609953703703703</v>
      </c>
      <c r="C3598" t="s">
        <v>3468</v>
      </c>
      <c r="D3598">
        <f t="shared" si="56"/>
        <v>12</v>
      </c>
    </row>
    <row r="3599" spans="1:4" x14ac:dyDescent="0.25">
      <c r="A3599">
        <v>3598</v>
      </c>
      <c r="B3599" s="1">
        <v>0.50621527777777775</v>
      </c>
      <c r="C3599" t="s">
        <v>3469</v>
      </c>
      <c r="D3599">
        <f t="shared" si="56"/>
        <v>12</v>
      </c>
    </row>
    <row r="3600" spans="1:4" x14ac:dyDescent="0.25">
      <c r="A3600">
        <v>3599</v>
      </c>
      <c r="B3600" s="1">
        <v>0.50631944444444443</v>
      </c>
      <c r="C3600" t="s">
        <v>3470</v>
      </c>
      <c r="D3600">
        <f t="shared" si="56"/>
        <v>12</v>
      </c>
    </row>
    <row r="3601" spans="1:4" x14ac:dyDescent="0.25">
      <c r="A3601">
        <v>3600</v>
      </c>
      <c r="B3601" s="1">
        <v>0.50637731481481485</v>
      </c>
      <c r="C3601" t="s">
        <v>3471</v>
      </c>
      <c r="D3601">
        <f t="shared" si="56"/>
        <v>12</v>
      </c>
    </row>
    <row r="3602" spans="1:4" x14ac:dyDescent="0.25">
      <c r="A3602">
        <v>3601</v>
      </c>
      <c r="B3602" s="1">
        <v>0.50640046296296293</v>
      </c>
      <c r="C3602" t="s">
        <v>3472</v>
      </c>
      <c r="D3602">
        <f t="shared" si="56"/>
        <v>12</v>
      </c>
    </row>
    <row r="3603" spans="1:4" x14ac:dyDescent="0.25">
      <c r="A3603">
        <v>3602</v>
      </c>
      <c r="B3603" s="1">
        <v>0.50650462962962961</v>
      </c>
      <c r="C3603" t="s">
        <v>3473</v>
      </c>
      <c r="D3603">
        <f t="shared" si="56"/>
        <v>12</v>
      </c>
    </row>
    <row r="3604" spans="1:4" x14ac:dyDescent="0.25">
      <c r="A3604">
        <v>3603</v>
      </c>
      <c r="B3604" s="1">
        <v>0.50664351851851852</v>
      </c>
      <c r="C3604" t="s">
        <v>3474</v>
      </c>
      <c r="D3604">
        <f t="shared" si="56"/>
        <v>12</v>
      </c>
    </row>
    <row r="3605" spans="1:4" x14ac:dyDescent="0.25">
      <c r="A3605">
        <v>3604</v>
      </c>
      <c r="B3605" s="1">
        <v>0.50673611111111116</v>
      </c>
      <c r="C3605" t="s">
        <v>3475</v>
      </c>
      <c r="D3605">
        <f t="shared" si="56"/>
        <v>12</v>
      </c>
    </row>
    <row r="3606" spans="1:4" x14ac:dyDescent="0.25">
      <c r="A3606">
        <v>3605</v>
      </c>
      <c r="B3606" s="1">
        <v>0.50678240740740743</v>
      </c>
      <c r="C3606" t="s">
        <v>3476</v>
      </c>
      <c r="D3606">
        <f t="shared" si="56"/>
        <v>12</v>
      </c>
    </row>
    <row r="3607" spans="1:4" x14ac:dyDescent="0.25">
      <c r="A3607">
        <v>3606</v>
      </c>
      <c r="B3607" s="1">
        <v>0.50681712962962966</v>
      </c>
      <c r="C3607" t="s">
        <v>3477</v>
      </c>
      <c r="D3607">
        <f t="shared" si="56"/>
        <v>12</v>
      </c>
    </row>
    <row r="3608" spans="1:4" x14ac:dyDescent="0.25">
      <c r="A3608">
        <v>3607</v>
      </c>
      <c r="B3608" s="1">
        <v>0.50699074074074069</v>
      </c>
      <c r="C3608" t="s">
        <v>3478</v>
      </c>
      <c r="D3608">
        <f t="shared" si="56"/>
        <v>12</v>
      </c>
    </row>
    <row r="3609" spans="1:4" x14ac:dyDescent="0.25">
      <c r="A3609">
        <v>3608</v>
      </c>
      <c r="B3609" s="1">
        <v>0.50703703703703706</v>
      </c>
      <c r="C3609" t="s">
        <v>5</v>
      </c>
      <c r="D3609">
        <f t="shared" si="56"/>
        <v>12</v>
      </c>
    </row>
    <row r="3610" spans="1:4" x14ac:dyDescent="0.25">
      <c r="A3610">
        <v>3609</v>
      </c>
      <c r="B3610" s="1">
        <v>0.50707175925925929</v>
      </c>
      <c r="C3610" t="s">
        <v>3479</v>
      </c>
      <c r="D3610">
        <f t="shared" si="56"/>
        <v>12</v>
      </c>
    </row>
    <row r="3611" spans="1:4" x14ac:dyDescent="0.25">
      <c r="A3611">
        <v>3610</v>
      </c>
      <c r="B3611" s="1">
        <v>0.50717592592592597</v>
      </c>
      <c r="C3611" t="s">
        <v>3480</v>
      </c>
      <c r="D3611">
        <f t="shared" si="56"/>
        <v>12</v>
      </c>
    </row>
    <row r="3612" spans="1:4" x14ac:dyDescent="0.25">
      <c r="A3612">
        <v>3611</v>
      </c>
      <c r="B3612" s="1">
        <v>0.50723379629629628</v>
      </c>
      <c r="C3612" t="s">
        <v>65</v>
      </c>
      <c r="D3612">
        <f t="shared" si="56"/>
        <v>12</v>
      </c>
    </row>
    <row r="3613" spans="1:4" x14ac:dyDescent="0.25">
      <c r="A3613">
        <v>3612</v>
      </c>
      <c r="B3613" s="1">
        <v>0.507349537037037</v>
      </c>
      <c r="C3613" t="s">
        <v>3481</v>
      </c>
      <c r="D3613">
        <f t="shared" si="56"/>
        <v>12</v>
      </c>
    </row>
    <row r="3614" spans="1:4" x14ac:dyDescent="0.25">
      <c r="A3614">
        <v>3613</v>
      </c>
      <c r="B3614" s="1">
        <v>0.50744212962962965</v>
      </c>
      <c r="C3614" t="s">
        <v>67</v>
      </c>
      <c r="D3614">
        <f t="shared" si="56"/>
        <v>12</v>
      </c>
    </row>
    <row r="3615" spans="1:4" x14ac:dyDescent="0.25">
      <c r="A3615">
        <v>3614</v>
      </c>
      <c r="B3615" s="1">
        <v>0.50745370370370368</v>
      </c>
      <c r="C3615" t="s">
        <v>3482</v>
      </c>
      <c r="D3615">
        <f t="shared" si="56"/>
        <v>12</v>
      </c>
    </row>
    <row r="3616" spans="1:4" x14ac:dyDescent="0.25">
      <c r="A3616">
        <v>3615</v>
      </c>
      <c r="B3616" s="1">
        <v>0.50754629629629633</v>
      </c>
      <c r="C3616" t="s">
        <v>3483</v>
      </c>
      <c r="D3616">
        <f t="shared" si="56"/>
        <v>12</v>
      </c>
    </row>
    <row r="3617" spans="1:4" x14ac:dyDescent="0.25">
      <c r="A3617">
        <v>3616</v>
      </c>
      <c r="B3617" s="1">
        <v>0.50766203703703705</v>
      </c>
      <c r="C3617" t="s">
        <v>70</v>
      </c>
      <c r="D3617">
        <f t="shared" si="56"/>
        <v>12</v>
      </c>
    </row>
    <row r="3618" spans="1:4" x14ac:dyDescent="0.25">
      <c r="A3618">
        <v>3617</v>
      </c>
      <c r="B3618" s="1">
        <v>0.50768518518518524</v>
      </c>
      <c r="C3618" t="s">
        <v>73</v>
      </c>
      <c r="D3618">
        <f t="shared" si="56"/>
        <v>12</v>
      </c>
    </row>
    <row r="3619" spans="1:4" x14ac:dyDescent="0.25">
      <c r="A3619">
        <v>3618</v>
      </c>
      <c r="B3619" s="1">
        <v>0.50784722222222223</v>
      </c>
      <c r="C3619" t="s">
        <v>3484</v>
      </c>
      <c r="D3619">
        <f t="shared" si="56"/>
        <v>12</v>
      </c>
    </row>
    <row r="3620" spans="1:4" x14ac:dyDescent="0.25">
      <c r="A3620">
        <v>3619</v>
      </c>
      <c r="B3620" s="1">
        <v>0.5079745370370371</v>
      </c>
      <c r="C3620" t="s">
        <v>3485</v>
      </c>
      <c r="D3620">
        <f t="shared" si="56"/>
        <v>12</v>
      </c>
    </row>
    <row r="3621" spans="1:4" x14ac:dyDescent="0.25">
      <c r="A3621">
        <v>3620</v>
      </c>
      <c r="B3621" s="1">
        <v>0.50805555555555559</v>
      </c>
      <c r="C3621" t="s">
        <v>3486</v>
      </c>
      <c r="D3621">
        <f t="shared" si="56"/>
        <v>12</v>
      </c>
    </row>
    <row r="3622" spans="1:4" x14ac:dyDescent="0.25">
      <c r="A3622">
        <v>3621</v>
      </c>
      <c r="B3622" s="1">
        <v>0.50820601851851854</v>
      </c>
      <c r="C3622" t="s">
        <v>3487</v>
      </c>
      <c r="D3622">
        <f t="shared" si="56"/>
        <v>12</v>
      </c>
    </row>
    <row r="3623" spans="1:4" x14ac:dyDescent="0.25">
      <c r="A3623">
        <v>3622</v>
      </c>
      <c r="B3623" s="1">
        <v>0.50826388888888896</v>
      </c>
      <c r="C3623" t="s">
        <v>3488</v>
      </c>
      <c r="D3623">
        <f t="shared" si="56"/>
        <v>12</v>
      </c>
    </row>
    <row r="3624" spans="1:4" x14ac:dyDescent="0.25">
      <c r="A3624">
        <v>3623</v>
      </c>
      <c r="B3624" s="1">
        <v>0.50829861111111108</v>
      </c>
      <c r="C3624" t="s">
        <v>3489</v>
      </c>
      <c r="D3624">
        <f t="shared" si="56"/>
        <v>12</v>
      </c>
    </row>
    <row r="3625" spans="1:4" x14ac:dyDescent="0.25">
      <c r="A3625">
        <v>3624</v>
      </c>
      <c r="B3625" s="1">
        <v>0.50836805555555553</v>
      </c>
      <c r="C3625" t="s">
        <v>3490</v>
      </c>
      <c r="D3625">
        <f t="shared" si="56"/>
        <v>12</v>
      </c>
    </row>
    <row r="3626" spans="1:4" x14ac:dyDescent="0.25">
      <c r="A3626">
        <v>3625</v>
      </c>
      <c r="B3626" s="1">
        <v>0.50840277777777776</v>
      </c>
      <c r="C3626" t="s">
        <v>3491</v>
      </c>
      <c r="D3626">
        <f t="shared" si="56"/>
        <v>12</v>
      </c>
    </row>
    <row r="3627" spans="1:4" x14ac:dyDescent="0.25">
      <c r="A3627">
        <v>3626</v>
      </c>
      <c r="B3627" s="1">
        <v>0.50842592592592595</v>
      </c>
      <c r="C3627" t="s">
        <v>3492</v>
      </c>
      <c r="D3627">
        <f t="shared" si="56"/>
        <v>12</v>
      </c>
    </row>
    <row r="3628" spans="1:4" x14ac:dyDescent="0.25">
      <c r="A3628">
        <v>3627</v>
      </c>
      <c r="B3628" s="1">
        <v>0.50848379629629636</v>
      </c>
      <c r="C3628" t="s">
        <v>3493</v>
      </c>
      <c r="D3628">
        <f t="shared" si="56"/>
        <v>12</v>
      </c>
    </row>
    <row r="3629" spans="1:4" x14ac:dyDescent="0.25">
      <c r="A3629">
        <v>3628</v>
      </c>
      <c r="B3629" s="1">
        <v>0.50853009259259252</v>
      </c>
      <c r="C3629" t="s">
        <v>3494</v>
      </c>
      <c r="D3629">
        <f t="shared" si="56"/>
        <v>12</v>
      </c>
    </row>
    <row r="3630" spans="1:4" x14ac:dyDescent="0.25">
      <c r="A3630">
        <v>3629</v>
      </c>
      <c r="B3630" s="1">
        <v>0.50855324074074071</v>
      </c>
      <c r="C3630" t="s">
        <v>3495</v>
      </c>
      <c r="D3630">
        <f t="shared" si="56"/>
        <v>12</v>
      </c>
    </row>
    <row r="3631" spans="1:4" x14ac:dyDescent="0.25">
      <c r="A3631">
        <v>3630</v>
      </c>
      <c r="B3631" s="1">
        <v>0.50870370370370377</v>
      </c>
      <c r="C3631" t="s">
        <v>3496</v>
      </c>
      <c r="D3631">
        <f t="shared" si="56"/>
        <v>12</v>
      </c>
    </row>
    <row r="3632" spans="1:4" x14ac:dyDescent="0.25">
      <c r="A3632">
        <v>3631</v>
      </c>
      <c r="B3632" s="1">
        <v>0.50880787037037034</v>
      </c>
      <c r="C3632" t="s">
        <v>3497</v>
      </c>
      <c r="D3632">
        <f t="shared" si="56"/>
        <v>12</v>
      </c>
    </row>
    <row r="3633" spans="1:4" x14ac:dyDescent="0.25">
      <c r="A3633">
        <v>3632</v>
      </c>
      <c r="B3633" s="1">
        <v>0.50891203703703702</v>
      </c>
      <c r="C3633" t="s">
        <v>3498</v>
      </c>
      <c r="D3633">
        <f t="shared" si="56"/>
        <v>12</v>
      </c>
    </row>
    <row r="3634" spans="1:4" x14ac:dyDescent="0.25">
      <c r="A3634">
        <v>3633</v>
      </c>
      <c r="B3634" s="1">
        <v>0.50902777777777775</v>
      </c>
      <c r="C3634" t="s">
        <v>3499</v>
      </c>
      <c r="D3634">
        <f t="shared" si="56"/>
        <v>12</v>
      </c>
    </row>
    <row r="3635" spans="1:4" x14ac:dyDescent="0.25">
      <c r="A3635">
        <v>3634</v>
      </c>
      <c r="B3635" s="1">
        <v>0.50913194444444443</v>
      </c>
      <c r="C3635" t="s">
        <v>3500</v>
      </c>
      <c r="D3635">
        <f t="shared" si="56"/>
        <v>12</v>
      </c>
    </row>
    <row r="3636" spans="1:4" x14ac:dyDescent="0.25">
      <c r="A3636">
        <v>3635</v>
      </c>
      <c r="B3636" s="1">
        <v>0.50918981481481485</v>
      </c>
      <c r="C3636" t="s">
        <v>3501</v>
      </c>
      <c r="D3636">
        <f t="shared" si="56"/>
        <v>12</v>
      </c>
    </row>
    <row r="3637" spans="1:4" x14ac:dyDescent="0.25">
      <c r="A3637">
        <v>3636</v>
      </c>
      <c r="B3637" s="1">
        <v>0.50930555555555557</v>
      </c>
      <c r="C3637" t="s">
        <v>3502</v>
      </c>
      <c r="D3637">
        <f t="shared" si="56"/>
        <v>12</v>
      </c>
    </row>
    <row r="3638" spans="1:4" x14ac:dyDescent="0.25">
      <c r="A3638">
        <v>3637</v>
      </c>
      <c r="B3638" s="1">
        <v>0.50937500000000002</v>
      </c>
      <c r="C3638" t="s">
        <v>3503</v>
      </c>
      <c r="D3638">
        <f t="shared" si="56"/>
        <v>12</v>
      </c>
    </row>
    <row r="3639" spans="1:4" x14ac:dyDescent="0.25">
      <c r="A3639">
        <v>3638</v>
      </c>
      <c r="B3639" s="1">
        <v>0.50942129629629629</v>
      </c>
      <c r="C3639" t="s">
        <v>3504</v>
      </c>
      <c r="D3639">
        <f t="shared" si="56"/>
        <v>12</v>
      </c>
    </row>
    <row r="3640" spans="1:4" x14ac:dyDescent="0.25">
      <c r="A3640">
        <v>3639</v>
      </c>
      <c r="B3640" s="1">
        <v>0.50944444444444448</v>
      </c>
      <c r="C3640" t="s">
        <v>3505</v>
      </c>
      <c r="D3640">
        <f t="shared" si="56"/>
        <v>12</v>
      </c>
    </row>
    <row r="3641" spans="1:4" x14ac:dyDescent="0.25">
      <c r="A3641">
        <v>3640</v>
      </c>
      <c r="B3641" s="1">
        <v>0.5095601851851852</v>
      </c>
      <c r="C3641" t="s">
        <v>3506</v>
      </c>
      <c r="D3641">
        <f t="shared" si="56"/>
        <v>12</v>
      </c>
    </row>
    <row r="3642" spans="1:4" x14ac:dyDescent="0.25">
      <c r="A3642">
        <v>3641</v>
      </c>
      <c r="B3642" s="1">
        <v>0.50969907407407411</v>
      </c>
      <c r="C3642" t="s">
        <v>3507</v>
      </c>
      <c r="D3642">
        <f t="shared" si="56"/>
        <v>12</v>
      </c>
    </row>
    <row r="3643" spans="1:4" x14ac:dyDescent="0.25">
      <c r="A3643">
        <v>3642</v>
      </c>
      <c r="B3643" s="1">
        <v>0.50982638888888887</v>
      </c>
      <c r="C3643" t="s">
        <v>3508</v>
      </c>
      <c r="D3643">
        <f t="shared" si="56"/>
        <v>12</v>
      </c>
    </row>
    <row r="3644" spans="1:4" x14ac:dyDescent="0.25">
      <c r="A3644">
        <v>3643</v>
      </c>
      <c r="B3644" s="1">
        <v>0.50990740740740736</v>
      </c>
      <c r="C3644" t="s">
        <v>3509</v>
      </c>
      <c r="D3644">
        <f t="shared" si="56"/>
        <v>12</v>
      </c>
    </row>
    <row r="3645" spans="1:4" x14ac:dyDescent="0.25">
      <c r="A3645">
        <v>3644</v>
      </c>
      <c r="B3645" s="1">
        <v>0.51004629629629628</v>
      </c>
      <c r="C3645" t="s">
        <v>3510</v>
      </c>
      <c r="D3645">
        <f t="shared" si="56"/>
        <v>12</v>
      </c>
    </row>
    <row r="3646" spans="1:4" x14ac:dyDescent="0.25">
      <c r="A3646">
        <v>3645</v>
      </c>
      <c r="B3646" s="1">
        <v>0.51013888888888892</v>
      </c>
      <c r="C3646" t="s">
        <v>3511</v>
      </c>
      <c r="D3646">
        <f t="shared" si="56"/>
        <v>12</v>
      </c>
    </row>
    <row r="3647" spans="1:4" x14ac:dyDescent="0.25">
      <c r="A3647">
        <v>3646</v>
      </c>
      <c r="B3647" s="1">
        <v>0.51017361111111115</v>
      </c>
      <c r="C3647" t="s">
        <v>3512</v>
      </c>
      <c r="D3647">
        <f t="shared" si="56"/>
        <v>12</v>
      </c>
    </row>
    <row r="3648" spans="1:4" x14ac:dyDescent="0.25">
      <c r="A3648">
        <v>3647</v>
      </c>
      <c r="B3648" s="1">
        <v>0.51027777777777772</v>
      </c>
      <c r="C3648" t="s">
        <v>3513</v>
      </c>
      <c r="D3648">
        <f t="shared" si="56"/>
        <v>12</v>
      </c>
    </row>
    <row r="3649" spans="1:4" x14ac:dyDescent="0.25">
      <c r="A3649">
        <v>3648</v>
      </c>
      <c r="B3649" s="1">
        <v>0.5103240740740741</v>
      </c>
      <c r="C3649" t="s">
        <v>3514</v>
      </c>
      <c r="D3649">
        <f t="shared" si="56"/>
        <v>12</v>
      </c>
    </row>
    <row r="3650" spans="1:4" x14ac:dyDescent="0.25">
      <c r="A3650">
        <v>3649</v>
      </c>
      <c r="B3650" s="1">
        <v>0.51035879629629632</v>
      </c>
      <c r="C3650" t="s">
        <v>3515</v>
      </c>
      <c r="D3650">
        <f t="shared" si="56"/>
        <v>12</v>
      </c>
    </row>
    <row r="3651" spans="1:4" x14ac:dyDescent="0.25">
      <c r="A3651">
        <v>3650</v>
      </c>
      <c r="B3651" s="1">
        <v>0.51039351851851855</v>
      </c>
      <c r="C3651" t="s">
        <v>3516</v>
      </c>
      <c r="D3651">
        <f t="shared" ref="D3651:D3714" si="57">HOUR(B3651)</f>
        <v>12</v>
      </c>
    </row>
    <row r="3652" spans="1:4" x14ac:dyDescent="0.25">
      <c r="A3652">
        <v>3651</v>
      </c>
      <c r="B3652" s="1">
        <v>0.51040509259259259</v>
      </c>
      <c r="C3652" t="s">
        <v>3517</v>
      </c>
      <c r="D3652">
        <f t="shared" si="57"/>
        <v>12</v>
      </c>
    </row>
    <row r="3653" spans="1:4" x14ac:dyDescent="0.25">
      <c r="A3653">
        <v>3652</v>
      </c>
      <c r="B3653" s="1">
        <v>0.51042824074074067</v>
      </c>
      <c r="C3653" t="s">
        <v>3518</v>
      </c>
      <c r="D3653">
        <f t="shared" si="57"/>
        <v>12</v>
      </c>
    </row>
    <row r="3654" spans="1:4" x14ac:dyDescent="0.25">
      <c r="A3654">
        <v>3653</v>
      </c>
      <c r="B3654" s="1">
        <v>0.51050925925925927</v>
      </c>
      <c r="C3654" t="s">
        <v>3519</v>
      </c>
      <c r="D3654">
        <f t="shared" si="57"/>
        <v>12</v>
      </c>
    </row>
    <row r="3655" spans="1:4" x14ac:dyDescent="0.25">
      <c r="A3655">
        <v>3654</v>
      </c>
      <c r="B3655" s="1">
        <v>0.51059027777777777</v>
      </c>
      <c r="C3655" t="s">
        <v>3520</v>
      </c>
      <c r="D3655">
        <f t="shared" si="57"/>
        <v>12</v>
      </c>
    </row>
    <row r="3656" spans="1:4" x14ac:dyDescent="0.25">
      <c r="A3656">
        <v>3655</v>
      </c>
      <c r="B3656" s="1">
        <v>0.51072916666666668</v>
      </c>
      <c r="C3656" t="s">
        <v>3521</v>
      </c>
      <c r="D3656">
        <f t="shared" si="57"/>
        <v>12</v>
      </c>
    </row>
    <row r="3657" spans="1:4" x14ac:dyDescent="0.25">
      <c r="A3657">
        <v>3656</v>
      </c>
      <c r="B3657" s="1">
        <v>0.51079861111111113</v>
      </c>
      <c r="C3657" t="s">
        <v>3522</v>
      </c>
      <c r="D3657">
        <f t="shared" si="57"/>
        <v>12</v>
      </c>
    </row>
    <row r="3658" spans="1:4" x14ac:dyDescent="0.25">
      <c r="A3658">
        <v>3657</v>
      </c>
      <c r="B3658" s="1">
        <v>0.51081018518518517</v>
      </c>
      <c r="C3658" t="s">
        <v>3523</v>
      </c>
      <c r="D3658">
        <f t="shared" si="57"/>
        <v>12</v>
      </c>
    </row>
    <row r="3659" spans="1:4" x14ac:dyDescent="0.25">
      <c r="A3659">
        <v>3658</v>
      </c>
      <c r="B3659" s="1">
        <v>0.51082175925925932</v>
      </c>
      <c r="C3659" t="s">
        <v>3524</v>
      </c>
      <c r="D3659">
        <f t="shared" si="57"/>
        <v>12</v>
      </c>
    </row>
    <row r="3660" spans="1:4" x14ac:dyDescent="0.25">
      <c r="A3660">
        <v>3659</v>
      </c>
      <c r="B3660" s="1">
        <v>0.51099537037037035</v>
      </c>
      <c r="C3660" t="s">
        <v>3525</v>
      </c>
      <c r="D3660">
        <f t="shared" si="57"/>
        <v>12</v>
      </c>
    </row>
    <row r="3661" spans="1:4" x14ac:dyDescent="0.25">
      <c r="A3661">
        <v>3660</v>
      </c>
      <c r="B3661" s="1">
        <v>0.5111458333333333</v>
      </c>
      <c r="C3661" t="s">
        <v>3526</v>
      </c>
      <c r="D3661">
        <f t="shared" si="57"/>
        <v>12</v>
      </c>
    </row>
    <row r="3662" spans="1:4" x14ac:dyDescent="0.25">
      <c r="A3662">
        <v>3661</v>
      </c>
      <c r="B3662" s="1">
        <v>0.51118055555555553</v>
      </c>
      <c r="C3662" t="s">
        <v>3527</v>
      </c>
      <c r="D3662">
        <f t="shared" si="57"/>
        <v>12</v>
      </c>
    </row>
    <row r="3663" spans="1:4" x14ac:dyDescent="0.25">
      <c r="A3663">
        <v>3662</v>
      </c>
      <c r="B3663" s="1">
        <v>0.51124999999999998</v>
      </c>
      <c r="C3663" t="s">
        <v>3528</v>
      </c>
      <c r="D3663">
        <f t="shared" si="57"/>
        <v>12</v>
      </c>
    </row>
    <row r="3664" spans="1:4" x14ac:dyDescent="0.25">
      <c r="A3664">
        <v>3663</v>
      </c>
      <c r="B3664" s="1">
        <v>0.51131944444444444</v>
      </c>
      <c r="C3664" t="s">
        <v>3529</v>
      </c>
      <c r="D3664">
        <f t="shared" si="57"/>
        <v>12</v>
      </c>
    </row>
    <row r="3665" spans="1:4" x14ac:dyDescent="0.25">
      <c r="A3665">
        <v>3664</v>
      </c>
      <c r="B3665" s="1">
        <v>0.51146990740740739</v>
      </c>
      <c r="C3665" t="s">
        <v>3530</v>
      </c>
      <c r="D3665">
        <f t="shared" si="57"/>
        <v>12</v>
      </c>
    </row>
    <row r="3666" spans="1:4" x14ac:dyDescent="0.25">
      <c r="A3666">
        <v>3665</v>
      </c>
      <c r="B3666" s="1">
        <v>0.51150462962962961</v>
      </c>
      <c r="C3666" t="s">
        <v>3531</v>
      </c>
      <c r="D3666">
        <f t="shared" si="57"/>
        <v>12</v>
      </c>
    </row>
    <row r="3667" spans="1:4" x14ac:dyDescent="0.25">
      <c r="A3667">
        <v>3666</v>
      </c>
      <c r="B3667" s="1">
        <v>0.51157407407407407</v>
      </c>
      <c r="C3667" t="s">
        <v>3532</v>
      </c>
      <c r="D3667">
        <f t="shared" si="57"/>
        <v>12</v>
      </c>
    </row>
    <row r="3668" spans="1:4" x14ac:dyDescent="0.25">
      <c r="A3668">
        <v>3667</v>
      </c>
      <c r="B3668" s="1">
        <v>0.51158564814814811</v>
      </c>
      <c r="C3668" t="s">
        <v>3533</v>
      </c>
      <c r="D3668">
        <f t="shared" si="57"/>
        <v>12</v>
      </c>
    </row>
    <row r="3669" spans="1:4" x14ac:dyDescent="0.25">
      <c r="A3669">
        <v>3668</v>
      </c>
      <c r="B3669" s="1">
        <v>0.51162037037037034</v>
      </c>
      <c r="C3669" t="s">
        <v>3534</v>
      </c>
      <c r="D3669">
        <f t="shared" si="57"/>
        <v>12</v>
      </c>
    </row>
    <row r="3670" spans="1:4" x14ac:dyDescent="0.25">
      <c r="A3670">
        <v>3669</v>
      </c>
      <c r="B3670" s="1">
        <v>0.51167824074074075</v>
      </c>
      <c r="C3670" t="s">
        <v>3535</v>
      </c>
      <c r="D3670">
        <f t="shared" si="57"/>
        <v>12</v>
      </c>
    </row>
    <row r="3671" spans="1:4" x14ac:dyDescent="0.25">
      <c r="A3671">
        <v>3670</v>
      </c>
      <c r="B3671" s="1">
        <v>0.51179398148148147</v>
      </c>
      <c r="C3671" t="s">
        <v>3536</v>
      </c>
      <c r="D3671">
        <f t="shared" si="57"/>
        <v>12</v>
      </c>
    </row>
    <row r="3672" spans="1:4" x14ac:dyDescent="0.25">
      <c r="A3672">
        <v>3671</v>
      </c>
      <c r="B3672" s="1">
        <v>0.51184027777777785</v>
      </c>
      <c r="C3672" t="s">
        <v>3537</v>
      </c>
      <c r="D3672">
        <f t="shared" si="57"/>
        <v>12</v>
      </c>
    </row>
    <row r="3673" spans="1:4" x14ac:dyDescent="0.25">
      <c r="A3673">
        <v>3672</v>
      </c>
      <c r="B3673" s="1">
        <v>0.51187499999999997</v>
      </c>
      <c r="C3673" t="s">
        <v>3538</v>
      </c>
      <c r="D3673">
        <f t="shared" si="57"/>
        <v>12</v>
      </c>
    </row>
    <row r="3674" spans="1:4" x14ac:dyDescent="0.25">
      <c r="A3674">
        <v>3673</v>
      </c>
      <c r="B3674" s="1">
        <v>0.51196759259259261</v>
      </c>
      <c r="C3674" t="s">
        <v>3539</v>
      </c>
      <c r="D3674">
        <f t="shared" si="57"/>
        <v>12</v>
      </c>
    </row>
    <row r="3675" spans="1:4" x14ac:dyDescent="0.25">
      <c r="A3675">
        <v>3674</v>
      </c>
      <c r="B3675" s="1">
        <v>0.5121296296296296</v>
      </c>
      <c r="C3675" t="s">
        <v>3540</v>
      </c>
      <c r="D3675">
        <f t="shared" si="57"/>
        <v>12</v>
      </c>
    </row>
    <row r="3676" spans="1:4" x14ac:dyDescent="0.25">
      <c r="A3676">
        <v>3675</v>
      </c>
      <c r="B3676" s="1">
        <v>0.51226851851851851</v>
      </c>
      <c r="C3676" t="s">
        <v>3541</v>
      </c>
      <c r="D3676">
        <f t="shared" si="57"/>
        <v>12</v>
      </c>
    </row>
    <row r="3677" spans="1:4" x14ac:dyDescent="0.25">
      <c r="A3677">
        <v>3676</v>
      </c>
      <c r="B3677" s="1">
        <v>0.51244212962962965</v>
      </c>
      <c r="C3677" t="s">
        <v>3542</v>
      </c>
      <c r="D3677">
        <f t="shared" si="57"/>
        <v>12</v>
      </c>
    </row>
    <row r="3678" spans="1:4" x14ac:dyDescent="0.25">
      <c r="A3678">
        <v>3677</v>
      </c>
      <c r="B3678" s="1">
        <v>0.51255787037037037</v>
      </c>
      <c r="C3678" t="s">
        <v>3543</v>
      </c>
      <c r="D3678">
        <f t="shared" si="57"/>
        <v>12</v>
      </c>
    </row>
    <row r="3679" spans="1:4" x14ac:dyDescent="0.25">
      <c r="A3679">
        <v>3678</v>
      </c>
      <c r="B3679" s="1">
        <v>0.51265046296296302</v>
      </c>
      <c r="C3679" t="s">
        <v>3544</v>
      </c>
      <c r="D3679">
        <f t="shared" si="57"/>
        <v>12</v>
      </c>
    </row>
    <row r="3680" spans="1:4" x14ac:dyDescent="0.25">
      <c r="A3680">
        <v>3679</v>
      </c>
      <c r="B3680" s="1">
        <v>0.51270833333333332</v>
      </c>
      <c r="C3680" t="s">
        <v>3545</v>
      </c>
      <c r="D3680">
        <f t="shared" si="57"/>
        <v>12</v>
      </c>
    </row>
    <row r="3681" spans="1:4" x14ac:dyDescent="0.25">
      <c r="A3681">
        <v>3680</v>
      </c>
      <c r="B3681" s="1">
        <v>0.51283564814814808</v>
      </c>
      <c r="C3681" t="s">
        <v>3546</v>
      </c>
      <c r="D3681">
        <f t="shared" si="57"/>
        <v>12</v>
      </c>
    </row>
    <row r="3682" spans="1:4" x14ac:dyDescent="0.25">
      <c r="A3682">
        <v>3681</v>
      </c>
      <c r="B3682" s="1">
        <v>0.51284722222222223</v>
      </c>
      <c r="C3682" t="s">
        <v>3547</v>
      </c>
      <c r="D3682">
        <f t="shared" si="57"/>
        <v>12</v>
      </c>
    </row>
    <row r="3683" spans="1:4" x14ac:dyDescent="0.25">
      <c r="A3683">
        <v>3682</v>
      </c>
      <c r="B3683" s="1">
        <v>0.51295138888888892</v>
      </c>
      <c r="C3683" t="s">
        <v>3548</v>
      </c>
      <c r="D3683">
        <f t="shared" si="57"/>
        <v>12</v>
      </c>
    </row>
    <row r="3684" spans="1:4" x14ac:dyDescent="0.25">
      <c r="A3684">
        <v>3683</v>
      </c>
      <c r="B3684" s="1">
        <v>0.51300925925925933</v>
      </c>
      <c r="C3684" t="s">
        <v>3549</v>
      </c>
      <c r="D3684">
        <f t="shared" si="57"/>
        <v>12</v>
      </c>
    </row>
    <row r="3685" spans="1:4" x14ac:dyDescent="0.25">
      <c r="A3685">
        <v>3684</v>
      </c>
      <c r="B3685" s="1">
        <v>0.51310185185185186</v>
      </c>
      <c r="C3685" t="s">
        <v>3550</v>
      </c>
      <c r="D3685">
        <f t="shared" si="57"/>
        <v>12</v>
      </c>
    </row>
    <row r="3686" spans="1:4" x14ac:dyDescent="0.25">
      <c r="A3686">
        <v>3685</v>
      </c>
      <c r="B3686" s="1">
        <v>0.51324074074074078</v>
      </c>
      <c r="C3686" t="s">
        <v>3551</v>
      </c>
      <c r="D3686">
        <f t="shared" si="57"/>
        <v>12</v>
      </c>
    </row>
    <row r="3687" spans="1:4" x14ac:dyDescent="0.25">
      <c r="A3687">
        <v>3686</v>
      </c>
      <c r="B3687" s="1">
        <v>0.5134143518518518</v>
      </c>
      <c r="C3687" t="s">
        <v>3552</v>
      </c>
      <c r="D3687">
        <f t="shared" si="57"/>
        <v>12</v>
      </c>
    </row>
    <row r="3688" spans="1:4" x14ac:dyDescent="0.25">
      <c r="A3688">
        <v>3687</v>
      </c>
      <c r="B3688" s="1">
        <v>0.51343749999999999</v>
      </c>
      <c r="C3688" t="s">
        <v>3553</v>
      </c>
      <c r="D3688">
        <f t="shared" si="57"/>
        <v>12</v>
      </c>
    </row>
    <row r="3689" spans="1:4" x14ac:dyDescent="0.25">
      <c r="A3689">
        <v>3688</v>
      </c>
      <c r="B3689" s="1">
        <v>0.5134953703703703</v>
      </c>
      <c r="C3689" t="s">
        <v>3554</v>
      </c>
      <c r="D3689">
        <f t="shared" si="57"/>
        <v>12</v>
      </c>
    </row>
    <row r="3690" spans="1:4" x14ac:dyDescent="0.25">
      <c r="A3690">
        <v>3689</v>
      </c>
      <c r="B3690" s="1">
        <v>0.51359953703703709</v>
      </c>
      <c r="C3690" t="s">
        <v>3555</v>
      </c>
      <c r="D3690">
        <f t="shared" si="57"/>
        <v>12</v>
      </c>
    </row>
    <row r="3691" spans="1:4" x14ac:dyDescent="0.25">
      <c r="A3691">
        <v>3690</v>
      </c>
      <c r="B3691" s="1">
        <v>0.51372685185185185</v>
      </c>
      <c r="C3691" t="s">
        <v>3556</v>
      </c>
      <c r="D3691">
        <f t="shared" si="57"/>
        <v>12</v>
      </c>
    </row>
    <row r="3692" spans="1:4" x14ac:dyDescent="0.25">
      <c r="A3692">
        <v>3691</v>
      </c>
      <c r="B3692" s="1">
        <v>0.51376157407407408</v>
      </c>
      <c r="C3692" t="s">
        <v>3557</v>
      </c>
      <c r="D3692">
        <f t="shared" si="57"/>
        <v>12</v>
      </c>
    </row>
    <row r="3693" spans="1:4" x14ac:dyDescent="0.25">
      <c r="A3693">
        <v>3692</v>
      </c>
      <c r="B3693" s="1">
        <v>0.51378472222222216</v>
      </c>
      <c r="C3693" t="s">
        <v>3558</v>
      </c>
      <c r="D3693">
        <f t="shared" si="57"/>
        <v>12</v>
      </c>
    </row>
    <row r="3694" spans="1:4" x14ac:dyDescent="0.25">
      <c r="A3694">
        <v>3693</v>
      </c>
      <c r="B3694" s="1">
        <v>0.51379629629629631</v>
      </c>
      <c r="C3694" t="s">
        <v>3559</v>
      </c>
      <c r="D3694">
        <f t="shared" si="57"/>
        <v>12</v>
      </c>
    </row>
    <row r="3695" spans="1:4" x14ac:dyDescent="0.25">
      <c r="A3695">
        <v>3694</v>
      </c>
      <c r="B3695" s="1">
        <v>0.51394675925925926</v>
      </c>
      <c r="C3695" t="s">
        <v>3560</v>
      </c>
      <c r="D3695">
        <f t="shared" si="57"/>
        <v>12</v>
      </c>
    </row>
    <row r="3696" spans="1:4" x14ac:dyDescent="0.25">
      <c r="A3696">
        <v>3695</v>
      </c>
      <c r="B3696" s="1">
        <v>0.51407407407407402</v>
      </c>
      <c r="C3696" t="s">
        <v>3561</v>
      </c>
      <c r="D3696">
        <f t="shared" si="57"/>
        <v>12</v>
      </c>
    </row>
    <row r="3697" spans="1:4" x14ac:dyDescent="0.25">
      <c r="A3697">
        <v>3696</v>
      </c>
      <c r="B3697" s="1">
        <v>0.51409722222222221</v>
      </c>
      <c r="C3697" t="s">
        <v>3562</v>
      </c>
      <c r="D3697">
        <f t="shared" si="57"/>
        <v>12</v>
      </c>
    </row>
    <row r="3698" spans="1:4" x14ac:dyDescent="0.25">
      <c r="A3698">
        <v>3697</v>
      </c>
      <c r="B3698" s="1">
        <v>0.51421296296296293</v>
      </c>
      <c r="C3698" t="s">
        <v>3563</v>
      </c>
      <c r="D3698">
        <f t="shared" si="57"/>
        <v>12</v>
      </c>
    </row>
    <row r="3699" spans="1:4" x14ac:dyDescent="0.25">
      <c r="A3699">
        <v>3698</v>
      </c>
      <c r="B3699" s="1">
        <v>0.51436342592592588</v>
      </c>
      <c r="C3699" t="s">
        <v>3564</v>
      </c>
      <c r="D3699">
        <f t="shared" si="57"/>
        <v>12</v>
      </c>
    </row>
    <row r="3700" spans="1:4" x14ac:dyDescent="0.25">
      <c r="A3700">
        <v>3699</v>
      </c>
      <c r="B3700" s="1">
        <v>0.51449074074074075</v>
      </c>
      <c r="C3700" t="s">
        <v>3565</v>
      </c>
      <c r="D3700">
        <f t="shared" si="57"/>
        <v>12</v>
      </c>
    </row>
    <row r="3701" spans="1:4" x14ac:dyDescent="0.25">
      <c r="A3701">
        <v>3700</v>
      </c>
      <c r="B3701" s="1">
        <v>0.51466435185185189</v>
      </c>
      <c r="C3701" t="s">
        <v>3566</v>
      </c>
      <c r="D3701">
        <f t="shared" si="57"/>
        <v>12</v>
      </c>
    </row>
    <row r="3702" spans="1:4" x14ac:dyDescent="0.25">
      <c r="A3702">
        <v>3701</v>
      </c>
      <c r="B3702" s="1">
        <v>0.51474537037037038</v>
      </c>
      <c r="C3702" t="s">
        <v>3567</v>
      </c>
      <c r="D3702">
        <f t="shared" si="57"/>
        <v>12</v>
      </c>
    </row>
    <row r="3703" spans="1:4" x14ac:dyDescent="0.25">
      <c r="A3703">
        <v>3702</v>
      </c>
      <c r="B3703" s="1">
        <v>0.51479166666666665</v>
      </c>
      <c r="C3703" t="s">
        <v>3568</v>
      </c>
      <c r="D3703">
        <f t="shared" si="57"/>
        <v>12</v>
      </c>
    </row>
    <row r="3704" spans="1:4" x14ac:dyDescent="0.25">
      <c r="A3704">
        <v>3703</v>
      </c>
      <c r="B3704" s="1">
        <v>0.51491898148148152</v>
      </c>
      <c r="C3704" t="s">
        <v>3569</v>
      </c>
      <c r="D3704">
        <f t="shared" si="57"/>
        <v>12</v>
      </c>
    </row>
    <row r="3705" spans="1:4" x14ac:dyDescent="0.25">
      <c r="A3705">
        <v>3704</v>
      </c>
      <c r="B3705" s="1">
        <v>0.5149421296296296</v>
      </c>
      <c r="C3705" t="s">
        <v>3570</v>
      </c>
      <c r="D3705">
        <f t="shared" si="57"/>
        <v>12</v>
      </c>
    </row>
    <row r="3706" spans="1:4" x14ac:dyDescent="0.25">
      <c r="A3706">
        <v>3705</v>
      </c>
      <c r="B3706" s="1">
        <v>0.51497685185185182</v>
      </c>
      <c r="C3706" t="s">
        <v>3571</v>
      </c>
      <c r="D3706">
        <f t="shared" si="57"/>
        <v>12</v>
      </c>
    </row>
    <row r="3707" spans="1:4" x14ac:dyDescent="0.25">
      <c r="A3707">
        <v>3706</v>
      </c>
      <c r="B3707" s="1">
        <v>0.51515046296296296</v>
      </c>
      <c r="C3707" t="s">
        <v>3572</v>
      </c>
      <c r="D3707">
        <f t="shared" si="57"/>
        <v>12</v>
      </c>
    </row>
    <row r="3708" spans="1:4" x14ac:dyDescent="0.25">
      <c r="A3708">
        <v>3707</v>
      </c>
      <c r="B3708" s="1">
        <v>0.51527777777777783</v>
      </c>
      <c r="C3708" t="s">
        <v>3573</v>
      </c>
      <c r="D3708">
        <f t="shared" si="57"/>
        <v>12</v>
      </c>
    </row>
    <row r="3709" spans="1:4" x14ac:dyDescent="0.25">
      <c r="A3709">
        <v>3708</v>
      </c>
      <c r="B3709" s="1">
        <v>0.51530092592592591</v>
      </c>
      <c r="C3709" t="s">
        <v>3574</v>
      </c>
      <c r="D3709">
        <f t="shared" si="57"/>
        <v>12</v>
      </c>
    </row>
    <row r="3710" spans="1:4" x14ac:dyDescent="0.25">
      <c r="A3710">
        <v>3709</v>
      </c>
      <c r="B3710" s="1">
        <v>0.51541666666666663</v>
      </c>
      <c r="C3710" t="s">
        <v>3575</v>
      </c>
      <c r="D3710">
        <f t="shared" si="57"/>
        <v>12</v>
      </c>
    </row>
    <row r="3711" spans="1:4" x14ac:dyDescent="0.25">
      <c r="A3711">
        <v>3710</v>
      </c>
      <c r="B3711" s="1">
        <v>0.51556712962962969</v>
      </c>
      <c r="C3711" t="s">
        <v>3576</v>
      </c>
      <c r="D3711">
        <f t="shared" si="57"/>
        <v>12</v>
      </c>
    </row>
    <row r="3712" spans="1:4" x14ac:dyDescent="0.25">
      <c r="A3712">
        <v>3711</v>
      </c>
      <c r="B3712" s="1">
        <v>0.51560185185185181</v>
      </c>
      <c r="C3712" t="s">
        <v>3577</v>
      </c>
      <c r="D3712">
        <f t="shared" si="57"/>
        <v>12</v>
      </c>
    </row>
    <row r="3713" spans="1:4" x14ac:dyDescent="0.25">
      <c r="A3713">
        <v>3712</v>
      </c>
      <c r="B3713" s="1">
        <v>0.515625</v>
      </c>
      <c r="C3713" t="s">
        <v>3578</v>
      </c>
      <c r="D3713">
        <f t="shared" si="57"/>
        <v>12</v>
      </c>
    </row>
    <row r="3714" spans="1:4" x14ac:dyDescent="0.25">
      <c r="A3714">
        <v>3713</v>
      </c>
      <c r="B3714" s="1">
        <v>0.51564814814814819</v>
      </c>
      <c r="C3714" t="s">
        <v>3579</v>
      </c>
      <c r="D3714">
        <f t="shared" si="57"/>
        <v>12</v>
      </c>
    </row>
    <row r="3715" spans="1:4" x14ac:dyDescent="0.25">
      <c r="A3715">
        <v>3714</v>
      </c>
      <c r="B3715" s="1">
        <v>0.51582175925925922</v>
      </c>
      <c r="C3715" t="s">
        <v>3580</v>
      </c>
      <c r="D3715">
        <f t="shared" ref="D3715:D3778" si="58">HOUR(B3715)</f>
        <v>12</v>
      </c>
    </row>
    <row r="3716" spans="1:4" x14ac:dyDescent="0.25">
      <c r="A3716">
        <v>3715</v>
      </c>
      <c r="B3716" s="1">
        <v>0.5158449074074074</v>
      </c>
      <c r="C3716" t="s">
        <v>3581</v>
      </c>
      <c r="D3716">
        <f t="shared" si="58"/>
        <v>12</v>
      </c>
    </row>
    <row r="3717" spans="1:4" x14ac:dyDescent="0.25">
      <c r="A3717">
        <v>3716</v>
      </c>
      <c r="B3717" s="1">
        <v>0.5160069444444445</v>
      </c>
      <c r="C3717" t="s">
        <v>3582</v>
      </c>
      <c r="D3717">
        <f t="shared" si="58"/>
        <v>12</v>
      </c>
    </row>
    <row r="3718" spans="1:4" x14ac:dyDescent="0.25">
      <c r="A3718">
        <v>3717</v>
      </c>
      <c r="B3718" s="1">
        <v>0.51611111111111108</v>
      </c>
      <c r="C3718" t="s">
        <v>3583</v>
      </c>
      <c r="D3718">
        <f t="shared" si="58"/>
        <v>12</v>
      </c>
    </row>
    <row r="3719" spans="1:4" x14ac:dyDescent="0.25">
      <c r="A3719">
        <v>3718</v>
      </c>
      <c r="B3719" s="1">
        <v>0.51620370370370372</v>
      </c>
      <c r="C3719" t="s">
        <v>3584</v>
      </c>
      <c r="D3719">
        <f t="shared" si="58"/>
        <v>12</v>
      </c>
    </row>
    <row r="3720" spans="1:4" x14ac:dyDescent="0.25">
      <c r="A3720">
        <v>3719</v>
      </c>
      <c r="B3720" s="1">
        <v>0.51631944444444444</v>
      </c>
      <c r="C3720" t="s">
        <v>3585</v>
      </c>
      <c r="D3720">
        <f t="shared" si="58"/>
        <v>12</v>
      </c>
    </row>
    <row r="3721" spans="1:4" x14ac:dyDescent="0.25">
      <c r="A3721">
        <v>3720</v>
      </c>
      <c r="B3721" s="1">
        <v>0.51646990740740739</v>
      </c>
      <c r="C3721" t="s">
        <v>3586</v>
      </c>
      <c r="D3721">
        <f t="shared" si="58"/>
        <v>12</v>
      </c>
    </row>
    <row r="3722" spans="1:4" x14ac:dyDescent="0.25">
      <c r="A3722">
        <v>3721</v>
      </c>
      <c r="B3722" s="1">
        <v>0.5166087962962963</v>
      </c>
      <c r="C3722" t="s">
        <v>3587</v>
      </c>
      <c r="D3722">
        <f t="shared" si="58"/>
        <v>12</v>
      </c>
    </row>
    <row r="3723" spans="1:4" x14ac:dyDescent="0.25">
      <c r="A3723">
        <v>3722</v>
      </c>
      <c r="B3723" s="1">
        <v>0.51674768518518521</v>
      </c>
      <c r="C3723" t="s">
        <v>3588</v>
      </c>
      <c r="D3723">
        <f t="shared" si="58"/>
        <v>12</v>
      </c>
    </row>
    <row r="3724" spans="1:4" x14ac:dyDescent="0.25">
      <c r="A3724">
        <v>3723</v>
      </c>
      <c r="B3724" s="1">
        <v>0.5169097222222222</v>
      </c>
      <c r="C3724" t="s">
        <v>3589</v>
      </c>
      <c r="D3724">
        <f t="shared" si="58"/>
        <v>12</v>
      </c>
    </row>
    <row r="3725" spans="1:4" x14ac:dyDescent="0.25">
      <c r="A3725">
        <v>3724</v>
      </c>
      <c r="B3725" s="1">
        <v>0.51697916666666666</v>
      </c>
      <c r="C3725" t="s">
        <v>3590</v>
      </c>
      <c r="D3725">
        <f t="shared" si="58"/>
        <v>12</v>
      </c>
    </row>
    <row r="3726" spans="1:4" x14ac:dyDescent="0.25">
      <c r="A3726">
        <v>3725</v>
      </c>
      <c r="B3726" s="1">
        <v>0.51701388888888888</v>
      </c>
      <c r="C3726" t="s">
        <v>3591</v>
      </c>
      <c r="D3726">
        <f t="shared" si="58"/>
        <v>12</v>
      </c>
    </row>
    <row r="3727" spans="1:4" x14ac:dyDescent="0.25">
      <c r="A3727">
        <v>3726</v>
      </c>
      <c r="B3727" s="1">
        <v>0.51704861111111111</v>
      </c>
      <c r="C3727" t="s">
        <v>3592</v>
      </c>
      <c r="D3727">
        <f t="shared" si="58"/>
        <v>12</v>
      </c>
    </row>
    <row r="3728" spans="1:4" x14ac:dyDescent="0.25">
      <c r="A3728">
        <v>3727</v>
      </c>
      <c r="B3728" s="1">
        <v>0.51715277777777779</v>
      </c>
      <c r="C3728" t="s">
        <v>3593</v>
      </c>
      <c r="D3728">
        <f t="shared" si="58"/>
        <v>12</v>
      </c>
    </row>
    <row r="3729" spans="1:4" x14ac:dyDescent="0.25">
      <c r="A3729">
        <v>3728</v>
      </c>
      <c r="B3729" s="1">
        <v>0.51729166666666659</v>
      </c>
      <c r="C3729" t="s">
        <v>3594</v>
      </c>
      <c r="D3729">
        <f t="shared" si="58"/>
        <v>12</v>
      </c>
    </row>
    <row r="3730" spans="1:4" x14ac:dyDescent="0.25">
      <c r="A3730">
        <v>3729</v>
      </c>
      <c r="B3730" s="1">
        <v>0.51739583333333339</v>
      </c>
      <c r="C3730" t="s">
        <v>3595</v>
      </c>
      <c r="D3730">
        <f t="shared" si="58"/>
        <v>12</v>
      </c>
    </row>
    <row r="3731" spans="1:4" x14ac:dyDescent="0.25">
      <c r="A3731">
        <v>3730</v>
      </c>
      <c r="B3731" s="1">
        <v>0.51749999999999996</v>
      </c>
      <c r="C3731" t="s">
        <v>3596</v>
      </c>
      <c r="D3731">
        <f t="shared" si="58"/>
        <v>12</v>
      </c>
    </row>
    <row r="3732" spans="1:4" x14ac:dyDescent="0.25">
      <c r="A3732">
        <v>3731</v>
      </c>
      <c r="B3732" s="1">
        <v>0.5175925925925926</v>
      </c>
      <c r="C3732" t="s">
        <v>3597</v>
      </c>
      <c r="D3732">
        <f t="shared" si="58"/>
        <v>12</v>
      </c>
    </row>
    <row r="3733" spans="1:4" x14ac:dyDescent="0.25">
      <c r="A3733">
        <v>3732</v>
      </c>
      <c r="B3733" s="1">
        <v>0.5176736111111111</v>
      </c>
      <c r="C3733" t="s">
        <v>3598</v>
      </c>
      <c r="D3733">
        <f t="shared" si="58"/>
        <v>12</v>
      </c>
    </row>
    <row r="3734" spans="1:4" x14ac:dyDescent="0.25">
      <c r="A3734">
        <v>3733</v>
      </c>
      <c r="B3734" s="1">
        <v>0.51778935185185182</v>
      </c>
      <c r="C3734" t="s">
        <v>3599</v>
      </c>
      <c r="D3734">
        <f t="shared" si="58"/>
        <v>12</v>
      </c>
    </row>
    <row r="3735" spans="1:4" x14ac:dyDescent="0.25">
      <c r="A3735">
        <v>3734</v>
      </c>
      <c r="B3735" s="1">
        <v>0.51781250000000001</v>
      </c>
      <c r="C3735" t="s">
        <v>3600</v>
      </c>
      <c r="D3735">
        <f t="shared" si="58"/>
        <v>12</v>
      </c>
    </row>
    <row r="3736" spans="1:4" x14ac:dyDescent="0.25">
      <c r="A3736">
        <v>3735</v>
      </c>
      <c r="B3736" s="1">
        <v>0.51790509259259265</v>
      </c>
      <c r="C3736" t="s">
        <v>3601</v>
      </c>
      <c r="D3736">
        <f t="shared" si="58"/>
        <v>12</v>
      </c>
    </row>
    <row r="3737" spans="1:4" x14ac:dyDescent="0.25">
      <c r="A3737">
        <v>3736</v>
      </c>
      <c r="B3737" s="1">
        <v>0.51791666666666669</v>
      </c>
      <c r="C3737" t="s">
        <v>3602</v>
      </c>
      <c r="D3737">
        <f t="shared" si="58"/>
        <v>12</v>
      </c>
    </row>
    <row r="3738" spans="1:4" x14ac:dyDescent="0.25">
      <c r="A3738">
        <v>3737</v>
      </c>
      <c r="B3738" s="1">
        <v>0.51802083333333326</v>
      </c>
      <c r="C3738" t="s">
        <v>3603</v>
      </c>
      <c r="D3738">
        <f t="shared" si="58"/>
        <v>12</v>
      </c>
    </row>
    <row r="3739" spans="1:4" x14ac:dyDescent="0.25">
      <c r="A3739">
        <v>3738</v>
      </c>
      <c r="B3739" s="1">
        <v>0.51806712962962964</v>
      </c>
      <c r="C3739" t="s">
        <v>3604</v>
      </c>
      <c r="D3739">
        <f t="shared" si="58"/>
        <v>12</v>
      </c>
    </row>
    <row r="3740" spans="1:4" x14ac:dyDescent="0.25">
      <c r="A3740">
        <v>3739</v>
      </c>
      <c r="B3740" s="1">
        <v>0.51818287037037036</v>
      </c>
      <c r="C3740" t="s">
        <v>3605</v>
      </c>
      <c r="D3740">
        <f t="shared" si="58"/>
        <v>12</v>
      </c>
    </row>
    <row r="3741" spans="1:4" x14ac:dyDescent="0.25">
      <c r="A3741">
        <v>3740</v>
      </c>
      <c r="B3741" s="1">
        <v>0.51824074074074067</v>
      </c>
      <c r="C3741" t="s">
        <v>3606</v>
      </c>
      <c r="D3741">
        <f t="shared" si="58"/>
        <v>12</v>
      </c>
    </row>
    <row r="3742" spans="1:4" x14ac:dyDescent="0.25">
      <c r="A3742">
        <v>3741</v>
      </c>
      <c r="B3742" s="1">
        <v>0.51840277777777777</v>
      </c>
      <c r="C3742" t="s">
        <v>3607</v>
      </c>
      <c r="D3742">
        <f t="shared" si="58"/>
        <v>12</v>
      </c>
    </row>
    <row r="3743" spans="1:4" x14ac:dyDescent="0.25">
      <c r="A3743">
        <v>3742</v>
      </c>
      <c r="B3743" s="1">
        <v>0.51850694444444445</v>
      </c>
      <c r="C3743" t="s">
        <v>3608</v>
      </c>
      <c r="D3743">
        <f t="shared" si="58"/>
        <v>12</v>
      </c>
    </row>
    <row r="3744" spans="1:4" x14ac:dyDescent="0.25">
      <c r="A3744">
        <v>3743</v>
      </c>
      <c r="B3744" s="1">
        <v>0.51858796296296295</v>
      </c>
      <c r="C3744" t="s">
        <v>3609</v>
      </c>
      <c r="D3744">
        <f t="shared" si="58"/>
        <v>12</v>
      </c>
    </row>
    <row r="3745" spans="1:4" x14ac:dyDescent="0.25">
      <c r="A3745">
        <v>3744</v>
      </c>
      <c r="B3745" s="1">
        <v>0.51874999999999993</v>
      </c>
      <c r="C3745" t="s">
        <v>3610</v>
      </c>
      <c r="D3745">
        <f t="shared" si="58"/>
        <v>12</v>
      </c>
    </row>
    <row r="3746" spans="1:4" x14ac:dyDescent="0.25">
      <c r="A3746">
        <v>3745</v>
      </c>
      <c r="B3746" s="1">
        <v>0.51890046296296299</v>
      </c>
      <c r="C3746" t="s">
        <v>3611</v>
      </c>
      <c r="D3746">
        <f t="shared" si="58"/>
        <v>12</v>
      </c>
    </row>
    <row r="3747" spans="1:4" x14ac:dyDescent="0.25">
      <c r="A3747">
        <v>3746</v>
      </c>
      <c r="B3747" s="1">
        <v>0.51903935185185179</v>
      </c>
      <c r="C3747" t="s">
        <v>3612</v>
      </c>
      <c r="D3747">
        <f t="shared" si="58"/>
        <v>12</v>
      </c>
    </row>
    <row r="3748" spans="1:4" x14ac:dyDescent="0.25">
      <c r="A3748">
        <v>3747</v>
      </c>
      <c r="B3748" s="1">
        <v>0.51909722222222221</v>
      </c>
      <c r="C3748" t="s">
        <v>3613</v>
      </c>
      <c r="D3748">
        <f t="shared" si="58"/>
        <v>12</v>
      </c>
    </row>
    <row r="3749" spans="1:4" x14ac:dyDescent="0.25">
      <c r="A3749">
        <v>3748</v>
      </c>
      <c r="B3749" s="1">
        <v>0.51924768518518516</v>
      </c>
      <c r="C3749" t="s">
        <v>3614</v>
      </c>
      <c r="D3749">
        <f t="shared" si="58"/>
        <v>12</v>
      </c>
    </row>
    <row r="3750" spans="1:4" x14ac:dyDescent="0.25">
      <c r="A3750">
        <v>3749</v>
      </c>
      <c r="B3750" s="1">
        <v>0.5192592592592592</v>
      </c>
      <c r="C3750" t="s">
        <v>3615</v>
      </c>
      <c r="D3750">
        <f t="shared" si="58"/>
        <v>12</v>
      </c>
    </row>
    <row r="3751" spans="1:4" x14ac:dyDescent="0.25">
      <c r="A3751">
        <v>3750</v>
      </c>
      <c r="B3751" s="1">
        <v>0.51927083333333335</v>
      </c>
      <c r="C3751" t="s">
        <v>3616</v>
      </c>
      <c r="D3751">
        <f t="shared" si="58"/>
        <v>12</v>
      </c>
    </row>
    <row r="3752" spans="1:4" x14ac:dyDescent="0.25">
      <c r="A3752">
        <v>3751</v>
      </c>
      <c r="B3752" s="1">
        <v>0.51936342592592599</v>
      </c>
      <c r="C3752" t="s">
        <v>3617</v>
      </c>
      <c r="D3752">
        <f t="shared" si="58"/>
        <v>12</v>
      </c>
    </row>
    <row r="3753" spans="1:4" x14ac:dyDescent="0.25">
      <c r="A3753">
        <v>3752</v>
      </c>
      <c r="B3753" s="1">
        <v>0.51951388888888894</v>
      </c>
      <c r="C3753" t="s">
        <v>3618</v>
      </c>
      <c r="D3753">
        <f t="shared" si="58"/>
        <v>12</v>
      </c>
    </row>
    <row r="3754" spans="1:4" x14ac:dyDescent="0.25">
      <c r="A3754">
        <v>3753</v>
      </c>
      <c r="B3754" s="1">
        <v>0.51968749999999997</v>
      </c>
      <c r="C3754" t="s">
        <v>3619</v>
      </c>
      <c r="D3754">
        <f t="shared" si="58"/>
        <v>12</v>
      </c>
    </row>
    <row r="3755" spans="1:4" x14ac:dyDescent="0.25">
      <c r="A3755">
        <v>3754</v>
      </c>
      <c r="B3755" s="1">
        <v>0.51982638888888888</v>
      </c>
      <c r="C3755" t="s">
        <v>3620</v>
      </c>
      <c r="D3755">
        <f t="shared" si="58"/>
        <v>12</v>
      </c>
    </row>
    <row r="3756" spans="1:4" x14ac:dyDescent="0.25">
      <c r="A3756">
        <v>3755</v>
      </c>
      <c r="B3756" s="1">
        <v>0.51990740740740737</v>
      </c>
      <c r="C3756" t="s">
        <v>3621</v>
      </c>
      <c r="D3756">
        <f t="shared" si="58"/>
        <v>12</v>
      </c>
    </row>
    <row r="3757" spans="1:4" x14ac:dyDescent="0.25">
      <c r="A3757">
        <v>3756</v>
      </c>
      <c r="B3757" s="1">
        <v>0.52006944444444447</v>
      </c>
      <c r="C3757" t="s">
        <v>3622</v>
      </c>
      <c r="D3757">
        <f t="shared" si="58"/>
        <v>12</v>
      </c>
    </row>
    <row r="3758" spans="1:4" x14ac:dyDescent="0.25">
      <c r="A3758">
        <v>3757</v>
      </c>
      <c r="B3758" s="1">
        <v>0.52011574074074074</v>
      </c>
      <c r="C3758" t="s">
        <v>3623</v>
      </c>
      <c r="D3758">
        <f t="shared" si="58"/>
        <v>12</v>
      </c>
    </row>
    <row r="3759" spans="1:4" x14ac:dyDescent="0.25">
      <c r="A3759">
        <v>3758</v>
      </c>
      <c r="B3759" s="1">
        <v>0.52023148148148146</v>
      </c>
      <c r="C3759" t="s">
        <v>3624</v>
      </c>
      <c r="D3759">
        <f t="shared" si="58"/>
        <v>12</v>
      </c>
    </row>
    <row r="3760" spans="1:4" x14ac:dyDescent="0.25">
      <c r="A3760">
        <v>3759</v>
      </c>
      <c r="B3760" s="1">
        <v>0.52032407407407411</v>
      </c>
      <c r="C3760" t="s">
        <v>3625</v>
      </c>
      <c r="D3760">
        <f t="shared" si="58"/>
        <v>12</v>
      </c>
    </row>
    <row r="3761" spans="1:4" x14ac:dyDescent="0.25">
      <c r="A3761">
        <v>3760</v>
      </c>
      <c r="B3761" s="1">
        <v>0.52037037037037037</v>
      </c>
      <c r="C3761" t="s">
        <v>3626</v>
      </c>
      <c r="D3761">
        <f t="shared" si="58"/>
        <v>12</v>
      </c>
    </row>
    <row r="3762" spans="1:4" x14ac:dyDescent="0.25">
      <c r="A3762">
        <v>3761</v>
      </c>
      <c r="B3762" s="1">
        <v>0.52042824074074068</v>
      </c>
      <c r="C3762" t="s">
        <v>3627</v>
      </c>
      <c r="D3762">
        <f t="shared" si="58"/>
        <v>12</v>
      </c>
    </row>
    <row r="3763" spans="1:4" x14ac:dyDescent="0.25">
      <c r="A3763">
        <v>3762</v>
      </c>
      <c r="B3763" s="1">
        <v>0.52045138888888887</v>
      </c>
      <c r="C3763" t="s">
        <v>3628</v>
      </c>
      <c r="D3763">
        <f t="shared" si="58"/>
        <v>12</v>
      </c>
    </row>
    <row r="3764" spans="1:4" x14ac:dyDescent="0.25">
      <c r="A3764">
        <v>3763</v>
      </c>
      <c r="B3764" s="1">
        <v>0.52047453703703705</v>
      </c>
      <c r="C3764" t="s">
        <v>3629</v>
      </c>
      <c r="D3764">
        <f t="shared" si="58"/>
        <v>12</v>
      </c>
    </row>
    <row r="3765" spans="1:4" x14ac:dyDescent="0.25">
      <c r="A3765">
        <v>3764</v>
      </c>
      <c r="B3765" s="1">
        <v>0.52060185185185182</v>
      </c>
      <c r="C3765" t="s">
        <v>3630</v>
      </c>
      <c r="D3765">
        <f t="shared" si="58"/>
        <v>12</v>
      </c>
    </row>
    <row r="3766" spans="1:4" x14ac:dyDescent="0.25">
      <c r="A3766">
        <v>3765</v>
      </c>
      <c r="B3766" s="1">
        <v>0.52071759259259254</v>
      </c>
      <c r="C3766" t="s">
        <v>3631</v>
      </c>
      <c r="D3766">
        <f t="shared" si="58"/>
        <v>12</v>
      </c>
    </row>
    <row r="3767" spans="1:4" x14ac:dyDescent="0.25">
      <c r="A3767">
        <v>3766</v>
      </c>
      <c r="B3767" s="1">
        <v>0.52084490740740741</v>
      </c>
      <c r="C3767" t="s">
        <v>3632</v>
      </c>
      <c r="D3767">
        <f t="shared" si="58"/>
        <v>12</v>
      </c>
    </row>
    <row r="3768" spans="1:4" x14ac:dyDescent="0.25">
      <c r="A3768">
        <v>3767</v>
      </c>
      <c r="B3768" s="1">
        <v>0.52094907407407409</v>
      </c>
      <c r="C3768" t="s">
        <v>3633</v>
      </c>
      <c r="D3768">
        <f t="shared" si="58"/>
        <v>12</v>
      </c>
    </row>
    <row r="3769" spans="1:4" x14ac:dyDescent="0.25">
      <c r="A3769">
        <v>3768</v>
      </c>
      <c r="B3769" s="1">
        <v>0.52099537037037036</v>
      </c>
      <c r="C3769" t="s">
        <v>3634</v>
      </c>
      <c r="D3769">
        <f t="shared" si="58"/>
        <v>12</v>
      </c>
    </row>
    <row r="3770" spans="1:4" x14ac:dyDescent="0.25">
      <c r="A3770">
        <v>3769</v>
      </c>
      <c r="B3770" s="1">
        <v>0.52106481481481481</v>
      </c>
      <c r="C3770" t="s">
        <v>3635</v>
      </c>
      <c r="D3770">
        <f t="shared" si="58"/>
        <v>12</v>
      </c>
    </row>
    <row r="3771" spans="1:4" x14ac:dyDescent="0.25">
      <c r="A3771">
        <v>3770</v>
      </c>
      <c r="B3771" s="1">
        <v>0.52113425925925927</v>
      </c>
      <c r="C3771" t="s">
        <v>3636</v>
      </c>
      <c r="D3771">
        <f t="shared" si="58"/>
        <v>12</v>
      </c>
    </row>
    <row r="3772" spans="1:4" x14ac:dyDescent="0.25">
      <c r="A3772">
        <v>3771</v>
      </c>
      <c r="B3772" s="1">
        <v>0.52118055555555554</v>
      </c>
      <c r="C3772" t="s">
        <v>3637</v>
      </c>
      <c r="D3772">
        <f t="shared" si="58"/>
        <v>12</v>
      </c>
    </row>
    <row r="3773" spans="1:4" x14ac:dyDescent="0.25">
      <c r="A3773">
        <v>3772</v>
      </c>
      <c r="B3773" s="1">
        <v>0.52123842592592595</v>
      </c>
      <c r="C3773" t="s">
        <v>3638</v>
      </c>
      <c r="D3773">
        <f t="shared" si="58"/>
        <v>12</v>
      </c>
    </row>
    <row r="3774" spans="1:4" x14ac:dyDescent="0.25">
      <c r="A3774">
        <v>3773</v>
      </c>
      <c r="B3774" s="1">
        <v>0.52133101851851849</v>
      </c>
      <c r="C3774" t="s">
        <v>3639</v>
      </c>
      <c r="D3774">
        <f t="shared" si="58"/>
        <v>12</v>
      </c>
    </row>
    <row r="3775" spans="1:4" x14ac:dyDescent="0.25">
      <c r="A3775">
        <v>3774</v>
      </c>
      <c r="B3775" s="1">
        <v>0.52136574074074071</v>
      </c>
      <c r="C3775" t="s">
        <v>3640</v>
      </c>
      <c r="D3775">
        <f t="shared" si="58"/>
        <v>12</v>
      </c>
    </row>
    <row r="3776" spans="1:4" x14ac:dyDescent="0.25">
      <c r="A3776">
        <v>3775</v>
      </c>
      <c r="B3776" s="1">
        <v>0.52153935185185185</v>
      </c>
      <c r="C3776" t="s">
        <v>3641</v>
      </c>
      <c r="D3776">
        <f t="shared" si="58"/>
        <v>12</v>
      </c>
    </row>
    <row r="3777" spans="1:4" x14ac:dyDescent="0.25">
      <c r="A3777">
        <v>3776</v>
      </c>
      <c r="B3777" s="1">
        <v>0.521550925925926</v>
      </c>
      <c r="C3777" t="s">
        <v>3642</v>
      </c>
      <c r="D3777">
        <f t="shared" si="58"/>
        <v>12</v>
      </c>
    </row>
    <row r="3778" spans="1:4" x14ac:dyDescent="0.25">
      <c r="A3778">
        <v>3777</v>
      </c>
      <c r="B3778" s="1">
        <v>0.52162037037037035</v>
      </c>
      <c r="C3778" t="s">
        <v>3643</v>
      </c>
      <c r="D3778">
        <f t="shared" si="58"/>
        <v>12</v>
      </c>
    </row>
    <row r="3779" spans="1:4" x14ac:dyDescent="0.25">
      <c r="A3779">
        <v>3778</v>
      </c>
      <c r="B3779" s="1">
        <v>0.52175925925925926</v>
      </c>
      <c r="C3779" t="s">
        <v>3644</v>
      </c>
      <c r="D3779">
        <f t="shared" ref="D3779:D3842" si="59">HOUR(B3779)</f>
        <v>12</v>
      </c>
    </row>
    <row r="3780" spans="1:4" x14ac:dyDescent="0.25">
      <c r="A3780">
        <v>3779</v>
      </c>
      <c r="B3780" s="1">
        <v>0.52190972222222221</v>
      </c>
      <c r="C3780" t="s">
        <v>3645</v>
      </c>
      <c r="D3780">
        <f t="shared" si="59"/>
        <v>12</v>
      </c>
    </row>
    <row r="3781" spans="1:4" x14ac:dyDescent="0.25">
      <c r="A3781">
        <v>3780</v>
      </c>
      <c r="B3781" s="1">
        <v>0.52192129629629636</v>
      </c>
      <c r="C3781" t="s">
        <v>3646</v>
      </c>
      <c r="D3781">
        <f t="shared" si="59"/>
        <v>12</v>
      </c>
    </row>
    <row r="3782" spans="1:4" x14ac:dyDescent="0.25">
      <c r="A3782">
        <v>3781</v>
      </c>
      <c r="B3782" s="1">
        <v>0.52199074074074081</v>
      </c>
      <c r="C3782" t="s">
        <v>3647</v>
      </c>
      <c r="D3782">
        <f t="shared" si="59"/>
        <v>12</v>
      </c>
    </row>
    <row r="3783" spans="1:4" x14ac:dyDescent="0.25">
      <c r="A3783">
        <v>3782</v>
      </c>
      <c r="B3783" s="1">
        <v>0.52200231481481485</v>
      </c>
      <c r="C3783" t="s">
        <v>3648</v>
      </c>
      <c r="D3783">
        <f t="shared" si="59"/>
        <v>12</v>
      </c>
    </row>
    <row r="3784" spans="1:4" x14ac:dyDescent="0.25">
      <c r="A3784">
        <v>3783</v>
      </c>
      <c r="B3784" s="1">
        <v>0.52209490740740738</v>
      </c>
      <c r="C3784" t="s">
        <v>3649</v>
      </c>
      <c r="D3784">
        <f t="shared" si="59"/>
        <v>12</v>
      </c>
    </row>
    <row r="3785" spans="1:4" x14ac:dyDescent="0.25">
      <c r="A3785">
        <v>3784</v>
      </c>
      <c r="B3785" s="1">
        <v>0.52225694444444437</v>
      </c>
      <c r="C3785" t="s">
        <v>3650</v>
      </c>
      <c r="D3785">
        <f t="shared" si="59"/>
        <v>12</v>
      </c>
    </row>
    <row r="3786" spans="1:4" x14ac:dyDescent="0.25">
      <c r="A3786">
        <v>3785</v>
      </c>
      <c r="B3786" s="1">
        <v>0.52240740740740743</v>
      </c>
      <c r="C3786" t="s">
        <v>3651</v>
      </c>
      <c r="D3786">
        <f t="shared" si="59"/>
        <v>12</v>
      </c>
    </row>
    <row r="3787" spans="1:4" x14ac:dyDescent="0.25">
      <c r="A3787">
        <v>3786</v>
      </c>
      <c r="B3787" s="1">
        <v>0.52243055555555562</v>
      </c>
      <c r="C3787" t="s">
        <v>3652</v>
      </c>
      <c r="D3787">
        <f t="shared" si="59"/>
        <v>12</v>
      </c>
    </row>
    <row r="3788" spans="1:4" x14ac:dyDescent="0.25">
      <c r="A3788">
        <v>3787</v>
      </c>
      <c r="B3788" s="1">
        <v>0.52247685185185189</v>
      </c>
      <c r="C3788" t="s">
        <v>3653</v>
      </c>
      <c r="D3788">
        <f t="shared" si="59"/>
        <v>12</v>
      </c>
    </row>
    <row r="3789" spans="1:4" x14ac:dyDescent="0.25">
      <c r="A3789">
        <v>3788</v>
      </c>
      <c r="B3789" s="1">
        <v>0.52256944444444442</v>
      </c>
      <c r="C3789" t="s">
        <v>3654</v>
      </c>
      <c r="D3789">
        <f t="shared" si="59"/>
        <v>12</v>
      </c>
    </row>
    <row r="3790" spans="1:4" x14ac:dyDescent="0.25">
      <c r="A3790">
        <v>3789</v>
      </c>
      <c r="B3790" s="1">
        <v>0.52260416666666665</v>
      </c>
      <c r="C3790" t="s">
        <v>3655</v>
      </c>
      <c r="D3790">
        <f t="shared" si="59"/>
        <v>12</v>
      </c>
    </row>
    <row r="3791" spans="1:4" x14ac:dyDescent="0.25">
      <c r="A3791">
        <v>3790</v>
      </c>
      <c r="B3791" s="1">
        <v>0.52270833333333333</v>
      </c>
      <c r="C3791" t="s">
        <v>3656</v>
      </c>
      <c r="D3791">
        <f t="shared" si="59"/>
        <v>12</v>
      </c>
    </row>
    <row r="3792" spans="1:4" x14ac:dyDescent="0.25">
      <c r="A3792">
        <v>3791</v>
      </c>
      <c r="B3792" s="1">
        <v>0.52287037037037043</v>
      </c>
      <c r="C3792" t="s">
        <v>3657</v>
      </c>
      <c r="D3792">
        <f t="shared" si="59"/>
        <v>12</v>
      </c>
    </row>
    <row r="3793" spans="1:4" x14ac:dyDescent="0.25">
      <c r="A3793">
        <v>3792</v>
      </c>
      <c r="B3793" s="1">
        <v>0.52304398148148146</v>
      </c>
      <c r="C3793" t="s">
        <v>3658</v>
      </c>
      <c r="D3793">
        <f t="shared" si="59"/>
        <v>12</v>
      </c>
    </row>
    <row r="3794" spans="1:4" x14ac:dyDescent="0.25">
      <c r="A3794">
        <v>3793</v>
      </c>
      <c r="B3794" s="1">
        <v>0.52317129629629633</v>
      </c>
      <c r="C3794" t="s">
        <v>3659</v>
      </c>
      <c r="D3794">
        <f t="shared" si="59"/>
        <v>12</v>
      </c>
    </row>
    <row r="3795" spans="1:4" x14ac:dyDescent="0.25">
      <c r="A3795">
        <v>3794</v>
      </c>
      <c r="B3795" s="1">
        <v>0.52329861111111109</v>
      </c>
      <c r="C3795" t="s">
        <v>3660</v>
      </c>
      <c r="D3795">
        <f t="shared" si="59"/>
        <v>12</v>
      </c>
    </row>
    <row r="3796" spans="1:4" x14ac:dyDescent="0.25">
      <c r="A3796">
        <v>3795</v>
      </c>
      <c r="B3796" s="1">
        <v>0.52344907407407404</v>
      </c>
      <c r="C3796" t="s">
        <v>3661</v>
      </c>
      <c r="D3796">
        <f t="shared" si="59"/>
        <v>12</v>
      </c>
    </row>
    <row r="3797" spans="1:4" x14ac:dyDescent="0.25">
      <c r="A3797">
        <v>3796</v>
      </c>
      <c r="B3797" s="1">
        <v>0.52357638888888891</v>
      </c>
      <c r="C3797" t="s">
        <v>3662</v>
      </c>
      <c r="D3797">
        <f t="shared" si="59"/>
        <v>12</v>
      </c>
    </row>
    <row r="3798" spans="1:4" x14ac:dyDescent="0.25">
      <c r="A3798">
        <v>3797</v>
      </c>
      <c r="B3798" s="1">
        <v>0.52370370370370367</v>
      </c>
      <c r="C3798" t="s">
        <v>3663</v>
      </c>
      <c r="D3798">
        <f t="shared" si="59"/>
        <v>12</v>
      </c>
    </row>
    <row r="3799" spans="1:4" x14ac:dyDescent="0.25">
      <c r="A3799">
        <v>3798</v>
      </c>
      <c r="B3799" s="1">
        <v>0.52387731481481481</v>
      </c>
      <c r="C3799" t="s">
        <v>3664</v>
      </c>
      <c r="D3799">
        <f t="shared" si="59"/>
        <v>12</v>
      </c>
    </row>
    <row r="3800" spans="1:4" x14ac:dyDescent="0.25">
      <c r="A3800">
        <v>3799</v>
      </c>
      <c r="B3800" s="1">
        <v>0.523900462962963</v>
      </c>
      <c r="C3800" t="s">
        <v>3665</v>
      </c>
      <c r="D3800">
        <f t="shared" si="59"/>
        <v>12</v>
      </c>
    </row>
    <row r="3801" spans="1:4" x14ac:dyDescent="0.25">
      <c r="A3801">
        <v>3800</v>
      </c>
      <c r="B3801" s="1">
        <v>0.52400462962962957</v>
      </c>
      <c r="C3801" t="s">
        <v>3666</v>
      </c>
      <c r="D3801">
        <f t="shared" si="59"/>
        <v>12</v>
      </c>
    </row>
    <row r="3802" spans="1:4" x14ac:dyDescent="0.25">
      <c r="A3802">
        <v>3801</v>
      </c>
      <c r="B3802" s="1">
        <v>0.52409722222222221</v>
      </c>
      <c r="C3802" t="s">
        <v>3667</v>
      </c>
      <c r="D3802">
        <f t="shared" si="59"/>
        <v>12</v>
      </c>
    </row>
    <row r="3803" spans="1:4" x14ac:dyDescent="0.25">
      <c r="A3803">
        <v>3802</v>
      </c>
      <c r="B3803" s="1">
        <v>0.52410879629629636</v>
      </c>
      <c r="C3803" t="s">
        <v>3668</v>
      </c>
      <c r="D3803">
        <f t="shared" si="59"/>
        <v>12</v>
      </c>
    </row>
    <row r="3804" spans="1:4" x14ac:dyDescent="0.25">
      <c r="A3804">
        <v>3803</v>
      </c>
      <c r="B3804" s="1">
        <v>0.52417824074074071</v>
      </c>
      <c r="C3804" t="s">
        <v>3669</v>
      </c>
      <c r="D3804">
        <f t="shared" si="59"/>
        <v>12</v>
      </c>
    </row>
    <row r="3805" spans="1:4" x14ac:dyDescent="0.25">
      <c r="A3805">
        <v>3804</v>
      </c>
      <c r="B3805" s="1">
        <v>0.52430555555555558</v>
      </c>
      <c r="C3805" t="s">
        <v>3670</v>
      </c>
      <c r="D3805">
        <f t="shared" si="59"/>
        <v>12</v>
      </c>
    </row>
    <row r="3806" spans="1:4" x14ac:dyDescent="0.25">
      <c r="A3806">
        <v>3805</v>
      </c>
      <c r="B3806" s="1">
        <v>0.52439814814814811</v>
      </c>
      <c r="C3806" t="s">
        <v>3671</v>
      </c>
      <c r="D3806">
        <f t="shared" si="59"/>
        <v>12</v>
      </c>
    </row>
    <row r="3807" spans="1:4" x14ac:dyDescent="0.25">
      <c r="A3807">
        <v>3806</v>
      </c>
      <c r="B3807" s="1">
        <v>0.52446759259259257</v>
      </c>
      <c r="C3807" t="s">
        <v>3672</v>
      </c>
      <c r="D3807">
        <f t="shared" si="59"/>
        <v>12</v>
      </c>
    </row>
    <row r="3808" spans="1:4" x14ac:dyDescent="0.25">
      <c r="A3808">
        <v>3807</v>
      </c>
      <c r="B3808" s="1">
        <v>0.52456018518518521</v>
      </c>
      <c r="C3808" t="s">
        <v>3673</v>
      </c>
      <c r="D3808">
        <f t="shared" si="59"/>
        <v>12</v>
      </c>
    </row>
    <row r="3809" spans="1:4" x14ac:dyDescent="0.25">
      <c r="A3809">
        <v>3808</v>
      </c>
      <c r="B3809" s="1">
        <v>0.52462962962962967</v>
      </c>
      <c r="C3809" t="s">
        <v>3674</v>
      </c>
      <c r="D3809">
        <f t="shared" si="59"/>
        <v>12</v>
      </c>
    </row>
    <row r="3810" spans="1:4" x14ac:dyDescent="0.25">
      <c r="A3810">
        <v>3809</v>
      </c>
      <c r="B3810" s="1">
        <v>0.52475694444444443</v>
      </c>
      <c r="C3810" t="s">
        <v>3675</v>
      </c>
      <c r="D3810">
        <f t="shared" si="59"/>
        <v>12</v>
      </c>
    </row>
    <row r="3811" spans="1:4" x14ac:dyDescent="0.25">
      <c r="A3811">
        <v>3810</v>
      </c>
      <c r="B3811" s="1">
        <v>0.52491898148148153</v>
      </c>
      <c r="C3811" t="s">
        <v>3676</v>
      </c>
      <c r="D3811">
        <f t="shared" si="59"/>
        <v>12</v>
      </c>
    </row>
    <row r="3812" spans="1:4" x14ac:dyDescent="0.25">
      <c r="A3812">
        <v>3811</v>
      </c>
      <c r="B3812" s="1">
        <v>0.52495370370370364</v>
      </c>
      <c r="C3812" t="s">
        <v>3677</v>
      </c>
      <c r="D3812">
        <f t="shared" si="59"/>
        <v>12</v>
      </c>
    </row>
    <row r="3813" spans="1:4" x14ac:dyDescent="0.25">
      <c r="A3813">
        <v>3812</v>
      </c>
      <c r="B3813" s="1">
        <v>0.52503472222222225</v>
      </c>
      <c r="C3813" t="s">
        <v>3678</v>
      </c>
      <c r="D3813">
        <f t="shared" si="59"/>
        <v>12</v>
      </c>
    </row>
    <row r="3814" spans="1:4" x14ac:dyDescent="0.25">
      <c r="A3814">
        <v>3813</v>
      </c>
      <c r="B3814" s="1">
        <v>0.52506944444444448</v>
      </c>
      <c r="C3814" t="s">
        <v>3679</v>
      </c>
      <c r="D3814">
        <f t="shared" si="59"/>
        <v>12</v>
      </c>
    </row>
    <row r="3815" spans="1:4" x14ac:dyDescent="0.25">
      <c r="A3815">
        <v>3814</v>
      </c>
      <c r="B3815" s="1">
        <v>0.52509259259259256</v>
      </c>
      <c r="C3815" t="s">
        <v>3680</v>
      </c>
      <c r="D3815">
        <f t="shared" si="59"/>
        <v>12</v>
      </c>
    </row>
    <row r="3816" spans="1:4" x14ac:dyDescent="0.25">
      <c r="A3816">
        <v>3815</v>
      </c>
      <c r="B3816" s="1">
        <v>0.52512731481481478</v>
      </c>
      <c r="C3816" t="s">
        <v>3681</v>
      </c>
      <c r="D3816">
        <f t="shared" si="59"/>
        <v>12</v>
      </c>
    </row>
    <row r="3817" spans="1:4" x14ac:dyDescent="0.25">
      <c r="A3817">
        <v>3816</v>
      </c>
      <c r="B3817" s="1">
        <v>0.52526620370370369</v>
      </c>
      <c r="C3817" t="s">
        <v>3682</v>
      </c>
      <c r="D3817">
        <f t="shared" si="59"/>
        <v>12</v>
      </c>
    </row>
    <row r="3818" spans="1:4" x14ac:dyDescent="0.25">
      <c r="A3818">
        <v>3817</v>
      </c>
      <c r="B3818" s="1">
        <v>0.52537037037037038</v>
      </c>
      <c r="C3818" t="s">
        <v>3683</v>
      </c>
      <c r="D3818">
        <f t="shared" si="59"/>
        <v>12</v>
      </c>
    </row>
    <row r="3819" spans="1:4" x14ac:dyDescent="0.25">
      <c r="A3819">
        <v>3818</v>
      </c>
      <c r="B3819" s="1">
        <v>0.52552083333333333</v>
      </c>
      <c r="C3819" t="s">
        <v>3684</v>
      </c>
      <c r="D3819">
        <f t="shared" si="59"/>
        <v>12</v>
      </c>
    </row>
    <row r="3820" spans="1:4" x14ac:dyDescent="0.25">
      <c r="A3820">
        <v>3819</v>
      </c>
      <c r="B3820" s="1">
        <v>0.52563657407407405</v>
      </c>
      <c r="C3820" t="s">
        <v>3685</v>
      </c>
      <c r="D3820">
        <f t="shared" si="59"/>
        <v>12</v>
      </c>
    </row>
    <row r="3821" spans="1:4" x14ac:dyDescent="0.25">
      <c r="A3821">
        <v>3820</v>
      </c>
      <c r="B3821" s="1">
        <v>0.5256481481481482</v>
      </c>
      <c r="C3821" t="s">
        <v>3686</v>
      </c>
      <c r="D3821">
        <f t="shared" si="59"/>
        <v>12</v>
      </c>
    </row>
    <row r="3822" spans="1:4" x14ac:dyDescent="0.25">
      <c r="A3822">
        <v>3821</v>
      </c>
      <c r="B3822" s="1">
        <v>0.52575231481481477</v>
      </c>
      <c r="C3822" t="s">
        <v>3687</v>
      </c>
      <c r="D3822">
        <f t="shared" si="59"/>
        <v>12</v>
      </c>
    </row>
    <row r="3823" spans="1:4" x14ac:dyDescent="0.25">
      <c r="A3823">
        <v>3822</v>
      </c>
      <c r="B3823" s="1">
        <v>0.52582175925925922</v>
      </c>
      <c r="C3823" t="s">
        <v>3688</v>
      </c>
      <c r="D3823">
        <f t="shared" si="59"/>
        <v>12</v>
      </c>
    </row>
    <row r="3824" spans="1:4" x14ac:dyDescent="0.25">
      <c r="A3824">
        <v>3823</v>
      </c>
      <c r="B3824" s="1">
        <v>0.5259490740740741</v>
      </c>
      <c r="C3824" t="s">
        <v>3689</v>
      </c>
      <c r="D3824">
        <f t="shared" si="59"/>
        <v>12</v>
      </c>
    </row>
    <row r="3825" spans="1:4" x14ac:dyDescent="0.25">
      <c r="A3825">
        <v>3824</v>
      </c>
      <c r="B3825" s="1">
        <v>0.52603009259259259</v>
      </c>
      <c r="C3825" t="s">
        <v>3690</v>
      </c>
      <c r="D3825">
        <f t="shared" si="59"/>
        <v>12</v>
      </c>
    </row>
    <row r="3826" spans="1:4" x14ac:dyDescent="0.25">
      <c r="A3826">
        <v>3825</v>
      </c>
      <c r="B3826" s="1">
        <v>0.52606481481481482</v>
      </c>
      <c r="C3826" t="s">
        <v>3691</v>
      </c>
      <c r="D3826">
        <f t="shared" si="59"/>
        <v>12</v>
      </c>
    </row>
    <row r="3827" spans="1:4" x14ac:dyDescent="0.25">
      <c r="A3827">
        <v>3826</v>
      </c>
      <c r="B3827" s="1">
        <v>0.52615740740740746</v>
      </c>
      <c r="C3827" t="s">
        <v>3692</v>
      </c>
      <c r="D3827">
        <f t="shared" si="59"/>
        <v>12</v>
      </c>
    </row>
    <row r="3828" spans="1:4" x14ac:dyDescent="0.25">
      <c r="A3828">
        <v>3827</v>
      </c>
      <c r="B3828" s="1">
        <v>0.52626157407407403</v>
      </c>
      <c r="C3828" t="s">
        <v>3693</v>
      </c>
      <c r="D3828">
        <f t="shared" si="59"/>
        <v>12</v>
      </c>
    </row>
    <row r="3829" spans="1:4" x14ac:dyDescent="0.25">
      <c r="A3829">
        <v>3828</v>
      </c>
      <c r="B3829" s="1">
        <v>0.52635416666666668</v>
      </c>
      <c r="C3829" t="s">
        <v>3694</v>
      </c>
      <c r="D3829">
        <f t="shared" si="59"/>
        <v>12</v>
      </c>
    </row>
    <row r="3830" spans="1:4" x14ac:dyDescent="0.25">
      <c r="A3830">
        <v>3829</v>
      </c>
      <c r="B3830" s="1">
        <v>0.52648148148148144</v>
      </c>
      <c r="C3830" t="s">
        <v>3695</v>
      </c>
      <c r="D3830">
        <f t="shared" si="59"/>
        <v>12</v>
      </c>
    </row>
    <row r="3831" spans="1:4" x14ac:dyDescent="0.25">
      <c r="A3831">
        <v>3830</v>
      </c>
      <c r="B3831" s="1">
        <v>0.52651620370370367</v>
      </c>
      <c r="C3831" t="s">
        <v>3696</v>
      </c>
      <c r="D3831">
        <f t="shared" si="59"/>
        <v>12</v>
      </c>
    </row>
    <row r="3832" spans="1:4" x14ac:dyDescent="0.25">
      <c r="A3832">
        <v>3831</v>
      </c>
      <c r="B3832" s="1">
        <v>0.52665509259259258</v>
      </c>
      <c r="C3832" t="s">
        <v>3697</v>
      </c>
      <c r="D3832">
        <f t="shared" si="59"/>
        <v>12</v>
      </c>
    </row>
    <row r="3833" spans="1:4" x14ac:dyDescent="0.25">
      <c r="A3833">
        <v>3832</v>
      </c>
      <c r="B3833" s="1">
        <v>0.52679398148148149</v>
      </c>
      <c r="C3833" t="s">
        <v>3698</v>
      </c>
      <c r="D3833">
        <f t="shared" si="59"/>
        <v>12</v>
      </c>
    </row>
    <row r="3834" spans="1:4" x14ac:dyDescent="0.25">
      <c r="A3834">
        <v>3833</v>
      </c>
      <c r="B3834" s="1">
        <v>0.52695601851851859</v>
      </c>
      <c r="C3834" t="s">
        <v>3699</v>
      </c>
      <c r="D3834">
        <f t="shared" si="59"/>
        <v>12</v>
      </c>
    </row>
    <row r="3835" spans="1:4" x14ac:dyDescent="0.25">
      <c r="A3835">
        <v>3834</v>
      </c>
      <c r="B3835" s="1">
        <v>0.52703703703703708</v>
      </c>
      <c r="C3835" t="s">
        <v>3700</v>
      </c>
      <c r="D3835">
        <f t="shared" si="59"/>
        <v>12</v>
      </c>
    </row>
    <row r="3836" spans="1:4" x14ac:dyDescent="0.25">
      <c r="A3836">
        <v>3835</v>
      </c>
      <c r="B3836" s="1">
        <v>0.5271527777777778</v>
      </c>
      <c r="C3836" t="s">
        <v>3701</v>
      </c>
      <c r="D3836">
        <f t="shared" si="59"/>
        <v>12</v>
      </c>
    </row>
    <row r="3837" spans="1:4" x14ac:dyDescent="0.25">
      <c r="A3837">
        <v>3836</v>
      </c>
      <c r="B3837" s="1">
        <v>0.52731481481481479</v>
      </c>
      <c r="C3837" t="s">
        <v>3702</v>
      </c>
      <c r="D3837">
        <f t="shared" si="59"/>
        <v>12</v>
      </c>
    </row>
    <row r="3838" spans="1:4" x14ac:dyDescent="0.25">
      <c r="A3838">
        <v>3837</v>
      </c>
      <c r="B3838" s="1">
        <v>0.52736111111111106</v>
      </c>
      <c r="C3838" t="s">
        <v>3703</v>
      </c>
      <c r="D3838">
        <f t="shared" si="59"/>
        <v>12</v>
      </c>
    </row>
    <row r="3839" spans="1:4" x14ac:dyDescent="0.25">
      <c r="A3839">
        <v>3838</v>
      </c>
      <c r="B3839" s="1">
        <v>0.52748842592592593</v>
      </c>
      <c r="C3839" t="s">
        <v>3704</v>
      </c>
      <c r="D3839">
        <f t="shared" si="59"/>
        <v>12</v>
      </c>
    </row>
    <row r="3840" spans="1:4" x14ac:dyDescent="0.25">
      <c r="A3840">
        <v>3839</v>
      </c>
      <c r="B3840" s="1">
        <v>0.52749999999999997</v>
      </c>
      <c r="C3840" t="s">
        <v>3705</v>
      </c>
      <c r="D3840">
        <f t="shared" si="59"/>
        <v>12</v>
      </c>
    </row>
    <row r="3841" spans="1:4" x14ac:dyDescent="0.25">
      <c r="A3841">
        <v>3840</v>
      </c>
      <c r="B3841" s="1">
        <v>0.52752314814814816</v>
      </c>
      <c r="C3841" t="s">
        <v>3706</v>
      </c>
      <c r="D3841">
        <f t="shared" si="59"/>
        <v>12</v>
      </c>
    </row>
    <row r="3842" spans="1:4" x14ac:dyDescent="0.25">
      <c r="A3842">
        <v>3841</v>
      </c>
      <c r="B3842" s="1">
        <v>0.52768518518518526</v>
      </c>
      <c r="C3842" t="s">
        <v>3707</v>
      </c>
      <c r="D3842">
        <f t="shared" si="59"/>
        <v>12</v>
      </c>
    </row>
    <row r="3843" spans="1:4" x14ac:dyDescent="0.25">
      <c r="A3843">
        <v>3842</v>
      </c>
      <c r="B3843" s="1">
        <v>0.52784722222222225</v>
      </c>
      <c r="C3843" t="s">
        <v>3708</v>
      </c>
      <c r="D3843">
        <f t="shared" ref="D3843:D3906" si="60">HOUR(B3843)</f>
        <v>12</v>
      </c>
    </row>
    <row r="3844" spans="1:4" x14ac:dyDescent="0.25">
      <c r="A3844">
        <v>3843</v>
      </c>
      <c r="B3844" s="1">
        <v>0.52796296296296297</v>
      </c>
      <c r="C3844" t="s">
        <v>3709</v>
      </c>
      <c r="D3844">
        <f t="shared" si="60"/>
        <v>12</v>
      </c>
    </row>
    <row r="3845" spans="1:4" x14ac:dyDescent="0.25">
      <c r="A3845">
        <v>3844</v>
      </c>
      <c r="B3845" s="1">
        <v>0.52800925925925923</v>
      </c>
      <c r="C3845" t="s">
        <v>3710</v>
      </c>
      <c r="D3845">
        <f t="shared" si="60"/>
        <v>12</v>
      </c>
    </row>
    <row r="3846" spans="1:4" x14ac:dyDescent="0.25">
      <c r="A3846">
        <v>3845</v>
      </c>
      <c r="B3846" s="1">
        <v>0.52812500000000007</v>
      </c>
      <c r="C3846" t="s">
        <v>3711</v>
      </c>
      <c r="D3846">
        <f t="shared" si="60"/>
        <v>12</v>
      </c>
    </row>
    <row r="3847" spans="1:4" x14ac:dyDescent="0.25">
      <c r="A3847">
        <v>3846</v>
      </c>
      <c r="B3847" s="1">
        <v>0.52827546296296302</v>
      </c>
      <c r="C3847" t="s">
        <v>3712</v>
      </c>
      <c r="D3847">
        <f t="shared" si="60"/>
        <v>12</v>
      </c>
    </row>
    <row r="3848" spans="1:4" x14ac:dyDescent="0.25">
      <c r="A3848">
        <v>3847</v>
      </c>
      <c r="B3848" s="1">
        <v>0.52828703703703705</v>
      </c>
      <c r="C3848" t="s">
        <v>3713</v>
      </c>
      <c r="D3848">
        <f t="shared" si="60"/>
        <v>12</v>
      </c>
    </row>
    <row r="3849" spans="1:4" x14ac:dyDescent="0.25">
      <c r="A3849">
        <v>3848</v>
      </c>
      <c r="B3849" s="1">
        <v>0.52831018518518513</v>
      </c>
      <c r="C3849" t="s">
        <v>3714</v>
      </c>
      <c r="D3849">
        <f t="shared" si="60"/>
        <v>12</v>
      </c>
    </row>
    <row r="3850" spans="1:4" x14ac:dyDescent="0.25">
      <c r="A3850">
        <v>3849</v>
      </c>
      <c r="B3850" s="1">
        <v>0.52834490740740747</v>
      </c>
      <c r="C3850" t="s">
        <v>3715</v>
      </c>
      <c r="D3850">
        <f t="shared" si="60"/>
        <v>12</v>
      </c>
    </row>
    <row r="3851" spans="1:4" x14ac:dyDescent="0.25">
      <c r="A3851">
        <v>3850</v>
      </c>
      <c r="B3851" s="1">
        <v>0.52840277777777778</v>
      </c>
      <c r="C3851" t="s">
        <v>3716</v>
      </c>
      <c r="D3851">
        <f t="shared" si="60"/>
        <v>12</v>
      </c>
    </row>
    <row r="3852" spans="1:4" x14ac:dyDescent="0.25">
      <c r="A3852">
        <v>3851</v>
      </c>
      <c r="B3852" s="1">
        <v>0.5285185185185185</v>
      </c>
      <c r="C3852" t="s">
        <v>3717</v>
      </c>
      <c r="D3852">
        <f t="shared" si="60"/>
        <v>12</v>
      </c>
    </row>
    <row r="3853" spans="1:4" x14ac:dyDescent="0.25">
      <c r="A3853">
        <v>3852</v>
      </c>
      <c r="B3853" s="1">
        <v>0.52859953703703699</v>
      </c>
      <c r="C3853" t="s">
        <v>3718</v>
      </c>
      <c r="D3853">
        <f t="shared" si="60"/>
        <v>12</v>
      </c>
    </row>
    <row r="3854" spans="1:4" x14ac:dyDescent="0.25">
      <c r="A3854">
        <v>3853</v>
      </c>
      <c r="B3854" s="1">
        <v>0.52861111111111114</v>
      </c>
      <c r="C3854" t="s">
        <v>3719</v>
      </c>
      <c r="D3854">
        <f t="shared" si="60"/>
        <v>12</v>
      </c>
    </row>
    <row r="3855" spans="1:4" x14ac:dyDescent="0.25">
      <c r="A3855">
        <v>3854</v>
      </c>
      <c r="B3855" s="1">
        <v>0.52876157407407409</v>
      </c>
      <c r="C3855" t="s">
        <v>3720</v>
      </c>
      <c r="D3855">
        <f t="shared" si="60"/>
        <v>12</v>
      </c>
    </row>
    <row r="3856" spans="1:4" x14ac:dyDescent="0.25">
      <c r="A3856">
        <v>3855</v>
      </c>
      <c r="B3856" s="1">
        <v>0.52893518518518523</v>
      </c>
      <c r="C3856" t="s">
        <v>3721</v>
      </c>
      <c r="D3856">
        <f t="shared" si="60"/>
        <v>12</v>
      </c>
    </row>
    <row r="3857" spans="1:4" x14ac:dyDescent="0.25">
      <c r="A3857">
        <v>3856</v>
      </c>
      <c r="B3857" s="1">
        <v>0.52909722222222222</v>
      </c>
      <c r="C3857" t="s">
        <v>3722</v>
      </c>
      <c r="D3857">
        <f t="shared" si="60"/>
        <v>12</v>
      </c>
    </row>
    <row r="3858" spans="1:4" x14ac:dyDescent="0.25">
      <c r="A3858">
        <v>3857</v>
      </c>
      <c r="B3858" s="1">
        <v>0.52915509259259264</v>
      </c>
      <c r="C3858" t="s">
        <v>3723</v>
      </c>
      <c r="D3858">
        <f t="shared" si="60"/>
        <v>12</v>
      </c>
    </row>
    <row r="3859" spans="1:4" x14ac:dyDescent="0.25">
      <c r="A3859">
        <v>3858</v>
      </c>
      <c r="B3859" s="1">
        <v>0.52916666666666667</v>
      </c>
      <c r="C3859" t="s">
        <v>3724</v>
      </c>
      <c r="D3859">
        <f t="shared" si="60"/>
        <v>12</v>
      </c>
    </row>
    <row r="3860" spans="1:4" x14ac:dyDescent="0.25">
      <c r="A3860">
        <v>3859</v>
      </c>
      <c r="B3860" s="1">
        <v>0.52922453703703709</v>
      </c>
      <c r="C3860" t="s">
        <v>3725</v>
      </c>
      <c r="D3860">
        <f t="shared" si="60"/>
        <v>12</v>
      </c>
    </row>
    <row r="3861" spans="1:4" x14ac:dyDescent="0.25">
      <c r="A3861">
        <v>3860</v>
      </c>
      <c r="B3861" s="1">
        <v>0.52924768518518517</v>
      </c>
      <c r="C3861" t="s">
        <v>3726</v>
      </c>
      <c r="D3861">
        <f t="shared" si="60"/>
        <v>12</v>
      </c>
    </row>
    <row r="3862" spans="1:4" x14ac:dyDescent="0.25">
      <c r="A3862">
        <v>3861</v>
      </c>
      <c r="B3862" s="1">
        <v>0.52932870370370366</v>
      </c>
      <c r="C3862" t="s">
        <v>5</v>
      </c>
      <c r="D3862">
        <f t="shared" si="60"/>
        <v>12</v>
      </c>
    </row>
    <row r="3863" spans="1:4" x14ac:dyDescent="0.25">
      <c r="A3863">
        <v>3862</v>
      </c>
      <c r="B3863" s="1">
        <v>0.52945601851851853</v>
      </c>
      <c r="C3863" t="s">
        <v>3727</v>
      </c>
      <c r="D3863">
        <f t="shared" si="60"/>
        <v>12</v>
      </c>
    </row>
    <row r="3864" spans="1:4" x14ac:dyDescent="0.25">
      <c r="A3864">
        <v>3863</v>
      </c>
      <c r="B3864" s="1">
        <v>0.5295023148148148</v>
      </c>
      <c r="C3864" t="s">
        <v>3728</v>
      </c>
      <c r="D3864">
        <f t="shared" si="60"/>
        <v>12</v>
      </c>
    </row>
    <row r="3865" spans="1:4" x14ac:dyDescent="0.25">
      <c r="A3865">
        <v>3864</v>
      </c>
      <c r="B3865" s="1">
        <v>0.52965277777777775</v>
      </c>
      <c r="C3865" t="s">
        <v>65</v>
      </c>
      <c r="D3865">
        <f t="shared" si="60"/>
        <v>12</v>
      </c>
    </row>
    <row r="3866" spans="1:4" x14ac:dyDescent="0.25">
      <c r="A3866">
        <v>3865</v>
      </c>
      <c r="B3866" s="1">
        <v>0.52976851851851847</v>
      </c>
      <c r="C3866" t="s">
        <v>3729</v>
      </c>
      <c r="D3866">
        <f t="shared" si="60"/>
        <v>12</v>
      </c>
    </row>
    <row r="3867" spans="1:4" x14ac:dyDescent="0.25">
      <c r="A3867">
        <v>3866</v>
      </c>
      <c r="B3867" s="1">
        <v>0.52981481481481485</v>
      </c>
      <c r="C3867" t="s">
        <v>3730</v>
      </c>
      <c r="D3867">
        <f t="shared" si="60"/>
        <v>12</v>
      </c>
    </row>
    <row r="3868" spans="1:4" x14ac:dyDescent="0.25">
      <c r="A3868">
        <v>3867</v>
      </c>
      <c r="B3868" s="1">
        <v>0.52995370370370376</v>
      </c>
      <c r="C3868" t="s">
        <v>67</v>
      </c>
      <c r="D3868">
        <f t="shared" si="60"/>
        <v>12</v>
      </c>
    </row>
    <row r="3869" spans="1:4" x14ac:dyDescent="0.25">
      <c r="A3869">
        <v>3868</v>
      </c>
      <c r="B3869" s="1">
        <v>0.53008101851851852</v>
      </c>
      <c r="C3869" t="s">
        <v>3731</v>
      </c>
      <c r="D3869">
        <f t="shared" si="60"/>
        <v>12</v>
      </c>
    </row>
    <row r="3870" spans="1:4" x14ac:dyDescent="0.25">
      <c r="A3870">
        <v>3869</v>
      </c>
      <c r="B3870" s="1">
        <v>0.53020833333333328</v>
      </c>
      <c r="C3870" t="s">
        <v>3732</v>
      </c>
      <c r="D3870">
        <f t="shared" si="60"/>
        <v>12</v>
      </c>
    </row>
    <row r="3871" spans="1:4" x14ac:dyDescent="0.25">
      <c r="A3871">
        <v>3870</v>
      </c>
      <c r="B3871" s="1">
        <v>0.53035879629629623</v>
      </c>
      <c r="C3871" t="s">
        <v>70</v>
      </c>
      <c r="D3871">
        <f t="shared" si="60"/>
        <v>12</v>
      </c>
    </row>
    <row r="3872" spans="1:4" x14ac:dyDescent="0.25">
      <c r="A3872">
        <v>3871</v>
      </c>
      <c r="B3872" s="1">
        <v>0.53042824074074069</v>
      </c>
      <c r="C3872" t="s">
        <v>73</v>
      </c>
      <c r="D3872">
        <f t="shared" si="60"/>
        <v>12</v>
      </c>
    </row>
    <row r="3873" spans="1:4" x14ac:dyDescent="0.25">
      <c r="A3873">
        <v>3872</v>
      </c>
      <c r="B3873" s="1">
        <v>0.53057870370370364</v>
      </c>
      <c r="C3873" t="s">
        <v>3733</v>
      </c>
      <c r="D3873">
        <f t="shared" si="60"/>
        <v>12</v>
      </c>
    </row>
    <row r="3874" spans="1:4" x14ac:dyDescent="0.25">
      <c r="A3874">
        <v>3873</v>
      </c>
      <c r="B3874" s="1">
        <v>0.53065972222222224</v>
      </c>
      <c r="C3874" t="s">
        <v>3734</v>
      </c>
      <c r="D3874">
        <f t="shared" si="60"/>
        <v>12</v>
      </c>
    </row>
    <row r="3875" spans="1:4" x14ac:dyDescent="0.25">
      <c r="A3875">
        <v>3874</v>
      </c>
      <c r="B3875" s="1">
        <v>0.53069444444444447</v>
      </c>
      <c r="C3875" t="s">
        <v>3735</v>
      </c>
      <c r="D3875">
        <f t="shared" si="60"/>
        <v>12</v>
      </c>
    </row>
    <row r="3876" spans="1:4" x14ac:dyDescent="0.25">
      <c r="A3876">
        <v>3875</v>
      </c>
      <c r="B3876" s="1">
        <v>0.5308680555555555</v>
      </c>
      <c r="C3876" t="s">
        <v>3736</v>
      </c>
      <c r="D3876">
        <f t="shared" si="60"/>
        <v>12</v>
      </c>
    </row>
    <row r="3877" spans="1:4" x14ac:dyDescent="0.25">
      <c r="A3877">
        <v>3876</v>
      </c>
      <c r="B3877" s="1">
        <v>0.53091435185185187</v>
      </c>
      <c r="C3877" t="s">
        <v>3737</v>
      </c>
      <c r="D3877">
        <f t="shared" si="60"/>
        <v>12</v>
      </c>
    </row>
    <row r="3878" spans="1:4" x14ac:dyDescent="0.25">
      <c r="A3878">
        <v>3877</v>
      </c>
      <c r="B3878" s="1">
        <v>0.53101851851851845</v>
      </c>
      <c r="C3878" t="s">
        <v>3738</v>
      </c>
      <c r="D3878">
        <f t="shared" si="60"/>
        <v>12</v>
      </c>
    </row>
    <row r="3879" spans="1:4" x14ac:dyDescent="0.25">
      <c r="A3879">
        <v>3878</v>
      </c>
      <c r="B3879" s="1">
        <v>0.53113425925925928</v>
      </c>
      <c r="C3879" t="s">
        <v>3739</v>
      </c>
      <c r="D3879">
        <f t="shared" si="60"/>
        <v>12</v>
      </c>
    </row>
    <row r="3880" spans="1:4" x14ac:dyDescent="0.25">
      <c r="A3880">
        <v>3879</v>
      </c>
      <c r="B3880" s="1">
        <v>0.53130787037037031</v>
      </c>
      <c r="C3880" t="s">
        <v>3740</v>
      </c>
      <c r="D3880">
        <f t="shared" si="60"/>
        <v>12</v>
      </c>
    </row>
    <row r="3881" spans="1:4" x14ac:dyDescent="0.25">
      <c r="A3881">
        <v>3880</v>
      </c>
      <c r="B3881" s="1">
        <v>0.53135416666666668</v>
      </c>
      <c r="C3881" t="s">
        <v>3741</v>
      </c>
      <c r="D3881">
        <f t="shared" si="60"/>
        <v>12</v>
      </c>
    </row>
    <row r="3882" spans="1:4" x14ac:dyDescent="0.25">
      <c r="A3882">
        <v>3881</v>
      </c>
      <c r="B3882" s="1">
        <v>0.53149305555555559</v>
      </c>
      <c r="C3882" t="s">
        <v>3742</v>
      </c>
      <c r="D3882">
        <f t="shared" si="60"/>
        <v>12</v>
      </c>
    </row>
    <row r="3883" spans="1:4" x14ac:dyDescent="0.25">
      <c r="A3883">
        <v>3882</v>
      </c>
      <c r="B3883" s="1">
        <v>0.53153935185185186</v>
      </c>
      <c r="C3883" t="s">
        <v>3743</v>
      </c>
      <c r="D3883">
        <f t="shared" si="60"/>
        <v>12</v>
      </c>
    </row>
    <row r="3884" spans="1:4" x14ac:dyDescent="0.25">
      <c r="A3884">
        <v>3883</v>
      </c>
      <c r="B3884" s="1">
        <v>0.53158564814814813</v>
      </c>
      <c r="C3884" t="s">
        <v>3744</v>
      </c>
      <c r="D3884">
        <f t="shared" si="60"/>
        <v>12</v>
      </c>
    </row>
    <row r="3885" spans="1:4" x14ac:dyDescent="0.25">
      <c r="A3885">
        <v>3884</v>
      </c>
      <c r="B3885" s="1">
        <v>0.53162037037037035</v>
      </c>
      <c r="C3885" t="s">
        <v>3745</v>
      </c>
      <c r="D3885">
        <f t="shared" si="60"/>
        <v>12</v>
      </c>
    </row>
    <row r="3886" spans="1:4" x14ac:dyDescent="0.25">
      <c r="A3886">
        <v>3885</v>
      </c>
      <c r="B3886" s="1">
        <v>0.53172453703703704</v>
      </c>
      <c r="C3886" t="s">
        <v>3746</v>
      </c>
      <c r="D3886">
        <f t="shared" si="60"/>
        <v>12</v>
      </c>
    </row>
    <row r="3887" spans="1:4" x14ac:dyDescent="0.25">
      <c r="A3887">
        <v>3886</v>
      </c>
      <c r="B3887" s="1">
        <v>0.53180555555555553</v>
      </c>
      <c r="C3887" t="s">
        <v>3747</v>
      </c>
      <c r="D3887">
        <f t="shared" si="60"/>
        <v>12</v>
      </c>
    </row>
    <row r="3888" spans="1:4" x14ac:dyDescent="0.25">
      <c r="A3888">
        <v>3887</v>
      </c>
      <c r="B3888" s="1">
        <v>0.53196759259259252</v>
      </c>
      <c r="C3888" t="s">
        <v>3748</v>
      </c>
      <c r="D3888">
        <f t="shared" si="60"/>
        <v>12</v>
      </c>
    </row>
    <row r="3889" spans="1:4" x14ac:dyDescent="0.25">
      <c r="A3889">
        <v>3888</v>
      </c>
      <c r="B3889" s="1">
        <v>0.53207175925925931</v>
      </c>
      <c r="C3889" t="s">
        <v>3749</v>
      </c>
      <c r="D3889">
        <f t="shared" si="60"/>
        <v>12</v>
      </c>
    </row>
    <row r="3890" spans="1:4" x14ac:dyDescent="0.25">
      <c r="A3890">
        <v>3889</v>
      </c>
      <c r="B3890" s="1">
        <v>0.53216435185185185</v>
      </c>
      <c r="C3890" t="s">
        <v>3750</v>
      </c>
      <c r="D3890">
        <f t="shared" si="60"/>
        <v>12</v>
      </c>
    </row>
    <row r="3891" spans="1:4" x14ac:dyDescent="0.25">
      <c r="A3891">
        <v>3890</v>
      </c>
      <c r="B3891" s="1">
        <v>0.53233796296296299</v>
      </c>
      <c r="C3891" t="s">
        <v>3751</v>
      </c>
      <c r="D3891">
        <f t="shared" si="60"/>
        <v>12</v>
      </c>
    </row>
    <row r="3892" spans="1:4" x14ac:dyDescent="0.25">
      <c r="A3892">
        <v>3891</v>
      </c>
      <c r="B3892" s="1">
        <v>0.53238425925925925</v>
      </c>
      <c r="C3892" t="s">
        <v>3752</v>
      </c>
      <c r="D3892">
        <f t="shared" si="60"/>
        <v>12</v>
      </c>
    </row>
    <row r="3893" spans="1:4" x14ac:dyDescent="0.25">
      <c r="A3893">
        <v>3892</v>
      </c>
      <c r="B3893" s="1">
        <v>0.53249999999999997</v>
      </c>
      <c r="C3893" t="s">
        <v>3753</v>
      </c>
      <c r="D3893">
        <f t="shared" si="60"/>
        <v>12</v>
      </c>
    </row>
    <row r="3894" spans="1:4" x14ac:dyDescent="0.25">
      <c r="A3894">
        <v>3893</v>
      </c>
      <c r="B3894" s="1">
        <v>0.53260416666666666</v>
      </c>
      <c r="C3894" t="s">
        <v>3754</v>
      </c>
      <c r="D3894">
        <f t="shared" si="60"/>
        <v>12</v>
      </c>
    </row>
    <row r="3895" spans="1:4" x14ac:dyDescent="0.25">
      <c r="A3895">
        <v>3894</v>
      </c>
      <c r="B3895" s="1">
        <v>0.53270833333333334</v>
      </c>
      <c r="C3895" t="s">
        <v>3755</v>
      </c>
      <c r="D3895">
        <f t="shared" si="60"/>
        <v>12</v>
      </c>
    </row>
    <row r="3896" spans="1:4" x14ac:dyDescent="0.25">
      <c r="A3896">
        <v>3895</v>
      </c>
      <c r="B3896" s="1">
        <v>0.53275462962962961</v>
      </c>
      <c r="C3896" t="s">
        <v>3756</v>
      </c>
      <c r="D3896">
        <f t="shared" si="60"/>
        <v>12</v>
      </c>
    </row>
    <row r="3897" spans="1:4" x14ac:dyDescent="0.25">
      <c r="A3897">
        <v>3896</v>
      </c>
      <c r="B3897" s="1">
        <v>0.53282407407407406</v>
      </c>
      <c r="C3897" t="s">
        <v>3757</v>
      </c>
      <c r="D3897">
        <f t="shared" si="60"/>
        <v>12</v>
      </c>
    </row>
    <row r="3898" spans="1:4" x14ac:dyDescent="0.25">
      <c r="A3898">
        <v>3897</v>
      </c>
      <c r="B3898" s="1">
        <v>0.53284722222222225</v>
      </c>
      <c r="C3898" t="s">
        <v>3758</v>
      </c>
      <c r="D3898">
        <f t="shared" si="60"/>
        <v>12</v>
      </c>
    </row>
    <row r="3899" spans="1:4" x14ac:dyDescent="0.25">
      <c r="A3899">
        <v>3898</v>
      </c>
      <c r="B3899" s="1">
        <v>0.53293981481481478</v>
      </c>
      <c r="C3899" t="s">
        <v>3759</v>
      </c>
      <c r="D3899">
        <f t="shared" si="60"/>
        <v>12</v>
      </c>
    </row>
    <row r="3900" spans="1:4" x14ac:dyDescent="0.25">
      <c r="A3900">
        <v>3899</v>
      </c>
      <c r="B3900" s="1">
        <v>0.53304398148148147</v>
      </c>
      <c r="C3900" t="s">
        <v>3760</v>
      </c>
      <c r="D3900">
        <f t="shared" si="60"/>
        <v>12</v>
      </c>
    </row>
    <row r="3901" spans="1:4" x14ac:dyDescent="0.25">
      <c r="A3901">
        <v>3900</v>
      </c>
      <c r="B3901" s="1">
        <v>0.53320601851851845</v>
      </c>
      <c r="C3901" t="s">
        <v>3761</v>
      </c>
      <c r="D3901">
        <f t="shared" si="60"/>
        <v>12</v>
      </c>
    </row>
    <row r="3902" spans="1:4" x14ac:dyDescent="0.25">
      <c r="A3902">
        <v>3901</v>
      </c>
      <c r="B3902" s="1">
        <v>0.5333796296296297</v>
      </c>
      <c r="C3902" t="s">
        <v>3762</v>
      </c>
      <c r="D3902">
        <f t="shared" si="60"/>
        <v>12</v>
      </c>
    </row>
    <row r="3903" spans="1:4" x14ac:dyDescent="0.25">
      <c r="A3903">
        <v>3902</v>
      </c>
      <c r="B3903" s="1">
        <v>0.53344907407407405</v>
      </c>
      <c r="C3903" t="s">
        <v>3763</v>
      </c>
      <c r="D3903">
        <f t="shared" si="60"/>
        <v>12</v>
      </c>
    </row>
    <row r="3904" spans="1:4" x14ac:dyDescent="0.25">
      <c r="A3904">
        <v>3903</v>
      </c>
      <c r="B3904" s="1">
        <v>0.53353009259259265</v>
      </c>
      <c r="C3904" t="s">
        <v>3764</v>
      </c>
      <c r="D3904">
        <f t="shared" si="60"/>
        <v>12</v>
      </c>
    </row>
    <row r="3905" spans="1:4" x14ac:dyDescent="0.25">
      <c r="A3905">
        <v>3904</v>
      </c>
      <c r="B3905" s="1">
        <v>0.53366898148148145</v>
      </c>
      <c r="C3905" t="s">
        <v>3765</v>
      </c>
      <c r="D3905">
        <f t="shared" si="60"/>
        <v>12</v>
      </c>
    </row>
    <row r="3906" spans="1:4" x14ac:dyDescent="0.25">
      <c r="A3906">
        <v>3905</v>
      </c>
      <c r="B3906" s="1">
        <v>0.53378472222222217</v>
      </c>
      <c r="C3906" t="s">
        <v>3766</v>
      </c>
      <c r="D3906">
        <f t="shared" si="60"/>
        <v>12</v>
      </c>
    </row>
    <row r="3907" spans="1:4" x14ac:dyDescent="0.25">
      <c r="A3907">
        <v>3906</v>
      </c>
      <c r="B3907" s="1">
        <v>0.53379629629629632</v>
      </c>
      <c r="C3907" t="s">
        <v>3767</v>
      </c>
      <c r="D3907">
        <f t="shared" ref="D3907:D3970" si="61">HOUR(B3907)</f>
        <v>12</v>
      </c>
    </row>
    <row r="3908" spans="1:4" x14ac:dyDescent="0.25">
      <c r="A3908">
        <v>3907</v>
      </c>
      <c r="B3908" s="1">
        <v>0.53392361111111108</v>
      </c>
      <c r="C3908" t="s">
        <v>3768</v>
      </c>
      <c r="D3908">
        <f t="shared" si="61"/>
        <v>12</v>
      </c>
    </row>
    <row r="3909" spans="1:4" x14ac:dyDescent="0.25">
      <c r="A3909">
        <v>3908</v>
      </c>
      <c r="B3909" s="1">
        <v>0.5340625</v>
      </c>
      <c r="C3909" t="s">
        <v>3769</v>
      </c>
      <c r="D3909">
        <f t="shared" si="61"/>
        <v>12</v>
      </c>
    </row>
    <row r="3910" spans="1:4" x14ac:dyDescent="0.25">
      <c r="A3910">
        <v>3909</v>
      </c>
      <c r="B3910" s="1">
        <v>0.53423611111111113</v>
      </c>
      <c r="C3910" t="s">
        <v>3770</v>
      </c>
      <c r="D3910">
        <f t="shared" si="61"/>
        <v>12</v>
      </c>
    </row>
    <row r="3911" spans="1:4" x14ac:dyDescent="0.25">
      <c r="A3911">
        <v>3910</v>
      </c>
      <c r="B3911" s="1">
        <v>0.53435185185185186</v>
      </c>
      <c r="C3911" t="s">
        <v>3771</v>
      </c>
      <c r="D3911">
        <f t="shared" si="61"/>
        <v>12</v>
      </c>
    </row>
    <row r="3912" spans="1:4" x14ac:dyDescent="0.25">
      <c r="A3912">
        <v>3911</v>
      </c>
      <c r="B3912" s="1">
        <v>0.53447916666666673</v>
      </c>
      <c r="C3912" t="s">
        <v>3772</v>
      </c>
      <c r="D3912">
        <f t="shared" si="61"/>
        <v>12</v>
      </c>
    </row>
    <row r="3913" spans="1:4" x14ac:dyDescent="0.25">
      <c r="A3913">
        <v>3912</v>
      </c>
      <c r="B3913" s="1">
        <v>0.53460648148148149</v>
      </c>
      <c r="C3913" t="s">
        <v>3773</v>
      </c>
      <c r="D3913">
        <f t="shared" si="61"/>
        <v>12</v>
      </c>
    </row>
    <row r="3914" spans="1:4" x14ac:dyDescent="0.25">
      <c r="A3914">
        <v>3913</v>
      </c>
      <c r="B3914" s="1">
        <v>0.53476851851851859</v>
      </c>
      <c r="C3914" t="s">
        <v>3774</v>
      </c>
      <c r="D3914">
        <f t="shared" si="61"/>
        <v>12</v>
      </c>
    </row>
    <row r="3915" spans="1:4" x14ac:dyDescent="0.25">
      <c r="A3915">
        <v>3914</v>
      </c>
      <c r="B3915" s="1">
        <v>0.53486111111111112</v>
      </c>
      <c r="C3915" t="s">
        <v>3775</v>
      </c>
      <c r="D3915">
        <f t="shared" si="61"/>
        <v>12</v>
      </c>
    </row>
    <row r="3916" spans="1:4" x14ac:dyDescent="0.25">
      <c r="A3916">
        <v>3915</v>
      </c>
      <c r="B3916" s="1">
        <v>0.53494212962962961</v>
      </c>
      <c r="C3916" t="s">
        <v>3776</v>
      </c>
      <c r="D3916">
        <f t="shared" si="61"/>
        <v>12</v>
      </c>
    </row>
    <row r="3917" spans="1:4" x14ac:dyDescent="0.25">
      <c r="A3917">
        <v>3916</v>
      </c>
      <c r="B3917" s="1">
        <v>0.5350462962962963</v>
      </c>
      <c r="C3917" t="s">
        <v>3777</v>
      </c>
      <c r="D3917">
        <f t="shared" si="61"/>
        <v>12</v>
      </c>
    </row>
    <row r="3918" spans="1:4" x14ac:dyDescent="0.25">
      <c r="A3918">
        <v>3917</v>
      </c>
      <c r="B3918" s="1">
        <v>0.53518518518518521</v>
      </c>
      <c r="C3918" t="s">
        <v>3778</v>
      </c>
      <c r="D3918">
        <f t="shared" si="61"/>
        <v>12</v>
      </c>
    </row>
    <row r="3919" spans="1:4" x14ac:dyDescent="0.25">
      <c r="A3919">
        <v>3918</v>
      </c>
      <c r="B3919" s="1">
        <v>0.53523148148148147</v>
      </c>
      <c r="C3919" t="s">
        <v>3779</v>
      </c>
      <c r="D3919">
        <f t="shared" si="61"/>
        <v>12</v>
      </c>
    </row>
    <row r="3920" spans="1:4" x14ac:dyDescent="0.25">
      <c r="A3920">
        <v>3919</v>
      </c>
      <c r="B3920" s="1">
        <v>0.53524305555555551</v>
      </c>
      <c r="C3920" t="s">
        <v>3780</v>
      </c>
      <c r="D3920">
        <f t="shared" si="61"/>
        <v>12</v>
      </c>
    </row>
    <row r="3921" spans="1:4" x14ac:dyDescent="0.25">
      <c r="A3921">
        <v>3920</v>
      </c>
      <c r="B3921" s="1">
        <v>0.53539351851851846</v>
      </c>
      <c r="C3921" t="s">
        <v>3781</v>
      </c>
      <c r="D3921">
        <f t="shared" si="61"/>
        <v>12</v>
      </c>
    </row>
    <row r="3922" spans="1:4" x14ac:dyDescent="0.25">
      <c r="A3922">
        <v>3921</v>
      </c>
      <c r="B3922" s="1">
        <v>0.53547453703703707</v>
      </c>
      <c r="C3922" t="s">
        <v>3782</v>
      </c>
      <c r="D3922">
        <f t="shared" si="61"/>
        <v>12</v>
      </c>
    </row>
    <row r="3923" spans="1:4" x14ac:dyDescent="0.25">
      <c r="A3923">
        <v>3922</v>
      </c>
      <c r="B3923" s="1">
        <v>0.53561342592592587</v>
      </c>
      <c r="C3923" t="s">
        <v>3783</v>
      </c>
      <c r="D3923">
        <f t="shared" si="61"/>
        <v>12</v>
      </c>
    </row>
    <row r="3924" spans="1:4" x14ac:dyDescent="0.25">
      <c r="A3924">
        <v>3923</v>
      </c>
      <c r="B3924" s="1">
        <v>0.53574074074074074</v>
      </c>
      <c r="C3924" t="s">
        <v>3784</v>
      </c>
      <c r="D3924">
        <f t="shared" si="61"/>
        <v>12</v>
      </c>
    </row>
    <row r="3925" spans="1:4" x14ac:dyDescent="0.25">
      <c r="A3925">
        <v>3924</v>
      </c>
      <c r="B3925" s="1">
        <v>0.53586805555555561</v>
      </c>
      <c r="C3925" t="s">
        <v>3785</v>
      </c>
      <c r="D3925">
        <f t="shared" si="61"/>
        <v>12</v>
      </c>
    </row>
    <row r="3926" spans="1:4" x14ac:dyDescent="0.25">
      <c r="A3926">
        <v>3925</v>
      </c>
      <c r="B3926" s="1">
        <v>0.53597222222222218</v>
      </c>
      <c r="C3926" t="s">
        <v>3786</v>
      </c>
      <c r="D3926">
        <f t="shared" si="61"/>
        <v>12</v>
      </c>
    </row>
    <row r="3927" spans="1:4" x14ac:dyDescent="0.25">
      <c r="A3927">
        <v>3926</v>
      </c>
      <c r="B3927" s="1">
        <v>0.53605324074074068</v>
      </c>
      <c r="C3927" t="s">
        <v>3787</v>
      </c>
      <c r="D3927">
        <f t="shared" si="61"/>
        <v>12</v>
      </c>
    </row>
    <row r="3928" spans="1:4" x14ac:dyDescent="0.25">
      <c r="A3928">
        <v>3927</v>
      </c>
      <c r="B3928" s="1">
        <v>0.53619212962962959</v>
      </c>
      <c r="C3928" t="s">
        <v>3788</v>
      </c>
      <c r="D3928">
        <f t="shared" si="61"/>
        <v>12</v>
      </c>
    </row>
    <row r="3929" spans="1:4" x14ac:dyDescent="0.25">
      <c r="A3929">
        <v>3928</v>
      </c>
      <c r="B3929" s="1">
        <v>0.53629629629629627</v>
      </c>
      <c r="C3929" t="s">
        <v>3789</v>
      </c>
      <c r="D3929">
        <f t="shared" si="61"/>
        <v>12</v>
      </c>
    </row>
    <row r="3930" spans="1:4" x14ac:dyDescent="0.25">
      <c r="A3930">
        <v>3929</v>
      </c>
      <c r="B3930" s="1">
        <v>0.53642361111111114</v>
      </c>
      <c r="C3930" t="s">
        <v>3790</v>
      </c>
      <c r="D3930">
        <f t="shared" si="61"/>
        <v>12</v>
      </c>
    </row>
    <row r="3931" spans="1:4" x14ac:dyDescent="0.25">
      <c r="A3931">
        <v>3930</v>
      </c>
      <c r="B3931" s="1">
        <v>0.53646990740740741</v>
      </c>
      <c r="C3931" t="s">
        <v>3791</v>
      </c>
      <c r="D3931">
        <f t="shared" si="61"/>
        <v>12</v>
      </c>
    </row>
    <row r="3932" spans="1:4" x14ac:dyDescent="0.25">
      <c r="A3932">
        <v>3931</v>
      </c>
      <c r="B3932" s="1">
        <v>0.53649305555555549</v>
      </c>
      <c r="C3932" t="s">
        <v>3792</v>
      </c>
      <c r="D3932">
        <f t="shared" si="61"/>
        <v>12</v>
      </c>
    </row>
    <row r="3933" spans="1:4" x14ac:dyDescent="0.25">
      <c r="A3933">
        <v>3932</v>
      </c>
      <c r="B3933" s="1">
        <v>0.53659722222222228</v>
      </c>
      <c r="C3933" t="s">
        <v>3793</v>
      </c>
      <c r="D3933">
        <f t="shared" si="61"/>
        <v>12</v>
      </c>
    </row>
    <row r="3934" spans="1:4" x14ac:dyDescent="0.25">
      <c r="A3934">
        <v>3933</v>
      </c>
      <c r="B3934" s="1">
        <v>0.5366319444444444</v>
      </c>
      <c r="C3934" t="s">
        <v>3794</v>
      </c>
      <c r="D3934">
        <f t="shared" si="61"/>
        <v>12</v>
      </c>
    </row>
    <row r="3935" spans="1:4" x14ac:dyDescent="0.25">
      <c r="A3935">
        <v>3934</v>
      </c>
      <c r="B3935" s="1">
        <v>0.53680555555555554</v>
      </c>
      <c r="C3935" t="s">
        <v>3795</v>
      </c>
      <c r="D3935">
        <f t="shared" si="61"/>
        <v>12</v>
      </c>
    </row>
    <row r="3936" spans="1:4" x14ac:dyDescent="0.25">
      <c r="A3936">
        <v>3935</v>
      </c>
      <c r="B3936" s="1">
        <v>0.53684027777777776</v>
      </c>
      <c r="C3936" t="s">
        <v>3796</v>
      </c>
      <c r="D3936">
        <f t="shared" si="61"/>
        <v>12</v>
      </c>
    </row>
    <row r="3937" spans="1:4" x14ac:dyDescent="0.25">
      <c r="A3937">
        <v>3936</v>
      </c>
      <c r="B3937" s="1">
        <v>0.53687499999999999</v>
      </c>
      <c r="C3937" t="s">
        <v>3797</v>
      </c>
      <c r="D3937">
        <f t="shared" si="61"/>
        <v>12</v>
      </c>
    </row>
    <row r="3938" spans="1:4" x14ac:dyDescent="0.25">
      <c r="A3938">
        <v>3937</v>
      </c>
      <c r="B3938" s="1">
        <v>0.53695601851851849</v>
      </c>
      <c r="C3938" t="s">
        <v>3798</v>
      </c>
      <c r="D3938">
        <f t="shared" si="61"/>
        <v>12</v>
      </c>
    </row>
    <row r="3939" spans="1:4" x14ac:dyDescent="0.25">
      <c r="A3939">
        <v>3938</v>
      </c>
      <c r="B3939" s="1">
        <v>0.53712962962962962</v>
      </c>
      <c r="C3939" t="s">
        <v>3799</v>
      </c>
      <c r="D3939">
        <f t="shared" si="61"/>
        <v>12</v>
      </c>
    </row>
    <row r="3940" spans="1:4" x14ac:dyDescent="0.25">
      <c r="A3940">
        <v>3939</v>
      </c>
      <c r="B3940" s="1">
        <v>0.53721064814814812</v>
      </c>
      <c r="C3940" t="s">
        <v>3800</v>
      </c>
      <c r="D3940">
        <f t="shared" si="61"/>
        <v>12</v>
      </c>
    </row>
    <row r="3941" spans="1:4" x14ac:dyDescent="0.25">
      <c r="A3941">
        <v>3940</v>
      </c>
      <c r="B3941" s="1">
        <v>0.53729166666666661</v>
      </c>
      <c r="C3941" t="s">
        <v>3801</v>
      </c>
      <c r="D3941">
        <f t="shared" si="61"/>
        <v>12</v>
      </c>
    </row>
    <row r="3942" spans="1:4" x14ac:dyDescent="0.25">
      <c r="A3942">
        <v>3941</v>
      </c>
      <c r="B3942" s="1">
        <v>0.53746527777777775</v>
      </c>
      <c r="C3942" t="s">
        <v>3802</v>
      </c>
      <c r="D3942">
        <f t="shared" si="61"/>
        <v>12</v>
      </c>
    </row>
    <row r="3943" spans="1:4" x14ac:dyDescent="0.25">
      <c r="A3943">
        <v>3942</v>
      </c>
      <c r="B3943" s="1">
        <v>0.53760416666666666</v>
      </c>
      <c r="C3943" t="s">
        <v>3803</v>
      </c>
      <c r="D3943">
        <f t="shared" si="61"/>
        <v>12</v>
      </c>
    </row>
    <row r="3944" spans="1:4" x14ac:dyDescent="0.25">
      <c r="A3944">
        <v>3943</v>
      </c>
      <c r="B3944" s="1">
        <v>0.53771990740740738</v>
      </c>
      <c r="C3944" t="s">
        <v>3804</v>
      </c>
      <c r="D3944">
        <f t="shared" si="61"/>
        <v>12</v>
      </c>
    </row>
    <row r="3945" spans="1:4" x14ac:dyDescent="0.25">
      <c r="A3945">
        <v>3944</v>
      </c>
      <c r="B3945" s="1">
        <v>0.53787037037037033</v>
      </c>
      <c r="C3945" t="s">
        <v>3805</v>
      </c>
      <c r="D3945">
        <f t="shared" si="61"/>
        <v>12</v>
      </c>
    </row>
    <row r="3946" spans="1:4" x14ac:dyDescent="0.25">
      <c r="A3946">
        <v>3945</v>
      </c>
      <c r="B3946" s="1">
        <v>0.53788194444444437</v>
      </c>
      <c r="C3946" t="s">
        <v>3806</v>
      </c>
      <c r="D3946">
        <f t="shared" si="61"/>
        <v>12</v>
      </c>
    </row>
    <row r="3947" spans="1:4" x14ac:dyDescent="0.25">
      <c r="A3947">
        <v>3946</v>
      </c>
      <c r="B3947" s="1">
        <v>0.53795138888888883</v>
      </c>
      <c r="C3947" t="s">
        <v>3807</v>
      </c>
      <c r="D3947">
        <f t="shared" si="61"/>
        <v>12</v>
      </c>
    </row>
    <row r="3948" spans="1:4" x14ac:dyDescent="0.25">
      <c r="A3948">
        <v>3947</v>
      </c>
      <c r="B3948" s="1">
        <v>0.53797453703703701</v>
      </c>
      <c r="C3948" t="s">
        <v>3808</v>
      </c>
      <c r="D3948">
        <f t="shared" si="61"/>
        <v>12</v>
      </c>
    </row>
    <row r="3949" spans="1:4" x14ac:dyDescent="0.25">
      <c r="A3949">
        <v>3948</v>
      </c>
      <c r="B3949" s="1">
        <v>0.53810185185185189</v>
      </c>
      <c r="C3949" t="s">
        <v>3809</v>
      </c>
      <c r="D3949">
        <f t="shared" si="61"/>
        <v>12</v>
      </c>
    </row>
    <row r="3950" spans="1:4" x14ac:dyDescent="0.25">
      <c r="A3950">
        <v>3949</v>
      </c>
      <c r="B3950" s="1">
        <v>0.53821759259259261</v>
      </c>
      <c r="C3950" t="s">
        <v>3810</v>
      </c>
      <c r="D3950">
        <f t="shared" si="61"/>
        <v>12</v>
      </c>
    </row>
    <row r="3951" spans="1:4" x14ac:dyDescent="0.25">
      <c r="A3951">
        <v>3950</v>
      </c>
      <c r="B3951" s="1">
        <v>0.5383796296296296</v>
      </c>
      <c r="C3951" t="s">
        <v>3811</v>
      </c>
      <c r="D3951">
        <f t="shared" si="61"/>
        <v>12</v>
      </c>
    </row>
    <row r="3952" spans="1:4" x14ac:dyDescent="0.25">
      <c r="A3952">
        <v>3951</v>
      </c>
      <c r="B3952" s="1">
        <v>0.53843750000000001</v>
      </c>
      <c r="C3952" t="s">
        <v>3812</v>
      </c>
      <c r="D3952">
        <f t="shared" si="61"/>
        <v>12</v>
      </c>
    </row>
    <row r="3953" spans="1:4" x14ac:dyDescent="0.25">
      <c r="A3953">
        <v>3952</v>
      </c>
      <c r="B3953" s="1">
        <v>0.53853009259259255</v>
      </c>
      <c r="C3953" t="s">
        <v>3813</v>
      </c>
      <c r="D3953">
        <f t="shared" si="61"/>
        <v>12</v>
      </c>
    </row>
    <row r="3954" spans="1:4" x14ac:dyDescent="0.25">
      <c r="A3954">
        <v>3953</v>
      </c>
      <c r="B3954" s="1">
        <v>0.53861111111111104</v>
      </c>
      <c r="C3954" t="s">
        <v>3814</v>
      </c>
      <c r="D3954">
        <f t="shared" si="61"/>
        <v>12</v>
      </c>
    </row>
    <row r="3955" spans="1:4" x14ac:dyDescent="0.25">
      <c r="A3955">
        <v>3954</v>
      </c>
      <c r="B3955" s="1">
        <v>0.53870370370370368</v>
      </c>
      <c r="C3955" t="s">
        <v>3815</v>
      </c>
      <c r="D3955">
        <f t="shared" si="61"/>
        <v>12</v>
      </c>
    </row>
    <row r="3956" spans="1:4" x14ac:dyDescent="0.25">
      <c r="A3956">
        <v>3955</v>
      </c>
      <c r="B3956" s="1">
        <v>0.53880787037037037</v>
      </c>
      <c r="C3956" t="s">
        <v>3816</v>
      </c>
      <c r="D3956">
        <f t="shared" si="61"/>
        <v>12</v>
      </c>
    </row>
    <row r="3957" spans="1:4" x14ac:dyDescent="0.25">
      <c r="A3957">
        <v>3956</v>
      </c>
      <c r="B3957" s="1">
        <v>0.53888888888888886</v>
      </c>
      <c r="C3957" t="s">
        <v>3817</v>
      </c>
      <c r="D3957">
        <f t="shared" si="61"/>
        <v>12</v>
      </c>
    </row>
    <row r="3958" spans="1:4" x14ac:dyDescent="0.25">
      <c r="A3958">
        <v>3957</v>
      </c>
      <c r="B3958" s="1">
        <v>0.53892361111111109</v>
      </c>
      <c r="C3958" t="s">
        <v>3818</v>
      </c>
      <c r="D3958">
        <f t="shared" si="61"/>
        <v>12</v>
      </c>
    </row>
    <row r="3959" spans="1:4" x14ac:dyDescent="0.25">
      <c r="A3959">
        <v>3958</v>
      </c>
      <c r="B3959" s="1">
        <v>0.53895833333333332</v>
      </c>
      <c r="C3959" t="s">
        <v>3819</v>
      </c>
      <c r="D3959">
        <f t="shared" si="61"/>
        <v>12</v>
      </c>
    </row>
    <row r="3960" spans="1:4" x14ac:dyDescent="0.25">
      <c r="A3960">
        <v>3959</v>
      </c>
      <c r="B3960" s="1">
        <v>0.53905092592592596</v>
      </c>
      <c r="C3960" t="s">
        <v>3820</v>
      </c>
      <c r="D3960">
        <f t="shared" si="61"/>
        <v>12</v>
      </c>
    </row>
    <row r="3961" spans="1:4" x14ac:dyDescent="0.25">
      <c r="A3961">
        <v>3960</v>
      </c>
      <c r="B3961" s="1">
        <v>0.53907407407407404</v>
      </c>
      <c r="C3961" t="s">
        <v>3821</v>
      </c>
      <c r="D3961">
        <f t="shared" si="61"/>
        <v>12</v>
      </c>
    </row>
    <row r="3962" spans="1:4" x14ac:dyDescent="0.25">
      <c r="A3962">
        <v>3961</v>
      </c>
      <c r="B3962" s="1">
        <v>0.53908564814814819</v>
      </c>
      <c r="C3962" t="s">
        <v>3822</v>
      </c>
      <c r="D3962">
        <f t="shared" si="61"/>
        <v>12</v>
      </c>
    </row>
    <row r="3963" spans="1:4" x14ac:dyDescent="0.25">
      <c r="A3963">
        <v>3962</v>
      </c>
      <c r="B3963" s="1">
        <v>0.53925925925925922</v>
      </c>
      <c r="C3963" t="s">
        <v>3823</v>
      </c>
      <c r="D3963">
        <f t="shared" si="61"/>
        <v>12</v>
      </c>
    </row>
    <row r="3964" spans="1:4" x14ac:dyDescent="0.25">
      <c r="A3964">
        <v>3963</v>
      </c>
      <c r="B3964" s="1">
        <v>0.53931712962962963</v>
      </c>
      <c r="C3964" t="s">
        <v>3824</v>
      </c>
      <c r="D3964">
        <f t="shared" si="61"/>
        <v>12</v>
      </c>
    </row>
    <row r="3965" spans="1:4" x14ac:dyDescent="0.25">
      <c r="A3965">
        <v>3964</v>
      </c>
      <c r="B3965" s="1">
        <v>0.53945601851851854</v>
      </c>
      <c r="C3965" t="s">
        <v>3825</v>
      </c>
      <c r="D3965">
        <f t="shared" si="61"/>
        <v>12</v>
      </c>
    </row>
    <row r="3966" spans="1:4" x14ac:dyDescent="0.25">
      <c r="A3966">
        <v>3965</v>
      </c>
      <c r="B3966" s="1">
        <v>0.53950231481481481</v>
      </c>
      <c r="C3966" t="s">
        <v>3826</v>
      </c>
      <c r="D3966">
        <f t="shared" si="61"/>
        <v>12</v>
      </c>
    </row>
    <row r="3967" spans="1:4" x14ac:dyDescent="0.25">
      <c r="A3967">
        <v>3966</v>
      </c>
      <c r="B3967" s="1">
        <v>0.53960648148148149</v>
      </c>
      <c r="C3967" t="s">
        <v>3827</v>
      </c>
      <c r="D3967">
        <f t="shared" si="61"/>
        <v>12</v>
      </c>
    </row>
    <row r="3968" spans="1:4" x14ac:dyDescent="0.25">
      <c r="A3968">
        <v>3967</v>
      </c>
      <c r="B3968" s="1">
        <v>0.53971064814814818</v>
      </c>
      <c r="C3968" t="s">
        <v>3828</v>
      </c>
      <c r="D3968">
        <f t="shared" si="61"/>
        <v>12</v>
      </c>
    </row>
    <row r="3969" spans="1:4" x14ac:dyDescent="0.25">
      <c r="A3969">
        <v>3968</v>
      </c>
      <c r="B3969" s="1">
        <v>0.53979166666666667</v>
      </c>
      <c r="C3969" t="s">
        <v>3829</v>
      </c>
      <c r="D3969">
        <f t="shared" si="61"/>
        <v>12</v>
      </c>
    </row>
    <row r="3970" spans="1:4" x14ac:dyDescent="0.25">
      <c r="A3970">
        <v>3969</v>
      </c>
      <c r="B3970" s="1">
        <v>0.53987268518518516</v>
      </c>
      <c r="C3970" t="s">
        <v>3830</v>
      </c>
      <c r="D3970">
        <f t="shared" si="61"/>
        <v>12</v>
      </c>
    </row>
    <row r="3971" spans="1:4" x14ac:dyDescent="0.25">
      <c r="A3971">
        <v>3970</v>
      </c>
      <c r="B3971" s="1">
        <v>0.5400462962962963</v>
      </c>
      <c r="C3971" t="s">
        <v>3831</v>
      </c>
      <c r="D3971">
        <f t="shared" ref="D3971:D4034" si="62">HOUR(B3971)</f>
        <v>12</v>
      </c>
    </row>
    <row r="3972" spans="1:4" x14ac:dyDescent="0.25">
      <c r="A3972">
        <v>3971</v>
      </c>
      <c r="B3972" s="1">
        <v>0.54010416666666672</v>
      </c>
      <c r="C3972" t="s">
        <v>3832</v>
      </c>
      <c r="D3972">
        <f t="shared" si="62"/>
        <v>12</v>
      </c>
    </row>
    <row r="3973" spans="1:4" x14ac:dyDescent="0.25">
      <c r="A3973">
        <v>3972</v>
      </c>
      <c r="B3973" s="1">
        <v>0.54024305555555563</v>
      </c>
      <c r="C3973" t="s">
        <v>3833</v>
      </c>
      <c r="D3973">
        <f t="shared" si="62"/>
        <v>12</v>
      </c>
    </row>
    <row r="3974" spans="1:4" x14ac:dyDescent="0.25">
      <c r="A3974">
        <v>3973</v>
      </c>
      <c r="B3974" s="1">
        <v>0.54033564814814816</v>
      </c>
      <c r="C3974" t="s">
        <v>3834</v>
      </c>
      <c r="D3974">
        <f t="shared" si="62"/>
        <v>12</v>
      </c>
    </row>
    <row r="3975" spans="1:4" x14ac:dyDescent="0.25">
      <c r="A3975">
        <v>3974</v>
      </c>
      <c r="B3975" s="1">
        <v>0.5403472222222222</v>
      </c>
      <c r="C3975" t="s">
        <v>3835</v>
      </c>
      <c r="D3975">
        <f t="shared" si="62"/>
        <v>12</v>
      </c>
    </row>
    <row r="3976" spans="1:4" x14ac:dyDescent="0.25">
      <c r="A3976">
        <v>3975</v>
      </c>
      <c r="B3976" s="1">
        <v>0.54043981481481485</v>
      </c>
      <c r="C3976" t="s">
        <v>3836</v>
      </c>
      <c r="D3976">
        <f t="shared" si="62"/>
        <v>12</v>
      </c>
    </row>
    <row r="3977" spans="1:4" x14ac:dyDescent="0.25">
      <c r="A3977">
        <v>3976</v>
      </c>
      <c r="B3977" s="1">
        <v>0.54050925925925919</v>
      </c>
      <c r="C3977" t="s">
        <v>3837</v>
      </c>
      <c r="D3977">
        <f t="shared" si="62"/>
        <v>12</v>
      </c>
    </row>
    <row r="3978" spans="1:4" x14ac:dyDescent="0.25">
      <c r="A3978">
        <v>3977</v>
      </c>
      <c r="B3978" s="1">
        <v>0.54053240740740738</v>
      </c>
      <c r="C3978" t="s">
        <v>3838</v>
      </c>
      <c r="D3978">
        <f t="shared" si="62"/>
        <v>12</v>
      </c>
    </row>
    <row r="3979" spans="1:4" x14ac:dyDescent="0.25">
      <c r="A3979">
        <v>3978</v>
      </c>
      <c r="B3979" s="1">
        <v>0.54060185185185183</v>
      </c>
      <c r="C3979" t="s">
        <v>3839</v>
      </c>
      <c r="D3979">
        <f t="shared" si="62"/>
        <v>12</v>
      </c>
    </row>
    <row r="3980" spans="1:4" x14ac:dyDescent="0.25">
      <c r="A3980">
        <v>3979</v>
      </c>
      <c r="B3980" s="1">
        <v>0.54074074074074074</v>
      </c>
      <c r="C3980" t="s">
        <v>3840</v>
      </c>
      <c r="D3980">
        <f t="shared" si="62"/>
        <v>12</v>
      </c>
    </row>
    <row r="3981" spans="1:4" x14ac:dyDescent="0.25">
      <c r="A3981">
        <v>3980</v>
      </c>
      <c r="B3981" s="1">
        <v>0.54082175925925924</v>
      </c>
      <c r="C3981" t="s">
        <v>3841</v>
      </c>
      <c r="D3981">
        <f t="shared" si="62"/>
        <v>12</v>
      </c>
    </row>
    <row r="3982" spans="1:4" x14ac:dyDescent="0.25">
      <c r="A3982">
        <v>3981</v>
      </c>
      <c r="B3982" s="1">
        <v>0.54097222222222219</v>
      </c>
      <c r="C3982" t="s">
        <v>3842</v>
      </c>
      <c r="D3982">
        <f t="shared" si="62"/>
        <v>12</v>
      </c>
    </row>
    <row r="3983" spans="1:4" x14ac:dyDescent="0.25">
      <c r="A3983">
        <v>3982</v>
      </c>
      <c r="B3983" s="1">
        <v>0.54104166666666664</v>
      </c>
      <c r="C3983" t="s">
        <v>3843</v>
      </c>
      <c r="D3983">
        <f t="shared" si="62"/>
        <v>12</v>
      </c>
    </row>
    <row r="3984" spans="1:4" x14ac:dyDescent="0.25">
      <c r="A3984">
        <v>3983</v>
      </c>
      <c r="B3984" s="1">
        <v>0.54114583333333333</v>
      </c>
      <c r="C3984" t="s">
        <v>3844</v>
      </c>
      <c r="D3984">
        <f t="shared" si="62"/>
        <v>12</v>
      </c>
    </row>
    <row r="3985" spans="1:4" x14ac:dyDescent="0.25">
      <c r="A3985">
        <v>3984</v>
      </c>
      <c r="B3985" s="1">
        <v>0.54116898148148151</v>
      </c>
      <c r="C3985" t="s">
        <v>3845</v>
      </c>
      <c r="D3985">
        <f t="shared" si="62"/>
        <v>12</v>
      </c>
    </row>
    <row r="3986" spans="1:4" x14ac:dyDescent="0.25">
      <c r="A3986">
        <v>3985</v>
      </c>
      <c r="B3986" s="1">
        <v>0.54125000000000001</v>
      </c>
      <c r="C3986" t="s">
        <v>3846</v>
      </c>
      <c r="D3986">
        <f t="shared" si="62"/>
        <v>12</v>
      </c>
    </row>
    <row r="3987" spans="1:4" x14ac:dyDescent="0.25">
      <c r="A3987">
        <v>3986</v>
      </c>
      <c r="B3987" s="1">
        <v>0.54130787037037031</v>
      </c>
      <c r="C3987" t="s">
        <v>3847</v>
      </c>
      <c r="D3987">
        <f t="shared" si="62"/>
        <v>12</v>
      </c>
    </row>
    <row r="3988" spans="1:4" x14ac:dyDescent="0.25">
      <c r="A3988">
        <v>3987</v>
      </c>
      <c r="B3988" s="1">
        <v>0.54134259259259265</v>
      </c>
      <c r="C3988" t="s">
        <v>3848</v>
      </c>
      <c r="D3988">
        <f t="shared" si="62"/>
        <v>12</v>
      </c>
    </row>
    <row r="3989" spans="1:4" x14ac:dyDescent="0.25">
      <c r="A3989">
        <v>3988</v>
      </c>
      <c r="B3989" s="1">
        <v>0.54143518518518519</v>
      </c>
      <c r="C3989" t="s">
        <v>3849</v>
      </c>
      <c r="D3989">
        <f t="shared" si="62"/>
        <v>12</v>
      </c>
    </row>
    <row r="3990" spans="1:4" x14ac:dyDescent="0.25">
      <c r="A3990">
        <v>3989</v>
      </c>
      <c r="B3990" s="1">
        <v>0.54145833333333326</v>
      </c>
      <c r="C3990" t="s">
        <v>3850</v>
      </c>
      <c r="D3990">
        <f t="shared" si="62"/>
        <v>12</v>
      </c>
    </row>
    <row r="3991" spans="1:4" x14ac:dyDescent="0.25">
      <c r="A3991">
        <v>3990</v>
      </c>
      <c r="B3991" s="1">
        <v>0.54152777777777772</v>
      </c>
      <c r="C3991" t="s">
        <v>3851</v>
      </c>
      <c r="D3991">
        <f t="shared" si="62"/>
        <v>12</v>
      </c>
    </row>
    <row r="3992" spans="1:4" x14ac:dyDescent="0.25">
      <c r="A3992">
        <v>3991</v>
      </c>
      <c r="B3992" s="1">
        <v>0.54155092592592591</v>
      </c>
      <c r="C3992" t="s">
        <v>3852</v>
      </c>
      <c r="D3992">
        <f t="shared" si="62"/>
        <v>12</v>
      </c>
    </row>
    <row r="3993" spans="1:4" x14ac:dyDescent="0.25">
      <c r="A3993">
        <v>3992</v>
      </c>
      <c r="B3993" s="1">
        <v>0.5415740740740741</v>
      </c>
      <c r="C3993" t="s">
        <v>12</v>
      </c>
      <c r="D3993">
        <f t="shared" si="62"/>
        <v>12</v>
      </c>
    </row>
    <row r="3994" spans="1:4" x14ac:dyDescent="0.25">
      <c r="A3994">
        <v>3993</v>
      </c>
      <c r="B3994" s="1">
        <v>0.54158564814814814</v>
      </c>
      <c r="C3994" t="s">
        <v>3853</v>
      </c>
      <c r="D3994">
        <f t="shared" si="62"/>
        <v>12</v>
      </c>
    </row>
    <row r="3995" spans="1:4" x14ac:dyDescent="0.25">
      <c r="A3995">
        <v>3994</v>
      </c>
      <c r="B3995" s="1">
        <v>0.54175925925925927</v>
      </c>
      <c r="C3995" t="s">
        <v>3854</v>
      </c>
      <c r="D3995">
        <f t="shared" si="62"/>
        <v>13</v>
      </c>
    </row>
    <row r="3996" spans="1:4" x14ac:dyDescent="0.25">
      <c r="A3996">
        <v>3995</v>
      </c>
      <c r="B3996" s="1">
        <v>0.5417939814814815</v>
      </c>
      <c r="C3996" t="s">
        <v>12</v>
      </c>
      <c r="D3996">
        <f t="shared" si="62"/>
        <v>13</v>
      </c>
    </row>
    <row r="3997" spans="1:4" x14ac:dyDescent="0.25">
      <c r="A3997">
        <v>3996</v>
      </c>
      <c r="B3997" s="1">
        <v>0.54182870370370373</v>
      </c>
      <c r="C3997" t="s">
        <v>3855</v>
      </c>
      <c r="D3997">
        <f t="shared" si="62"/>
        <v>13</v>
      </c>
    </row>
    <row r="3998" spans="1:4" x14ac:dyDescent="0.25">
      <c r="A3998">
        <v>3997</v>
      </c>
      <c r="B3998" s="1">
        <v>0.54184027777777777</v>
      </c>
      <c r="C3998" t="s">
        <v>3856</v>
      </c>
      <c r="D3998">
        <f t="shared" si="62"/>
        <v>13</v>
      </c>
    </row>
    <row r="3999" spans="1:4" x14ac:dyDescent="0.25">
      <c r="A3999">
        <v>3998</v>
      </c>
      <c r="B3999" s="1">
        <v>0.54185185185185192</v>
      </c>
      <c r="C3999" t="s">
        <v>3857</v>
      </c>
      <c r="D3999">
        <f t="shared" si="62"/>
        <v>13</v>
      </c>
    </row>
    <row r="4000" spans="1:4" x14ac:dyDescent="0.25">
      <c r="A4000">
        <v>3999</v>
      </c>
      <c r="B4000" s="1">
        <v>0.54194444444444445</v>
      </c>
      <c r="C4000" t="s">
        <v>3858</v>
      </c>
      <c r="D4000">
        <f t="shared" si="62"/>
        <v>13</v>
      </c>
    </row>
    <row r="4001" spans="1:4" x14ac:dyDescent="0.25">
      <c r="A4001">
        <v>4000</v>
      </c>
      <c r="B4001" s="1">
        <v>0.54202546296296295</v>
      </c>
      <c r="C4001" t="s">
        <v>3859</v>
      </c>
      <c r="D4001">
        <f t="shared" si="62"/>
        <v>13</v>
      </c>
    </row>
    <row r="4002" spans="1:4" x14ac:dyDescent="0.25">
      <c r="A4002">
        <v>4001</v>
      </c>
      <c r="B4002" s="1">
        <v>0.54219907407407408</v>
      </c>
      <c r="C4002" t="s">
        <v>3860</v>
      </c>
      <c r="D4002">
        <f t="shared" si="62"/>
        <v>13</v>
      </c>
    </row>
    <row r="4003" spans="1:4" x14ac:dyDescent="0.25">
      <c r="A4003">
        <v>4002</v>
      </c>
      <c r="B4003" s="1">
        <v>0.54226851851851854</v>
      </c>
      <c r="C4003" t="s">
        <v>3861</v>
      </c>
      <c r="D4003">
        <f t="shared" si="62"/>
        <v>13</v>
      </c>
    </row>
    <row r="4004" spans="1:4" x14ac:dyDescent="0.25">
      <c r="A4004">
        <v>4003</v>
      </c>
      <c r="B4004" s="1">
        <v>0.54229166666666673</v>
      </c>
      <c r="C4004" t="s">
        <v>3862</v>
      </c>
      <c r="D4004">
        <f t="shared" si="62"/>
        <v>13</v>
      </c>
    </row>
    <row r="4005" spans="1:4" x14ac:dyDescent="0.25">
      <c r="A4005">
        <v>4004</v>
      </c>
      <c r="B4005" s="1">
        <v>0.54246527777777775</v>
      </c>
      <c r="C4005" t="s">
        <v>3863</v>
      </c>
      <c r="D4005">
        <f t="shared" si="62"/>
        <v>13</v>
      </c>
    </row>
    <row r="4006" spans="1:4" x14ac:dyDescent="0.25">
      <c r="A4006">
        <v>4005</v>
      </c>
      <c r="B4006" s="1">
        <v>0.54260416666666667</v>
      </c>
      <c r="C4006" t="s">
        <v>3864</v>
      </c>
      <c r="D4006">
        <f t="shared" si="62"/>
        <v>13</v>
      </c>
    </row>
    <row r="4007" spans="1:4" x14ac:dyDescent="0.25">
      <c r="A4007">
        <v>4006</v>
      </c>
      <c r="B4007" s="1">
        <v>0.54262731481481474</v>
      </c>
      <c r="C4007" t="s">
        <v>3865</v>
      </c>
      <c r="D4007">
        <f t="shared" si="62"/>
        <v>13</v>
      </c>
    </row>
    <row r="4008" spans="1:4" x14ac:dyDescent="0.25">
      <c r="A4008">
        <v>4007</v>
      </c>
      <c r="B4008" s="1">
        <v>0.54263888888888889</v>
      </c>
      <c r="C4008" t="s">
        <v>3866</v>
      </c>
      <c r="D4008">
        <f t="shared" si="62"/>
        <v>13</v>
      </c>
    </row>
    <row r="4009" spans="1:4" x14ac:dyDescent="0.25">
      <c r="A4009">
        <v>4008</v>
      </c>
      <c r="B4009" s="1">
        <v>0.54278935185185184</v>
      </c>
      <c r="C4009" t="s">
        <v>3867</v>
      </c>
      <c r="D4009">
        <f t="shared" si="62"/>
        <v>13</v>
      </c>
    </row>
    <row r="4010" spans="1:4" x14ac:dyDescent="0.25">
      <c r="A4010">
        <v>4009</v>
      </c>
      <c r="B4010" s="1">
        <v>0.54290509259259256</v>
      </c>
      <c r="C4010" t="s">
        <v>3868</v>
      </c>
      <c r="D4010">
        <f t="shared" si="62"/>
        <v>13</v>
      </c>
    </row>
    <row r="4011" spans="1:4" x14ac:dyDescent="0.25">
      <c r="A4011">
        <v>4010</v>
      </c>
      <c r="B4011" s="1">
        <v>0.5430787037037037</v>
      </c>
      <c r="C4011" t="s">
        <v>3869</v>
      </c>
      <c r="D4011">
        <f t="shared" si="62"/>
        <v>13</v>
      </c>
    </row>
    <row r="4012" spans="1:4" x14ac:dyDescent="0.25">
      <c r="A4012">
        <v>4011</v>
      </c>
      <c r="B4012" s="1">
        <v>0.5431597222222222</v>
      </c>
      <c r="C4012" t="s">
        <v>3870</v>
      </c>
      <c r="D4012">
        <f t="shared" si="62"/>
        <v>13</v>
      </c>
    </row>
    <row r="4013" spans="1:4" x14ac:dyDescent="0.25">
      <c r="A4013">
        <v>4012</v>
      </c>
      <c r="B4013" s="1">
        <v>0.54321759259259261</v>
      </c>
      <c r="C4013" t="s">
        <v>3871</v>
      </c>
      <c r="D4013">
        <f t="shared" si="62"/>
        <v>13</v>
      </c>
    </row>
    <row r="4014" spans="1:4" x14ac:dyDescent="0.25">
      <c r="A4014">
        <v>4013</v>
      </c>
      <c r="B4014" s="1">
        <v>0.54339120370370375</v>
      </c>
      <c r="C4014" t="s">
        <v>3872</v>
      </c>
      <c r="D4014">
        <f t="shared" si="62"/>
        <v>13</v>
      </c>
    </row>
    <row r="4015" spans="1:4" x14ac:dyDescent="0.25">
      <c r="A4015">
        <v>4014</v>
      </c>
      <c r="B4015" s="1">
        <v>0.54344907407407406</v>
      </c>
      <c r="C4015" t="s">
        <v>3873</v>
      </c>
      <c r="D4015">
        <f t="shared" si="62"/>
        <v>13</v>
      </c>
    </row>
    <row r="4016" spans="1:4" x14ac:dyDescent="0.25">
      <c r="A4016">
        <v>4015</v>
      </c>
      <c r="B4016" s="1">
        <v>0.54359953703703701</v>
      </c>
      <c r="C4016" t="s">
        <v>3874</v>
      </c>
      <c r="D4016">
        <f t="shared" si="62"/>
        <v>13</v>
      </c>
    </row>
    <row r="4017" spans="1:4" x14ac:dyDescent="0.25">
      <c r="A4017">
        <v>4016</v>
      </c>
      <c r="B4017" s="1">
        <v>0.54369212962962965</v>
      </c>
      <c r="C4017" t="s">
        <v>3875</v>
      </c>
      <c r="D4017">
        <f t="shared" si="62"/>
        <v>13</v>
      </c>
    </row>
    <row r="4018" spans="1:4" x14ac:dyDescent="0.25">
      <c r="A4018">
        <v>4017</v>
      </c>
      <c r="B4018" s="1">
        <v>0.54370370370370369</v>
      </c>
      <c r="C4018" t="s">
        <v>3876</v>
      </c>
      <c r="D4018">
        <f t="shared" si="62"/>
        <v>13</v>
      </c>
    </row>
    <row r="4019" spans="1:4" x14ac:dyDescent="0.25">
      <c r="A4019">
        <v>4018</v>
      </c>
      <c r="B4019" s="1">
        <v>0.54373842592592592</v>
      </c>
      <c r="C4019" t="s">
        <v>3877</v>
      </c>
      <c r="D4019">
        <f t="shared" si="62"/>
        <v>13</v>
      </c>
    </row>
    <row r="4020" spans="1:4" x14ac:dyDescent="0.25">
      <c r="A4020">
        <v>4019</v>
      </c>
      <c r="B4020" s="1">
        <v>0.54390046296296302</v>
      </c>
      <c r="C4020" t="s">
        <v>3878</v>
      </c>
      <c r="D4020">
        <f t="shared" si="62"/>
        <v>13</v>
      </c>
    </row>
    <row r="4021" spans="1:4" x14ac:dyDescent="0.25">
      <c r="A4021">
        <v>4020</v>
      </c>
      <c r="B4021" s="1">
        <v>0.54403935185185182</v>
      </c>
      <c r="C4021" t="s">
        <v>3879</v>
      </c>
      <c r="D4021">
        <f t="shared" si="62"/>
        <v>13</v>
      </c>
    </row>
    <row r="4022" spans="1:4" x14ac:dyDescent="0.25">
      <c r="A4022">
        <v>4021</v>
      </c>
      <c r="B4022" s="1">
        <v>0.54413194444444446</v>
      </c>
      <c r="C4022" t="s">
        <v>3880</v>
      </c>
      <c r="D4022">
        <f t="shared" si="62"/>
        <v>13</v>
      </c>
    </row>
    <row r="4023" spans="1:4" x14ac:dyDescent="0.25">
      <c r="A4023">
        <v>4022</v>
      </c>
      <c r="B4023" s="1">
        <v>0.54423611111111114</v>
      </c>
      <c r="C4023" t="s">
        <v>3881</v>
      </c>
      <c r="D4023">
        <f t="shared" si="62"/>
        <v>13</v>
      </c>
    </row>
    <row r="4024" spans="1:4" x14ac:dyDescent="0.25">
      <c r="A4024">
        <v>4023</v>
      </c>
      <c r="B4024" s="1">
        <v>0.54437499999999994</v>
      </c>
      <c r="C4024" t="s">
        <v>3882</v>
      </c>
      <c r="D4024">
        <f t="shared" si="62"/>
        <v>13</v>
      </c>
    </row>
    <row r="4025" spans="1:4" x14ac:dyDescent="0.25">
      <c r="A4025">
        <v>4024</v>
      </c>
      <c r="B4025" s="1">
        <v>0.5444444444444444</v>
      </c>
      <c r="C4025" t="s">
        <v>3883</v>
      </c>
      <c r="D4025">
        <f t="shared" si="62"/>
        <v>13</v>
      </c>
    </row>
    <row r="4026" spans="1:4" x14ac:dyDescent="0.25">
      <c r="A4026">
        <v>4025</v>
      </c>
      <c r="B4026" s="1">
        <v>0.54454861111111108</v>
      </c>
      <c r="C4026" t="s">
        <v>3884</v>
      </c>
      <c r="D4026">
        <f t="shared" si="62"/>
        <v>13</v>
      </c>
    </row>
    <row r="4027" spans="1:4" x14ac:dyDescent="0.25">
      <c r="A4027">
        <v>4026</v>
      </c>
      <c r="B4027" s="1">
        <v>0.54471064814814818</v>
      </c>
      <c r="C4027" t="s">
        <v>3885</v>
      </c>
      <c r="D4027">
        <f t="shared" si="62"/>
        <v>13</v>
      </c>
    </row>
    <row r="4028" spans="1:4" x14ac:dyDescent="0.25">
      <c r="A4028">
        <v>4027</v>
      </c>
      <c r="B4028" s="1">
        <v>0.54476851851851849</v>
      </c>
      <c r="C4028" t="s">
        <v>3886</v>
      </c>
      <c r="D4028">
        <f t="shared" si="62"/>
        <v>13</v>
      </c>
    </row>
    <row r="4029" spans="1:4" x14ac:dyDescent="0.25">
      <c r="A4029">
        <v>4028</v>
      </c>
      <c r="B4029" s="1">
        <v>0.54479166666666667</v>
      </c>
      <c r="C4029" t="s">
        <v>3887</v>
      </c>
      <c r="D4029">
        <f t="shared" si="62"/>
        <v>13</v>
      </c>
    </row>
    <row r="4030" spans="1:4" x14ac:dyDescent="0.25">
      <c r="A4030">
        <v>4029</v>
      </c>
      <c r="B4030" s="1">
        <v>0.54491898148148155</v>
      </c>
      <c r="C4030" t="s">
        <v>3888</v>
      </c>
      <c r="D4030">
        <f t="shared" si="62"/>
        <v>13</v>
      </c>
    </row>
    <row r="4031" spans="1:4" x14ac:dyDescent="0.25">
      <c r="A4031">
        <v>4030</v>
      </c>
      <c r="B4031" s="1">
        <v>0.54500000000000004</v>
      </c>
      <c r="C4031" t="s">
        <v>3889</v>
      </c>
      <c r="D4031">
        <f t="shared" si="62"/>
        <v>13</v>
      </c>
    </row>
    <row r="4032" spans="1:4" x14ac:dyDescent="0.25">
      <c r="A4032">
        <v>4031</v>
      </c>
      <c r="B4032" s="1">
        <v>0.54501157407407408</v>
      </c>
      <c r="C4032" t="s">
        <v>3890</v>
      </c>
      <c r="D4032">
        <f t="shared" si="62"/>
        <v>13</v>
      </c>
    </row>
    <row r="4033" spans="1:4" x14ac:dyDescent="0.25">
      <c r="A4033">
        <v>4032</v>
      </c>
      <c r="B4033" s="1">
        <v>0.5450694444444445</v>
      </c>
      <c r="C4033" t="s">
        <v>5</v>
      </c>
      <c r="D4033">
        <f t="shared" si="62"/>
        <v>13</v>
      </c>
    </row>
    <row r="4034" spans="1:4" x14ac:dyDescent="0.25">
      <c r="A4034">
        <v>4033</v>
      </c>
      <c r="B4034" s="1">
        <v>0.54510416666666661</v>
      </c>
      <c r="C4034" t="s">
        <v>3891</v>
      </c>
      <c r="D4034">
        <f t="shared" si="62"/>
        <v>13</v>
      </c>
    </row>
    <row r="4035" spans="1:4" x14ac:dyDescent="0.25">
      <c r="A4035">
        <v>4034</v>
      </c>
      <c r="B4035" s="1">
        <v>0.54526620370370371</v>
      </c>
      <c r="C4035" t="s">
        <v>3892</v>
      </c>
      <c r="D4035">
        <f t="shared" ref="D4035:D4098" si="63">HOUR(B4035)</f>
        <v>13</v>
      </c>
    </row>
    <row r="4036" spans="1:4" x14ac:dyDescent="0.25">
      <c r="A4036">
        <v>4035</v>
      </c>
      <c r="B4036" s="1">
        <v>0.54543981481481485</v>
      </c>
      <c r="C4036" t="s">
        <v>65</v>
      </c>
      <c r="D4036">
        <f t="shared" si="63"/>
        <v>13</v>
      </c>
    </row>
    <row r="4037" spans="1:4" x14ac:dyDescent="0.25">
      <c r="A4037">
        <v>4036</v>
      </c>
      <c r="B4037" s="1">
        <v>0.54560185185185184</v>
      </c>
      <c r="C4037" t="s">
        <v>3893</v>
      </c>
      <c r="D4037">
        <f t="shared" si="63"/>
        <v>13</v>
      </c>
    </row>
    <row r="4038" spans="1:4" x14ac:dyDescent="0.25">
      <c r="A4038">
        <v>4037</v>
      </c>
      <c r="B4038" s="1">
        <v>0.54563657407407407</v>
      </c>
      <c r="C4038" t="s">
        <v>3894</v>
      </c>
      <c r="D4038">
        <f t="shared" si="63"/>
        <v>13</v>
      </c>
    </row>
    <row r="4039" spans="1:4" x14ac:dyDescent="0.25">
      <c r="A4039">
        <v>4038</v>
      </c>
      <c r="B4039" s="1">
        <v>0.54577546296296298</v>
      </c>
      <c r="C4039" t="s">
        <v>67</v>
      </c>
      <c r="D4039">
        <f t="shared" si="63"/>
        <v>13</v>
      </c>
    </row>
    <row r="4040" spans="1:4" x14ac:dyDescent="0.25">
      <c r="A4040">
        <v>4039</v>
      </c>
      <c r="B4040" s="1">
        <v>0.54578703703703701</v>
      </c>
      <c r="C4040" t="s">
        <v>70</v>
      </c>
      <c r="D4040">
        <f t="shared" si="63"/>
        <v>13</v>
      </c>
    </row>
    <row r="4041" spans="1:4" x14ac:dyDescent="0.25">
      <c r="A4041">
        <v>4040</v>
      </c>
      <c r="B4041" s="1">
        <v>0.54582175925925924</v>
      </c>
      <c r="C4041" t="s">
        <v>3895</v>
      </c>
      <c r="D4041">
        <f t="shared" si="63"/>
        <v>13</v>
      </c>
    </row>
    <row r="4042" spans="1:4" x14ac:dyDescent="0.25">
      <c r="A4042">
        <v>4041</v>
      </c>
      <c r="B4042" s="1">
        <v>0.54597222222222219</v>
      </c>
      <c r="C4042" t="s">
        <v>3896</v>
      </c>
      <c r="D4042">
        <f t="shared" si="63"/>
        <v>13</v>
      </c>
    </row>
    <row r="4043" spans="1:4" x14ac:dyDescent="0.25">
      <c r="A4043">
        <v>4042</v>
      </c>
      <c r="B4043" s="1">
        <v>0.54605324074074069</v>
      </c>
      <c r="C4043" t="s">
        <v>73</v>
      </c>
      <c r="D4043">
        <f t="shared" si="63"/>
        <v>13</v>
      </c>
    </row>
    <row r="4044" spans="1:4" x14ac:dyDescent="0.25">
      <c r="A4044">
        <v>4043</v>
      </c>
      <c r="B4044" s="1">
        <v>0.54609953703703706</v>
      </c>
      <c r="C4044" t="s">
        <v>3897</v>
      </c>
      <c r="D4044">
        <f t="shared" si="63"/>
        <v>13</v>
      </c>
    </row>
    <row r="4045" spans="1:4" x14ac:dyDescent="0.25">
      <c r="A4045">
        <v>4044</v>
      </c>
      <c r="B4045" s="1">
        <v>0.54626157407407405</v>
      </c>
      <c r="C4045" t="s">
        <v>3898</v>
      </c>
      <c r="D4045">
        <f t="shared" si="63"/>
        <v>13</v>
      </c>
    </row>
    <row r="4046" spans="1:4" x14ac:dyDescent="0.25">
      <c r="A4046">
        <v>4045</v>
      </c>
      <c r="B4046" s="1">
        <v>0.54628472222222224</v>
      </c>
      <c r="C4046" t="s">
        <v>3899</v>
      </c>
      <c r="D4046">
        <f t="shared" si="63"/>
        <v>13</v>
      </c>
    </row>
    <row r="4047" spans="1:4" x14ac:dyDescent="0.25">
      <c r="A4047">
        <v>4046</v>
      </c>
      <c r="B4047" s="1">
        <v>0.54629629629629628</v>
      </c>
      <c r="C4047" t="s">
        <v>3900</v>
      </c>
      <c r="D4047">
        <f t="shared" si="63"/>
        <v>13</v>
      </c>
    </row>
    <row r="4048" spans="1:4" x14ac:dyDescent="0.25">
      <c r="A4048">
        <v>4047</v>
      </c>
      <c r="B4048" s="1">
        <v>0.54643518518518519</v>
      </c>
      <c r="C4048" t="s">
        <v>3901</v>
      </c>
      <c r="D4048">
        <f t="shared" si="63"/>
        <v>13</v>
      </c>
    </row>
    <row r="4049" spans="1:4" x14ac:dyDescent="0.25">
      <c r="A4049">
        <v>4048</v>
      </c>
      <c r="B4049" s="1">
        <v>0.54650462962962965</v>
      </c>
      <c r="C4049" t="s">
        <v>3902</v>
      </c>
      <c r="D4049">
        <f t="shared" si="63"/>
        <v>13</v>
      </c>
    </row>
    <row r="4050" spans="1:4" x14ac:dyDescent="0.25">
      <c r="A4050">
        <v>4049</v>
      </c>
      <c r="B4050" s="1">
        <v>0.54660879629629633</v>
      </c>
      <c r="C4050" t="s">
        <v>3903</v>
      </c>
      <c r="D4050">
        <f t="shared" si="63"/>
        <v>13</v>
      </c>
    </row>
    <row r="4051" spans="1:4" x14ac:dyDescent="0.25">
      <c r="A4051">
        <v>4050</v>
      </c>
      <c r="B4051" s="1">
        <v>0.5467129629629629</v>
      </c>
      <c r="C4051" t="s">
        <v>3904</v>
      </c>
      <c r="D4051">
        <f t="shared" si="63"/>
        <v>13</v>
      </c>
    </row>
    <row r="4052" spans="1:4" x14ac:dyDescent="0.25">
      <c r="A4052">
        <v>4051</v>
      </c>
      <c r="B4052" s="1">
        <v>0.546875</v>
      </c>
      <c r="C4052" t="s">
        <v>3905</v>
      </c>
      <c r="D4052">
        <f t="shared" si="63"/>
        <v>13</v>
      </c>
    </row>
    <row r="4053" spans="1:4" x14ac:dyDescent="0.25">
      <c r="A4053">
        <v>4052</v>
      </c>
      <c r="B4053" s="1">
        <v>0.54693287037037031</v>
      </c>
      <c r="C4053" t="s">
        <v>3906</v>
      </c>
      <c r="D4053">
        <f t="shared" si="63"/>
        <v>13</v>
      </c>
    </row>
    <row r="4054" spans="1:4" x14ac:dyDescent="0.25">
      <c r="A4054">
        <v>4053</v>
      </c>
      <c r="B4054" s="1">
        <v>0.54710648148148155</v>
      </c>
      <c r="C4054" t="s">
        <v>3907</v>
      </c>
      <c r="D4054">
        <f t="shared" si="63"/>
        <v>13</v>
      </c>
    </row>
    <row r="4055" spans="1:4" x14ac:dyDescent="0.25">
      <c r="A4055">
        <v>4054</v>
      </c>
      <c r="B4055" s="1">
        <v>0.54722222222222217</v>
      </c>
      <c r="C4055" t="s">
        <v>3908</v>
      </c>
      <c r="D4055">
        <f t="shared" si="63"/>
        <v>13</v>
      </c>
    </row>
    <row r="4056" spans="1:4" x14ac:dyDescent="0.25">
      <c r="A4056">
        <v>4055</v>
      </c>
      <c r="B4056" s="1">
        <v>0.54734953703703704</v>
      </c>
      <c r="C4056" t="s">
        <v>3909</v>
      </c>
      <c r="D4056">
        <f t="shared" si="63"/>
        <v>13</v>
      </c>
    </row>
    <row r="4057" spans="1:4" x14ac:dyDescent="0.25">
      <c r="A4057">
        <v>4056</v>
      </c>
      <c r="B4057" s="1">
        <v>0.54738425925925926</v>
      </c>
      <c r="C4057" t="s">
        <v>3910</v>
      </c>
      <c r="D4057">
        <f t="shared" si="63"/>
        <v>13</v>
      </c>
    </row>
    <row r="4058" spans="1:4" x14ac:dyDescent="0.25">
      <c r="A4058">
        <v>4057</v>
      </c>
      <c r="B4058" s="1">
        <v>0.54748842592592595</v>
      </c>
      <c r="C4058" t="s">
        <v>3911</v>
      </c>
      <c r="D4058">
        <f t="shared" si="63"/>
        <v>13</v>
      </c>
    </row>
    <row r="4059" spans="1:4" x14ac:dyDescent="0.25">
      <c r="A4059">
        <v>4058</v>
      </c>
      <c r="B4059" s="1">
        <v>0.54760416666666667</v>
      </c>
      <c r="C4059" t="s">
        <v>3912</v>
      </c>
      <c r="D4059">
        <f t="shared" si="63"/>
        <v>13</v>
      </c>
    </row>
    <row r="4060" spans="1:4" x14ac:dyDescent="0.25">
      <c r="A4060">
        <v>4059</v>
      </c>
      <c r="B4060" s="1">
        <v>0.54766203703703698</v>
      </c>
      <c r="C4060" t="s">
        <v>3913</v>
      </c>
      <c r="D4060">
        <f t="shared" si="63"/>
        <v>13</v>
      </c>
    </row>
    <row r="4061" spans="1:4" x14ac:dyDescent="0.25">
      <c r="A4061">
        <v>4060</v>
      </c>
      <c r="B4061" s="1">
        <v>0.54776620370370377</v>
      </c>
      <c r="C4061" t="s">
        <v>3914</v>
      </c>
      <c r="D4061">
        <f t="shared" si="63"/>
        <v>13</v>
      </c>
    </row>
    <row r="4062" spans="1:4" x14ac:dyDescent="0.25">
      <c r="A4062">
        <v>4061</v>
      </c>
      <c r="B4062" s="1">
        <v>0.5478587962962963</v>
      </c>
      <c r="C4062" t="s">
        <v>3915</v>
      </c>
      <c r="D4062">
        <f t="shared" si="63"/>
        <v>13</v>
      </c>
    </row>
    <row r="4063" spans="1:4" x14ac:dyDescent="0.25">
      <c r="A4063">
        <v>4062</v>
      </c>
      <c r="B4063" s="1">
        <v>0.54787037037037034</v>
      </c>
      <c r="C4063" t="s">
        <v>3916</v>
      </c>
      <c r="D4063">
        <f t="shared" si="63"/>
        <v>13</v>
      </c>
    </row>
    <row r="4064" spans="1:4" x14ac:dyDescent="0.25">
      <c r="A4064">
        <v>4063</v>
      </c>
      <c r="B4064" s="1">
        <v>0.54799768518518521</v>
      </c>
      <c r="C4064" t="s">
        <v>3917</v>
      </c>
      <c r="D4064">
        <f t="shared" si="63"/>
        <v>13</v>
      </c>
    </row>
    <row r="4065" spans="1:4" x14ac:dyDescent="0.25">
      <c r="A4065">
        <v>4064</v>
      </c>
      <c r="B4065" s="1">
        <v>0.54807870370370371</v>
      </c>
      <c r="C4065" t="s">
        <v>3918</v>
      </c>
      <c r="D4065">
        <f t="shared" si="63"/>
        <v>13</v>
      </c>
    </row>
    <row r="4066" spans="1:4" x14ac:dyDescent="0.25">
      <c r="A4066">
        <v>4065</v>
      </c>
      <c r="B4066" s="1">
        <v>0.54812499999999997</v>
      </c>
      <c r="C4066" t="s">
        <v>3919</v>
      </c>
      <c r="D4066">
        <f t="shared" si="63"/>
        <v>13</v>
      </c>
    </row>
    <row r="4067" spans="1:4" x14ac:dyDescent="0.25">
      <c r="A4067">
        <v>4066</v>
      </c>
      <c r="B4067" s="1">
        <v>0.54814814814814816</v>
      </c>
      <c r="C4067" t="s">
        <v>3920</v>
      </c>
      <c r="D4067">
        <f t="shared" si="63"/>
        <v>13</v>
      </c>
    </row>
    <row r="4068" spans="1:4" x14ac:dyDescent="0.25">
      <c r="A4068">
        <v>4067</v>
      </c>
      <c r="B4068" s="1">
        <v>0.54825231481481485</v>
      </c>
      <c r="C4068" t="s">
        <v>3921</v>
      </c>
      <c r="D4068">
        <f t="shared" si="63"/>
        <v>13</v>
      </c>
    </row>
    <row r="4069" spans="1:4" x14ac:dyDescent="0.25">
      <c r="A4069">
        <v>4068</v>
      </c>
      <c r="B4069" s="1">
        <v>0.54834490740740738</v>
      </c>
      <c r="C4069" t="s">
        <v>3922</v>
      </c>
      <c r="D4069">
        <f t="shared" si="63"/>
        <v>13</v>
      </c>
    </row>
    <row r="4070" spans="1:4" x14ac:dyDescent="0.25">
      <c r="A4070">
        <v>4069</v>
      </c>
      <c r="B4070" s="1">
        <v>0.54842592592592598</v>
      </c>
      <c r="C4070" t="s">
        <v>3923</v>
      </c>
      <c r="D4070">
        <f t="shared" si="63"/>
        <v>13</v>
      </c>
    </row>
    <row r="4071" spans="1:4" x14ac:dyDescent="0.25">
      <c r="A4071">
        <v>4070</v>
      </c>
      <c r="B4071" s="1">
        <v>0.54848379629629629</v>
      </c>
      <c r="C4071" t="s">
        <v>3924</v>
      </c>
      <c r="D4071">
        <f t="shared" si="63"/>
        <v>13</v>
      </c>
    </row>
    <row r="4072" spans="1:4" x14ac:dyDescent="0.25">
      <c r="A4072">
        <v>4071</v>
      </c>
      <c r="B4072" s="1">
        <v>0.5486226851851852</v>
      </c>
      <c r="C4072" t="s">
        <v>3925</v>
      </c>
      <c r="D4072">
        <f t="shared" si="63"/>
        <v>13</v>
      </c>
    </row>
    <row r="4073" spans="1:4" x14ac:dyDescent="0.25">
      <c r="A4073">
        <v>4072</v>
      </c>
      <c r="B4073" s="1">
        <v>0.54872685185185188</v>
      </c>
      <c r="C4073" t="s">
        <v>3926</v>
      </c>
      <c r="D4073">
        <f t="shared" si="63"/>
        <v>13</v>
      </c>
    </row>
    <row r="4074" spans="1:4" x14ac:dyDescent="0.25">
      <c r="A4074">
        <v>4073</v>
      </c>
      <c r="B4074" s="1">
        <v>0.5488425925925926</v>
      </c>
      <c r="C4074" t="s">
        <v>3927</v>
      </c>
      <c r="D4074">
        <f t="shared" si="63"/>
        <v>13</v>
      </c>
    </row>
    <row r="4075" spans="1:4" x14ac:dyDescent="0.25">
      <c r="A4075">
        <v>4074</v>
      </c>
      <c r="B4075" s="1">
        <v>0.54886574074074079</v>
      </c>
      <c r="C4075" t="s">
        <v>3928</v>
      </c>
      <c r="D4075">
        <f t="shared" si="63"/>
        <v>13</v>
      </c>
    </row>
    <row r="4076" spans="1:4" x14ac:dyDescent="0.25">
      <c r="A4076">
        <v>4075</v>
      </c>
      <c r="B4076" s="1">
        <v>0.54896990740740736</v>
      </c>
      <c r="C4076" t="s">
        <v>3929</v>
      </c>
      <c r="D4076">
        <f t="shared" si="63"/>
        <v>13</v>
      </c>
    </row>
    <row r="4077" spans="1:4" x14ac:dyDescent="0.25">
      <c r="A4077">
        <v>4076</v>
      </c>
      <c r="B4077" s="1">
        <v>0.54906250000000001</v>
      </c>
      <c r="C4077" t="s">
        <v>3930</v>
      </c>
      <c r="D4077">
        <f t="shared" si="63"/>
        <v>13</v>
      </c>
    </row>
    <row r="4078" spans="1:4" x14ac:dyDescent="0.25">
      <c r="A4078">
        <v>4077</v>
      </c>
      <c r="B4078" s="1">
        <v>0.54918981481481477</v>
      </c>
      <c r="C4078" t="s">
        <v>3931</v>
      </c>
      <c r="D4078">
        <f t="shared" si="63"/>
        <v>13</v>
      </c>
    </row>
    <row r="4079" spans="1:4" x14ac:dyDescent="0.25">
      <c r="A4079">
        <v>4078</v>
      </c>
      <c r="B4079" s="1">
        <v>0.54925925925925922</v>
      </c>
      <c r="C4079" t="s">
        <v>3932</v>
      </c>
      <c r="D4079">
        <f t="shared" si="63"/>
        <v>13</v>
      </c>
    </row>
    <row r="4080" spans="1:4" x14ac:dyDescent="0.25">
      <c r="A4080">
        <v>4079</v>
      </c>
      <c r="B4080" s="1">
        <v>0.54935185185185187</v>
      </c>
      <c r="C4080" t="s">
        <v>3933</v>
      </c>
      <c r="D4080">
        <f t="shared" si="63"/>
        <v>13</v>
      </c>
    </row>
    <row r="4081" spans="1:4" x14ac:dyDescent="0.25">
      <c r="A4081">
        <v>4080</v>
      </c>
      <c r="B4081" s="1">
        <v>0.54942129629629632</v>
      </c>
      <c r="C4081" t="s">
        <v>3934</v>
      </c>
      <c r="D4081">
        <f t="shared" si="63"/>
        <v>13</v>
      </c>
    </row>
    <row r="4082" spans="1:4" x14ac:dyDescent="0.25">
      <c r="A4082">
        <v>4081</v>
      </c>
      <c r="B4082" s="1">
        <v>0.54952546296296301</v>
      </c>
      <c r="C4082" t="s">
        <v>3935</v>
      </c>
      <c r="D4082">
        <f t="shared" si="63"/>
        <v>13</v>
      </c>
    </row>
    <row r="4083" spans="1:4" x14ac:dyDescent="0.25">
      <c r="A4083">
        <v>4082</v>
      </c>
      <c r="B4083" s="1">
        <v>0.54961805555555554</v>
      </c>
      <c r="C4083" t="s">
        <v>3936</v>
      </c>
      <c r="D4083">
        <f t="shared" si="63"/>
        <v>13</v>
      </c>
    </row>
    <row r="4084" spans="1:4" x14ac:dyDescent="0.25">
      <c r="A4084">
        <v>4083</v>
      </c>
      <c r="B4084" s="1">
        <v>0.54964120370370373</v>
      </c>
      <c r="C4084" t="s">
        <v>3937</v>
      </c>
      <c r="D4084">
        <f t="shared" si="63"/>
        <v>13</v>
      </c>
    </row>
    <row r="4085" spans="1:4" x14ac:dyDescent="0.25">
      <c r="A4085">
        <v>4084</v>
      </c>
      <c r="B4085" s="1">
        <v>0.54976851851851849</v>
      </c>
      <c r="C4085" t="s">
        <v>3938</v>
      </c>
      <c r="D4085">
        <f t="shared" si="63"/>
        <v>13</v>
      </c>
    </row>
    <row r="4086" spans="1:4" x14ac:dyDescent="0.25">
      <c r="A4086">
        <v>4085</v>
      </c>
      <c r="B4086" s="1">
        <v>0.54986111111111113</v>
      </c>
      <c r="C4086" t="s">
        <v>3939</v>
      </c>
      <c r="D4086">
        <f t="shared" si="63"/>
        <v>13</v>
      </c>
    </row>
    <row r="4087" spans="1:4" x14ac:dyDescent="0.25">
      <c r="A4087">
        <v>4086</v>
      </c>
      <c r="B4087" s="1">
        <v>0.55003472222222227</v>
      </c>
      <c r="C4087" t="s">
        <v>3940</v>
      </c>
      <c r="D4087">
        <f t="shared" si="63"/>
        <v>13</v>
      </c>
    </row>
    <row r="4088" spans="1:4" x14ac:dyDescent="0.25">
      <c r="A4088">
        <v>4087</v>
      </c>
      <c r="B4088" s="1">
        <v>0.55019675925925926</v>
      </c>
      <c r="C4088" t="s">
        <v>3941</v>
      </c>
      <c r="D4088">
        <f t="shared" si="63"/>
        <v>13</v>
      </c>
    </row>
    <row r="4089" spans="1:4" x14ac:dyDescent="0.25">
      <c r="A4089">
        <v>4088</v>
      </c>
      <c r="B4089" s="1">
        <v>0.55023148148148149</v>
      </c>
      <c r="C4089" t="s">
        <v>3942</v>
      </c>
      <c r="D4089">
        <f t="shared" si="63"/>
        <v>13</v>
      </c>
    </row>
    <row r="4090" spans="1:4" x14ac:dyDescent="0.25">
      <c r="A4090">
        <v>4089</v>
      </c>
      <c r="B4090" s="1">
        <v>0.55032407407407413</v>
      </c>
      <c r="C4090" t="s">
        <v>3943</v>
      </c>
      <c r="D4090">
        <f t="shared" si="63"/>
        <v>13</v>
      </c>
    </row>
    <row r="4091" spans="1:4" x14ac:dyDescent="0.25">
      <c r="A4091">
        <v>4090</v>
      </c>
      <c r="B4091" s="1">
        <v>0.5503703703703704</v>
      </c>
      <c r="C4091" t="s">
        <v>3944</v>
      </c>
      <c r="D4091">
        <f t="shared" si="63"/>
        <v>13</v>
      </c>
    </row>
    <row r="4092" spans="1:4" x14ac:dyDescent="0.25">
      <c r="A4092">
        <v>4091</v>
      </c>
      <c r="B4092" s="1">
        <v>0.55052083333333335</v>
      </c>
      <c r="C4092" t="s">
        <v>3945</v>
      </c>
      <c r="D4092">
        <f t="shared" si="63"/>
        <v>13</v>
      </c>
    </row>
    <row r="4093" spans="1:4" x14ac:dyDescent="0.25">
      <c r="A4093">
        <v>4092</v>
      </c>
      <c r="B4093" s="1">
        <v>0.55053240740740739</v>
      </c>
      <c r="C4093" t="s">
        <v>3946</v>
      </c>
      <c r="D4093">
        <f t="shared" si="63"/>
        <v>13</v>
      </c>
    </row>
    <row r="4094" spans="1:4" x14ac:dyDescent="0.25">
      <c r="A4094">
        <v>4093</v>
      </c>
      <c r="B4094" s="1">
        <v>0.55057870370370365</v>
      </c>
      <c r="C4094" t="s">
        <v>3947</v>
      </c>
      <c r="D4094">
        <f t="shared" si="63"/>
        <v>13</v>
      </c>
    </row>
    <row r="4095" spans="1:4" x14ac:dyDescent="0.25">
      <c r="A4095">
        <v>4094</v>
      </c>
      <c r="B4095" s="1">
        <v>0.5507291666666666</v>
      </c>
      <c r="C4095" t="s">
        <v>3948</v>
      </c>
      <c r="D4095">
        <f t="shared" si="63"/>
        <v>13</v>
      </c>
    </row>
    <row r="4096" spans="1:4" x14ac:dyDescent="0.25">
      <c r="A4096">
        <v>4095</v>
      </c>
      <c r="B4096" s="1">
        <v>0.55084490740740744</v>
      </c>
      <c r="C4096" t="s">
        <v>3949</v>
      </c>
      <c r="D4096">
        <f t="shared" si="63"/>
        <v>13</v>
      </c>
    </row>
    <row r="4097" spans="1:4" x14ac:dyDescent="0.25">
      <c r="A4097">
        <v>4096</v>
      </c>
      <c r="B4097" s="1">
        <v>0.55090277777777785</v>
      </c>
      <c r="C4097" t="s">
        <v>3950</v>
      </c>
      <c r="D4097">
        <f t="shared" si="63"/>
        <v>13</v>
      </c>
    </row>
    <row r="4098" spans="1:4" x14ac:dyDescent="0.25">
      <c r="A4098">
        <v>4097</v>
      </c>
      <c r="B4098" s="1">
        <v>0.55098379629629635</v>
      </c>
      <c r="C4098" t="s">
        <v>3951</v>
      </c>
      <c r="D4098">
        <f t="shared" si="63"/>
        <v>13</v>
      </c>
    </row>
    <row r="4099" spans="1:4" x14ac:dyDescent="0.25">
      <c r="A4099">
        <v>4098</v>
      </c>
      <c r="B4099" s="1">
        <v>0.55100694444444442</v>
      </c>
      <c r="C4099" t="s">
        <v>3952</v>
      </c>
      <c r="D4099">
        <f t="shared" ref="D4099:D4162" si="64">HOUR(B4099)</f>
        <v>13</v>
      </c>
    </row>
    <row r="4100" spans="1:4" x14ac:dyDescent="0.25">
      <c r="A4100">
        <v>4099</v>
      </c>
      <c r="B4100" s="1">
        <v>0.55106481481481484</v>
      </c>
      <c r="C4100" t="s">
        <v>3953</v>
      </c>
      <c r="D4100">
        <f t="shared" si="64"/>
        <v>13</v>
      </c>
    </row>
    <row r="4101" spans="1:4" x14ac:dyDescent="0.25">
      <c r="A4101">
        <v>4100</v>
      </c>
      <c r="B4101" s="1">
        <v>0.55123842592592587</v>
      </c>
      <c r="C4101" t="s">
        <v>3954</v>
      </c>
      <c r="D4101">
        <f t="shared" si="64"/>
        <v>13</v>
      </c>
    </row>
    <row r="4102" spans="1:4" x14ac:dyDescent="0.25">
      <c r="A4102">
        <v>4101</v>
      </c>
      <c r="B4102" s="1">
        <v>0.55131944444444447</v>
      </c>
      <c r="C4102" t="s">
        <v>3955</v>
      </c>
      <c r="D4102">
        <f t="shared" si="64"/>
        <v>13</v>
      </c>
    </row>
    <row r="4103" spans="1:4" x14ac:dyDescent="0.25">
      <c r="A4103">
        <v>4102</v>
      </c>
      <c r="B4103" s="1">
        <v>0.55146990740740742</v>
      </c>
      <c r="C4103" t="s">
        <v>3956</v>
      </c>
      <c r="D4103">
        <f t="shared" si="64"/>
        <v>13</v>
      </c>
    </row>
    <row r="4104" spans="1:4" x14ac:dyDescent="0.25">
      <c r="A4104">
        <v>4103</v>
      </c>
      <c r="B4104" s="1">
        <v>0.55152777777777773</v>
      </c>
      <c r="C4104" t="s">
        <v>3957</v>
      </c>
      <c r="D4104">
        <f t="shared" si="64"/>
        <v>13</v>
      </c>
    </row>
    <row r="4105" spans="1:4" x14ac:dyDescent="0.25">
      <c r="A4105">
        <v>4104</v>
      </c>
      <c r="B4105" s="1">
        <v>0.55170138888888887</v>
      </c>
      <c r="C4105" t="s">
        <v>3958</v>
      </c>
      <c r="D4105">
        <f t="shared" si="64"/>
        <v>13</v>
      </c>
    </row>
    <row r="4106" spans="1:4" x14ac:dyDescent="0.25">
      <c r="A4106">
        <v>4105</v>
      </c>
      <c r="B4106" s="1">
        <v>0.55172453703703705</v>
      </c>
      <c r="C4106" t="s">
        <v>3959</v>
      </c>
      <c r="D4106">
        <f t="shared" si="64"/>
        <v>13</v>
      </c>
    </row>
    <row r="4107" spans="1:4" x14ac:dyDescent="0.25">
      <c r="A4107">
        <v>4106</v>
      </c>
      <c r="B4107" s="1">
        <v>0.55185185185185182</v>
      </c>
      <c r="C4107" t="s">
        <v>3960</v>
      </c>
      <c r="D4107">
        <f t="shared" si="64"/>
        <v>13</v>
      </c>
    </row>
    <row r="4108" spans="1:4" x14ac:dyDescent="0.25">
      <c r="A4108">
        <v>4107</v>
      </c>
      <c r="B4108" s="1">
        <v>0.55201388888888892</v>
      </c>
      <c r="C4108" t="s">
        <v>3961</v>
      </c>
      <c r="D4108">
        <f t="shared" si="64"/>
        <v>13</v>
      </c>
    </row>
    <row r="4109" spans="1:4" x14ac:dyDescent="0.25">
      <c r="A4109">
        <v>4108</v>
      </c>
      <c r="B4109" s="1">
        <v>0.55207175925925933</v>
      </c>
      <c r="C4109" t="s">
        <v>3962</v>
      </c>
      <c r="D4109">
        <f t="shared" si="64"/>
        <v>13</v>
      </c>
    </row>
    <row r="4110" spans="1:4" x14ac:dyDescent="0.25">
      <c r="A4110">
        <v>4109</v>
      </c>
      <c r="B4110" s="1">
        <v>0.55224537037037036</v>
      </c>
      <c r="C4110" t="s">
        <v>3963</v>
      </c>
      <c r="D4110">
        <f t="shared" si="64"/>
        <v>13</v>
      </c>
    </row>
    <row r="4111" spans="1:4" x14ac:dyDescent="0.25">
      <c r="A4111">
        <v>4110</v>
      </c>
      <c r="B4111" s="1">
        <v>0.55230324074074078</v>
      </c>
      <c r="C4111" t="s">
        <v>3964</v>
      </c>
      <c r="D4111">
        <f t="shared" si="64"/>
        <v>13</v>
      </c>
    </row>
    <row r="4112" spans="1:4" x14ac:dyDescent="0.25">
      <c r="A4112">
        <v>4111</v>
      </c>
      <c r="B4112" s="1">
        <v>0.55234953703703704</v>
      </c>
      <c r="C4112" t="s">
        <v>3965</v>
      </c>
      <c r="D4112">
        <f t="shared" si="64"/>
        <v>13</v>
      </c>
    </row>
    <row r="4113" spans="1:4" x14ac:dyDescent="0.25">
      <c r="A4113">
        <v>4112</v>
      </c>
      <c r="B4113" s="1">
        <v>0.55239583333333331</v>
      </c>
      <c r="C4113" t="s">
        <v>3966</v>
      </c>
      <c r="D4113">
        <f t="shared" si="64"/>
        <v>13</v>
      </c>
    </row>
    <row r="4114" spans="1:4" x14ac:dyDescent="0.25">
      <c r="A4114">
        <v>4113</v>
      </c>
      <c r="B4114" s="1">
        <v>0.5525578703703703</v>
      </c>
      <c r="C4114" t="s">
        <v>3967</v>
      </c>
      <c r="D4114">
        <f t="shared" si="64"/>
        <v>13</v>
      </c>
    </row>
    <row r="4115" spans="1:4" x14ac:dyDescent="0.25">
      <c r="A4115">
        <v>4114</v>
      </c>
      <c r="B4115" s="1">
        <v>0.55273148148148155</v>
      </c>
      <c r="C4115" t="s">
        <v>3968</v>
      </c>
      <c r="D4115">
        <f t="shared" si="64"/>
        <v>13</v>
      </c>
    </row>
    <row r="4116" spans="1:4" x14ac:dyDescent="0.25">
      <c r="A4116">
        <v>4115</v>
      </c>
      <c r="B4116" s="1">
        <v>0.55274305555555558</v>
      </c>
      <c r="C4116" t="s">
        <v>3969</v>
      </c>
      <c r="D4116">
        <f t="shared" si="64"/>
        <v>13</v>
      </c>
    </row>
    <row r="4117" spans="1:4" x14ac:dyDescent="0.25">
      <c r="A4117">
        <v>4116</v>
      </c>
      <c r="B4117" s="1">
        <v>0.55287037037037035</v>
      </c>
      <c r="C4117" t="s">
        <v>3970</v>
      </c>
      <c r="D4117">
        <f t="shared" si="64"/>
        <v>13</v>
      </c>
    </row>
    <row r="4118" spans="1:4" x14ac:dyDescent="0.25">
      <c r="A4118">
        <v>4117</v>
      </c>
      <c r="B4118" s="1">
        <v>0.55299768518518522</v>
      </c>
      <c r="C4118" t="s">
        <v>3971</v>
      </c>
      <c r="D4118">
        <f t="shared" si="64"/>
        <v>13</v>
      </c>
    </row>
    <row r="4119" spans="1:4" x14ac:dyDescent="0.25">
      <c r="A4119">
        <v>4118</v>
      </c>
      <c r="B4119" s="1">
        <v>0.55304398148148148</v>
      </c>
      <c r="C4119" t="s">
        <v>3972</v>
      </c>
      <c r="D4119">
        <f t="shared" si="64"/>
        <v>13</v>
      </c>
    </row>
    <row r="4120" spans="1:4" x14ac:dyDescent="0.25">
      <c r="A4120">
        <v>4119</v>
      </c>
      <c r="B4120" s="1">
        <v>0.55319444444444443</v>
      </c>
      <c r="C4120" t="s">
        <v>3973</v>
      </c>
      <c r="D4120">
        <f t="shared" si="64"/>
        <v>13</v>
      </c>
    </row>
    <row r="4121" spans="1:4" x14ac:dyDescent="0.25">
      <c r="A4121">
        <v>4120</v>
      </c>
      <c r="B4121" s="1">
        <v>0.55324074074074081</v>
      </c>
      <c r="C4121" t="s">
        <v>3974</v>
      </c>
      <c r="D4121">
        <f t="shared" si="64"/>
        <v>13</v>
      </c>
    </row>
    <row r="4122" spans="1:4" x14ac:dyDescent="0.25">
      <c r="A4122">
        <v>4121</v>
      </c>
      <c r="B4122" s="1">
        <v>0.55331018518518515</v>
      </c>
      <c r="C4122" t="s">
        <v>3975</v>
      </c>
      <c r="D4122">
        <f t="shared" si="64"/>
        <v>13</v>
      </c>
    </row>
    <row r="4123" spans="1:4" x14ac:dyDescent="0.25">
      <c r="A4123">
        <v>4122</v>
      </c>
      <c r="B4123" s="1">
        <v>0.55342592592592588</v>
      </c>
      <c r="C4123" t="s">
        <v>3976</v>
      </c>
      <c r="D4123">
        <f t="shared" si="64"/>
        <v>13</v>
      </c>
    </row>
    <row r="4124" spans="1:4" x14ac:dyDescent="0.25">
      <c r="A4124">
        <v>4123</v>
      </c>
      <c r="B4124" s="1">
        <v>0.55356481481481479</v>
      </c>
      <c r="C4124" t="s">
        <v>3977</v>
      </c>
      <c r="D4124">
        <f t="shared" si="64"/>
        <v>13</v>
      </c>
    </row>
    <row r="4125" spans="1:4" x14ac:dyDescent="0.25">
      <c r="A4125">
        <v>4124</v>
      </c>
      <c r="B4125" s="1">
        <v>0.55357638888888883</v>
      </c>
      <c r="C4125" t="s">
        <v>3978</v>
      </c>
      <c r="D4125">
        <f t="shared" si="64"/>
        <v>13</v>
      </c>
    </row>
    <row r="4126" spans="1:4" x14ac:dyDescent="0.25">
      <c r="A4126">
        <v>4125</v>
      </c>
      <c r="B4126" s="1">
        <v>0.5537037037037037</v>
      </c>
      <c r="C4126" t="s">
        <v>3979</v>
      </c>
      <c r="D4126">
        <f t="shared" si="64"/>
        <v>13</v>
      </c>
    </row>
    <row r="4127" spans="1:4" x14ac:dyDescent="0.25">
      <c r="A4127">
        <v>4126</v>
      </c>
      <c r="B4127" s="1">
        <v>0.55385416666666665</v>
      </c>
      <c r="C4127" t="s">
        <v>3980</v>
      </c>
      <c r="D4127">
        <f t="shared" si="64"/>
        <v>13</v>
      </c>
    </row>
    <row r="4128" spans="1:4" x14ac:dyDescent="0.25">
      <c r="A4128">
        <v>4127</v>
      </c>
      <c r="B4128" s="1">
        <v>0.55398148148148152</v>
      </c>
      <c r="C4128" t="s">
        <v>3981</v>
      </c>
      <c r="D4128">
        <f t="shared" si="64"/>
        <v>13</v>
      </c>
    </row>
    <row r="4129" spans="1:4" x14ac:dyDescent="0.25">
      <c r="A4129">
        <v>4128</v>
      </c>
      <c r="B4129" s="1">
        <v>0.55405092592592597</v>
      </c>
      <c r="C4129" t="s">
        <v>3982</v>
      </c>
      <c r="D4129">
        <f t="shared" si="64"/>
        <v>13</v>
      </c>
    </row>
    <row r="4130" spans="1:4" x14ac:dyDescent="0.25">
      <c r="A4130">
        <v>4129</v>
      </c>
      <c r="B4130" s="1">
        <v>0.55410879629629628</v>
      </c>
      <c r="C4130" t="s">
        <v>3983</v>
      </c>
      <c r="D4130">
        <f t="shared" si="64"/>
        <v>13</v>
      </c>
    </row>
    <row r="4131" spans="1:4" x14ac:dyDescent="0.25">
      <c r="A4131">
        <v>4130</v>
      </c>
      <c r="B4131" s="1">
        <v>0.55414351851851851</v>
      </c>
      <c r="C4131" t="s">
        <v>3984</v>
      </c>
      <c r="D4131">
        <f t="shared" si="64"/>
        <v>13</v>
      </c>
    </row>
    <row r="4132" spans="1:4" x14ac:dyDescent="0.25">
      <c r="A4132">
        <v>4131</v>
      </c>
      <c r="B4132" s="1">
        <v>0.55423611111111104</v>
      </c>
      <c r="C4132" t="s">
        <v>3985</v>
      </c>
      <c r="D4132">
        <f t="shared" si="64"/>
        <v>13</v>
      </c>
    </row>
    <row r="4133" spans="1:4" x14ac:dyDescent="0.25">
      <c r="A4133">
        <v>4132</v>
      </c>
      <c r="B4133" s="1">
        <v>0.55427083333333338</v>
      </c>
      <c r="C4133" t="s">
        <v>3986</v>
      </c>
      <c r="D4133">
        <f t="shared" si="64"/>
        <v>13</v>
      </c>
    </row>
    <row r="4134" spans="1:4" x14ac:dyDescent="0.25">
      <c r="A4134">
        <v>4133</v>
      </c>
      <c r="B4134" s="1">
        <v>0.55439814814814814</v>
      </c>
      <c r="C4134" t="s">
        <v>3987</v>
      </c>
      <c r="D4134">
        <f t="shared" si="64"/>
        <v>13</v>
      </c>
    </row>
    <row r="4135" spans="1:4" x14ac:dyDescent="0.25">
      <c r="A4135">
        <v>4134</v>
      </c>
      <c r="B4135" s="1">
        <v>0.55440972222222229</v>
      </c>
      <c r="C4135" t="s">
        <v>3988</v>
      </c>
      <c r="D4135">
        <f t="shared" si="64"/>
        <v>13</v>
      </c>
    </row>
    <row r="4136" spans="1:4" x14ac:dyDescent="0.25">
      <c r="A4136">
        <v>4135</v>
      </c>
      <c r="B4136" s="1">
        <v>0.55449074074074078</v>
      </c>
      <c r="C4136" t="s">
        <v>3989</v>
      </c>
      <c r="D4136">
        <f t="shared" si="64"/>
        <v>13</v>
      </c>
    </row>
    <row r="4137" spans="1:4" x14ac:dyDescent="0.25">
      <c r="A4137">
        <v>4136</v>
      </c>
      <c r="B4137" s="1">
        <v>0.55458333333333332</v>
      </c>
      <c r="C4137" t="s">
        <v>3990</v>
      </c>
      <c r="D4137">
        <f t="shared" si="64"/>
        <v>13</v>
      </c>
    </row>
    <row r="4138" spans="1:4" x14ac:dyDescent="0.25">
      <c r="A4138">
        <v>4137</v>
      </c>
      <c r="B4138" s="1">
        <v>0.55474537037037031</v>
      </c>
      <c r="C4138" t="s">
        <v>3991</v>
      </c>
      <c r="D4138">
        <f t="shared" si="64"/>
        <v>13</v>
      </c>
    </row>
    <row r="4139" spans="1:4" x14ac:dyDescent="0.25">
      <c r="A4139">
        <v>4138</v>
      </c>
      <c r="B4139" s="1">
        <v>0.55478009259259264</v>
      </c>
      <c r="C4139" t="s">
        <v>3992</v>
      </c>
      <c r="D4139">
        <f t="shared" si="64"/>
        <v>13</v>
      </c>
    </row>
    <row r="4140" spans="1:4" x14ac:dyDescent="0.25">
      <c r="A4140">
        <v>4139</v>
      </c>
      <c r="B4140" s="1">
        <v>0.55479166666666668</v>
      </c>
      <c r="C4140" t="s">
        <v>3993</v>
      </c>
      <c r="D4140">
        <f t="shared" si="64"/>
        <v>13</v>
      </c>
    </row>
    <row r="4141" spans="1:4" x14ac:dyDescent="0.25">
      <c r="A4141">
        <v>4140</v>
      </c>
      <c r="B4141" s="1">
        <v>0.55488425925925922</v>
      </c>
      <c r="C4141" t="s">
        <v>3994</v>
      </c>
      <c r="D4141">
        <f t="shared" si="64"/>
        <v>13</v>
      </c>
    </row>
    <row r="4142" spans="1:4" x14ac:dyDescent="0.25">
      <c r="A4142">
        <v>4141</v>
      </c>
      <c r="B4142" s="1">
        <v>0.55493055555555559</v>
      </c>
      <c r="C4142" t="s">
        <v>3995</v>
      </c>
      <c r="D4142">
        <f t="shared" si="64"/>
        <v>13</v>
      </c>
    </row>
    <row r="4143" spans="1:4" x14ac:dyDescent="0.25">
      <c r="A4143">
        <v>4142</v>
      </c>
      <c r="B4143" s="1">
        <v>0.55495370370370367</v>
      </c>
      <c r="C4143" t="s">
        <v>3996</v>
      </c>
      <c r="D4143">
        <f t="shared" si="64"/>
        <v>13</v>
      </c>
    </row>
    <row r="4144" spans="1:4" x14ac:dyDescent="0.25">
      <c r="A4144">
        <v>4143</v>
      </c>
      <c r="B4144" s="1">
        <v>0.55509259259259258</v>
      </c>
      <c r="C4144" t="s">
        <v>3997</v>
      </c>
      <c r="D4144">
        <f t="shared" si="64"/>
        <v>13</v>
      </c>
    </row>
    <row r="4145" spans="1:4" x14ac:dyDescent="0.25">
      <c r="A4145">
        <v>4144</v>
      </c>
      <c r="B4145" s="1">
        <v>0.55525462962962957</v>
      </c>
      <c r="C4145" t="s">
        <v>3998</v>
      </c>
      <c r="D4145">
        <f t="shared" si="64"/>
        <v>13</v>
      </c>
    </row>
    <row r="4146" spans="1:4" x14ac:dyDescent="0.25">
      <c r="A4146">
        <v>4145</v>
      </c>
      <c r="B4146" s="1">
        <v>0.55531249999999999</v>
      </c>
      <c r="C4146" t="s">
        <v>3999</v>
      </c>
      <c r="D4146">
        <f t="shared" si="64"/>
        <v>13</v>
      </c>
    </row>
    <row r="4147" spans="1:4" x14ac:dyDescent="0.25">
      <c r="A4147">
        <v>4146</v>
      </c>
      <c r="B4147" s="1">
        <v>0.55534722222222221</v>
      </c>
      <c r="C4147" t="s">
        <v>4000</v>
      </c>
      <c r="D4147">
        <f t="shared" si="64"/>
        <v>13</v>
      </c>
    </row>
    <row r="4148" spans="1:4" x14ac:dyDescent="0.25">
      <c r="A4148">
        <v>4147</v>
      </c>
      <c r="B4148" s="1">
        <v>0.5553703703703704</v>
      </c>
      <c r="C4148" t="s">
        <v>4001</v>
      </c>
      <c r="D4148">
        <f t="shared" si="64"/>
        <v>13</v>
      </c>
    </row>
    <row r="4149" spans="1:4" x14ac:dyDescent="0.25">
      <c r="A4149">
        <v>4148</v>
      </c>
      <c r="B4149" s="1">
        <v>0.55553240740740739</v>
      </c>
      <c r="C4149" t="s">
        <v>4002</v>
      </c>
      <c r="D4149">
        <f t="shared" si="64"/>
        <v>13</v>
      </c>
    </row>
    <row r="4150" spans="1:4" x14ac:dyDescent="0.25">
      <c r="A4150">
        <v>4149</v>
      </c>
      <c r="B4150" s="1">
        <v>0.55570601851851853</v>
      </c>
      <c r="C4150" t="s">
        <v>4003</v>
      </c>
      <c r="D4150">
        <f t="shared" si="64"/>
        <v>13</v>
      </c>
    </row>
    <row r="4151" spans="1:4" x14ac:dyDescent="0.25">
      <c r="A4151">
        <v>4150</v>
      </c>
      <c r="B4151" s="1">
        <v>0.55576388888888884</v>
      </c>
      <c r="C4151" t="s">
        <v>4004</v>
      </c>
      <c r="D4151">
        <f t="shared" si="64"/>
        <v>13</v>
      </c>
    </row>
    <row r="4152" spans="1:4" x14ac:dyDescent="0.25">
      <c r="A4152">
        <v>4151</v>
      </c>
      <c r="B4152" s="1">
        <v>0.55584490740740744</v>
      </c>
      <c r="C4152" t="s">
        <v>4005</v>
      </c>
      <c r="D4152">
        <f t="shared" si="64"/>
        <v>13</v>
      </c>
    </row>
    <row r="4153" spans="1:4" x14ac:dyDescent="0.25">
      <c r="A4153">
        <v>4152</v>
      </c>
      <c r="B4153" s="1">
        <v>0.55591435185185178</v>
      </c>
      <c r="C4153" t="s">
        <v>4006</v>
      </c>
      <c r="D4153">
        <f t="shared" si="64"/>
        <v>13</v>
      </c>
    </row>
    <row r="4154" spans="1:4" x14ac:dyDescent="0.25">
      <c r="A4154">
        <v>4153</v>
      </c>
      <c r="B4154" s="1">
        <v>0.55601851851851858</v>
      </c>
      <c r="C4154" t="s">
        <v>4007</v>
      </c>
      <c r="D4154">
        <f t="shared" si="64"/>
        <v>13</v>
      </c>
    </row>
    <row r="4155" spans="1:4" x14ac:dyDescent="0.25">
      <c r="A4155">
        <v>4154</v>
      </c>
      <c r="B4155" s="1">
        <v>0.55607638888888888</v>
      </c>
      <c r="C4155" t="s">
        <v>4008</v>
      </c>
      <c r="D4155">
        <f t="shared" si="64"/>
        <v>13</v>
      </c>
    </row>
    <row r="4156" spans="1:4" x14ac:dyDescent="0.25">
      <c r="A4156">
        <v>4155</v>
      </c>
      <c r="B4156" s="1">
        <v>0.55613425925925919</v>
      </c>
      <c r="C4156" t="s">
        <v>4009</v>
      </c>
      <c r="D4156">
        <f t="shared" si="64"/>
        <v>13</v>
      </c>
    </row>
    <row r="4157" spans="1:4" x14ac:dyDescent="0.25">
      <c r="A4157">
        <v>4156</v>
      </c>
      <c r="B4157" s="1">
        <v>0.55616898148148153</v>
      </c>
      <c r="C4157" t="s">
        <v>4010</v>
      </c>
      <c r="D4157">
        <f t="shared" si="64"/>
        <v>13</v>
      </c>
    </row>
    <row r="4158" spans="1:4" x14ac:dyDescent="0.25">
      <c r="A4158">
        <v>4157</v>
      </c>
      <c r="B4158" s="1">
        <v>0.55621527777777779</v>
      </c>
      <c r="C4158" t="s">
        <v>4011</v>
      </c>
      <c r="D4158">
        <f t="shared" si="64"/>
        <v>13</v>
      </c>
    </row>
    <row r="4159" spans="1:4" x14ac:dyDescent="0.25">
      <c r="A4159">
        <v>4158</v>
      </c>
      <c r="B4159" s="1">
        <v>0.55637731481481478</v>
      </c>
      <c r="C4159" t="s">
        <v>4012</v>
      </c>
      <c r="D4159">
        <f t="shared" si="64"/>
        <v>13</v>
      </c>
    </row>
    <row r="4160" spans="1:4" x14ac:dyDescent="0.25">
      <c r="A4160">
        <v>4159</v>
      </c>
      <c r="B4160" s="1">
        <v>0.55646990740740743</v>
      </c>
      <c r="C4160" t="s">
        <v>4013</v>
      </c>
      <c r="D4160">
        <f t="shared" si="64"/>
        <v>13</v>
      </c>
    </row>
    <row r="4161" spans="1:4" x14ac:dyDescent="0.25">
      <c r="A4161">
        <v>4160</v>
      </c>
      <c r="B4161" s="1">
        <v>0.55655092592592592</v>
      </c>
      <c r="C4161" t="s">
        <v>4014</v>
      </c>
      <c r="D4161">
        <f t="shared" si="64"/>
        <v>13</v>
      </c>
    </row>
    <row r="4162" spans="1:4" x14ac:dyDescent="0.25">
      <c r="A4162">
        <v>4161</v>
      </c>
      <c r="B4162" s="1">
        <v>0.55658564814814815</v>
      </c>
      <c r="C4162" t="s">
        <v>4015</v>
      </c>
      <c r="D4162">
        <f t="shared" si="64"/>
        <v>13</v>
      </c>
    </row>
    <row r="4163" spans="1:4" x14ac:dyDescent="0.25">
      <c r="A4163">
        <v>4162</v>
      </c>
      <c r="B4163" s="1">
        <v>0.55666666666666664</v>
      </c>
      <c r="C4163" t="s">
        <v>4016</v>
      </c>
      <c r="D4163">
        <f t="shared" ref="D4163:D4226" si="65">HOUR(B4163)</f>
        <v>13</v>
      </c>
    </row>
    <row r="4164" spans="1:4" x14ac:dyDescent="0.25">
      <c r="A4164">
        <v>4163</v>
      </c>
      <c r="B4164" s="1">
        <v>0.55667824074074079</v>
      </c>
      <c r="C4164" t="s">
        <v>4017</v>
      </c>
      <c r="D4164">
        <f t="shared" si="65"/>
        <v>13</v>
      </c>
    </row>
    <row r="4165" spans="1:4" x14ac:dyDescent="0.25">
      <c r="A4165">
        <v>4164</v>
      </c>
      <c r="B4165" s="1">
        <v>0.55668981481481483</v>
      </c>
      <c r="C4165" t="s">
        <v>4018</v>
      </c>
      <c r="D4165">
        <f t="shared" si="65"/>
        <v>13</v>
      </c>
    </row>
    <row r="4166" spans="1:4" x14ac:dyDescent="0.25">
      <c r="A4166">
        <v>4165</v>
      </c>
      <c r="B4166" s="1">
        <v>0.55677083333333333</v>
      </c>
      <c r="C4166" t="s">
        <v>4019</v>
      </c>
      <c r="D4166">
        <f t="shared" si="65"/>
        <v>13</v>
      </c>
    </row>
    <row r="4167" spans="1:4" x14ac:dyDescent="0.25">
      <c r="A4167">
        <v>4166</v>
      </c>
      <c r="B4167" s="1">
        <v>0.55682870370370374</v>
      </c>
      <c r="C4167" t="s">
        <v>4020</v>
      </c>
      <c r="D4167">
        <f t="shared" si="65"/>
        <v>13</v>
      </c>
    </row>
    <row r="4168" spans="1:4" x14ac:dyDescent="0.25">
      <c r="A4168">
        <v>4167</v>
      </c>
      <c r="B4168" s="1">
        <v>0.5569560185185185</v>
      </c>
      <c r="C4168" t="s">
        <v>4021</v>
      </c>
      <c r="D4168">
        <f t="shared" si="65"/>
        <v>13</v>
      </c>
    </row>
    <row r="4169" spans="1:4" x14ac:dyDescent="0.25">
      <c r="A4169">
        <v>4168</v>
      </c>
      <c r="B4169" s="1">
        <v>0.55699074074074073</v>
      </c>
      <c r="C4169" t="s">
        <v>4022</v>
      </c>
      <c r="D4169">
        <f t="shared" si="65"/>
        <v>13</v>
      </c>
    </row>
    <row r="4170" spans="1:4" x14ac:dyDescent="0.25">
      <c r="A4170">
        <v>4169</v>
      </c>
      <c r="B4170" s="1">
        <v>0.55700231481481477</v>
      </c>
      <c r="C4170" t="s">
        <v>4023</v>
      </c>
      <c r="D4170">
        <f t="shared" si="65"/>
        <v>13</v>
      </c>
    </row>
    <row r="4171" spans="1:4" x14ac:dyDescent="0.25">
      <c r="A4171">
        <v>4170</v>
      </c>
      <c r="B4171" s="1">
        <v>0.55716435185185187</v>
      </c>
      <c r="C4171" t="s">
        <v>4024</v>
      </c>
      <c r="D4171">
        <f t="shared" si="65"/>
        <v>13</v>
      </c>
    </row>
    <row r="4172" spans="1:4" x14ac:dyDescent="0.25">
      <c r="A4172">
        <v>4171</v>
      </c>
      <c r="B4172" s="1">
        <v>0.55725694444444451</v>
      </c>
      <c r="C4172" t="s">
        <v>4025</v>
      </c>
      <c r="D4172">
        <f t="shared" si="65"/>
        <v>13</v>
      </c>
    </row>
    <row r="4173" spans="1:4" x14ac:dyDescent="0.25">
      <c r="A4173">
        <v>4172</v>
      </c>
      <c r="B4173" s="1">
        <v>0.55740740740740746</v>
      </c>
      <c r="C4173" t="s">
        <v>4026</v>
      </c>
      <c r="D4173">
        <f t="shared" si="65"/>
        <v>13</v>
      </c>
    </row>
    <row r="4174" spans="1:4" x14ac:dyDescent="0.25">
      <c r="A4174">
        <v>4173</v>
      </c>
      <c r="B4174" s="1">
        <v>0.55751157407407403</v>
      </c>
      <c r="C4174" t="s">
        <v>4027</v>
      </c>
      <c r="D4174">
        <f t="shared" si="65"/>
        <v>13</v>
      </c>
    </row>
    <row r="4175" spans="1:4" x14ac:dyDescent="0.25">
      <c r="A4175">
        <v>4174</v>
      </c>
      <c r="B4175" s="1">
        <v>0.55768518518518517</v>
      </c>
      <c r="C4175" t="s">
        <v>4028</v>
      </c>
      <c r="D4175">
        <f t="shared" si="65"/>
        <v>13</v>
      </c>
    </row>
    <row r="4176" spans="1:4" x14ac:dyDescent="0.25">
      <c r="A4176">
        <v>4175</v>
      </c>
      <c r="B4176" s="1">
        <v>0.5577199074074074</v>
      </c>
      <c r="C4176" t="s">
        <v>4029</v>
      </c>
      <c r="D4176">
        <f t="shared" si="65"/>
        <v>13</v>
      </c>
    </row>
    <row r="4177" spans="1:4" x14ac:dyDescent="0.25">
      <c r="A4177">
        <v>4176</v>
      </c>
      <c r="B4177" s="1">
        <v>0.55788194444444439</v>
      </c>
      <c r="C4177" t="s">
        <v>4030</v>
      </c>
      <c r="D4177">
        <f t="shared" si="65"/>
        <v>13</v>
      </c>
    </row>
    <row r="4178" spans="1:4" x14ac:dyDescent="0.25">
      <c r="A4178">
        <v>4177</v>
      </c>
      <c r="B4178" s="1">
        <v>0.55792824074074077</v>
      </c>
      <c r="C4178" t="s">
        <v>4031</v>
      </c>
      <c r="D4178">
        <f t="shared" si="65"/>
        <v>13</v>
      </c>
    </row>
    <row r="4179" spans="1:4" x14ac:dyDescent="0.25">
      <c r="A4179">
        <v>4178</v>
      </c>
      <c r="B4179" s="1">
        <v>0.55803240740740734</v>
      </c>
      <c r="C4179" t="s">
        <v>4032</v>
      </c>
      <c r="D4179">
        <f t="shared" si="65"/>
        <v>13</v>
      </c>
    </row>
    <row r="4180" spans="1:4" x14ac:dyDescent="0.25">
      <c r="A4180">
        <v>4179</v>
      </c>
      <c r="B4180" s="1">
        <v>0.55805555555555553</v>
      </c>
      <c r="C4180" t="s">
        <v>4033</v>
      </c>
      <c r="D4180">
        <f t="shared" si="65"/>
        <v>13</v>
      </c>
    </row>
    <row r="4181" spans="1:4" x14ac:dyDescent="0.25">
      <c r="A4181">
        <v>4180</v>
      </c>
      <c r="B4181" s="1">
        <v>0.55809027777777775</v>
      </c>
      <c r="C4181" t="s">
        <v>4034</v>
      </c>
      <c r="D4181">
        <f t="shared" si="65"/>
        <v>13</v>
      </c>
    </row>
    <row r="4182" spans="1:4" x14ac:dyDescent="0.25">
      <c r="A4182">
        <v>4181</v>
      </c>
      <c r="B4182" s="1">
        <v>0.55815972222222221</v>
      </c>
      <c r="C4182" t="s">
        <v>4035</v>
      </c>
      <c r="D4182">
        <f t="shared" si="65"/>
        <v>13</v>
      </c>
    </row>
    <row r="4183" spans="1:4" x14ac:dyDescent="0.25">
      <c r="A4183">
        <v>4182</v>
      </c>
      <c r="B4183" s="1">
        <v>0.55822916666666667</v>
      </c>
      <c r="C4183" t="s">
        <v>4036</v>
      </c>
      <c r="D4183">
        <f t="shared" si="65"/>
        <v>13</v>
      </c>
    </row>
    <row r="4184" spans="1:4" x14ac:dyDescent="0.25">
      <c r="A4184">
        <v>4183</v>
      </c>
      <c r="B4184" s="1">
        <v>0.5583217592592592</v>
      </c>
      <c r="C4184" t="s">
        <v>4037</v>
      </c>
      <c r="D4184">
        <f t="shared" si="65"/>
        <v>13</v>
      </c>
    </row>
    <row r="4185" spans="1:4" x14ac:dyDescent="0.25">
      <c r="A4185">
        <v>4184</v>
      </c>
      <c r="B4185" s="1">
        <v>0.55847222222222215</v>
      </c>
      <c r="C4185" t="s">
        <v>4038</v>
      </c>
      <c r="D4185">
        <f t="shared" si="65"/>
        <v>13</v>
      </c>
    </row>
    <row r="4186" spans="1:4" x14ac:dyDescent="0.25">
      <c r="A4186">
        <v>4185</v>
      </c>
      <c r="B4186" s="1">
        <v>0.55849537037037034</v>
      </c>
      <c r="C4186" t="s">
        <v>4039</v>
      </c>
      <c r="D4186">
        <f t="shared" si="65"/>
        <v>13</v>
      </c>
    </row>
    <row r="4187" spans="1:4" x14ac:dyDescent="0.25">
      <c r="A4187">
        <v>4186</v>
      </c>
      <c r="B4187" s="1">
        <v>0.55866898148148147</v>
      </c>
      <c r="C4187" t="s">
        <v>4040</v>
      </c>
      <c r="D4187">
        <f t="shared" si="65"/>
        <v>13</v>
      </c>
    </row>
    <row r="4188" spans="1:4" x14ac:dyDescent="0.25">
      <c r="A4188">
        <v>4187</v>
      </c>
      <c r="B4188" s="1">
        <v>0.55869212962962966</v>
      </c>
      <c r="C4188" t="s">
        <v>4041</v>
      </c>
      <c r="D4188">
        <f t="shared" si="65"/>
        <v>13</v>
      </c>
    </row>
    <row r="4189" spans="1:4" x14ac:dyDescent="0.25">
      <c r="A4189">
        <v>4188</v>
      </c>
      <c r="B4189" s="1">
        <v>0.55873842592592593</v>
      </c>
      <c r="C4189" t="s">
        <v>4042</v>
      </c>
      <c r="D4189">
        <f t="shared" si="65"/>
        <v>13</v>
      </c>
    </row>
    <row r="4190" spans="1:4" x14ac:dyDescent="0.25">
      <c r="A4190">
        <v>4189</v>
      </c>
      <c r="B4190" s="1">
        <v>0.55884259259259261</v>
      </c>
      <c r="C4190" t="s">
        <v>4043</v>
      </c>
      <c r="D4190">
        <f t="shared" si="65"/>
        <v>13</v>
      </c>
    </row>
    <row r="4191" spans="1:4" x14ac:dyDescent="0.25">
      <c r="A4191">
        <v>4190</v>
      </c>
      <c r="B4191" s="1">
        <v>0.55888888888888888</v>
      </c>
      <c r="C4191" t="s">
        <v>4044</v>
      </c>
      <c r="D4191">
        <f t="shared" si="65"/>
        <v>13</v>
      </c>
    </row>
    <row r="4192" spans="1:4" x14ac:dyDescent="0.25">
      <c r="A4192">
        <v>4191</v>
      </c>
      <c r="B4192" s="1">
        <v>0.55892361111111111</v>
      </c>
      <c r="C4192" t="s">
        <v>4045</v>
      </c>
      <c r="D4192">
        <f t="shared" si="65"/>
        <v>13</v>
      </c>
    </row>
    <row r="4193" spans="1:4" x14ac:dyDescent="0.25">
      <c r="A4193">
        <v>4192</v>
      </c>
      <c r="B4193" s="1">
        <v>0.55903935185185183</v>
      </c>
      <c r="C4193" t="s">
        <v>4046</v>
      </c>
      <c r="D4193">
        <f t="shared" si="65"/>
        <v>13</v>
      </c>
    </row>
    <row r="4194" spans="1:4" x14ac:dyDescent="0.25">
      <c r="A4194">
        <v>4193</v>
      </c>
      <c r="B4194" s="1">
        <v>0.55921296296296297</v>
      </c>
      <c r="C4194" t="s">
        <v>4047</v>
      </c>
      <c r="D4194">
        <f t="shared" si="65"/>
        <v>13</v>
      </c>
    </row>
    <row r="4195" spans="1:4" x14ac:dyDescent="0.25">
      <c r="A4195">
        <v>4194</v>
      </c>
      <c r="B4195" s="1">
        <v>0.55938657407407411</v>
      </c>
      <c r="C4195" t="s">
        <v>4048</v>
      </c>
      <c r="D4195">
        <f t="shared" si="65"/>
        <v>13</v>
      </c>
    </row>
    <row r="4196" spans="1:4" x14ac:dyDescent="0.25">
      <c r="A4196">
        <v>4195</v>
      </c>
      <c r="B4196" s="1">
        <v>0.55942129629629633</v>
      </c>
      <c r="C4196" t="s">
        <v>4049</v>
      </c>
      <c r="D4196">
        <f t="shared" si="65"/>
        <v>13</v>
      </c>
    </row>
    <row r="4197" spans="1:4" x14ac:dyDescent="0.25">
      <c r="A4197">
        <v>4196</v>
      </c>
      <c r="B4197" s="1">
        <v>0.55956018518518513</v>
      </c>
      <c r="C4197" t="s">
        <v>4050</v>
      </c>
      <c r="D4197">
        <f t="shared" si="65"/>
        <v>13</v>
      </c>
    </row>
    <row r="4198" spans="1:4" x14ac:dyDescent="0.25">
      <c r="A4198">
        <v>4197</v>
      </c>
      <c r="B4198" s="1">
        <v>0.55966435185185182</v>
      </c>
      <c r="C4198" t="s">
        <v>4051</v>
      </c>
      <c r="D4198">
        <f t="shared" si="65"/>
        <v>13</v>
      </c>
    </row>
    <row r="4199" spans="1:4" x14ac:dyDescent="0.25">
      <c r="A4199">
        <v>4198</v>
      </c>
      <c r="B4199" s="1">
        <v>0.55971064814814808</v>
      </c>
      <c r="C4199" t="s">
        <v>4052</v>
      </c>
      <c r="D4199">
        <f t="shared" si="65"/>
        <v>13</v>
      </c>
    </row>
    <row r="4200" spans="1:4" x14ac:dyDescent="0.25">
      <c r="A4200">
        <v>4199</v>
      </c>
      <c r="B4200" s="1">
        <v>0.5597685185185185</v>
      </c>
      <c r="C4200" t="s">
        <v>4053</v>
      </c>
      <c r="D4200">
        <f t="shared" si="65"/>
        <v>13</v>
      </c>
    </row>
    <row r="4201" spans="1:4" x14ac:dyDescent="0.25">
      <c r="A4201">
        <v>4200</v>
      </c>
      <c r="B4201" s="1">
        <v>0.55984953703703699</v>
      </c>
      <c r="C4201" t="s">
        <v>4054</v>
      </c>
      <c r="D4201">
        <f t="shared" si="65"/>
        <v>13</v>
      </c>
    </row>
    <row r="4202" spans="1:4" x14ac:dyDescent="0.25">
      <c r="A4202">
        <v>4201</v>
      </c>
      <c r="B4202" s="1">
        <v>0.55993055555555549</v>
      </c>
      <c r="C4202" t="s">
        <v>4055</v>
      </c>
      <c r="D4202">
        <f t="shared" si="65"/>
        <v>13</v>
      </c>
    </row>
    <row r="4203" spans="1:4" x14ac:dyDescent="0.25">
      <c r="A4203">
        <v>4202</v>
      </c>
      <c r="B4203" s="1">
        <v>0.55997685185185186</v>
      </c>
      <c r="C4203" t="s">
        <v>4056</v>
      </c>
      <c r="D4203">
        <f t="shared" si="65"/>
        <v>13</v>
      </c>
    </row>
    <row r="4204" spans="1:4" x14ac:dyDescent="0.25">
      <c r="A4204">
        <v>4203</v>
      </c>
      <c r="B4204" s="1">
        <v>0.56010416666666674</v>
      </c>
      <c r="C4204" t="s">
        <v>4057</v>
      </c>
      <c r="D4204">
        <f t="shared" si="65"/>
        <v>13</v>
      </c>
    </row>
    <row r="4205" spans="1:4" x14ac:dyDescent="0.25">
      <c r="A4205">
        <v>4204</v>
      </c>
      <c r="B4205" s="1">
        <v>0.56024305555555554</v>
      </c>
      <c r="C4205" t="s">
        <v>4058</v>
      </c>
      <c r="D4205">
        <f t="shared" si="65"/>
        <v>13</v>
      </c>
    </row>
    <row r="4206" spans="1:4" x14ac:dyDescent="0.25">
      <c r="A4206">
        <v>4205</v>
      </c>
      <c r="B4206" s="1">
        <v>0.56038194444444445</v>
      </c>
      <c r="C4206" t="s">
        <v>4059</v>
      </c>
      <c r="D4206">
        <f t="shared" si="65"/>
        <v>13</v>
      </c>
    </row>
    <row r="4207" spans="1:4" x14ac:dyDescent="0.25">
      <c r="A4207">
        <v>4206</v>
      </c>
      <c r="B4207" s="1">
        <v>0.56046296296296294</v>
      </c>
      <c r="C4207" t="s">
        <v>4060</v>
      </c>
      <c r="D4207">
        <f t="shared" si="65"/>
        <v>13</v>
      </c>
    </row>
    <row r="4208" spans="1:4" x14ac:dyDescent="0.25">
      <c r="A4208">
        <v>4207</v>
      </c>
      <c r="B4208" s="1">
        <v>0.56057870370370366</v>
      </c>
      <c r="C4208" t="s">
        <v>4061</v>
      </c>
      <c r="D4208">
        <f t="shared" si="65"/>
        <v>13</v>
      </c>
    </row>
    <row r="4209" spans="1:4" x14ac:dyDescent="0.25">
      <c r="A4209">
        <v>4208</v>
      </c>
      <c r="B4209" s="1">
        <v>0.5606944444444445</v>
      </c>
      <c r="C4209" t="s">
        <v>4062</v>
      </c>
      <c r="D4209">
        <f t="shared" si="65"/>
        <v>13</v>
      </c>
    </row>
    <row r="4210" spans="1:4" x14ac:dyDescent="0.25">
      <c r="A4210">
        <v>4209</v>
      </c>
      <c r="B4210" s="1">
        <v>0.56070601851851853</v>
      </c>
      <c r="C4210" t="s">
        <v>4063</v>
      </c>
      <c r="D4210">
        <f t="shared" si="65"/>
        <v>13</v>
      </c>
    </row>
    <row r="4211" spans="1:4" x14ac:dyDescent="0.25">
      <c r="A4211">
        <v>4210</v>
      </c>
      <c r="B4211" s="1">
        <v>0.56076388888888895</v>
      </c>
      <c r="C4211" t="s">
        <v>4064</v>
      </c>
      <c r="D4211">
        <f t="shared" si="65"/>
        <v>13</v>
      </c>
    </row>
    <row r="4212" spans="1:4" x14ac:dyDescent="0.25">
      <c r="A4212">
        <v>4211</v>
      </c>
      <c r="B4212" s="1">
        <v>0.56092592592592594</v>
      </c>
      <c r="C4212" t="s">
        <v>4065</v>
      </c>
      <c r="D4212">
        <f t="shared" si="65"/>
        <v>13</v>
      </c>
    </row>
    <row r="4213" spans="1:4" x14ac:dyDescent="0.25">
      <c r="A4213">
        <v>4212</v>
      </c>
      <c r="B4213" s="1">
        <v>0.56097222222222221</v>
      </c>
      <c r="C4213" t="s">
        <v>4066</v>
      </c>
      <c r="D4213">
        <f t="shared" si="65"/>
        <v>13</v>
      </c>
    </row>
    <row r="4214" spans="1:4" x14ac:dyDescent="0.25">
      <c r="A4214">
        <v>4213</v>
      </c>
      <c r="B4214" s="1">
        <v>0.56101851851851847</v>
      </c>
      <c r="C4214" t="s">
        <v>4067</v>
      </c>
      <c r="D4214">
        <f t="shared" si="65"/>
        <v>13</v>
      </c>
    </row>
    <row r="4215" spans="1:4" x14ac:dyDescent="0.25">
      <c r="A4215">
        <v>4214</v>
      </c>
      <c r="B4215" s="1">
        <v>0.56114583333333334</v>
      </c>
      <c r="C4215" t="s">
        <v>4068</v>
      </c>
      <c r="D4215">
        <f t="shared" si="65"/>
        <v>13</v>
      </c>
    </row>
    <row r="4216" spans="1:4" x14ac:dyDescent="0.25">
      <c r="A4216">
        <v>4215</v>
      </c>
      <c r="B4216" s="1">
        <v>0.56119212962962961</v>
      </c>
      <c r="C4216" t="s">
        <v>4069</v>
      </c>
      <c r="D4216">
        <f t="shared" si="65"/>
        <v>13</v>
      </c>
    </row>
    <row r="4217" spans="1:4" x14ac:dyDescent="0.25">
      <c r="A4217">
        <v>4216</v>
      </c>
      <c r="B4217" s="1">
        <v>0.5612152777777778</v>
      </c>
      <c r="C4217" t="s">
        <v>4070</v>
      </c>
      <c r="D4217">
        <f t="shared" si="65"/>
        <v>13</v>
      </c>
    </row>
    <row r="4218" spans="1:4" x14ac:dyDescent="0.25">
      <c r="A4218">
        <v>4217</v>
      </c>
      <c r="B4218" s="1">
        <v>0.56126157407407407</v>
      </c>
      <c r="C4218" t="s">
        <v>4071</v>
      </c>
      <c r="D4218">
        <f t="shared" si="65"/>
        <v>13</v>
      </c>
    </row>
    <row r="4219" spans="1:4" x14ac:dyDescent="0.25">
      <c r="A4219">
        <v>4218</v>
      </c>
      <c r="B4219" s="1">
        <v>0.56138888888888883</v>
      </c>
      <c r="C4219" t="s">
        <v>4072</v>
      </c>
      <c r="D4219">
        <f t="shared" si="65"/>
        <v>13</v>
      </c>
    </row>
    <row r="4220" spans="1:4" x14ac:dyDescent="0.25">
      <c r="A4220">
        <v>4219</v>
      </c>
      <c r="B4220" s="1">
        <v>0.56155092592592593</v>
      </c>
      <c r="C4220" t="s">
        <v>4073</v>
      </c>
      <c r="D4220">
        <f t="shared" si="65"/>
        <v>13</v>
      </c>
    </row>
    <row r="4221" spans="1:4" x14ac:dyDescent="0.25">
      <c r="A4221">
        <v>4220</v>
      </c>
      <c r="B4221" s="1">
        <v>0.56171296296296302</v>
      </c>
      <c r="C4221" t="s">
        <v>4074</v>
      </c>
      <c r="D4221">
        <f t="shared" si="65"/>
        <v>13</v>
      </c>
    </row>
    <row r="4222" spans="1:4" x14ac:dyDescent="0.25">
      <c r="A4222">
        <v>4221</v>
      </c>
      <c r="B4222" s="1">
        <v>0.56186342592592597</v>
      </c>
      <c r="C4222" t="s">
        <v>4075</v>
      </c>
      <c r="D4222">
        <f t="shared" si="65"/>
        <v>13</v>
      </c>
    </row>
    <row r="4223" spans="1:4" x14ac:dyDescent="0.25">
      <c r="A4223">
        <v>4222</v>
      </c>
      <c r="B4223" s="1">
        <v>0.56187500000000001</v>
      </c>
      <c r="C4223" t="s">
        <v>4076</v>
      </c>
      <c r="D4223">
        <f t="shared" si="65"/>
        <v>13</v>
      </c>
    </row>
    <row r="4224" spans="1:4" x14ac:dyDescent="0.25">
      <c r="A4224">
        <v>4223</v>
      </c>
      <c r="B4224" s="1">
        <v>0.56202546296296296</v>
      </c>
      <c r="C4224" t="s">
        <v>4077</v>
      </c>
      <c r="D4224">
        <f t="shared" si="65"/>
        <v>13</v>
      </c>
    </row>
    <row r="4225" spans="1:4" x14ac:dyDescent="0.25">
      <c r="A4225">
        <v>4224</v>
      </c>
      <c r="B4225" s="1">
        <v>0.56218749999999995</v>
      </c>
      <c r="C4225" t="s">
        <v>4078</v>
      </c>
      <c r="D4225">
        <f t="shared" si="65"/>
        <v>13</v>
      </c>
    </row>
    <row r="4226" spans="1:4" x14ac:dyDescent="0.25">
      <c r="A4226">
        <v>4225</v>
      </c>
      <c r="B4226" s="1">
        <v>0.56234953703703705</v>
      </c>
      <c r="C4226" t="s">
        <v>4079</v>
      </c>
      <c r="D4226">
        <f t="shared" si="65"/>
        <v>13</v>
      </c>
    </row>
    <row r="4227" spans="1:4" x14ac:dyDescent="0.25">
      <c r="A4227">
        <v>4226</v>
      </c>
      <c r="B4227" s="1">
        <v>0.56243055555555554</v>
      </c>
      <c r="C4227" t="s">
        <v>4080</v>
      </c>
      <c r="D4227">
        <f t="shared" ref="D4227:D4290" si="66">HOUR(B4227)</f>
        <v>13</v>
      </c>
    </row>
    <row r="4228" spans="1:4" x14ac:dyDescent="0.25">
      <c r="A4228">
        <v>4227</v>
      </c>
      <c r="B4228" s="1">
        <v>0.56246527777777777</v>
      </c>
      <c r="C4228" t="s">
        <v>4081</v>
      </c>
      <c r="D4228">
        <f t="shared" si="66"/>
        <v>13</v>
      </c>
    </row>
    <row r="4229" spans="1:4" x14ac:dyDescent="0.25">
      <c r="A4229">
        <v>4228</v>
      </c>
      <c r="B4229" s="1">
        <v>0.56253472222222223</v>
      </c>
      <c r="C4229" t="s">
        <v>4082</v>
      </c>
      <c r="D4229">
        <f t="shared" si="66"/>
        <v>13</v>
      </c>
    </row>
    <row r="4230" spans="1:4" x14ac:dyDescent="0.25">
      <c r="A4230">
        <v>4229</v>
      </c>
      <c r="B4230" s="1">
        <v>0.56259259259259264</v>
      </c>
      <c r="C4230" t="s">
        <v>4083</v>
      </c>
      <c r="D4230">
        <f t="shared" si="66"/>
        <v>13</v>
      </c>
    </row>
    <row r="4231" spans="1:4" x14ac:dyDescent="0.25">
      <c r="A4231">
        <v>4230</v>
      </c>
      <c r="B4231" s="1">
        <v>0.56267361111111114</v>
      </c>
      <c r="C4231" t="s">
        <v>4084</v>
      </c>
      <c r="D4231">
        <f t="shared" si="66"/>
        <v>13</v>
      </c>
    </row>
    <row r="4232" spans="1:4" x14ac:dyDescent="0.25">
      <c r="A4232">
        <v>4231</v>
      </c>
      <c r="B4232" s="1">
        <v>0.5627199074074074</v>
      </c>
      <c r="C4232" t="s">
        <v>4085</v>
      </c>
      <c r="D4232">
        <f t="shared" si="66"/>
        <v>13</v>
      </c>
    </row>
    <row r="4233" spans="1:4" x14ac:dyDescent="0.25">
      <c r="A4233">
        <v>4232</v>
      </c>
      <c r="B4233" s="1">
        <v>0.56284722222222217</v>
      </c>
      <c r="C4233" t="s">
        <v>4086</v>
      </c>
      <c r="D4233">
        <f t="shared" si="66"/>
        <v>13</v>
      </c>
    </row>
    <row r="4234" spans="1:4" x14ac:dyDescent="0.25">
      <c r="A4234">
        <v>4233</v>
      </c>
      <c r="B4234" s="1">
        <v>0.562962962962963</v>
      </c>
      <c r="C4234" t="s">
        <v>4087</v>
      </c>
      <c r="D4234">
        <f t="shared" si="66"/>
        <v>13</v>
      </c>
    </row>
    <row r="4235" spans="1:4" x14ac:dyDescent="0.25">
      <c r="A4235">
        <v>4234</v>
      </c>
      <c r="B4235" s="1">
        <v>0.56309027777777776</v>
      </c>
      <c r="C4235" t="s">
        <v>4088</v>
      </c>
      <c r="D4235">
        <f t="shared" si="66"/>
        <v>13</v>
      </c>
    </row>
    <row r="4236" spans="1:4" x14ac:dyDescent="0.25">
      <c r="A4236">
        <v>4235</v>
      </c>
      <c r="B4236" s="1">
        <v>0.56311342592592595</v>
      </c>
      <c r="C4236" t="s">
        <v>4089</v>
      </c>
      <c r="D4236">
        <f t="shared" si="66"/>
        <v>13</v>
      </c>
    </row>
    <row r="4237" spans="1:4" x14ac:dyDescent="0.25">
      <c r="A4237">
        <v>4236</v>
      </c>
      <c r="B4237" s="1">
        <v>0.56312499999999999</v>
      </c>
      <c r="C4237" t="s">
        <v>4090</v>
      </c>
      <c r="D4237">
        <f t="shared" si="66"/>
        <v>13</v>
      </c>
    </row>
    <row r="4238" spans="1:4" x14ac:dyDescent="0.25">
      <c r="A4238">
        <v>4237</v>
      </c>
      <c r="B4238" s="1">
        <v>0.56320601851851848</v>
      </c>
      <c r="C4238" t="s">
        <v>4091</v>
      </c>
      <c r="D4238">
        <f t="shared" si="66"/>
        <v>13</v>
      </c>
    </row>
    <row r="4239" spans="1:4" x14ac:dyDescent="0.25">
      <c r="A4239">
        <v>4238</v>
      </c>
      <c r="B4239" s="1">
        <v>0.56334490740740739</v>
      </c>
      <c r="C4239" t="s">
        <v>4092</v>
      </c>
      <c r="D4239">
        <f t="shared" si="66"/>
        <v>13</v>
      </c>
    </row>
    <row r="4240" spans="1:4" x14ac:dyDescent="0.25">
      <c r="A4240">
        <v>4239</v>
      </c>
      <c r="B4240" s="1">
        <v>0.56341435185185185</v>
      </c>
      <c r="C4240" t="s">
        <v>4093</v>
      </c>
      <c r="D4240">
        <f t="shared" si="66"/>
        <v>13</v>
      </c>
    </row>
    <row r="4241" spans="1:4" x14ac:dyDescent="0.25">
      <c r="A4241">
        <v>4240</v>
      </c>
      <c r="B4241" s="1">
        <v>0.56350694444444438</v>
      </c>
      <c r="C4241" t="s">
        <v>4094</v>
      </c>
      <c r="D4241">
        <f t="shared" si="66"/>
        <v>13</v>
      </c>
    </row>
    <row r="4242" spans="1:4" x14ac:dyDescent="0.25">
      <c r="A4242">
        <v>4241</v>
      </c>
      <c r="B4242" s="1">
        <v>0.56366898148148148</v>
      </c>
      <c r="C4242" t="s">
        <v>4095</v>
      </c>
      <c r="D4242">
        <f t="shared" si="66"/>
        <v>13</v>
      </c>
    </row>
    <row r="4243" spans="1:4" x14ac:dyDescent="0.25">
      <c r="A4243">
        <v>4242</v>
      </c>
      <c r="B4243" s="1">
        <v>0.56373842592592593</v>
      </c>
      <c r="C4243" t="s">
        <v>4096</v>
      </c>
      <c r="D4243">
        <f t="shared" si="66"/>
        <v>13</v>
      </c>
    </row>
    <row r="4244" spans="1:4" x14ac:dyDescent="0.25">
      <c r="A4244">
        <v>4243</v>
      </c>
      <c r="B4244" s="1">
        <v>0.5637847222222222</v>
      </c>
      <c r="C4244" t="s">
        <v>4097</v>
      </c>
      <c r="D4244">
        <f t="shared" si="66"/>
        <v>13</v>
      </c>
    </row>
    <row r="4245" spans="1:4" x14ac:dyDescent="0.25">
      <c r="A4245">
        <v>4244</v>
      </c>
      <c r="B4245" s="1">
        <v>0.56393518518518515</v>
      </c>
      <c r="C4245" t="s">
        <v>4098</v>
      </c>
      <c r="D4245">
        <f t="shared" si="66"/>
        <v>13</v>
      </c>
    </row>
    <row r="4246" spans="1:4" x14ac:dyDescent="0.25">
      <c r="A4246">
        <v>4245</v>
      </c>
      <c r="B4246" s="1">
        <v>0.56402777777777779</v>
      </c>
      <c r="C4246" t="s">
        <v>4099</v>
      </c>
      <c r="D4246">
        <f t="shared" si="66"/>
        <v>13</v>
      </c>
    </row>
    <row r="4247" spans="1:4" x14ac:dyDescent="0.25">
      <c r="A4247">
        <v>4246</v>
      </c>
      <c r="B4247" s="1">
        <v>0.56403935185185183</v>
      </c>
      <c r="C4247" t="s">
        <v>4100</v>
      </c>
      <c r="D4247">
        <f t="shared" si="66"/>
        <v>13</v>
      </c>
    </row>
    <row r="4248" spans="1:4" x14ac:dyDescent="0.25">
      <c r="A4248">
        <v>4247</v>
      </c>
      <c r="B4248" s="1">
        <v>0.56412037037037044</v>
      </c>
      <c r="C4248" t="s">
        <v>4101</v>
      </c>
      <c r="D4248">
        <f t="shared" si="66"/>
        <v>13</v>
      </c>
    </row>
    <row r="4249" spans="1:4" x14ac:dyDescent="0.25">
      <c r="A4249">
        <v>4248</v>
      </c>
      <c r="B4249" s="1">
        <v>0.56420138888888893</v>
      </c>
      <c r="C4249" t="s">
        <v>4102</v>
      </c>
      <c r="D4249">
        <f t="shared" si="66"/>
        <v>13</v>
      </c>
    </row>
    <row r="4250" spans="1:4" x14ac:dyDescent="0.25">
      <c r="A4250">
        <v>4249</v>
      </c>
      <c r="B4250" s="1">
        <v>0.56435185185185188</v>
      </c>
      <c r="C4250" t="s">
        <v>4103</v>
      </c>
      <c r="D4250">
        <f t="shared" si="66"/>
        <v>13</v>
      </c>
    </row>
    <row r="4251" spans="1:4" x14ac:dyDescent="0.25">
      <c r="A4251">
        <v>4250</v>
      </c>
      <c r="B4251" s="1">
        <v>0.56444444444444442</v>
      </c>
      <c r="C4251" t="s">
        <v>4104</v>
      </c>
      <c r="D4251">
        <f t="shared" si="66"/>
        <v>13</v>
      </c>
    </row>
    <row r="4252" spans="1:4" x14ac:dyDescent="0.25">
      <c r="A4252">
        <v>4251</v>
      </c>
      <c r="B4252" s="1">
        <v>0.5645486111111111</v>
      </c>
      <c r="C4252" t="s">
        <v>4105</v>
      </c>
      <c r="D4252">
        <f t="shared" si="66"/>
        <v>13</v>
      </c>
    </row>
    <row r="4253" spans="1:4" x14ac:dyDescent="0.25">
      <c r="A4253">
        <v>4252</v>
      </c>
      <c r="B4253" s="1">
        <v>0.56458333333333333</v>
      </c>
      <c r="C4253" t="s">
        <v>4106</v>
      </c>
      <c r="D4253">
        <f t="shared" si="66"/>
        <v>13</v>
      </c>
    </row>
    <row r="4254" spans="1:4" x14ac:dyDescent="0.25">
      <c r="A4254">
        <v>4253</v>
      </c>
      <c r="B4254" s="1">
        <v>0.56467592592592586</v>
      </c>
      <c r="C4254" t="s">
        <v>4107</v>
      </c>
      <c r="D4254">
        <f t="shared" si="66"/>
        <v>13</v>
      </c>
    </row>
    <row r="4255" spans="1:4" x14ac:dyDescent="0.25">
      <c r="A4255">
        <v>4254</v>
      </c>
      <c r="B4255" s="1">
        <v>0.56472222222222224</v>
      </c>
      <c r="C4255" t="s">
        <v>4108</v>
      </c>
      <c r="D4255">
        <f t="shared" si="66"/>
        <v>13</v>
      </c>
    </row>
    <row r="4256" spans="1:4" x14ac:dyDescent="0.25">
      <c r="A4256">
        <v>4255</v>
      </c>
      <c r="B4256" s="1">
        <v>0.56478009259259265</v>
      </c>
      <c r="C4256" t="s">
        <v>4109</v>
      </c>
      <c r="D4256">
        <f t="shared" si="66"/>
        <v>13</v>
      </c>
    </row>
    <row r="4257" spans="1:4" x14ac:dyDescent="0.25">
      <c r="A4257">
        <v>4256</v>
      </c>
      <c r="B4257" s="1">
        <v>0.56491898148148145</v>
      </c>
      <c r="C4257" t="s">
        <v>4110</v>
      </c>
      <c r="D4257">
        <f t="shared" si="66"/>
        <v>13</v>
      </c>
    </row>
    <row r="4258" spans="1:4" x14ac:dyDescent="0.25">
      <c r="A4258">
        <v>4257</v>
      </c>
      <c r="B4258" s="1">
        <v>0.56495370370370368</v>
      </c>
      <c r="C4258" t="s">
        <v>4111</v>
      </c>
      <c r="D4258">
        <f t="shared" si="66"/>
        <v>13</v>
      </c>
    </row>
    <row r="4259" spans="1:4" x14ac:dyDescent="0.25">
      <c r="A4259">
        <v>4258</v>
      </c>
      <c r="B4259" s="1">
        <v>0.56511574074074067</v>
      </c>
      <c r="C4259" t="s">
        <v>4112</v>
      </c>
      <c r="D4259">
        <f t="shared" si="66"/>
        <v>13</v>
      </c>
    </row>
    <row r="4260" spans="1:4" x14ac:dyDescent="0.25">
      <c r="A4260">
        <v>4259</v>
      </c>
      <c r="B4260" s="1">
        <v>0.56517361111111108</v>
      </c>
      <c r="C4260" t="s">
        <v>4113</v>
      </c>
      <c r="D4260">
        <f t="shared" si="66"/>
        <v>13</v>
      </c>
    </row>
    <row r="4261" spans="1:4" x14ac:dyDescent="0.25">
      <c r="A4261">
        <v>4260</v>
      </c>
      <c r="B4261" s="1">
        <v>0.5652314814814815</v>
      </c>
      <c r="C4261" t="s">
        <v>4114</v>
      </c>
      <c r="D4261">
        <f t="shared" si="66"/>
        <v>13</v>
      </c>
    </row>
    <row r="4262" spans="1:4" x14ac:dyDescent="0.25">
      <c r="A4262">
        <v>4261</v>
      </c>
      <c r="B4262" s="1">
        <v>0.56532407407407403</v>
      </c>
      <c r="C4262" t="s">
        <v>4115</v>
      </c>
      <c r="D4262">
        <f t="shared" si="66"/>
        <v>13</v>
      </c>
    </row>
    <row r="4263" spans="1:4" x14ac:dyDescent="0.25">
      <c r="A4263">
        <v>4262</v>
      </c>
      <c r="B4263" s="1">
        <v>0.56540509259259253</v>
      </c>
      <c r="C4263" t="s">
        <v>4116</v>
      </c>
      <c r="D4263">
        <f t="shared" si="66"/>
        <v>13</v>
      </c>
    </row>
    <row r="4264" spans="1:4" x14ac:dyDescent="0.25">
      <c r="A4264">
        <v>4263</v>
      </c>
      <c r="B4264" s="1">
        <v>0.56541666666666668</v>
      </c>
      <c r="C4264" t="s">
        <v>4117</v>
      </c>
      <c r="D4264">
        <f t="shared" si="66"/>
        <v>13</v>
      </c>
    </row>
    <row r="4265" spans="1:4" x14ac:dyDescent="0.25">
      <c r="A4265">
        <v>4264</v>
      </c>
      <c r="B4265" s="1">
        <v>0.56559027777777782</v>
      </c>
      <c r="C4265" t="s">
        <v>4118</v>
      </c>
      <c r="D4265">
        <f t="shared" si="66"/>
        <v>13</v>
      </c>
    </row>
    <row r="4266" spans="1:4" x14ac:dyDescent="0.25">
      <c r="A4266">
        <v>4265</v>
      </c>
      <c r="B4266" s="1">
        <v>0.56563657407407408</v>
      </c>
      <c r="C4266" t="s">
        <v>4119</v>
      </c>
      <c r="D4266">
        <f t="shared" si="66"/>
        <v>13</v>
      </c>
    </row>
    <row r="4267" spans="1:4" x14ac:dyDescent="0.25">
      <c r="A4267">
        <v>4266</v>
      </c>
      <c r="B4267" s="1">
        <v>0.56581018518518522</v>
      </c>
      <c r="C4267" t="s">
        <v>5</v>
      </c>
      <c r="D4267">
        <f t="shared" si="66"/>
        <v>13</v>
      </c>
    </row>
    <row r="4268" spans="1:4" x14ac:dyDescent="0.25">
      <c r="A4268">
        <v>4267</v>
      </c>
      <c r="B4268" s="1">
        <v>0.56586805555555553</v>
      </c>
      <c r="C4268" t="s">
        <v>4120</v>
      </c>
      <c r="D4268">
        <f t="shared" si="66"/>
        <v>13</v>
      </c>
    </row>
    <row r="4269" spans="1:4" x14ac:dyDescent="0.25">
      <c r="A4269">
        <v>4268</v>
      </c>
      <c r="B4269" s="1">
        <v>0.56600694444444444</v>
      </c>
      <c r="C4269" t="s">
        <v>65</v>
      </c>
      <c r="D4269">
        <f t="shared" si="66"/>
        <v>13</v>
      </c>
    </row>
    <row r="4270" spans="1:4" x14ac:dyDescent="0.25">
      <c r="A4270">
        <v>4269</v>
      </c>
      <c r="B4270" s="1">
        <v>0.5660532407407407</v>
      </c>
      <c r="C4270" t="s">
        <v>67</v>
      </c>
      <c r="D4270">
        <f t="shared" si="66"/>
        <v>13</v>
      </c>
    </row>
    <row r="4271" spans="1:4" x14ac:dyDescent="0.25">
      <c r="A4271">
        <v>4270</v>
      </c>
      <c r="B4271" s="1">
        <v>0.56606481481481474</v>
      </c>
      <c r="C4271" t="s">
        <v>4121</v>
      </c>
      <c r="D4271">
        <f t="shared" si="66"/>
        <v>13</v>
      </c>
    </row>
    <row r="4272" spans="1:4" x14ac:dyDescent="0.25">
      <c r="A4272">
        <v>4271</v>
      </c>
      <c r="B4272" s="1">
        <v>0.56622685185185184</v>
      </c>
      <c r="C4272" t="s">
        <v>4122</v>
      </c>
      <c r="D4272">
        <f t="shared" si="66"/>
        <v>13</v>
      </c>
    </row>
    <row r="4273" spans="1:4" x14ac:dyDescent="0.25">
      <c r="A4273">
        <v>4272</v>
      </c>
      <c r="B4273" s="1">
        <v>0.56633101851851853</v>
      </c>
      <c r="C4273" t="s">
        <v>4123</v>
      </c>
      <c r="D4273">
        <f t="shared" si="66"/>
        <v>13</v>
      </c>
    </row>
    <row r="4274" spans="1:4" x14ac:dyDescent="0.25">
      <c r="A4274">
        <v>4273</v>
      </c>
      <c r="B4274" s="1">
        <v>0.56638888888888894</v>
      </c>
      <c r="C4274" t="s">
        <v>70</v>
      </c>
      <c r="D4274">
        <f t="shared" si="66"/>
        <v>13</v>
      </c>
    </row>
    <row r="4275" spans="1:4" x14ac:dyDescent="0.25">
      <c r="A4275">
        <v>4274</v>
      </c>
      <c r="B4275" s="1">
        <v>0.56650462962962966</v>
      </c>
      <c r="C4275" t="s">
        <v>4124</v>
      </c>
      <c r="D4275">
        <f t="shared" si="66"/>
        <v>13</v>
      </c>
    </row>
    <row r="4276" spans="1:4" x14ac:dyDescent="0.25">
      <c r="A4276">
        <v>4275</v>
      </c>
      <c r="B4276" s="1">
        <v>0.56657407407407401</v>
      </c>
      <c r="C4276" t="s">
        <v>73</v>
      </c>
      <c r="D4276">
        <f t="shared" si="66"/>
        <v>13</v>
      </c>
    </row>
    <row r="4277" spans="1:4" x14ac:dyDescent="0.25">
      <c r="A4277">
        <v>4276</v>
      </c>
      <c r="B4277" s="1">
        <v>0.56662037037037039</v>
      </c>
      <c r="C4277" t="s">
        <v>4125</v>
      </c>
      <c r="D4277">
        <f t="shared" si="66"/>
        <v>13</v>
      </c>
    </row>
    <row r="4278" spans="1:4" x14ac:dyDescent="0.25">
      <c r="A4278">
        <v>4277</v>
      </c>
      <c r="B4278" s="1">
        <v>0.56673611111111111</v>
      </c>
      <c r="C4278" t="s">
        <v>4126</v>
      </c>
      <c r="D4278">
        <f t="shared" si="66"/>
        <v>13</v>
      </c>
    </row>
    <row r="4279" spans="1:4" x14ac:dyDescent="0.25">
      <c r="A4279">
        <v>4278</v>
      </c>
      <c r="B4279" s="1">
        <v>0.56687500000000002</v>
      </c>
      <c r="C4279" t="s">
        <v>4127</v>
      </c>
      <c r="D4279">
        <f t="shared" si="66"/>
        <v>13</v>
      </c>
    </row>
    <row r="4280" spans="1:4" x14ac:dyDescent="0.25">
      <c r="A4280">
        <v>4279</v>
      </c>
      <c r="B4280" s="1">
        <v>0.56695601851851851</v>
      </c>
      <c r="C4280" t="s">
        <v>4128</v>
      </c>
      <c r="D4280">
        <f t="shared" si="66"/>
        <v>13</v>
      </c>
    </row>
    <row r="4281" spans="1:4" x14ac:dyDescent="0.25">
      <c r="A4281">
        <v>4280</v>
      </c>
      <c r="B4281" s="1">
        <v>0.56707175925925923</v>
      </c>
      <c r="C4281" t="s">
        <v>4129</v>
      </c>
      <c r="D4281">
        <f t="shared" si="66"/>
        <v>13</v>
      </c>
    </row>
    <row r="4282" spans="1:4" x14ac:dyDescent="0.25">
      <c r="A4282">
        <v>4281</v>
      </c>
      <c r="B4282" s="1">
        <v>0.56712962962962965</v>
      </c>
      <c r="C4282" t="s">
        <v>4130</v>
      </c>
      <c r="D4282">
        <f t="shared" si="66"/>
        <v>13</v>
      </c>
    </row>
    <row r="4283" spans="1:4" x14ac:dyDescent="0.25">
      <c r="A4283">
        <v>4282</v>
      </c>
      <c r="B4283" s="1">
        <v>0.5672800925925926</v>
      </c>
      <c r="C4283" t="s">
        <v>4131</v>
      </c>
      <c r="D4283">
        <f t="shared" si="66"/>
        <v>13</v>
      </c>
    </row>
    <row r="4284" spans="1:4" x14ac:dyDescent="0.25">
      <c r="A4284">
        <v>4283</v>
      </c>
      <c r="B4284" s="1">
        <v>0.56736111111111109</v>
      </c>
      <c r="C4284" t="s">
        <v>4132</v>
      </c>
      <c r="D4284">
        <f t="shared" si="66"/>
        <v>13</v>
      </c>
    </row>
    <row r="4285" spans="1:4" x14ac:dyDescent="0.25">
      <c r="A4285">
        <v>4284</v>
      </c>
      <c r="B4285" s="1">
        <v>0.56747685185185182</v>
      </c>
      <c r="C4285" t="s">
        <v>4133</v>
      </c>
      <c r="D4285">
        <f t="shared" si="66"/>
        <v>13</v>
      </c>
    </row>
    <row r="4286" spans="1:4" x14ac:dyDescent="0.25">
      <c r="A4286">
        <v>4285</v>
      </c>
      <c r="B4286" s="1">
        <v>0.56755787037037042</v>
      </c>
      <c r="C4286" t="s">
        <v>4134</v>
      </c>
      <c r="D4286">
        <f t="shared" si="66"/>
        <v>13</v>
      </c>
    </row>
    <row r="4287" spans="1:4" x14ac:dyDescent="0.25">
      <c r="A4287">
        <v>4286</v>
      </c>
      <c r="B4287" s="1">
        <v>0.56761574074074073</v>
      </c>
      <c r="C4287" t="s">
        <v>4135</v>
      </c>
      <c r="D4287">
        <f t="shared" si="66"/>
        <v>13</v>
      </c>
    </row>
    <row r="4288" spans="1:4" x14ac:dyDescent="0.25">
      <c r="A4288">
        <v>4287</v>
      </c>
      <c r="B4288" s="1">
        <v>0.56768518518518518</v>
      </c>
      <c r="C4288" t="s">
        <v>4136</v>
      </c>
      <c r="D4288">
        <f t="shared" si="66"/>
        <v>13</v>
      </c>
    </row>
    <row r="4289" spans="1:4" x14ac:dyDescent="0.25">
      <c r="A4289">
        <v>4288</v>
      </c>
      <c r="B4289" s="1">
        <v>0.56783564814814813</v>
      </c>
      <c r="C4289" t="s">
        <v>4137</v>
      </c>
      <c r="D4289">
        <f t="shared" si="66"/>
        <v>13</v>
      </c>
    </row>
    <row r="4290" spans="1:4" x14ac:dyDescent="0.25">
      <c r="A4290">
        <v>4289</v>
      </c>
      <c r="B4290" s="1">
        <v>0.56790509259259259</v>
      </c>
      <c r="C4290" t="s">
        <v>4138</v>
      </c>
      <c r="D4290">
        <f t="shared" si="66"/>
        <v>13</v>
      </c>
    </row>
    <row r="4291" spans="1:4" x14ac:dyDescent="0.25">
      <c r="A4291">
        <v>4290</v>
      </c>
      <c r="B4291" s="1">
        <v>0.56800925925925927</v>
      </c>
      <c r="C4291" t="s">
        <v>4139</v>
      </c>
      <c r="D4291">
        <f t="shared" ref="D4291:D4354" si="67">HOUR(B4291)</f>
        <v>13</v>
      </c>
    </row>
    <row r="4292" spans="1:4" x14ac:dyDescent="0.25">
      <c r="A4292">
        <v>4291</v>
      </c>
      <c r="B4292" s="1">
        <v>0.56814814814814818</v>
      </c>
      <c r="C4292" t="s">
        <v>4140</v>
      </c>
      <c r="D4292">
        <f t="shared" si="67"/>
        <v>13</v>
      </c>
    </row>
    <row r="4293" spans="1:4" x14ac:dyDescent="0.25">
      <c r="A4293">
        <v>4292</v>
      </c>
      <c r="B4293" s="1">
        <v>0.56831018518518517</v>
      </c>
      <c r="C4293" t="s">
        <v>4141</v>
      </c>
      <c r="D4293">
        <f t="shared" si="67"/>
        <v>13</v>
      </c>
    </row>
    <row r="4294" spans="1:4" x14ac:dyDescent="0.25">
      <c r="A4294">
        <v>4293</v>
      </c>
      <c r="B4294" s="1">
        <v>0.56847222222222216</v>
      </c>
      <c r="C4294" t="s">
        <v>4142</v>
      </c>
      <c r="D4294">
        <f t="shared" si="67"/>
        <v>13</v>
      </c>
    </row>
    <row r="4295" spans="1:4" x14ac:dyDescent="0.25">
      <c r="A4295">
        <v>4294</v>
      </c>
      <c r="B4295" s="1">
        <v>0.56855324074074076</v>
      </c>
      <c r="C4295" t="s">
        <v>4143</v>
      </c>
      <c r="D4295">
        <f t="shared" si="67"/>
        <v>13</v>
      </c>
    </row>
    <row r="4296" spans="1:4" x14ac:dyDescent="0.25">
      <c r="A4296">
        <v>4295</v>
      </c>
      <c r="B4296" s="1">
        <v>0.56870370370370371</v>
      </c>
      <c r="C4296" t="s">
        <v>4144</v>
      </c>
      <c r="D4296">
        <f t="shared" si="67"/>
        <v>13</v>
      </c>
    </row>
    <row r="4297" spans="1:4" x14ac:dyDescent="0.25">
      <c r="A4297">
        <v>4296</v>
      </c>
      <c r="B4297" s="1">
        <v>0.56884259259259262</v>
      </c>
      <c r="C4297" t="s">
        <v>4145</v>
      </c>
      <c r="D4297">
        <f t="shared" si="67"/>
        <v>13</v>
      </c>
    </row>
    <row r="4298" spans="1:4" x14ac:dyDescent="0.25">
      <c r="A4298">
        <v>4297</v>
      </c>
      <c r="B4298" s="1">
        <v>0.56893518518518515</v>
      </c>
      <c r="C4298" t="s">
        <v>4146</v>
      </c>
      <c r="D4298">
        <f t="shared" si="67"/>
        <v>13</v>
      </c>
    </row>
    <row r="4299" spans="1:4" x14ac:dyDescent="0.25">
      <c r="A4299">
        <v>4298</v>
      </c>
      <c r="B4299" s="1">
        <v>0.56900462962962961</v>
      </c>
      <c r="C4299" t="s">
        <v>4147</v>
      </c>
      <c r="D4299">
        <f t="shared" si="67"/>
        <v>13</v>
      </c>
    </row>
    <row r="4300" spans="1:4" x14ac:dyDescent="0.25">
      <c r="A4300">
        <v>4299</v>
      </c>
      <c r="B4300" s="1">
        <v>0.56905092592592588</v>
      </c>
      <c r="C4300" t="s">
        <v>4148</v>
      </c>
      <c r="D4300">
        <f t="shared" si="67"/>
        <v>13</v>
      </c>
    </row>
    <row r="4301" spans="1:4" x14ac:dyDescent="0.25">
      <c r="A4301">
        <v>4300</v>
      </c>
      <c r="B4301" s="1">
        <v>0.56912037037037033</v>
      </c>
      <c r="C4301" t="s">
        <v>4149</v>
      </c>
      <c r="D4301">
        <f t="shared" si="67"/>
        <v>13</v>
      </c>
    </row>
    <row r="4302" spans="1:4" x14ac:dyDescent="0.25">
      <c r="A4302">
        <v>4301</v>
      </c>
      <c r="B4302" s="1">
        <v>0.56921296296296298</v>
      </c>
      <c r="C4302" t="s">
        <v>4150</v>
      </c>
      <c r="D4302">
        <f t="shared" si="67"/>
        <v>13</v>
      </c>
    </row>
    <row r="4303" spans="1:4" x14ac:dyDescent="0.25">
      <c r="A4303">
        <v>4302</v>
      </c>
      <c r="B4303" s="1">
        <v>0.56925925925925924</v>
      </c>
      <c r="C4303" t="s">
        <v>4151</v>
      </c>
      <c r="D4303">
        <f t="shared" si="67"/>
        <v>13</v>
      </c>
    </row>
    <row r="4304" spans="1:4" x14ac:dyDescent="0.25">
      <c r="A4304">
        <v>4303</v>
      </c>
      <c r="B4304" s="1">
        <v>0.56940972222222219</v>
      </c>
      <c r="C4304" t="s">
        <v>4152</v>
      </c>
      <c r="D4304">
        <f t="shared" si="67"/>
        <v>13</v>
      </c>
    </row>
    <row r="4305" spans="1:4" x14ac:dyDescent="0.25">
      <c r="A4305">
        <v>4304</v>
      </c>
      <c r="B4305" s="1">
        <v>0.56950231481481484</v>
      </c>
      <c r="C4305" t="s">
        <v>4153</v>
      </c>
      <c r="D4305">
        <f t="shared" si="67"/>
        <v>13</v>
      </c>
    </row>
    <row r="4306" spans="1:4" x14ac:dyDescent="0.25">
      <c r="A4306">
        <v>4305</v>
      </c>
      <c r="B4306" s="1">
        <v>0.56967592592592597</v>
      </c>
      <c r="C4306" t="s">
        <v>4154</v>
      </c>
      <c r="D4306">
        <f t="shared" si="67"/>
        <v>13</v>
      </c>
    </row>
    <row r="4307" spans="1:4" x14ac:dyDescent="0.25">
      <c r="A4307">
        <v>4306</v>
      </c>
      <c r="B4307" s="1">
        <v>0.56972222222222224</v>
      </c>
      <c r="C4307" t="s">
        <v>4155</v>
      </c>
      <c r="D4307">
        <f t="shared" si="67"/>
        <v>13</v>
      </c>
    </row>
    <row r="4308" spans="1:4" x14ac:dyDescent="0.25">
      <c r="A4308">
        <v>4307</v>
      </c>
      <c r="B4308" s="1">
        <v>0.56980324074074074</v>
      </c>
      <c r="C4308" t="s">
        <v>4156</v>
      </c>
      <c r="D4308">
        <f t="shared" si="67"/>
        <v>13</v>
      </c>
    </row>
    <row r="4309" spans="1:4" x14ac:dyDescent="0.25">
      <c r="A4309">
        <v>4308</v>
      </c>
      <c r="B4309" s="1">
        <v>0.56989583333333338</v>
      </c>
      <c r="C4309" t="s">
        <v>4157</v>
      </c>
      <c r="D4309">
        <f t="shared" si="67"/>
        <v>13</v>
      </c>
    </row>
    <row r="4310" spans="1:4" x14ac:dyDescent="0.25">
      <c r="A4310">
        <v>4309</v>
      </c>
      <c r="B4310" s="1">
        <v>0.56997685185185187</v>
      </c>
      <c r="C4310" t="s">
        <v>4158</v>
      </c>
      <c r="D4310">
        <f t="shared" si="67"/>
        <v>13</v>
      </c>
    </row>
    <row r="4311" spans="1:4" x14ac:dyDescent="0.25">
      <c r="A4311">
        <v>4310</v>
      </c>
      <c r="B4311" s="1">
        <v>0.5700115740740741</v>
      </c>
      <c r="C4311" t="s">
        <v>4159</v>
      </c>
      <c r="D4311">
        <f t="shared" si="67"/>
        <v>13</v>
      </c>
    </row>
    <row r="4312" spans="1:4" x14ac:dyDescent="0.25">
      <c r="A4312">
        <v>4311</v>
      </c>
      <c r="B4312" s="1">
        <v>0.57017361111111109</v>
      </c>
      <c r="C4312" t="s">
        <v>4160</v>
      </c>
      <c r="D4312">
        <f t="shared" si="67"/>
        <v>13</v>
      </c>
    </row>
    <row r="4313" spans="1:4" x14ac:dyDescent="0.25">
      <c r="A4313">
        <v>4312</v>
      </c>
      <c r="B4313" s="1">
        <v>0.5703125</v>
      </c>
      <c r="C4313" t="s">
        <v>4161</v>
      </c>
      <c r="D4313">
        <f t="shared" si="67"/>
        <v>13</v>
      </c>
    </row>
    <row r="4314" spans="1:4" x14ac:dyDescent="0.25">
      <c r="A4314">
        <v>4313</v>
      </c>
      <c r="B4314" s="1">
        <v>0.57042824074074072</v>
      </c>
      <c r="C4314" t="s">
        <v>4162</v>
      </c>
      <c r="D4314">
        <f t="shared" si="67"/>
        <v>13</v>
      </c>
    </row>
    <row r="4315" spans="1:4" x14ac:dyDescent="0.25">
      <c r="A4315">
        <v>4314</v>
      </c>
      <c r="B4315" s="1">
        <v>0.5704745370370371</v>
      </c>
      <c r="C4315" t="s">
        <v>4163</v>
      </c>
      <c r="D4315">
        <f t="shared" si="67"/>
        <v>13</v>
      </c>
    </row>
    <row r="4316" spans="1:4" x14ac:dyDescent="0.25">
      <c r="A4316">
        <v>4315</v>
      </c>
      <c r="B4316" s="1">
        <v>0.57056712962962963</v>
      </c>
      <c r="C4316" t="s">
        <v>4164</v>
      </c>
      <c r="D4316">
        <f t="shared" si="67"/>
        <v>13</v>
      </c>
    </row>
    <row r="4317" spans="1:4" x14ac:dyDescent="0.25">
      <c r="A4317">
        <v>4316</v>
      </c>
      <c r="B4317" s="1">
        <v>0.57062500000000005</v>
      </c>
      <c r="C4317" t="s">
        <v>4165</v>
      </c>
      <c r="D4317">
        <f t="shared" si="67"/>
        <v>13</v>
      </c>
    </row>
    <row r="4318" spans="1:4" x14ac:dyDescent="0.25">
      <c r="A4318">
        <v>4317</v>
      </c>
      <c r="B4318" s="1">
        <v>0.57079861111111108</v>
      </c>
      <c r="C4318" t="s">
        <v>4166</v>
      </c>
      <c r="D4318">
        <f t="shared" si="67"/>
        <v>13</v>
      </c>
    </row>
    <row r="4319" spans="1:4" x14ac:dyDescent="0.25">
      <c r="A4319">
        <v>4318</v>
      </c>
      <c r="B4319" s="1">
        <v>0.57096064814814818</v>
      </c>
      <c r="C4319" t="s">
        <v>4167</v>
      </c>
      <c r="D4319">
        <f t="shared" si="67"/>
        <v>13</v>
      </c>
    </row>
    <row r="4320" spans="1:4" x14ac:dyDescent="0.25">
      <c r="A4320">
        <v>4319</v>
      </c>
      <c r="B4320" s="1">
        <v>0.57109953703703698</v>
      </c>
      <c r="C4320" t="s">
        <v>4168</v>
      </c>
      <c r="D4320">
        <f t="shared" si="67"/>
        <v>13</v>
      </c>
    </row>
    <row r="4321" spans="1:4" x14ac:dyDescent="0.25">
      <c r="A4321">
        <v>4320</v>
      </c>
      <c r="B4321" s="1">
        <v>0.57118055555555558</v>
      </c>
      <c r="C4321" t="s">
        <v>4169</v>
      </c>
      <c r="D4321">
        <f t="shared" si="67"/>
        <v>13</v>
      </c>
    </row>
    <row r="4322" spans="1:4" x14ac:dyDescent="0.25">
      <c r="A4322">
        <v>4321</v>
      </c>
      <c r="B4322" s="1">
        <v>0.5712962962962963</v>
      </c>
      <c r="C4322" t="s">
        <v>4170</v>
      </c>
      <c r="D4322">
        <f t="shared" si="67"/>
        <v>13</v>
      </c>
    </row>
    <row r="4323" spans="1:4" x14ac:dyDescent="0.25">
      <c r="A4323">
        <v>4322</v>
      </c>
      <c r="B4323" s="1">
        <v>0.57135416666666672</v>
      </c>
      <c r="C4323" t="s">
        <v>4171</v>
      </c>
      <c r="D4323">
        <f t="shared" si="67"/>
        <v>13</v>
      </c>
    </row>
    <row r="4324" spans="1:4" x14ac:dyDescent="0.25">
      <c r="A4324">
        <v>4323</v>
      </c>
      <c r="B4324" s="1">
        <v>0.57138888888888884</v>
      </c>
      <c r="C4324" t="s">
        <v>4172</v>
      </c>
      <c r="D4324">
        <f t="shared" si="67"/>
        <v>13</v>
      </c>
    </row>
    <row r="4325" spans="1:4" x14ac:dyDescent="0.25">
      <c r="A4325">
        <v>4324</v>
      </c>
      <c r="B4325" s="1">
        <v>0.57153935185185178</v>
      </c>
      <c r="C4325" t="s">
        <v>4173</v>
      </c>
      <c r="D4325">
        <f t="shared" si="67"/>
        <v>13</v>
      </c>
    </row>
    <row r="4326" spans="1:4" x14ac:dyDescent="0.25">
      <c r="A4326">
        <v>4325</v>
      </c>
      <c r="B4326" s="1">
        <v>0.57171296296296303</v>
      </c>
      <c r="C4326" t="s">
        <v>4174</v>
      </c>
      <c r="D4326">
        <f t="shared" si="67"/>
        <v>13</v>
      </c>
    </row>
    <row r="4327" spans="1:4" x14ac:dyDescent="0.25">
      <c r="A4327">
        <v>4326</v>
      </c>
      <c r="B4327" s="1">
        <v>0.57182870370370364</v>
      </c>
      <c r="C4327" t="s">
        <v>4175</v>
      </c>
      <c r="D4327">
        <f t="shared" si="67"/>
        <v>13</v>
      </c>
    </row>
    <row r="4328" spans="1:4" x14ac:dyDescent="0.25">
      <c r="A4328">
        <v>4327</v>
      </c>
      <c r="B4328" s="1">
        <v>0.57200231481481478</v>
      </c>
      <c r="C4328" t="s">
        <v>4176</v>
      </c>
      <c r="D4328">
        <f t="shared" si="67"/>
        <v>13</v>
      </c>
    </row>
    <row r="4329" spans="1:4" x14ac:dyDescent="0.25">
      <c r="A4329">
        <v>4328</v>
      </c>
      <c r="B4329" s="1">
        <v>0.57207175925925924</v>
      </c>
      <c r="C4329" t="s">
        <v>4177</v>
      </c>
      <c r="D4329">
        <f t="shared" si="67"/>
        <v>13</v>
      </c>
    </row>
    <row r="4330" spans="1:4" x14ac:dyDescent="0.25">
      <c r="A4330">
        <v>4329</v>
      </c>
      <c r="B4330" s="1">
        <v>0.57208333333333339</v>
      </c>
      <c r="C4330" t="s">
        <v>4178</v>
      </c>
      <c r="D4330">
        <f t="shared" si="67"/>
        <v>13</v>
      </c>
    </row>
    <row r="4331" spans="1:4" x14ac:dyDescent="0.25">
      <c r="A4331">
        <v>4330</v>
      </c>
      <c r="B4331" s="1">
        <v>0.57219907407407411</v>
      </c>
      <c r="C4331" t="s">
        <v>4179</v>
      </c>
      <c r="D4331">
        <f t="shared" si="67"/>
        <v>13</v>
      </c>
    </row>
    <row r="4332" spans="1:4" x14ac:dyDescent="0.25">
      <c r="A4332">
        <v>4331</v>
      </c>
      <c r="B4332" s="1">
        <v>0.5723611111111111</v>
      </c>
      <c r="C4332" t="s">
        <v>4180</v>
      </c>
      <c r="D4332">
        <f t="shared" si="67"/>
        <v>13</v>
      </c>
    </row>
    <row r="4333" spans="1:4" x14ac:dyDescent="0.25">
      <c r="A4333">
        <v>4332</v>
      </c>
      <c r="B4333" s="1">
        <v>0.5724421296296297</v>
      </c>
      <c r="C4333" t="s">
        <v>4181</v>
      </c>
      <c r="D4333">
        <f t="shared" si="67"/>
        <v>13</v>
      </c>
    </row>
    <row r="4334" spans="1:4" x14ac:dyDescent="0.25">
      <c r="A4334">
        <v>4333</v>
      </c>
      <c r="B4334" s="1">
        <v>0.57253472222222224</v>
      </c>
      <c r="C4334" t="s">
        <v>4182</v>
      </c>
      <c r="D4334">
        <f t="shared" si="67"/>
        <v>13</v>
      </c>
    </row>
    <row r="4335" spans="1:4" x14ac:dyDescent="0.25">
      <c r="A4335">
        <v>4334</v>
      </c>
      <c r="B4335" s="1">
        <v>0.57263888888888892</v>
      </c>
      <c r="C4335" t="s">
        <v>4183</v>
      </c>
      <c r="D4335">
        <f t="shared" si="67"/>
        <v>13</v>
      </c>
    </row>
    <row r="4336" spans="1:4" x14ac:dyDescent="0.25">
      <c r="A4336">
        <v>4335</v>
      </c>
      <c r="B4336" s="1">
        <v>0.57265046296296296</v>
      </c>
      <c r="C4336" t="s">
        <v>4184</v>
      </c>
      <c r="D4336">
        <f t="shared" si="67"/>
        <v>13</v>
      </c>
    </row>
    <row r="4337" spans="1:4" x14ac:dyDescent="0.25">
      <c r="A4337">
        <v>4336</v>
      </c>
      <c r="B4337" s="1">
        <v>0.57268518518518519</v>
      </c>
      <c r="C4337" t="s">
        <v>4185</v>
      </c>
      <c r="D4337">
        <f t="shared" si="67"/>
        <v>13</v>
      </c>
    </row>
    <row r="4338" spans="1:4" x14ac:dyDescent="0.25">
      <c r="A4338">
        <v>4337</v>
      </c>
      <c r="B4338" s="1">
        <v>0.57280092592592591</v>
      </c>
      <c r="C4338" t="s">
        <v>4186</v>
      </c>
      <c r="D4338">
        <f t="shared" si="67"/>
        <v>13</v>
      </c>
    </row>
    <row r="4339" spans="1:4" x14ac:dyDescent="0.25">
      <c r="A4339">
        <v>4338</v>
      </c>
      <c r="B4339" s="1">
        <v>0.57287037037037036</v>
      </c>
      <c r="C4339" t="s">
        <v>4187</v>
      </c>
      <c r="D4339">
        <f t="shared" si="67"/>
        <v>13</v>
      </c>
    </row>
    <row r="4340" spans="1:4" x14ac:dyDescent="0.25">
      <c r="A4340">
        <v>4339</v>
      </c>
      <c r="B4340" s="1">
        <v>0.5730439814814815</v>
      </c>
      <c r="C4340" t="s">
        <v>4188</v>
      </c>
      <c r="D4340">
        <f t="shared" si="67"/>
        <v>13</v>
      </c>
    </row>
    <row r="4341" spans="1:4" x14ac:dyDescent="0.25">
      <c r="A4341">
        <v>4340</v>
      </c>
      <c r="B4341" s="1">
        <v>0.57321759259259253</v>
      </c>
      <c r="C4341" t="s">
        <v>4189</v>
      </c>
      <c r="D4341">
        <f t="shared" si="67"/>
        <v>13</v>
      </c>
    </row>
    <row r="4342" spans="1:4" x14ac:dyDescent="0.25">
      <c r="A4342">
        <v>4341</v>
      </c>
      <c r="B4342" s="1">
        <v>0.57328703703703698</v>
      </c>
      <c r="C4342" t="s">
        <v>4190</v>
      </c>
      <c r="D4342">
        <f t="shared" si="67"/>
        <v>13</v>
      </c>
    </row>
    <row r="4343" spans="1:4" x14ac:dyDescent="0.25">
      <c r="A4343">
        <v>4342</v>
      </c>
      <c r="B4343" s="1">
        <v>0.57333333333333336</v>
      </c>
      <c r="C4343" t="s">
        <v>4191</v>
      </c>
      <c r="D4343">
        <f t="shared" si="67"/>
        <v>13</v>
      </c>
    </row>
    <row r="4344" spans="1:4" x14ac:dyDescent="0.25">
      <c r="A4344">
        <v>4343</v>
      </c>
      <c r="B4344" s="1">
        <v>0.57344907407407408</v>
      </c>
      <c r="C4344" t="s">
        <v>4192</v>
      </c>
      <c r="D4344">
        <f t="shared" si="67"/>
        <v>13</v>
      </c>
    </row>
    <row r="4345" spans="1:4" x14ac:dyDescent="0.25">
      <c r="A4345">
        <v>4344</v>
      </c>
      <c r="B4345" s="1">
        <v>0.57359953703703703</v>
      </c>
      <c r="C4345" t="s">
        <v>4193</v>
      </c>
      <c r="D4345">
        <f t="shared" si="67"/>
        <v>13</v>
      </c>
    </row>
    <row r="4346" spans="1:4" x14ac:dyDescent="0.25">
      <c r="A4346">
        <v>4345</v>
      </c>
      <c r="B4346" s="1">
        <v>0.57372685185185179</v>
      </c>
      <c r="C4346" t="s">
        <v>4194</v>
      </c>
      <c r="D4346">
        <f t="shared" si="67"/>
        <v>13</v>
      </c>
    </row>
    <row r="4347" spans="1:4" x14ac:dyDescent="0.25">
      <c r="A4347">
        <v>4346</v>
      </c>
      <c r="B4347" s="1">
        <v>0.57388888888888889</v>
      </c>
      <c r="C4347" t="s">
        <v>4195</v>
      </c>
      <c r="D4347">
        <f t="shared" si="67"/>
        <v>13</v>
      </c>
    </row>
    <row r="4348" spans="1:4" x14ac:dyDescent="0.25">
      <c r="A4348">
        <v>4347</v>
      </c>
      <c r="B4348" s="1">
        <v>0.57403935185185184</v>
      </c>
      <c r="C4348" t="s">
        <v>4196</v>
      </c>
      <c r="D4348">
        <f t="shared" si="67"/>
        <v>13</v>
      </c>
    </row>
    <row r="4349" spans="1:4" x14ac:dyDescent="0.25">
      <c r="A4349">
        <v>4348</v>
      </c>
      <c r="B4349" s="1">
        <v>0.57412037037037034</v>
      </c>
      <c r="C4349" t="s">
        <v>4197</v>
      </c>
      <c r="D4349">
        <f t="shared" si="67"/>
        <v>13</v>
      </c>
    </row>
    <row r="4350" spans="1:4" x14ac:dyDescent="0.25">
      <c r="A4350">
        <v>4349</v>
      </c>
      <c r="B4350" s="1">
        <v>0.57429398148148147</v>
      </c>
      <c r="C4350" t="s">
        <v>4198</v>
      </c>
      <c r="D4350">
        <f t="shared" si="67"/>
        <v>13</v>
      </c>
    </row>
    <row r="4351" spans="1:4" x14ac:dyDescent="0.25">
      <c r="A4351">
        <v>4350</v>
      </c>
      <c r="B4351" s="1">
        <v>0.57446759259259261</v>
      </c>
      <c r="C4351" t="s">
        <v>4199</v>
      </c>
      <c r="D4351">
        <f t="shared" si="67"/>
        <v>13</v>
      </c>
    </row>
    <row r="4352" spans="1:4" x14ac:dyDescent="0.25">
      <c r="A4352">
        <v>4351</v>
      </c>
      <c r="B4352" s="1">
        <v>0.5746296296296296</v>
      </c>
      <c r="C4352" t="s">
        <v>4200</v>
      </c>
      <c r="D4352">
        <f t="shared" si="67"/>
        <v>13</v>
      </c>
    </row>
    <row r="4353" spans="1:4" x14ac:dyDescent="0.25">
      <c r="A4353">
        <v>4352</v>
      </c>
      <c r="B4353" s="1">
        <v>0.5747916666666667</v>
      </c>
      <c r="C4353" t="s">
        <v>4201</v>
      </c>
      <c r="D4353">
        <f t="shared" si="67"/>
        <v>13</v>
      </c>
    </row>
    <row r="4354" spans="1:4" x14ac:dyDescent="0.25">
      <c r="A4354">
        <v>4353</v>
      </c>
      <c r="B4354" s="1">
        <v>0.57493055555555561</v>
      </c>
      <c r="C4354" t="s">
        <v>4202</v>
      </c>
      <c r="D4354">
        <f t="shared" si="67"/>
        <v>13</v>
      </c>
    </row>
    <row r="4355" spans="1:4" x14ac:dyDescent="0.25">
      <c r="A4355">
        <v>4354</v>
      </c>
      <c r="B4355" s="1">
        <v>0.57497685185185188</v>
      </c>
      <c r="C4355" t="s">
        <v>4203</v>
      </c>
      <c r="D4355">
        <f t="shared" ref="D4355:D4418" si="68">HOUR(B4355)</f>
        <v>13</v>
      </c>
    </row>
    <row r="4356" spans="1:4" x14ac:dyDescent="0.25">
      <c r="A4356">
        <v>4355</v>
      </c>
      <c r="B4356" s="1">
        <v>0.57512731481481483</v>
      </c>
      <c r="C4356" t="s">
        <v>4204</v>
      </c>
      <c r="D4356">
        <f t="shared" si="68"/>
        <v>13</v>
      </c>
    </row>
    <row r="4357" spans="1:4" x14ac:dyDescent="0.25">
      <c r="A4357">
        <v>4356</v>
      </c>
      <c r="B4357" s="1">
        <v>0.57517361111111109</v>
      </c>
      <c r="C4357" t="s">
        <v>4205</v>
      </c>
      <c r="D4357">
        <f t="shared" si="68"/>
        <v>13</v>
      </c>
    </row>
    <row r="4358" spans="1:4" x14ac:dyDescent="0.25">
      <c r="A4358">
        <v>4357</v>
      </c>
      <c r="B4358" s="1">
        <v>0.57525462962962959</v>
      </c>
      <c r="C4358" t="s">
        <v>4206</v>
      </c>
      <c r="D4358">
        <f t="shared" si="68"/>
        <v>13</v>
      </c>
    </row>
    <row r="4359" spans="1:4" x14ac:dyDescent="0.25">
      <c r="A4359">
        <v>4358</v>
      </c>
      <c r="B4359" s="1">
        <v>0.57532407407407404</v>
      </c>
      <c r="C4359" t="s">
        <v>4207</v>
      </c>
      <c r="D4359">
        <f t="shared" si="68"/>
        <v>13</v>
      </c>
    </row>
    <row r="4360" spans="1:4" x14ac:dyDescent="0.25">
      <c r="A4360">
        <v>4359</v>
      </c>
      <c r="B4360" s="1">
        <v>0.57549768518518518</v>
      </c>
      <c r="C4360" t="s">
        <v>4208</v>
      </c>
      <c r="D4360">
        <f t="shared" si="68"/>
        <v>13</v>
      </c>
    </row>
    <row r="4361" spans="1:4" x14ac:dyDescent="0.25">
      <c r="A4361">
        <v>4360</v>
      </c>
      <c r="B4361" s="1">
        <v>0.57556712962962964</v>
      </c>
      <c r="C4361" t="s">
        <v>4209</v>
      </c>
      <c r="D4361">
        <f t="shared" si="68"/>
        <v>13</v>
      </c>
    </row>
    <row r="4362" spans="1:4" x14ac:dyDescent="0.25">
      <c r="A4362">
        <v>4361</v>
      </c>
      <c r="B4362" s="1">
        <v>0.57562499999999994</v>
      </c>
      <c r="C4362" t="s">
        <v>4210</v>
      </c>
      <c r="D4362">
        <f t="shared" si="68"/>
        <v>13</v>
      </c>
    </row>
    <row r="4363" spans="1:4" x14ac:dyDescent="0.25">
      <c r="A4363">
        <v>4362</v>
      </c>
      <c r="B4363" s="1">
        <v>0.57567129629629632</v>
      </c>
      <c r="C4363" t="s">
        <v>4211</v>
      </c>
      <c r="D4363">
        <f t="shared" si="68"/>
        <v>13</v>
      </c>
    </row>
    <row r="4364" spans="1:4" x14ac:dyDescent="0.25">
      <c r="A4364">
        <v>4363</v>
      </c>
      <c r="B4364" s="1">
        <v>0.57571759259259259</v>
      </c>
      <c r="C4364" t="s">
        <v>4212</v>
      </c>
      <c r="D4364">
        <f t="shared" si="68"/>
        <v>13</v>
      </c>
    </row>
    <row r="4365" spans="1:4" x14ac:dyDescent="0.25">
      <c r="A4365">
        <v>4364</v>
      </c>
      <c r="B4365" s="1">
        <v>0.57581018518518523</v>
      </c>
      <c r="C4365" t="s">
        <v>4213</v>
      </c>
      <c r="D4365">
        <f t="shared" si="68"/>
        <v>13</v>
      </c>
    </row>
    <row r="4366" spans="1:4" x14ac:dyDescent="0.25">
      <c r="A4366">
        <v>4365</v>
      </c>
      <c r="B4366" s="1">
        <v>0.57590277777777776</v>
      </c>
      <c r="C4366" t="s">
        <v>4214</v>
      </c>
      <c r="D4366">
        <f t="shared" si="68"/>
        <v>13</v>
      </c>
    </row>
    <row r="4367" spans="1:4" x14ac:dyDescent="0.25">
      <c r="A4367">
        <v>4366</v>
      </c>
      <c r="B4367" s="1">
        <v>0.5759953703703703</v>
      </c>
      <c r="C4367" t="s">
        <v>4215</v>
      </c>
      <c r="D4367">
        <f t="shared" si="68"/>
        <v>13</v>
      </c>
    </row>
    <row r="4368" spans="1:4" x14ac:dyDescent="0.25">
      <c r="A4368">
        <v>4367</v>
      </c>
      <c r="B4368" s="1">
        <v>0.57606481481481475</v>
      </c>
      <c r="C4368" t="s">
        <v>4216</v>
      </c>
      <c r="D4368">
        <f t="shared" si="68"/>
        <v>13</v>
      </c>
    </row>
    <row r="4369" spans="1:4" x14ac:dyDescent="0.25">
      <c r="A4369">
        <v>4368</v>
      </c>
      <c r="B4369" s="1">
        <v>0.57612268518518517</v>
      </c>
      <c r="C4369" t="s">
        <v>4217</v>
      </c>
      <c r="D4369">
        <f t="shared" si="68"/>
        <v>13</v>
      </c>
    </row>
    <row r="4370" spans="1:4" x14ac:dyDescent="0.25">
      <c r="A4370">
        <v>4369</v>
      </c>
      <c r="B4370" s="1">
        <v>0.57629629629629631</v>
      </c>
      <c r="C4370" t="s">
        <v>4218</v>
      </c>
      <c r="D4370">
        <f t="shared" si="68"/>
        <v>13</v>
      </c>
    </row>
    <row r="4371" spans="1:4" x14ac:dyDescent="0.25">
      <c r="A4371">
        <v>4370</v>
      </c>
      <c r="B4371" s="1">
        <v>0.57646990740740744</v>
      </c>
      <c r="C4371" t="s">
        <v>4219</v>
      </c>
      <c r="D4371">
        <f t="shared" si="68"/>
        <v>13</v>
      </c>
    </row>
    <row r="4372" spans="1:4" x14ac:dyDescent="0.25">
      <c r="A4372">
        <v>4371</v>
      </c>
      <c r="B4372" s="1">
        <v>0.57650462962962956</v>
      </c>
      <c r="C4372" t="s">
        <v>4220</v>
      </c>
      <c r="D4372">
        <f t="shared" si="68"/>
        <v>13</v>
      </c>
    </row>
    <row r="4373" spans="1:4" x14ac:dyDescent="0.25">
      <c r="A4373">
        <v>4372</v>
      </c>
      <c r="B4373" s="1">
        <v>0.57651620370370371</v>
      </c>
      <c r="C4373" t="s">
        <v>4221</v>
      </c>
      <c r="D4373">
        <f t="shared" si="68"/>
        <v>13</v>
      </c>
    </row>
    <row r="4374" spans="1:4" x14ac:dyDescent="0.25">
      <c r="A4374">
        <v>4373</v>
      </c>
      <c r="B4374" s="1">
        <v>0.57667824074074081</v>
      </c>
      <c r="C4374" t="s">
        <v>4222</v>
      </c>
      <c r="D4374">
        <f t="shared" si="68"/>
        <v>13</v>
      </c>
    </row>
    <row r="4375" spans="1:4" x14ac:dyDescent="0.25">
      <c r="A4375">
        <v>4374</v>
      </c>
      <c r="B4375" s="1">
        <v>0.57677083333333334</v>
      </c>
      <c r="C4375" t="s">
        <v>4223</v>
      </c>
      <c r="D4375">
        <f t="shared" si="68"/>
        <v>13</v>
      </c>
    </row>
    <row r="4376" spans="1:4" x14ac:dyDescent="0.25">
      <c r="A4376">
        <v>4375</v>
      </c>
      <c r="B4376" s="1">
        <v>0.57686342592592588</v>
      </c>
      <c r="C4376" t="s">
        <v>4224</v>
      </c>
      <c r="D4376">
        <f t="shared" si="68"/>
        <v>13</v>
      </c>
    </row>
    <row r="4377" spans="1:4" x14ac:dyDescent="0.25">
      <c r="A4377">
        <v>4376</v>
      </c>
      <c r="B4377" s="1">
        <v>0.57687500000000003</v>
      </c>
      <c r="C4377" t="s">
        <v>4225</v>
      </c>
      <c r="D4377">
        <f t="shared" si="68"/>
        <v>13</v>
      </c>
    </row>
    <row r="4378" spans="1:4" x14ac:dyDescent="0.25">
      <c r="A4378">
        <v>4377</v>
      </c>
      <c r="B4378" s="1">
        <v>0.57693287037037033</v>
      </c>
      <c r="C4378" t="s">
        <v>4226</v>
      </c>
      <c r="D4378">
        <f t="shared" si="68"/>
        <v>13</v>
      </c>
    </row>
    <row r="4379" spans="1:4" x14ac:dyDescent="0.25">
      <c r="A4379">
        <v>4378</v>
      </c>
      <c r="B4379" s="1">
        <v>0.57695601851851852</v>
      </c>
      <c r="C4379" t="s">
        <v>4227</v>
      </c>
      <c r="D4379">
        <f t="shared" si="68"/>
        <v>13</v>
      </c>
    </row>
    <row r="4380" spans="1:4" x14ac:dyDescent="0.25">
      <c r="A4380">
        <v>4379</v>
      </c>
      <c r="B4380" s="1">
        <v>0.57696759259259256</v>
      </c>
      <c r="C4380" t="s">
        <v>4228</v>
      </c>
      <c r="D4380">
        <f t="shared" si="68"/>
        <v>13</v>
      </c>
    </row>
    <row r="4381" spans="1:4" x14ac:dyDescent="0.25">
      <c r="A4381">
        <v>4380</v>
      </c>
      <c r="B4381" s="1">
        <v>0.5770601851851852</v>
      </c>
      <c r="C4381" t="s">
        <v>4229</v>
      </c>
      <c r="D4381">
        <f t="shared" si="68"/>
        <v>13</v>
      </c>
    </row>
    <row r="4382" spans="1:4" x14ac:dyDescent="0.25">
      <c r="A4382">
        <v>4381</v>
      </c>
      <c r="B4382" s="1">
        <v>0.5771412037037037</v>
      </c>
      <c r="C4382" t="s">
        <v>4230</v>
      </c>
      <c r="D4382">
        <f t="shared" si="68"/>
        <v>13</v>
      </c>
    </row>
    <row r="4383" spans="1:4" x14ac:dyDescent="0.25">
      <c r="A4383">
        <v>4382</v>
      </c>
      <c r="B4383" s="1">
        <v>0.57721064814814815</v>
      </c>
      <c r="C4383" t="s">
        <v>4231</v>
      </c>
      <c r="D4383">
        <f t="shared" si="68"/>
        <v>13</v>
      </c>
    </row>
    <row r="4384" spans="1:4" x14ac:dyDescent="0.25">
      <c r="A4384">
        <v>4383</v>
      </c>
      <c r="B4384" s="1">
        <v>0.57728009259259261</v>
      </c>
      <c r="C4384" t="s">
        <v>4232</v>
      </c>
      <c r="D4384">
        <f t="shared" si="68"/>
        <v>13</v>
      </c>
    </row>
    <row r="4385" spans="1:4" x14ac:dyDescent="0.25">
      <c r="A4385">
        <v>4384</v>
      </c>
      <c r="B4385" s="1">
        <v>0.57731481481481484</v>
      </c>
      <c r="C4385" t="s">
        <v>4233</v>
      </c>
      <c r="D4385">
        <f t="shared" si="68"/>
        <v>13</v>
      </c>
    </row>
    <row r="4386" spans="1:4" x14ac:dyDescent="0.25">
      <c r="A4386">
        <v>4385</v>
      </c>
      <c r="B4386" s="1">
        <v>0.57743055555555556</v>
      </c>
      <c r="C4386" t="s">
        <v>4234</v>
      </c>
      <c r="D4386">
        <f t="shared" si="68"/>
        <v>13</v>
      </c>
    </row>
    <row r="4387" spans="1:4" x14ac:dyDescent="0.25">
      <c r="A4387">
        <v>4386</v>
      </c>
      <c r="B4387" s="1">
        <v>0.57756944444444447</v>
      </c>
      <c r="C4387" t="s">
        <v>4235</v>
      </c>
      <c r="D4387">
        <f t="shared" si="68"/>
        <v>13</v>
      </c>
    </row>
    <row r="4388" spans="1:4" x14ac:dyDescent="0.25">
      <c r="A4388">
        <v>4387</v>
      </c>
      <c r="B4388" s="1">
        <v>0.57762731481481489</v>
      </c>
      <c r="C4388" t="s">
        <v>4236</v>
      </c>
      <c r="D4388">
        <f t="shared" si="68"/>
        <v>13</v>
      </c>
    </row>
    <row r="4389" spans="1:4" x14ac:dyDescent="0.25">
      <c r="A4389">
        <v>4388</v>
      </c>
      <c r="B4389" s="1">
        <v>0.57767361111111104</v>
      </c>
      <c r="C4389" t="s">
        <v>4237</v>
      </c>
      <c r="D4389">
        <f t="shared" si="68"/>
        <v>13</v>
      </c>
    </row>
    <row r="4390" spans="1:4" x14ac:dyDescent="0.25">
      <c r="A4390">
        <v>4389</v>
      </c>
      <c r="B4390" s="1">
        <v>0.57769675925925923</v>
      </c>
      <c r="C4390" t="s">
        <v>4238</v>
      </c>
      <c r="D4390">
        <f t="shared" si="68"/>
        <v>13</v>
      </c>
    </row>
    <row r="4391" spans="1:4" x14ac:dyDescent="0.25">
      <c r="A4391">
        <v>4390</v>
      </c>
      <c r="B4391" s="1">
        <v>0.57776620370370368</v>
      </c>
      <c r="C4391" t="s">
        <v>4239</v>
      </c>
      <c r="D4391">
        <f t="shared" si="68"/>
        <v>13</v>
      </c>
    </row>
    <row r="4392" spans="1:4" x14ac:dyDescent="0.25">
      <c r="A4392">
        <v>4391</v>
      </c>
      <c r="B4392" s="1">
        <v>0.57784722222222229</v>
      </c>
      <c r="C4392" t="s">
        <v>4240</v>
      </c>
      <c r="D4392">
        <f t="shared" si="68"/>
        <v>13</v>
      </c>
    </row>
    <row r="4393" spans="1:4" x14ac:dyDescent="0.25">
      <c r="A4393">
        <v>4392</v>
      </c>
      <c r="B4393" s="1">
        <v>0.57797453703703705</v>
      </c>
      <c r="C4393" t="s">
        <v>4241</v>
      </c>
      <c r="D4393">
        <f t="shared" si="68"/>
        <v>13</v>
      </c>
    </row>
    <row r="4394" spans="1:4" x14ac:dyDescent="0.25">
      <c r="A4394">
        <v>4393</v>
      </c>
      <c r="B4394" s="1">
        <v>0.57813657407407404</v>
      </c>
      <c r="C4394" t="s">
        <v>4242</v>
      </c>
      <c r="D4394">
        <f t="shared" si="68"/>
        <v>13</v>
      </c>
    </row>
    <row r="4395" spans="1:4" x14ac:dyDescent="0.25">
      <c r="A4395">
        <v>4394</v>
      </c>
      <c r="B4395" s="1">
        <v>0.57826388888888891</v>
      </c>
      <c r="C4395" t="s">
        <v>4243</v>
      </c>
      <c r="D4395">
        <f t="shared" si="68"/>
        <v>13</v>
      </c>
    </row>
    <row r="4396" spans="1:4" x14ac:dyDescent="0.25">
      <c r="A4396">
        <v>4395</v>
      </c>
      <c r="B4396" s="1">
        <v>0.57843750000000005</v>
      </c>
      <c r="C4396" t="s">
        <v>4244</v>
      </c>
      <c r="D4396">
        <f t="shared" si="68"/>
        <v>13</v>
      </c>
    </row>
    <row r="4397" spans="1:4" x14ac:dyDescent="0.25">
      <c r="A4397">
        <v>4396</v>
      </c>
      <c r="B4397" s="1">
        <v>0.5785069444444445</v>
      </c>
      <c r="C4397" t="s">
        <v>4245</v>
      </c>
      <c r="D4397">
        <f t="shared" si="68"/>
        <v>13</v>
      </c>
    </row>
    <row r="4398" spans="1:4" x14ac:dyDescent="0.25">
      <c r="A4398">
        <v>4397</v>
      </c>
      <c r="B4398" s="1">
        <v>0.57854166666666662</v>
      </c>
      <c r="C4398" t="s">
        <v>4246</v>
      </c>
      <c r="D4398">
        <f t="shared" si="68"/>
        <v>13</v>
      </c>
    </row>
    <row r="4399" spans="1:4" x14ac:dyDescent="0.25">
      <c r="A4399">
        <v>4398</v>
      </c>
      <c r="B4399" s="1">
        <v>0.57862268518518511</v>
      </c>
      <c r="C4399" t="s">
        <v>4247</v>
      </c>
      <c r="D4399">
        <f t="shared" si="68"/>
        <v>13</v>
      </c>
    </row>
    <row r="4400" spans="1:4" x14ac:dyDescent="0.25">
      <c r="A4400">
        <v>4399</v>
      </c>
      <c r="B4400" s="1">
        <v>0.57874999999999999</v>
      </c>
      <c r="C4400" t="s">
        <v>4248</v>
      </c>
      <c r="D4400">
        <f t="shared" si="68"/>
        <v>13</v>
      </c>
    </row>
    <row r="4401" spans="1:4" x14ac:dyDescent="0.25">
      <c r="A4401">
        <v>4400</v>
      </c>
      <c r="B4401" s="1">
        <v>0.57876157407407403</v>
      </c>
      <c r="C4401" t="s">
        <v>4249</v>
      </c>
      <c r="D4401">
        <f t="shared" si="68"/>
        <v>13</v>
      </c>
    </row>
    <row r="4402" spans="1:4" x14ac:dyDescent="0.25">
      <c r="A4402">
        <v>4401</v>
      </c>
      <c r="B4402" s="1">
        <v>0.57879629629629636</v>
      </c>
      <c r="C4402" t="s">
        <v>4250</v>
      </c>
      <c r="D4402">
        <f t="shared" si="68"/>
        <v>13</v>
      </c>
    </row>
    <row r="4403" spans="1:4" x14ac:dyDescent="0.25">
      <c r="A4403">
        <v>4402</v>
      </c>
      <c r="B4403" s="1">
        <v>0.57881944444444444</v>
      </c>
      <c r="C4403" t="s">
        <v>4251</v>
      </c>
      <c r="D4403">
        <f t="shared" si="68"/>
        <v>13</v>
      </c>
    </row>
    <row r="4404" spans="1:4" x14ac:dyDescent="0.25">
      <c r="A4404">
        <v>4403</v>
      </c>
      <c r="B4404" s="1">
        <v>0.57886574074074071</v>
      </c>
      <c r="C4404" t="s">
        <v>4252</v>
      </c>
      <c r="D4404">
        <f t="shared" si="68"/>
        <v>13</v>
      </c>
    </row>
    <row r="4405" spans="1:4" x14ac:dyDescent="0.25">
      <c r="A4405">
        <v>4404</v>
      </c>
      <c r="B4405" s="1">
        <v>0.57894675925925931</v>
      </c>
      <c r="C4405" t="s">
        <v>4253</v>
      </c>
      <c r="D4405">
        <f t="shared" si="68"/>
        <v>13</v>
      </c>
    </row>
    <row r="4406" spans="1:4" x14ac:dyDescent="0.25">
      <c r="A4406">
        <v>4405</v>
      </c>
      <c r="B4406" s="1">
        <v>0.57899305555555558</v>
      </c>
      <c r="C4406" t="s">
        <v>4254</v>
      </c>
      <c r="D4406">
        <f t="shared" si="68"/>
        <v>13</v>
      </c>
    </row>
    <row r="4407" spans="1:4" x14ac:dyDescent="0.25">
      <c r="A4407">
        <v>4406</v>
      </c>
      <c r="B4407" s="1">
        <v>0.57902777777777781</v>
      </c>
      <c r="C4407" t="s">
        <v>4255</v>
      </c>
      <c r="D4407">
        <f t="shared" si="68"/>
        <v>13</v>
      </c>
    </row>
    <row r="4408" spans="1:4" x14ac:dyDescent="0.25">
      <c r="A4408">
        <v>4407</v>
      </c>
      <c r="B4408" s="1">
        <v>0.57907407407407407</v>
      </c>
      <c r="C4408" t="s">
        <v>4256</v>
      </c>
      <c r="D4408">
        <f t="shared" si="68"/>
        <v>13</v>
      </c>
    </row>
    <row r="4409" spans="1:4" x14ac:dyDescent="0.25">
      <c r="A4409">
        <v>4408</v>
      </c>
      <c r="B4409" s="1">
        <v>0.5791087962962963</v>
      </c>
      <c r="C4409" t="s">
        <v>4257</v>
      </c>
      <c r="D4409">
        <f t="shared" si="68"/>
        <v>13</v>
      </c>
    </row>
    <row r="4410" spans="1:4" x14ac:dyDescent="0.25">
      <c r="A4410">
        <v>4409</v>
      </c>
      <c r="B4410" s="1">
        <v>0.57914351851851853</v>
      </c>
      <c r="C4410" t="s">
        <v>4258</v>
      </c>
      <c r="D4410">
        <f t="shared" si="68"/>
        <v>13</v>
      </c>
    </row>
    <row r="4411" spans="1:4" x14ac:dyDescent="0.25">
      <c r="A4411">
        <v>4410</v>
      </c>
      <c r="B4411" s="1">
        <v>0.57927083333333329</v>
      </c>
      <c r="C4411" t="s">
        <v>4259</v>
      </c>
      <c r="D4411">
        <f t="shared" si="68"/>
        <v>13</v>
      </c>
    </row>
    <row r="4412" spans="1:4" x14ac:dyDescent="0.25">
      <c r="A4412">
        <v>4411</v>
      </c>
      <c r="B4412" s="1">
        <v>0.57942129629629624</v>
      </c>
      <c r="C4412" t="s">
        <v>4260</v>
      </c>
      <c r="D4412">
        <f t="shared" si="68"/>
        <v>13</v>
      </c>
    </row>
    <row r="4413" spans="1:4" x14ac:dyDescent="0.25">
      <c r="A4413">
        <v>4412</v>
      </c>
      <c r="B4413" s="1">
        <v>0.57944444444444443</v>
      </c>
      <c r="C4413" t="s">
        <v>4261</v>
      </c>
      <c r="D4413">
        <f t="shared" si="68"/>
        <v>13</v>
      </c>
    </row>
    <row r="4414" spans="1:4" x14ac:dyDescent="0.25">
      <c r="A4414">
        <v>4413</v>
      </c>
      <c r="B4414" s="1">
        <v>0.57945601851851858</v>
      </c>
      <c r="C4414" t="s">
        <v>4262</v>
      </c>
      <c r="D4414">
        <f t="shared" si="68"/>
        <v>13</v>
      </c>
    </row>
    <row r="4415" spans="1:4" x14ac:dyDescent="0.25">
      <c r="A4415">
        <v>4414</v>
      </c>
      <c r="B4415" s="1">
        <v>0.57946759259259262</v>
      </c>
      <c r="C4415" t="s">
        <v>4263</v>
      </c>
      <c r="D4415">
        <f t="shared" si="68"/>
        <v>13</v>
      </c>
    </row>
    <row r="4416" spans="1:4" x14ac:dyDescent="0.25">
      <c r="A4416">
        <v>4415</v>
      </c>
      <c r="B4416" s="1">
        <v>0.57960648148148153</v>
      </c>
      <c r="C4416" t="s">
        <v>4264</v>
      </c>
      <c r="D4416">
        <f t="shared" si="68"/>
        <v>13</v>
      </c>
    </row>
    <row r="4417" spans="1:4" x14ac:dyDescent="0.25">
      <c r="A4417">
        <v>4416</v>
      </c>
      <c r="B4417" s="1">
        <v>0.57976851851851852</v>
      </c>
      <c r="C4417" t="s">
        <v>4265</v>
      </c>
      <c r="D4417">
        <f t="shared" si="68"/>
        <v>13</v>
      </c>
    </row>
    <row r="4418" spans="1:4" x14ac:dyDescent="0.25">
      <c r="A4418">
        <v>4417</v>
      </c>
      <c r="B4418" s="1">
        <v>0.57978009259259256</v>
      </c>
      <c r="C4418" t="s">
        <v>4266</v>
      </c>
      <c r="D4418">
        <f t="shared" si="68"/>
        <v>13</v>
      </c>
    </row>
    <row r="4419" spans="1:4" x14ac:dyDescent="0.25">
      <c r="A4419">
        <v>4418</v>
      </c>
      <c r="B4419" s="1">
        <v>0.57979166666666659</v>
      </c>
      <c r="C4419" t="s">
        <v>4267</v>
      </c>
      <c r="D4419">
        <f t="shared" ref="D4419:D4482" si="69">HOUR(B4419)</f>
        <v>13</v>
      </c>
    </row>
    <row r="4420" spans="1:4" x14ac:dyDescent="0.25">
      <c r="A4420">
        <v>4419</v>
      </c>
      <c r="B4420" s="1">
        <v>0.5799305555555555</v>
      </c>
      <c r="C4420" t="s">
        <v>4268</v>
      </c>
      <c r="D4420">
        <f t="shared" si="69"/>
        <v>13</v>
      </c>
    </row>
    <row r="4421" spans="1:4" x14ac:dyDescent="0.25">
      <c r="A4421">
        <v>4420</v>
      </c>
      <c r="B4421" s="1">
        <v>0.58005787037037038</v>
      </c>
      <c r="C4421" t="s">
        <v>4269</v>
      </c>
      <c r="D4421">
        <f t="shared" si="69"/>
        <v>13</v>
      </c>
    </row>
    <row r="4422" spans="1:4" x14ac:dyDescent="0.25">
      <c r="A4422">
        <v>4421</v>
      </c>
      <c r="B4422" s="1">
        <v>0.58018518518518525</v>
      </c>
      <c r="C4422" t="s">
        <v>4270</v>
      </c>
      <c r="D4422">
        <f t="shared" si="69"/>
        <v>13</v>
      </c>
    </row>
    <row r="4423" spans="1:4" x14ac:dyDescent="0.25">
      <c r="A4423">
        <v>4422</v>
      </c>
      <c r="B4423" s="1">
        <v>0.58024305555555555</v>
      </c>
      <c r="C4423" t="s">
        <v>4271</v>
      </c>
      <c r="D4423">
        <f t="shared" si="69"/>
        <v>13</v>
      </c>
    </row>
    <row r="4424" spans="1:4" x14ac:dyDescent="0.25">
      <c r="A4424">
        <v>4423</v>
      </c>
      <c r="B4424" s="1">
        <v>0.58031250000000001</v>
      </c>
      <c r="C4424" t="s">
        <v>4272</v>
      </c>
      <c r="D4424">
        <f t="shared" si="69"/>
        <v>13</v>
      </c>
    </row>
    <row r="4425" spans="1:4" x14ac:dyDescent="0.25">
      <c r="A4425">
        <v>4424</v>
      </c>
      <c r="B4425" s="1">
        <v>0.58038194444444446</v>
      </c>
      <c r="C4425" t="s">
        <v>4273</v>
      </c>
      <c r="D4425">
        <f t="shared" si="69"/>
        <v>13</v>
      </c>
    </row>
    <row r="4426" spans="1:4" x14ac:dyDescent="0.25">
      <c r="A4426">
        <v>4425</v>
      </c>
      <c r="B4426" s="1">
        <v>0.58050925925925922</v>
      </c>
      <c r="C4426" t="s">
        <v>4274</v>
      </c>
      <c r="D4426">
        <f t="shared" si="69"/>
        <v>13</v>
      </c>
    </row>
    <row r="4427" spans="1:4" x14ac:dyDescent="0.25">
      <c r="A4427">
        <v>4426</v>
      </c>
      <c r="B4427" s="1">
        <v>0.58068287037037036</v>
      </c>
      <c r="C4427" t="s">
        <v>4275</v>
      </c>
      <c r="D4427">
        <f t="shared" si="69"/>
        <v>13</v>
      </c>
    </row>
    <row r="4428" spans="1:4" x14ac:dyDescent="0.25">
      <c r="A4428">
        <v>4427</v>
      </c>
      <c r="B4428" s="1">
        <v>0.58076388888888886</v>
      </c>
      <c r="C4428" t="s">
        <v>4276</v>
      </c>
      <c r="D4428">
        <f t="shared" si="69"/>
        <v>13</v>
      </c>
    </row>
    <row r="4429" spans="1:4" x14ac:dyDescent="0.25">
      <c r="A4429">
        <v>4428</v>
      </c>
      <c r="B4429" s="1">
        <v>0.58089120370370373</v>
      </c>
      <c r="C4429" t="s">
        <v>4277</v>
      </c>
      <c r="D4429">
        <f t="shared" si="69"/>
        <v>13</v>
      </c>
    </row>
    <row r="4430" spans="1:4" x14ac:dyDescent="0.25">
      <c r="A4430">
        <v>4429</v>
      </c>
      <c r="B4430" s="1">
        <v>0.58097222222222222</v>
      </c>
      <c r="C4430" t="s">
        <v>4278</v>
      </c>
      <c r="D4430">
        <f t="shared" si="69"/>
        <v>13</v>
      </c>
    </row>
    <row r="4431" spans="1:4" x14ac:dyDescent="0.25">
      <c r="A4431">
        <v>4430</v>
      </c>
      <c r="B4431" s="1">
        <v>0.58099537037037041</v>
      </c>
      <c r="C4431" t="s">
        <v>4279</v>
      </c>
      <c r="D4431">
        <f t="shared" si="69"/>
        <v>13</v>
      </c>
    </row>
    <row r="4432" spans="1:4" x14ac:dyDescent="0.25">
      <c r="A4432">
        <v>4431</v>
      </c>
      <c r="B4432" s="1">
        <v>0.58112268518518517</v>
      </c>
      <c r="C4432" t="s">
        <v>4280</v>
      </c>
      <c r="D4432">
        <f t="shared" si="69"/>
        <v>13</v>
      </c>
    </row>
    <row r="4433" spans="1:4" x14ac:dyDescent="0.25">
      <c r="A4433">
        <v>4432</v>
      </c>
      <c r="B4433" s="1">
        <v>0.58116898148148144</v>
      </c>
      <c r="C4433" t="s">
        <v>4281</v>
      </c>
      <c r="D4433">
        <f t="shared" si="69"/>
        <v>13</v>
      </c>
    </row>
    <row r="4434" spans="1:4" x14ac:dyDescent="0.25">
      <c r="A4434">
        <v>4433</v>
      </c>
      <c r="B4434" s="1">
        <v>0.58126157407407408</v>
      </c>
      <c r="C4434" t="s">
        <v>4282</v>
      </c>
      <c r="D4434">
        <f t="shared" si="69"/>
        <v>13</v>
      </c>
    </row>
    <row r="4435" spans="1:4" x14ac:dyDescent="0.25">
      <c r="A4435">
        <v>4434</v>
      </c>
      <c r="B4435" s="1">
        <v>0.58142361111111118</v>
      </c>
      <c r="C4435" t="s">
        <v>4283</v>
      </c>
      <c r="D4435">
        <f t="shared" si="69"/>
        <v>13</v>
      </c>
    </row>
    <row r="4436" spans="1:4" x14ac:dyDescent="0.25">
      <c r="A4436">
        <v>4435</v>
      </c>
      <c r="B4436" s="1">
        <v>0.58155092592592594</v>
      </c>
      <c r="C4436" t="s">
        <v>4284</v>
      </c>
      <c r="D4436">
        <f t="shared" si="69"/>
        <v>13</v>
      </c>
    </row>
    <row r="4437" spans="1:4" x14ac:dyDescent="0.25">
      <c r="A4437">
        <v>4436</v>
      </c>
      <c r="B4437" s="1">
        <v>0.58156249999999998</v>
      </c>
      <c r="C4437" t="s">
        <v>4285</v>
      </c>
      <c r="D4437">
        <f t="shared" si="69"/>
        <v>13</v>
      </c>
    </row>
    <row r="4438" spans="1:4" x14ac:dyDescent="0.25">
      <c r="A4438">
        <v>4437</v>
      </c>
      <c r="B4438" s="1">
        <v>0.58160879629629625</v>
      </c>
      <c r="C4438" t="s">
        <v>4286</v>
      </c>
      <c r="D4438">
        <f t="shared" si="69"/>
        <v>13</v>
      </c>
    </row>
    <row r="4439" spans="1:4" x14ac:dyDescent="0.25">
      <c r="A4439">
        <v>4438</v>
      </c>
      <c r="B4439" s="1">
        <v>0.58173611111111112</v>
      </c>
      <c r="C4439" t="s">
        <v>4287</v>
      </c>
      <c r="D4439">
        <f t="shared" si="69"/>
        <v>13</v>
      </c>
    </row>
    <row r="4440" spans="1:4" x14ac:dyDescent="0.25">
      <c r="A4440">
        <v>4439</v>
      </c>
      <c r="B4440" s="1">
        <v>0.58188657407407407</v>
      </c>
      <c r="C4440" t="s">
        <v>4288</v>
      </c>
      <c r="D4440">
        <f t="shared" si="69"/>
        <v>13</v>
      </c>
    </row>
    <row r="4441" spans="1:4" x14ac:dyDescent="0.25">
      <c r="A4441">
        <v>4440</v>
      </c>
      <c r="B4441" s="1">
        <v>0.58189814814814811</v>
      </c>
      <c r="C4441" t="s">
        <v>4289</v>
      </c>
      <c r="D4441">
        <f t="shared" si="69"/>
        <v>13</v>
      </c>
    </row>
    <row r="4442" spans="1:4" x14ac:dyDescent="0.25">
      <c r="A4442">
        <v>4441</v>
      </c>
      <c r="B4442" s="1">
        <v>0.58195601851851853</v>
      </c>
      <c r="C4442" t="s">
        <v>4290</v>
      </c>
      <c r="D4442">
        <f t="shared" si="69"/>
        <v>13</v>
      </c>
    </row>
    <row r="4443" spans="1:4" x14ac:dyDescent="0.25">
      <c r="A4443">
        <v>4442</v>
      </c>
      <c r="B4443" s="1">
        <v>0.58196759259259256</v>
      </c>
      <c r="C4443" t="s">
        <v>4291</v>
      </c>
      <c r="D4443">
        <f t="shared" si="69"/>
        <v>13</v>
      </c>
    </row>
    <row r="4444" spans="1:4" x14ac:dyDescent="0.25">
      <c r="A4444">
        <v>4443</v>
      </c>
      <c r="B4444" s="1">
        <v>0.58201388888888894</v>
      </c>
      <c r="C4444" t="s">
        <v>4292</v>
      </c>
      <c r="D4444">
        <f t="shared" si="69"/>
        <v>13</v>
      </c>
    </row>
    <row r="4445" spans="1:4" x14ac:dyDescent="0.25">
      <c r="A4445">
        <v>4444</v>
      </c>
      <c r="B4445" s="1">
        <v>0.58209490740740744</v>
      </c>
      <c r="C4445" t="s">
        <v>4293</v>
      </c>
      <c r="D4445">
        <f t="shared" si="69"/>
        <v>13</v>
      </c>
    </row>
    <row r="4446" spans="1:4" x14ac:dyDescent="0.25">
      <c r="A4446">
        <v>4445</v>
      </c>
      <c r="B4446" s="1">
        <v>0.58226851851851846</v>
      </c>
      <c r="C4446" t="s">
        <v>4294</v>
      </c>
      <c r="D4446">
        <f t="shared" si="69"/>
        <v>13</v>
      </c>
    </row>
    <row r="4447" spans="1:4" x14ac:dyDescent="0.25">
      <c r="A4447">
        <v>4446</v>
      </c>
      <c r="B4447" s="1">
        <v>0.58231481481481484</v>
      </c>
      <c r="C4447" t="s">
        <v>4295</v>
      </c>
      <c r="D4447">
        <f t="shared" si="69"/>
        <v>13</v>
      </c>
    </row>
    <row r="4448" spans="1:4" x14ac:dyDescent="0.25">
      <c r="A4448">
        <v>4447</v>
      </c>
      <c r="B4448" s="1">
        <v>0.58247685185185183</v>
      </c>
      <c r="C4448" t="s">
        <v>4296</v>
      </c>
      <c r="D4448">
        <f t="shared" si="69"/>
        <v>13</v>
      </c>
    </row>
    <row r="4449" spans="1:4" x14ac:dyDescent="0.25">
      <c r="A4449">
        <v>4448</v>
      </c>
      <c r="B4449" s="1">
        <v>0.58262731481481478</v>
      </c>
      <c r="C4449" t="s">
        <v>4297</v>
      </c>
      <c r="D4449">
        <f t="shared" si="69"/>
        <v>13</v>
      </c>
    </row>
    <row r="4450" spans="1:4" x14ac:dyDescent="0.25">
      <c r="A4450">
        <v>4449</v>
      </c>
      <c r="B4450" s="1">
        <v>0.58276620370370369</v>
      </c>
      <c r="C4450" t="s">
        <v>4298</v>
      </c>
      <c r="D4450">
        <f t="shared" si="69"/>
        <v>13</v>
      </c>
    </row>
    <row r="4451" spans="1:4" x14ac:dyDescent="0.25">
      <c r="A4451">
        <v>4450</v>
      </c>
      <c r="B4451" s="1">
        <v>0.58288194444444441</v>
      </c>
      <c r="C4451" t="s">
        <v>4299</v>
      </c>
      <c r="D4451">
        <f t="shared" si="69"/>
        <v>13</v>
      </c>
    </row>
    <row r="4452" spans="1:4" x14ac:dyDescent="0.25">
      <c r="A4452">
        <v>4451</v>
      </c>
      <c r="B4452" s="1">
        <v>0.58292824074074068</v>
      </c>
      <c r="C4452" t="s">
        <v>4300</v>
      </c>
      <c r="D4452">
        <f t="shared" si="69"/>
        <v>13</v>
      </c>
    </row>
    <row r="4453" spans="1:4" x14ac:dyDescent="0.25">
      <c r="A4453">
        <v>4452</v>
      </c>
      <c r="B4453" s="1">
        <v>0.58295138888888887</v>
      </c>
      <c r="C4453" t="s">
        <v>4301</v>
      </c>
      <c r="D4453">
        <f t="shared" si="69"/>
        <v>13</v>
      </c>
    </row>
    <row r="4454" spans="1:4" x14ac:dyDescent="0.25">
      <c r="A4454">
        <v>4453</v>
      </c>
      <c r="B4454" s="1">
        <v>0.58296296296296302</v>
      </c>
      <c r="C4454" t="s">
        <v>4302</v>
      </c>
      <c r="D4454">
        <f t="shared" si="69"/>
        <v>13</v>
      </c>
    </row>
    <row r="4455" spans="1:4" x14ac:dyDescent="0.25">
      <c r="A4455">
        <v>4454</v>
      </c>
      <c r="B4455" s="1">
        <v>0.58297453703703705</v>
      </c>
      <c r="C4455" t="s">
        <v>4303</v>
      </c>
      <c r="D4455">
        <f t="shared" si="69"/>
        <v>13</v>
      </c>
    </row>
    <row r="4456" spans="1:4" x14ac:dyDescent="0.25">
      <c r="A4456">
        <v>4455</v>
      </c>
      <c r="B4456" s="1">
        <v>0.58313657407407404</v>
      </c>
      <c r="C4456" t="s">
        <v>12</v>
      </c>
      <c r="D4456">
        <f t="shared" si="69"/>
        <v>13</v>
      </c>
    </row>
    <row r="4457" spans="1:4" x14ac:dyDescent="0.25">
      <c r="A4457">
        <v>4456</v>
      </c>
      <c r="B4457" s="1">
        <v>0.58324074074074073</v>
      </c>
      <c r="C4457" t="s">
        <v>4304</v>
      </c>
      <c r="D4457">
        <f t="shared" si="69"/>
        <v>13</v>
      </c>
    </row>
    <row r="4458" spans="1:4" x14ac:dyDescent="0.25">
      <c r="A4458">
        <v>4457</v>
      </c>
      <c r="B4458" s="1">
        <v>0.58335648148148145</v>
      </c>
      <c r="C4458" t="s">
        <v>4305</v>
      </c>
      <c r="D4458">
        <f t="shared" si="69"/>
        <v>14</v>
      </c>
    </row>
    <row r="4459" spans="1:4" x14ac:dyDescent="0.25">
      <c r="A4459">
        <v>4458</v>
      </c>
      <c r="B4459" s="1">
        <v>0.58343749999999994</v>
      </c>
      <c r="C4459" t="s">
        <v>12</v>
      </c>
      <c r="D4459">
        <f t="shared" si="69"/>
        <v>14</v>
      </c>
    </row>
    <row r="4460" spans="1:4" x14ac:dyDescent="0.25">
      <c r="A4460">
        <v>4459</v>
      </c>
      <c r="B4460" s="1">
        <v>0.58344907407407409</v>
      </c>
      <c r="C4460" t="s">
        <v>4306</v>
      </c>
      <c r="D4460">
        <f t="shared" si="69"/>
        <v>14</v>
      </c>
    </row>
    <row r="4461" spans="1:4" x14ac:dyDescent="0.25">
      <c r="A4461">
        <v>4460</v>
      </c>
      <c r="B4461" s="1">
        <v>0.58348379629629632</v>
      </c>
      <c r="C4461" t="s">
        <v>4307</v>
      </c>
      <c r="D4461">
        <f t="shared" si="69"/>
        <v>14</v>
      </c>
    </row>
    <row r="4462" spans="1:4" x14ac:dyDescent="0.25">
      <c r="A4462">
        <v>4461</v>
      </c>
      <c r="B4462" s="1">
        <v>0.58356481481481481</v>
      </c>
      <c r="C4462" t="s">
        <v>4308</v>
      </c>
      <c r="D4462">
        <f t="shared" si="69"/>
        <v>14</v>
      </c>
    </row>
    <row r="4463" spans="1:4" x14ac:dyDescent="0.25">
      <c r="A4463">
        <v>4462</v>
      </c>
      <c r="B4463" s="1">
        <v>0.58358796296296289</v>
      </c>
      <c r="C4463" t="s">
        <v>4309</v>
      </c>
      <c r="D4463">
        <f t="shared" si="69"/>
        <v>14</v>
      </c>
    </row>
    <row r="4464" spans="1:4" x14ac:dyDescent="0.25">
      <c r="A4464">
        <v>4463</v>
      </c>
      <c r="B4464" s="1">
        <v>0.58376157407407414</v>
      </c>
      <c r="C4464" t="s">
        <v>4310</v>
      </c>
      <c r="D4464">
        <f t="shared" si="69"/>
        <v>14</v>
      </c>
    </row>
    <row r="4465" spans="1:4" x14ac:dyDescent="0.25">
      <c r="A4465">
        <v>4464</v>
      </c>
      <c r="B4465" s="1">
        <v>0.58392361111111113</v>
      </c>
      <c r="C4465" t="s">
        <v>4311</v>
      </c>
      <c r="D4465">
        <f t="shared" si="69"/>
        <v>14</v>
      </c>
    </row>
    <row r="4466" spans="1:4" x14ac:dyDescent="0.25">
      <c r="A4466">
        <v>4465</v>
      </c>
      <c r="B4466" s="1">
        <v>0.58401620370370366</v>
      </c>
      <c r="C4466" t="s">
        <v>4312</v>
      </c>
      <c r="D4466">
        <f t="shared" si="69"/>
        <v>14</v>
      </c>
    </row>
    <row r="4467" spans="1:4" x14ac:dyDescent="0.25">
      <c r="A4467">
        <v>4466</v>
      </c>
      <c r="B4467" s="1">
        <v>0.58402777777777781</v>
      </c>
      <c r="C4467" t="s">
        <v>4313</v>
      </c>
      <c r="D4467">
        <f t="shared" si="69"/>
        <v>14</v>
      </c>
    </row>
    <row r="4468" spans="1:4" x14ac:dyDescent="0.25">
      <c r="A4468">
        <v>4467</v>
      </c>
      <c r="B4468" s="1">
        <v>0.58417824074074076</v>
      </c>
      <c r="C4468" t="s">
        <v>4314</v>
      </c>
      <c r="D4468">
        <f t="shared" si="69"/>
        <v>14</v>
      </c>
    </row>
    <row r="4469" spans="1:4" x14ac:dyDescent="0.25">
      <c r="A4469">
        <v>4468</v>
      </c>
      <c r="B4469" s="1">
        <v>0.58428240740740744</v>
      </c>
      <c r="C4469" t="s">
        <v>4315</v>
      </c>
      <c r="D4469">
        <f t="shared" si="69"/>
        <v>14</v>
      </c>
    </row>
    <row r="4470" spans="1:4" x14ac:dyDescent="0.25">
      <c r="A4470">
        <v>4469</v>
      </c>
      <c r="B4470" s="1">
        <v>0.58443287037037039</v>
      </c>
      <c r="C4470" t="s">
        <v>4316</v>
      </c>
      <c r="D4470">
        <f t="shared" si="69"/>
        <v>14</v>
      </c>
    </row>
    <row r="4471" spans="1:4" x14ac:dyDescent="0.25">
      <c r="A4471">
        <v>4470</v>
      </c>
      <c r="B4471" s="1">
        <v>0.58458333333333334</v>
      </c>
      <c r="C4471" t="s">
        <v>4317</v>
      </c>
      <c r="D4471">
        <f t="shared" si="69"/>
        <v>14</v>
      </c>
    </row>
    <row r="4472" spans="1:4" x14ac:dyDescent="0.25">
      <c r="A4472">
        <v>4471</v>
      </c>
      <c r="B4472" s="1">
        <v>0.58461805555555557</v>
      </c>
      <c r="C4472" t="s">
        <v>4318</v>
      </c>
      <c r="D4472">
        <f t="shared" si="69"/>
        <v>14</v>
      </c>
    </row>
    <row r="4473" spans="1:4" x14ac:dyDescent="0.25">
      <c r="A4473">
        <v>4472</v>
      </c>
      <c r="B4473" s="1">
        <v>0.58468750000000003</v>
      </c>
      <c r="C4473" t="s">
        <v>4319</v>
      </c>
      <c r="D4473">
        <f t="shared" si="69"/>
        <v>14</v>
      </c>
    </row>
    <row r="4474" spans="1:4" x14ac:dyDescent="0.25">
      <c r="A4474">
        <v>4473</v>
      </c>
      <c r="B4474" s="1">
        <v>0.58486111111111116</v>
      </c>
      <c r="C4474" t="s">
        <v>4320</v>
      </c>
      <c r="D4474">
        <f t="shared" si="69"/>
        <v>14</v>
      </c>
    </row>
    <row r="4475" spans="1:4" x14ac:dyDescent="0.25">
      <c r="A4475">
        <v>4474</v>
      </c>
      <c r="B4475" s="1">
        <v>0.58489583333333328</v>
      </c>
      <c r="C4475" t="s">
        <v>4321</v>
      </c>
      <c r="D4475">
        <f t="shared" si="69"/>
        <v>14</v>
      </c>
    </row>
    <row r="4476" spans="1:4" x14ac:dyDescent="0.25">
      <c r="A4476">
        <v>4475</v>
      </c>
      <c r="B4476" s="1">
        <v>0.58491898148148147</v>
      </c>
      <c r="C4476" t="s">
        <v>4322</v>
      </c>
      <c r="D4476">
        <f t="shared" si="69"/>
        <v>14</v>
      </c>
    </row>
    <row r="4477" spans="1:4" x14ac:dyDescent="0.25">
      <c r="A4477">
        <v>4476</v>
      </c>
      <c r="B4477" s="1">
        <v>0.58508101851851857</v>
      </c>
      <c r="C4477" t="s">
        <v>4323</v>
      </c>
      <c r="D4477">
        <f t="shared" si="69"/>
        <v>14</v>
      </c>
    </row>
    <row r="4478" spans="1:4" x14ac:dyDescent="0.25">
      <c r="A4478">
        <v>4477</v>
      </c>
      <c r="B4478" s="1">
        <v>0.58519675925925929</v>
      </c>
      <c r="C4478" t="s">
        <v>4324</v>
      </c>
      <c r="D4478">
        <f t="shared" si="69"/>
        <v>14</v>
      </c>
    </row>
    <row r="4479" spans="1:4" x14ac:dyDescent="0.25">
      <c r="A4479">
        <v>4478</v>
      </c>
      <c r="B4479" s="1">
        <v>0.58524305555555556</v>
      </c>
      <c r="C4479" t="s">
        <v>4325</v>
      </c>
      <c r="D4479">
        <f t="shared" si="69"/>
        <v>14</v>
      </c>
    </row>
    <row r="4480" spans="1:4" x14ac:dyDescent="0.25">
      <c r="A4480">
        <v>4479</v>
      </c>
      <c r="B4480" s="1">
        <v>0.58537037037037043</v>
      </c>
      <c r="C4480" t="s">
        <v>4326</v>
      </c>
      <c r="D4480">
        <f t="shared" si="69"/>
        <v>14</v>
      </c>
    </row>
    <row r="4481" spans="1:4" x14ac:dyDescent="0.25">
      <c r="A4481">
        <v>4480</v>
      </c>
      <c r="B4481" s="1">
        <v>0.585474537037037</v>
      </c>
      <c r="C4481" t="s">
        <v>4327</v>
      </c>
      <c r="D4481">
        <f t="shared" si="69"/>
        <v>14</v>
      </c>
    </row>
    <row r="4482" spans="1:4" x14ac:dyDescent="0.25">
      <c r="A4482">
        <v>4481</v>
      </c>
      <c r="B4482" s="1">
        <v>0.58564814814814814</v>
      </c>
      <c r="C4482" t="s">
        <v>4328</v>
      </c>
      <c r="D4482">
        <f t="shared" si="69"/>
        <v>14</v>
      </c>
    </row>
    <row r="4483" spans="1:4" x14ac:dyDescent="0.25">
      <c r="A4483">
        <v>4482</v>
      </c>
      <c r="B4483" s="1">
        <v>0.58569444444444441</v>
      </c>
      <c r="C4483" t="s">
        <v>4329</v>
      </c>
      <c r="D4483">
        <f t="shared" ref="D4483:D4546" si="70">HOUR(B4483)</f>
        <v>14</v>
      </c>
    </row>
    <row r="4484" spans="1:4" x14ac:dyDescent="0.25">
      <c r="A4484">
        <v>4483</v>
      </c>
      <c r="B4484" s="1">
        <v>0.58578703703703705</v>
      </c>
      <c r="C4484" t="s">
        <v>65</v>
      </c>
      <c r="D4484">
        <f t="shared" si="70"/>
        <v>14</v>
      </c>
    </row>
    <row r="4485" spans="1:4" x14ac:dyDescent="0.25">
      <c r="A4485">
        <v>4484</v>
      </c>
      <c r="B4485" s="1">
        <v>0.58591435185185181</v>
      </c>
      <c r="C4485" t="s">
        <v>67</v>
      </c>
      <c r="D4485">
        <f t="shared" si="70"/>
        <v>14</v>
      </c>
    </row>
    <row r="4486" spans="1:4" x14ac:dyDescent="0.25">
      <c r="A4486">
        <v>4485</v>
      </c>
      <c r="B4486" s="1">
        <v>0.58604166666666668</v>
      </c>
      <c r="C4486" t="s">
        <v>70</v>
      </c>
      <c r="D4486">
        <f t="shared" si="70"/>
        <v>14</v>
      </c>
    </row>
    <row r="4487" spans="1:4" x14ac:dyDescent="0.25">
      <c r="A4487">
        <v>4486</v>
      </c>
      <c r="B4487" s="1">
        <v>0.58614583333333337</v>
      </c>
      <c r="C4487" t="s">
        <v>73</v>
      </c>
      <c r="D4487">
        <f t="shared" si="70"/>
        <v>14</v>
      </c>
    </row>
    <row r="4488" spans="1:4" x14ac:dyDescent="0.25">
      <c r="A4488">
        <v>4487</v>
      </c>
      <c r="B4488" s="1">
        <v>0.58620370370370367</v>
      </c>
      <c r="C4488" t="s">
        <v>4330</v>
      </c>
      <c r="D4488">
        <f t="shared" si="70"/>
        <v>14</v>
      </c>
    </row>
    <row r="4489" spans="1:4" x14ac:dyDescent="0.25">
      <c r="A4489">
        <v>4488</v>
      </c>
      <c r="B4489" s="1">
        <v>0.58629629629629632</v>
      </c>
      <c r="C4489" t="s">
        <v>4331</v>
      </c>
      <c r="D4489">
        <f t="shared" si="70"/>
        <v>14</v>
      </c>
    </row>
    <row r="4490" spans="1:4" x14ac:dyDescent="0.25">
      <c r="A4490">
        <v>4489</v>
      </c>
      <c r="B4490" s="1">
        <v>0.58642361111111108</v>
      </c>
      <c r="C4490" t="s">
        <v>4332</v>
      </c>
      <c r="D4490">
        <f t="shared" si="70"/>
        <v>14</v>
      </c>
    </row>
    <row r="4491" spans="1:4" x14ac:dyDescent="0.25">
      <c r="A4491">
        <v>4490</v>
      </c>
      <c r="B4491" s="1">
        <v>0.58646990740740745</v>
      </c>
      <c r="C4491" t="s">
        <v>4333</v>
      </c>
      <c r="D4491">
        <f t="shared" si="70"/>
        <v>14</v>
      </c>
    </row>
    <row r="4492" spans="1:4" x14ac:dyDescent="0.25">
      <c r="A4492">
        <v>4491</v>
      </c>
      <c r="B4492" s="1">
        <v>0.58660879629629636</v>
      </c>
      <c r="C4492" t="s">
        <v>4334</v>
      </c>
      <c r="D4492">
        <f t="shared" si="70"/>
        <v>14</v>
      </c>
    </row>
    <row r="4493" spans="1:4" x14ac:dyDescent="0.25">
      <c r="A4493">
        <v>4492</v>
      </c>
      <c r="B4493" s="1">
        <v>0.58672453703703698</v>
      </c>
      <c r="C4493" t="s">
        <v>4335</v>
      </c>
      <c r="D4493">
        <f t="shared" si="70"/>
        <v>14</v>
      </c>
    </row>
    <row r="4494" spans="1:4" x14ac:dyDescent="0.25">
      <c r="A4494">
        <v>4493</v>
      </c>
      <c r="B4494" s="1">
        <v>0.58685185185185185</v>
      </c>
      <c r="C4494" t="s">
        <v>4336</v>
      </c>
      <c r="D4494">
        <f t="shared" si="70"/>
        <v>14</v>
      </c>
    </row>
    <row r="4495" spans="1:4" x14ac:dyDescent="0.25">
      <c r="A4495">
        <v>4494</v>
      </c>
      <c r="B4495" s="1">
        <v>0.5869212962962963</v>
      </c>
      <c r="C4495" t="s">
        <v>4337</v>
      </c>
      <c r="D4495">
        <f t="shared" si="70"/>
        <v>14</v>
      </c>
    </row>
    <row r="4496" spans="1:4" x14ac:dyDescent="0.25">
      <c r="A4496">
        <v>4495</v>
      </c>
      <c r="B4496" s="1">
        <v>0.58709490740740744</v>
      </c>
      <c r="C4496" t="s">
        <v>4338</v>
      </c>
      <c r="D4496">
        <f t="shared" si="70"/>
        <v>14</v>
      </c>
    </row>
    <row r="4497" spans="1:4" x14ac:dyDescent="0.25">
      <c r="A4497">
        <v>4496</v>
      </c>
      <c r="B4497" s="1">
        <v>0.58721064814814816</v>
      </c>
      <c r="C4497" t="s">
        <v>4339</v>
      </c>
      <c r="D4497">
        <f t="shared" si="70"/>
        <v>14</v>
      </c>
    </row>
    <row r="4498" spans="1:4" x14ac:dyDescent="0.25">
      <c r="A4498">
        <v>4497</v>
      </c>
      <c r="B4498" s="1">
        <v>0.58733796296296303</v>
      </c>
      <c r="C4498" t="s">
        <v>4340</v>
      </c>
      <c r="D4498">
        <f t="shared" si="70"/>
        <v>14</v>
      </c>
    </row>
    <row r="4499" spans="1:4" x14ac:dyDescent="0.25">
      <c r="A4499">
        <v>4498</v>
      </c>
      <c r="B4499" s="1">
        <v>0.58750000000000002</v>
      </c>
      <c r="C4499" t="s">
        <v>4341</v>
      </c>
      <c r="D4499">
        <f t="shared" si="70"/>
        <v>14</v>
      </c>
    </row>
    <row r="4500" spans="1:4" x14ac:dyDescent="0.25">
      <c r="A4500">
        <v>4499</v>
      </c>
      <c r="B4500" s="1">
        <v>0.58759259259259256</v>
      </c>
      <c r="C4500" t="s">
        <v>4342</v>
      </c>
      <c r="D4500">
        <f t="shared" si="70"/>
        <v>14</v>
      </c>
    </row>
    <row r="4501" spans="1:4" x14ac:dyDescent="0.25">
      <c r="A4501">
        <v>4500</v>
      </c>
      <c r="B4501" s="1">
        <v>0.58770833333333339</v>
      </c>
      <c r="C4501" t="s">
        <v>4343</v>
      </c>
      <c r="D4501">
        <f t="shared" si="70"/>
        <v>14</v>
      </c>
    </row>
    <row r="4502" spans="1:4" x14ac:dyDescent="0.25">
      <c r="A4502">
        <v>4501</v>
      </c>
      <c r="B4502" s="1">
        <v>0.58777777777777784</v>
      </c>
      <c r="C4502" t="s">
        <v>4344</v>
      </c>
      <c r="D4502">
        <f t="shared" si="70"/>
        <v>14</v>
      </c>
    </row>
    <row r="4503" spans="1:4" x14ac:dyDescent="0.25">
      <c r="A4503">
        <v>4502</v>
      </c>
      <c r="B4503" s="1">
        <v>0.5879050925925926</v>
      </c>
      <c r="C4503" t="s">
        <v>4345</v>
      </c>
      <c r="D4503">
        <f t="shared" si="70"/>
        <v>14</v>
      </c>
    </row>
    <row r="4504" spans="1:4" x14ac:dyDescent="0.25">
      <c r="A4504">
        <v>4503</v>
      </c>
      <c r="B4504" s="1">
        <v>0.58807870370370374</v>
      </c>
      <c r="C4504" t="s">
        <v>4346</v>
      </c>
      <c r="D4504">
        <f t="shared" si="70"/>
        <v>14</v>
      </c>
    </row>
    <row r="4505" spans="1:4" x14ac:dyDescent="0.25">
      <c r="A4505">
        <v>4504</v>
      </c>
      <c r="B4505" s="1">
        <v>0.5882060185185185</v>
      </c>
      <c r="C4505" t="s">
        <v>4347</v>
      </c>
      <c r="D4505">
        <f t="shared" si="70"/>
        <v>14</v>
      </c>
    </row>
    <row r="4506" spans="1:4" x14ac:dyDescent="0.25">
      <c r="A4506">
        <v>4505</v>
      </c>
      <c r="B4506" s="1">
        <v>0.5883680555555556</v>
      </c>
      <c r="C4506" t="s">
        <v>4348</v>
      </c>
      <c r="D4506">
        <f t="shared" si="70"/>
        <v>14</v>
      </c>
    </row>
    <row r="4507" spans="1:4" x14ac:dyDescent="0.25">
      <c r="A4507">
        <v>4506</v>
      </c>
      <c r="B4507" s="1">
        <v>0.58851851851851855</v>
      </c>
      <c r="C4507" t="s">
        <v>4349</v>
      </c>
      <c r="D4507">
        <f t="shared" si="70"/>
        <v>14</v>
      </c>
    </row>
    <row r="4508" spans="1:4" x14ac:dyDescent="0.25">
      <c r="A4508">
        <v>4507</v>
      </c>
      <c r="B4508" s="1">
        <v>0.58863425925925927</v>
      </c>
      <c r="C4508" t="s">
        <v>4350</v>
      </c>
      <c r="D4508">
        <f t="shared" si="70"/>
        <v>14</v>
      </c>
    </row>
    <row r="4509" spans="1:4" x14ac:dyDescent="0.25">
      <c r="A4509">
        <v>4508</v>
      </c>
      <c r="B4509" s="1">
        <v>0.58868055555555554</v>
      </c>
      <c r="C4509" t="s">
        <v>4351</v>
      </c>
      <c r="D4509">
        <f t="shared" si="70"/>
        <v>14</v>
      </c>
    </row>
    <row r="4510" spans="1:4" x14ac:dyDescent="0.25">
      <c r="A4510">
        <v>4509</v>
      </c>
      <c r="B4510" s="1">
        <v>0.58881944444444445</v>
      </c>
      <c r="C4510" t="s">
        <v>4352</v>
      </c>
      <c r="D4510">
        <f t="shared" si="70"/>
        <v>14</v>
      </c>
    </row>
    <row r="4511" spans="1:4" x14ac:dyDescent="0.25">
      <c r="A4511">
        <v>4510</v>
      </c>
      <c r="B4511" s="1">
        <v>0.58887731481481487</v>
      </c>
      <c r="C4511" t="s">
        <v>4353</v>
      </c>
      <c r="D4511">
        <f t="shared" si="70"/>
        <v>14</v>
      </c>
    </row>
    <row r="4512" spans="1:4" x14ac:dyDescent="0.25">
      <c r="A4512">
        <v>4511</v>
      </c>
      <c r="B4512" s="1">
        <v>0.58900462962962963</v>
      </c>
      <c r="C4512" t="s">
        <v>4354</v>
      </c>
      <c r="D4512">
        <f t="shared" si="70"/>
        <v>14</v>
      </c>
    </row>
    <row r="4513" spans="1:4" x14ac:dyDescent="0.25">
      <c r="A4513">
        <v>4512</v>
      </c>
      <c r="B4513" s="1">
        <v>0.58914351851851854</v>
      </c>
      <c r="C4513" t="s">
        <v>4355</v>
      </c>
      <c r="D4513">
        <f t="shared" si="70"/>
        <v>14</v>
      </c>
    </row>
    <row r="4514" spans="1:4" x14ac:dyDescent="0.25">
      <c r="A4514">
        <v>4513</v>
      </c>
      <c r="B4514" s="1">
        <v>0.58915509259259258</v>
      </c>
      <c r="C4514" t="s">
        <v>4356</v>
      </c>
      <c r="D4514">
        <f t="shared" si="70"/>
        <v>14</v>
      </c>
    </row>
    <row r="4515" spans="1:4" x14ac:dyDescent="0.25">
      <c r="A4515">
        <v>4514</v>
      </c>
      <c r="B4515" s="1">
        <v>0.58931712962962968</v>
      </c>
      <c r="C4515" t="s">
        <v>4357</v>
      </c>
      <c r="D4515">
        <f t="shared" si="70"/>
        <v>14</v>
      </c>
    </row>
    <row r="4516" spans="1:4" x14ac:dyDescent="0.25">
      <c r="A4516">
        <v>4515</v>
      </c>
      <c r="B4516" s="1">
        <v>0.58939814814814817</v>
      </c>
      <c r="C4516" t="s">
        <v>4358</v>
      </c>
      <c r="D4516">
        <f t="shared" si="70"/>
        <v>14</v>
      </c>
    </row>
    <row r="4517" spans="1:4" x14ac:dyDescent="0.25">
      <c r="A4517">
        <v>4516</v>
      </c>
      <c r="B4517" s="1">
        <v>0.58956018518518516</v>
      </c>
      <c r="C4517" t="s">
        <v>4359</v>
      </c>
      <c r="D4517">
        <f t="shared" si="70"/>
        <v>14</v>
      </c>
    </row>
    <row r="4518" spans="1:4" x14ac:dyDescent="0.25">
      <c r="A4518">
        <v>4517</v>
      </c>
      <c r="B4518" s="1">
        <v>0.58972222222222215</v>
      </c>
      <c r="C4518" t="s">
        <v>4360</v>
      </c>
      <c r="D4518">
        <f t="shared" si="70"/>
        <v>14</v>
      </c>
    </row>
    <row r="4519" spans="1:4" x14ac:dyDescent="0.25">
      <c r="A4519">
        <v>4518</v>
      </c>
      <c r="B4519" s="1">
        <v>0.58975694444444449</v>
      </c>
      <c r="C4519" t="s">
        <v>4361</v>
      </c>
      <c r="D4519">
        <f t="shared" si="70"/>
        <v>14</v>
      </c>
    </row>
    <row r="4520" spans="1:4" x14ac:dyDescent="0.25">
      <c r="A4520">
        <v>4519</v>
      </c>
      <c r="B4520" s="1">
        <v>0.58986111111111106</v>
      </c>
      <c r="C4520" t="s">
        <v>4362</v>
      </c>
      <c r="D4520">
        <f t="shared" si="70"/>
        <v>14</v>
      </c>
    </row>
    <row r="4521" spans="1:4" x14ac:dyDescent="0.25">
      <c r="A4521">
        <v>4520</v>
      </c>
      <c r="B4521" s="1">
        <v>0.5900347222222222</v>
      </c>
      <c r="C4521" t="s">
        <v>4363</v>
      </c>
      <c r="D4521">
        <f t="shared" si="70"/>
        <v>14</v>
      </c>
    </row>
    <row r="4522" spans="1:4" x14ac:dyDescent="0.25">
      <c r="A4522">
        <v>4521</v>
      </c>
      <c r="B4522" s="1">
        <v>0.59005787037037039</v>
      </c>
      <c r="C4522" t="s">
        <v>4364</v>
      </c>
      <c r="D4522">
        <f t="shared" si="70"/>
        <v>14</v>
      </c>
    </row>
    <row r="4523" spans="1:4" x14ac:dyDescent="0.25">
      <c r="A4523">
        <v>4522</v>
      </c>
      <c r="B4523" s="1">
        <v>0.59010416666666665</v>
      </c>
      <c r="C4523" t="s">
        <v>4365</v>
      </c>
      <c r="D4523">
        <f t="shared" si="70"/>
        <v>14</v>
      </c>
    </row>
    <row r="4524" spans="1:4" x14ac:dyDescent="0.25">
      <c r="A4524">
        <v>4523</v>
      </c>
      <c r="B4524" s="1">
        <v>0.59024305555555556</v>
      </c>
      <c r="C4524" t="s">
        <v>4366</v>
      </c>
      <c r="D4524">
        <f t="shared" si="70"/>
        <v>14</v>
      </c>
    </row>
    <row r="4525" spans="1:4" x14ac:dyDescent="0.25">
      <c r="A4525">
        <v>4524</v>
      </c>
      <c r="B4525" s="1">
        <v>0.59037037037037032</v>
      </c>
      <c r="C4525" t="s">
        <v>4367</v>
      </c>
      <c r="D4525">
        <f t="shared" si="70"/>
        <v>14</v>
      </c>
    </row>
    <row r="4526" spans="1:4" x14ac:dyDescent="0.25">
      <c r="A4526">
        <v>4525</v>
      </c>
      <c r="B4526" s="1">
        <v>0.59050925925925923</v>
      </c>
      <c r="C4526" t="s">
        <v>4368</v>
      </c>
      <c r="D4526">
        <f t="shared" si="70"/>
        <v>14</v>
      </c>
    </row>
    <row r="4527" spans="1:4" x14ac:dyDescent="0.25">
      <c r="A4527">
        <v>4526</v>
      </c>
      <c r="B4527" s="1">
        <v>0.59059027777777773</v>
      </c>
      <c r="C4527" t="s">
        <v>4369</v>
      </c>
      <c r="D4527">
        <f t="shared" si="70"/>
        <v>14</v>
      </c>
    </row>
    <row r="4528" spans="1:4" x14ac:dyDescent="0.25">
      <c r="A4528">
        <v>4527</v>
      </c>
      <c r="B4528" s="1">
        <v>0.59076388888888887</v>
      </c>
      <c r="C4528" t="s">
        <v>4370</v>
      </c>
      <c r="D4528">
        <f t="shared" si="70"/>
        <v>14</v>
      </c>
    </row>
    <row r="4529" spans="1:4" x14ac:dyDescent="0.25">
      <c r="A4529">
        <v>4528</v>
      </c>
      <c r="B4529" s="1">
        <v>0.59078703703703705</v>
      </c>
      <c r="C4529" t="s">
        <v>4371</v>
      </c>
      <c r="D4529">
        <f t="shared" si="70"/>
        <v>14</v>
      </c>
    </row>
    <row r="4530" spans="1:4" x14ac:dyDescent="0.25">
      <c r="A4530">
        <v>4529</v>
      </c>
      <c r="B4530" s="1">
        <v>0.59087962962962959</v>
      </c>
      <c r="C4530" t="s">
        <v>4372</v>
      </c>
      <c r="D4530">
        <f t="shared" si="70"/>
        <v>14</v>
      </c>
    </row>
    <row r="4531" spans="1:4" x14ac:dyDescent="0.25">
      <c r="A4531">
        <v>4530</v>
      </c>
      <c r="B4531" s="1">
        <v>0.59100694444444446</v>
      </c>
      <c r="C4531" t="s">
        <v>4373</v>
      </c>
      <c r="D4531">
        <f t="shared" si="70"/>
        <v>14</v>
      </c>
    </row>
    <row r="4532" spans="1:4" x14ac:dyDescent="0.25">
      <c r="A4532">
        <v>4531</v>
      </c>
      <c r="B4532" s="1">
        <v>0.5910185185185185</v>
      </c>
      <c r="C4532" t="s">
        <v>4374</v>
      </c>
      <c r="D4532">
        <f t="shared" si="70"/>
        <v>14</v>
      </c>
    </row>
    <row r="4533" spans="1:4" x14ac:dyDescent="0.25">
      <c r="A4533">
        <v>4532</v>
      </c>
      <c r="B4533" s="1">
        <v>0.59107638888888892</v>
      </c>
      <c r="C4533" t="s">
        <v>4375</v>
      </c>
      <c r="D4533">
        <f t="shared" si="70"/>
        <v>14</v>
      </c>
    </row>
    <row r="4534" spans="1:4" x14ac:dyDescent="0.25">
      <c r="A4534">
        <v>4533</v>
      </c>
      <c r="B4534" s="1">
        <v>0.59108796296296295</v>
      </c>
      <c r="C4534" t="s">
        <v>4376</v>
      </c>
      <c r="D4534">
        <f t="shared" si="70"/>
        <v>14</v>
      </c>
    </row>
    <row r="4535" spans="1:4" x14ac:dyDescent="0.25">
      <c r="A4535">
        <v>4534</v>
      </c>
      <c r="B4535" s="1">
        <v>0.59112268518518518</v>
      </c>
      <c r="C4535" t="s">
        <v>4377</v>
      </c>
      <c r="D4535">
        <f t="shared" si="70"/>
        <v>14</v>
      </c>
    </row>
    <row r="4536" spans="1:4" x14ac:dyDescent="0.25">
      <c r="A4536">
        <v>4535</v>
      </c>
      <c r="B4536" s="1">
        <v>0.59129629629629632</v>
      </c>
      <c r="C4536" t="s">
        <v>4378</v>
      </c>
      <c r="D4536">
        <f t="shared" si="70"/>
        <v>14</v>
      </c>
    </row>
    <row r="4537" spans="1:4" x14ac:dyDescent="0.25">
      <c r="A4537">
        <v>4536</v>
      </c>
      <c r="B4537" s="1">
        <v>0.59138888888888885</v>
      </c>
      <c r="C4537" t="s">
        <v>4379</v>
      </c>
      <c r="D4537">
        <f t="shared" si="70"/>
        <v>14</v>
      </c>
    </row>
    <row r="4538" spans="1:4" x14ac:dyDescent="0.25">
      <c r="A4538">
        <v>4537</v>
      </c>
      <c r="B4538" s="1">
        <v>0.59152777777777776</v>
      </c>
      <c r="C4538" t="s">
        <v>4380</v>
      </c>
      <c r="D4538">
        <f t="shared" si="70"/>
        <v>14</v>
      </c>
    </row>
    <row r="4539" spans="1:4" x14ac:dyDescent="0.25">
      <c r="A4539">
        <v>4538</v>
      </c>
      <c r="B4539" s="1">
        <v>0.59164351851851849</v>
      </c>
      <c r="C4539" t="s">
        <v>4381</v>
      </c>
      <c r="D4539">
        <f t="shared" si="70"/>
        <v>14</v>
      </c>
    </row>
    <row r="4540" spans="1:4" x14ac:dyDescent="0.25">
      <c r="A4540">
        <v>4539</v>
      </c>
      <c r="B4540" s="1">
        <v>0.59173611111111113</v>
      </c>
      <c r="C4540" t="s">
        <v>4382</v>
      </c>
      <c r="D4540">
        <f t="shared" si="70"/>
        <v>14</v>
      </c>
    </row>
    <row r="4541" spans="1:4" x14ac:dyDescent="0.25">
      <c r="A4541">
        <v>4540</v>
      </c>
      <c r="B4541" s="1">
        <v>0.5917824074074074</v>
      </c>
      <c r="C4541" t="s">
        <v>4383</v>
      </c>
      <c r="D4541">
        <f t="shared" si="70"/>
        <v>14</v>
      </c>
    </row>
    <row r="4542" spans="1:4" x14ac:dyDescent="0.25">
      <c r="A4542">
        <v>4541</v>
      </c>
      <c r="B4542" s="1">
        <v>0.59179398148148155</v>
      </c>
      <c r="C4542" t="s">
        <v>4384</v>
      </c>
      <c r="D4542">
        <f t="shared" si="70"/>
        <v>14</v>
      </c>
    </row>
    <row r="4543" spans="1:4" x14ac:dyDescent="0.25">
      <c r="A4543">
        <v>4542</v>
      </c>
      <c r="B4543" s="1">
        <v>0.59181712962962962</v>
      </c>
      <c r="C4543" t="s">
        <v>4385</v>
      </c>
      <c r="D4543">
        <f t="shared" si="70"/>
        <v>14</v>
      </c>
    </row>
    <row r="4544" spans="1:4" x14ac:dyDescent="0.25">
      <c r="A4544">
        <v>4543</v>
      </c>
      <c r="B4544" s="1">
        <v>0.59192129629629631</v>
      </c>
      <c r="C4544" t="s">
        <v>4386</v>
      </c>
      <c r="D4544">
        <f t="shared" si="70"/>
        <v>14</v>
      </c>
    </row>
    <row r="4545" spans="1:4" x14ac:dyDescent="0.25">
      <c r="A4545">
        <v>4544</v>
      </c>
      <c r="B4545" s="1">
        <v>0.59206018518518522</v>
      </c>
      <c r="C4545" t="s">
        <v>4387</v>
      </c>
      <c r="D4545">
        <f t="shared" si="70"/>
        <v>14</v>
      </c>
    </row>
    <row r="4546" spans="1:4" x14ac:dyDescent="0.25">
      <c r="A4546">
        <v>4545</v>
      </c>
      <c r="B4546" s="1">
        <v>0.59218749999999998</v>
      </c>
      <c r="C4546" t="s">
        <v>4388</v>
      </c>
      <c r="D4546">
        <f t="shared" si="70"/>
        <v>14</v>
      </c>
    </row>
    <row r="4547" spans="1:4" x14ac:dyDescent="0.25">
      <c r="A4547">
        <v>4546</v>
      </c>
      <c r="B4547" s="1">
        <v>0.59222222222222221</v>
      </c>
      <c r="C4547" t="s">
        <v>4389</v>
      </c>
      <c r="D4547">
        <f t="shared" ref="D4547:D4610" si="71">HOUR(B4547)</f>
        <v>14</v>
      </c>
    </row>
    <row r="4548" spans="1:4" x14ac:dyDescent="0.25">
      <c r="A4548">
        <v>4547</v>
      </c>
      <c r="B4548" s="1">
        <v>0.5923842592592593</v>
      </c>
      <c r="C4548" t="s">
        <v>4390</v>
      </c>
      <c r="D4548">
        <f t="shared" si="71"/>
        <v>14</v>
      </c>
    </row>
    <row r="4549" spans="1:4" x14ac:dyDescent="0.25">
      <c r="A4549">
        <v>4548</v>
      </c>
      <c r="B4549" s="1">
        <v>0.59248842592592588</v>
      </c>
      <c r="C4549" t="s">
        <v>4391</v>
      </c>
      <c r="D4549">
        <f t="shared" si="71"/>
        <v>14</v>
      </c>
    </row>
    <row r="4550" spans="1:4" x14ac:dyDescent="0.25">
      <c r="A4550">
        <v>4549</v>
      </c>
      <c r="B4550" s="1">
        <v>0.59265046296296298</v>
      </c>
      <c r="C4550" t="s">
        <v>4392</v>
      </c>
      <c r="D4550">
        <f t="shared" si="71"/>
        <v>14</v>
      </c>
    </row>
    <row r="4551" spans="1:4" x14ac:dyDescent="0.25">
      <c r="A4551">
        <v>4550</v>
      </c>
      <c r="B4551" s="1">
        <v>0.59274305555555562</v>
      </c>
      <c r="C4551" t="s">
        <v>4393</v>
      </c>
      <c r="D4551">
        <f t="shared" si="71"/>
        <v>14</v>
      </c>
    </row>
    <row r="4552" spans="1:4" x14ac:dyDescent="0.25">
      <c r="A4552">
        <v>4551</v>
      </c>
      <c r="B4552" s="1">
        <v>0.59278935185185189</v>
      </c>
      <c r="C4552" t="s">
        <v>4394</v>
      </c>
      <c r="D4552">
        <f t="shared" si="71"/>
        <v>14</v>
      </c>
    </row>
    <row r="4553" spans="1:4" x14ac:dyDescent="0.25">
      <c r="A4553">
        <v>4552</v>
      </c>
      <c r="B4553" s="1">
        <v>0.59288194444444442</v>
      </c>
      <c r="C4553" t="s">
        <v>4395</v>
      </c>
      <c r="D4553">
        <f t="shared" si="71"/>
        <v>14</v>
      </c>
    </row>
    <row r="4554" spans="1:4" x14ac:dyDescent="0.25">
      <c r="A4554">
        <v>4553</v>
      </c>
      <c r="B4554" s="1">
        <v>0.59292824074074069</v>
      </c>
      <c r="C4554" t="s">
        <v>4396</v>
      </c>
      <c r="D4554">
        <f t="shared" si="71"/>
        <v>14</v>
      </c>
    </row>
    <row r="4555" spans="1:4" x14ac:dyDescent="0.25">
      <c r="A4555">
        <v>4554</v>
      </c>
      <c r="B4555" s="1">
        <v>0.59309027777777779</v>
      </c>
      <c r="C4555" t="s">
        <v>4397</v>
      </c>
      <c r="D4555">
        <f t="shared" si="71"/>
        <v>14</v>
      </c>
    </row>
    <row r="4556" spans="1:4" x14ac:dyDescent="0.25">
      <c r="A4556">
        <v>4555</v>
      </c>
      <c r="B4556" s="1">
        <v>0.59311342592592597</v>
      </c>
      <c r="C4556" t="s">
        <v>4398</v>
      </c>
      <c r="D4556">
        <f t="shared" si="71"/>
        <v>14</v>
      </c>
    </row>
    <row r="4557" spans="1:4" x14ac:dyDescent="0.25">
      <c r="A4557">
        <v>4556</v>
      </c>
      <c r="B4557" s="1">
        <v>0.59325231481481489</v>
      </c>
      <c r="C4557" t="s">
        <v>4399</v>
      </c>
      <c r="D4557">
        <f t="shared" si="71"/>
        <v>14</v>
      </c>
    </row>
    <row r="4558" spans="1:4" x14ac:dyDescent="0.25">
      <c r="A4558">
        <v>4557</v>
      </c>
      <c r="B4558" s="1">
        <v>0.59341435185185187</v>
      </c>
      <c r="C4558" t="s">
        <v>4400</v>
      </c>
      <c r="D4558">
        <f t="shared" si="71"/>
        <v>14</v>
      </c>
    </row>
    <row r="4559" spans="1:4" x14ac:dyDescent="0.25">
      <c r="A4559">
        <v>4558</v>
      </c>
      <c r="B4559" s="1">
        <v>0.59356481481481482</v>
      </c>
      <c r="C4559" t="s">
        <v>4401</v>
      </c>
      <c r="D4559">
        <f t="shared" si="71"/>
        <v>14</v>
      </c>
    </row>
    <row r="4560" spans="1:4" x14ac:dyDescent="0.25">
      <c r="A4560">
        <v>4559</v>
      </c>
      <c r="B4560" s="1">
        <v>0.59373842592592596</v>
      </c>
      <c r="C4560" t="s">
        <v>4402</v>
      </c>
      <c r="D4560">
        <f t="shared" si="71"/>
        <v>14</v>
      </c>
    </row>
    <row r="4561" spans="1:4" x14ac:dyDescent="0.25">
      <c r="A4561">
        <v>4560</v>
      </c>
      <c r="B4561" s="1">
        <v>0.59379629629629627</v>
      </c>
      <c r="C4561" t="s">
        <v>4403</v>
      </c>
      <c r="D4561">
        <f t="shared" si="71"/>
        <v>14</v>
      </c>
    </row>
    <row r="4562" spans="1:4" x14ac:dyDescent="0.25">
      <c r="A4562">
        <v>4561</v>
      </c>
      <c r="B4562" s="1">
        <v>0.59381944444444446</v>
      </c>
      <c r="C4562" t="s">
        <v>4404</v>
      </c>
      <c r="D4562">
        <f t="shared" si="71"/>
        <v>14</v>
      </c>
    </row>
    <row r="4563" spans="1:4" x14ac:dyDescent="0.25">
      <c r="A4563">
        <v>4562</v>
      </c>
      <c r="B4563" s="1">
        <v>0.59392361111111114</v>
      </c>
      <c r="C4563" t="s">
        <v>4405</v>
      </c>
      <c r="D4563">
        <f t="shared" si="71"/>
        <v>14</v>
      </c>
    </row>
    <row r="4564" spans="1:4" x14ac:dyDescent="0.25">
      <c r="A4564">
        <v>4563</v>
      </c>
      <c r="B4564" s="1">
        <v>0.59401620370370367</v>
      </c>
      <c r="C4564" t="s">
        <v>4406</v>
      </c>
      <c r="D4564">
        <f t="shared" si="71"/>
        <v>14</v>
      </c>
    </row>
    <row r="4565" spans="1:4" x14ac:dyDescent="0.25">
      <c r="A4565">
        <v>4564</v>
      </c>
      <c r="B4565" s="1">
        <v>0.59409722222222217</v>
      </c>
      <c r="C4565" t="s">
        <v>4407</v>
      </c>
      <c r="D4565">
        <f t="shared" si="71"/>
        <v>14</v>
      </c>
    </row>
    <row r="4566" spans="1:4" x14ac:dyDescent="0.25">
      <c r="A4566">
        <v>4565</v>
      </c>
      <c r="B4566" s="1">
        <v>0.59412037037037035</v>
      </c>
      <c r="C4566" t="s">
        <v>4408</v>
      </c>
      <c r="D4566">
        <f t="shared" si="71"/>
        <v>14</v>
      </c>
    </row>
    <row r="4567" spans="1:4" x14ac:dyDescent="0.25">
      <c r="A4567">
        <v>4566</v>
      </c>
      <c r="B4567" s="1">
        <v>0.59422453703703704</v>
      </c>
      <c r="C4567" t="s">
        <v>4409</v>
      </c>
      <c r="D4567">
        <f t="shared" si="71"/>
        <v>14</v>
      </c>
    </row>
    <row r="4568" spans="1:4" x14ac:dyDescent="0.25">
      <c r="A4568">
        <v>4567</v>
      </c>
      <c r="B4568" s="1">
        <v>0.59436342592592595</v>
      </c>
      <c r="C4568" t="s">
        <v>4410</v>
      </c>
      <c r="D4568">
        <f t="shared" si="71"/>
        <v>14</v>
      </c>
    </row>
    <row r="4569" spans="1:4" x14ac:dyDescent="0.25">
      <c r="A4569">
        <v>4568</v>
      </c>
      <c r="B4569" s="1">
        <v>0.59444444444444444</v>
      </c>
      <c r="C4569" t="s">
        <v>4411</v>
      </c>
      <c r="D4569">
        <f t="shared" si="71"/>
        <v>14</v>
      </c>
    </row>
    <row r="4570" spans="1:4" x14ac:dyDescent="0.25">
      <c r="A4570">
        <v>4569</v>
      </c>
      <c r="B4570" s="1">
        <v>0.59461805555555558</v>
      </c>
      <c r="C4570" t="s">
        <v>4412</v>
      </c>
      <c r="D4570">
        <f t="shared" si="71"/>
        <v>14</v>
      </c>
    </row>
    <row r="4571" spans="1:4" x14ac:dyDescent="0.25">
      <c r="A4571">
        <v>4570</v>
      </c>
      <c r="B4571" s="1">
        <v>0.59469907407407407</v>
      </c>
      <c r="C4571" t="s">
        <v>4413</v>
      </c>
      <c r="D4571">
        <f t="shared" si="71"/>
        <v>14</v>
      </c>
    </row>
    <row r="4572" spans="1:4" x14ac:dyDescent="0.25">
      <c r="A4572">
        <v>4571</v>
      </c>
      <c r="B4572" s="1">
        <v>0.59471064814814811</v>
      </c>
      <c r="C4572" t="s">
        <v>4414</v>
      </c>
      <c r="D4572">
        <f t="shared" si="71"/>
        <v>14</v>
      </c>
    </row>
    <row r="4573" spans="1:4" x14ac:dyDescent="0.25">
      <c r="A4573">
        <v>4572</v>
      </c>
      <c r="B4573" s="1">
        <v>0.59488425925925925</v>
      </c>
      <c r="C4573" t="s">
        <v>4415</v>
      </c>
      <c r="D4573">
        <f t="shared" si="71"/>
        <v>14</v>
      </c>
    </row>
    <row r="4574" spans="1:4" x14ac:dyDescent="0.25">
      <c r="A4574">
        <v>4573</v>
      </c>
      <c r="B4574" s="1">
        <v>0.59490740740740744</v>
      </c>
      <c r="C4574" t="s">
        <v>4416</v>
      </c>
      <c r="D4574">
        <f t="shared" si="71"/>
        <v>14</v>
      </c>
    </row>
    <row r="4575" spans="1:4" x14ac:dyDescent="0.25">
      <c r="A4575">
        <v>4574</v>
      </c>
      <c r="B4575" s="1">
        <v>0.59501157407407412</v>
      </c>
      <c r="C4575" t="s">
        <v>4417</v>
      </c>
      <c r="D4575">
        <f t="shared" si="71"/>
        <v>14</v>
      </c>
    </row>
    <row r="4576" spans="1:4" x14ac:dyDescent="0.25">
      <c r="A4576">
        <v>4575</v>
      </c>
      <c r="B4576" s="1">
        <v>0.59518518518518515</v>
      </c>
      <c r="C4576" t="s">
        <v>4418</v>
      </c>
      <c r="D4576">
        <f t="shared" si="71"/>
        <v>14</v>
      </c>
    </row>
    <row r="4577" spans="1:4" x14ac:dyDescent="0.25">
      <c r="A4577">
        <v>4576</v>
      </c>
      <c r="B4577" s="1">
        <v>0.59524305555555557</v>
      </c>
      <c r="C4577" t="s">
        <v>4419</v>
      </c>
      <c r="D4577">
        <f t="shared" si="71"/>
        <v>14</v>
      </c>
    </row>
    <row r="4578" spans="1:4" x14ac:dyDescent="0.25">
      <c r="A4578">
        <v>4577</v>
      </c>
      <c r="B4578" s="1">
        <v>0.59530092592592598</v>
      </c>
      <c r="C4578" t="s">
        <v>4420</v>
      </c>
      <c r="D4578">
        <f t="shared" si="71"/>
        <v>14</v>
      </c>
    </row>
    <row r="4579" spans="1:4" x14ac:dyDescent="0.25">
      <c r="A4579">
        <v>4578</v>
      </c>
      <c r="B4579" s="1">
        <v>0.59543981481481478</v>
      </c>
      <c r="C4579" t="s">
        <v>4421</v>
      </c>
      <c r="D4579">
        <f t="shared" si="71"/>
        <v>14</v>
      </c>
    </row>
    <row r="4580" spans="1:4" x14ac:dyDescent="0.25">
      <c r="A4580">
        <v>4579</v>
      </c>
      <c r="B4580" s="1">
        <v>0.59554398148148147</v>
      </c>
      <c r="C4580" t="s">
        <v>4422</v>
      </c>
      <c r="D4580">
        <f t="shared" si="71"/>
        <v>14</v>
      </c>
    </row>
    <row r="4581" spans="1:4" x14ac:dyDescent="0.25">
      <c r="A4581">
        <v>4580</v>
      </c>
      <c r="B4581" s="1">
        <v>0.59569444444444442</v>
      </c>
      <c r="C4581" t="s">
        <v>4423</v>
      </c>
      <c r="D4581">
        <f t="shared" si="71"/>
        <v>14</v>
      </c>
    </row>
    <row r="4582" spans="1:4" x14ac:dyDescent="0.25">
      <c r="A4582">
        <v>4581</v>
      </c>
      <c r="B4582" s="1">
        <v>0.59582175925925929</v>
      </c>
      <c r="C4582" t="s">
        <v>4424</v>
      </c>
      <c r="D4582">
        <f t="shared" si="71"/>
        <v>14</v>
      </c>
    </row>
    <row r="4583" spans="1:4" x14ac:dyDescent="0.25">
      <c r="A4583">
        <v>4582</v>
      </c>
      <c r="B4583" s="1">
        <v>0.59592592592592586</v>
      </c>
      <c r="C4583" t="s">
        <v>4425</v>
      </c>
      <c r="D4583">
        <f t="shared" si="71"/>
        <v>14</v>
      </c>
    </row>
    <row r="4584" spans="1:4" x14ac:dyDescent="0.25">
      <c r="A4584">
        <v>4583</v>
      </c>
      <c r="B4584" s="1">
        <v>0.5959606481481482</v>
      </c>
      <c r="C4584" t="s">
        <v>4426</v>
      </c>
      <c r="D4584">
        <f t="shared" si="71"/>
        <v>14</v>
      </c>
    </row>
    <row r="4585" spans="1:4" x14ac:dyDescent="0.25">
      <c r="A4585">
        <v>4584</v>
      </c>
      <c r="B4585" s="1">
        <v>0.59611111111111115</v>
      </c>
      <c r="C4585" t="s">
        <v>4427</v>
      </c>
      <c r="D4585">
        <f t="shared" si="71"/>
        <v>14</v>
      </c>
    </row>
    <row r="4586" spans="1:4" x14ac:dyDescent="0.25">
      <c r="A4586">
        <v>4585</v>
      </c>
      <c r="B4586" s="1">
        <v>0.59625000000000006</v>
      </c>
      <c r="C4586" t="s">
        <v>4428</v>
      </c>
      <c r="D4586">
        <f t="shared" si="71"/>
        <v>14</v>
      </c>
    </row>
    <row r="4587" spans="1:4" x14ac:dyDescent="0.25">
      <c r="A4587">
        <v>4586</v>
      </c>
      <c r="B4587" s="1">
        <v>0.59633101851851855</v>
      </c>
      <c r="C4587" t="s">
        <v>4429</v>
      </c>
      <c r="D4587">
        <f t="shared" si="71"/>
        <v>14</v>
      </c>
    </row>
    <row r="4588" spans="1:4" x14ac:dyDescent="0.25">
      <c r="A4588">
        <v>4587</v>
      </c>
      <c r="B4588" s="1">
        <v>0.59641203703703705</v>
      </c>
      <c r="C4588" t="s">
        <v>4430</v>
      </c>
      <c r="D4588">
        <f t="shared" si="71"/>
        <v>14</v>
      </c>
    </row>
    <row r="4589" spans="1:4" x14ac:dyDescent="0.25">
      <c r="A4589">
        <v>4588</v>
      </c>
      <c r="B4589" s="1">
        <v>0.59642361111111108</v>
      </c>
      <c r="C4589" t="s">
        <v>4431</v>
      </c>
      <c r="D4589">
        <f t="shared" si="71"/>
        <v>14</v>
      </c>
    </row>
    <row r="4590" spans="1:4" x14ac:dyDescent="0.25">
      <c r="A4590">
        <v>4589</v>
      </c>
      <c r="B4590" s="1">
        <v>0.5965625</v>
      </c>
      <c r="C4590" t="s">
        <v>4432</v>
      </c>
      <c r="D4590">
        <f t="shared" si="71"/>
        <v>14</v>
      </c>
    </row>
    <row r="4591" spans="1:4" x14ac:dyDescent="0.25">
      <c r="A4591">
        <v>4590</v>
      </c>
      <c r="B4591" s="1">
        <v>0.59673611111111113</v>
      </c>
      <c r="C4591" t="s">
        <v>4433</v>
      </c>
      <c r="D4591">
        <f t="shared" si="71"/>
        <v>14</v>
      </c>
    </row>
    <row r="4592" spans="1:4" x14ac:dyDescent="0.25">
      <c r="A4592">
        <v>4591</v>
      </c>
      <c r="B4592" s="1">
        <v>0.59674768518518517</v>
      </c>
      <c r="C4592" t="s">
        <v>4434</v>
      </c>
      <c r="D4592">
        <f t="shared" si="71"/>
        <v>14</v>
      </c>
    </row>
    <row r="4593" spans="1:4" x14ac:dyDescent="0.25">
      <c r="A4593">
        <v>4592</v>
      </c>
      <c r="B4593" s="1">
        <v>0.59681712962962963</v>
      </c>
      <c r="C4593" t="s">
        <v>4435</v>
      </c>
      <c r="D4593">
        <f t="shared" si="71"/>
        <v>14</v>
      </c>
    </row>
    <row r="4594" spans="1:4" x14ac:dyDescent="0.25">
      <c r="A4594">
        <v>4593</v>
      </c>
      <c r="B4594" s="1">
        <v>0.59696759259259258</v>
      </c>
      <c r="C4594" t="s">
        <v>4436</v>
      </c>
      <c r="D4594">
        <f t="shared" si="71"/>
        <v>14</v>
      </c>
    </row>
    <row r="4595" spans="1:4" x14ac:dyDescent="0.25">
      <c r="A4595">
        <v>4594</v>
      </c>
      <c r="B4595" s="1">
        <v>0.59701388888888884</v>
      </c>
      <c r="C4595" t="s">
        <v>4437</v>
      </c>
      <c r="D4595">
        <f t="shared" si="71"/>
        <v>14</v>
      </c>
    </row>
    <row r="4596" spans="1:4" x14ac:dyDescent="0.25">
      <c r="A4596">
        <v>4595</v>
      </c>
      <c r="B4596" s="1">
        <v>0.59714120370370372</v>
      </c>
      <c r="C4596" t="s">
        <v>4438</v>
      </c>
      <c r="D4596">
        <f t="shared" si="71"/>
        <v>14</v>
      </c>
    </row>
    <row r="4597" spans="1:4" x14ac:dyDescent="0.25">
      <c r="A4597">
        <v>4596</v>
      </c>
      <c r="B4597" s="1">
        <v>0.59719907407407413</v>
      </c>
      <c r="C4597" t="s">
        <v>4439</v>
      </c>
      <c r="D4597">
        <f t="shared" si="71"/>
        <v>14</v>
      </c>
    </row>
    <row r="4598" spans="1:4" x14ac:dyDescent="0.25">
      <c r="A4598">
        <v>4597</v>
      </c>
      <c r="B4598" s="1">
        <v>0.59728009259259263</v>
      </c>
      <c r="C4598" t="s">
        <v>4440</v>
      </c>
      <c r="D4598">
        <f t="shared" si="71"/>
        <v>14</v>
      </c>
    </row>
    <row r="4599" spans="1:4" x14ac:dyDescent="0.25">
      <c r="A4599">
        <v>4598</v>
      </c>
      <c r="B4599" s="1">
        <v>0.59740740740740739</v>
      </c>
      <c r="C4599" t="s">
        <v>4441</v>
      </c>
      <c r="D4599">
        <f t="shared" si="71"/>
        <v>14</v>
      </c>
    </row>
    <row r="4600" spans="1:4" x14ac:dyDescent="0.25">
      <c r="A4600">
        <v>4599</v>
      </c>
      <c r="B4600" s="1">
        <v>0.59753472222222215</v>
      </c>
      <c r="C4600" t="s">
        <v>4442</v>
      </c>
      <c r="D4600">
        <f t="shared" si="71"/>
        <v>14</v>
      </c>
    </row>
    <row r="4601" spans="1:4" x14ac:dyDescent="0.25">
      <c r="A4601">
        <v>4600</v>
      </c>
      <c r="B4601" s="1">
        <v>0.59768518518518521</v>
      </c>
      <c r="C4601" t="s">
        <v>4443</v>
      </c>
      <c r="D4601">
        <f t="shared" si="71"/>
        <v>14</v>
      </c>
    </row>
    <row r="4602" spans="1:4" x14ac:dyDescent="0.25">
      <c r="A4602">
        <v>4601</v>
      </c>
      <c r="B4602" s="1">
        <v>0.5977662037037037</v>
      </c>
      <c r="C4602" t="s">
        <v>4444</v>
      </c>
      <c r="D4602">
        <f t="shared" si="71"/>
        <v>14</v>
      </c>
    </row>
    <row r="4603" spans="1:4" x14ac:dyDescent="0.25">
      <c r="A4603">
        <v>4602</v>
      </c>
      <c r="B4603" s="1">
        <v>0.59787037037037039</v>
      </c>
      <c r="C4603" t="s">
        <v>4445</v>
      </c>
      <c r="D4603">
        <f t="shared" si="71"/>
        <v>14</v>
      </c>
    </row>
    <row r="4604" spans="1:4" x14ac:dyDescent="0.25">
      <c r="A4604">
        <v>4603</v>
      </c>
      <c r="B4604" s="1">
        <v>0.59799768518518526</v>
      </c>
      <c r="C4604" t="s">
        <v>4446</v>
      </c>
      <c r="D4604">
        <f t="shared" si="71"/>
        <v>14</v>
      </c>
    </row>
    <row r="4605" spans="1:4" x14ac:dyDescent="0.25">
      <c r="A4605">
        <v>4604</v>
      </c>
      <c r="B4605" s="1">
        <v>0.59802083333333333</v>
      </c>
      <c r="C4605" t="s">
        <v>4447</v>
      </c>
      <c r="D4605">
        <f t="shared" si="71"/>
        <v>14</v>
      </c>
    </row>
    <row r="4606" spans="1:4" x14ac:dyDescent="0.25">
      <c r="A4606">
        <v>4605</v>
      </c>
      <c r="B4606" s="1">
        <v>0.59805555555555556</v>
      </c>
      <c r="C4606" t="s">
        <v>4448</v>
      </c>
      <c r="D4606">
        <f t="shared" si="71"/>
        <v>14</v>
      </c>
    </row>
    <row r="4607" spans="1:4" x14ac:dyDescent="0.25">
      <c r="A4607">
        <v>4606</v>
      </c>
      <c r="B4607" s="1">
        <v>0.5982291666666667</v>
      </c>
      <c r="C4607" t="s">
        <v>4449</v>
      </c>
      <c r="D4607">
        <f t="shared" si="71"/>
        <v>14</v>
      </c>
    </row>
    <row r="4608" spans="1:4" x14ac:dyDescent="0.25">
      <c r="A4608">
        <v>4607</v>
      </c>
      <c r="B4608" s="1">
        <v>0.59839120370370369</v>
      </c>
      <c r="C4608" t="s">
        <v>4450</v>
      </c>
      <c r="D4608">
        <f t="shared" si="71"/>
        <v>14</v>
      </c>
    </row>
    <row r="4609" spans="1:4" x14ac:dyDescent="0.25">
      <c r="A4609">
        <v>4608</v>
      </c>
      <c r="B4609" s="1">
        <v>0.59856481481481483</v>
      </c>
      <c r="C4609" t="s">
        <v>4451</v>
      </c>
      <c r="D4609">
        <f t="shared" si="71"/>
        <v>14</v>
      </c>
    </row>
    <row r="4610" spans="1:4" x14ac:dyDescent="0.25">
      <c r="A4610">
        <v>4609</v>
      </c>
      <c r="B4610" s="1">
        <v>0.59868055555555555</v>
      </c>
      <c r="C4610" t="s">
        <v>4452</v>
      </c>
      <c r="D4610">
        <f t="shared" si="71"/>
        <v>14</v>
      </c>
    </row>
    <row r="4611" spans="1:4" x14ac:dyDescent="0.25">
      <c r="A4611">
        <v>4610</v>
      </c>
      <c r="B4611" s="1">
        <v>0.59876157407407404</v>
      </c>
      <c r="C4611" t="s">
        <v>4453</v>
      </c>
      <c r="D4611">
        <f t="shared" ref="D4611:D4674" si="72">HOUR(B4611)</f>
        <v>14</v>
      </c>
    </row>
    <row r="4612" spans="1:4" x14ac:dyDescent="0.25">
      <c r="A4612">
        <v>4611</v>
      </c>
      <c r="B4612" s="1">
        <v>0.59877314814814808</v>
      </c>
      <c r="C4612" t="s">
        <v>4454</v>
      </c>
      <c r="D4612">
        <f t="shared" si="72"/>
        <v>14</v>
      </c>
    </row>
    <row r="4613" spans="1:4" x14ac:dyDescent="0.25">
      <c r="A4613">
        <v>4612</v>
      </c>
      <c r="B4613" s="1">
        <v>0.59885416666666669</v>
      </c>
      <c r="C4613" t="s">
        <v>4455</v>
      </c>
      <c r="D4613">
        <f t="shared" si="72"/>
        <v>14</v>
      </c>
    </row>
    <row r="4614" spans="1:4" x14ac:dyDescent="0.25">
      <c r="A4614">
        <v>4613</v>
      </c>
      <c r="B4614" s="1">
        <v>0.59901620370370368</v>
      </c>
      <c r="C4614" t="s">
        <v>4456</v>
      </c>
      <c r="D4614">
        <f t="shared" si="72"/>
        <v>14</v>
      </c>
    </row>
    <row r="4615" spans="1:4" x14ac:dyDescent="0.25">
      <c r="A4615">
        <v>4614</v>
      </c>
      <c r="B4615" s="1">
        <v>0.59909722222222228</v>
      </c>
      <c r="C4615" t="s">
        <v>4457</v>
      </c>
      <c r="D4615">
        <f t="shared" si="72"/>
        <v>14</v>
      </c>
    </row>
    <row r="4616" spans="1:4" x14ac:dyDescent="0.25">
      <c r="A4616">
        <v>4615</v>
      </c>
      <c r="B4616" s="1">
        <v>0.5991319444444444</v>
      </c>
      <c r="C4616" t="s">
        <v>4458</v>
      </c>
      <c r="D4616">
        <f t="shared" si="72"/>
        <v>14</v>
      </c>
    </row>
    <row r="4617" spans="1:4" x14ac:dyDescent="0.25">
      <c r="A4617">
        <v>4616</v>
      </c>
      <c r="B4617" s="1">
        <v>0.59918981481481481</v>
      </c>
      <c r="C4617" t="s">
        <v>4459</v>
      </c>
      <c r="D4617">
        <f t="shared" si="72"/>
        <v>14</v>
      </c>
    </row>
    <row r="4618" spans="1:4" x14ac:dyDescent="0.25">
      <c r="A4618">
        <v>4617</v>
      </c>
      <c r="B4618" s="1">
        <v>0.5993518518518518</v>
      </c>
      <c r="C4618" t="s">
        <v>4460</v>
      </c>
      <c r="D4618">
        <f t="shared" si="72"/>
        <v>14</v>
      </c>
    </row>
    <row r="4619" spans="1:4" x14ac:dyDescent="0.25">
      <c r="A4619">
        <v>4618</v>
      </c>
      <c r="B4619" s="1">
        <v>0.59950231481481475</v>
      </c>
      <c r="C4619" t="s">
        <v>4461</v>
      </c>
      <c r="D4619">
        <f t="shared" si="72"/>
        <v>14</v>
      </c>
    </row>
    <row r="4620" spans="1:4" x14ac:dyDescent="0.25">
      <c r="A4620">
        <v>4619</v>
      </c>
      <c r="B4620" s="1">
        <v>0.59952546296296294</v>
      </c>
      <c r="C4620" t="s">
        <v>4462</v>
      </c>
      <c r="D4620">
        <f t="shared" si="72"/>
        <v>14</v>
      </c>
    </row>
    <row r="4621" spans="1:4" x14ac:dyDescent="0.25">
      <c r="A4621">
        <v>4620</v>
      </c>
      <c r="B4621" s="1">
        <v>0.59958333333333336</v>
      </c>
      <c r="C4621" t="s">
        <v>4463</v>
      </c>
      <c r="D4621">
        <f t="shared" si="72"/>
        <v>14</v>
      </c>
    </row>
    <row r="4622" spans="1:4" x14ac:dyDescent="0.25">
      <c r="A4622">
        <v>4621</v>
      </c>
      <c r="B4622" s="1">
        <v>0.59962962962962962</v>
      </c>
      <c r="C4622" t="s">
        <v>4464</v>
      </c>
      <c r="D4622">
        <f t="shared" si="72"/>
        <v>14</v>
      </c>
    </row>
    <row r="4623" spans="1:4" x14ac:dyDescent="0.25">
      <c r="A4623">
        <v>4622</v>
      </c>
      <c r="B4623" s="1">
        <v>0.59971064814814812</v>
      </c>
      <c r="C4623" t="s">
        <v>4465</v>
      </c>
      <c r="D4623">
        <f t="shared" si="72"/>
        <v>14</v>
      </c>
    </row>
    <row r="4624" spans="1:4" x14ac:dyDescent="0.25">
      <c r="A4624">
        <v>4623</v>
      </c>
      <c r="B4624" s="1">
        <v>0.59988425925925926</v>
      </c>
      <c r="C4624" t="s">
        <v>4466</v>
      </c>
      <c r="D4624">
        <f t="shared" si="72"/>
        <v>14</v>
      </c>
    </row>
    <row r="4625" spans="1:4" x14ac:dyDescent="0.25">
      <c r="A4625">
        <v>4624</v>
      </c>
      <c r="B4625" s="1">
        <v>0.60003472222222221</v>
      </c>
      <c r="C4625" t="s">
        <v>4467</v>
      </c>
      <c r="D4625">
        <f t="shared" si="72"/>
        <v>14</v>
      </c>
    </row>
    <row r="4626" spans="1:4" x14ac:dyDescent="0.25">
      <c r="A4626">
        <v>4625</v>
      </c>
      <c r="B4626" s="1">
        <v>0.60004629629629636</v>
      </c>
      <c r="C4626" t="s">
        <v>4468</v>
      </c>
      <c r="D4626">
        <f t="shared" si="72"/>
        <v>14</v>
      </c>
    </row>
    <row r="4627" spans="1:4" x14ac:dyDescent="0.25">
      <c r="A4627">
        <v>4626</v>
      </c>
      <c r="B4627" s="1">
        <v>0.60008101851851847</v>
      </c>
      <c r="C4627" t="s">
        <v>4469</v>
      </c>
      <c r="D4627">
        <f t="shared" si="72"/>
        <v>14</v>
      </c>
    </row>
    <row r="4628" spans="1:4" x14ac:dyDescent="0.25">
      <c r="A4628">
        <v>4627</v>
      </c>
      <c r="B4628" s="1">
        <v>0.60020833333333334</v>
      </c>
      <c r="C4628" t="s">
        <v>4470</v>
      </c>
      <c r="D4628">
        <f t="shared" si="72"/>
        <v>14</v>
      </c>
    </row>
    <row r="4629" spans="1:4" x14ac:dyDescent="0.25">
      <c r="A4629">
        <v>4628</v>
      </c>
      <c r="B4629" s="1">
        <v>0.60030092592592588</v>
      </c>
      <c r="C4629" t="s">
        <v>4471</v>
      </c>
      <c r="D4629">
        <f t="shared" si="72"/>
        <v>14</v>
      </c>
    </row>
    <row r="4630" spans="1:4" x14ac:dyDescent="0.25">
      <c r="A4630">
        <v>4629</v>
      </c>
      <c r="B4630" s="1">
        <v>0.60032407407407407</v>
      </c>
      <c r="C4630" t="s">
        <v>4472</v>
      </c>
      <c r="D4630">
        <f t="shared" si="72"/>
        <v>14</v>
      </c>
    </row>
    <row r="4631" spans="1:4" x14ac:dyDescent="0.25">
      <c r="A4631">
        <v>4630</v>
      </c>
      <c r="B4631" s="1">
        <v>0.60045138888888883</v>
      </c>
      <c r="C4631" t="s">
        <v>4473</v>
      </c>
      <c r="D4631">
        <f t="shared" si="72"/>
        <v>14</v>
      </c>
    </row>
    <row r="4632" spans="1:4" x14ac:dyDescent="0.25">
      <c r="A4632">
        <v>4631</v>
      </c>
      <c r="B4632" s="1">
        <v>0.6004976851851852</v>
      </c>
      <c r="C4632" t="s">
        <v>4474</v>
      </c>
      <c r="D4632">
        <f t="shared" si="72"/>
        <v>14</v>
      </c>
    </row>
    <row r="4633" spans="1:4" x14ac:dyDescent="0.25">
      <c r="A4633">
        <v>4632</v>
      </c>
      <c r="B4633" s="1">
        <v>0.60056712962962966</v>
      </c>
      <c r="C4633" t="s">
        <v>4475</v>
      </c>
      <c r="D4633">
        <f t="shared" si="72"/>
        <v>14</v>
      </c>
    </row>
    <row r="4634" spans="1:4" x14ac:dyDescent="0.25">
      <c r="A4634">
        <v>4633</v>
      </c>
      <c r="B4634" s="1">
        <v>0.60063657407407411</v>
      </c>
      <c r="C4634" t="s">
        <v>4476</v>
      </c>
      <c r="D4634">
        <f t="shared" si="72"/>
        <v>14</v>
      </c>
    </row>
    <row r="4635" spans="1:4" x14ac:dyDescent="0.25">
      <c r="A4635">
        <v>4634</v>
      </c>
      <c r="B4635" s="1">
        <v>0.60067129629629623</v>
      </c>
      <c r="C4635" t="s">
        <v>4477</v>
      </c>
      <c r="D4635">
        <f t="shared" si="72"/>
        <v>14</v>
      </c>
    </row>
    <row r="4636" spans="1:4" x14ac:dyDescent="0.25">
      <c r="A4636">
        <v>4635</v>
      </c>
      <c r="B4636" s="1">
        <v>0.60081018518518514</v>
      </c>
      <c r="C4636" t="s">
        <v>4478</v>
      </c>
      <c r="D4636">
        <f t="shared" si="72"/>
        <v>14</v>
      </c>
    </row>
    <row r="4637" spans="1:4" x14ac:dyDescent="0.25">
      <c r="A4637">
        <v>4636</v>
      </c>
      <c r="B4637" s="1">
        <v>0.60084490740740737</v>
      </c>
      <c r="C4637" t="s">
        <v>4479</v>
      </c>
      <c r="D4637">
        <f t="shared" si="72"/>
        <v>14</v>
      </c>
    </row>
    <row r="4638" spans="1:4" x14ac:dyDescent="0.25">
      <c r="A4638">
        <v>4637</v>
      </c>
      <c r="B4638" s="1">
        <v>0.60089120370370364</v>
      </c>
      <c r="C4638" t="s">
        <v>4480</v>
      </c>
      <c r="D4638">
        <f t="shared" si="72"/>
        <v>14</v>
      </c>
    </row>
    <row r="4639" spans="1:4" x14ac:dyDescent="0.25">
      <c r="A4639">
        <v>4638</v>
      </c>
      <c r="B4639" s="1">
        <v>0.60098379629629628</v>
      </c>
      <c r="C4639" t="s">
        <v>4481</v>
      </c>
      <c r="D4639">
        <f t="shared" si="72"/>
        <v>14</v>
      </c>
    </row>
    <row r="4640" spans="1:4" x14ac:dyDescent="0.25">
      <c r="A4640">
        <v>4639</v>
      </c>
      <c r="B4640" s="1">
        <v>0.60115740740740742</v>
      </c>
      <c r="C4640" t="s">
        <v>4482</v>
      </c>
      <c r="D4640">
        <f t="shared" si="72"/>
        <v>14</v>
      </c>
    </row>
    <row r="4641" spans="1:4" x14ac:dyDescent="0.25">
      <c r="A4641">
        <v>4640</v>
      </c>
      <c r="B4641" s="1">
        <v>0.60133101851851845</v>
      </c>
      <c r="C4641" t="s">
        <v>4483</v>
      </c>
      <c r="D4641">
        <f t="shared" si="72"/>
        <v>14</v>
      </c>
    </row>
    <row r="4642" spans="1:4" x14ac:dyDescent="0.25">
      <c r="A4642">
        <v>4641</v>
      </c>
      <c r="B4642" s="1">
        <v>0.6014004629629629</v>
      </c>
      <c r="C4642" t="s">
        <v>4484</v>
      </c>
      <c r="D4642">
        <f t="shared" si="72"/>
        <v>14</v>
      </c>
    </row>
    <row r="4643" spans="1:4" x14ac:dyDescent="0.25">
      <c r="A4643">
        <v>4642</v>
      </c>
      <c r="B4643" s="1">
        <v>0.60157407407407404</v>
      </c>
      <c r="C4643" t="s">
        <v>4485</v>
      </c>
      <c r="D4643">
        <f t="shared" si="72"/>
        <v>14</v>
      </c>
    </row>
    <row r="4644" spans="1:4" x14ac:dyDescent="0.25">
      <c r="A4644">
        <v>4643</v>
      </c>
      <c r="B4644" s="1">
        <v>0.60160879629629627</v>
      </c>
      <c r="C4644" t="s">
        <v>4486</v>
      </c>
      <c r="D4644">
        <f t="shared" si="72"/>
        <v>14</v>
      </c>
    </row>
    <row r="4645" spans="1:4" x14ac:dyDescent="0.25">
      <c r="A4645">
        <v>4644</v>
      </c>
      <c r="B4645" s="1">
        <v>0.6017824074074074</v>
      </c>
      <c r="C4645" t="s">
        <v>4487</v>
      </c>
      <c r="D4645">
        <f t="shared" si="72"/>
        <v>14</v>
      </c>
    </row>
    <row r="4646" spans="1:4" x14ac:dyDescent="0.25">
      <c r="A4646">
        <v>4645</v>
      </c>
      <c r="B4646" s="1">
        <v>0.60184027777777771</v>
      </c>
      <c r="C4646" t="s">
        <v>4488</v>
      </c>
      <c r="D4646">
        <f t="shared" si="72"/>
        <v>14</v>
      </c>
    </row>
    <row r="4647" spans="1:4" x14ac:dyDescent="0.25">
      <c r="A4647">
        <v>4646</v>
      </c>
      <c r="B4647" s="1">
        <v>0.60197916666666662</v>
      </c>
      <c r="C4647" t="s">
        <v>4489</v>
      </c>
      <c r="D4647">
        <f t="shared" si="72"/>
        <v>14</v>
      </c>
    </row>
    <row r="4648" spans="1:4" x14ac:dyDescent="0.25">
      <c r="A4648">
        <v>4647</v>
      </c>
      <c r="B4648" s="1">
        <v>0.6020833333333333</v>
      </c>
      <c r="C4648" t="s">
        <v>4490</v>
      </c>
      <c r="D4648">
        <f t="shared" si="72"/>
        <v>14</v>
      </c>
    </row>
    <row r="4649" spans="1:4" x14ac:dyDescent="0.25">
      <c r="A4649">
        <v>4648</v>
      </c>
      <c r="B4649" s="1">
        <v>0.6022453703703704</v>
      </c>
      <c r="C4649" t="s">
        <v>4491</v>
      </c>
      <c r="D4649">
        <f t="shared" si="72"/>
        <v>14</v>
      </c>
    </row>
    <row r="4650" spans="1:4" x14ac:dyDescent="0.25">
      <c r="A4650">
        <v>4649</v>
      </c>
      <c r="B4650" s="1">
        <v>0.6023263888888889</v>
      </c>
      <c r="C4650" t="s">
        <v>4492</v>
      </c>
      <c r="D4650">
        <f t="shared" si="72"/>
        <v>14</v>
      </c>
    </row>
    <row r="4651" spans="1:4" x14ac:dyDescent="0.25">
      <c r="A4651">
        <v>4650</v>
      </c>
      <c r="B4651" s="1">
        <v>0.60240740740740739</v>
      </c>
      <c r="C4651" t="s">
        <v>4493</v>
      </c>
      <c r="D4651">
        <f t="shared" si="72"/>
        <v>14</v>
      </c>
    </row>
    <row r="4652" spans="1:4" x14ac:dyDescent="0.25">
      <c r="A4652">
        <v>4651</v>
      </c>
      <c r="B4652" s="1">
        <v>0.60245370370370377</v>
      </c>
      <c r="C4652" t="s">
        <v>4494</v>
      </c>
      <c r="D4652">
        <f t="shared" si="72"/>
        <v>14</v>
      </c>
    </row>
    <row r="4653" spans="1:4" x14ac:dyDescent="0.25">
      <c r="A4653">
        <v>4652</v>
      </c>
      <c r="B4653" s="1">
        <v>0.60248842592592589</v>
      </c>
      <c r="C4653" t="s">
        <v>4495</v>
      </c>
      <c r="D4653">
        <f t="shared" si="72"/>
        <v>14</v>
      </c>
    </row>
    <row r="4654" spans="1:4" x14ac:dyDescent="0.25">
      <c r="A4654">
        <v>4653</v>
      </c>
      <c r="B4654" s="1">
        <v>0.60253472222222226</v>
      </c>
      <c r="C4654" t="s">
        <v>4496</v>
      </c>
      <c r="D4654">
        <f t="shared" si="72"/>
        <v>14</v>
      </c>
    </row>
    <row r="4655" spans="1:4" x14ac:dyDescent="0.25">
      <c r="A4655">
        <v>4654</v>
      </c>
      <c r="B4655" s="1">
        <v>0.6025462962962963</v>
      </c>
      <c r="C4655" t="s">
        <v>4497</v>
      </c>
      <c r="D4655">
        <f t="shared" si="72"/>
        <v>14</v>
      </c>
    </row>
    <row r="4656" spans="1:4" x14ac:dyDescent="0.25">
      <c r="A4656">
        <v>4655</v>
      </c>
      <c r="B4656" s="1">
        <v>0.60267361111111117</v>
      </c>
      <c r="C4656" t="s">
        <v>4498</v>
      </c>
      <c r="D4656">
        <f t="shared" si="72"/>
        <v>14</v>
      </c>
    </row>
    <row r="4657" spans="1:4" x14ac:dyDescent="0.25">
      <c r="A4657">
        <v>4656</v>
      </c>
      <c r="B4657" s="1">
        <v>0.60274305555555552</v>
      </c>
      <c r="C4657" t="s">
        <v>4499</v>
      </c>
      <c r="D4657">
        <f t="shared" si="72"/>
        <v>14</v>
      </c>
    </row>
    <row r="4658" spans="1:4" x14ac:dyDescent="0.25">
      <c r="A4658">
        <v>4657</v>
      </c>
      <c r="B4658" s="1">
        <v>0.6028472222222222</v>
      </c>
      <c r="C4658" t="s">
        <v>4500</v>
      </c>
      <c r="D4658">
        <f t="shared" si="72"/>
        <v>14</v>
      </c>
    </row>
    <row r="4659" spans="1:4" x14ac:dyDescent="0.25">
      <c r="A4659">
        <v>4658</v>
      </c>
      <c r="B4659" s="1">
        <v>0.60299768518518515</v>
      </c>
      <c r="C4659" t="s">
        <v>4501</v>
      </c>
      <c r="D4659">
        <f t="shared" si="72"/>
        <v>14</v>
      </c>
    </row>
    <row r="4660" spans="1:4" x14ac:dyDescent="0.25">
      <c r="A4660">
        <v>4659</v>
      </c>
      <c r="B4660" s="1">
        <v>0.60315972222222225</v>
      </c>
      <c r="C4660" t="s">
        <v>4502</v>
      </c>
      <c r="D4660">
        <f t="shared" si="72"/>
        <v>14</v>
      </c>
    </row>
    <row r="4661" spans="1:4" x14ac:dyDescent="0.25">
      <c r="A4661">
        <v>4660</v>
      </c>
      <c r="B4661" s="1">
        <v>0.60329861111111105</v>
      </c>
      <c r="C4661" t="s">
        <v>4503</v>
      </c>
      <c r="D4661">
        <f t="shared" si="72"/>
        <v>14</v>
      </c>
    </row>
    <row r="4662" spans="1:4" x14ac:dyDescent="0.25">
      <c r="A4662">
        <v>4661</v>
      </c>
      <c r="B4662" s="1">
        <v>0.60335648148148147</v>
      </c>
      <c r="C4662" t="s">
        <v>4504</v>
      </c>
      <c r="D4662">
        <f t="shared" si="72"/>
        <v>14</v>
      </c>
    </row>
    <row r="4663" spans="1:4" x14ac:dyDescent="0.25">
      <c r="A4663">
        <v>4662</v>
      </c>
      <c r="B4663" s="1">
        <v>0.603449074074074</v>
      </c>
      <c r="C4663" t="s">
        <v>4505</v>
      </c>
      <c r="D4663">
        <f t="shared" si="72"/>
        <v>14</v>
      </c>
    </row>
    <row r="4664" spans="1:4" x14ac:dyDescent="0.25">
      <c r="A4664">
        <v>4663</v>
      </c>
      <c r="B4664" s="1">
        <v>0.60347222222222219</v>
      </c>
      <c r="C4664" t="s">
        <v>4506</v>
      </c>
      <c r="D4664">
        <f t="shared" si="72"/>
        <v>14</v>
      </c>
    </row>
    <row r="4665" spans="1:4" x14ac:dyDescent="0.25">
      <c r="A4665">
        <v>4664</v>
      </c>
      <c r="B4665" s="1">
        <v>0.60363425925925929</v>
      </c>
      <c r="C4665" t="s">
        <v>4507</v>
      </c>
      <c r="D4665">
        <f t="shared" si="72"/>
        <v>14</v>
      </c>
    </row>
    <row r="4666" spans="1:4" x14ac:dyDescent="0.25">
      <c r="A4666">
        <v>4665</v>
      </c>
      <c r="B4666" s="1">
        <v>0.60370370370370374</v>
      </c>
      <c r="C4666" t="s">
        <v>4508</v>
      </c>
      <c r="D4666">
        <f t="shared" si="72"/>
        <v>14</v>
      </c>
    </row>
    <row r="4667" spans="1:4" x14ac:dyDescent="0.25">
      <c r="A4667">
        <v>4666</v>
      </c>
      <c r="B4667" s="1">
        <v>0.60375000000000001</v>
      </c>
      <c r="C4667" t="s">
        <v>4509</v>
      </c>
      <c r="D4667">
        <f t="shared" si="72"/>
        <v>14</v>
      </c>
    </row>
    <row r="4668" spans="1:4" x14ac:dyDescent="0.25">
      <c r="A4668">
        <v>4667</v>
      </c>
      <c r="B4668" s="1">
        <v>0.60386574074074073</v>
      </c>
      <c r="C4668" t="s">
        <v>4510</v>
      </c>
      <c r="D4668">
        <f t="shared" si="72"/>
        <v>14</v>
      </c>
    </row>
    <row r="4669" spans="1:4" x14ac:dyDescent="0.25">
      <c r="A4669">
        <v>4668</v>
      </c>
      <c r="B4669" s="1">
        <v>0.60393518518518519</v>
      </c>
      <c r="C4669" t="s">
        <v>4511</v>
      </c>
      <c r="D4669">
        <f t="shared" si="72"/>
        <v>14</v>
      </c>
    </row>
    <row r="4670" spans="1:4" x14ac:dyDescent="0.25">
      <c r="A4670">
        <v>4669</v>
      </c>
      <c r="B4670" s="1">
        <v>0.60396990740740741</v>
      </c>
      <c r="C4670" t="s">
        <v>4512</v>
      </c>
      <c r="D4670">
        <f t="shared" si="72"/>
        <v>14</v>
      </c>
    </row>
    <row r="4671" spans="1:4" x14ac:dyDescent="0.25">
      <c r="A4671">
        <v>4670</v>
      </c>
      <c r="B4671" s="1">
        <v>0.60414351851851855</v>
      </c>
      <c r="C4671" t="s">
        <v>4513</v>
      </c>
      <c r="D4671">
        <f t="shared" si="72"/>
        <v>14</v>
      </c>
    </row>
    <row r="4672" spans="1:4" x14ac:dyDescent="0.25">
      <c r="A4672">
        <v>4671</v>
      </c>
      <c r="B4672" s="1">
        <v>0.60417824074074067</v>
      </c>
      <c r="C4672" t="s">
        <v>4514</v>
      </c>
      <c r="D4672">
        <f t="shared" si="72"/>
        <v>14</v>
      </c>
    </row>
    <row r="4673" spans="1:4" x14ac:dyDescent="0.25">
      <c r="A4673">
        <v>4672</v>
      </c>
      <c r="B4673" s="1">
        <v>0.60418981481481482</v>
      </c>
      <c r="C4673" t="s">
        <v>4515</v>
      </c>
      <c r="D4673">
        <f t="shared" si="72"/>
        <v>14</v>
      </c>
    </row>
    <row r="4674" spans="1:4" x14ac:dyDescent="0.25">
      <c r="A4674">
        <v>4673</v>
      </c>
      <c r="B4674" s="1">
        <v>0.60421296296296301</v>
      </c>
      <c r="C4674" t="s">
        <v>4516</v>
      </c>
      <c r="D4674">
        <f t="shared" si="72"/>
        <v>14</v>
      </c>
    </row>
    <row r="4675" spans="1:4" x14ac:dyDescent="0.25">
      <c r="A4675">
        <v>4674</v>
      </c>
      <c r="B4675" s="1">
        <v>0.60423611111111108</v>
      </c>
      <c r="C4675" t="s">
        <v>4517</v>
      </c>
      <c r="D4675">
        <f t="shared" ref="D4675:D4738" si="73">HOUR(B4675)</f>
        <v>14</v>
      </c>
    </row>
    <row r="4676" spans="1:4" x14ac:dyDescent="0.25">
      <c r="A4676">
        <v>4675</v>
      </c>
      <c r="B4676" s="1">
        <v>0.60440972222222222</v>
      </c>
      <c r="C4676" t="s">
        <v>4518</v>
      </c>
      <c r="D4676">
        <f t="shared" si="73"/>
        <v>14</v>
      </c>
    </row>
    <row r="4677" spans="1:4" x14ac:dyDescent="0.25">
      <c r="A4677">
        <v>4676</v>
      </c>
      <c r="B4677" s="1">
        <v>0.60449074074074072</v>
      </c>
      <c r="C4677" t="s">
        <v>4519</v>
      </c>
      <c r="D4677">
        <f t="shared" si="73"/>
        <v>14</v>
      </c>
    </row>
    <row r="4678" spans="1:4" x14ac:dyDescent="0.25">
      <c r="A4678">
        <v>4677</v>
      </c>
      <c r="B4678" s="1">
        <v>0.60466435185185186</v>
      </c>
      <c r="C4678" t="s">
        <v>4520</v>
      </c>
      <c r="D4678">
        <f t="shared" si="73"/>
        <v>14</v>
      </c>
    </row>
    <row r="4679" spans="1:4" x14ac:dyDescent="0.25">
      <c r="A4679">
        <v>4678</v>
      </c>
      <c r="B4679" s="1">
        <v>0.60467592592592589</v>
      </c>
      <c r="C4679" t="s">
        <v>4521</v>
      </c>
      <c r="D4679">
        <f t="shared" si="73"/>
        <v>14</v>
      </c>
    </row>
    <row r="4680" spans="1:4" x14ac:dyDescent="0.25">
      <c r="A4680">
        <v>4679</v>
      </c>
      <c r="B4680" s="1">
        <v>0.60483796296296299</v>
      </c>
      <c r="C4680" t="s">
        <v>4522</v>
      </c>
      <c r="D4680">
        <f t="shared" si="73"/>
        <v>14</v>
      </c>
    </row>
    <row r="4681" spans="1:4" x14ac:dyDescent="0.25">
      <c r="A4681">
        <v>4680</v>
      </c>
      <c r="B4681" s="1">
        <v>0.60490740740740734</v>
      </c>
      <c r="C4681" t="s">
        <v>4523</v>
      </c>
      <c r="D4681">
        <f t="shared" si="73"/>
        <v>14</v>
      </c>
    </row>
    <row r="4682" spans="1:4" x14ac:dyDescent="0.25">
      <c r="A4682">
        <v>4681</v>
      </c>
      <c r="B4682" s="1">
        <v>0.60496527777777775</v>
      </c>
      <c r="C4682" t="s">
        <v>4524</v>
      </c>
      <c r="D4682">
        <f t="shared" si="73"/>
        <v>14</v>
      </c>
    </row>
    <row r="4683" spans="1:4" x14ac:dyDescent="0.25">
      <c r="A4683">
        <v>4682</v>
      </c>
      <c r="B4683" s="1">
        <v>0.60504629629629625</v>
      </c>
      <c r="C4683" t="s">
        <v>4525</v>
      </c>
      <c r="D4683">
        <f t="shared" si="73"/>
        <v>14</v>
      </c>
    </row>
    <row r="4684" spans="1:4" x14ac:dyDescent="0.25">
      <c r="A4684">
        <v>4683</v>
      </c>
      <c r="B4684" s="1">
        <v>0.6050578703703704</v>
      </c>
      <c r="C4684" t="s">
        <v>4526</v>
      </c>
      <c r="D4684">
        <f t="shared" si="73"/>
        <v>14</v>
      </c>
    </row>
    <row r="4685" spans="1:4" x14ac:dyDescent="0.25">
      <c r="A4685">
        <v>4684</v>
      </c>
      <c r="B4685" s="1">
        <v>0.60506944444444444</v>
      </c>
      <c r="C4685" t="s">
        <v>4527</v>
      </c>
      <c r="D4685">
        <f t="shared" si="73"/>
        <v>14</v>
      </c>
    </row>
    <row r="4686" spans="1:4" x14ac:dyDescent="0.25">
      <c r="A4686">
        <v>4685</v>
      </c>
      <c r="B4686" s="1">
        <v>0.60516203703703708</v>
      </c>
      <c r="C4686" t="s">
        <v>4528</v>
      </c>
      <c r="D4686">
        <f t="shared" si="73"/>
        <v>14</v>
      </c>
    </row>
    <row r="4687" spans="1:4" x14ac:dyDescent="0.25">
      <c r="A4687">
        <v>4686</v>
      </c>
      <c r="B4687" s="1">
        <v>0.6051967592592592</v>
      </c>
      <c r="C4687" t="s">
        <v>4529</v>
      </c>
      <c r="D4687">
        <f t="shared" si="73"/>
        <v>14</v>
      </c>
    </row>
    <row r="4688" spans="1:4" x14ac:dyDescent="0.25">
      <c r="A4688">
        <v>4687</v>
      </c>
      <c r="B4688" s="1">
        <v>0.6053587962962963</v>
      </c>
      <c r="C4688" t="s">
        <v>4530</v>
      </c>
      <c r="D4688">
        <f t="shared" si="73"/>
        <v>14</v>
      </c>
    </row>
    <row r="4689" spans="1:4" x14ac:dyDescent="0.25">
      <c r="A4689">
        <v>4688</v>
      </c>
      <c r="B4689" s="1">
        <v>0.60542824074074075</v>
      </c>
      <c r="C4689" t="s">
        <v>4531</v>
      </c>
      <c r="D4689">
        <f t="shared" si="73"/>
        <v>14</v>
      </c>
    </row>
    <row r="4690" spans="1:4" x14ac:dyDescent="0.25">
      <c r="A4690">
        <v>4689</v>
      </c>
      <c r="B4690" s="1">
        <v>0.6055208333333334</v>
      </c>
      <c r="C4690" t="s">
        <v>4532</v>
      </c>
      <c r="D4690">
        <f t="shared" si="73"/>
        <v>14</v>
      </c>
    </row>
    <row r="4691" spans="1:4" x14ac:dyDescent="0.25">
      <c r="A4691">
        <v>4690</v>
      </c>
      <c r="B4691" s="1">
        <v>0.60559027777777774</v>
      </c>
      <c r="C4691" t="s">
        <v>4533</v>
      </c>
      <c r="D4691">
        <f t="shared" si="73"/>
        <v>14</v>
      </c>
    </row>
    <row r="4692" spans="1:4" x14ac:dyDescent="0.25">
      <c r="A4692">
        <v>4691</v>
      </c>
      <c r="B4692" s="1">
        <v>0.60575231481481484</v>
      </c>
      <c r="C4692" t="s">
        <v>4534</v>
      </c>
      <c r="D4692">
        <f t="shared" si="73"/>
        <v>14</v>
      </c>
    </row>
    <row r="4693" spans="1:4" x14ac:dyDescent="0.25">
      <c r="A4693">
        <v>4692</v>
      </c>
      <c r="B4693" s="1">
        <v>0.60583333333333333</v>
      </c>
      <c r="C4693" t="s">
        <v>4535</v>
      </c>
      <c r="D4693">
        <f t="shared" si="73"/>
        <v>14</v>
      </c>
    </row>
    <row r="4694" spans="1:4" x14ac:dyDescent="0.25">
      <c r="A4694">
        <v>4693</v>
      </c>
      <c r="B4694" s="1">
        <v>0.60598379629629628</v>
      </c>
      <c r="C4694" t="s">
        <v>4536</v>
      </c>
      <c r="D4694">
        <f t="shared" si="73"/>
        <v>14</v>
      </c>
    </row>
    <row r="4695" spans="1:4" x14ac:dyDescent="0.25">
      <c r="A4695">
        <v>4694</v>
      </c>
      <c r="B4695" s="1">
        <v>0.60609953703703701</v>
      </c>
      <c r="C4695" t="s">
        <v>4537</v>
      </c>
      <c r="D4695">
        <f t="shared" si="73"/>
        <v>14</v>
      </c>
    </row>
    <row r="4696" spans="1:4" x14ac:dyDescent="0.25">
      <c r="A4696">
        <v>4695</v>
      </c>
      <c r="B4696" s="1">
        <v>0.60619212962962965</v>
      </c>
      <c r="C4696" t="s">
        <v>4538</v>
      </c>
      <c r="D4696">
        <f t="shared" si="73"/>
        <v>14</v>
      </c>
    </row>
    <row r="4697" spans="1:4" x14ac:dyDescent="0.25">
      <c r="A4697">
        <v>4696</v>
      </c>
      <c r="B4697" s="1">
        <v>0.60631944444444441</v>
      </c>
      <c r="C4697" t="s">
        <v>4539</v>
      </c>
      <c r="D4697">
        <f t="shared" si="73"/>
        <v>14</v>
      </c>
    </row>
    <row r="4698" spans="1:4" x14ac:dyDescent="0.25">
      <c r="A4698">
        <v>4697</v>
      </c>
      <c r="B4698" s="1">
        <v>0.60641203703703705</v>
      </c>
      <c r="C4698" t="s">
        <v>4540</v>
      </c>
      <c r="D4698">
        <f t="shared" si="73"/>
        <v>14</v>
      </c>
    </row>
    <row r="4699" spans="1:4" x14ac:dyDescent="0.25">
      <c r="A4699">
        <v>4698</v>
      </c>
      <c r="B4699" s="1">
        <v>0.60655092592592597</v>
      </c>
      <c r="C4699" t="s">
        <v>4541</v>
      </c>
      <c r="D4699">
        <f t="shared" si="73"/>
        <v>14</v>
      </c>
    </row>
    <row r="4700" spans="1:4" x14ac:dyDescent="0.25">
      <c r="A4700">
        <v>4699</v>
      </c>
      <c r="B4700" s="1">
        <v>0.60657407407407404</v>
      </c>
      <c r="C4700" t="s">
        <v>4542</v>
      </c>
      <c r="D4700">
        <f t="shared" si="73"/>
        <v>14</v>
      </c>
    </row>
    <row r="4701" spans="1:4" x14ac:dyDescent="0.25">
      <c r="A4701">
        <v>4700</v>
      </c>
      <c r="B4701" s="1">
        <v>0.60658564814814808</v>
      </c>
      <c r="C4701" t="s">
        <v>4543</v>
      </c>
      <c r="D4701">
        <f t="shared" si="73"/>
        <v>14</v>
      </c>
    </row>
    <row r="4702" spans="1:4" x14ac:dyDescent="0.25">
      <c r="A4702">
        <v>4701</v>
      </c>
      <c r="B4702" s="1">
        <v>0.60671296296296295</v>
      </c>
      <c r="C4702" t="s">
        <v>4544</v>
      </c>
      <c r="D4702">
        <f t="shared" si="73"/>
        <v>14</v>
      </c>
    </row>
    <row r="4703" spans="1:4" x14ac:dyDescent="0.25">
      <c r="A4703">
        <v>4702</v>
      </c>
      <c r="B4703" s="1">
        <v>0.60672453703703699</v>
      </c>
      <c r="C4703" t="s">
        <v>4545</v>
      </c>
      <c r="D4703">
        <f t="shared" si="73"/>
        <v>14</v>
      </c>
    </row>
    <row r="4704" spans="1:4" x14ac:dyDescent="0.25">
      <c r="A4704">
        <v>4703</v>
      </c>
      <c r="B4704" s="1">
        <v>0.60682870370370368</v>
      </c>
      <c r="C4704" t="s">
        <v>4546</v>
      </c>
      <c r="D4704">
        <f t="shared" si="73"/>
        <v>14</v>
      </c>
    </row>
    <row r="4705" spans="1:4" x14ac:dyDescent="0.25">
      <c r="A4705">
        <v>4704</v>
      </c>
      <c r="B4705" s="1">
        <v>0.6069444444444444</v>
      </c>
      <c r="C4705" t="s">
        <v>4547</v>
      </c>
      <c r="D4705">
        <f t="shared" si="73"/>
        <v>14</v>
      </c>
    </row>
    <row r="4706" spans="1:4" x14ac:dyDescent="0.25">
      <c r="A4706">
        <v>4705</v>
      </c>
      <c r="B4706" s="1">
        <v>0.60697916666666674</v>
      </c>
      <c r="C4706" t="s">
        <v>4548</v>
      </c>
      <c r="D4706">
        <f t="shared" si="73"/>
        <v>14</v>
      </c>
    </row>
    <row r="4707" spans="1:4" x14ac:dyDescent="0.25">
      <c r="A4707">
        <v>4706</v>
      </c>
      <c r="B4707" s="1">
        <v>0.60715277777777776</v>
      </c>
      <c r="C4707" t="s">
        <v>4549</v>
      </c>
      <c r="D4707">
        <f t="shared" si="73"/>
        <v>14</v>
      </c>
    </row>
    <row r="4708" spans="1:4" x14ac:dyDescent="0.25">
      <c r="A4708">
        <v>4707</v>
      </c>
      <c r="B4708" s="1">
        <v>0.60725694444444445</v>
      </c>
      <c r="C4708" t="s">
        <v>4550</v>
      </c>
      <c r="D4708">
        <f t="shared" si="73"/>
        <v>14</v>
      </c>
    </row>
    <row r="4709" spans="1:4" x14ac:dyDescent="0.25">
      <c r="A4709">
        <v>4708</v>
      </c>
      <c r="B4709" s="1">
        <v>0.60733796296296294</v>
      </c>
      <c r="C4709" t="s">
        <v>4551</v>
      </c>
      <c r="D4709">
        <f t="shared" si="73"/>
        <v>14</v>
      </c>
    </row>
    <row r="4710" spans="1:4" x14ac:dyDescent="0.25">
      <c r="A4710">
        <v>4709</v>
      </c>
      <c r="B4710" s="1">
        <v>0.60736111111111113</v>
      </c>
      <c r="C4710" t="s">
        <v>4552</v>
      </c>
      <c r="D4710">
        <f t="shared" si="73"/>
        <v>14</v>
      </c>
    </row>
    <row r="4711" spans="1:4" x14ac:dyDescent="0.25">
      <c r="A4711">
        <v>4710</v>
      </c>
      <c r="B4711" s="1">
        <v>0.60751157407407408</v>
      </c>
      <c r="C4711" t="s">
        <v>4553</v>
      </c>
      <c r="D4711">
        <f t="shared" si="73"/>
        <v>14</v>
      </c>
    </row>
    <row r="4712" spans="1:4" x14ac:dyDescent="0.25">
      <c r="A4712">
        <v>4711</v>
      </c>
      <c r="B4712" s="1">
        <v>0.60758101851851853</v>
      </c>
      <c r="C4712" t="s">
        <v>4554</v>
      </c>
      <c r="D4712">
        <f t="shared" si="73"/>
        <v>14</v>
      </c>
    </row>
    <row r="4713" spans="1:4" x14ac:dyDescent="0.25">
      <c r="A4713">
        <v>4712</v>
      </c>
      <c r="B4713" s="1">
        <v>0.60769675925925926</v>
      </c>
      <c r="C4713" t="s">
        <v>4555</v>
      </c>
      <c r="D4713">
        <f t="shared" si="73"/>
        <v>14</v>
      </c>
    </row>
    <row r="4714" spans="1:4" x14ac:dyDescent="0.25">
      <c r="A4714">
        <v>4713</v>
      </c>
      <c r="B4714" s="1">
        <v>0.60773148148148148</v>
      </c>
      <c r="C4714" t="s">
        <v>4556</v>
      </c>
      <c r="D4714">
        <f t="shared" si="73"/>
        <v>14</v>
      </c>
    </row>
    <row r="4715" spans="1:4" x14ac:dyDescent="0.25">
      <c r="A4715">
        <v>4714</v>
      </c>
      <c r="B4715" s="1">
        <v>0.60774305555555552</v>
      </c>
      <c r="C4715" t="s">
        <v>4557</v>
      </c>
      <c r="D4715">
        <f t="shared" si="73"/>
        <v>14</v>
      </c>
    </row>
    <row r="4716" spans="1:4" x14ac:dyDescent="0.25">
      <c r="A4716">
        <v>4715</v>
      </c>
      <c r="B4716" s="1">
        <v>0.60784722222222221</v>
      </c>
      <c r="C4716" t="s">
        <v>4558</v>
      </c>
      <c r="D4716">
        <f t="shared" si="73"/>
        <v>14</v>
      </c>
    </row>
    <row r="4717" spans="1:4" x14ac:dyDescent="0.25">
      <c r="A4717">
        <v>4716</v>
      </c>
      <c r="B4717" s="1">
        <v>0.60791666666666666</v>
      </c>
      <c r="C4717" t="s">
        <v>4559</v>
      </c>
      <c r="D4717">
        <f t="shared" si="73"/>
        <v>14</v>
      </c>
    </row>
    <row r="4718" spans="1:4" x14ac:dyDescent="0.25">
      <c r="A4718">
        <v>4717</v>
      </c>
      <c r="B4718" s="1">
        <v>0.60797453703703697</v>
      </c>
      <c r="C4718" t="s">
        <v>4560</v>
      </c>
      <c r="D4718">
        <f t="shared" si="73"/>
        <v>14</v>
      </c>
    </row>
    <row r="4719" spans="1:4" x14ac:dyDescent="0.25">
      <c r="A4719">
        <v>4718</v>
      </c>
      <c r="B4719" s="1">
        <v>0.60814814814814822</v>
      </c>
      <c r="C4719" t="s">
        <v>4561</v>
      </c>
      <c r="D4719">
        <f t="shared" si="73"/>
        <v>14</v>
      </c>
    </row>
    <row r="4720" spans="1:4" x14ac:dyDescent="0.25">
      <c r="A4720">
        <v>4719</v>
      </c>
      <c r="B4720" s="1">
        <v>0.60826388888888883</v>
      </c>
      <c r="C4720" t="s">
        <v>4562</v>
      </c>
      <c r="D4720">
        <f t="shared" si="73"/>
        <v>14</v>
      </c>
    </row>
    <row r="4721" spans="1:4" x14ac:dyDescent="0.25">
      <c r="A4721">
        <v>4720</v>
      </c>
      <c r="B4721" s="1">
        <v>0.60837962962962966</v>
      </c>
      <c r="C4721" t="s">
        <v>4563</v>
      </c>
      <c r="D4721">
        <f t="shared" si="73"/>
        <v>14</v>
      </c>
    </row>
    <row r="4722" spans="1:4" x14ac:dyDescent="0.25">
      <c r="A4722">
        <v>4721</v>
      </c>
      <c r="B4722" s="1">
        <v>0.60849537037037038</v>
      </c>
      <c r="C4722" t="s">
        <v>4564</v>
      </c>
      <c r="D4722">
        <f t="shared" si="73"/>
        <v>14</v>
      </c>
    </row>
    <row r="4723" spans="1:4" x14ac:dyDescent="0.25">
      <c r="A4723">
        <v>4722</v>
      </c>
      <c r="B4723" s="1">
        <v>0.60854166666666665</v>
      </c>
      <c r="C4723" t="s">
        <v>4565</v>
      </c>
      <c r="D4723">
        <f t="shared" si="73"/>
        <v>14</v>
      </c>
    </row>
    <row r="4724" spans="1:4" x14ac:dyDescent="0.25">
      <c r="A4724">
        <v>4723</v>
      </c>
      <c r="B4724" s="1">
        <v>0.60859953703703706</v>
      </c>
      <c r="C4724" t="s">
        <v>4566</v>
      </c>
      <c r="D4724">
        <f t="shared" si="73"/>
        <v>14</v>
      </c>
    </row>
    <row r="4725" spans="1:4" x14ac:dyDescent="0.25">
      <c r="A4725">
        <v>4724</v>
      </c>
      <c r="B4725" s="1">
        <v>0.60877314814814809</v>
      </c>
      <c r="C4725" t="s">
        <v>4567</v>
      </c>
      <c r="D4725">
        <f t="shared" si="73"/>
        <v>14</v>
      </c>
    </row>
    <row r="4726" spans="1:4" x14ac:dyDescent="0.25">
      <c r="A4726">
        <v>4725</v>
      </c>
      <c r="B4726" s="1">
        <v>0.60888888888888892</v>
      </c>
      <c r="C4726" t="s">
        <v>4568</v>
      </c>
      <c r="D4726">
        <f t="shared" si="73"/>
        <v>14</v>
      </c>
    </row>
    <row r="4727" spans="1:4" x14ac:dyDescent="0.25">
      <c r="A4727">
        <v>4726</v>
      </c>
      <c r="B4727" s="1">
        <v>0.608912037037037</v>
      </c>
      <c r="C4727" t="s">
        <v>4569</v>
      </c>
      <c r="D4727">
        <f t="shared" si="73"/>
        <v>14</v>
      </c>
    </row>
    <row r="4728" spans="1:4" x14ac:dyDescent="0.25">
      <c r="A4728">
        <v>4727</v>
      </c>
      <c r="B4728" s="1">
        <v>0.60905092592592591</v>
      </c>
      <c r="C4728" t="s">
        <v>4570</v>
      </c>
      <c r="D4728">
        <f t="shared" si="73"/>
        <v>14</v>
      </c>
    </row>
    <row r="4729" spans="1:4" x14ac:dyDescent="0.25">
      <c r="A4729">
        <v>4728</v>
      </c>
      <c r="B4729" s="1">
        <v>0.6091550925925926</v>
      </c>
      <c r="C4729" t="s">
        <v>4571</v>
      </c>
      <c r="D4729">
        <f t="shared" si="73"/>
        <v>14</v>
      </c>
    </row>
    <row r="4730" spans="1:4" x14ac:dyDescent="0.25">
      <c r="A4730">
        <v>4729</v>
      </c>
      <c r="B4730" s="1">
        <v>0.60922453703703705</v>
      </c>
      <c r="C4730" t="s">
        <v>4572</v>
      </c>
      <c r="D4730">
        <f t="shared" si="73"/>
        <v>14</v>
      </c>
    </row>
    <row r="4731" spans="1:4" x14ac:dyDescent="0.25">
      <c r="A4731">
        <v>4730</v>
      </c>
      <c r="B4731" s="1">
        <v>0.60934027777777777</v>
      </c>
      <c r="C4731" t="s">
        <v>4573</v>
      </c>
      <c r="D4731">
        <f t="shared" si="73"/>
        <v>14</v>
      </c>
    </row>
    <row r="4732" spans="1:4" x14ac:dyDescent="0.25">
      <c r="A4732">
        <v>4731</v>
      </c>
      <c r="B4732" s="1">
        <v>0.60942129629629627</v>
      </c>
      <c r="C4732" t="s">
        <v>4574</v>
      </c>
      <c r="D4732">
        <f t="shared" si="73"/>
        <v>14</v>
      </c>
    </row>
    <row r="4733" spans="1:4" x14ac:dyDescent="0.25">
      <c r="A4733">
        <v>4732</v>
      </c>
      <c r="B4733" s="1">
        <v>0.60958333333333337</v>
      </c>
      <c r="C4733" t="s">
        <v>4575</v>
      </c>
      <c r="D4733">
        <f t="shared" si="73"/>
        <v>14</v>
      </c>
    </row>
    <row r="4734" spans="1:4" x14ac:dyDescent="0.25">
      <c r="A4734">
        <v>4733</v>
      </c>
      <c r="B4734" s="1">
        <v>0.60964120370370367</v>
      </c>
      <c r="C4734" t="s">
        <v>4576</v>
      </c>
      <c r="D4734">
        <f t="shared" si="73"/>
        <v>14</v>
      </c>
    </row>
    <row r="4735" spans="1:4" x14ac:dyDescent="0.25">
      <c r="A4735">
        <v>4734</v>
      </c>
      <c r="B4735" s="1">
        <v>0.60971064814814813</v>
      </c>
      <c r="C4735" t="s">
        <v>4577</v>
      </c>
      <c r="D4735">
        <f t="shared" si="73"/>
        <v>14</v>
      </c>
    </row>
    <row r="4736" spans="1:4" x14ac:dyDescent="0.25">
      <c r="A4736">
        <v>4735</v>
      </c>
      <c r="B4736" s="1">
        <v>0.60984953703703704</v>
      </c>
      <c r="C4736" t="s">
        <v>4578</v>
      </c>
      <c r="D4736">
        <f t="shared" si="73"/>
        <v>14</v>
      </c>
    </row>
    <row r="4737" spans="1:4" x14ac:dyDescent="0.25">
      <c r="A4737">
        <v>4736</v>
      </c>
      <c r="B4737" s="1">
        <v>0.61001157407407403</v>
      </c>
      <c r="C4737" t="s">
        <v>4579</v>
      </c>
      <c r="D4737">
        <f t="shared" si="73"/>
        <v>14</v>
      </c>
    </row>
    <row r="4738" spans="1:4" x14ac:dyDescent="0.25">
      <c r="A4738">
        <v>4737</v>
      </c>
      <c r="B4738" s="1">
        <v>0.61015046296296294</v>
      </c>
      <c r="C4738" t="s">
        <v>4580</v>
      </c>
      <c r="D4738">
        <f t="shared" si="73"/>
        <v>14</v>
      </c>
    </row>
    <row r="4739" spans="1:4" x14ac:dyDescent="0.25">
      <c r="A4739">
        <v>4738</v>
      </c>
      <c r="B4739" s="1">
        <v>0.61020833333333335</v>
      </c>
      <c r="C4739" t="s">
        <v>4581</v>
      </c>
      <c r="D4739">
        <f t="shared" ref="D4739:D4802" si="74">HOUR(B4739)</f>
        <v>14</v>
      </c>
    </row>
    <row r="4740" spans="1:4" x14ac:dyDescent="0.25">
      <c r="A4740">
        <v>4739</v>
      </c>
      <c r="B4740" s="1">
        <v>0.6103587962962963</v>
      </c>
      <c r="C4740" t="s">
        <v>4582</v>
      </c>
      <c r="D4740">
        <f t="shared" si="74"/>
        <v>14</v>
      </c>
    </row>
    <row r="4741" spans="1:4" x14ac:dyDescent="0.25">
      <c r="A4741">
        <v>4740</v>
      </c>
      <c r="B4741" s="1">
        <v>0.61050925925925925</v>
      </c>
      <c r="C4741" t="s">
        <v>4583</v>
      </c>
      <c r="D4741">
        <f t="shared" si="74"/>
        <v>14</v>
      </c>
    </row>
    <row r="4742" spans="1:4" x14ac:dyDescent="0.25">
      <c r="A4742">
        <v>4741</v>
      </c>
      <c r="B4742" s="1">
        <v>0.61067129629629624</v>
      </c>
      <c r="C4742" t="s">
        <v>4584</v>
      </c>
      <c r="D4742">
        <f t="shared" si="74"/>
        <v>14</v>
      </c>
    </row>
    <row r="4743" spans="1:4" x14ac:dyDescent="0.25">
      <c r="A4743">
        <v>4742</v>
      </c>
      <c r="B4743" s="1">
        <v>0.61078703703703707</v>
      </c>
      <c r="C4743" t="s">
        <v>4585</v>
      </c>
      <c r="D4743">
        <f t="shared" si="74"/>
        <v>14</v>
      </c>
    </row>
    <row r="4744" spans="1:4" x14ac:dyDescent="0.25">
      <c r="A4744">
        <v>4743</v>
      </c>
      <c r="B4744" s="1">
        <v>0.61094907407407406</v>
      </c>
      <c r="C4744" t="s">
        <v>4329</v>
      </c>
      <c r="D4744">
        <f t="shared" si="74"/>
        <v>14</v>
      </c>
    </row>
    <row r="4745" spans="1:4" x14ac:dyDescent="0.25">
      <c r="A4745">
        <v>4744</v>
      </c>
      <c r="B4745" s="1">
        <v>0.6111226851851852</v>
      </c>
      <c r="C4745" t="s">
        <v>4586</v>
      </c>
      <c r="D4745">
        <f t="shared" si="74"/>
        <v>14</v>
      </c>
    </row>
    <row r="4746" spans="1:4" x14ac:dyDescent="0.25">
      <c r="A4746">
        <v>4745</v>
      </c>
      <c r="B4746" s="1">
        <v>0.61113425925925924</v>
      </c>
      <c r="C4746" t="s">
        <v>4587</v>
      </c>
      <c r="D4746">
        <f t="shared" si="74"/>
        <v>14</v>
      </c>
    </row>
    <row r="4747" spans="1:4" x14ac:dyDescent="0.25">
      <c r="A4747">
        <v>4746</v>
      </c>
      <c r="B4747" s="1">
        <v>0.61119212962962965</v>
      </c>
      <c r="C4747" t="s">
        <v>4588</v>
      </c>
      <c r="D4747">
        <f t="shared" si="74"/>
        <v>14</v>
      </c>
    </row>
    <row r="4748" spans="1:4" x14ac:dyDescent="0.25">
      <c r="A4748">
        <v>4747</v>
      </c>
      <c r="B4748" s="1">
        <v>0.6113425925925926</v>
      </c>
      <c r="C4748" t="s">
        <v>65</v>
      </c>
      <c r="D4748">
        <f t="shared" si="74"/>
        <v>14</v>
      </c>
    </row>
    <row r="4749" spans="1:4" x14ac:dyDescent="0.25">
      <c r="A4749">
        <v>4748</v>
      </c>
      <c r="B4749" s="1">
        <v>0.61149305555555555</v>
      </c>
      <c r="C4749" t="s">
        <v>4589</v>
      </c>
      <c r="D4749">
        <f t="shared" si="74"/>
        <v>14</v>
      </c>
    </row>
    <row r="4750" spans="1:4" x14ac:dyDescent="0.25">
      <c r="A4750">
        <v>4749</v>
      </c>
      <c r="B4750" s="1">
        <v>0.61152777777777778</v>
      </c>
      <c r="C4750" t="s">
        <v>67</v>
      </c>
      <c r="D4750">
        <f t="shared" si="74"/>
        <v>14</v>
      </c>
    </row>
    <row r="4751" spans="1:4" x14ac:dyDescent="0.25">
      <c r="A4751">
        <v>4750</v>
      </c>
      <c r="B4751" s="1">
        <v>0.61168981481481477</v>
      </c>
      <c r="C4751" t="s">
        <v>70</v>
      </c>
      <c r="D4751">
        <f t="shared" si="74"/>
        <v>14</v>
      </c>
    </row>
    <row r="4752" spans="1:4" x14ac:dyDescent="0.25">
      <c r="A4752">
        <v>4751</v>
      </c>
      <c r="B4752" s="1">
        <v>0.61171296296296296</v>
      </c>
      <c r="C4752" t="s">
        <v>4590</v>
      </c>
      <c r="D4752">
        <f t="shared" si="74"/>
        <v>14</v>
      </c>
    </row>
    <row r="4753" spans="1:4" x14ac:dyDescent="0.25">
      <c r="A4753">
        <v>4752</v>
      </c>
      <c r="B4753" s="1">
        <v>0.61186342592592591</v>
      </c>
      <c r="C4753" t="s">
        <v>4591</v>
      </c>
      <c r="D4753">
        <f t="shared" si="74"/>
        <v>14</v>
      </c>
    </row>
    <row r="4754" spans="1:4" x14ac:dyDescent="0.25">
      <c r="A4754">
        <v>4753</v>
      </c>
      <c r="B4754" s="1">
        <v>0.61187500000000006</v>
      </c>
      <c r="C4754" t="s">
        <v>73</v>
      </c>
      <c r="D4754">
        <f t="shared" si="74"/>
        <v>14</v>
      </c>
    </row>
    <row r="4755" spans="1:4" x14ac:dyDescent="0.25">
      <c r="A4755">
        <v>4754</v>
      </c>
      <c r="B4755" s="1">
        <v>0.6118865740740741</v>
      </c>
      <c r="C4755" t="s">
        <v>4592</v>
      </c>
      <c r="D4755">
        <f t="shared" si="74"/>
        <v>14</v>
      </c>
    </row>
    <row r="4756" spans="1:4" x14ac:dyDescent="0.25">
      <c r="A4756">
        <v>4755</v>
      </c>
      <c r="B4756" s="1">
        <v>0.61190972222222217</v>
      </c>
      <c r="C4756" t="s">
        <v>4593</v>
      </c>
      <c r="D4756">
        <f t="shared" si="74"/>
        <v>14</v>
      </c>
    </row>
    <row r="4757" spans="1:4" x14ac:dyDescent="0.25">
      <c r="A4757">
        <v>4756</v>
      </c>
      <c r="B4757" s="1">
        <v>0.61194444444444451</v>
      </c>
      <c r="C4757" t="s">
        <v>4594</v>
      </c>
      <c r="D4757">
        <f t="shared" si="74"/>
        <v>14</v>
      </c>
    </row>
    <row r="4758" spans="1:4" x14ac:dyDescent="0.25">
      <c r="A4758">
        <v>4757</v>
      </c>
      <c r="B4758" s="1">
        <v>0.61207175925925927</v>
      </c>
      <c r="C4758" t="s">
        <v>4595</v>
      </c>
      <c r="D4758">
        <f t="shared" si="74"/>
        <v>14</v>
      </c>
    </row>
    <row r="4759" spans="1:4" x14ac:dyDescent="0.25">
      <c r="A4759">
        <v>4758</v>
      </c>
      <c r="B4759" s="1">
        <v>0.61211805555555554</v>
      </c>
      <c r="C4759" t="s">
        <v>4596</v>
      </c>
      <c r="D4759">
        <f t="shared" si="74"/>
        <v>14</v>
      </c>
    </row>
    <row r="4760" spans="1:4" x14ac:dyDescent="0.25">
      <c r="A4760">
        <v>4759</v>
      </c>
      <c r="B4760" s="1">
        <v>0.61222222222222222</v>
      </c>
      <c r="C4760" t="s">
        <v>4597</v>
      </c>
      <c r="D4760">
        <f t="shared" si="74"/>
        <v>14</v>
      </c>
    </row>
    <row r="4761" spans="1:4" x14ac:dyDescent="0.25">
      <c r="A4761">
        <v>4760</v>
      </c>
      <c r="B4761" s="1">
        <v>0.61223379629629626</v>
      </c>
      <c r="C4761" t="s">
        <v>4598</v>
      </c>
      <c r="D4761">
        <f t="shared" si="74"/>
        <v>14</v>
      </c>
    </row>
    <row r="4762" spans="1:4" x14ac:dyDescent="0.25">
      <c r="A4762">
        <v>4761</v>
      </c>
      <c r="B4762" s="1">
        <v>0.61224537037037041</v>
      </c>
      <c r="C4762" t="s">
        <v>4599</v>
      </c>
      <c r="D4762">
        <f t="shared" si="74"/>
        <v>14</v>
      </c>
    </row>
    <row r="4763" spans="1:4" x14ac:dyDescent="0.25">
      <c r="A4763">
        <v>4762</v>
      </c>
      <c r="B4763" s="1">
        <v>0.61231481481481487</v>
      </c>
      <c r="C4763" t="s">
        <v>4600</v>
      </c>
      <c r="D4763">
        <f t="shared" si="74"/>
        <v>14</v>
      </c>
    </row>
    <row r="4764" spans="1:4" x14ac:dyDescent="0.25">
      <c r="A4764">
        <v>4763</v>
      </c>
      <c r="B4764" s="1">
        <v>0.61247685185185186</v>
      </c>
      <c r="C4764" t="s">
        <v>4601</v>
      </c>
      <c r="D4764">
        <f t="shared" si="74"/>
        <v>14</v>
      </c>
    </row>
    <row r="4765" spans="1:4" x14ac:dyDescent="0.25">
      <c r="A4765">
        <v>4764</v>
      </c>
      <c r="B4765" s="1">
        <v>0.61255787037037035</v>
      </c>
      <c r="C4765" t="s">
        <v>4602</v>
      </c>
      <c r="D4765">
        <f t="shared" si="74"/>
        <v>14</v>
      </c>
    </row>
    <row r="4766" spans="1:4" x14ac:dyDescent="0.25">
      <c r="A4766">
        <v>4765</v>
      </c>
      <c r="B4766" s="1">
        <v>0.61268518518518522</v>
      </c>
      <c r="C4766" t="s">
        <v>4603</v>
      </c>
      <c r="D4766">
        <f t="shared" si="74"/>
        <v>14</v>
      </c>
    </row>
    <row r="4767" spans="1:4" x14ac:dyDescent="0.25">
      <c r="A4767">
        <v>4766</v>
      </c>
      <c r="B4767" s="1">
        <v>0.6127083333333333</v>
      </c>
      <c r="C4767" t="s">
        <v>4604</v>
      </c>
      <c r="D4767">
        <f t="shared" si="74"/>
        <v>14</v>
      </c>
    </row>
    <row r="4768" spans="1:4" x14ac:dyDescent="0.25">
      <c r="A4768">
        <v>4767</v>
      </c>
      <c r="B4768" s="1">
        <v>0.61273148148148149</v>
      </c>
      <c r="C4768" t="s">
        <v>4605</v>
      </c>
      <c r="D4768">
        <f t="shared" si="74"/>
        <v>14</v>
      </c>
    </row>
    <row r="4769" spans="1:4" x14ac:dyDescent="0.25">
      <c r="A4769">
        <v>4768</v>
      </c>
      <c r="B4769" s="1">
        <v>0.61274305555555553</v>
      </c>
      <c r="C4769" t="s">
        <v>4606</v>
      </c>
      <c r="D4769">
        <f t="shared" si="74"/>
        <v>14</v>
      </c>
    </row>
    <row r="4770" spans="1:4" x14ac:dyDescent="0.25">
      <c r="A4770">
        <v>4769</v>
      </c>
      <c r="B4770" s="1">
        <v>0.61277777777777775</v>
      </c>
      <c r="C4770" t="s">
        <v>4607</v>
      </c>
      <c r="D4770">
        <f t="shared" si="74"/>
        <v>14</v>
      </c>
    </row>
    <row r="4771" spans="1:4" x14ac:dyDescent="0.25">
      <c r="A4771">
        <v>4770</v>
      </c>
      <c r="B4771" s="1">
        <v>0.61293981481481474</v>
      </c>
      <c r="C4771" t="s">
        <v>4608</v>
      </c>
      <c r="D4771">
        <f t="shared" si="74"/>
        <v>14</v>
      </c>
    </row>
    <row r="4772" spans="1:4" x14ac:dyDescent="0.25">
      <c r="A4772">
        <v>4771</v>
      </c>
      <c r="B4772" s="1">
        <v>0.61311342592592599</v>
      </c>
      <c r="C4772" t="s">
        <v>4609</v>
      </c>
      <c r="D4772">
        <f t="shared" si="74"/>
        <v>14</v>
      </c>
    </row>
    <row r="4773" spans="1:4" x14ac:dyDescent="0.25">
      <c r="A4773">
        <v>4772</v>
      </c>
      <c r="B4773" s="1">
        <v>0.61321759259259256</v>
      </c>
      <c r="C4773" t="s">
        <v>4610</v>
      </c>
      <c r="D4773">
        <f t="shared" si="74"/>
        <v>14</v>
      </c>
    </row>
    <row r="4774" spans="1:4" x14ac:dyDescent="0.25">
      <c r="A4774">
        <v>4773</v>
      </c>
      <c r="B4774" s="1">
        <v>0.61336805555555551</v>
      </c>
      <c r="C4774" t="s">
        <v>4611</v>
      </c>
      <c r="D4774">
        <f t="shared" si="74"/>
        <v>14</v>
      </c>
    </row>
    <row r="4775" spans="1:4" x14ac:dyDescent="0.25">
      <c r="A4775">
        <v>4774</v>
      </c>
      <c r="B4775" s="1">
        <v>0.61348379629629635</v>
      </c>
      <c r="C4775" t="s">
        <v>4612</v>
      </c>
      <c r="D4775">
        <f t="shared" si="74"/>
        <v>14</v>
      </c>
    </row>
    <row r="4776" spans="1:4" x14ac:dyDescent="0.25">
      <c r="A4776">
        <v>4775</v>
      </c>
      <c r="B4776" s="1">
        <v>0.61354166666666665</v>
      </c>
      <c r="C4776" t="s">
        <v>4613</v>
      </c>
      <c r="D4776">
        <f t="shared" si="74"/>
        <v>14</v>
      </c>
    </row>
    <row r="4777" spans="1:4" x14ac:dyDescent="0.25">
      <c r="A4777">
        <v>4776</v>
      </c>
      <c r="B4777" s="1">
        <v>0.61358796296296292</v>
      </c>
      <c r="C4777" t="s">
        <v>4614</v>
      </c>
      <c r="D4777">
        <f t="shared" si="74"/>
        <v>14</v>
      </c>
    </row>
    <row r="4778" spans="1:4" x14ac:dyDescent="0.25">
      <c r="A4778">
        <v>4777</v>
      </c>
      <c r="B4778" s="1">
        <v>0.61362268518518526</v>
      </c>
      <c r="C4778" t="s">
        <v>4615</v>
      </c>
      <c r="D4778">
        <f t="shared" si="74"/>
        <v>14</v>
      </c>
    </row>
    <row r="4779" spans="1:4" x14ac:dyDescent="0.25">
      <c r="A4779">
        <v>4778</v>
      </c>
      <c r="B4779" s="1">
        <v>0.61373842592592587</v>
      </c>
      <c r="C4779" t="s">
        <v>4616</v>
      </c>
      <c r="D4779">
        <f t="shared" si="74"/>
        <v>14</v>
      </c>
    </row>
    <row r="4780" spans="1:4" x14ac:dyDescent="0.25">
      <c r="A4780">
        <v>4779</v>
      </c>
      <c r="B4780" s="1">
        <v>0.61381944444444447</v>
      </c>
      <c r="C4780" t="s">
        <v>4617</v>
      </c>
      <c r="D4780">
        <f t="shared" si="74"/>
        <v>14</v>
      </c>
    </row>
    <row r="4781" spans="1:4" x14ac:dyDescent="0.25">
      <c r="A4781">
        <v>4780</v>
      </c>
      <c r="B4781" s="1">
        <v>0.61394675925925923</v>
      </c>
      <c r="C4781" t="s">
        <v>4618</v>
      </c>
      <c r="D4781">
        <f t="shared" si="74"/>
        <v>14</v>
      </c>
    </row>
    <row r="4782" spans="1:4" x14ac:dyDescent="0.25">
      <c r="A4782">
        <v>4781</v>
      </c>
      <c r="B4782" s="1">
        <v>0.61405092592592592</v>
      </c>
      <c r="C4782" t="s">
        <v>4619</v>
      </c>
      <c r="D4782">
        <f t="shared" si="74"/>
        <v>14</v>
      </c>
    </row>
    <row r="4783" spans="1:4" x14ac:dyDescent="0.25">
      <c r="A4783">
        <v>4782</v>
      </c>
      <c r="B4783" s="1">
        <v>0.61418981481481483</v>
      </c>
      <c r="C4783" t="s">
        <v>4620</v>
      </c>
      <c r="D4783">
        <f t="shared" si="74"/>
        <v>14</v>
      </c>
    </row>
    <row r="4784" spans="1:4" x14ac:dyDescent="0.25">
      <c r="A4784">
        <v>4783</v>
      </c>
      <c r="B4784" s="1">
        <v>0.61424768518518513</v>
      </c>
      <c r="C4784" t="s">
        <v>4621</v>
      </c>
      <c r="D4784">
        <f t="shared" si="74"/>
        <v>14</v>
      </c>
    </row>
    <row r="4785" spans="1:4" x14ac:dyDescent="0.25">
      <c r="A4785">
        <v>4784</v>
      </c>
      <c r="B4785" s="1">
        <v>0.61429398148148151</v>
      </c>
      <c r="C4785" t="s">
        <v>4622</v>
      </c>
      <c r="D4785">
        <f t="shared" si="74"/>
        <v>14</v>
      </c>
    </row>
    <row r="4786" spans="1:4" x14ac:dyDescent="0.25">
      <c r="A4786">
        <v>4785</v>
      </c>
      <c r="B4786" s="1">
        <v>0.61436342592592597</v>
      </c>
      <c r="C4786" t="s">
        <v>4623</v>
      </c>
      <c r="D4786">
        <f t="shared" si="74"/>
        <v>14</v>
      </c>
    </row>
    <row r="4787" spans="1:4" x14ac:dyDescent="0.25">
      <c r="A4787">
        <v>4786</v>
      </c>
      <c r="B4787" s="1">
        <v>0.61444444444444446</v>
      </c>
      <c r="C4787" t="s">
        <v>4624</v>
      </c>
      <c r="D4787">
        <f t="shared" si="74"/>
        <v>14</v>
      </c>
    </row>
    <row r="4788" spans="1:4" x14ac:dyDescent="0.25">
      <c r="A4788">
        <v>4787</v>
      </c>
      <c r="B4788" s="1">
        <v>0.61460648148148145</v>
      </c>
      <c r="C4788" t="s">
        <v>4625</v>
      </c>
      <c r="D4788">
        <f t="shared" si="74"/>
        <v>14</v>
      </c>
    </row>
    <row r="4789" spans="1:4" x14ac:dyDescent="0.25">
      <c r="A4789">
        <v>4788</v>
      </c>
      <c r="B4789" s="1">
        <v>0.61461805555555549</v>
      </c>
      <c r="C4789" t="s">
        <v>4626</v>
      </c>
      <c r="D4789">
        <f t="shared" si="74"/>
        <v>14</v>
      </c>
    </row>
    <row r="4790" spans="1:4" x14ac:dyDescent="0.25">
      <c r="A4790">
        <v>4789</v>
      </c>
      <c r="B4790" s="1">
        <v>0.61465277777777783</v>
      </c>
      <c r="C4790" t="s">
        <v>4627</v>
      </c>
      <c r="D4790">
        <f t="shared" si="74"/>
        <v>14</v>
      </c>
    </row>
    <row r="4791" spans="1:4" x14ac:dyDescent="0.25">
      <c r="A4791">
        <v>4790</v>
      </c>
      <c r="B4791" s="1">
        <v>0.61481481481481481</v>
      </c>
      <c r="C4791" t="s">
        <v>4628</v>
      </c>
      <c r="D4791">
        <f t="shared" si="74"/>
        <v>14</v>
      </c>
    </row>
    <row r="4792" spans="1:4" x14ac:dyDescent="0.25">
      <c r="A4792">
        <v>4791</v>
      </c>
      <c r="B4792" s="1">
        <v>0.61486111111111108</v>
      </c>
      <c r="C4792" t="s">
        <v>4629</v>
      </c>
      <c r="D4792">
        <f t="shared" si="74"/>
        <v>14</v>
      </c>
    </row>
    <row r="4793" spans="1:4" x14ac:dyDescent="0.25">
      <c r="A4793">
        <v>4792</v>
      </c>
      <c r="B4793" s="1">
        <v>0.61502314814814818</v>
      </c>
      <c r="C4793" t="s">
        <v>4630</v>
      </c>
      <c r="D4793">
        <f t="shared" si="74"/>
        <v>14</v>
      </c>
    </row>
    <row r="4794" spans="1:4" x14ac:dyDescent="0.25">
      <c r="A4794">
        <v>4793</v>
      </c>
      <c r="B4794" s="1">
        <v>0.61508101851851849</v>
      </c>
      <c r="C4794" t="s">
        <v>4631</v>
      </c>
      <c r="D4794">
        <f t="shared" si="74"/>
        <v>14</v>
      </c>
    </row>
    <row r="4795" spans="1:4" x14ac:dyDescent="0.25">
      <c r="A4795">
        <v>4794</v>
      </c>
      <c r="B4795" s="1">
        <v>0.61518518518518517</v>
      </c>
      <c r="C4795" t="s">
        <v>4632</v>
      </c>
      <c r="D4795">
        <f t="shared" si="74"/>
        <v>14</v>
      </c>
    </row>
    <row r="4796" spans="1:4" x14ac:dyDescent="0.25">
      <c r="A4796">
        <v>4795</v>
      </c>
      <c r="B4796" s="1">
        <v>0.61524305555555558</v>
      </c>
      <c r="C4796" t="s">
        <v>4633</v>
      </c>
      <c r="D4796">
        <f t="shared" si="74"/>
        <v>14</v>
      </c>
    </row>
    <row r="4797" spans="1:4" x14ac:dyDescent="0.25">
      <c r="A4797">
        <v>4796</v>
      </c>
      <c r="B4797" s="1">
        <v>0.61525462962962962</v>
      </c>
      <c r="C4797" t="s">
        <v>4634</v>
      </c>
      <c r="D4797">
        <f t="shared" si="74"/>
        <v>14</v>
      </c>
    </row>
    <row r="4798" spans="1:4" x14ac:dyDescent="0.25">
      <c r="A4798">
        <v>4797</v>
      </c>
      <c r="B4798" s="1">
        <v>0.61526620370370366</v>
      </c>
      <c r="C4798" t="s">
        <v>4635</v>
      </c>
      <c r="D4798">
        <f t="shared" si="74"/>
        <v>14</v>
      </c>
    </row>
    <row r="4799" spans="1:4" x14ac:dyDescent="0.25">
      <c r="A4799">
        <v>4798</v>
      </c>
      <c r="B4799" s="1">
        <v>0.61528935185185185</v>
      </c>
      <c r="C4799" t="s">
        <v>4636</v>
      </c>
      <c r="D4799">
        <f t="shared" si="74"/>
        <v>14</v>
      </c>
    </row>
    <row r="4800" spans="1:4" x14ac:dyDescent="0.25">
      <c r="A4800">
        <v>4799</v>
      </c>
      <c r="B4800" s="1">
        <v>0.61531250000000004</v>
      </c>
      <c r="C4800" t="s">
        <v>4637</v>
      </c>
      <c r="D4800">
        <f t="shared" si="74"/>
        <v>14</v>
      </c>
    </row>
    <row r="4801" spans="1:4" x14ac:dyDescent="0.25">
      <c r="A4801">
        <v>4800</v>
      </c>
      <c r="B4801" s="1">
        <v>0.6154398148148148</v>
      </c>
      <c r="C4801" t="s">
        <v>4638</v>
      </c>
      <c r="D4801">
        <f t="shared" si="74"/>
        <v>14</v>
      </c>
    </row>
    <row r="4802" spans="1:4" x14ac:dyDescent="0.25">
      <c r="A4802">
        <v>4801</v>
      </c>
      <c r="B4802" s="1">
        <v>0.61547453703703703</v>
      </c>
      <c r="C4802" t="s">
        <v>4639</v>
      </c>
      <c r="D4802">
        <f t="shared" si="74"/>
        <v>14</v>
      </c>
    </row>
    <row r="4803" spans="1:4" x14ac:dyDescent="0.25">
      <c r="A4803">
        <v>4802</v>
      </c>
      <c r="B4803" s="1">
        <v>0.6156018518518519</v>
      </c>
      <c r="C4803" t="s">
        <v>4640</v>
      </c>
      <c r="D4803">
        <f t="shared" ref="D4803:D4866" si="75">HOUR(B4803)</f>
        <v>14</v>
      </c>
    </row>
    <row r="4804" spans="1:4" x14ac:dyDescent="0.25">
      <c r="A4804">
        <v>4803</v>
      </c>
      <c r="B4804" s="1">
        <v>0.61569444444444443</v>
      </c>
      <c r="C4804" t="s">
        <v>4641</v>
      </c>
      <c r="D4804">
        <f t="shared" si="75"/>
        <v>14</v>
      </c>
    </row>
    <row r="4805" spans="1:4" x14ac:dyDescent="0.25">
      <c r="A4805">
        <v>4804</v>
      </c>
      <c r="B4805" s="1">
        <v>0.61572916666666666</v>
      </c>
      <c r="C4805" t="s">
        <v>4642</v>
      </c>
      <c r="D4805">
        <f t="shared" si="75"/>
        <v>14</v>
      </c>
    </row>
    <row r="4806" spans="1:4" x14ac:dyDescent="0.25">
      <c r="A4806">
        <v>4805</v>
      </c>
      <c r="B4806" s="1">
        <v>0.61577546296296293</v>
      </c>
      <c r="C4806" t="s">
        <v>4643</v>
      </c>
      <c r="D4806">
        <f t="shared" si="75"/>
        <v>14</v>
      </c>
    </row>
    <row r="4807" spans="1:4" x14ac:dyDescent="0.25">
      <c r="A4807">
        <v>4806</v>
      </c>
      <c r="B4807" s="1">
        <v>0.61594907407407407</v>
      </c>
      <c r="C4807" t="s">
        <v>4644</v>
      </c>
      <c r="D4807">
        <f t="shared" si="75"/>
        <v>14</v>
      </c>
    </row>
    <row r="4808" spans="1:4" x14ac:dyDescent="0.25">
      <c r="A4808">
        <v>4807</v>
      </c>
      <c r="B4808" s="1">
        <v>0.61604166666666671</v>
      </c>
      <c r="C4808" t="s">
        <v>4645</v>
      </c>
      <c r="D4808">
        <f t="shared" si="75"/>
        <v>14</v>
      </c>
    </row>
    <row r="4809" spans="1:4" x14ac:dyDescent="0.25">
      <c r="A4809">
        <v>4808</v>
      </c>
      <c r="B4809" s="1">
        <v>0.61615740740740743</v>
      </c>
      <c r="C4809" t="s">
        <v>4646</v>
      </c>
      <c r="D4809">
        <f t="shared" si="75"/>
        <v>14</v>
      </c>
    </row>
    <row r="4810" spans="1:4" x14ac:dyDescent="0.25">
      <c r="A4810">
        <v>4809</v>
      </c>
      <c r="B4810" s="1">
        <v>0.61623842592592593</v>
      </c>
      <c r="C4810" t="s">
        <v>4647</v>
      </c>
      <c r="D4810">
        <f t="shared" si="75"/>
        <v>14</v>
      </c>
    </row>
    <row r="4811" spans="1:4" x14ac:dyDescent="0.25">
      <c r="A4811">
        <v>4810</v>
      </c>
      <c r="B4811" s="1">
        <v>0.61638888888888888</v>
      </c>
      <c r="C4811" t="s">
        <v>4648</v>
      </c>
      <c r="D4811">
        <f t="shared" si="75"/>
        <v>14</v>
      </c>
    </row>
    <row r="4812" spans="1:4" x14ac:dyDescent="0.25">
      <c r="A4812">
        <v>4811</v>
      </c>
      <c r="B4812" s="1">
        <v>0.61643518518518514</v>
      </c>
      <c r="C4812" t="s">
        <v>4649</v>
      </c>
      <c r="D4812">
        <f t="shared" si="75"/>
        <v>14</v>
      </c>
    </row>
    <row r="4813" spans="1:4" x14ac:dyDescent="0.25">
      <c r="A4813">
        <v>4812</v>
      </c>
      <c r="B4813" s="1">
        <v>0.6165046296296296</v>
      </c>
      <c r="C4813" t="s">
        <v>4650</v>
      </c>
      <c r="D4813">
        <f t="shared" si="75"/>
        <v>14</v>
      </c>
    </row>
    <row r="4814" spans="1:4" x14ac:dyDescent="0.25">
      <c r="A4814">
        <v>4813</v>
      </c>
      <c r="B4814" s="1">
        <v>0.61655092592592597</v>
      </c>
      <c r="C4814" t="s">
        <v>4651</v>
      </c>
      <c r="D4814">
        <f t="shared" si="75"/>
        <v>14</v>
      </c>
    </row>
    <row r="4815" spans="1:4" x14ac:dyDescent="0.25">
      <c r="A4815">
        <v>4814</v>
      </c>
      <c r="B4815" s="1">
        <v>0.61670138888888892</v>
      </c>
      <c r="C4815" t="s">
        <v>4652</v>
      </c>
      <c r="D4815">
        <f t="shared" si="75"/>
        <v>14</v>
      </c>
    </row>
    <row r="4816" spans="1:4" x14ac:dyDescent="0.25">
      <c r="A4816">
        <v>4815</v>
      </c>
      <c r="B4816" s="1">
        <v>0.61671296296296296</v>
      </c>
      <c r="C4816" t="s">
        <v>4653</v>
      </c>
      <c r="D4816">
        <f t="shared" si="75"/>
        <v>14</v>
      </c>
    </row>
    <row r="4817" spans="1:4" x14ac:dyDescent="0.25">
      <c r="A4817">
        <v>4816</v>
      </c>
      <c r="B4817" s="1">
        <v>0.61677083333333338</v>
      </c>
      <c r="C4817" t="s">
        <v>4654</v>
      </c>
      <c r="D4817">
        <f t="shared" si="75"/>
        <v>14</v>
      </c>
    </row>
    <row r="4818" spans="1:4" x14ac:dyDescent="0.25">
      <c r="A4818">
        <v>4817</v>
      </c>
      <c r="B4818" s="1">
        <v>0.61684027777777783</v>
      </c>
      <c r="C4818" t="s">
        <v>4655</v>
      </c>
      <c r="D4818">
        <f t="shared" si="75"/>
        <v>14</v>
      </c>
    </row>
    <row r="4819" spans="1:4" x14ac:dyDescent="0.25">
      <c r="A4819">
        <v>4818</v>
      </c>
      <c r="B4819" s="1">
        <v>0.61692129629629633</v>
      </c>
      <c r="C4819" t="s">
        <v>4656</v>
      </c>
      <c r="D4819">
        <f t="shared" si="75"/>
        <v>14</v>
      </c>
    </row>
    <row r="4820" spans="1:4" x14ac:dyDescent="0.25">
      <c r="A4820">
        <v>4819</v>
      </c>
      <c r="B4820" s="1">
        <v>0.61704861111111109</v>
      </c>
      <c r="C4820" t="s">
        <v>4657</v>
      </c>
      <c r="D4820">
        <f t="shared" si="75"/>
        <v>14</v>
      </c>
    </row>
    <row r="4821" spans="1:4" x14ac:dyDescent="0.25">
      <c r="A4821">
        <v>4820</v>
      </c>
      <c r="B4821" s="1">
        <v>0.61714120370370373</v>
      </c>
      <c r="C4821" t="s">
        <v>4658</v>
      </c>
      <c r="D4821">
        <f t="shared" si="75"/>
        <v>14</v>
      </c>
    </row>
    <row r="4822" spans="1:4" x14ac:dyDescent="0.25">
      <c r="A4822">
        <v>4821</v>
      </c>
      <c r="B4822" s="1">
        <v>0.61723379629629627</v>
      </c>
      <c r="C4822" t="s">
        <v>4659</v>
      </c>
      <c r="D4822">
        <f t="shared" si="75"/>
        <v>14</v>
      </c>
    </row>
    <row r="4823" spans="1:4" x14ac:dyDescent="0.25">
      <c r="A4823">
        <v>4822</v>
      </c>
      <c r="B4823" s="1">
        <v>0.61736111111111114</v>
      </c>
      <c r="C4823" t="s">
        <v>4660</v>
      </c>
      <c r="D4823">
        <f t="shared" si="75"/>
        <v>14</v>
      </c>
    </row>
    <row r="4824" spans="1:4" x14ac:dyDescent="0.25">
      <c r="A4824">
        <v>4823</v>
      </c>
      <c r="B4824" s="1">
        <v>0.61753472222222217</v>
      </c>
      <c r="C4824" t="s">
        <v>4661</v>
      </c>
      <c r="D4824">
        <f t="shared" si="75"/>
        <v>14</v>
      </c>
    </row>
    <row r="4825" spans="1:4" x14ac:dyDescent="0.25">
      <c r="A4825">
        <v>4824</v>
      </c>
      <c r="B4825" s="1">
        <v>0.61766203703703704</v>
      </c>
      <c r="C4825" t="s">
        <v>4662</v>
      </c>
      <c r="D4825">
        <f t="shared" si="75"/>
        <v>14</v>
      </c>
    </row>
    <row r="4826" spans="1:4" x14ac:dyDescent="0.25">
      <c r="A4826">
        <v>4825</v>
      </c>
      <c r="B4826" s="1">
        <v>0.61782407407407403</v>
      </c>
      <c r="C4826" t="s">
        <v>4663</v>
      </c>
      <c r="D4826">
        <f t="shared" si="75"/>
        <v>14</v>
      </c>
    </row>
    <row r="4827" spans="1:4" x14ac:dyDescent="0.25">
      <c r="A4827">
        <v>4826</v>
      </c>
      <c r="B4827" s="1">
        <v>0.6178703703703704</v>
      </c>
      <c r="C4827" t="s">
        <v>4664</v>
      </c>
      <c r="D4827">
        <f t="shared" si="75"/>
        <v>14</v>
      </c>
    </row>
    <row r="4828" spans="1:4" x14ac:dyDescent="0.25">
      <c r="A4828">
        <v>4827</v>
      </c>
      <c r="B4828" s="1">
        <v>0.61791666666666667</v>
      </c>
      <c r="C4828" t="s">
        <v>4665</v>
      </c>
      <c r="D4828">
        <f t="shared" si="75"/>
        <v>14</v>
      </c>
    </row>
    <row r="4829" spans="1:4" x14ac:dyDescent="0.25">
      <c r="A4829">
        <v>4828</v>
      </c>
      <c r="B4829" s="1">
        <v>0.61797453703703698</v>
      </c>
      <c r="C4829" t="s">
        <v>4666</v>
      </c>
      <c r="D4829">
        <f t="shared" si="75"/>
        <v>14</v>
      </c>
    </row>
    <row r="4830" spans="1:4" x14ac:dyDescent="0.25">
      <c r="A4830">
        <v>4829</v>
      </c>
      <c r="B4830" s="1">
        <v>0.61814814814814811</v>
      </c>
      <c r="C4830" t="s">
        <v>4667</v>
      </c>
      <c r="D4830">
        <f t="shared" si="75"/>
        <v>14</v>
      </c>
    </row>
    <row r="4831" spans="1:4" x14ac:dyDescent="0.25">
      <c r="A4831">
        <v>4830</v>
      </c>
      <c r="B4831" s="1">
        <v>0.61822916666666672</v>
      </c>
      <c r="C4831" t="s">
        <v>4668</v>
      </c>
      <c r="D4831">
        <f t="shared" si="75"/>
        <v>14</v>
      </c>
    </row>
    <row r="4832" spans="1:4" x14ac:dyDescent="0.25">
      <c r="A4832">
        <v>4831</v>
      </c>
      <c r="B4832" s="1">
        <v>0.6182523148148148</v>
      </c>
      <c r="C4832" t="s">
        <v>4669</v>
      </c>
      <c r="D4832">
        <f t="shared" si="75"/>
        <v>14</v>
      </c>
    </row>
    <row r="4833" spans="1:4" x14ac:dyDescent="0.25">
      <c r="A4833">
        <v>4832</v>
      </c>
      <c r="B4833" s="1">
        <v>0.61842592592592593</v>
      </c>
      <c r="C4833" t="s">
        <v>4670</v>
      </c>
      <c r="D4833">
        <f t="shared" si="75"/>
        <v>14</v>
      </c>
    </row>
    <row r="4834" spans="1:4" x14ac:dyDescent="0.25">
      <c r="A4834">
        <v>4833</v>
      </c>
      <c r="B4834" s="1">
        <v>0.61854166666666666</v>
      </c>
      <c r="C4834" t="s">
        <v>4671</v>
      </c>
      <c r="D4834">
        <f t="shared" si="75"/>
        <v>14</v>
      </c>
    </row>
    <row r="4835" spans="1:4" x14ac:dyDescent="0.25">
      <c r="A4835">
        <v>4834</v>
      </c>
      <c r="B4835" s="1">
        <v>0.61864583333333334</v>
      </c>
      <c r="C4835" t="s">
        <v>4672</v>
      </c>
      <c r="D4835">
        <f t="shared" si="75"/>
        <v>14</v>
      </c>
    </row>
    <row r="4836" spans="1:4" x14ac:dyDescent="0.25">
      <c r="A4836">
        <v>4835</v>
      </c>
      <c r="B4836" s="1">
        <v>0.61872685185185183</v>
      </c>
      <c r="C4836" t="s">
        <v>4673</v>
      </c>
      <c r="D4836">
        <f t="shared" si="75"/>
        <v>14</v>
      </c>
    </row>
    <row r="4837" spans="1:4" x14ac:dyDescent="0.25">
      <c r="A4837">
        <v>4836</v>
      </c>
      <c r="B4837" s="1">
        <v>0.61890046296296297</v>
      </c>
      <c r="C4837" t="s">
        <v>4674</v>
      </c>
      <c r="D4837">
        <f t="shared" si="75"/>
        <v>14</v>
      </c>
    </row>
    <row r="4838" spans="1:4" x14ac:dyDescent="0.25">
      <c r="A4838">
        <v>4837</v>
      </c>
      <c r="B4838" s="1">
        <v>0.61906249999999996</v>
      </c>
      <c r="C4838" t="s">
        <v>4675</v>
      </c>
      <c r="D4838">
        <f t="shared" si="75"/>
        <v>14</v>
      </c>
    </row>
    <row r="4839" spans="1:4" x14ac:dyDescent="0.25">
      <c r="A4839">
        <v>4838</v>
      </c>
      <c r="B4839" s="1">
        <v>0.61910879629629634</v>
      </c>
      <c r="C4839" t="s">
        <v>4676</v>
      </c>
      <c r="D4839">
        <f t="shared" si="75"/>
        <v>14</v>
      </c>
    </row>
    <row r="4840" spans="1:4" x14ac:dyDescent="0.25">
      <c r="A4840">
        <v>4839</v>
      </c>
      <c r="B4840" s="1">
        <v>0.61925925925925929</v>
      </c>
      <c r="C4840" t="s">
        <v>4677</v>
      </c>
      <c r="D4840">
        <f t="shared" si="75"/>
        <v>14</v>
      </c>
    </row>
    <row r="4841" spans="1:4" x14ac:dyDescent="0.25">
      <c r="A4841">
        <v>4840</v>
      </c>
      <c r="B4841" s="1">
        <v>0.61934027777777778</v>
      </c>
      <c r="C4841" t="s">
        <v>4678</v>
      </c>
      <c r="D4841">
        <f t="shared" si="75"/>
        <v>14</v>
      </c>
    </row>
    <row r="4842" spans="1:4" x14ac:dyDescent="0.25">
      <c r="A4842">
        <v>4841</v>
      </c>
      <c r="B4842" s="1">
        <v>0.61946759259259265</v>
      </c>
      <c r="C4842" t="s">
        <v>4679</v>
      </c>
      <c r="D4842">
        <f t="shared" si="75"/>
        <v>14</v>
      </c>
    </row>
    <row r="4843" spans="1:4" x14ac:dyDescent="0.25">
      <c r="A4843">
        <v>4842</v>
      </c>
      <c r="B4843" s="1">
        <v>0.61953703703703711</v>
      </c>
      <c r="C4843" t="s">
        <v>4680</v>
      </c>
      <c r="D4843">
        <f t="shared" si="75"/>
        <v>14</v>
      </c>
    </row>
    <row r="4844" spans="1:4" x14ac:dyDescent="0.25">
      <c r="A4844">
        <v>4843</v>
      </c>
      <c r="B4844" s="1">
        <v>0.6196990740740741</v>
      </c>
      <c r="C4844" t="s">
        <v>4681</v>
      </c>
      <c r="D4844">
        <f t="shared" si="75"/>
        <v>14</v>
      </c>
    </row>
    <row r="4845" spans="1:4" x14ac:dyDescent="0.25">
      <c r="A4845">
        <v>4844</v>
      </c>
      <c r="B4845" s="1">
        <v>0.61978009259259259</v>
      </c>
      <c r="C4845" t="s">
        <v>4682</v>
      </c>
      <c r="D4845">
        <f t="shared" si="75"/>
        <v>14</v>
      </c>
    </row>
    <row r="4846" spans="1:4" x14ac:dyDescent="0.25">
      <c r="A4846">
        <v>4845</v>
      </c>
      <c r="B4846" s="1">
        <v>0.61987268518518512</v>
      </c>
      <c r="C4846" t="s">
        <v>4683</v>
      </c>
      <c r="D4846">
        <f t="shared" si="75"/>
        <v>14</v>
      </c>
    </row>
    <row r="4847" spans="1:4" x14ac:dyDescent="0.25">
      <c r="A4847">
        <v>4846</v>
      </c>
      <c r="B4847" s="1">
        <v>0.6199189814814815</v>
      </c>
      <c r="C4847" t="s">
        <v>4684</v>
      </c>
      <c r="D4847">
        <f t="shared" si="75"/>
        <v>14</v>
      </c>
    </row>
    <row r="4848" spans="1:4" x14ac:dyDescent="0.25">
      <c r="A4848">
        <v>4847</v>
      </c>
      <c r="B4848" s="1">
        <v>0.61994212962962958</v>
      </c>
      <c r="C4848" t="s">
        <v>4685</v>
      </c>
      <c r="D4848">
        <f t="shared" si="75"/>
        <v>14</v>
      </c>
    </row>
    <row r="4849" spans="1:4" x14ac:dyDescent="0.25">
      <c r="A4849">
        <v>4848</v>
      </c>
      <c r="B4849" s="1">
        <v>0.62008101851851849</v>
      </c>
      <c r="C4849" t="s">
        <v>4686</v>
      </c>
      <c r="D4849">
        <f t="shared" si="75"/>
        <v>14</v>
      </c>
    </row>
    <row r="4850" spans="1:4" x14ac:dyDescent="0.25">
      <c r="A4850">
        <v>4849</v>
      </c>
      <c r="B4850" s="1">
        <v>0.62015046296296295</v>
      </c>
      <c r="C4850" t="s">
        <v>4687</v>
      </c>
      <c r="D4850">
        <f t="shared" si="75"/>
        <v>14</v>
      </c>
    </row>
    <row r="4851" spans="1:4" x14ac:dyDescent="0.25">
      <c r="A4851">
        <v>4850</v>
      </c>
      <c r="B4851" s="1">
        <v>0.62020833333333336</v>
      </c>
      <c r="C4851" t="s">
        <v>4688</v>
      </c>
      <c r="D4851">
        <f t="shared" si="75"/>
        <v>14</v>
      </c>
    </row>
    <row r="4852" spans="1:4" x14ac:dyDescent="0.25">
      <c r="A4852">
        <v>4851</v>
      </c>
      <c r="B4852" s="1">
        <v>0.62030092592592589</v>
      </c>
      <c r="C4852" t="s">
        <v>4689</v>
      </c>
      <c r="D4852">
        <f t="shared" si="75"/>
        <v>14</v>
      </c>
    </row>
    <row r="4853" spans="1:4" x14ac:dyDescent="0.25">
      <c r="A4853">
        <v>4852</v>
      </c>
      <c r="B4853" s="1">
        <v>0.62041666666666673</v>
      </c>
      <c r="C4853" t="s">
        <v>4690</v>
      </c>
      <c r="D4853">
        <f t="shared" si="75"/>
        <v>14</v>
      </c>
    </row>
    <row r="4854" spans="1:4" x14ac:dyDescent="0.25">
      <c r="A4854">
        <v>4853</v>
      </c>
      <c r="B4854" s="1">
        <v>0.62046296296296299</v>
      </c>
      <c r="C4854" t="s">
        <v>4691</v>
      </c>
      <c r="D4854">
        <f t="shared" si="75"/>
        <v>14</v>
      </c>
    </row>
    <row r="4855" spans="1:4" x14ac:dyDescent="0.25">
      <c r="A4855">
        <v>4854</v>
      </c>
      <c r="B4855" s="1">
        <v>0.62049768518518522</v>
      </c>
      <c r="C4855" t="s">
        <v>4692</v>
      </c>
      <c r="D4855">
        <f t="shared" si="75"/>
        <v>14</v>
      </c>
    </row>
    <row r="4856" spans="1:4" x14ac:dyDescent="0.25">
      <c r="A4856">
        <v>4855</v>
      </c>
      <c r="B4856" s="1">
        <v>0.62061342592592594</v>
      </c>
      <c r="C4856" t="s">
        <v>4693</v>
      </c>
      <c r="D4856">
        <f t="shared" si="75"/>
        <v>14</v>
      </c>
    </row>
    <row r="4857" spans="1:4" x14ac:dyDescent="0.25">
      <c r="A4857">
        <v>4856</v>
      </c>
      <c r="B4857" s="1">
        <v>0.62078703703703708</v>
      </c>
      <c r="C4857" t="s">
        <v>4694</v>
      </c>
      <c r="D4857">
        <f t="shared" si="75"/>
        <v>14</v>
      </c>
    </row>
    <row r="4858" spans="1:4" x14ac:dyDescent="0.25">
      <c r="A4858">
        <v>4857</v>
      </c>
      <c r="B4858" s="1">
        <v>0.62089120370370365</v>
      </c>
      <c r="C4858" t="s">
        <v>4695</v>
      </c>
      <c r="D4858">
        <f t="shared" si="75"/>
        <v>14</v>
      </c>
    </row>
    <row r="4859" spans="1:4" x14ac:dyDescent="0.25">
      <c r="A4859">
        <v>4858</v>
      </c>
      <c r="B4859" s="1">
        <v>0.62105324074074075</v>
      </c>
      <c r="C4859" t="s">
        <v>4696</v>
      </c>
      <c r="D4859">
        <f t="shared" si="75"/>
        <v>14</v>
      </c>
    </row>
    <row r="4860" spans="1:4" x14ac:dyDescent="0.25">
      <c r="A4860">
        <v>4859</v>
      </c>
      <c r="B4860" s="1">
        <v>0.62118055555555551</v>
      </c>
      <c r="C4860" t="s">
        <v>4697</v>
      </c>
      <c r="D4860">
        <f t="shared" si="75"/>
        <v>14</v>
      </c>
    </row>
    <row r="4861" spans="1:4" x14ac:dyDescent="0.25">
      <c r="A4861">
        <v>4860</v>
      </c>
      <c r="B4861" s="1">
        <v>0.62131944444444442</v>
      </c>
      <c r="C4861" t="s">
        <v>4698</v>
      </c>
      <c r="D4861">
        <f t="shared" si="75"/>
        <v>14</v>
      </c>
    </row>
    <row r="4862" spans="1:4" x14ac:dyDescent="0.25">
      <c r="A4862">
        <v>4861</v>
      </c>
      <c r="B4862" s="1">
        <v>0.62140046296296292</v>
      </c>
      <c r="C4862" t="s">
        <v>4699</v>
      </c>
      <c r="D4862">
        <f t="shared" si="75"/>
        <v>14</v>
      </c>
    </row>
    <row r="4863" spans="1:4" x14ac:dyDescent="0.25">
      <c r="A4863">
        <v>4862</v>
      </c>
      <c r="B4863" s="1">
        <v>0.62157407407407406</v>
      </c>
      <c r="C4863" t="s">
        <v>4700</v>
      </c>
      <c r="D4863">
        <f t="shared" si="75"/>
        <v>14</v>
      </c>
    </row>
    <row r="4864" spans="1:4" x14ac:dyDescent="0.25">
      <c r="A4864">
        <v>4863</v>
      </c>
      <c r="B4864" s="1">
        <v>0.62173611111111116</v>
      </c>
      <c r="C4864" t="s">
        <v>4701</v>
      </c>
      <c r="D4864">
        <f t="shared" si="75"/>
        <v>14</v>
      </c>
    </row>
    <row r="4865" spans="1:4" x14ac:dyDescent="0.25">
      <c r="A4865">
        <v>4864</v>
      </c>
      <c r="B4865" s="1">
        <v>0.62180555555555561</v>
      </c>
      <c r="C4865" t="s">
        <v>4702</v>
      </c>
      <c r="D4865">
        <f t="shared" si="75"/>
        <v>14</v>
      </c>
    </row>
    <row r="4866" spans="1:4" x14ac:dyDescent="0.25">
      <c r="A4866">
        <v>4865</v>
      </c>
      <c r="B4866" s="1">
        <v>0.62181712962962965</v>
      </c>
      <c r="C4866" t="s">
        <v>4703</v>
      </c>
      <c r="D4866">
        <f t="shared" si="75"/>
        <v>14</v>
      </c>
    </row>
    <row r="4867" spans="1:4" x14ac:dyDescent="0.25">
      <c r="A4867">
        <v>4866</v>
      </c>
      <c r="B4867" s="1">
        <v>0.6219675925925926</v>
      </c>
      <c r="C4867" t="s">
        <v>4704</v>
      </c>
      <c r="D4867">
        <f t="shared" ref="D4867:D4930" si="76">HOUR(B4867)</f>
        <v>14</v>
      </c>
    </row>
    <row r="4868" spans="1:4" x14ac:dyDescent="0.25">
      <c r="A4868">
        <v>4867</v>
      </c>
      <c r="B4868" s="1">
        <v>0.62199074074074068</v>
      </c>
      <c r="C4868" t="s">
        <v>4705</v>
      </c>
      <c r="D4868">
        <f t="shared" si="76"/>
        <v>14</v>
      </c>
    </row>
    <row r="4869" spans="1:4" x14ac:dyDescent="0.25">
      <c r="A4869">
        <v>4868</v>
      </c>
      <c r="B4869" s="1">
        <v>0.62206018518518513</v>
      </c>
      <c r="C4869" t="s">
        <v>4706</v>
      </c>
      <c r="D4869">
        <f t="shared" si="76"/>
        <v>14</v>
      </c>
    </row>
    <row r="4870" spans="1:4" x14ac:dyDescent="0.25">
      <c r="A4870">
        <v>4869</v>
      </c>
      <c r="B4870" s="1">
        <v>0.62211805555555555</v>
      </c>
      <c r="C4870" t="s">
        <v>4707</v>
      </c>
      <c r="D4870">
        <f t="shared" si="76"/>
        <v>14</v>
      </c>
    </row>
    <row r="4871" spans="1:4" x14ac:dyDescent="0.25">
      <c r="A4871">
        <v>4870</v>
      </c>
      <c r="B4871" s="1">
        <v>0.62229166666666669</v>
      </c>
      <c r="C4871" t="s">
        <v>4708</v>
      </c>
      <c r="D4871">
        <f t="shared" si="76"/>
        <v>14</v>
      </c>
    </row>
    <row r="4872" spans="1:4" x14ac:dyDescent="0.25">
      <c r="A4872">
        <v>4871</v>
      </c>
      <c r="B4872" s="1">
        <v>0.62230324074074073</v>
      </c>
      <c r="C4872" t="s">
        <v>4709</v>
      </c>
      <c r="D4872">
        <f t="shared" si="76"/>
        <v>14</v>
      </c>
    </row>
    <row r="4873" spans="1:4" x14ac:dyDescent="0.25">
      <c r="A4873">
        <v>4872</v>
      </c>
      <c r="B4873" s="1">
        <v>0.62246527777777783</v>
      </c>
      <c r="C4873" t="s">
        <v>4710</v>
      </c>
      <c r="D4873">
        <f t="shared" si="76"/>
        <v>14</v>
      </c>
    </row>
    <row r="4874" spans="1:4" x14ac:dyDescent="0.25">
      <c r="A4874">
        <v>4873</v>
      </c>
      <c r="B4874" s="1">
        <v>0.62252314814814813</v>
      </c>
      <c r="C4874" t="s">
        <v>4711</v>
      </c>
      <c r="D4874">
        <f t="shared" si="76"/>
        <v>14</v>
      </c>
    </row>
    <row r="4875" spans="1:4" x14ac:dyDescent="0.25">
      <c r="A4875">
        <v>4874</v>
      </c>
      <c r="B4875" s="1">
        <v>0.62262731481481481</v>
      </c>
      <c r="C4875" t="s">
        <v>4712</v>
      </c>
      <c r="D4875">
        <f t="shared" si="76"/>
        <v>14</v>
      </c>
    </row>
    <row r="4876" spans="1:4" x14ac:dyDescent="0.25">
      <c r="A4876">
        <v>4875</v>
      </c>
      <c r="B4876" s="1">
        <v>0.6227314814814815</v>
      </c>
      <c r="C4876" t="s">
        <v>4713</v>
      </c>
      <c r="D4876">
        <f t="shared" si="76"/>
        <v>14</v>
      </c>
    </row>
    <row r="4877" spans="1:4" x14ac:dyDescent="0.25">
      <c r="A4877">
        <v>4876</v>
      </c>
      <c r="B4877" s="1">
        <v>0.62283564814814818</v>
      </c>
      <c r="C4877" t="s">
        <v>4714</v>
      </c>
      <c r="D4877">
        <f t="shared" si="76"/>
        <v>14</v>
      </c>
    </row>
    <row r="4878" spans="1:4" x14ac:dyDescent="0.25">
      <c r="A4878">
        <v>4877</v>
      </c>
      <c r="B4878" s="1">
        <v>0.62298611111111113</v>
      </c>
      <c r="C4878" t="s">
        <v>4715</v>
      </c>
      <c r="D4878">
        <f t="shared" si="76"/>
        <v>14</v>
      </c>
    </row>
    <row r="4879" spans="1:4" x14ac:dyDescent="0.25">
      <c r="A4879">
        <v>4878</v>
      </c>
      <c r="B4879" s="1">
        <v>0.62307870370370366</v>
      </c>
      <c r="C4879" t="s">
        <v>4716</v>
      </c>
      <c r="D4879">
        <f t="shared" si="76"/>
        <v>14</v>
      </c>
    </row>
    <row r="4880" spans="1:4" x14ac:dyDescent="0.25">
      <c r="A4880">
        <v>4879</v>
      </c>
      <c r="B4880" s="1">
        <v>0.62314814814814812</v>
      </c>
      <c r="C4880" t="s">
        <v>4717</v>
      </c>
      <c r="D4880">
        <f t="shared" si="76"/>
        <v>14</v>
      </c>
    </row>
    <row r="4881" spans="1:4" x14ac:dyDescent="0.25">
      <c r="A4881">
        <v>4880</v>
      </c>
      <c r="B4881" s="1">
        <v>0.62331018518518522</v>
      </c>
      <c r="C4881" t="s">
        <v>4718</v>
      </c>
      <c r="D4881">
        <f t="shared" si="76"/>
        <v>14</v>
      </c>
    </row>
    <row r="4882" spans="1:4" x14ac:dyDescent="0.25">
      <c r="A4882">
        <v>4881</v>
      </c>
      <c r="B4882" s="1">
        <v>0.62336805555555552</v>
      </c>
      <c r="C4882" t="s">
        <v>4719</v>
      </c>
      <c r="D4882">
        <f t="shared" si="76"/>
        <v>14</v>
      </c>
    </row>
    <row r="4883" spans="1:4" x14ac:dyDescent="0.25">
      <c r="A4883">
        <v>4882</v>
      </c>
      <c r="B4883" s="1">
        <v>0.62339120370370371</v>
      </c>
      <c r="C4883" t="s">
        <v>4720</v>
      </c>
      <c r="D4883">
        <f t="shared" si="76"/>
        <v>14</v>
      </c>
    </row>
    <row r="4884" spans="1:4" x14ac:dyDescent="0.25">
      <c r="A4884">
        <v>4883</v>
      </c>
      <c r="B4884" s="1">
        <v>0.62348379629629636</v>
      </c>
      <c r="C4884" t="s">
        <v>4721</v>
      </c>
      <c r="D4884">
        <f t="shared" si="76"/>
        <v>14</v>
      </c>
    </row>
    <row r="4885" spans="1:4" x14ac:dyDescent="0.25">
      <c r="A4885">
        <v>4884</v>
      </c>
      <c r="B4885" s="1">
        <v>0.62358796296296293</v>
      </c>
      <c r="C4885" t="s">
        <v>4722</v>
      </c>
      <c r="D4885">
        <f t="shared" si="76"/>
        <v>14</v>
      </c>
    </row>
    <row r="4886" spans="1:4" x14ac:dyDescent="0.25">
      <c r="A4886">
        <v>4885</v>
      </c>
      <c r="B4886" s="1">
        <v>0.6236342592592593</v>
      </c>
      <c r="C4886" t="s">
        <v>4723</v>
      </c>
      <c r="D4886">
        <f t="shared" si="76"/>
        <v>14</v>
      </c>
    </row>
    <row r="4887" spans="1:4" x14ac:dyDescent="0.25">
      <c r="A4887">
        <v>4886</v>
      </c>
      <c r="B4887" s="1">
        <v>0.62366898148148142</v>
      </c>
      <c r="C4887" t="s">
        <v>4724</v>
      </c>
      <c r="D4887">
        <f t="shared" si="76"/>
        <v>14</v>
      </c>
    </row>
    <row r="4888" spans="1:4" x14ac:dyDescent="0.25">
      <c r="A4888">
        <v>4887</v>
      </c>
      <c r="B4888" s="1">
        <v>0.62377314814814822</v>
      </c>
      <c r="C4888" t="s">
        <v>4725</v>
      </c>
      <c r="D4888">
        <f t="shared" si="76"/>
        <v>14</v>
      </c>
    </row>
    <row r="4889" spans="1:4" x14ac:dyDescent="0.25">
      <c r="A4889">
        <v>4888</v>
      </c>
      <c r="B4889" s="1">
        <v>0.62391203703703701</v>
      </c>
      <c r="C4889" t="s">
        <v>4726</v>
      </c>
      <c r="D4889">
        <f t="shared" si="76"/>
        <v>14</v>
      </c>
    </row>
    <row r="4890" spans="1:4" x14ac:dyDescent="0.25">
      <c r="A4890">
        <v>4889</v>
      </c>
      <c r="B4890" s="1">
        <v>0.62392361111111116</v>
      </c>
      <c r="C4890" t="s">
        <v>4727</v>
      </c>
      <c r="D4890">
        <f t="shared" si="76"/>
        <v>14</v>
      </c>
    </row>
    <row r="4891" spans="1:4" x14ac:dyDescent="0.25">
      <c r="A4891">
        <v>4890</v>
      </c>
      <c r="B4891" s="1">
        <v>0.6240162037037037</v>
      </c>
      <c r="C4891" t="s">
        <v>4728</v>
      </c>
      <c r="D4891">
        <f t="shared" si="76"/>
        <v>14</v>
      </c>
    </row>
    <row r="4892" spans="1:4" x14ac:dyDescent="0.25">
      <c r="A4892">
        <v>4891</v>
      </c>
      <c r="B4892" s="1">
        <v>0.62413194444444442</v>
      </c>
      <c r="C4892" t="s">
        <v>4729</v>
      </c>
      <c r="D4892">
        <f t="shared" si="76"/>
        <v>14</v>
      </c>
    </row>
    <row r="4893" spans="1:4" x14ac:dyDescent="0.25">
      <c r="A4893">
        <v>4892</v>
      </c>
      <c r="B4893" s="1">
        <v>0.62429398148148152</v>
      </c>
      <c r="C4893" t="s">
        <v>4730</v>
      </c>
      <c r="D4893">
        <f t="shared" si="76"/>
        <v>14</v>
      </c>
    </row>
    <row r="4894" spans="1:4" x14ac:dyDescent="0.25">
      <c r="A4894">
        <v>4893</v>
      </c>
      <c r="B4894" s="1">
        <v>0.62436342592592597</v>
      </c>
      <c r="C4894" t="s">
        <v>4731</v>
      </c>
      <c r="D4894">
        <f t="shared" si="76"/>
        <v>14</v>
      </c>
    </row>
    <row r="4895" spans="1:4" x14ac:dyDescent="0.25">
      <c r="A4895">
        <v>4894</v>
      </c>
      <c r="B4895" s="1">
        <v>0.62438657407407405</v>
      </c>
      <c r="C4895" t="s">
        <v>4732</v>
      </c>
      <c r="D4895">
        <f t="shared" si="76"/>
        <v>14</v>
      </c>
    </row>
    <row r="4896" spans="1:4" x14ac:dyDescent="0.25">
      <c r="A4896">
        <v>4895</v>
      </c>
      <c r="B4896" s="1">
        <v>0.62454861111111104</v>
      </c>
      <c r="C4896" t="s">
        <v>4733</v>
      </c>
      <c r="D4896">
        <f t="shared" si="76"/>
        <v>14</v>
      </c>
    </row>
    <row r="4897" spans="1:4" x14ac:dyDescent="0.25">
      <c r="A4897">
        <v>4896</v>
      </c>
      <c r="B4897" s="1">
        <v>0.6246990740740741</v>
      </c>
      <c r="C4897" t="s">
        <v>12</v>
      </c>
      <c r="D4897">
        <f t="shared" si="76"/>
        <v>14</v>
      </c>
    </row>
    <row r="4898" spans="1:4" x14ac:dyDescent="0.25">
      <c r="A4898">
        <v>4897</v>
      </c>
      <c r="B4898" s="1">
        <v>0.62475694444444441</v>
      </c>
      <c r="C4898" t="s">
        <v>4734</v>
      </c>
      <c r="D4898">
        <f t="shared" si="76"/>
        <v>14</v>
      </c>
    </row>
    <row r="4899" spans="1:4" x14ac:dyDescent="0.25">
      <c r="A4899">
        <v>4898</v>
      </c>
      <c r="B4899" s="1">
        <v>0.62490740740740736</v>
      </c>
      <c r="C4899" t="s">
        <v>4735</v>
      </c>
      <c r="D4899">
        <f t="shared" si="76"/>
        <v>14</v>
      </c>
    </row>
    <row r="4900" spans="1:4" x14ac:dyDescent="0.25">
      <c r="A4900">
        <v>4899</v>
      </c>
      <c r="B4900" s="1">
        <v>0.62498842592592596</v>
      </c>
      <c r="C4900" t="s">
        <v>4736</v>
      </c>
      <c r="D4900">
        <f t="shared" si="76"/>
        <v>14</v>
      </c>
    </row>
    <row r="4901" spans="1:4" x14ac:dyDescent="0.25">
      <c r="A4901">
        <v>4900</v>
      </c>
      <c r="B4901" s="1">
        <v>0.62506944444444446</v>
      </c>
      <c r="C4901" t="s">
        <v>12</v>
      </c>
      <c r="D4901">
        <f t="shared" si="76"/>
        <v>15</v>
      </c>
    </row>
    <row r="4902" spans="1:4" x14ac:dyDescent="0.25">
      <c r="A4902">
        <v>4901</v>
      </c>
      <c r="B4902" s="1">
        <v>0.62509259259259264</v>
      </c>
      <c r="C4902" t="s">
        <v>4736</v>
      </c>
      <c r="D4902">
        <f t="shared" si="76"/>
        <v>15</v>
      </c>
    </row>
    <row r="4903" spans="1:4" x14ac:dyDescent="0.25">
      <c r="A4903">
        <v>4902</v>
      </c>
      <c r="B4903" s="1">
        <v>0.62512731481481476</v>
      </c>
      <c r="C4903" t="s">
        <v>4737</v>
      </c>
      <c r="D4903">
        <f t="shared" si="76"/>
        <v>15</v>
      </c>
    </row>
    <row r="4904" spans="1:4" x14ac:dyDescent="0.25">
      <c r="A4904">
        <v>4903</v>
      </c>
      <c r="B4904" s="1">
        <v>0.62519675925925922</v>
      </c>
      <c r="C4904" t="s">
        <v>4738</v>
      </c>
      <c r="D4904">
        <f t="shared" si="76"/>
        <v>15</v>
      </c>
    </row>
    <row r="4905" spans="1:4" x14ac:dyDescent="0.25">
      <c r="A4905">
        <v>4904</v>
      </c>
      <c r="B4905" s="1">
        <v>0.62534722222222217</v>
      </c>
      <c r="C4905" t="s">
        <v>4739</v>
      </c>
      <c r="D4905">
        <f t="shared" si="76"/>
        <v>15</v>
      </c>
    </row>
    <row r="4906" spans="1:4" x14ac:dyDescent="0.25">
      <c r="A4906">
        <v>4905</v>
      </c>
      <c r="B4906" s="1">
        <v>0.6253819444444445</v>
      </c>
      <c r="C4906" t="s">
        <v>4740</v>
      </c>
      <c r="D4906">
        <f t="shared" si="76"/>
        <v>15</v>
      </c>
    </row>
    <row r="4907" spans="1:4" x14ac:dyDescent="0.25">
      <c r="A4907">
        <v>4906</v>
      </c>
      <c r="B4907" s="1">
        <v>0.62547453703703704</v>
      </c>
      <c r="C4907" t="s">
        <v>4741</v>
      </c>
      <c r="D4907">
        <f t="shared" si="76"/>
        <v>15</v>
      </c>
    </row>
    <row r="4908" spans="1:4" x14ac:dyDescent="0.25">
      <c r="A4908">
        <v>4907</v>
      </c>
      <c r="B4908" s="1">
        <v>0.62557870370370372</v>
      </c>
      <c r="C4908" t="s">
        <v>4742</v>
      </c>
      <c r="D4908">
        <f t="shared" si="76"/>
        <v>15</v>
      </c>
    </row>
    <row r="4909" spans="1:4" x14ac:dyDescent="0.25">
      <c r="A4909">
        <v>4908</v>
      </c>
      <c r="B4909" s="1">
        <v>0.62570601851851848</v>
      </c>
      <c r="C4909" t="s">
        <v>4743</v>
      </c>
      <c r="D4909">
        <f t="shared" si="76"/>
        <v>15</v>
      </c>
    </row>
    <row r="4910" spans="1:4" x14ac:dyDescent="0.25">
      <c r="A4910">
        <v>4909</v>
      </c>
      <c r="B4910" s="1">
        <v>0.6257638888888889</v>
      </c>
      <c r="C4910" t="s">
        <v>4329</v>
      </c>
      <c r="D4910">
        <f t="shared" si="76"/>
        <v>15</v>
      </c>
    </row>
    <row r="4911" spans="1:4" x14ac:dyDescent="0.25">
      <c r="A4911">
        <v>4910</v>
      </c>
      <c r="B4911" s="1">
        <v>0.62577546296296294</v>
      </c>
      <c r="C4911" t="s">
        <v>65</v>
      </c>
      <c r="D4911">
        <f t="shared" si="76"/>
        <v>15</v>
      </c>
    </row>
    <row r="4912" spans="1:4" x14ac:dyDescent="0.25">
      <c r="A4912">
        <v>4911</v>
      </c>
      <c r="B4912" s="1">
        <v>0.62589120370370377</v>
      </c>
      <c r="C4912" t="s">
        <v>67</v>
      </c>
      <c r="D4912">
        <f t="shared" si="76"/>
        <v>15</v>
      </c>
    </row>
    <row r="4913" spans="1:4" x14ac:dyDescent="0.25">
      <c r="A4913">
        <v>4912</v>
      </c>
      <c r="B4913" s="1">
        <v>0.62600694444444438</v>
      </c>
      <c r="C4913" t="s">
        <v>70</v>
      </c>
      <c r="D4913">
        <f t="shared" si="76"/>
        <v>15</v>
      </c>
    </row>
    <row r="4914" spans="1:4" x14ac:dyDescent="0.25">
      <c r="A4914">
        <v>4913</v>
      </c>
      <c r="B4914" s="1">
        <v>0.62601851851851853</v>
      </c>
      <c r="C4914" t="s">
        <v>73</v>
      </c>
      <c r="D4914">
        <f t="shared" si="76"/>
        <v>15</v>
      </c>
    </row>
    <row r="4915" spans="1:4" x14ac:dyDescent="0.25">
      <c r="A4915">
        <v>4914</v>
      </c>
      <c r="B4915" s="1">
        <v>0.62619212962962967</v>
      </c>
      <c r="C4915" t="s">
        <v>4744</v>
      </c>
      <c r="D4915">
        <f t="shared" si="76"/>
        <v>15</v>
      </c>
    </row>
    <row r="4916" spans="1:4" x14ac:dyDescent="0.25">
      <c r="A4916">
        <v>4915</v>
      </c>
      <c r="B4916" s="1">
        <v>0.62623842592592593</v>
      </c>
      <c r="C4916" t="s">
        <v>4745</v>
      </c>
      <c r="D4916">
        <f t="shared" si="76"/>
        <v>15</v>
      </c>
    </row>
    <row r="4917" spans="1:4" x14ac:dyDescent="0.25">
      <c r="A4917">
        <v>4916</v>
      </c>
      <c r="B4917" s="1">
        <v>0.62635416666666666</v>
      </c>
      <c r="C4917" t="s">
        <v>4746</v>
      </c>
      <c r="D4917">
        <f t="shared" si="76"/>
        <v>15</v>
      </c>
    </row>
    <row r="4918" spans="1:4" x14ac:dyDescent="0.25">
      <c r="A4918">
        <v>4917</v>
      </c>
      <c r="B4918" s="1">
        <v>0.62651620370370364</v>
      </c>
      <c r="C4918" t="s">
        <v>4747</v>
      </c>
      <c r="D4918">
        <f t="shared" si="76"/>
        <v>15</v>
      </c>
    </row>
    <row r="4919" spans="1:4" x14ac:dyDescent="0.25">
      <c r="A4919">
        <v>4918</v>
      </c>
      <c r="B4919" s="1">
        <v>0.62662037037037044</v>
      </c>
      <c r="C4919" t="s">
        <v>4748</v>
      </c>
      <c r="D4919">
        <f t="shared" si="76"/>
        <v>15</v>
      </c>
    </row>
    <row r="4920" spans="1:4" x14ac:dyDescent="0.25">
      <c r="A4920">
        <v>4919</v>
      </c>
      <c r="B4920" s="1">
        <v>0.62670138888888893</v>
      </c>
      <c r="C4920" t="s">
        <v>4749</v>
      </c>
      <c r="D4920">
        <f t="shared" si="76"/>
        <v>15</v>
      </c>
    </row>
    <row r="4921" spans="1:4" x14ac:dyDescent="0.25">
      <c r="A4921">
        <v>4920</v>
      </c>
      <c r="B4921" s="1">
        <v>0.62682870370370369</v>
      </c>
      <c r="C4921" t="s">
        <v>4750</v>
      </c>
      <c r="D4921">
        <f t="shared" si="76"/>
        <v>15</v>
      </c>
    </row>
    <row r="4922" spans="1:4" x14ac:dyDescent="0.25">
      <c r="A4922">
        <v>4921</v>
      </c>
      <c r="B4922" s="1">
        <v>0.62697916666666664</v>
      </c>
      <c r="C4922" t="s">
        <v>4751</v>
      </c>
      <c r="D4922">
        <f t="shared" si="76"/>
        <v>15</v>
      </c>
    </row>
    <row r="4923" spans="1:4" x14ac:dyDescent="0.25">
      <c r="A4923">
        <v>4922</v>
      </c>
      <c r="B4923" s="1">
        <v>0.62715277777777778</v>
      </c>
      <c r="C4923" t="s">
        <v>4752</v>
      </c>
      <c r="D4923">
        <f t="shared" si="76"/>
        <v>15</v>
      </c>
    </row>
    <row r="4924" spans="1:4" x14ac:dyDescent="0.25">
      <c r="A4924">
        <v>4923</v>
      </c>
      <c r="B4924" s="1">
        <v>0.62725694444444446</v>
      </c>
      <c r="C4924" t="s">
        <v>4753</v>
      </c>
      <c r="D4924">
        <f t="shared" si="76"/>
        <v>15</v>
      </c>
    </row>
    <row r="4925" spans="1:4" x14ac:dyDescent="0.25">
      <c r="A4925">
        <v>4924</v>
      </c>
      <c r="B4925" s="1">
        <v>0.62730324074074073</v>
      </c>
      <c r="C4925" t="s">
        <v>4754</v>
      </c>
      <c r="D4925">
        <f t="shared" si="76"/>
        <v>15</v>
      </c>
    </row>
    <row r="4926" spans="1:4" x14ac:dyDescent="0.25">
      <c r="A4926">
        <v>4925</v>
      </c>
      <c r="B4926" s="1">
        <v>0.6274305555555556</v>
      </c>
      <c r="C4926" t="s">
        <v>4755</v>
      </c>
      <c r="D4926">
        <f t="shared" si="76"/>
        <v>15</v>
      </c>
    </row>
    <row r="4927" spans="1:4" x14ac:dyDescent="0.25">
      <c r="A4927">
        <v>4926</v>
      </c>
      <c r="B4927" s="1">
        <v>0.62746527777777772</v>
      </c>
      <c r="C4927" t="s">
        <v>4756</v>
      </c>
      <c r="D4927">
        <f t="shared" si="76"/>
        <v>15</v>
      </c>
    </row>
    <row r="4928" spans="1:4" x14ac:dyDescent="0.25">
      <c r="A4928">
        <v>4927</v>
      </c>
      <c r="B4928" s="1">
        <v>0.62753472222222217</v>
      </c>
      <c r="C4928" t="s">
        <v>4757</v>
      </c>
      <c r="D4928">
        <f t="shared" si="76"/>
        <v>15</v>
      </c>
    </row>
    <row r="4929" spans="1:4" x14ac:dyDescent="0.25">
      <c r="A4929">
        <v>4928</v>
      </c>
      <c r="B4929" s="1">
        <v>0.62767361111111108</v>
      </c>
      <c r="C4929" t="s">
        <v>4758</v>
      </c>
      <c r="D4929">
        <f t="shared" si="76"/>
        <v>15</v>
      </c>
    </row>
    <row r="4930" spans="1:4" x14ac:dyDescent="0.25">
      <c r="A4930">
        <v>4929</v>
      </c>
      <c r="B4930" s="1">
        <v>0.62775462962962958</v>
      </c>
      <c r="C4930" t="s">
        <v>4759</v>
      </c>
      <c r="D4930">
        <f t="shared" si="76"/>
        <v>15</v>
      </c>
    </row>
    <row r="4931" spans="1:4" x14ac:dyDescent="0.25">
      <c r="A4931">
        <v>4930</v>
      </c>
      <c r="B4931" s="1">
        <v>0.62783564814814818</v>
      </c>
      <c r="C4931" t="s">
        <v>4760</v>
      </c>
      <c r="D4931">
        <f t="shared" ref="D4931:D4994" si="77">HOUR(B4931)</f>
        <v>15</v>
      </c>
    </row>
    <row r="4932" spans="1:4" x14ac:dyDescent="0.25">
      <c r="A4932">
        <v>4931</v>
      </c>
      <c r="B4932" s="1">
        <v>0.62787037037037041</v>
      </c>
      <c r="C4932" t="s">
        <v>4761</v>
      </c>
      <c r="D4932">
        <f t="shared" si="77"/>
        <v>15</v>
      </c>
    </row>
    <row r="4933" spans="1:4" x14ac:dyDescent="0.25">
      <c r="A4933">
        <v>4932</v>
      </c>
      <c r="B4933" s="1">
        <v>0.62792824074074072</v>
      </c>
      <c r="C4933" t="s">
        <v>4762</v>
      </c>
      <c r="D4933">
        <f t="shared" si="77"/>
        <v>15</v>
      </c>
    </row>
    <row r="4934" spans="1:4" x14ac:dyDescent="0.25">
      <c r="A4934">
        <v>4933</v>
      </c>
      <c r="B4934" s="1">
        <v>0.62807870370370367</v>
      </c>
      <c r="C4934" t="s">
        <v>4763</v>
      </c>
      <c r="D4934">
        <f t="shared" si="77"/>
        <v>15</v>
      </c>
    </row>
    <row r="4935" spans="1:4" x14ac:dyDescent="0.25">
      <c r="A4935">
        <v>4934</v>
      </c>
      <c r="B4935" s="1">
        <v>0.62809027777777782</v>
      </c>
      <c r="C4935" t="s">
        <v>4764</v>
      </c>
      <c r="D4935">
        <f t="shared" si="77"/>
        <v>15</v>
      </c>
    </row>
    <row r="4936" spans="1:4" x14ac:dyDescent="0.25">
      <c r="A4936">
        <v>4935</v>
      </c>
      <c r="B4936" s="1">
        <v>0.62824074074074077</v>
      </c>
      <c r="C4936" t="s">
        <v>4765</v>
      </c>
      <c r="D4936">
        <f t="shared" si="77"/>
        <v>15</v>
      </c>
    </row>
    <row r="4937" spans="1:4" x14ac:dyDescent="0.25">
      <c r="A4937">
        <v>4936</v>
      </c>
      <c r="B4937" s="1">
        <v>0.6283333333333333</v>
      </c>
      <c r="C4937" t="s">
        <v>4766</v>
      </c>
      <c r="D4937">
        <f t="shared" si="77"/>
        <v>15</v>
      </c>
    </row>
    <row r="4938" spans="1:4" x14ac:dyDescent="0.25">
      <c r="A4938">
        <v>4937</v>
      </c>
      <c r="B4938" s="1">
        <v>0.62846064814814817</v>
      </c>
      <c r="C4938" t="s">
        <v>4767</v>
      </c>
      <c r="D4938">
        <f t="shared" si="77"/>
        <v>15</v>
      </c>
    </row>
    <row r="4939" spans="1:4" x14ac:dyDescent="0.25">
      <c r="A4939">
        <v>4938</v>
      </c>
      <c r="B4939" s="1">
        <v>0.62850694444444444</v>
      </c>
      <c r="C4939" t="s">
        <v>4768</v>
      </c>
      <c r="D4939">
        <f t="shared" si="77"/>
        <v>15</v>
      </c>
    </row>
    <row r="4940" spans="1:4" x14ac:dyDescent="0.25">
      <c r="A4940">
        <v>4939</v>
      </c>
      <c r="B4940" s="1">
        <v>0.6285532407407407</v>
      </c>
      <c r="C4940" t="s">
        <v>4769</v>
      </c>
      <c r="D4940">
        <f t="shared" si="77"/>
        <v>15</v>
      </c>
    </row>
    <row r="4941" spans="1:4" x14ac:dyDescent="0.25">
      <c r="A4941">
        <v>4940</v>
      </c>
      <c r="B4941" s="1">
        <v>0.62857638888888889</v>
      </c>
      <c r="C4941" t="s">
        <v>4770</v>
      </c>
      <c r="D4941">
        <f t="shared" si="77"/>
        <v>15</v>
      </c>
    </row>
    <row r="4942" spans="1:4" x14ac:dyDescent="0.25">
      <c r="A4942">
        <v>4941</v>
      </c>
      <c r="B4942" s="1">
        <v>0.62861111111111112</v>
      </c>
      <c r="C4942" t="s">
        <v>4771</v>
      </c>
      <c r="D4942">
        <f t="shared" si="77"/>
        <v>15</v>
      </c>
    </row>
    <row r="4943" spans="1:4" x14ac:dyDescent="0.25">
      <c r="A4943">
        <v>4942</v>
      </c>
      <c r="B4943" s="1">
        <v>0.62868055555555558</v>
      </c>
      <c r="C4943" t="s">
        <v>4772</v>
      </c>
      <c r="D4943">
        <f t="shared" si="77"/>
        <v>15</v>
      </c>
    </row>
    <row r="4944" spans="1:4" x14ac:dyDescent="0.25">
      <c r="A4944">
        <v>4943</v>
      </c>
      <c r="B4944" s="1">
        <v>0.6287152777777778</v>
      </c>
      <c r="C4944" t="s">
        <v>4773</v>
      </c>
      <c r="D4944">
        <f t="shared" si="77"/>
        <v>15</v>
      </c>
    </row>
    <row r="4945" spans="1:4" x14ac:dyDescent="0.25">
      <c r="A4945">
        <v>4944</v>
      </c>
      <c r="B4945" s="1">
        <v>0.62883101851851853</v>
      </c>
      <c r="C4945" t="s">
        <v>4774</v>
      </c>
      <c r="D4945">
        <f t="shared" si="77"/>
        <v>15</v>
      </c>
    </row>
    <row r="4946" spans="1:4" x14ac:dyDescent="0.25">
      <c r="A4946">
        <v>4945</v>
      </c>
      <c r="B4946" s="1">
        <v>0.6289583333333334</v>
      </c>
      <c r="C4946" t="s">
        <v>4775</v>
      </c>
      <c r="D4946">
        <f t="shared" si="77"/>
        <v>15</v>
      </c>
    </row>
    <row r="4947" spans="1:4" x14ac:dyDescent="0.25">
      <c r="A4947">
        <v>4946</v>
      </c>
      <c r="B4947" s="1">
        <v>0.62905092592592593</v>
      </c>
      <c r="C4947" t="s">
        <v>4776</v>
      </c>
      <c r="D4947">
        <f t="shared" si="77"/>
        <v>15</v>
      </c>
    </row>
    <row r="4948" spans="1:4" x14ac:dyDescent="0.25">
      <c r="A4948">
        <v>4947</v>
      </c>
      <c r="B4948" s="1">
        <v>0.6291782407407408</v>
      </c>
      <c r="C4948" t="s">
        <v>4777</v>
      </c>
      <c r="D4948">
        <f t="shared" si="77"/>
        <v>15</v>
      </c>
    </row>
    <row r="4949" spans="1:4" x14ac:dyDescent="0.25">
      <c r="A4949">
        <v>4948</v>
      </c>
      <c r="B4949" s="1">
        <v>0.62920138888888888</v>
      </c>
      <c r="C4949" t="s">
        <v>4778</v>
      </c>
      <c r="D4949">
        <f t="shared" si="77"/>
        <v>15</v>
      </c>
    </row>
    <row r="4950" spans="1:4" x14ac:dyDescent="0.25">
      <c r="A4950">
        <v>4949</v>
      </c>
      <c r="B4950" s="1">
        <v>0.62937500000000002</v>
      </c>
      <c r="C4950" t="s">
        <v>4779</v>
      </c>
      <c r="D4950">
        <f t="shared" si="77"/>
        <v>15</v>
      </c>
    </row>
    <row r="4951" spans="1:4" x14ac:dyDescent="0.25">
      <c r="A4951">
        <v>4950</v>
      </c>
      <c r="B4951" s="1">
        <v>0.62938657407407406</v>
      </c>
      <c r="C4951" t="s">
        <v>4780</v>
      </c>
      <c r="D4951">
        <f t="shared" si="77"/>
        <v>15</v>
      </c>
    </row>
    <row r="4952" spans="1:4" x14ac:dyDescent="0.25">
      <c r="A4952">
        <v>4951</v>
      </c>
      <c r="B4952" s="1">
        <v>0.62944444444444447</v>
      </c>
      <c r="C4952" t="s">
        <v>4781</v>
      </c>
      <c r="D4952">
        <f t="shared" si="77"/>
        <v>15</v>
      </c>
    </row>
    <row r="4953" spans="1:4" x14ac:dyDescent="0.25">
      <c r="A4953">
        <v>4952</v>
      </c>
      <c r="B4953" s="1">
        <v>0.6294791666666667</v>
      </c>
      <c r="C4953" t="s">
        <v>4782</v>
      </c>
      <c r="D4953">
        <f t="shared" si="77"/>
        <v>15</v>
      </c>
    </row>
    <row r="4954" spans="1:4" x14ac:dyDescent="0.25">
      <c r="A4954">
        <v>4953</v>
      </c>
      <c r="B4954" s="1">
        <v>0.62953703703703701</v>
      </c>
      <c r="C4954" t="s">
        <v>4783</v>
      </c>
      <c r="D4954">
        <f t="shared" si="77"/>
        <v>15</v>
      </c>
    </row>
    <row r="4955" spans="1:4" x14ac:dyDescent="0.25">
      <c r="A4955">
        <v>4954</v>
      </c>
      <c r="B4955" s="1">
        <v>0.62960648148148146</v>
      </c>
      <c r="C4955" t="s">
        <v>4784</v>
      </c>
      <c r="D4955">
        <f t="shared" si="77"/>
        <v>15</v>
      </c>
    </row>
    <row r="4956" spans="1:4" x14ac:dyDescent="0.25">
      <c r="A4956">
        <v>4955</v>
      </c>
      <c r="B4956" s="1">
        <v>0.62969907407407411</v>
      </c>
      <c r="C4956" t="s">
        <v>4785</v>
      </c>
      <c r="D4956">
        <f t="shared" si="77"/>
        <v>15</v>
      </c>
    </row>
    <row r="4957" spans="1:4" x14ac:dyDescent="0.25">
      <c r="A4957">
        <v>4956</v>
      </c>
      <c r="B4957" s="1">
        <v>0.62974537037037037</v>
      </c>
      <c r="C4957" t="s">
        <v>4786</v>
      </c>
      <c r="D4957">
        <f t="shared" si="77"/>
        <v>15</v>
      </c>
    </row>
    <row r="4958" spans="1:4" x14ac:dyDescent="0.25">
      <c r="A4958">
        <v>4957</v>
      </c>
      <c r="B4958" s="1">
        <v>0.62976851851851856</v>
      </c>
      <c r="C4958" t="s">
        <v>4787</v>
      </c>
      <c r="D4958">
        <f t="shared" si="77"/>
        <v>15</v>
      </c>
    </row>
    <row r="4959" spans="1:4" x14ac:dyDescent="0.25">
      <c r="A4959">
        <v>4958</v>
      </c>
      <c r="B4959" s="1">
        <v>0.62989583333333332</v>
      </c>
      <c r="C4959" t="s">
        <v>4788</v>
      </c>
      <c r="D4959">
        <f t="shared" si="77"/>
        <v>15</v>
      </c>
    </row>
    <row r="4960" spans="1:4" x14ac:dyDescent="0.25">
      <c r="A4960">
        <v>4959</v>
      </c>
      <c r="B4960" s="1">
        <v>0.62990740740740747</v>
      </c>
      <c r="C4960" t="s">
        <v>4789</v>
      </c>
      <c r="D4960">
        <f t="shared" si="77"/>
        <v>15</v>
      </c>
    </row>
    <row r="4961" spans="1:4" x14ac:dyDescent="0.25">
      <c r="A4961">
        <v>4960</v>
      </c>
      <c r="B4961" s="1">
        <v>0.6300810185185185</v>
      </c>
      <c r="C4961" t="s">
        <v>4790</v>
      </c>
      <c r="D4961">
        <f t="shared" si="77"/>
        <v>15</v>
      </c>
    </row>
    <row r="4962" spans="1:4" x14ac:dyDescent="0.25">
      <c r="A4962">
        <v>4961</v>
      </c>
      <c r="B4962" s="1">
        <v>0.63009259259259254</v>
      </c>
      <c r="C4962" t="s">
        <v>4791</v>
      </c>
      <c r="D4962">
        <f t="shared" si="77"/>
        <v>15</v>
      </c>
    </row>
    <row r="4963" spans="1:4" x14ac:dyDescent="0.25">
      <c r="A4963">
        <v>4962</v>
      </c>
      <c r="B4963" s="1">
        <v>0.63010416666666669</v>
      </c>
      <c r="C4963" t="s">
        <v>4792</v>
      </c>
      <c r="D4963">
        <f t="shared" si="77"/>
        <v>15</v>
      </c>
    </row>
    <row r="4964" spans="1:4" x14ac:dyDescent="0.25">
      <c r="A4964">
        <v>4963</v>
      </c>
      <c r="B4964" s="1">
        <v>0.63021990740740741</v>
      </c>
      <c r="C4964" t="s">
        <v>4793</v>
      </c>
      <c r="D4964">
        <f t="shared" si="77"/>
        <v>15</v>
      </c>
    </row>
    <row r="4965" spans="1:4" x14ac:dyDescent="0.25">
      <c r="A4965">
        <v>4964</v>
      </c>
      <c r="B4965" s="1">
        <v>0.63031249999999994</v>
      </c>
      <c r="C4965" t="s">
        <v>4794</v>
      </c>
      <c r="D4965">
        <f t="shared" si="77"/>
        <v>15</v>
      </c>
    </row>
    <row r="4966" spans="1:4" x14ac:dyDescent="0.25">
      <c r="A4966">
        <v>4965</v>
      </c>
      <c r="B4966" s="1">
        <v>0.63041666666666674</v>
      </c>
      <c r="C4966" t="s">
        <v>4795</v>
      </c>
      <c r="D4966">
        <f t="shared" si="77"/>
        <v>15</v>
      </c>
    </row>
    <row r="4967" spans="1:4" x14ac:dyDescent="0.25">
      <c r="A4967">
        <v>4966</v>
      </c>
      <c r="B4967" s="1">
        <v>0.63057870370370372</v>
      </c>
      <c r="C4967" t="s">
        <v>4796</v>
      </c>
      <c r="D4967">
        <f t="shared" si="77"/>
        <v>15</v>
      </c>
    </row>
    <row r="4968" spans="1:4" x14ac:dyDescent="0.25">
      <c r="A4968">
        <v>4967</v>
      </c>
      <c r="B4968" s="1">
        <v>0.63067129629629626</v>
      </c>
      <c r="C4968" t="s">
        <v>4797</v>
      </c>
      <c r="D4968">
        <f t="shared" si="77"/>
        <v>15</v>
      </c>
    </row>
    <row r="4969" spans="1:4" x14ac:dyDescent="0.25">
      <c r="A4969">
        <v>4968</v>
      </c>
      <c r="B4969" s="1">
        <v>0.63077546296296294</v>
      </c>
      <c r="C4969" t="s">
        <v>4798</v>
      </c>
      <c r="D4969">
        <f t="shared" si="77"/>
        <v>15</v>
      </c>
    </row>
    <row r="4970" spans="1:4" x14ac:dyDescent="0.25">
      <c r="A4970">
        <v>4969</v>
      </c>
      <c r="B4970" s="1">
        <v>0.63092592592592589</v>
      </c>
      <c r="C4970" t="s">
        <v>4799</v>
      </c>
      <c r="D4970">
        <f t="shared" si="77"/>
        <v>15</v>
      </c>
    </row>
    <row r="4971" spans="1:4" x14ac:dyDescent="0.25">
      <c r="A4971">
        <v>4970</v>
      </c>
      <c r="B4971" s="1">
        <v>0.63105324074074076</v>
      </c>
      <c r="C4971" t="s">
        <v>4800</v>
      </c>
      <c r="D4971">
        <f t="shared" si="77"/>
        <v>15</v>
      </c>
    </row>
    <row r="4972" spans="1:4" x14ac:dyDescent="0.25">
      <c r="A4972">
        <v>4971</v>
      </c>
      <c r="B4972" s="1">
        <v>0.6310648148148148</v>
      </c>
      <c r="C4972" t="s">
        <v>4801</v>
      </c>
      <c r="D4972">
        <f t="shared" si="77"/>
        <v>15</v>
      </c>
    </row>
    <row r="4973" spans="1:4" x14ac:dyDescent="0.25">
      <c r="A4973">
        <v>4972</v>
      </c>
      <c r="B4973" s="1">
        <v>0.63119212962962956</v>
      </c>
      <c r="C4973" t="s">
        <v>4802</v>
      </c>
      <c r="D4973">
        <f t="shared" si="77"/>
        <v>15</v>
      </c>
    </row>
    <row r="4974" spans="1:4" x14ac:dyDescent="0.25">
      <c r="A4974">
        <v>4973</v>
      </c>
      <c r="B4974" s="1">
        <v>0.63135416666666666</v>
      </c>
      <c r="C4974" t="s">
        <v>4803</v>
      </c>
      <c r="D4974">
        <f t="shared" si="77"/>
        <v>15</v>
      </c>
    </row>
    <row r="4975" spans="1:4" x14ac:dyDescent="0.25">
      <c r="A4975">
        <v>4974</v>
      </c>
      <c r="B4975" s="1">
        <v>0.63140046296296293</v>
      </c>
      <c r="C4975" t="s">
        <v>4804</v>
      </c>
      <c r="D4975">
        <f t="shared" si="77"/>
        <v>15</v>
      </c>
    </row>
    <row r="4976" spans="1:4" x14ac:dyDescent="0.25">
      <c r="A4976">
        <v>4975</v>
      </c>
      <c r="B4976" s="1">
        <v>0.63142361111111112</v>
      </c>
      <c r="C4976" t="s">
        <v>4805</v>
      </c>
      <c r="D4976">
        <f t="shared" si="77"/>
        <v>15</v>
      </c>
    </row>
    <row r="4977" spans="1:4" x14ac:dyDescent="0.25">
      <c r="A4977">
        <v>4976</v>
      </c>
      <c r="B4977" s="1">
        <v>0.63156250000000003</v>
      </c>
      <c r="C4977" t="s">
        <v>4806</v>
      </c>
      <c r="D4977">
        <f t="shared" si="77"/>
        <v>15</v>
      </c>
    </row>
    <row r="4978" spans="1:4" x14ac:dyDescent="0.25">
      <c r="A4978">
        <v>4977</v>
      </c>
      <c r="B4978" s="1">
        <v>0.63159722222222225</v>
      </c>
      <c r="C4978" t="s">
        <v>4807</v>
      </c>
      <c r="D4978">
        <f t="shared" si="77"/>
        <v>15</v>
      </c>
    </row>
    <row r="4979" spans="1:4" x14ac:dyDescent="0.25">
      <c r="A4979">
        <v>4978</v>
      </c>
      <c r="B4979" s="1">
        <v>0.63172453703703701</v>
      </c>
      <c r="C4979" t="s">
        <v>4808</v>
      </c>
      <c r="D4979">
        <f t="shared" si="77"/>
        <v>15</v>
      </c>
    </row>
    <row r="4980" spans="1:4" x14ac:dyDescent="0.25">
      <c r="A4980">
        <v>4979</v>
      </c>
      <c r="B4980" s="1">
        <v>0.63177083333333328</v>
      </c>
      <c r="C4980" t="s">
        <v>4809</v>
      </c>
      <c r="D4980">
        <f t="shared" si="77"/>
        <v>15</v>
      </c>
    </row>
    <row r="4981" spans="1:4" x14ac:dyDescent="0.25">
      <c r="A4981">
        <v>4980</v>
      </c>
      <c r="B4981" s="1">
        <v>0.63181712962962966</v>
      </c>
      <c r="C4981" t="s">
        <v>4810</v>
      </c>
      <c r="D4981">
        <f t="shared" si="77"/>
        <v>15</v>
      </c>
    </row>
    <row r="4982" spans="1:4" x14ac:dyDescent="0.25">
      <c r="A4982">
        <v>4981</v>
      </c>
      <c r="B4982" s="1">
        <v>0.63186342592592593</v>
      </c>
      <c r="C4982" t="s">
        <v>4811</v>
      </c>
      <c r="D4982">
        <f t="shared" si="77"/>
        <v>15</v>
      </c>
    </row>
    <row r="4983" spans="1:4" x14ac:dyDescent="0.25">
      <c r="A4983">
        <v>4982</v>
      </c>
      <c r="B4983" s="1">
        <v>0.63203703703703706</v>
      </c>
      <c r="C4983" t="s">
        <v>4812</v>
      </c>
      <c r="D4983">
        <f t="shared" si="77"/>
        <v>15</v>
      </c>
    </row>
    <row r="4984" spans="1:4" x14ac:dyDescent="0.25">
      <c r="A4984">
        <v>4983</v>
      </c>
      <c r="B4984" s="1">
        <v>0.63211805555555556</v>
      </c>
      <c r="C4984" t="s">
        <v>4813</v>
      </c>
      <c r="D4984">
        <f t="shared" si="77"/>
        <v>15</v>
      </c>
    </row>
    <row r="4985" spans="1:4" x14ac:dyDescent="0.25">
      <c r="A4985">
        <v>4984</v>
      </c>
      <c r="B4985" s="1">
        <v>0.63216435185185182</v>
      </c>
      <c r="C4985" t="s">
        <v>4814</v>
      </c>
      <c r="D4985">
        <f t="shared" si="77"/>
        <v>15</v>
      </c>
    </row>
    <row r="4986" spans="1:4" x14ac:dyDescent="0.25">
      <c r="A4986">
        <v>4985</v>
      </c>
      <c r="B4986" s="1">
        <v>0.63232638888888892</v>
      </c>
      <c r="C4986" t="s">
        <v>4815</v>
      </c>
      <c r="D4986">
        <f t="shared" si="77"/>
        <v>15</v>
      </c>
    </row>
    <row r="4987" spans="1:4" x14ac:dyDescent="0.25">
      <c r="A4987">
        <v>4986</v>
      </c>
      <c r="B4987" s="1">
        <v>0.63236111111111104</v>
      </c>
      <c r="C4987" t="s">
        <v>4816</v>
      </c>
      <c r="D4987">
        <f t="shared" si="77"/>
        <v>15</v>
      </c>
    </row>
    <row r="4988" spans="1:4" x14ac:dyDescent="0.25">
      <c r="A4988">
        <v>4987</v>
      </c>
      <c r="B4988" s="1">
        <v>0.63241898148148146</v>
      </c>
      <c r="C4988" t="s">
        <v>4817</v>
      </c>
      <c r="D4988">
        <f t="shared" si="77"/>
        <v>15</v>
      </c>
    </row>
    <row r="4989" spans="1:4" x14ac:dyDescent="0.25">
      <c r="A4989">
        <v>4988</v>
      </c>
      <c r="B4989" s="1">
        <v>0.63254629629629633</v>
      </c>
      <c r="C4989" t="s">
        <v>4818</v>
      </c>
      <c r="D4989">
        <f t="shared" si="77"/>
        <v>15</v>
      </c>
    </row>
    <row r="4990" spans="1:4" x14ac:dyDescent="0.25">
      <c r="A4990">
        <v>4989</v>
      </c>
      <c r="B4990" s="1">
        <v>0.63267361111111109</v>
      </c>
      <c r="C4990" t="s">
        <v>4819</v>
      </c>
      <c r="D4990">
        <f t="shared" si="77"/>
        <v>15</v>
      </c>
    </row>
    <row r="4991" spans="1:4" x14ac:dyDescent="0.25">
      <c r="A4991">
        <v>4990</v>
      </c>
      <c r="B4991" s="1">
        <v>0.63274305555555554</v>
      </c>
      <c r="C4991" t="s">
        <v>4820</v>
      </c>
      <c r="D4991">
        <f t="shared" si="77"/>
        <v>15</v>
      </c>
    </row>
    <row r="4992" spans="1:4" x14ac:dyDescent="0.25">
      <c r="A4992">
        <v>4991</v>
      </c>
      <c r="B4992" s="1">
        <v>0.63291666666666668</v>
      </c>
      <c r="C4992" t="s">
        <v>4821</v>
      </c>
      <c r="D4992">
        <f t="shared" si="77"/>
        <v>15</v>
      </c>
    </row>
    <row r="4993" spans="1:4" x14ac:dyDescent="0.25">
      <c r="A4993">
        <v>4992</v>
      </c>
      <c r="B4993" s="1">
        <v>0.63307870370370367</v>
      </c>
      <c r="C4993" t="s">
        <v>4822</v>
      </c>
      <c r="D4993">
        <f t="shared" si="77"/>
        <v>15</v>
      </c>
    </row>
    <row r="4994" spans="1:4" x14ac:dyDescent="0.25">
      <c r="A4994">
        <v>4993</v>
      </c>
      <c r="B4994" s="1">
        <v>0.63321759259259258</v>
      </c>
      <c r="C4994" t="s">
        <v>4823</v>
      </c>
      <c r="D4994">
        <f t="shared" si="77"/>
        <v>15</v>
      </c>
    </row>
    <row r="4995" spans="1:4" x14ac:dyDescent="0.25">
      <c r="A4995">
        <v>4994</v>
      </c>
      <c r="B4995" s="1">
        <v>0.63335648148148149</v>
      </c>
      <c r="C4995" t="s">
        <v>4824</v>
      </c>
      <c r="D4995">
        <f t="shared" ref="D4995:D5058" si="78">HOUR(B4995)</f>
        <v>15</v>
      </c>
    </row>
    <row r="4996" spans="1:4" x14ac:dyDescent="0.25">
      <c r="A4996">
        <v>4995</v>
      </c>
      <c r="B4996" s="1">
        <v>0.6334953703703704</v>
      </c>
      <c r="C4996" t="s">
        <v>4825</v>
      </c>
      <c r="D4996">
        <f t="shared" si="78"/>
        <v>15</v>
      </c>
    </row>
    <row r="4997" spans="1:4" x14ac:dyDescent="0.25">
      <c r="A4997">
        <v>4996</v>
      </c>
      <c r="B4997" s="1">
        <v>0.63361111111111112</v>
      </c>
      <c r="C4997" t="s">
        <v>4826</v>
      </c>
      <c r="D4997">
        <f t="shared" si="78"/>
        <v>15</v>
      </c>
    </row>
    <row r="4998" spans="1:4" x14ac:dyDescent="0.25">
      <c r="A4998">
        <v>4997</v>
      </c>
      <c r="B4998" s="1">
        <v>0.63368055555555558</v>
      </c>
      <c r="C4998" t="s">
        <v>4827</v>
      </c>
      <c r="D4998">
        <f t="shared" si="78"/>
        <v>15</v>
      </c>
    </row>
    <row r="4999" spans="1:4" x14ac:dyDescent="0.25">
      <c r="A4999">
        <v>4998</v>
      </c>
      <c r="B4999" s="1">
        <v>0.63371527777777781</v>
      </c>
      <c r="C4999" t="s">
        <v>4828</v>
      </c>
      <c r="D4999">
        <f t="shared" si="78"/>
        <v>15</v>
      </c>
    </row>
    <row r="5000" spans="1:4" x14ac:dyDescent="0.25">
      <c r="A5000">
        <v>4999</v>
      </c>
      <c r="B5000" s="1">
        <v>0.63372685185185185</v>
      </c>
      <c r="C5000" t="s">
        <v>4829</v>
      </c>
      <c r="D5000">
        <f t="shared" si="78"/>
        <v>15</v>
      </c>
    </row>
    <row r="5001" spans="1:4" x14ac:dyDescent="0.25">
      <c r="A5001">
        <v>5000</v>
      </c>
      <c r="B5001" s="1">
        <v>0.63376157407407407</v>
      </c>
      <c r="C5001" t="s">
        <v>4830</v>
      </c>
      <c r="D5001">
        <f t="shared" si="78"/>
        <v>15</v>
      </c>
    </row>
    <row r="5002" spans="1:4" x14ac:dyDescent="0.25">
      <c r="A5002">
        <v>5001</v>
      </c>
      <c r="B5002" s="1">
        <v>0.63378472222222226</v>
      </c>
      <c r="C5002" t="s">
        <v>4831</v>
      </c>
      <c r="D5002">
        <f t="shared" si="78"/>
        <v>15</v>
      </c>
    </row>
    <row r="5003" spans="1:4" x14ac:dyDescent="0.25">
      <c r="A5003">
        <v>5002</v>
      </c>
      <c r="B5003" s="1">
        <v>0.63381944444444438</v>
      </c>
      <c r="C5003" t="s">
        <v>4832</v>
      </c>
      <c r="D5003">
        <f t="shared" si="78"/>
        <v>15</v>
      </c>
    </row>
    <row r="5004" spans="1:4" x14ac:dyDescent="0.25">
      <c r="A5004">
        <v>5003</v>
      </c>
      <c r="B5004" s="1">
        <v>0.63396990740740744</v>
      </c>
      <c r="C5004" t="s">
        <v>4833</v>
      </c>
      <c r="D5004">
        <f t="shared" si="78"/>
        <v>15</v>
      </c>
    </row>
    <row r="5005" spans="1:4" x14ac:dyDescent="0.25">
      <c r="A5005">
        <v>5004</v>
      </c>
      <c r="B5005" s="1">
        <v>0.63406249999999997</v>
      </c>
      <c r="C5005" t="s">
        <v>4834</v>
      </c>
      <c r="D5005">
        <f t="shared" si="78"/>
        <v>15</v>
      </c>
    </row>
    <row r="5006" spans="1:4" x14ac:dyDescent="0.25">
      <c r="A5006">
        <v>5005</v>
      </c>
      <c r="B5006" s="1">
        <v>0.6340972222222222</v>
      </c>
      <c r="C5006" t="s">
        <v>4835</v>
      </c>
      <c r="D5006">
        <f t="shared" si="78"/>
        <v>15</v>
      </c>
    </row>
    <row r="5007" spans="1:4" x14ac:dyDescent="0.25">
      <c r="A5007">
        <v>5006</v>
      </c>
      <c r="B5007" s="1">
        <v>0.63410879629629624</v>
      </c>
      <c r="C5007" t="s">
        <v>4836</v>
      </c>
      <c r="D5007">
        <f t="shared" si="78"/>
        <v>15</v>
      </c>
    </row>
    <row r="5008" spans="1:4" x14ac:dyDescent="0.25">
      <c r="A5008">
        <v>5007</v>
      </c>
      <c r="B5008" s="1">
        <v>0.63428240740740738</v>
      </c>
      <c r="C5008" t="s">
        <v>4837</v>
      </c>
      <c r="D5008">
        <f t="shared" si="78"/>
        <v>15</v>
      </c>
    </row>
    <row r="5009" spans="1:4" x14ac:dyDescent="0.25">
      <c r="A5009">
        <v>5008</v>
      </c>
      <c r="B5009" s="1">
        <v>0.6343981481481481</v>
      </c>
      <c r="C5009" t="s">
        <v>4838</v>
      </c>
      <c r="D5009">
        <f t="shared" si="78"/>
        <v>15</v>
      </c>
    </row>
    <row r="5010" spans="1:4" x14ac:dyDescent="0.25">
      <c r="A5010">
        <v>5009</v>
      </c>
      <c r="B5010" s="1">
        <v>0.63450231481481478</v>
      </c>
      <c r="C5010" t="s">
        <v>4839</v>
      </c>
      <c r="D5010">
        <f t="shared" si="78"/>
        <v>15</v>
      </c>
    </row>
    <row r="5011" spans="1:4" x14ac:dyDescent="0.25">
      <c r="A5011">
        <v>5010</v>
      </c>
      <c r="B5011" s="1">
        <v>0.63452546296296297</v>
      </c>
      <c r="C5011" t="s">
        <v>4840</v>
      </c>
      <c r="D5011">
        <f t="shared" si="78"/>
        <v>15</v>
      </c>
    </row>
    <row r="5012" spans="1:4" x14ac:dyDescent="0.25">
      <c r="A5012">
        <v>5011</v>
      </c>
      <c r="B5012" s="1">
        <v>0.63454861111111105</v>
      </c>
      <c r="C5012" t="s">
        <v>4841</v>
      </c>
      <c r="D5012">
        <f t="shared" si="78"/>
        <v>15</v>
      </c>
    </row>
    <row r="5013" spans="1:4" x14ac:dyDescent="0.25">
      <c r="A5013">
        <v>5012</v>
      </c>
      <c r="B5013" s="1">
        <v>0.63472222222222219</v>
      </c>
      <c r="C5013" t="s">
        <v>4842</v>
      </c>
      <c r="D5013">
        <f t="shared" si="78"/>
        <v>15</v>
      </c>
    </row>
    <row r="5014" spans="1:4" x14ac:dyDescent="0.25">
      <c r="A5014">
        <v>5013</v>
      </c>
      <c r="B5014" s="1">
        <v>0.63479166666666664</v>
      </c>
      <c r="C5014" t="s">
        <v>4843</v>
      </c>
      <c r="D5014">
        <f t="shared" si="78"/>
        <v>15</v>
      </c>
    </row>
    <row r="5015" spans="1:4" x14ac:dyDescent="0.25">
      <c r="A5015">
        <v>5014</v>
      </c>
      <c r="B5015" s="1">
        <v>0.63495370370370374</v>
      </c>
      <c r="C5015" t="s">
        <v>4844</v>
      </c>
      <c r="D5015">
        <f t="shared" si="78"/>
        <v>15</v>
      </c>
    </row>
    <row r="5016" spans="1:4" x14ac:dyDescent="0.25">
      <c r="A5016">
        <v>5015</v>
      </c>
      <c r="B5016" s="1">
        <v>0.63504629629629628</v>
      </c>
      <c r="C5016" t="s">
        <v>4845</v>
      </c>
      <c r="D5016">
        <f t="shared" si="78"/>
        <v>15</v>
      </c>
    </row>
    <row r="5017" spans="1:4" x14ac:dyDescent="0.25">
      <c r="A5017">
        <v>5016</v>
      </c>
      <c r="B5017" s="1">
        <v>0.63513888888888892</v>
      </c>
      <c r="C5017" t="s">
        <v>4846</v>
      </c>
      <c r="D5017">
        <f t="shared" si="78"/>
        <v>15</v>
      </c>
    </row>
    <row r="5018" spans="1:4" x14ac:dyDescent="0.25">
      <c r="A5018">
        <v>5017</v>
      </c>
      <c r="B5018" s="1">
        <v>0.63519675925925922</v>
      </c>
      <c r="C5018" t="s">
        <v>4847</v>
      </c>
      <c r="D5018">
        <f t="shared" si="78"/>
        <v>15</v>
      </c>
    </row>
    <row r="5019" spans="1:4" x14ac:dyDescent="0.25">
      <c r="A5019">
        <v>5018</v>
      </c>
      <c r="B5019" s="1">
        <v>0.6352430555555556</v>
      </c>
      <c r="C5019" t="s">
        <v>4848</v>
      </c>
      <c r="D5019">
        <f t="shared" si="78"/>
        <v>15</v>
      </c>
    </row>
    <row r="5020" spans="1:4" x14ac:dyDescent="0.25">
      <c r="A5020">
        <v>5019</v>
      </c>
      <c r="B5020" s="1">
        <v>0.63541666666666663</v>
      </c>
      <c r="C5020" t="s">
        <v>4849</v>
      </c>
      <c r="D5020">
        <f t="shared" si="78"/>
        <v>15</v>
      </c>
    </row>
    <row r="5021" spans="1:4" x14ac:dyDescent="0.25">
      <c r="A5021">
        <v>5020</v>
      </c>
      <c r="B5021" s="1">
        <v>0.63547453703703705</v>
      </c>
      <c r="C5021" t="s">
        <v>4850</v>
      </c>
      <c r="D5021">
        <f t="shared" si="78"/>
        <v>15</v>
      </c>
    </row>
    <row r="5022" spans="1:4" x14ac:dyDescent="0.25">
      <c r="A5022">
        <v>5021</v>
      </c>
      <c r="B5022" s="1">
        <v>0.63556712962962958</v>
      </c>
      <c r="C5022" t="s">
        <v>4851</v>
      </c>
      <c r="D5022">
        <f t="shared" si="78"/>
        <v>15</v>
      </c>
    </row>
    <row r="5023" spans="1:4" x14ac:dyDescent="0.25">
      <c r="A5023">
        <v>5022</v>
      </c>
      <c r="B5023" s="1">
        <v>0.63571759259259253</v>
      </c>
      <c r="C5023" t="s">
        <v>4852</v>
      </c>
      <c r="D5023">
        <f t="shared" si="78"/>
        <v>15</v>
      </c>
    </row>
    <row r="5024" spans="1:4" x14ac:dyDescent="0.25">
      <c r="A5024">
        <v>5023</v>
      </c>
      <c r="B5024" s="1">
        <v>0.63577546296296295</v>
      </c>
      <c r="C5024" t="s">
        <v>4853</v>
      </c>
      <c r="D5024">
        <f t="shared" si="78"/>
        <v>15</v>
      </c>
    </row>
    <row r="5025" spans="1:4" x14ac:dyDescent="0.25">
      <c r="A5025">
        <v>5024</v>
      </c>
      <c r="B5025" s="1">
        <v>0.63585648148148144</v>
      </c>
      <c r="C5025" t="s">
        <v>4854</v>
      </c>
      <c r="D5025">
        <f t="shared" si="78"/>
        <v>15</v>
      </c>
    </row>
    <row r="5026" spans="1:4" x14ac:dyDescent="0.25">
      <c r="A5026">
        <v>5025</v>
      </c>
      <c r="B5026" s="1">
        <v>0.63591435185185186</v>
      </c>
      <c r="C5026" t="s">
        <v>4855</v>
      </c>
      <c r="D5026">
        <f t="shared" si="78"/>
        <v>15</v>
      </c>
    </row>
    <row r="5027" spans="1:4" x14ac:dyDescent="0.25">
      <c r="A5027">
        <v>5026</v>
      </c>
      <c r="B5027" s="1">
        <v>0.63599537037037035</v>
      </c>
      <c r="C5027" t="s">
        <v>4856</v>
      </c>
      <c r="D5027">
        <f t="shared" si="78"/>
        <v>15</v>
      </c>
    </row>
    <row r="5028" spans="1:4" x14ac:dyDescent="0.25">
      <c r="A5028">
        <v>5027</v>
      </c>
      <c r="B5028" s="1">
        <v>0.6361458333333333</v>
      </c>
      <c r="C5028" t="s">
        <v>4857</v>
      </c>
      <c r="D5028">
        <f t="shared" si="78"/>
        <v>15</v>
      </c>
    </row>
    <row r="5029" spans="1:4" x14ac:dyDescent="0.25">
      <c r="A5029">
        <v>5028</v>
      </c>
      <c r="B5029" s="1">
        <v>0.63619212962962968</v>
      </c>
      <c r="C5029" t="s">
        <v>4858</v>
      </c>
      <c r="D5029">
        <f t="shared" si="78"/>
        <v>15</v>
      </c>
    </row>
    <row r="5030" spans="1:4" x14ac:dyDescent="0.25">
      <c r="A5030">
        <v>5029</v>
      </c>
      <c r="B5030" s="1">
        <v>0.63634259259259263</v>
      </c>
      <c r="C5030" t="s">
        <v>4859</v>
      </c>
      <c r="D5030">
        <f t="shared" si="78"/>
        <v>15</v>
      </c>
    </row>
    <row r="5031" spans="1:4" x14ac:dyDescent="0.25">
      <c r="A5031">
        <v>5030</v>
      </c>
      <c r="B5031" s="1">
        <v>0.6364467592592592</v>
      </c>
      <c r="C5031" t="s">
        <v>4860</v>
      </c>
      <c r="D5031">
        <f t="shared" si="78"/>
        <v>15</v>
      </c>
    </row>
    <row r="5032" spans="1:4" x14ac:dyDescent="0.25">
      <c r="A5032">
        <v>5031</v>
      </c>
      <c r="B5032" s="1">
        <v>0.63657407407407407</v>
      </c>
      <c r="C5032" t="s">
        <v>4861</v>
      </c>
      <c r="D5032">
        <f t="shared" si="78"/>
        <v>15</v>
      </c>
    </row>
    <row r="5033" spans="1:4" x14ac:dyDescent="0.25">
      <c r="A5033">
        <v>5032</v>
      </c>
      <c r="B5033" s="1">
        <v>0.63668981481481479</v>
      </c>
      <c r="C5033" t="s">
        <v>4862</v>
      </c>
      <c r="D5033">
        <f t="shared" si="78"/>
        <v>15</v>
      </c>
    </row>
    <row r="5034" spans="1:4" x14ac:dyDescent="0.25">
      <c r="A5034">
        <v>5033</v>
      </c>
      <c r="B5034" s="1">
        <v>0.63685185185185189</v>
      </c>
      <c r="C5034" t="s">
        <v>4863</v>
      </c>
      <c r="D5034">
        <f t="shared" si="78"/>
        <v>15</v>
      </c>
    </row>
    <row r="5035" spans="1:4" x14ac:dyDescent="0.25">
      <c r="A5035">
        <v>5034</v>
      </c>
      <c r="B5035" s="1">
        <v>0.63702546296296292</v>
      </c>
      <c r="C5035" t="s">
        <v>4864</v>
      </c>
      <c r="D5035">
        <f t="shared" si="78"/>
        <v>15</v>
      </c>
    </row>
    <row r="5036" spans="1:4" x14ac:dyDescent="0.25">
      <c r="A5036">
        <v>5035</v>
      </c>
      <c r="B5036" s="1">
        <v>0.63711805555555556</v>
      </c>
      <c r="C5036" t="s">
        <v>4865</v>
      </c>
      <c r="D5036">
        <f t="shared" si="78"/>
        <v>15</v>
      </c>
    </row>
    <row r="5037" spans="1:4" x14ac:dyDescent="0.25">
      <c r="A5037">
        <v>5036</v>
      </c>
      <c r="B5037" s="1">
        <v>0.63726851851851851</v>
      </c>
      <c r="C5037" t="s">
        <v>4866</v>
      </c>
      <c r="D5037">
        <f t="shared" si="78"/>
        <v>15</v>
      </c>
    </row>
    <row r="5038" spans="1:4" x14ac:dyDescent="0.25">
      <c r="A5038">
        <v>5037</v>
      </c>
      <c r="B5038" s="1">
        <v>0.63734953703703701</v>
      </c>
      <c r="C5038" t="s">
        <v>4867</v>
      </c>
      <c r="D5038">
        <f t="shared" si="78"/>
        <v>15</v>
      </c>
    </row>
    <row r="5039" spans="1:4" x14ac:dyDescent="0.25">
      <c r="A5039">
        <v>5038</v>
      </c>
      <c r="B5039" s="1">
        <v>0.63739583333333327</v>
      </c>
      <c r="C5039" t="s">
        <v>4868</v>
      </c>
      <c r="D5039">
        <f t="shared" si="78"/>
        <v>15</v>
      </c>
    </row>
    <row r="5040" spans="1:4" x14ac:dyDescent="0.25">
      <c r="A5040">
        <v>5039</v>
      </c>
      <c r="B5040" s="1">
        <v>0.63753472222222218</v>
      </c>
      <c r="C5040" t="s">
        <v>4869</v>
      </c>
      <c r="D5040">
        <f t="shared" si="78"/>
        <v>15</v>
      </c>
    </row>
    <row r="5041" spans="1:4" x14ac:dyDescent="0.25">
      <c r="A5041">
        <v>5040</v>
      </c>
      <c r="B5041" s="1">
        <v>0.63754629629629633</v>
      </c>
      <c r="C5041" t="s">
        <v>4870</v>
      </c>
      <c r="D5041">
        <f t="shared" si="78"/>
        <v>15</v>
      </c>
    </row>
    <row r="5042" spans="1:4" x14ac:dyDescent="0.25">
      <c r="A5042">
        <v>5041</v>
      </c>
      <c r="B5042" s="1">
        <v>0.63766203703703705</v>
      </c>
      <c r="C5042" t="s">
        <v>4871</v>
      </c>
      <c r="D5042">
        <f t="shared" si="78"/>
        <v>15</v>
      </c>
    </row>
    <row r="5043" spans="1:4" x14ac:dyDescent="0.25">
      <c r="A5043">
        <v>5042</v>
      </c>
      <c r="B5043" s="1">
        <v>0.63783564814814808</v>
      </c>
      <c r="C5043" t="s">
        <v>4872</v>
      </c>
      <c r="D5043">
        <f t="shared" si="78"/>
        <v>15</v>
      </c>
    </row>
    <row r="5044" spans="1:4" x14ac:dyDescent="0.25">
      <c r="A5044">
        <v>5043</v>
      </c>
      <c r="B5044" s="1">
        <v>0.63784722222222223</v>
      </c>
      <c r="C5044" t="s">
        <v>4873</v>
      </c>
      <c r="D5044">
        <f t="shared" si="78"/>
        <v>15</v>
      </c>
    </row>
    <row r="5045" spans="1:4" x14ac:dyDescent="0.25">
      <c r="A5045">
        <v>5044</v>
      </c>
      <c r="B5045" s="1">
        <v>0.63802083333333337</v>
      </c>
      <c r="C5045" t="s">
        <v>4874</v>
      </c>
      <c r="D5045">
        <f t="shared" si="78"/>
        <v>15</v>
      </c>
    </row>
    <row r="5046" spans="1:4" x14ac:dyDescent="0.25">
      <c r="A5046">
        <v>5045</v>
      </c>
      <c r="B5046" s="1">
        <v>0.63803240740740741</v>
      </c>
      <c r="C5046" t="s">
        <v>4875</v>
      </c>
      <c r="D5046">
        <f t="shared" si="78"/>
        <v>15</v>
      </c>
    </row>
    <row r="5047" spans="1:4" x14ac:dyDescent="0.25">
      <c r="A5047">
        <v>5046</v>
      </c>
      <c r="B5047" s="1">
        <v>0.63813657407407409</v>
      </c>
      <c r="C5047" t="s">
        <v>4876</v>
      </c>
      <c r="D5047">
        <f t="shared" si="78"/>
        <v>15</v>
      </c>
    </row>
    <row r="5048" spans="1:4" x14ac:dyDescent="0.25">
      <c r="A5048">
        <v>5047</v>
      </c>
      <c r="B5048" s="1">
        <v>0.63826388888888885</v>
      </c>
      <c r="C5048" t="s">
        <v>4877</v>
      </c>
      <c r="D5048">
        <f t="shared" si="78"/>
        <v>15</v>
      </c>
    </row>
    <row r="5049" spans="1:4" x14ac:dyDescent="0.25">
      <c r="A5049">
        <v>5048</v>
      </c>
      <c r="B5049" s="1">
        <v>0.63834490740740735</v>
      </c>
      <c r="C5049" t="s">
        <v>4878</v>
      </c>
      <c r="D5049">
        <f t="shared" si="78"/>
        <v>15</v>
      </c>
    </row>
    <row r="5050" spans="1:4" x14ac:dyDescent="0.25">
      <c r="A5050">
        <v>5049</v>
      </c>
      <c r="B5050" s="1">
        <v>0.63848379629629626</v>
      </c>
      <c r="C5050" t="s">
        <v>4879</v>
      </c>
      <c r="D5050">
        <f t="shared" si="78"/>
        <v>15</v>
      </c>
    </row>
    <row r="5051" spans="1:4" x14ac:dyDescent="0.25">
      <c r="A5051">
        <v>5050</v>
      </c>
      <c r="B5051" s="1">
        <v>0.6386574074074074</v>
      </c>
      <c r="C5051" t="s">
        <v>4880</v>
      </c>
      <c r="D5051">
        <f t="shared" si="78"/>
        <v>15</v>
      </c>
    </row>
    <row r="5052" spans="1:4" x14ac:dyDescent="0.25">
      <c r="A5052">
        <v>5051</v>
      </c>
      <c r="B5052" s="1">
        <v>0.63869212962962962</v>
      </c>
      <c r="C5052" t="s">
        <v>4881</v>
      </c>
      <c r="D5052">
        <f t="shared" si="78"/>
        <v>15</v>
      </c>
    </row>
    <row r="5053" spans="1:4" x14ac:dyDescent="0.25">
      <c r="A5053">
        <v>5052</v>
      </c>
      <c r="B5053" s="1">
        <v>0.63880787037037035</v>
      </c>
      <c r="C5053" t="s">
        <v>4882</v>
      </c>
      <c r="D5053">
        <f t="shared" si="78"/>
        <v>15</v>
      </c>
    </row>
    <row r="5054" spans="1:4" x14ac:dyDescent="0.25">
      <c r="A5054">
        <v>5053</v>
      </c>
      <c r="B5054" s="1">
        <v>0.63886574074074076</v>
      </c>
      <c r="C5054" t="s">
        <v>4883</v>
      </c>
      <c r="D5054">
        <f t="shared" si="78"/>
        <v>15</v>
      </c>
    </row>
    <row r="5055" spans="1:4" x14ac:dyDescent="0.25">
      <c r="A5055">
        <v>5054</v>
      </c>
      <c r="B5055" s="1">
        <v>0.63902777777777775</v>
      </c>
      <c r="C5055" t="s">
        <v>4884</v>
      </c>
      <c r="D5055">
        <f t="shared" si="78"/>
        <v>15</v>
      </c>
    </row>
    <row r="5056" spans="1:4" x14ac:dyDescent="0.25">
      <c r="A5056">
        <v>5055</v>
      </c>
      <c r="B5056" s="1">
        <v>0.63918981481481485</v>
      </c>
      <c r="C5056" t="s">
        <v>4885</v>
      </c>
      <c r="D5056">
        <f t="shared" si="78"/>
        <v>15</v>
      </c>
    </row>
    <row r="5057" spans="1:4" x14ac:dyDescent="0.25">
      <c r="A5057">
        <v>5056</v>
      </c>
      <c r="B5057" s="1">
        <v>0.63921296296296293</v>
      </c>
      <c r="C5057" t="s">
        <v>4886</v>
      </c>
      <c r="D5057">
        <f t="shared" si="78"/>
        <v>15</v>
      </c>
    </row>
    <row r="5058" spans="1:4" x14ac:dyDescent="0.25">
      <c r="A5058">
        <v>5057</v>
      </c>
      <c r="B5058" s="1">
        <v>0.63931712962962961</v>
      </c>
      <c r="C5058" t="s">
        <v>4887</v>
      </c>
      <c r="D5058">
        <f t="shared" si="78"/>
        <v>15</v>
      </c>
    </row>
    <row r="5059" spans="1:4" x14ac:dyDescent="0.25">
      <c r="A5059">
        <v>5058</v>
      </c>
      <c r="B5059" s="1">
        <v>0.63937500000000003</v>
      </c>
      <c r="C5059" t="s">
        <v>4888</v>
      </c>
      <c r="D5059">
        <f t="shared" ref="D5059:D5122" si="79">HOUR(B5059)</f>
        <v>15</v>
      </c>
    </row>
    <row r="5060" spans="1:4" x14ac:dyDescent="0.25">
      <c r="A5060">
        <v>5059</v>
      </c>
      <c r="B5060" s="1">
        <v>0.63949074074074075</v>
      </c>
      <c r="C5060" t="s">
        <v>4889</v>
      </c>
      <c r="D5060">
        <f t="shared" si="79"/>
        <v>15</v>
      </c>
    </row>
    <row r="5061" spans="1:4" x14ac:dyDescent="0.25">
      <c r="A5061">
        <v>5060</v>
      </c>
      <c r="B5061" s="1">
        <v>0.63959490740740743</v>
      </c>
      <c r="C5061" t="s">
        <v>4890</v>
      </c>
      <c r="D5061">
        <f t="shared" si="79"/>
        <v>15</v>
      </c>
    </row>
    <row r="5062" spans="1:4" x14ac:dyDescent="0.25">
      <c r="A5062">
        <v>5061</v>
      </c>
      <c r="B5062" s="1">
        <v>0.63975694444444442</v>
      </c>
      <c r="C5062" t="s">
        <v>4891</v>
      </c>
      <c r="D5062">
        <f t="shared" si="79"/>
        <v>15</v>
      </c>
    </row>
    <row r="5063" spans="1:4" x14ac:dyDescent="0.25">
      <c r="A5063">
        <v>5062</v>
      </c>
      <c r="B5063" s="1">
        <v>0.63990740740740737</v>
      </c>
      <c r="C5063" t="s">
        <v>4892</v>
      </c>
      <c r="D5063">
        <f t="shared" si="79"/>
        <v>15</v>
      </c>
    </row>
    <row r="5064" spans="1:4" x14ac:dyDescent="0.25">
      <c r="A5064">
        <v>5063</v>
      </c>
      <c r="B5064" s="1">
        <v>0.64002314814814809</v>
      </c>
      <c r="C5064" t="s">
        <v>4893</v>
      </c>
      <c r="D5064">
        <f t="shared" si="79"/>
        <v>15</v>
      </c>
    </row>
    <row r="5065" spans="1:4" x14ac:dyDescent="0.25">
      <c r="A5065">
        <v>5064</v>
      </c>
      <c r="B5065" s="1">
        <v>0.64008101851851851</v>
      </c>
      <c r="C5065" t="s">
        <v>4894</v>
      </c>
      <c r="D5065">
        <f t="shared" si="79"/>
        <v>15</v>
      </c>
    </row>
    <row r="5066" spans="1:4" x14ac:dyDescent="0.25">
      <c r="A5066">
        <v>5065</v>
      </c>
      <c r="B5066" s="1">
        <v>0.64025462962962965</v>
      </c>
      <c r="C5066" t="s">
        <v>4895</v>
      </c>
      <c r="D5066">
        <f t="shared" si="79"/>
        <v>15</v>
      </c>
    </row>
    <row r="5067" spans="1:4" x14ac:dyDescent="0.25">
      <c r="A5067">
        <v>5066</v>
      </c>
      <c r="B5067" s="1">
        <v>0.64035879629629633</v>
      </c>
      <c r="C5067" t="s">
        <v>4896</v>
      </c>
      <c r="D5067">
        <f t="shared" si="79"/>
        <v>15</v>
      </c>
    </row>
    <row r="5068" spans="1:4" x14ac:dyDescent="0.25">
      <c r="A5068">
        <v>5067</v>
      </c>
      <c r="B5068" s="1">
        <v>0.64037037037037037</v>
      </c>
      <c r="C5068" t="s">
        <v>4897</v>
      </c>
      <c r="D5068">
        <f t="shared" si="79"/>
        <v>15</v>
      </c>
    </row>
    <row r="5069" spans="1:4" x14ac:dyDescent="0.25">
      <c r="A5069">
        <v>5068</v>
      </c>
      <c r="B5069" s="1">
        <v>0.64043981481481482</v>
      </c>
      <c r="C5069" t="s">
        <v>4898</v>
      </c>
      <c r="D5069">
        <f t="shared" si="79"/>
        <v>15</v>
      </c>
    </row>
    <row r="5070" spans="1:4" x14ac:dyDescent="0.25">
      <c r="A5070">
        <v>5069</v>
      </c>
      <c r="B5070" s="1">
        <v>0.64056712962962969</v>
      </c>
      <c r="C5070" t="s">
        <v>4899</v>
      </c>
      <c r="D5070">
        <f t="shared" si="79"/>
        <v>15</v>
      </c>
    </row>
    <row r="5071" spans="1:4" x14ac:dyDescent="0.25">
      <c r="A5071">
        <v>5070</v>
      </c>
      <c r="B5071" s="1">
        <v>0.64064814814814819</v>
      </c>
      <c r="C5071" t="s">
        <v>4900</v>
      </c>
      <c r="D5071">
        <f t="shared" si="79"/>
        <v>15</v>
      </c>
    </row>
    <row r="5072" spans="1:4" x14ac:dyDescent="0.25">
      <c r="A5072">
        <v>5071</v>
      </c>
      <c r="B5072" s="1">
        <v>0.64067129629629627</v>
      </c>
      <c r="C5072" t="s">
        <v>4901</v>
      </c>
      <c r="D5072">
        <f t="shared" si="79"/>
        <v>15</v>
      </c>
    </row>
    <row r="5073" spans="1:4" x14ac:dyDescent="0.25">
      <c r="A5073">
        <v>5072</v>
      </c>
      <c r="B5073" s="1">
        <v>0.64071759259259264</v>
      </c>
      <c r="C5073" t="s">
        <v>4902</v>
      </c>
      <c r="D5073">
        <f t="shared" si="79"/>
        <v>15</v>
      </c>
    </row>
    <row r="5074" spans="1:4" x14ac:dyDescent="0.25">
      <c r="A5074">
        <v>5073</v>
      </c>
      <c r="B5074" s="1">
        <v>0.64083333333333337</v>
      </c>
      <c r="C5074" t="s">
        <v>4903</v>
      </c>
      <c r="D5074">
        <f t="shared" si="79"/>
        <v>15</v>
      </c>
    </row>
    <row r="5075" spans="1:4" x14ac:dyDescent="0.25">
      <c r="A5075">
        <v>5074</v>
      </c>
      <c r="B5075" s="1">
        <v>0.64090277777777771</v>
      </c>
      <c r="C5075" t="s">
        <v>4904</v>
      </c>
      <c r="D5075">
        <f t="shared" si="79"/>
        <v>15</v>
      </c>
    </row>
    <row r="5076" spans="1:4" x14ac:dyDescent="0.25">
      <c r="A5076">
        <v>5075</v>
      </c>
      <c r="B5076" s="1">
        <v>0.6409259259259259</v>
      </c>
      <c r="C5076" t="s">
        <v>4905</v>
      </c>
      <c r="D5076">
        <f t="shared" si="79"/>
        <v>15</v>
      </c>
    </row>
    <row r="5077" spans="1:4" x14ac:dyDescent="0.25">
      <c r="A5077">
        <v>5076</v>
      </c>
      <c r="B5077" s="1">
        <v>0.64093750000000005</v>
      </c>
      <c r="C5077" t="s">
        <v>4906</v>
      </c>
      <c r="D5077">
        <f t="shared" si="79"/>
        <v>15</v>
      </c>
    </row>
    <row r="5078" spans="1:4" x14ac:dyDescent="0.25">
      <c r="A5078">
        <v>5077</v>
      </c>
      <c r="B5078" s="1">
        <v>0.64106481481481481</v>
      </c>
      <c r="C5078" t="s">
        <v>4907</v>
      </c>
      <c r="D5078">
        <f t="shared" si="79"/>
        <v>15</v>
      </c>
    </row>
    <row r="5079" spans="1:4" x14ac:dyDescent="0.25">
      <c r="A5079">
        <v>5078</v>
      </c>
      <c r="B5079" s="1">
        <v>0.64119212962962957</v>
      </c>
      <c r="C5079" t="s">
        <v>4908</v>
      </c>
      <c r="D5079">
        <f t="shared" si="79"/>
        <v>15</v>
      </c>
    </row>
    <row r="5080" spans="1:4" x14ac:dyDescent="0.25">
      <c r="A5080">
        <v>5079</v>
      </c>
      <c r="B5080" s="1">
        <v>0.64124999999999999</v>
      </c>
      <c r="C5080" t="s">
        <v>4909</v>
      </c>
      <c r="D5080">
        <f t="shared" si="79"/>
        <v>15</v>
      </c>
    </row>
    <row r="5081" spans="1:4" x14ac:dyDescent="0.25">
      <c r="A5081">
        <v>5080</v>
      </c>
      <c r="B5081" s="1">
        <v>0.64133101851851848</v>
      </c>
      <c r="C5081" t="s">
        <v>4910</v>
      </c>
      <c r="D5081">
        <f t="shared" si="79"/>
        <v>15</v>
      </c>
    </row>
    <row r="5082" spans="1:4" x14ac:dyDescent="0.25">
      <c r="A5082">
        <v>5081</v>
      </c>
      <c r="B5082" s="1">
        <v>0.64142361111111112</v>
      </c>
      <c r="C5082" t="s">
        <v>4911</v>
      </c>
      <c r="D5082">
        <f t="shared" si="79"/>
        <v>15</v>
      </c>
    </row>
    <row r="5083" spans="1:4" x14ac:dyDescent="0.25">
      <c r="A5083">
        <v>5082</v>
      </c>
      <c r="B5083" s="1">
        <v>0.64151620370370377</v>
      </c>
      <c r="C5083" t="s">
        <v>4912</v>
      </c>
      <c r="D5083">
        <f t="shared" si="79"/>
        <v>15</v>
      </c>
    </row>
    <row r="5084" spans="1:4" x14ac:dyDescent="0.25">
      <c r="A5084">
        <v>5083</v>
      </c>
      <c r="B5084" s="1">
        <v>0.64153935185185185</v>
      </c>
      <c r="C5084" t="s">
        <v>4913</v>
      </c>
      <c r="D5084">
        <f t="shared" si="79"/>
        <v>15</v>
      </c>
    </row>
    <row r="5085" spans="1:4" x14ac:dyDescent="0.25">
      <c r="A5085">
        <v>5084</v>
      </c>
      <c r="B5085" s="1">
        <v>0.64159722222222226</v>
      </c>
      <c r="C5085" t="s">
        <v>4914</v>
      </c>
      <c r="D5085">
        <f t="shared" si="79"/>
        <v>15</v>
      </c>
    </row>
    <row r="5086" spans="1:4" x14ac:dyDescent="0.25">
      <c r="A5086">
        <v>5085</v>
      </c>
      <c r="B5086" s="1">
        <v>0.64167824074074076</v>
      </c>
      <c r="C5086" t="s">
        <v>4915</v>
      </c>
      <c r="D5086">
        <f t="shared" si="79"/>
        <v>15</v>
      </c>
    </row>
    <row r="5087" spans="1:4" x14ac:dyDescent="0.25">
      <c r="A5087">
        <v>5086</v>
      </c>
      <c r="B5087" s="1">
        <v>0.64179398148148148</v>
      </c>
      <c r="C5087" t="s">
        <v>4916</v>
      </c>
      <c r="D5087">
        <f t="shared" si="79"/>
        <v>15</v>
      </c>
    </row>
    <row r="5088" spans="1:4" x14ac:dyDescent="0.25">
      <c r="A5088">
        <v>5087</v>
      </c>
      <c r="B5088" s="1">
        <v>0.64195601851851858</v>
      </c>
      <c r="C5088" t="s">
        <v>4917</v>
      </c>
      <c r="D5088">
        <f t="shared" si="79"/>
        <v>15</v>
      </c>
    </row>
    <row r="5089" spans="1:4" x14ac:dyDescent="0.25">
      <c r="A5089">
        <v>5088</v>
      </c>
      <c r="B5089" s="1">
        <v>0.64211805555555557</v>
      </c>
      <c r="C5089" t="s">
        <v>4918</v>
      </c>
      <c r="D5089">
        <f t="shared" si="79"/>
        <v>15</v>
      </c>
    </row>
    <row r="5090" spans="1:4" x14ac:dyDescent="0.25">
      <c r="A5090">
        <v>5089</v>
      </c>
      <c r="B5090" s="1">
        <v>0.64228009259259256</v>
      </c>
      <c r="C5090" t="s">
        <v>4919</v>
      </c>
      <c r="D5090">
        <f t="shared" si="79"/>
        <v>15</v>
      </c>
    </row>
    <row r="5091" spans="1:4" x14ac:dyDescent="0.25">
      <c r="A5091">
        <v>5090</v>
      </c>
      <c r="B5091" s="1">
        <v>0.64233796296296297</v>
      </c>
      <c r="C5091" t="s">
        <v>4920</v>
      </c>
      <c r="D5091">
        <f t="shared" si="79"/>
        <v>15</v>
      </c>
    </row>
    <row r="5092" spans="1:4" x14ac:dyDescent="0.25">
      <c r="A5092">
        <v>5091</v>
      </c>
      <c r="B5092" s="1">
        <v>0.64245370370370369</v>
      </c>
      <c r="C5092" t="s">
        <v>4921</v>
      </c>
      <c r="D5092">
        <f t="shared" si="79"/>
        <v>15</v>
      </c>
    </row>
    <row r="5093" spans="1:4" x14ac:dyDescent="0.25">
      <c r="A5093">
        <v>5092</v>
      </c>
      <c r="B5093" s="1">
        <v>0.64260416666666664</v>
      </c>
      <c r="C5093" t="s">
        <v>4922</v>
      </c>
      <c r="D5093">
        <f t="shared" si="79"/>
        <v>15</v>
      </c>
    </row>
    <row r="5094" spans="1:4" x14ac:dyDescent="0.25">
      <c r="A5094">
        <v>5093</v>
      </c>
      <c r="B5094" s="1">
        <v>0.64262731481481483</v>
      </c>
      <c r="C5094" t="s">
        <v>4923</v>
      </c>
      <c r="D5094">
        <f t="shared" si="79"/>
        <v>15</v>
      </c>
    </row>
    <row r="5095" spans="1:4" x14ac:dyDescent="0.25">
      <c r="A5095">
        <v>5094</v>
      </c>
      <c r="B5095" s="1">
        <v>0.64278935185185182</v>
      </c>
      <c r="C5095" t="s">
        <v>4924</v>
      </c>
      <c r="D5095">
        <f t="shared" si="79"/>
        <v>15</v>
      </c>
    </row>
    <row r="5096" spans="1:4" x14ac:dyDescent="0.25">
      <c r="A5096">
        <v>5095</v>
      </c>
      <c r="B5096" s="1">
        <v>0.64287037037037031</v>
      </c>
      <c r="C5096" t="s">
        <v>4925</v>
      </c>
      <c r="D5096">
        <f t="shared" si="79"/>
        <v>15</v>
      </c>
    </row>
    <row r="5097" spans="1:4" x14ac:dyDescent="0.25">
      <c r="A5097">
        <v>5096</v>
      </c>
      <c r="B5097" s="1">
        <v>0.64290509259259265</v>
      </c>
      <c r="C5097" t="s">
        <v>4926</v>
      </c>
      <c r="D5097">
        <f t="shared" si="79"/>
        <v>15</v>
      </c>
    </row>
    <row r="5098" spans="1:4" x14ac:dyDescent="0.25">
      <c r="A5098">
        <v>5097</v>
      </c>
      <c r="B5098" s="1">
        <v>0.64298611111111115</v>
      </c>
      <c r="C5098" t="s">
        <v>4927</v>
      </c>
      <c r="D5098">
        <f t="shared" si="79"/>
        <v>15</v>
      </c>
    </row>
    <row r="5099" spans="1:4" x14ac:dyDescent="0.25">
      <c r="A5099">
        <v>5098</v>
      </c>
      <c r="B5099" s="1">
        <v>0.64306712962962964</v>
      </c>
      <c r="C5099" t="s">
        <v>4928</v>
      </c>
      <c r="D5099">
        <f t="shared" si="79"/>
        <v>15</v>
      </c>
    </row>
    <row r="5100" spans="1:4" x14ac:dyDescent="0.25">
      <c r="A5100">
        <v>5099</v>
      </c>
      <c r="B5100" s="1">
        <v>0.64314814814814814</v>
      </c>
      <c r="C5100" t="s">
        <v>4929</v>
      </c>
      <c r="D5100">
        <f t="shared" si="79"/>
        <v>15</v>
      </c>
    </row>
    <row r="5101" spans="1:4" x14ac:dyDescent="0.25">
      <c r="A5101">
        <v>5100</v>
      </c>
      <c r="B5101" s="1">
        <v>0.64329861111111108</v>
      </c>
      <c r="C5101" t="s">
        <v>4930</v>
      </c>
      <c r="D5101">
        <f t="shared" si="79"/>
        <v>15</v>
      </c>
    </row>
    <row r="5102" spans="1:4" x14ac:dyDescent="0.25">
      <c r="A5102">
        <v>5101</v>
      </c>
      <c r="B5102" s="1">
        <v>0.6434375</v>
      </c>
      <c r="C5102" t="s">
        <v>4931</v>
      </c>
      <c r="D5102">
        <f t="shared" si="79"/>
        <v>15</v>
      </c>
    </row>
    <row r="5103" spans="1:4" x14ac:dyDescent="0.25">
      <c r="A5103">
        <v>5102</v>
      </c>
      <c r="B5103" s="1">
        <v>0.64354166666666668</v>
      </c>
      <c r="C5103" t="s">
        <v>4932</v>
      </c>
      <c r="D5103">
        <f t="shared" si="79"/>
        <v>15</v>
      </c>
    </row>
    <row r="5104" spans="1:4" x14ac:dyDescent="0.25">
      <c r="A5104">
        <v>5103</v>
      </c>
      <c r="B5104" s="1">
        <v>0.64369212962962963</v>
      </c>
      <c r="C5104" t="s">
        <v>4933</v>
      </c>
      <c r="D5104">
        <f t="shared" si="79"/>
        <v>15</v>
      </c>
    </row>
    <row r="5105" spans="1:4" x14ac:dyDescent="0.25">
      <c r="A5105">
        <v>5104</v>
      </c>
      <c r="B5105" s="1">
        <v>0.64371527777777782</v>
      </c>
      <c r="C5105" t="s">
        <v>4934</v>
      </c>
      <c r="D5105">
        <f t="shared" si="79"/>
        <v>15</v>
      </c>
    </row>
    <row r="5106" spans="1:4" x14ac:dyDescent="0.25">
      <c r="A5106">
        <v>5105</v>
      </c>
      <c r="B5106" s="1">
        <v>0.64387731481481481</v>
      </c>
      <c r="C5106" t="s">
        <v>4935</v>
      </c>
      <c r="D5106">
        <f t="shared" si="79"/>
        <v>15</v>
      </c>
    </row>
    <row r="5107" spans="1:4" x14ac:dyDescent="0.25">
      <c r="A5107">
        <v>5106</v>
      </c>
      <c r="B5107" s="1">
        <v>0.64392361111111118</v>
      </c>
      <c r="C5107" t="s">
        <v>4936</v>
      </c>
      <c r="D5107">
        <f t="shared" si="79"/>
        <v>15</v>
      </c>
    </row>
    <row r="5108" spans="1:4" x14ac:dyDescent="0.25">
      <c r="A5108">
        <v>5107</v>
      </c>
      <c r="B5108" s="1">
        <v>0.64407407407407413</v>
      </c>
      <c r="C5108" t="s">
        <v>4937</v>
      </c>
      <c r="D5108">
        <f t="shared" si="79"/>
        <v>15</v>
      </c>
    </row>
    <row r="5109" spans="1:4" x14ac:dyDescent="0.25">
      <c r="A5109">
        <v>5108</v>
      </c>
      <c r="B5109" s="1">
        <v>0.64415509259259263</v>
      </c>
      <c r="C5109" t="s">
        <v>4938</v>
      </c>
      <c r="D5109">
        <f t="shared" si="79"/>
        <v>15</v>
      </c>
    </row>
    <row r="5110" spans="1:4" x14ac:dyDescent="0.25">
      <c r="A5110">
        <v>5109</v>
      </c>
      <c r="B5110" s="1">
        <v>0.64427083333333335</v>
      </c>
      <c r="C5110" t="s">
        <v>4939</v>
      </c>
      <c r="D5110">
        <f t="shared" si="79"/>
        <v>15</v>
      </c>
    </row>
    <row r="5111" spans="1:4" x14ac:dyDescent="0.25">
      <c r="A5111">
        <v>5110</v>
      </c>
      <c r="B5111" s="1">
        <v>0.6444212962962963</v>
      </c>
      <c r="C5111" t="s">
        <v>4940</v>
      </c>
      <c r="D5111">
        <f t="shared" si="79"/>
        <v>15</v>
      </c>
    </row>
    <row r="5112" spans="1:4" x14ac:dyDescent="0.25">
      <c r="A5112">
        <v>5111</v>
      </c>
      <c r="B5112" s="1">
        <v>0.64454861111111106</v>
      </c>
      <c r="C5112" t="s">
        <v>4941</v>
      </c>
      <c r="D5112">
        <f t="shared" si="79"/>
        <v>15</v>
      </c>
    </row>
    <row r="5113" spans="1:4" x14ac:dyDescent="0.25">
      <c r="A5113">
        <v>5112</v>
      </c>
      <c r="B5113" s="1">
        <v>0.64459490740740744</v>
      </c>
      <c r="C5113" t="s">
        <v>4942</v>
      </c>
      <c r="D5113">
        <f t="shared" si="79"/>
        <v>15</v>
      </c>
    </row>
    <row r="5114" spans="1:4" x14ac:dyDescent="0.25">
      <c r="A5114">
        <v>5113</v>
      </c>
      <c r="B5114" s="1">
        <v>0.64466435185185189</v>
      </c>
      <c r="C5114" t="s">
        <v>4943</v>
      </c>
      <c r="D5114">
        <f t="shared" si="79"/>
        <v>15</v>
      </c>
    </row>
    <row r="5115" spans="1:4" x14ac:dyDescent="0.25">
      <c r="A5115">
        <v>5114</v>
      </c>
      <c r="B5115" s="1">
        <v>0.64475694444444442</v>
      </c>
      <c r="C5115" t="s">
        <v>4944</v>
      </c>
      <c r="D5115">
        <f t="shared" si="79"/>
        <v>15</v>
      </c>
    </row>
    <row r="5116" spans="1:4" x14ac:dyDescent="0.25">
      <c r="A5116">
        <v>5115</v>
      </c>
      <c r="B5116" s="1">
        <v>0.64476851851851846</v>
      </c>
      <c r="C5116" t="s">
        <v>4945</v>
      </c>
      <c r="D5116">
        <f t="shared" si="79"/>
        <v>15</v>
      </c>
    </row>
    <row r="5117" spans="1:4" x14ac:dyDescent="0.25">
      <c r="A5117">
        <v>5116</v>
      </c>
      <c r="B5117" s="1">
        <v>0.64490740740740737</v>
      </c>
      <c r="C5117" t="s">
        <v>4946</v>
      </c>
      <c r="D5117">
        <f t="shared" si="79"/>
        <v>15</v>
      </c>
    </row>
    <row r="5118" spans="1:4" x14ac:dyDescent="0.25">
      <c r="A5118">
        <v>5117</v>
      </c>
      <c r="B5118" s="1">
        <v>0.64491898148148141</v>
      </c>
      <c r="C5118" t="s">
        <v>4947</v>
      </c>
      <c r="D5118">
        <f t="shared" si="79"/>
        <v>15</v>
      </c>
    </row>
    <row r="5119" spans="1:4" x14ac:dyDescent="0.25">
      <c r="A5119">
        <v>5118</v>
      </c>
      <c r="B5119" s="1">
        <v>0.64506944444444447</v>
      </c>
      <c r="C5119" t="s">
        <v>4948</v>
      </c>
      <c r="D5119">
        <f t="shared" si="79"/>
        <v>15</v>
      </c>
    </row>
    <row r="5120" spans="1:4" x14ac:dyDescent="0.25">
      <c r="A5120">
        <v>5119</v>
      </c>
      <c r="B5120" s="1">
        <v>0.64508101851851851</v>
      </c>
      <c r="C5120" t="s">
        <v>4949</v>
      </c>
      <c r="D5120">
        <f t="shared" si="79"/>
        <v>15</v>
      </c>
    </row>
    <row r="5121" spans="1:4" x14ac:dyDescent="0.25">
      <c r="A5121">
        <v>5120</v>
      </c>
      <c r="B5121" s="1">
        <v>0.64518518518518519</v>
      </c>
      <c r="C5121" t="s">
        <v>4950</v>
      </c>
      <c r="D5121">
        <f t="shared" si="79"/>
        <v>15</v>
      </c>
    </row>
    <row r="5122" spans="1:4" x14ac:dyDescent="0.25">
      <c r="A5122">
        <v>5121</v>
      </c>
      <c r="B5122" s="1">
        <v>0.64535879629629633</v>
      </c>
      <c r="C5122" t="s">
        <v>4951</v>
      </c>
      <c r="D5122">
        <f t="shared" si="79"/>
        <v>15</v>
      </c>
    </row>
    <row r="5123" spans="1:4" x14ac:dyDescent="0.25">
      <c r="A5123">
        <v>5122</v>
      </c>
      <c r="B5123" s="1">
        <v>0.64545138888888887</v>
      </c>
      <c r="C5123" t="s">
        <v>4952</v>
      </c>
      <c r="D5123">
        <f t="shared" ref="D5123:D5186" si="80">HOUR(B5123)</f>
        <v>15</v>
      </c>
    </row>
    <row r="5124" spans="1:4" x14ac:dyDescent="0.25">
      <c r="A5124">
        <v>5123</v>
      </c>
      <c r="B5124" s="1">
        <v>0.64557870370370374</v>
      </c>
      <c r="C5124" t="s">
        <v>4953</v>
      </c>
      <c r="D5124">
        <f t="shared" si="80"/>
        <v>15</v>
      </c>
    </row>
    <row r="5125" spans="1:4" x14ac:dyDescent="0.25">
      <c r="A5125">
        <v>5124</v>
      </c>
      <c r="B5125" s="1">
        <v>0.64567129629629627</v>
      </c>
      <c r="C5125" t="s">
        <v>4954</v>
      </c>
      <c r="D5125">
        <f t="shared" si="80"/>
        <v>15</v>
      </c>
    </row>
    <row r="5126" spans="1:4" x14ac:dyDescent="0.25">
      <c r="A5126">
        <v>5125</v>
      </c>
      <c r="B5126" s="1">
        <v>0.64575231481481488</v>
      </c>
      <c r="C5126" t="s">
        <v>4955</v>
      </c>
      <c r="D5126">
        <f t="shared" si="80"/>
        <v>15</v>
      </c>
    </row>
    <row r="5127" spans="1:4" x14ac:dyDescent="0.25">
      <c r="A5127">
        <v>5126</v>
      </c>
      <c r="B5127" s="1">
        <v>0.64587962962962964</v>
      </c>
      <c r="C5127" t="s">
        <v>4956</v>
      </c>
      <c r="D5127">
        <f t="shared" si="80"/>
        <v>15</v>
      </c>
    </row>
    <row r="5128" spans="1:4" x14ac:dyDescent="0.25">
      <c r="A5128">
        <v>5127</v>
      </c>
      <c r="B5128" s="1">
        <v>0.6460069444444444</v>
      </c>
      <c r="C5128" t="s">
        <v>4957</v>
      </c>
      <c r="D5128">
        <f t="shared" si="80"/>
        <v>15</v>
      </c>
    </row>
    <row r="5129" spans="1:4" x14ac:dyDescent="0.25">
      <c r="A5129">
        <v>5128</v>
      </c>
      <c r="B5129" s="1">
        <v>0.64601851851851855</v>
      </c>
      <c r="C5129" t="s">
        <v>4958</v>
      </c>
      <c r="D5129">
        <f t="shared" si="80"/>
        <v>15</v>
      </c>
    </row>
    <row r="5130" spans="1:4" x14ac:dyDescent="0.25">
      <c r="A5130">
        <v>5129</v>
      </c>
      <c r="B5130" s="1">
        <v>0.64607638888888885</v>
      </c>
      <c r="C5130" t="s">
        <v>4959</v>
      </c>
      <c r="D5130">
        <f t="shared" si="80"/>
        <v>15</v>
      </c>
    </row>
    <row r="5131" spans="1:4" x14ac:dyDescent="0.25">
      <c r="A5131">
        <v>5130</v>
      </c>
      <c r="B5131" s="1">
        <v>0.6461689814814815</v>
      </c>
      <c r="C5131" t="s">
        <v>4960</v>
      </c>
      <c r="D5131">
        <f t="shared" si="80"/>
        <v>15</v>
      </c>
    </row>
    <row r="5132" spans="1:4" x14ac:dyDescent="0.25">
      <c r="A5132">
        <v>5131</v>
      </c>
      <c r="B5132" s="1">
        <v>0.64634259259259264</v>
      </c>
      <c r="C5132" t="s">
        <v>4961</v>
      </c>
      <c r="D5132">
        <f t="shared" si="80"/>
        <v>15</v>
      </c>
    </row>
    <row r="5133" spans="1:4" x14ac:dyDescent="0.25">
      <c r="A5133">
        <v>5132</v>
      </c>
      <c r="B5133" s="1">
        <v>0.6463888888888889</v>
      </c>
      <c r="C5133" t="s">
        <v>4962</v>
      </c>
      <c r="D5133">
        <f t="shared" si="80"/>
        <v>15</v>
      </c>
    </row>
    <row r="5134" spans="1:4" x14ac:dyDescent="0.25">
      <c r="A5134">
        <v>5133</v>
      </c>
      <c r="B5134" s="1">
        <v>0.64645833333333336</v>
      </c>
      <c r="C5134" t="s">
        <v>4963</v>
      </c>
      <c r="D5134">
        <f t="shared" si="80"/>
        <v>15</v>
      </c>
    </row>
    <row r="5135" spans="1:4" x14ac:dyDescent="0.25">
      <c r="A5135">
        <v>5134</v>
      </c>
      <c r="B5135" s="1">
        <v>0.64649305555555558</v>
      </c>
      <c r="C5135" t="s">
        <v>4964</v>
      </c>
      <c r="D5135">
        <f t="shared" si="80"/>
        <v>15</v>
      </c>
    </row>
    <row r="5136" spans="1:4" x14ac:dyDescent="0.25">
      <c r="A5136">
        <v>5135</v>
      </c>
      <c r="B5136" s="1">
        <v>0.64650462962962962</v>
      </c>
      <c r="C5136" t="s">
        <v>4965</v>
      </c>
      <c r="D5136">
        <f t="shared" si="80"/>
        <v>15</v>
      </c>
    </row>
    <row r="5137" spans="1:4" x14ac:dyDescent="0.25">
      <c r="A5137">
        <v>5136</v>
      </c>
      <c r="B5137" s="1">
        <v>0.64653935185185185</v>
      </c>
      <c r="C5137" t="s">
        <v>4966</v>
      </c>
      <c r="D5137">
        <f t="shared" si="80"/>
        <v>15</v>
      </c>
    </row>
    <row r="5138" spans="1:4" x14ac:dyDescent="0.25">
      <c r="A5138">
        <v>5137</v>
      </c>
      <c r="B5138" s="1">
        <v>0.64659722222222216</v>
      </c>
      <c r="C5138" t="s">
        <v>4967</v>
      </c>
      <c r="D5138">
        <f t="shared" si="80"/>
        <v>15</v>
      </c>
    </row>
    <row r="5139" spans="1:4" x14ac:dyDescent="0.25">
      <c r="A5139">
        <v>5138</v>
      </c>
      <c r="B5139" s="1">
        <v>0.64665509259259257</v>
      </c>
      <c r="C5139" t="s">
        <v>4968</v>
      </c>
      <c r="D5139">
        <f t="shared" si="80"/>
        <v>15</v>
      </c>
    </row>
    <row r="5140" spans="1:4" x14ac:dyDescent="0.25">
      <c r="A5140">
        <v>5139</v>
      </c>
      <c r="B5140" s="1">
        <v>0.64666666666666661</v>
      </c>
      <c r="C5140" t="s">
        <v>4969</v>
      </c>
      <c r="D5140">
        <f t="shared" si="80"/>
        <v>15</v>
      </c>
    </row>
    <row r="5141" spans="1:4" x14ac:dyDescent="0.25">
      <c r="A5141">
        <v>5140</v>
      </c>
      <c r="B5141" s="1">
        <v>0.64682870370370371</v>
      </c>
      <c r="C5141" t="s">
        <v>4970</v>
      </c>
      <c r="D5141">
        <f t="shared" si="80"/>
        <v>15</v>
      </c>
    </row>
    <row r="5142" spans="1:4" x14ac:dyDescent="0.25">
      <c r="A5142">
        <v>5141</v>
      </c>
      <c r="B5142" s="1">
        <v>0.64692129629629636</v>
      </c>
      <c r="C5142" t="s">
        <v>4971</v>
      </c>
      <c r="D5142">
        <f t="shared" si="80"/>
        <v>15</v>
      </c>
    </row>
    <row r="5143" spans="1:4" x14ac:dyDescent="0.25">
      <c r="A5143">
        <v>5142</v>
      </c>
      <c r="B5143" s="1">
        <v>0.64693287037037039</v>
      </c>
      <c r="C5143" t="s">
        <v>4972</v>
      </c>
      <c r="D5143">
        <f t="shared" si="80"/>
        <v>15</v>
      </c>
    </row>
    <row r="5144" spans="1:4" x14ac:dyDescent="0.25">
      <c r="A5144">
        <v>5143</v>
      </c>
      <c r="B5144" s="1">
        <v>0.64699074074074081</v>
      </c>
      <c r="C5144" t="s">
        <v>4973</v>
      </c>
      <c r="D5144">
        <f t="shared" si="80"/>
        <v>15</v>
      </c>
    </row>
    <row r="5145" spans="1:4" x14ac:dyDescent="0.25">
      <c r="A5145">
        <v>5144</v>
      </c>
      <c r="B5145" s="1">
        <v>0.64710648148148142</v>
      </c>
      <c r="C5145" t="s">
        <v>4974</v>
      </c>
      <c r="D5145">
        <f t="shared" si="80"/>
        <v>15</v>
      </c>
    </row>
    <row r="5146" spans="1:4" x14ac:dyDescent="0.25">
      <c r="A5146">
        <v>5145</v>
      </c>
      <c r="B5146" s="1">
        <v>0.64724537037037033</v>
      </c>
      <c r="C5146" t="s">
        <v>4975</v>
      </c>
      <c r="D5146">
        <f t="shared" si="80"/>
        <v>15</v>
      </c>
    </row>
    <row r="5147" spans="1:4" x14ac:dyDescent="0.25">
      <c r="A5147">
        <v>5146</v>
      </c>
      <c r="B5147" s="1">
        <v>0.64740740740740743</v>
      </c>
      <c r="C5147" t="s">
        <v>4976</v>
      </c>
      <c r="D5147">
        <f t="shared" si="80"/>
        <v>15</v>
      </c>
    </row>
    <row r="5148" spans="1:4" x14ac:dyDescent="0.25">
      <c r="A5148">
        <v>5147</v>
      </c>
      <c r="B5148" s="1">
        <v>0.64747685185185189</v>
      </c>
      <c r="C5148" t="s">
        <v>4977</v>
      </c>
      <c r="D5148">
        <f t="shared" si="80"/>
        <v>15</v>
      </c>
    </row>
    <row r="5149" spans="1:4" x14ac:dyDescent="0.25">
      <c r="A5149">
        <v>5148</v>
      </c>
      <c r="B5149" s="1">
        <v>0.64760416666666665</v>
      </c>
      <c r="C5149" t="s">
        <v>4978</v>
      </c>
      <c r="D5149">
        <f t="shared" si="80"/>
        <v>15</v>
      </c>
    </row>
    <row r="5150" spans="1:4" x14ac:dyDescent="0.25">
      <c r="A5150">
        <v>5149</v>
      </c>
      <c r="B5150" s="1">
        <v>0.64776620370370364</v>
      </c>
      <c r="C5150" t="s">
        <v>4979</v>
      </c>
      <c r="D5150">
        <f t="shared" si="80"/>
        <v>15</v>
      </c>
    </row>
    <row r="5151" spans="1:4" x14ac:dyDescent="0.25">
      <c r="A5151">
        <v>5150</v>
      </c>
      <c r="B5151" s="1">
        <v>0.64780092592592597</v>
      </c>
      <c r="C5151" t="s">
        <v>4980</v>
      </c>
      <c r="D5151">
        <f t="shared" si="80"/>
        <v>15</v>
      </c>
    </row>
    <row r="5152" spans="1:4" x14ac:dyDescent="0.25">
      <c r="A5152">
        <v>5151</v>
      </c>
      <c r="B5152" s="1">
        <v>0.6479166666666667</v>
      </c>
      <c r="C5152" t="s">
        <v>4981</v>
      </c>
      <c r="D5152">
        <f t="shared" si="80"/>
        <v>15</v>
      </c>
    </row>
    <row r="5153" spans="1:4" x14ac:dyDescent="0.25">
      <c r="A5153">
        <v>5152</v>
      </c>
      <c r="B5153" s="1">
        <v>0.64796296296296296</v>
      </c>
      <c r="C5153" t="s">
        <v>4982</v>
      </c>
      <c r="D5153">
        <f t="shared" si="80"/>
        <v>15</v>
      </c>
    </row>
    <row r="5154" spans="1:4" x14ac:dyDescent="0.25">
      <c r="A5154">
        <v>5153</v>
      </c>
      <c r="B5154" s="1">
        <v>0.64804398148148146</v>
      </c>
      <c r="C5154" t="s">
        <v>4983</v>
      </c>
      <c r="D5154">
        <f t="shared" si="80"/>
        <v>15</v>
      </c>
    </row>
    <row r="5155" spans="1:4" x14ac:dyDescent="0.25">
      <c r="A5155">
        <v>5154</v>
      </c>
      <c r="B5155" s="1">
        <v>0.64817129629629633</v>
      </c>
      <c r="C5155" t="s">
        <v>4984</v>
      </c>
      <c r="D5155">
        <f t="shared" si="80"/>
        <v>15</v>
      </c>
    </row>
    <row r="5156" spans="1:4" x14ac:dyDescent="0.25">
      <c r="A5156">
        <v>5155</v>
      </c>
      <c r="B5156" s="1">
        <v>0.64832175925925928</v>
      </c>
      <c r="C5156" t="s">
        <v>4985</v>
      </c>
      <c r="D5156">
        <f t="shared" si="80"/>
        <v>15</v>
      </c>
    </row>
    <row r="5157" spans="1:4" x14ac:dyDescent="0.25">
      <c r="A5157">
        <v>5156</v>
      </c>
      <c r="B5157" s="1">
        <v>0.64834490740740736</v>
      </c>
      <c r="C5157" t="s">
        <v>4986</v>
      </c>
      <c r="D5157">
        <f t="shared" si="80"/>
        <v>15</v>
      </c>
    </row>
    <row r="5158" spans="1:4" x14ac:dyDescent="0.25">
      <c r="A5158">
        <v>5157</v>
      </c>
      <c r="B5158" s="1">
        <v>0.64844907407407404</v>
      </c>
      <c r="C5158" t="s">
        <v>4987</v>
      </c>
      <c r="D5158">
        <f t="shared" si="80"/>
        <v>15</v>
      </c>
    </row>
    <row r="5159" spans="1:4" x14ac:dyDescent="0.25">
      <c r="A5159">
        <v>5158</v>
      </c>
      <c r="B5159" s="1">
        <v>0.64848379629629627</v>
      </c>
      <c r="C5159" t="s">
        <v>4988</v>
      </c>
      <c r="D5159">
        <f t="shared" si="80"/>
        <v>15</v>
      </c>
    </row>
    <row r="5160" spans="1:4" x14ac:dyDescent="0.25">
      <c r="A5160">
        <v>5159</v>
      </c>
      <c r="B5160" s="1">
        <v>0.6486574074074074</v>
      </c>
      <c r="C5160" t="s">
        <v>4989</v>
      </c>
      <c r="D5160">
        <f t="shared" si="80"/>
        <v>15</v>
      </c>
    </row>
    <row r="5161" spans="1:4" x14ac:dyDescent="0.25">
      <c r="A5161">
        <v>5160</v>
      </c>
      <c r="B5161" s="1">
        <v>0.6488194444444445</v>
      </c>
      <c r="C5161" t="s">
        <v>4990</v>
      </c>
      <c r="D5161">
        <f t="shared" si="80"/>
        <v>15</v>
      </c>
    </row>
    <row r="5162" spans="1:4" x14ac:dyDescent="0.25">
      <c r="A5162">
        <v>5161</v>
      </c>
      <c r="B5162" s="1">
        <v>0.64888888888888896</v>
      </c>
      <c r="C5162" t="s">
        <v>4991</v>
      </c>
      <c r="D5162">
        <f t="shared" si="80"/>
        <v>15</v>
      </c>
    </row>
    <row r="5163" spans="1:4" x14ac:dyDescent="0.25">
      <c r="A5163">
        <v>5162</v>
      </c>
      <c r="B5163" s="1">
        <v>0.64898148148148149</v>
      </c>
      <c r="C5163" t="s">
        <v>4329</v>
      </c>
      <c r="D5163">
        <f t="shared" si="80"/>
        <v>15</v>
      </c>
    </row>
    <row r="5164" spans="1:4" x14ac:dyDescent="0.25">
      <c r="A5164">
        <v>5163</v>
      </c>
      <c r="B5164" s="1">
        <v>0.64913194444444444</v>
      </c>
      <c r="C5164" t="s">
        <v>4992</v>
      </c>
      <c r="D5164">
        <f t="shared" si="80"/>
        <v>15</v>
      </c>
    </row>
    <row r="5165" spans="1:4" x14ac:dyDescent="0.25">
      <c r="A5165">
        <v>5164</v>
      </c>
      <c r="B5165" s="1">
        <v>0.64930555555555558</v>
      </c>
      <c r="C5165" t="s">
        <v>65</v>
      </c>
      <c r="D5165">
        <f t="shared" si="80"/>
        <v>15</v>
      </c>
    </row>
    <row r="5166" spans="1:4" x14ac:dyDescent="0.25">
      <c r="A5166">
        <v>5165</v>
      </c>
      <c r="B5166" s="1">
        <v>0.6494212962962963</v>
      </c>
      <c r="C5166" t="s">
        <v>4993</v>
      </c>
      <c r="D5166">
        <f t="shared" si="80"/>
        <v>15</v>
      </c>
    </row>
    <row r="5167" spans="1:4" x14ac:dyDescent="0.25">
      <c r="A5167">
        <v>5166</v>
      </c>
      <c r="B5167" s="1">
        <v>0.64947916666666672</v>
      </c>
      <c r="C5167" t="s">
        <v>67</v>
      </c>
      <c r="D5167">
        <f t="shared" si="80"/>
        <v>15</v>
      </c>
    </row>
    <row r="5168" spans="1:4" x14ac:dyDescent="0.25">
      <c r="A5168">
        <v>5167</v>
      </c>
      <c r="B5168" s="1">
        <v>0.64951388888888884</v>
      </c>
      <c r="C5168" t="s">
        <v>4994</v>
      </c>
      <c r="D5168">
        <f t="shared" si="80"/>
        <v>15</v>
      </c>
    </row>
    <row r="5169" spans="1:4" x14ac:dyDescent="0.25">
      <c r="A5169">
        <v>5168</v>
      </c>
      <c r="B5169" s="1">
        <v>0.64968749999999997</v>
      </c>
      <c r="C5169" t="s">
        <v>70</v>
      </c>
      <c r="D5169">
        <f t="shared" si="80"/>
        <v>15</v>
      </c>
    </row>
    <row r="5170" spans="1:4" x14ac:dyDescent="0.25">
      <c r="A5170">
        <v>5169</v>
      </c>
      <c r="B5170" s="1">
        <v>0.64969907407407412</v>
      </c>
      <c r="C5170" t="s">
        <v>4995</v>
      </c>
      <c r="D5170">
        <f t="shared" si="80"/>
        <v>15</v>
      </c>
    </row>
    <row r="5171" spans="1:4" x14ac:dyDescent="0.25">
      <c r="A5171">
        <v>5170</v>
      </c>
      <c r="B5171" s="1">
        <v>0.64987268518518515</v>
      </c>
      <c r="C5171" t="s">
        <v>73</v>
      </c>
      <c r="D5171">
        <f t="shared" si="80"/>
        <v>15</v>
      </c>
    </row>
    <row r="5172" spans="1:4" x14ac:dyDescent="0.25">
      <c r="A5172">
        <v>5171</v>
      </c>
      <c r="B5172" s="1">
        <v>0.64994212962962961</v>
      </c>
      <c r="C5172" t="s">
        <v>4996</v>
      </c>
      <c r="D5172">
        <f t="shared" si="80"/>
        <v>15</v>
      </c>
    </row>
    <row r="5173" spans="1:4" x14ac:dyDescent="0.25">
      <c r="A5173">
        <v>5172</v>
      </c>
      <c r="B5173" s="1">
        <v>0.65006944444444448</v>
      </c>
      <c r="C5173" t="s">
        <v>4997</v>
      </c>
      <c r="D5173">
        <f t="shared" si="80"/>
        <v>15</v>
      </c>
    </row>
    <row r="5174" spans="1:4" x14ac:dyDescent="0.25">
      <c r="A5174">
        <v>5173</v>
      </c>
      <c r="B5174" s="1">
        <v>0.65008101851851852</v>
      </c>
      <c r="C5174" t="s">
        <v>4998</v>
      </c>
      <c r="D5174">
        <f t="shared" si="80"/>
        <v>15</v>
      </c>
    </row>
    <row r="5175" spans="1:4" x14ac:dyDescent="0.25">
      <c r="A5175">
        <v>5174</v>
      </c>
      <c r="B5175" s="1">
        <v>0.65021990740740743</v>
      </c>
      <c r="C5175" t="s">
        <v>4999</v>
      </c>
      <c r="D5175">
        <f t="shared" si="80"/>
        <v>15</v>
      </c>
    </row>
    <row r="5176" spans="1:4" x14ac:dyDescent="0.25">
      <c r="A5176">
        <v>5175</v>
      </c>
      <c r="B5176" s="1">
        <v>0.65026620370370369</v>
      </c>
      <c r="C5176" t="s">
        <v>5000</v>
      </c>
      <c r="D5176">
        <f t="shared" si="80"/>
        <v>15</v>
      </c>
    </row>
    <row r="5177" spans="1:4" x14ac:dyDescent="0.25">
      <c r="A5177">
        <v>5176</v>
      </c>
      <c r="B5177" s="1">
        <v>0.65037037037037038</v>
      </c>
      <c r="C5177" t="s">
        <v>5001</v>
      </c>
      <c r="D5177">
        <f t="shared" si="80"/>
        <v>15</v>
      </c>
    </row>
    <row r="5178" spans="1:4" x14ac:dyDescent="0.25">
      <c r="A5178">
        <v>5177</v>
      </c>
      <c r="B5178" s="1">
        <v>0.65049768518518525</v>
      </c>
      <c r="C5178" t="s">
        <v>5002</v>
      </c>
      <c r="D5178">
        <f t="shared" si="80"/>
        <v>15</v>
      </c>
    </row>
    <row r="5179" spans="1:4" x14ac:dyDescent="0.25">
      <c r="A5179">
        <v>5178</v>
      </c>
      <c r="B5179" s="1">
        <v>0.65057870370370374</v>
      </c>
      <c r="C5179" t="s">
        <v>5003</v>
      </c>
      <c r="D5179">
        <f t="shared" si="80"/>
        <v>15</v>
      </c>
    </row>
    <row r="5180" spans="1:4" x14ac:dyDescent="0.25">
      <c r="A5180">
        <v>5179</v>
      </c>
      <c r="B5180" s="1">
        <v>0.65063657407407405</v>
      </c>
      <c r="C5180" t="s">
        <v>5004</v>
      </c>
      <c r="D5180">
        <f t="shared" si="80"/>
        <v>15</v>
      </c>
    </row>
    <row r="5181" spans="1:4" x14ac:dyDescent="0.25">
      <c r="A5181">
        <v>5180</v>
      </c>
      <c r="B5181" s="1">
        <v>0.65069444444444446</v>
      </c>
      <c r="C5181" t="s">
        <v>5005</v>
      </c>
      <c r="D5181">
        <f t="shared" si="80"/>
        <v>15</v>
      </c>
    </row>
    <row r="5182" spans="1:4" x14ac:dyDescent="0.25">
      <c r="A5182">
        <v>5181</v>
      </c>
      <c r="B5182" s="1">
        <v>0.65084490740740741</v>
      </c>
      <c r="C5182" t="s">
        <v>5006</v>
      </c>
      <c r="D5182">
        <f t="shared" si="80"/>
        <v>15</v>
      </c>
    </row>
    <row r="5183" spans="1:4" x14ac:dyDescent="0.25">
      <c r="A5183">
        <v>5182</v>
      </c>
      <c r="B5183" s="1">
        <v>0.65093750000000006</v>
      </c>
      <c r="C5183" t="s">
        <v>5007</v>
      </c>
      <c r="D5183">
        <f t="shared" si="80"/>
        <v>15</v>
      </c>
    </row>
    <row r="5184" spans="1:4" x14ac:dyDescent="0.25">
      <c r="A5184">
        <v>5183</v>
      </c>
      <c r="B5184" s="1">
        <v>0.65109953703703705</v>
      </c>
      <c r="C5184" t="s">
        <v>5008</v>
      </c>
      <c r="D5184">
        <f t="shared" si="80"/>
        <v>15</v>
      </c>
    </row>
    <row r="5185" spans="1:4" x14ac:dyDescent="0.25">
      <c r="A5185">
        <v>5184</v>
      </c>
      <c r="B5185" s="1">
        <v>0.65118055555555554</v>
      </c>
      <c r="C5185" t="s">
        <v>5009</v>
      </c>
      <c r="D5185">
        <f t="shared" si="80"/>
        <v>15</v>
      </c>
    </row>
    <row r="5186" spans="1:4" x14ac:dyDescent="0.25">
      <c r="A5186">
        <v>5185</v>
      </c>
      <c r="B5186" s="1">
        <v>0.65122685185185192</v>
      </c>
      <c r="C5186" t="s">
        <v>5010</v>
      </c>
      <c r="D5186">
        <f t="shared" si="80"/>
        <v>15</v>
      </c>
    </row>
    <row r="5187" spans="1:4" x14ac:dyDescent="0.25">
      <c r="A5187">
        <v>5186</v>
      </c>
      <c r="B5187" s="1">
        <v>0.65136574074074072</v>
      </c>
      <c r="C5187" t="s">
        <v>5011</v>
      </c>
      <c r="D5187">
        <f t="shared" ref="D5187:D5250" si="81">HOUR(B5187)</f>
        <v>15</v>
      </c>
    </row>
    <row r="5188" spans="1:4" x14ac:dyDescent="0.25">
      <c r="A5188">
        <v>5187</v>
      </c>
      <c r="B5188" s="1">
        <v>0.65152777777777782</v>
      </c>
      <c r="C5188" t="s">
        <v>5012</v>
      </c>
      <c r="D5188">
        <f t="shared" si="81"/>
        <v>15</v>
      </c>
    </row>
    <row r="5189" spans="1:4" x14ac:dyDescent="0.25">
      <c r="A5189">
        <v>5188</v>
      </c>
      <c r="B5189" s="1">
        <v>0.65168981481481481</v>
      </c>
      <c r="C5189" t="s">
        <v>5013</v>
      </c>
      <c r="D5189">
        <f t="shared" si="81"/>
        <v>15</v>
      </c>
    </row>
    <row r="5190" spans="1:4" x14ac:dyDescent="0.25">
      <c r="A5190">
        <v>5189</v>
      </c>
      <c r="B5190" s="1">
        <v>0.6517708333333333</v>
      </c>
      <c r="C5190" t="s">
        <v>5014</v>
      </c>
      <c r="D5190">
        <f t="shared" si="81"/>
        <v>15</v>
      </c>
    </row>
    <row r="5191" spans="1:4" x14ac:dyDescent="0.25">
      <c r="A5191">
        <v>5190</v>
      </c>
      <c r="B5191" s="1">
        <v>0.65186342592592594</v>
      </c>
      <c r="C5191" t="s">
        <v>5015</v>
      </c>
      <c r="D5191">
        <f t="shared" si="81"/>
        <v>15</v>
      </c>
    </row>
    <row r="5192" spans="1:4" x14ac:dyDescent="0.25">
      <c r="A5192">
        <v>5191</v>
      </c>
      <c r="B5192" s="1">
        <v>0.65189814814814817</v>
      </c>
      <c r="C5192" t="s">
        <v>5016</v>
      </c>
      <c r="D5192">
        <f t="shared" si="81"/>
        <v>15</v>
      </c>
    </row>
    <row r="5193" spans="1:4" x14ac:dyDescent="0.25">
      <c r="A5193">
        <v>5192</v>
      </c>
      <c r="B5193" s="1">
        <v>0.6519907407407407</v>
      </c>
      <c r="C5193" t="s">
        <v>5017</v>
      </c>
      <c r="D5193">
        <f t="shared" si="81"/>
        <v>15</v>
      </c>
    </row>
    <row r="5194" spans="1:4" x14ac:dyDescent="0.25">
      <c r="A5194">
        <v>5193</v>
      </c>
      <c r="B5194" s="1">
        <v>0.65203703703703708</v>
      </c>
      <c r="C5194" t="s">
        <v>5018</v>
      </c>
      <c r="D5194">
        <f t="shared" si="81"/>
        <v>15</v>
      </c>
    </row>
    <row r="5195" spans="1:4" x14ac:dyDescent="0.25">
      <c r="A5195">
        <v>5194</v>
      </c>
      <c r="B5195" s="1">
        <v>0.65216435185185184</v>
      </c>
      <c r="C5195" t="s">
        <v>5019</v>
      </c>
      <c r="D5195">
        <f t="shared" si="81"/>
        <v>15</v>
      </c>
    </row>
    <row r="5196" spans="1:4" x14ac:dyDescent="0.25">
      <c r="A5196">
        <v>5195</v>
      </c>
      <c r="B5196" s="1">
        <v>0.65231481481481479</v>
      </c>
      <c r="C5196" t="s">
        <v>5020</v>
      </c>
      <c r="D5196">
        <f t="shared" si="81"/>
        <v>15</v>
      </c>
    </row>
    <row r="5197" spans="1:4" x14ac:dyDescent="0.25">
      <c r="A5197">
        <v>5196</v>
      </c>
      <c r="B5197" s="1">
        <v>0.65241898148148147</v>
      </c>
      <c r="C5197" t="s">
        <v>5021</v>
      </c>
      <c r="D5197">
        <f t="shared" si="81"/>
        <v>15</v>
      </c>
    </row>
    <row r="5198" spans="1:4" x14ac:dyDescent="0.25">
      <c r="A5198">
        <v>5197</v>
      </c>
      <c r="B5198" s="1">
        <v>0.65259259259259261</v>
      </c>
      <c r="C5198" t="s">
        <v>5022</v>
      </c>
      <c r="D5198">
        <f t="shared" si="81"/>
        <v>15</v>
      </c>
    </row>
    <row r="5199" spans="1:4" x14ac:dyDescent="0.25">
      <c r="A5199">
        <v>5198</v>
      </c>
      <c r="B5199" s="1">
        <v>0.65276620370370375</v>
      </c>
      <c r="C5199" t="s">
        <v>5023</v>
      </c>
      <c r="D5199">
        <f t="shared" si="81"/>
        <v>15</v>
      </c>
    </row>
    <row r="5200" spans="1:4" x14ac:dyDescent="0.25">
      <c r="A5200">
        <v>5199</v>
      </c>
      <c r="B5200" s="1">
        <v>0.65284722222222225</v>
      </c>
      <c r="C5200" t="s">
        <v>5024</v>
      </c>
      <c r="D5200">
        <f t="shared" si="81"/>
        <v>15</v>
      </c>
    </row>
    <row r="5201" spans="1:4" x14ac:dyDescent="0.25">
      <c r="A5201">
        <v>5200</v>
      </c>
      <c r="B5201" s="1">
        <v>0.65290509259259266</v>
      </c>
      <c r="C5201" t="s">
        <v>5025</v>
      </c>
      <c r="D5201">
        <f t="shared" si="81"/>
        <v>15</v>
      </c>
    </row>
    <row r="5202" spans="1:4" x14ac:dyDescent="0.25">
      <c r="A5202">
        <v>5201</v>
      </c>
      <c r="B5202" s="1">
        <v>0.65295138888888882</v>
      </c>
      <c r="C5202" t="s">
        <v>5026</v>
      </c>
      <c r="D5202">
        <f t="shared" si="81"/>
        <v>15</v>
      </c>
    </row>
    <row r="5203" spans="1:4" x14ac:dyDescent="0.25">
      <c r="A5203">
        <v>5202</v>
      </c>
      <c r="B5203" s="1">
        <v>0.65310185185185188</v>
      </c>
      <c r="C5203" t="s">
        <v>5027</v>
      </c>
      <c r="D5203">
        <f t="shared" si="81"/>
        <v>15</v>
      </c>
    </row>
    <row r="5204" spans="1:4" x14ac:dyDescent="0.25">
      <c r="A5204">
        <v>5203</v>
      </c>
      <c r="B5204" s="1">
        <v>0.65318287037037037</v>
      </c>
      <c r="C5204" t="s">
        <v>5028</v>
      </c>
      <c r="D5204">
        <f t="shared" si="81"/>
        <v>15</v>
      </c>
    </row>
    <row r="5205" spans="1:4" x14ac:dyDescent="0.25">
      <c r="A5205">
        <v>5204</v>
      </c>
      <c r="B5205" s="1">
        <v>0.65329861111111109</v>
      </c>
      <c r="C5205" t="s">
        <v>5029</v>
      </c>
      <c r="D5205">
        <f t="shared" si="81"/>
        <v>15</v>
      </c>
    </row>
    <row r="5206" spans="1:4" x14ac:dyDescent="0.25">
      <c r="A5206">
        <v>5205</v>
      </c>
      <c r="B5206" s="1">
        <v>0.65346064814814808</v>
      </c>
      <c r="C5206" t="s">
        <v>5030</v>
      </c>
      <c r="D5206">
        <f t="shared" si="81"/>
        <v>15</v>
      </c>
    </row>
    <row r="5207" spans="1:4" x14ac:dyDescent="0.25">
      <c r="A5207">
        <v>5206</v>
      </c>
      <c r="B5207" s="1">
        <v>0.65350694444444446</v>
      </c>
      <c r="C5207" t="s">
        <v>5031</v>
      </c>
      <c r="D5207">
        <f t="shared" si="81"/>
        <v>15</v>
      </c>
    </row>
    <row r="5208" spans="1:4" x14ac:dyDescent="0.25">
      <c r="A5208">
        <v>5207</v>
      </c>
      <c r="B5208" s="1">
        <v>0.65358796296296295</v>
      </c>
      <c r="C5208" t="s">
        <v>5032</v>
      </c>
      <c r="D5208">
        <f t="shared" si="81"/>
        <v>15</v>
      </c>
    </row>
    <row r="5209" spans="1:4" x14ac:dyDescent="0.25">
      <c r="A5209">
        <v>5208</v>
      </c>
      <c r="B5209" s="1">
        <v>0.65374999999999994</v>
      </c>
      <c r="C5209" t="s">
        <v>5033</v>
      </c>
      <c r="D5209">
        <f t="shared" si="81"/>
        <v>15</v>
      </c>
    </row>
    <row r="5210" spans="1:4" x14ac:dyDescent="0.25">
      <c r="A5210">
        <v>5209</v>
      </c>
      <c r="B5210" s="1">
        <v>0.65390046296296289</v>
      </c>
      <c r="C5210" t="s">
        <v>5034</v>
      </c>
      <c r="D5210">
        <f t="shared" si="81"/>
        <v>15</v>
      </c>
    </row>
    <row r="5211" spans="1:4" x14ac:dyDescent="0.25">
      <c r="A5211">
        <v>5210</v>
      </c>
      <c r="B5211" s="1">
        <v>0.65395833333333331</v>
      </c>
      <c r="C5211" t="s">
        <v>5035</v>
      </c>
      <c r="D5211">
        <f t="shared" si="81"/>
        <v>15</v>
      </c>
    </row>
    <row r="5212" spans="1:4" x14ac:dyDescent="0.25">
      <c r="A5212">
        <v>5211</v>
      </c>
      <c r="B5212" s="1">
        <v>0.65399305555555554</v>
      </c>
      <c r="C5212" t="s">
        <v>5036</v>
      </c>
      <c r="D5212">
        <f t="shared" si="81"/>
        <v>15</v>
      </c>
    </row>
    <row r="5213" spans="1:4" x14ac:dyDescent="0.25">
      <c r="A5213">
        <v>5212</v>
      </c>
      <c r="B5213" s="1">
        <v>0.65409722222222222</v>
      </c>
      <c r="C5213" t="s">
        <v>5037</v>
      </c>
      <c r="D5213">
        <f t="shared" si="81"/>
        <v>15</v>
      </c>
    </row>
    <row r="5214" spans="1:4" x14ac:dyDescent="0.25">
      <c r="A5214">
        <v>5213</v>
      </c>
      <c r="B5214" s="1">
        <v>0.65413194444444445</v>
      </c>
      <c r="C5214" t="s">
        <v>5038</v>
      </c>
      <c r="D5214">
        <f t="shared" si="81"/>
        <v>15</v>
      </c>
    </row>
    <row r="5215" spans="1:4" x14ac:dyDescent="0.25">
      <c r="A5215">
        <v>5214</v>
      </c>
      <c r="B5215" s="1">
        <v>0.65423611111111113</v>
      </c>
      <c r="C5215" t="s">
        <v>5039</v>
      </c>
      <c r="D5215">
        <f t="shared" si="81"/>
        <v>15</v>
      </c>
    </row>
    <row r="5216" spans="1:4" x14ac:dyDescent="0.25">
      <c r="A5216">
        <v>5215</v>
      </c>
      <c r="B5216" s="1">
        <v>0.65440972222222216</v>
      </c>
      <c r="C5216" t="s">
        <v>5040</v>
      </c>
      <c r="D5216">
        <f t="shared" si="81"/>
        <v>15</v>
      </c>
    </row>
    <row r="5217" spans="1:4" x14ac:dyDescent="0.25">
      <c r="A5217">
        <v>5216</v>
      </c>
      <c r="B5217" s="1">
        <v>0.65442129629629631</v>
      </c>
      <c r="C5217" t="s">
        <v>5041</v>
      </c>
      <c r="D5217">
        <f t="shared" si="81"/>
        <v>15</v>
      </c>
    </row>
    <row r="5218" spans="1:4" x14ac:dyDescent="0.25">
      <c r="A5218">
        <v>5217</v>
      </c>
      <c r="B5218" s="1">
        <v>0.65459490740740744</v>
      </c>
      <c r="C5218" t="s">
        <v>5042</v>
      </c>
      <c r="D5218">
        <f t="shared" si="81"/>
        <v>15</v>
      </c>
    </row>
    <row r="5219" spans="1:4" x14ac:dyDescent="0.25">
      <c r="A5219">
        <v>5218</v>
      </c>
      <c r="B5219" s="1">
        <v>0.65472222222222221</v>
      </c>
      <c r="C5219" t="s">
        <v>5043</v>
      </c>
      <c r="D5219">
        <f t="shared" si="81"/>
        <v>15</v>
      </c>
    </row>
    <row r="5220" spans="1:4" x14ac:dyDescent="0.25">
      <c r="A5220">
        <v>5219</v>
      </c>
      <c r="B5220" s="1">
        <v>0.65487268518518515</v>
      </c>
      <c r="C5220" t="s">
        <v>5044</v>
      </c>
      <c r="D5220">
        <f t="shared" si="81"/>
        <v>15</v>
      </c>
    </row>
    <row r="5221" spans="1:4" x14ac:dyDescent="0.25">
      <c r="A5221">
        <v>5220</v>
      </c>
      <c r="B5221" s="1">
        <v>0.65500000000000003</v>
      </c>
      <c r="C5221" t="s">
        <v>5045</v>
      </c>
      <c r="D5221">
        <f t="shared" si="81"/>
        <v>15</v>
      </c>
    </row>
    <row r="5222" spans="1:4" x14ac:dyDescent="0.25">
      <c r="A5222">
        <v>5221</v>
      </c>
      <c r="B5222" s="1">
        <v>0.65511574074074075</v>
      </c>
      <c r="C5222" t="s">
        <v>5046</v>
      </c>
      <c r="D5222">
        <f t="shared" si="81"/>
        <v>15</v>
      </c>
    </row>
    <row r="5223" spans="1:4" x14ac:dyDescent="0.25">
      <c r="A5223">
        <v>5222</v>
      </c>
      <c r="B5223" s="1">
        <v>0.65521990740740743</v>
      </c>
      <c r="C5223" t="s">
        <v>5047</v>
      </c>
      <c r="D5223">
        <f t="shared" si="81"/>
        <v>15</v>
      </c>
    </row>
    <row r="5224" spans="1:4" x14ac:dyDescent="0.25">
      <c r="A5224">
        <v>5223</v>
      </c>
      <c r="B5224" s="1">
        <v>0.6552662037037037</v>
      </c>
      <c r="C5224" t="s">
        <v>5048</v>
      </c>
      <c r="D5224">
        <f t="shared" si="81"/>
        <v>15</v>
      </c>
    </row>
    <row r="5225" spans="1:4" x14ac:dyDescent="0.25">
      <c r="A5225">
        <v>5224</v>
      </c>
      <c r="B5225" s="1">
        <v>0.65533564814814815</v>
      </c>
      <c r="C5225" t="s">
        <v>5049</v>
      </c>
      <c r="D5225">
        <f t="shared" si="81"/>
        <v>15</v>
      </c>
    </row>
    <row r="5226" spans="1:4" x14ac:dyDescent="0.25">
      <c r="A5226">
        <v>5225</v>
      </c>
      <c r="B5226" s="1">
        <v>0.65542824074074069</v>
      </c>
      <c r="C5226" t="s">
        <v>5050</v>
      </c>
      <c r="D5226">
        <f t="shared" si="81"/>
        <v>15</v>
      </c>
    </row>
    <row r="5227" spans="1:4" x14ac:dyDescent="0.25">
      <c r="A5227">
        <v>5226</v>
      </c>
      <c r="B5227" s="1">
        <v>0.65559027777777779</v>
      </c>
      <c r="C5227" t="s">
        <v>5051</v>
      </c>
      <c r="D5227">
        <f t="shared" si="81"/>
        <v>15</v>
      </c>
    </row>
    <row r="5228" spans="1:4" x14ac:dyDescent="0.25">
      <c r="A5228">
        <v>5227</v>
      </c>
      <c r="B5228" s="1">
        <v>0.6557291666666667</v>
      </c>
      <c r="C5228" t="s">
        <v>5052</v>
      </c>
      <c r="D5228">
        <f t="shared" si="81"/>
        <v>15</v>
      </c>
    </row>
    <row r="5229" spans="1:4" x14ac:dyDescent="0.25">
      <c r="A5229">
        <v>5228</v>
      </c>
      <c r="B5229" s="1">
        <v>0.65589120370370368</v>
      </c>
      <c r="C5229" t="s">
        <v>5053</v>
      </c>
      <c r="D5229">
        <f t="shared" si="81"/>
        <v>15</v>
      </c>
    </row>
    <row r="5230" spans="1:4" x14ac:dyDescent="0.25">
      <c r="A5230">
        <v>5229</v>
      </c>
      <c r="B5230" s="1">
        <v>0.65598379629629633</v>
      </c>
      <c r="C5230" t="s">
        <v>5054</v>
      </c>
      <c r="D5230">
        <f t="shared" si="81"/>
        <v>15</v>
      </c>
    </row>
    <row r="5231" spans="1:4" x14ac:dyDescent="0.25">
      <c r="A5231">
        <v>5230</v>
      </c>
      <c r="B5231" s="1">
        <v>0.65614583333333332</v>
      </c>
      <c r="C5231" t="s">
        <v>5055</v>
      </c>
      <c r="D5231">
        <f t="shared" si="81"/>
        <v>15</v>
      </c>
    </row>
    <row r="5232" spans="1:4" x14ac:dyDescent="0.25">
      <c r="A5232">
        <v>5231</v>
      </c>
      <c r="B5232" s="1">
        <v>0.65615740740740736</v>
      </c>
      <c r="C5232" t="s">
        <v>5056</v>
      </c>
      <c r="D5232">
        <f t="shared" si="81"/>
        <v>15</v>
      </c>
    </row>
    <row r="5233" spans="1:4" x14ac:dyDescent="0.25">
      <c r="A5233">
        <v>5232</v>
      </c>
      <c r="B5233" s="1">
        <v>0.65619212962962969</v>
      </c>
      <c r="C5233" t="s">
        <v>5057</v>
      </c>
      <c r="D5233">
        <f t="shared" si="81"/>
        <v>15</v>
      </c>
    </row>
    <row r="5234" spans="1:4" x14ac:dyDescent="0.25">
      <c r="A5234">
        <v>5233</v>
      </c>
      <c r="B5234" s="1">
        <v>0.65627314814814819</v>
      </c>
      <c r="C5234" t="s">
        <v>5058</v>
      </c>
      <c r="D5234">
        <f t="shared" si="81"/>
        <v>15</v>
      </c>
    </row>
    <row r="5235" spans="1:4" x14ac:dyDescent="0.25">
      <c r="A5235">
        <v>5234</v>
      </c>
      <c r="B5235" s="1">
        <v>0.65634259259259264</v>
      </c>
      <c r="C5235" t="s">
        <v>5059</v>
      </c>
      <c r="D5235">
        <f t="shared" si="81"/>
        <v>15</v>
      </c>
    </row>
    <row r="5236" spans="1:4" x14ac:dyDescent="0.25">
      <c r="A5236">
        <v>5235</v>
      </c>
      <c r="B5236" s="1">
        <v>0.65651620370370367</v>
      </c>
      <c r="C5236" t="s">
        <v>5060</v>
      </c>
      <c r="D5236">
        <f t="shared" si="81"/>
        <v>15</v>
      </c>
    </row>
    <row r="5237" spans="1:4" x14ac:dyDescent="0.25">
      <c r="A5237">
        <v>5236</v>
      </c>
      <c r="B5237" s="1">
        <v>0.6566319444444445</v>
      </c>
      <c r="C5237" t="s">
        <v>5061</v>
      </c>
      <c r="D5237">
        <f t="shared" si="81"/>
        <v>15</v>
      </c>
    </row>
    <row r="5238" spans="1:4" x14ac:dyDescent="0.25">
      <c r="A5238">
        <v>5237</v>
      </c>
      <c r="B5238" s="1">
        <v>0.65672453703703704</v>
      </c>
      <c r="C5238" t="s">
        <v>5062</v>
      </c>
      <c r="D5238">
        <f t="shared" si="81"/>
        <v>15</v>
      </c>
    </row>
    <row r="5239" spans="1:4" x14ac:dyDescent="0.25">
      <c r="A5239">
        <v>5238</v>
      </c>
      <c r="B5239" s="1">
        <v>0.65675925925925926</v>
      </c>
      <c r="C5239" t="s">
        <v>5063</v>
      </c>
      <c r="D5239">
        <f t="shared" si="81"/>
        <v>15</v>
      </c>
    </row>
    <row r="5240" spans="1:4" x14ac:dyDescent="0.25">
      <c r="A5240">
        <v>5239</v>
      </c>
      <c r="B5240" s="1">
        <v>0.65684027777777776</v>
      </c>
      <c r="C5240" t="s">
        <v>5064</v>
      </c>
      <c r="D5240">
        <f t="shared" si="81"/>
        <v>15</v>
      </c>
    </row>
    <row r="5241" spans="1:4" x14ac:dyDescent="0.25">
      <c r="A5241">
        <v>5240</v>
      </c>
      <c r="B5241" s="1">
        <v>0.65699074074074071</v>
      </c>
      <c r="C5241" t="s">
        <v>5065</v>
      </c>
      <c r="D5241">
        <f t="shared" si="81"/>
        <v>15</v>
      </c>
    </row>
    <row r="5242" spans="1:4" x14ac:dyDescent="0.25">
      <c r="A5242">
        <v>5241</v>
      </c>
      <c r="B5242" s="1">
        <v>0.65709490740740739</v>
      </c>
      <c r="C5242" t="s">
        <v>5066</v>
      </c>
      <c r="D5242">
        <f t="shared" si="81"/>
        <v>15</v>
      </c>
    </row>
    <row r="5243" spans="1:4" x14ac:dyDescent="0.25">
      <c r="A5243">
        <v>5242</v>
      </c>
      <c r="B5243" s="1">
        <v>0.65717592592592589</v>
      </c>
      <c r="C5243" t="s">
        <v>5067</v>
      </c>
      <c r="D5243">
        <f t="shared" si="81"/>
        <v>15</v>
      </c>
    </row>
    <row r="5244" spans="1:4" x14ac:dyDescent="0.25">
      <c r="A5244">
        <v>5243</v>
      </c>
      <c r="B5244" s="1">
        <v>0.65718750000000004</v>
      </c>
      <c r="C5244" t="s">
        <v>5068</v>
      </c>
      <c r="D5244">
        <f t="shared" si="81"/>
        <v>15</v>
      </c>
    </row>
    <row r="5245" spans="1:4" x14ac:dyDescent="0.25">
      <c r="A5245">
        <v>5244</v>
      </c>
      <c r="B5245" s="1">
        <v>0.65736111111111117</v>
      </c>
      <c r="C5245" t="s">
        <v>5069</v>
      </c>
      <c r="D5245">
        <f t="shared" si="81"/>
        <v>15</v>
      </c>
    </row>
    <row r="5246" spans="1:4" x14ac:dyDescent="0.25">
      <c r="A5246">
        <v>5245</v>
      </c>
      <c r="B5246" s="1">
        <v>0.65739583333333329</v>
      </c>
      <c r="C5246" t="s">
        <v>5070</v>
      </c>
      <c r="D5246">
        <f t="shared" si="81"/>
        <v>15</v>
      </c>
    </row>
    <row r="5247" spans="1:4" x14ac:dyDescent="0.25">
      <c r="A5247">
        <v>5246</v>
      </c>
      <c r="B5247" s="1">
        <v>0.65746527777777775</v>
      </c>
      <c r="C5247" t="s">
        <v>5071</v>
      </c>
      <c r="D5247">
        <f t="shared" si="81"/>
        <v>15</v>
      </c>
    </row>
    <row r="5248" spans="1:4" x14ac:dyDescent="0.25">
      <c r="A5248">
        <v>5247</v>
      </c>
      <c r="B5248" s="1">
        <v>0.6575347222222222</v>
      </c>
      <c r="C5248" t="s">
        <v>5072</v>
      </c>
      <c r="D5248">
        <f t="shared" si="81"/>
        <v>15</v>
      </c>
    </row>
    <row r="5249" spans="1:4" x14ac:dyDescent="0.25">
      <c r="A5249">
        <v>5248</v>
      </c>
      <c r="B5249" s="1">
        <v>0.6576157407407407</v>
      </c>
      <c r="C5249" t="s">
        <v>5073</v>
      </c>
      <c r="D5249">
        <f t="shared" si="81"/>
        <v>15</v>
      </c>
    </row>
    <row r="5250" spans="1:4" x14ac:dyDescent="0.25">
      <c r="A5250">
        <v>5249</v>
      </c>
      <c r="B5250" s="1">
        <v>0.65763888888888888</v>
      </c>
      <c r="C5250" t="s">
        <v>5074</v>
      </c>
      <c r="D5250">
        <f t="shared" si="81"/>
        <v>15</v>
      </c>
    </row>
    <row r="5251" spans="1:4" x14ac:dyDescent="0.25">
      <c r="A5251">
        <v>5250</v>
      </c>
      <c r="B5251" s="1">
        <v>0.65765046296296303</v>
      </c>
      <c r="C5251" t="s">
        <v>5075</v>
      </c>
      <c r="D5251">
        <f t="shared" ref="D5251:D5314" si="82">HOUR(B5251)</f>
        <v>15</v>
      </c>
    </row>
    <row r="5252" spans="1:4" x14ac:dyDescent="0.25">
      <c r="A5252">
        <v>5251</v>
      </c>
      <c r="B5252" s="1">
        <v>0.65771990740740738</v>
      </c>
      <c r="C5252" t="s">
        <v>5076</v>
      </c>
      <c r="D5252">
        <f t="shared" si="82"/>
        <v>15</v>
      </c>
    </row>
    <row r="5253" spans="1:4" x14ac:dyDescent="0.25">
      <c r="A5253">
        <v>5252</v>
      </c>
      <c r="B5253" s="1">
        <v>0.65782407407407406</v>
      </c>
      <c r="C5253" t="s">
        <v>5077</v>
      </c>
      <c r="D5253">
        <f t="shared" si="82"/>
        <v>15</v>
      </c>
    </row>
    <row r="5254" spans="1:4" x14ac:dyDescent="0.25">
      <c r="A5254">
        <v>5253</v>
      </c>
      <c r="B5254" s="1">
        <v>0.65793981481481478</v>
      </c>
      <c r="C5254" t="s">
        <v>5078</v>
      </c>
      <c r="D5254">
        <f t="shared" si="82"/>
        <v>15</v>
      </c>
    </row>
    <row r="5255" spans="1:4" x14ac:dyDescent="0.25">
      <c r="A5255">
        <v>5254</v>
      </c>
      <c r="B5255" s="1">
        <v>0.65807870370370369</v>
      </c>
      <c r="C5255" t="s">
        <v>5079</v>
      </c>
      <c r="D5255">
        <f t="shared" si="82"/>
        <v>15</v>
      </c>
    </row>
    <row r="5256" spans="1:4" x14ac:dyDescent="0.25">
      <c r="A5256">
        <v>5255</v>
      </c>
      <c r="B5256" s="1">
        <v>0.65811342592592592</v>
      </c>
      <c r="C5256" t="s">
        <v>5080</v>
      </c>
      <c r="D5256">
        <f t="shared" si="82"/>
        <v>15</v>
      </c>
    </row>
    <row r="5257" spans="1:4" x14ac:dyDescent="0.25">
      <c r="A5257">
        <v>5256</v>
      </c>
      <c r="B5257" s="1">
        <v>0.65826388888888887</v>
      </c>
      <c r="C5257" t="s">
        <v>5081</v>
      </c>
      <c r="D5257">
        <f t="shared" si="82"/>
        <v>15</v>
      </c>
    </row>
    <row r="5258" spans="1:4" x14ac:dyDescent="0.25">
      <c r="A5258">
        <v>5257</v>
      </c>
      <c r="B5258" s="1">
        <v>0.6583796296296297</v>
      </c>
      <c r="C5258" t="s">
        <v>5082</v>
      </c>
      <c r="D5258">
        <f t="shared" si="82"/>
        <v>15</v>
      </c>
    </row>
    <row r="5259" spans="1:4" x14ac:dyDescent="0.25">
      <c r="A5259">
        <v>5258</v>
      </c>
      <c r="B5259" s="1">
        <v>0.65854166666666669</v>
      </c>
      <c r="C5259" t="s">
        <v>5083</v>
      </c>
      <c r="D5259">
        <f t="shared" si="82"/>
        <v>15</v>
      </c>
    </row>
    <row r="5260" spans="1:4" x14ac:dyDescent="0.25">
      <c r="A5260">
        <v>5259</v>
      </c>
      <c r="B5260" s="1">
        <v>0.65855324074074073</v>
      </c>
      <c r="C5260" t="s">
        <v>5084</v>
      </c>
      <c r="D5260">
        <f t="shared" si="82"/>
        <v>15</v>
      </c>
    </row>
    <row r="5261" spans="1:4" x14ac:dyDescent="0.25">
      <c r="A5261">
        <v>5260</v>
      </c>
      <c r="B5261" s="1">
        <v>0.65869212962962964</v>
      </c>
      <c r="C5261" t="s">
        <v>5085</v>
      </c>
      <c r="D5261">
        <f t="shared" si="82"/>
        <v>15</v>
      </c>
    </row>
    <row r="5262" spans="1:4" x14ac:dyDescent="0.25">
      <c r="A5262">
        <v>5261</v>
      </c>
      <c r="B5262" s="1">
        <v>0.65875000000000006</v>
      </c>
      <c r="C5262" t="s">
        <v>5086</v>
      </c>
      <c r="D5262">
        <f t="shared" si="82"/>
        <v>15</v>
      </c>
    </row>
    <row r="5263" spans="1:4" x14ac:dyDescent="0.25">
      <c r="A5263">
        <v>5262</v>
      </c>
      <c r="B5263" s="1">
        <v>0.65884259259259259</v>
      </c>
      <c r="C5263" t="s">
        <v>5087</v>
      </c>
      <c r="D5263">
        <f t="shared" si="82"/>
        <v>15</v>
      </c>
    </row>
    <row r="5264" spans="1:4" x14ac:dyDescent="0.25">
      <c r="A5264">
        <v>5263</v>
      </c>
      <c r="B5264" s="1">
        <v>0.65900462962962958</v>
      </c>
      <c r="C5264" t="s">
        <v>5088</v>
      </c>
      <c r="D5264">
        <f t="shared" si="82"/>
        <v>15</v>
      </c>
    </row>
    <row r="5265" spans="1:4" x14ac:dyDescent="0.25">
      <c r="A5265">
        <v>5264</v>
      </c>
      <c r="B5265" s="1">
        <v>0.65902777777777777</v>
      </c>
      <c r="C5265" t="s">
        <v>5089</v>
      </c>
      <c r="D5265">
        <f t="shared" si="82"/>
        <v>15</v>
      </c>
    </row>
    <row r="5266" spans="1:4" x14ac:dyDescent="0.25">
      <c r="A5266">
        <v>5265</v>
      </c>
      <c r="B5266" s="1">
        <v>0.65914351851851849</v>
      </c>
      <c r="C5266" t="s">
        <v>5090</v>
      </c>
      <c r="D5266">
        <f t="shared" si="82"/>
        <v>15</v>
      </c>
    </row>
    <row r="5267" spans="1:4" x14ac:dyDescent="0.25">
      <c r="A5267">
        <v>5266</v>
      </c>
      <c r="B5267" s="1">
        <v>0.65925925925925932</v>
      </c>
      <c r="C5267" t="s">
        <v>5091</v>
      </c>
      <c r="D5267">
        <f t="shared" si="82"/>
        <v>15</v>
      </c>
    </row>
    <row r="5268" spans="1:4" x14ac:dyDescent="0.25">
      <c r="A5268">
        <v>5267</v>
      </c>
      <c r="B5268" s="1">
        <v>0.6592824074074074</v>
      </c>
      <c r="C5268" t="s">
        <v>5092</v>
      </c>
      <c r="D5268">
        <f t="shared" si="82"/>
        <v>15</v>
      </c>
    </row>
    <row r="5269" spans="1:4" x14ac:dyDescent="0.25">
      <c r="A5269">
        <v>5268</v>
      </c>
      <c r="B5269" s="1">
        <v>0.65934027777777782</v>
      </c>
      <c r="C5269" t="s">
        <v>5093</v>
      </c>
      <c r="D5269">
        <f t="shared" si="82"/>
        <v>15</v>
      </c>
    </row>
    <row r="5270" spans="1:4" x14ac:dyDescent="0.25">
      <c r="A5270">
        <v>5269</v>
      </c>
      <c r="B5270" s="1">
        <v>0.65938657407407408</v>
      </c>
      <c r="C5270" t="s">
        <v>5094</v>
      </c>
      <c r="D5270">
        <f t="shared" si="82"/>
        <v>15</v>
      </c>
    </row>
    <row r="5271" spans="1:4" x14ac:dyDescent="0.25">
      <c r="A5271">
        <v>5270</v>
      </c>
      <c r="B5271" s="1">
        <v>0.65949074074074077</v>
      </c>
      <c r="C5271" t="s">
        <v>5095</v>
      </c>
      <c r="D5271">
        <f t="shared" si="82"/>
        <v>15</v>
      </c>
    </row>
    <row r="5272" spans="1:4" x14ac:dyDescent="0.25">
      <c r="A5272">
        <v>5271</v>
      </c>
      <c r="B5272" s="1">
        <v>0.65951388888888884</v>
      </c>
      <c r="C5272" t="s">
        <v>5096</v>
      </c>
      <c r="D5272">
        <f t="shared" si="82"/>
        <v>15</v>
      </c>
    </row>
    <row r="5273" spans="1:4" x14ac:dyDescent="0.25">
      <c r="A5273">
        <v>5272</v>
      </c>
      <c r="B5273" s="1">
        <v>0.65966435185185179</v>
      </c>
      <c r="C5273" t="s">
        <v>5097</v>
      </c>
      <c r="D5273">
        <f t="shared" si="82"/>
        <v>15</v>
      </c>
    </row>
    <row r="5274" spans="1:4" x14ac:dyDescent="0.25">
      <c r="A5274">
        <v>5273</v>
      </c>
      <c r="B5274" s="1">
        <v>0.65972222222222221</v>
      </c>
      <c r="C5274" t="s">
        <v>5098</v>
      </c>
      <c r="D5274">
        <f t="shared" si="82"/>
        <v>15</v>
      </c>
    </row>
    <row r="5275" spans="1:4" x14ac:dyDescent="0.25">
      <c r="A5275">
        <v>5274</v>
      </c>
      <c r="B5275" s="1">
        <v>0.65981481481481474</v>
      </c>
      <c r="C5275" t="s">
        <v>5099</v>
      </c>
      <c r="D5275">
        <f t="shared" si="82"/>
        <v>15</v>
      </c>
    </row>
    <row r="5276" spans="1:4" x14ac:dyDescent="0.25">
      <c r="A5276">
        <v>5275</v>
      </c>
      <c r="B5276" s="1">
        <v>0.65983796296296293</v>
      </c>
      <c r="C5276" t="s">
        <v>5100</v>
      </c>
      <c r="D5276">
        <f t="shared" si="82"/>
        <v>15</v>
      </c>
    </row>
    <row r="5277" spans="1:4" x14ac:dyDescent="0.25">
      <c r="A5277">
        <v>5276</v>
      </c>
      <c r="B5277" s="1">
        <v>0.65987268518518516</v>
      </c>
      <c r="C5277" t="s">
        <v>5101</v>
      </c>
      <c r="D5277">
        <f t="shared" si="82"/>
        <v>15</v>
      </c>
    </row>
    <row r="5278" spans="1:4" x14ac:dyDescent="0.25">
      <c r="A5278">
        <v>5277</v>
      </c>
      <c r="B5278" s="1">
        <v>0.65994212962962961</v>
      </c>
      <c r="C5278" t="s">
        <v>5102</v>
      </c>
      <c r="D5278">
        <f t="shared" si="82"/>
        <v>15</v>
      </c>
    </row>
    <row r="5279" spans="1:4" x14ac:dyDescent="0.25">
      <c r="A5279">
        <v>5278</v>
      </c>
      <c r="B5279" s="1">
        <v>0.66002314814814811</v>
      </c>
      <c r="C5279" t="s">
        <v>5103</v>
      </c>
      <c r="D5279">
        <f t="shared" si="82"/>
        <v>15</v>
      </c>
    </row>
    <row r="5280" spans="1:4" x14ac:dyDescent="0.25">
      <c r="A5280">
        <v>5279</v>
      </c>
      <c r="B5280" s="1">
        <v>0.66015046296296298</v>
      </c>
      <c r="C5280" t="s">
        <v>5104</v>
      </c>
      <c r="D5280">
        <f t="shared" si="82"/>
        <v>15</v>
      </c>
    </row>
    <row r="5281" spans="1:4" x14ac:dyDescent="0.25">
      <c r="A5281">
        <v>5280</v>
      </c>
      <c r="B5281" s="1">
        <v>0.66025462962962966</v>
      </c>
      <c r="C5281" t="s">
        <v>5105</v>
      </c>
      <c r="D5281">
        <f t="shared" si="82"/>
        <v>15</v>
      </c>
    </row>
    <row r="5282" spans="1:4" x14ac:dyDescent="0.25">
      <c r="A5282">
        <v>5281</v>
      </c>
      <c r="B5282" s="1">
        <v>0.66028935185185189</v>
      </c>
      <c r="C5282" t="s">
        <v>5106</v>
      </c>
      <c r="D5282">
        <f t="shared" si="82"/>
        <v>15</v>
      </c>
    </row>
    <row r="5283" spans="1:4" x14ac:dyDescent="0.25">
      <c r="A5283">
        <v>5282</v>
      </c>
      <c r="B5283" s="1">
        <v>0.66035879629629635</v>
      </c>
      <c r="C5283" t="s">
        <v>5107</v>
      </c>
      <c r="D5283">
        <f t="shared" si="82"/>
        <v>15</v>
      </c>
    </row>
    <row r="5284" spans="1:4" x14ac:dyDescent="0.25">
      <c r="A5284">
        <v>5283</v>
      </c>
      <c r="B5284" s="1">
        <v>0.66037037037037039</v>
      </c>
      <c r="C5284" t="s">
        <v>5108</v>
      </c>
      <c r="D5284">
        <f t="shared" si="82"/>
        <v>15</v>
      </c>
    </row>
    <row r="5285" spans="1:4" x14ac:dyDescent="0.25">
      <c r="A5285">
        <v>5284</v>
      </c>
      <c r="B5285" s="1">
        <v>0.66040509259259261</v>
      </c>
      <c r="C5285" t="s">
        <v>5109</v>
      </c>
      <c r="D5285">
        <f t="shared" si="82"/>
        <v>15</v>
      </c>
    </row>
    <row r="5286" spans="1:4" x14ac:dyDescent="0.25">
      <c r="A5286">
        <v>5285</v>
      </c>
      <c r="B5286" s="1">
        <v>0.6605671296296296</v>
      </c>
      <c r="C5286" t="s">
        <v>5110</v>
      </c>
      <c r="D5286">
        <f t="shared" si="82"/>
        <v>15</v>
      </c>
    </row>
    <row r="5287" spans="1:4" x14ac:dyDescent="0.25">
      <c r="A5287">
        <v>5286</v>
      </c>
      <c r="B5287" s="1">
        <v>0.6607291666666667</v>
      </c>
      <c r="C5287" t="s">
        <v>5111</v>
      </c>
      <c r="D5287">
        <f t="shared" si="82"/>
        <v>15</v>
      </c>
    </row>
    <row r="5288" spans="1:4" x14ac:dyDescent="0.25">
      <c r="A5288">
        <v>5287</v>
      </c>
      <c r="B5288" s="1">
        <v>0.66089120370370369</v>
      </c>
      <c r="C5288" t="s">
        <v>5112</v>
      </c>
      <c r="D5288">
        <f t="shared" si="82"/>
        <v>15</v>
      </c>
    </row>
    <row r="5289" spans="1:4" x14ac:dyDescent="0.25">
      <c r="A5289">
        <v>5288</v>
      </c>
      <c r="B5289" s="1">
        <v>0.66101851851851856</v>
      </c>
      <c r="C5289" t="s">
        <v>5113</v>
      </c>
      <c r="D5289">
        <f t="shared" si="82"/>
        <v>15</v>
      </c>
    </row>
    <row r="5290" spans="1:4" x14ac:dyDescent="0.25">
      <c r="A5290">
        <v>5289</v>
      </c>
      <c r="B5290" s="1">
        <v>0.66106481481481483</v>
      </c>
      <c r="C5290" t="s">
        <v>5114</v>
      </c>
      <c r="D5290">
        <f t="shared" si="82"/>
        <v>15</v>
      </c>
    </row>
    <row r="5291" spans="1:4" x14ac:dyDescent="0.25">
      <c r="A5291">
        <v>5290</v>
      </c>
      <c r="B5291" s="1">
        <v>0.66123842592592597</v>
      </c>
      <c r="C5291" t="s">
        <v>5115</v>
      </c>
      <c r="D5291">
        <f t="shared" si="82"/>
        <v>15</v>
      </c>
    </row>
    <row r="5292" spans="1:4" x14ac:dyDescent="0.25">
      <c r="A5292">
        <v>5291</v>
      </c>
      <c r="B5292" s="1">
        <v>0.66126157407407404</v>
      </c>
      <c r="C5292" t="s">
        <v>5116</v>
      </c>
      <c r="D5292">
        <f t="shared" si="82"/>
        <v>15</v>
      </c>
    </row>
    <row r="5293" spans="1:4" x14ac:dyDescent="0.25">
      <c r="A5293">
        <v>5292</v>
      </c>
      <c r="B5293" s="1">
        <v>0.66136574074074073</v>
      </c>
      <c r="C5293" t="s">
        <v>5117</v>
      </c>
      <c r="D5293">
        <f t="shared" si="82"/>
        <v>15</v>
      </c>
    </row>
    <row r="5294" spans="1:4" x14ac:dyDescent="0.25">
      <c r="A5294">
        <v>5293</v>
      </c>
      <c r="B5294" s="1">
        <v>0.66152777777777783</v>
      </c>
      <c r="C5294" t="s">
        <v>5118</v>
      </c>
      <c r="D5294">
        <f t="shared" si="82"/>
        <v>15</v>
      </c>
    </row>
    <row r="5295" spans="1:4" x14ac:dyDescent="0.25">
      <c r="A5295">
        <v>5294</v>
      </c>
      <c r="B5295" s="1">
        <v>0.66164351851851855</v>
      </c>
      <c r="C5295" t="s">
        <v>5119</v>
      </c>
      <c r="D5295">
        <f t="shared" si="82"/>
        <v>15</v>
      </c>
    </row>
    <row r="5296" spans="1:4" x14ac:dyDescent="0.25">
      <c r="A5296">
        <v>5295</v>
      </c>
      <c r="B5296" s="1">
        <v>0.66178240740740735</v>
      </c>
      <c r="C5296" t="s">
        <v>5120</v>
      </c>
      <c r="D5296">
        <f t="shared" si="82"/>
        <v>15</v>
      </c>
    </row>
    <row r="5297" spans="1:4" x14ac:dyDescent="0.25">
      <c r="A5297">
        <v>5296</v>
      </c>
      <c r="B5297" s="1">
        <v>0.66181712962962969</v>
      </c>
      <c r="C5297" t="s">
        <v>5121</v>
      </c>
      <c r="D5297">
        <f t="shared" si="82"/>
        <v>15</v>
      </c>
    </row>
    <row r="5298" spans="1:4" x14ac:dyDescent="0.25">
      <c r="A5298">
        <v>5297</v>
      </c>
      <c r="B5298" s="1">
        <v>0.66184027777777776</v>
      </c>
      <c r="C5298" t="s">
        <v>5122</v>
      </c>
      <c r="D5298">
        <f t="shared" si="82"/>
        <v>15</v>
      </c>
    </row>
    <row r="5299" spans="1:4" x14ac:dyDescent="0.25">
      <c r="A5299">
        <v>5298</v>
      </c>
      <c r="B5299" s="1">
        <v>0.6620138888888889</v>
      </c>
      <c r="C5299" t="s">
        <v>5123</v>
      </c>
      <c r="D5299">
        <f t="shared" si="82"/>
        <v>15</v>
      </c>
    </row>
    <row r="5300" spans="1:4" x14ac:dyDescent="0.25">
      <c r="A5300">
        <v>5299</v>
      </c>
      <c r="B5300" s="1">
        <v>0.66206018518518517</v>
      </c>
      <c r="C5300" t="s">
        <v>5124</v>
      </c>
      <c r="D5300">
        <f t="shared" si="82"/>
        <v>15</v>
      </c>
    </row>
    <row r="5301" spans="1:4" x14ac:dyDescent="0.25">
      <c r="A5301">
        <v>5300</v>
      </c>
      <c r="B5301" s="1">
        <v>0.66214120370370366</v>
      </c>
      <c r="C5301" t="s">
        <v>5125</v>
      </c>
      <c r="D5301">
        <f t="shared" si="82"/>
        <v>15</v>
      </c>
    </row>
    <row r="5302" spans="1:4" x14ac:dyDescent="0.25">
      <c r="A5302">
        <v>5301</v>
      </c>
      <c r="B5302" s="1">
        <v>0.6622569444444445</v>
      </c>
      <c r="C5302" t="s">
        <v>5126</v>
      </c>
      <c r="D5302">
        <f t="shared" si="82"/>
        <v>15</v>
      </c>
    </row>
    <row r="5303" spans="1:4" x14ac:dyDescent="0.25">
      <c r="A5303">
        <v>5302</v>
      </c>
      <c r="B5303" s="1">
        <v>0.66232638888888895</v>
      </c>
      <c r="C5303" t="s">
        <v>5127</v>
      </c>
      <c r="D5303">
        <f t="shared" si="82"/>
        <v>15</v>
      </c>
    </row>
    <row r="5304" spans="1:4" x14ac:dyDescent="0.25">
      <c r="A5304">
        <v>5303</v>
      </c>
      <c r="B5304" s="1">
        <v>0.66239583333333341</v>
      </c>
      <c r="C5304" t="s">
        <v>5128</v>
      </c>
      <c r="D5304">
        <f t="shared" si="82"/>
        <v>15</v>
      </c>
    </row>
    <row r="5305" spans="1:4" x14ac:dyDescent="0.25">
      <c r="A5305">
        <v>5304</v>
      </c>
      <c r="B5305" s="1">
        <v>0.66243055555555552</v>
      </c>
      <c r="C5305" t="s">
        <v>5129</v>
      </c>
      <c r="D5305">
        <f t="shared" si="82"/>
        <v>15</v>
      </c>
    </row>
    <row r="5306" spans="1:4" x14ac:dyDescent="0.25">
      <c r="A5306">
        <v>5305</v>
      </c>
      <c r="B5306" s="1">
        <v>0.66246527777777775</v>
      </c>
      <c r="C5306" t="s">
        <v>5130</v>
      </c>
      <c r="D5306">
        <f t="shared" si="82"/>
        <v>15</v>
      </c>
    </row>
    <row r="5307" spans="1:4" x14ac:dyDescent="0.25">
      <c r="A5307">
        <v>5306</v>
      </c>
      <c r="B5307" s="1">
        <v>0.66261574074074081</v>
      </c>
      <c r="C5307" t="s">
        <v>5131</v>
      </c>
      <c r="D5307">
        <f t="shared" si="82"/>
        <v>15</v>
      </c>
    </row>
    <row r="5308" spans="1:4" x14ac:dyDescent="0.25">
      <c r="A5308">
        <v>5307</v>
      </c>
      <c r="B5308" s="1">
        <v>0.66262731481481485</v>
      </c>
      <c r="C5308" t="s">
        <v>5132</v>
      </c>
      <c r="D5308">
        <f t="shared" si="82"/>
        <v>15</v>
      </c>
    </row>
    <row r="5309" spans="1:4" x14ac:dyDescent="0.25">
      <c r="A5309">
        <v>5308</v>
      </c>
      <c r="B5309" s="1">
        <v>0.66278935185185184</v>
      </c>
      <c r="C5309" t="s">
        <v>5133</v>
      </c>
      <c r="D5309">
        <f t="shared" si="82"/>
        <v>15</v>
      </c>
    </row>
    <row r="5310" spans="1:4" x14ac:dyDescent="0.25">
      <c r="A5310">
        <v>5309</v>
      </c>
      <c r="B5310" s="1">
        <v>0.66285879629629629</v>
      </c>
      <c r="C5310" t="s">
        <v>5134</v>
      </c>
      <c r="D5310">
        <f t="shared" si="82"/>
        <v>15</v>
      </c>
    </row>
    <row r="5311" spans="1:4" x14ac:dyDescent="0.25">
      <c r="A5311">
        <v>5310</v>
      </c>
      <c r="B5311" s="1">
        <v>0.6629976851851852</v>
      </c>
      <c r="C5311" t="s">
        <v>5135</v>
      </c>
      <c r="D5311">
        <f t="shared" si="82"/>
        <v>15</v>
      </c>
    </row>
    <row r="5312" spans="1:4" x14ac:dyDescent="0.25">
      <c r="A5312">
        <v>5311</v>
      </c>
      <c r="B5312" s="1">
        <v>0.66309027777777774</v>
      </c>
      <c r="C5312" t="s">
        <v>5136</v>
      </c>
      <c r="D5312">
        <f t="shared" si="82"/>
        <v>15</v>
      </c>
    </row>
    <row r="5313" spans="1:4" x14ac:dyDescent="0.25">
      <c r="A5313">
        <v>5312</v>
      </c>
      <c r="B5313" s="1">
        <v>0.66311342592592593</v>
      </c>
      <c r="C5313" t="s">
        <v>5137</v>
      </c>
      <c r="D5313">
        <f t="shared" si="82"/>
        <v>15</v>
      </c>
    </row>
    <row r="5314" spans="1:4" x14ac:dyDescent="0.25">
      <c r="A5314">
        <v>5313</v>
      </c>
      <c r="B5314" s="1">
        <v>0.66318287037037038</v>
      </c>
      <c r="C5314" t="s">
        <v>5138</v>
      </c>
      <c r="D5314">
        <f t="shared" si="82"/>
        <v>15</v>
      </c>
    </row>
    <row r="5315" spans="1:4" x14ac:dyDescent="0.25">
      <c r="A5315">
        <v>5314</v>
      </c>
      <c r="B5315" s="1">
        <v>0.66334490740740748</v>
      </c>
      <c r="C5315" t="s">
        <v>5139</v>
      </c>
      <c r="D5315">
        <f t="shared" ref="D5315:D5378" si="83">HOUR(B5315)</f>
        <v>15</v>
      </c>
    </row>
    <row r="5316" spans="1:4" x14ac:dyDescent="0.25">
      <c r="A5316">
        <v>5315</v>
      </c>
      <c r="B5316" s="1">
        <v>0.66348379629629628</v>
      </c>
      <c r="C5316" t="s">
        <v>5140</v>
      </c>
      <c r="D5316">
        <f t="shared" si="83"/>
        <v>15</v>
      </c>
    </row>
    <row r="5317" spans="1:4" x14ac:dyDescent="0.25">
      <c r="A5317">
        <v>5316</v>
      </c>
      <c r="B5317" s="1">
        <v>0.66358796296296296</v>
      </c>
      <c r="C5317" t="s">
        <v>5141</v>
      </c>
      <c r="D5317">
        <f t="shared" si="83"/>
        <v>15</v>
      </c>
    </row>
    <row r="5318" spans="1:4" x14ac:dyDescent="0.25">
      <c r="A5318">
        <v>5317</v>
      </c>
      <c r="B5318" s="1">
        <v>0.66369212962962965</v>
      </c>
      <c r="C5318" t="s">
        <v>5142</v>
      </c>
      <c r="D5318">
        <f t="shared" si="83"/>
        <v>15</v>
      </c>
    </row>
    <row r="5319" spans="1:4" x14ac:dyDescent="0.25">
      <c r="A5319">
        <v>5318</v>
      </c>
      <c r="B5319" s="1">
        <v>0.66370370370370368</v>
      </c>
      <c r="C5319" t="s">
        <v>5143</v>
      </c>
      <c r="D5319">
        <f t="shared" si="83"/>
        <v>15</v>
      </c>
    </row>
    <row r="5320" spans="1:4" x14ac:dyDescent="0.25">
      <c r="A5320">
        <v>5319</v>
      </c>
      <c r="B5320" s="1">
        <v>0.66381944444444441</v>
      </c>
      <c r="C5320" t="s">
        <v>5144</v>
      </c>
      <c r="D5320">
        <f t="shared" si="83"/>
        <v>15</v>
      </c>
    </row>
    <row r="5321" spans="1:4" x14ac:dyDescent="0.25">
      <c r="A5321">
        <v>5320</v>
      </c>
      <c r="B5321" s="1">
        <v>0.66396990740740736</v>
      </c>
      <c r="C5321" t="s">
        <v>5145</v>
      </c>
      <c r="D5321">
        <f t="shared" si="83"/>
        <v>15</v>
      </c>
    </row>
    <row r="5322" spans="1:4" x14ac:dyDescent="0.25">
      <c r="A5322">
        <v>5321</v>
      </c>
      <c r="B5322" s="1">
        <v>0.6640625</v>
      </c>
      <c r="C5322" t="s">
        <v>5146</v>
      </c>
      <c r="D5322">
        <f t="shared" si="83"/>
        <v>15</v>
      </c>
    </row>
    <row r="5323" spans="1:4" x14ac:dyDescent="0.25">
      <c r="A5323">
        <v>5322</v>
      </c>
      <c r="B5323" s="1">
        <v>0.66416666666666668</v>
      </c>
      <c r="C5323" t="s">
        <v>5147</v>
      </c>
      <c r="D5323">
        <f t="shared" si="83"/>
        <v>15</v>
      </c>
    </row>
    <row r="5324" spans="1:4" x14ac:dyDescent="0.25">
      <c r="A5324">
        <v>5323</v>
      </c>
      <c r="B5324" s="1">
        <v>0.66418981481481476</v>
      </c>
      <c r="C5324" t="s">
        <v>5148</v>
      </c>
      <c r="D5324">
        <f t="shared" si="83"/>
        <v>15</v>
      </c>
    </row>
    <row r="5325" spans="1:4" x14ac:dyDescent="0.25">
      <c r="A5325">
        <v>5324</v>
      </c>
      <c r="B5325" s="1">
        <v>0.66429398148148155</v>
      </c>
      <c r="C5325" t="s">
        <v>5149</v>
      </c>
      <c r="D5325">
        <f t="shared" si="83"/>
        <v>15</v>
      </c>
    </row>
    <row r="5326" spans="1:4" x14ac:dyDescent="0.25">
      <c r="A5326">
        <v>5325</v>
      </c>
      <c r="B5326" s="1">
        <v>0.6643634259259259</v>
      </c>
      <c r="C5326" t="s">
        <v>5150</v>
      </c>
      <c r="D5326">
        <f t="shared" si="83"/>
        <v>15</v>
      </c>
    </row>
    <row r="5327" spans="1:4" x14ac:dyDescent="0.25">
      <c r="A5327">
        <v>5326</v>
      </c>
      <c r="B5327" s="1">
        <v>0.66438657407407409</v>
      </c>
      <c r="C5327" t="s">
        <v>5151</v>
      </c>
      <c r="D5327">
        <f t="shared" si="83"/>
        <v>15</v>
      </c>
    </row>
    <row r="5328" spans="1:4" x14ac:dyDescent="0.25">
      <c r="A5328">
        <v>5327</v>
      </c>
      <c r="B5328" s="1">
        <v>0.66454861111111108</v>
      </c>
      <c r="C5328" t="s">
        <v>5152</v>
      </c>
      <c r="D5328">
        <f t="shared" si="83"/>
        <v>15</v>
      </c>
    </row>
    <row r="5329" spans="1:4" x14ac:dyDescent="0.25">
      <c r="A5329">
        <v>5328</v>
      </c>
      <c r="B5329" s="1">
        <v>0.66456018518518511</v>
      </c>
      <c r="C5329" t="s">
        <v>5153</v>
      </c>
      <c r="D5329">
        <f t="shared" si="83"/>
        <v>15</v>
      </c>
    </row>
    <row r="5330" spans="1:4" x14ac:dyDescent="0.25">
      <c r="A5330">
        <v>5329</v>
      </c>
      <c r="B5330" s="1">
        <v>0.66459490740740745</v>
      </c>
      <c r="C5330" t="s">
        <v>5154</v>
      </c>
      <c r="D5330">
        <f t="shared" si="83"/>
        <v>15</v>
      </c>
    </row>
    <row r="5331" spans="1:4" x14ac:dyDescent="0.25">
      <c r="A5331">
        <v>5330</v>
      </c>
      <c r="B5331" s="1">
        <v>0.6647453703703704</v>
      </c>
      <c r="C5331" t="s">
        <v>5155</v>
      </c>
      <c r="D5331">
        <f t="shared" si="83"/>
        <v>15</v>
      </c>
    </row>
    <row r="5332" spans="1:4" x14ac:dyDescent="0.25">
      <c r="A5332">
        <v>5331</v>
      </c>
      <c r="B5332" s="1">
        <v>0.66489583333333335</v>
      </c>
      <c r="C5332" t="s">
        <v>5156</v>
      </c>
      <c r="D5332">
        <f t="shared" si="83"/>
        <v>15</v>
      </c>
    </row>
    <row r="5333" spans="1:4" x14ac:dyDescent="0.25">
      <c r="A5333">
        <v>5332</v>
      </c>
      <c r="B5333" s="1">
        <v>0.66501157407407407</v>
      </c>
      <c r="C5333" t="s">
        <v>5157</v>
      </c>
      <c r="D5333">
        <f t="shared" si="83"/>
        <v>15</v>
      </c>
    </row>
    <row r="5334" spans="1:4" x14ac:dyDescent="0.25">
      <c r="A5334">
        <v>5333</v>
      </c>
      <c r="B5334" s="1">
        <v>0.66503472222222226</v>
      </c>
      <c r="C5334" t="s">
        <v>5158</v>
      </c>
      <c r="D5334">
        <f t="shared" si="83"/>
        <v>15</v>
      </c>
    </row>
    <row r="5335" spans="1:4" x14ac:dyDescent="0.25">
      <c r="A5335">
        <v>5334</v>
      </c>
      <c r="B5335" s="1">
        <v>0.66511574074074076</v>
      </c>
      <c r="C5335" t="s">
        <v>5159</v>
      </c>
      <c r="D5335">
        <f t="shared" si="83"/>
        <v>15</v>
      </c>
    </row>
    <row r="5336" spans="1:4" x14ac:dyDescent="0.25">
      <c r="A5336">
        <v>5335</v>
      </c>
      <c r="B5336" s="1">
        <v>0.66528935185185178</v>
      </c>
      <c r="C5336" t="s">
        <v>5160</v>
      </c>
      <c r="D5336">
        <f t="shared" si="83"/>
        <v>15</v>
      </c>
    </row>
    <row r="5337" spans="1:4" x14ac:dyDescent="0.25">
      <c r="A5337">
        <v>5336</v>
      </c>
      <c r="B5337" s="1">
        <v>0.66537037037037039</v>
      </c>
      <c r="C5337" t="s">
        <v>5161</v>
      </c>
      <c r="D5337">
        <f t="shared" si="83"/>
        <v>15</v>
      </c>
    </row>
    <row r="5338" spans="1:4" x14ac:dyDescent="0.25">
      <c r="A5338">
        <v>5337</v>
      </c>
      <c r="B5338" s="1">
        <v>0.66538194444444443</v>
      </c>
      <c r="C5338" t="s">
        <v>5162</v>
      </c>
      <c r="D5338">
        <f t="shared" si="83"/>
        <v>15</v>
      </c>
    </row>
    <row r="5339" spans="1:4" x14ac:dyDescent="0.25">
      <c r="A5339">
        <v>5338</v>
      </c>
      <c r="B5339" s="1">
        <v>0.66552083333333334</v>
      </c>
      <c r="C5339" t="s">
        <v>5163</v>
      </c>
      <c r="D5339">
        <f t="shared" si="83"/>
        <v>15</v>
      </c>
    </row>
    <row r="5340" spans="1:4" x14ac:dyDescent="0.25">
      <c r="A5340">
        <v>5339</v>
      </c>
      <c r="B5340" s="1">
        <v>0.66559027777777779</v>
      </c>
      <c r="C5340" t="s">
        <v>5164</v>
      </c>
      <c r="D5340">
        <f t="shared" si="83"/>
        <v>15</v>
      </c>
    </row>
    <row r="5341" spans="1:4" x14ac:dyDescent="0.25">
      <c r="A5341">
        <v>5340</v>
      </c>
      <c r="B5341" s="1">
        <v>0.66569444444444448</v>
      </c>
      <c r="C5341" t="s">
        <v>5165</v>
      </c>
      <c r="D5341">
        <f t="shared" si="83"/>
        <v>15</v>
      </c>
    </row>
    <row r="5342" spans="1:4" x14ac:dyDescent="0.25">
      <c r="A5342">
        <v>5341</v>
      </c>
      <c r="B5342" s="1">
        <v>0.66572916666666659</v>
      </c>
      <c r="C5342" t="s">
        <v>5166</v>
      </c>
      <c r="D5342">
        <f t="shared" si="83"/>
        <v>15</v>
      </c>
    </row>
    <row r="5343" spans="1:4" x14ac:dyDescent="0.25">
      <c r="A5343">
        <v>5342</v>
      </c>
      <c r="B5343" s="1">
        <v>0.66590277777777784</v>
      </c>
      <c r="C5343" t="s">
        <v>5167</v>
      </c>
      <c r="D5343">
        <f t="shared" si="83"/>
        <v>15</v>
      </c>
    </row>
    <row r="5344" spans="1:4" x14ac:dyDescent="0.25">
      <c r="A5344">
        <v>5343</v>
      </c>
      <c r="B5344" s="1">
        <v>0.66591435185185188</v>
      </c>
      <c r="C5344" t="s">
        <v>5168</v>
      </c>
      <c r="D5344">
        <f t="shared" si="83"/>
        <v>15</v>
      </c>
    </row>
    <row r="5345" spans="1:4" x14ac:dyDescent="0.25">
      <c r="A5345">
        <v>5344</v>
      </c>
      <c r="B5345" s="1">
        <v>0.66596064814814815</v>
      </c>
      <c r="C5345" t="s">
        <v>5169</v>
      </c>
      <c r="D5345">
        <f t="shared" si="83"/>
        <v>15</v>
      </c>
    </row>
    <row r="5346" spans="1:4" x14ac:dyDescent="0.25">
      <c r="A5346">
        <v>5345</v>
      </c>
      <c r="B5346" s="1">
        <v>0.66609953703703706</v>
      </c>
      <c r="C5346" t="s">
        <v>5170</v>
      </c>
      <c r="D5346">
        <f t="shared" si="83"/>
        <v>15</v>
      </c>
    </row>
    <row r="5347" spans="1:4" x14ac:dyDescent="0.25">
      <c r="A5347">
        <v>5346</v>
      </c>
      <c r="B5347" s="1">
        <v>0.66615740740740736</v>
      </c>
      <c r="C5347" t="s">
        <v>5171</v>
      </c>
      <c r="D5347">
        <f t="shared" si="83"/>
        <v>15</v>
      </c>
    </row>
    <row r="5348" spans="1:4" x14ac:dyDescent="0.25">
      <c r="A5348">
        <v>5347</v>
      </c>
      <c r="B5348" s="1">
        <v>0.6663310185185185</v>
      </c>
      <c r="C5348" t="s">
        <v>5172</v>
      </c>
      <c r="D5348">
        <f t="shared" si="83"/>
        <v>15</v>
      </c>
    </row>
    <row r="5349" spans="1:4" x14ac:dyDescent="0.25">
      <c r="A5349">
        <v>5348</v>
      </c>
      <c r="B5349" s="1">
        <v>0.66638888888888892</v>
      </c>
      <c r="C5349" t="s">
        <v>5173</v>
      </c>
      <c r="D5349">
        <f t="shared" si="83"/>
        <v>15</v>
      </c>
    </row>
    <row r="5350" spans="1:4" x14ac:dyDescent="0.25">
      <c r="A5350">
        <v>5349</v>
      </c>
      <c r="B5350" s="1">
        <v>0.66648148148148145</v>
      </c>
      <c r="C5350" t="s">
        <v>12</v>
      </c>
      <c r="D5350">
        <f t="shared" si="83"/>
        <v>15</v>
      </c>
    </row>
    <row r="5351" spans="1:4" x14ac:dyDescent="0.25">
      <c r="A5351">
        <v>5350</v>
      </c>
      <c r="B5351" s="1">
        <v>0.66662037037037036</v>
      </c>
      <c r="C5351" t="s">
        <v>5174</v>
      </c>
      <c r="D5351">
        <f t="shared" si="83"/>
        <v>15</v>
      </c>
    </row>
    <row r="5352" spans="1:4" x14ac:dyDescent="0.25">
      <c r="A5352">
        <v>5351</v>
      </c>
      <c r="B5352" s="1">
        <v>0.66666666666666663</v>
      </c>
      <c r="C5352" t="s">
        <v>5175</v>
      </c>
      <c r="D5352">
        <f t="shared" si="83"/>
        <v>16</v>
      </c>
    </row>
    <row r="5353" spans="1:4" x14ac:dyDescent="0.25">
      <c r="A5353">
        <v>5352</v>
      </c>
      <c r="B5353" s="1">
        <v>0.66677083333333342</v>
      </c>
      <c r="C5353" t="s">
        <v>12</v>
      </c>
      <c r="D5353">
        <f t="shared" si="83"/>
        <v>16</v>
      </c>
    </row>
    <row r="5354" spans="1:4" x14ac:dyDescent="0.25">
      <c r="A5354">
        <v>5353</v>
      </c>
      <c r="B5354" s="1">
        <v>0.66692129629629626</v>
      </c>
      <c r="C5354" t="s">
        <v>5176</v>
      </c>
      <c r="D5354">
        <f t="shared" si="83"/>
        <v>16</v>
      </c>
    </row>
    <row r="5355" spans="1:4" x14ac:dyDescent="0.25">
      <c r="A5355">
        <v>5354</v>
      </c>
      <c r="B5355" s="1">
        <v>0.66695601851851849</v>
      </c>
      <c r="C5355" t="s">
        <v>5177</v>
      </c>
      <c r="D5355">
        <f t="shared" si="83"/>
        <v>16</v>
      </c>
    </row>
    <row r="5356" spans="1:4" x14ac:dyDescent="0.25">
      <c r="A5356">
        <v>5355</v>
      </c>
      <c r="B5356" s="1">
        <v>0.66712962962962974</v>
      </c>
      <c r="C5356" t="s">
        <v>5178</v>
      </c>
      <c r="D5356">
        <f t="shared" si="83"/>
        <v>16</v>
      </c>
    </row>
    <row r="5357" spans="1:4" x14ac:dyDescent="0.25">
      <c r="A5357">
        <v>5356</v>
      </c>
      <c r="B5357" s="1">
        <v>0.66730324074074077</v>
      </c>
      <c r="C5357" t="s">
        <v>5179</v>
      </c>
      <c r="D5357">
        <f t="shared" si="83"/>
        <v>16</v>
      </c>
    </row>
    <row r="5358" spans="1:4" x14ac:dyDescent="0.25">
      <c r="A5358">
        <v>5357</v>
      </c>
      <c r="B5358" s="1">
        <v>0.66736111111111107</v>
      </c>
      <c r="C5358" t="s">
        <v>5180</v>
      </c>
      <c r="D5358">
        <f t="shared" si="83"/>
        <v>16</v>
      </c>
    </row>
    <row r="5359" spans="1:4" x14ac:dyDescent="0.25">
      <c r="A5359">
        <v>5358</v>
      </c>
      <c r="B5359" s="1">
        <v>0.66737268518518522</v>
      </c>
      <c r="C5359" t="s">
        <v>5</v>
      </c>
      <c r="D5359">
        <f t="shared" si="83"/>
        <v>16</v>
      </c>
    </row>
    <row r="5360" spans="1:4" x14ac:dyDescent="0.25">
      <c r="A5360">
        <v>5359</v>
      </c>
      <c r="B5360" s="1">
        <v>0.66738425925925926</v>
      </c>
      <c r="C5360" t="s">
        <v>5181</v>
      </c>
      <c r="D5360">
        <f t="shared" si="83"/>
        <v>16</v>
      </c>
    </row>
    <row r="5361" spans="1:4" x14ac:dyDescent="0.25">
      <c r="A5361">
        <v>5360</v>
      </c>
      <c r="B5361" s="1">
        <v>0.66753472222222221</v>
      </c>
      <c r="C5361" t="s">
        <v>65</v>
      </c>
      <c r="D5361">
        <f t="shared" si="83"/>
        <v>16</v>
      </c>
    </row>
    <row r="5362" spans="1:4" x14ac:dyDescent="0.25">
      <c r="A5362">
        <v>5361</v>
      </c>
      <c r="B5362" s="1">
        <v>0.66758101851851848</v>
      </c>
      <c r="C5362" t="s">
        <v>5182</v>
      </c>
      <c r="D5362">
        <f t="shared" si="83"/>
        <v>16</v>
      </c>
    </row>
    <row r="5363" spans="1:4" x14ac:dyDescent="0.25">
      <c r="A5363">
        <v>5362</v>
      </c>
      <c r="B5363" s="1">
        <v>0.66762731481481474</v>
      </c>
      <c r="C5363" t="s">
        <v>5183</v>
      </c>
      <c r="D5363">
        <f t="shared" si="83"/>
        <v>16</v>
      </c>
    </row>
    <row r="5364" spans="1:4" x14ac:dyDescent="0.25">
      <c r="A5364">
        <v>5363</v>
      </c>
      <c r="B5364" s="1">
        <v>0.66775462962962961</v>
      </c>
      <c r="C5364" t="s">
        <v>67</v>
      </c>
      <c r="D5364">
        <f t="shared" si="83"/>
        <v>16</v>
      </c>
    </row>
    <row r="5365" spans="1:4" x14ac:dyDescent="0.25">
      <c r="A5365">
        <v>5364</v>
      </c>
      <c r="B5365" s="1">
        <v>0.66784722222222215</v>
      </c>
      <c r="C5365" t="s">
        <v>5184</v>
      </c>
      <c r="D5365">
        <f t="shared" si="83"/>
        <v>16</v>
      </c>
    </row>
    <row r="5366" spans="1:4" x14ac:dyDescent="0.25">
      <c r="A5366">
        <v>5365</v>
      </c>
      <c r="B5366" s="1">
        <v>0.66790509259259256</v>
      </c>
      <c r="C5366" t="s">
        <v>70</v>
      </c>
      <c r="D5366">
        <f t="shared" si="83"/>
        <v>16</v>
      </c>
    </row>
    <row r="5367" spans="1:4" x14ac:dyDescent="0.25">
      <c r="A5367">
        <v>5366</v>
      </c>
      <c r="B5367" s="1">
        <v>0.6680787037037037</v>
      </c>
      <c r="C5367" t="s">
        <v>5185</v>
      </c>
      <c r="D5367">
        <f t="shared" si="83"/>
        <v>16</v>
      </c>
    </row>
    <row r="5368" spans="1:4" x14ac:dyDescent="0.25">
      <c r="A5368">
        <v>5367</v>
      </c>
      <c r="B5368" s="1">
        <v>0.66825231481481484</v>
      </c>
      <c r="C5368" t="s">
        <v>73</v>
      </c>
      <c r="D5368">
        <f t="shared" si="83"/>
        <v>16</v>
      </c>
    </row>
    <row r="5369" spans="1:4" x14ac:dyDescent="0.25">
      <c r="A5369">
        <v>5368</v>
      </c>
      <c r="B5369" s="1">
        <v>0.6683796296296296</v>
      </c>
      <c r="C5369" t="s">
        <v>5186</v>
      </c>
      <c r="D5369">
        <f t="shared" si="83"/>
        <v>16</v>
      </c>
    </row>
    <row r="5370" spans="1:4" x14ac:dyDescent="0.25">
      <c r="A5370">
        <v>5369</v>
      </c>
      <c r="B5370" s="1">
        <v>0.66840277777777779</v>
      </c>
      <c r="C5370" t="s">
        <v>5187</v>
      </c>
      <c r="D5370">
        <f t="shared" si="83"/>
        <v>16</v>
      </c>
    </row>
    <row r="5371" spans="1:4" x14ac:dyDescent="0.25">
      <c r="A5371">
        <v>5370</v>
      </c>
      <c r="B5371" s="1">
        <v>0.6684606481481481</v>
      </c>
      <c r="C5371" t="s">
        <v>5188</v>
      </c>
      <c r="D5371">
        <f t="shared" si="83"/>
        <v>16</v>
      </c>
    </row>
    <row r="5372" spans="1:4" x14ac:dyDescent="0.25">
      <c r="A5372">
        <v>5371</v>
      </c>
      <c r="B5372" s="1">
        <v>0.66858796296296286</v>
      </c>
      <c r="C5372" t="s">
        <v>5189</v>
      </c>
      <c r="D5372">
        <f t="shared" si="83"/>
        <v>16</v>
      </c>
    </row>
    <row r="5373" spans="1:4" x14ac:dyDescent="0.25">
      <c r="A5373">
        <v>5372</v>
      </c>
      <c r="B5373" s="1">
        <v>0.66873842592592592</v>
      </c>
      <c r="C5373" t="s">
        <v>5190</v>
      </c>
      <c r="D5373">
        <f t="shared" si="83"/>
        <v>16</v>
      </c>
    </row>
    <row r="5374" spans="1:4" x14ac:dyDescent="0.25">
      <c r="A5374">
        <v>5373</v>
      </c>
      <c r="B5374" s="1">
        <v>0.66881944444444441</v>
      </c>
      <c r="C5374" t="s">
        <v>5191</v>
      </c>
      <c r="D5374">
        <f t="shared" si="83"/>
        <v>16</v>
      </c>
    </row>
    <row r="5375" spans="1:4" x14ac:dyDescent="0.25">
      <c r="A5375">
        <v>5374</v>
      </c>
      <c r="B5375" s="1">
        <v>0.66894675925925917</v>
      </c>
      <c r="C5375" t="s">
        <v>5192</v>
      </c>
      <c r="D5375">
        <f t="shared" si="83"/>
        <v>16</v>
      </c>
    </row>
    <row r="5376" spans="1:4" x14ac:dyDescent="0.25">
      <c r="A5376">
        <v>5375</v>
      </c>
      <c r="B5376" s="1">
        <v>0.66908564814814808</v>
      </c>
      <c r="C5376" t="s">
        <v>5193</v>
      </c>
      <c r="D5376">
        <f t="shared" si="83"/>
        <v>16</v>
      </c>
    </row>
    <row r="5377" spans="1:4" x14ac:dyDescent="0.25">
      <c r="A5377">
        <v>5376</v>
      </c>
      <c r="B5377" s="1">
        <v>0.6691435185185185</v>
      </c>
      <c r="C5377" t="s">
        <v>5194</v>
      </c>
      <c r="D5377">
        <f t="shared" si="83"/>
        <v>16</v>
      </c>
    </row>
    <row r="5378" spans="1:4" x14ac:dyDescent="0.25">
      <c r="A5378">
        <v>5377</v>
      </c>
      <c r="B5378" s="1">
        <v>0.66918981481481488</v>
      </c>
      <c r="C5378" t="s">
        <v>5195</v>
      </c>
      <c r="D5378">
        <f t="shared" si="83"/>
        <v>16</v>
      </c>
    </row>
    <row r="5379" spans="1:4" x14ac:dyDescent="0.25">
      <c r="A5379">
        <v>5378</v>
      </c>
      <c r="B5379" s="1">
        <v>0.66932870370370379</v>
      </c>
      <c r="C5379" t="s">
        <v>5196</v>
      </c>
      <c r="D5379">
        <f t="shared" ref="D5379:D5442" si="84">HOUR(B5379)</f>
        <v>16</v>
      </c>
    </row>
    <row r="5380" spans="1:4" x14ac:dyDescent="0.25">
      <c r="A5380">
        <v>5379</v>
      </c>
      <c r="B5380" s="1">
        <v>0.66945601851851855</v>
      </c>
      <c r="C5380" t="s">
        <v>5197</v>
      </c>
      <c r="D5380">
        <f t="shared" si="84"/>
        <v>16</v>
      </c>
    </row>
    <row r="5381" spans="1:4" x14ac:dyDescent="0.25">
      <c r="A5381">
        <v>5380</v>
      </c>
      <c r="B5381" s="1">
        <v>0.66956018518518512</v>
      </c>
      <c r="C5381" t="s">
        <v>5198</v>
      </c>
      <c r="D5381">
        <f t="shared" si="84"/>
        <v>16</v>
      </c>
    </row>
    <row r="5382" spans="1:4" x14ac:dyDescent="0.25">
      <c r="A5382">
        <v>5381</v>
      </c>
      <c r="B5382" s="1">
        <v>0.66962962962962969</v>
      </c>
      <c r="C5382" t="s">
        <v>5199</v>
      </c>
      <c r="D5382">
        <f t="shared" si="84"/>
        <v>16</v>
      </c>
    </row>
    <row r="5383" spans="1:4" x14ac:dyDescent="0.25">
      <c r="A5383">
        <v>5382</v>
      </c>
      <c r="B5383" s="1">
        <v>0.66969907407407403</v>
      </c>
      <c r="C5383" t="s">
        <v>5200</v>
      </c>
      <c r="D5383">
        <f t="shared" si="84"/>
        <v>16</v>
      </c>
    </row>
    <row r="5384" spans="1:4" x14ac:dyDescent="0.25">
      <c r="A5384">
        <v>5383</v>
      </c>
      <c r="B5384" s="1">
        <v>0.66975694444444445</v>
      </c>
      <c r="C5384" t="s">
        <v>5201</v>
      </c>
      <c r="D5384">
        <f t="shared" si="84"/>
        <v>16</v>
      </c>
    </row>
    <row r="5385" spans="1:4" x14ac:dyDescent="0.25">
      <c r="A5385">
        <v>5384</v>
      </c>
      <c r="B5385" s="1">
        <v>0.66980324074074071</v>
      </c>
      <c r="C5385" t="s">
        <v>5202</v>
      </c>
      <c r="D5385">
        <f t="shared" si="84"/>
        <v>16</v>
      </c>
    </row>
    <row r="5386" spans="1:4" x14ac:dyDescent="0.25">
      <c r="A5386">
        <v>5385</v>
      </c>
      <c r="B5386" s="1">
        <v>0.66986111111111113</v>
      </c>
      <c r="C5386" t="s">
        <v>5203</v>
      </c>
      <c r="D5386">
        <f t="shared" si="84"/>
        <v>16</v>
      </c>
    </row>
    <row r="5387" spans="1:4" x14ac:dyDescent="0.25">
      <c r="A5387">
        <v>5386</v>
      </c>
      <c r="B5387" s="1">
        <v>0.67001157407407408</v>
      </c>
      <c r="C5387" t="s">
        <v>5204</v>
      </c>
      <c r="D5387">
        <f t="shared" si="84"/>
        <v>16</v>
      </c>
    </row>
    <row r="5388" spans="1:4" x14ac:dyDescent="0.25">
      <c r="A5388">
        <v>5387</v>
      </c>
      <c r="B5388" s="1">
        <v>0.67017361111111118</v>
      </c>
      <c r="C5388" t="s">
        <v>5205</v>
      </c>
      <c r="D5388">
        <f t="shared" si="84"/>
        <v>16</v>
      </c>
    </row>
    <row r="5389" spans="1:4" x14ac:dyDescent="0.25">
      <c r="A5389">
        <v>5388</v>
      </c>
      <c r="B5389" s="1">
        <v>0.67021990740740733</v>
      </c>
      <c r="C5389" t="s">
        <v>5206</v>
      </c>
      <c r="D5389">
        <f t="shared" si="84"/>
        <v>16</v>
      </c>
    </row>
    <row r="5390" spans="1:4" x14ac:dyDescent="0.25">
      <c r="A5390">
        <v>5389</v>
      </c>
      <c r="B5390" s="1">
        <v>0.67031249999999998</v>
      </c>
      <c r="C5390" t="s">
        <v>5207</v>
      </c>
      <c r="D5390">
        <f t="shared" si="84"/>
        <v>16</v>
      </c>
    </row>
    <row r="5391" spans="1:4" x14ac:dyDescent="0.25">
      <c r="A5391">
        <v>5390</v>
      </c>
      <c r="B5391" s="1">
        <v>0.67045138888888889</v>
      </c>
      <c r="C5391" t="s">
        <v>5208</v>
      </c>
      <c r="D5391">
        <f t="shared" si="84"/>
        <v>16</v>
      </c>
    </row>
    <row r="5392" spans="1:4" x14ac:dyDescent="0.25">
      <c r="A5392">
        <v>5391</v>
      </c>
      <c r="B5392" s="1">
        <v>0.67062499999999992</v>
      </c>
      <c r="C5392" t="s">
        <v>5209</v>
      </c>
      <c r="D5392">
        <f t="shared" si="84"/>
        <v>16</v>
      </c>
    </row>
    <row r="5393" spans="1:4" x14ac:dyDescent="0.25">
      <c r="A5393">
        <v>5392</v>
      </c>
      <c r="B5393" s="1">
        <v>0.67064814814814822</v>
      </c>
      <c r="C5393" t="s">
        <v>5210</v>
      </c>
      <c r="D5393">
        <f t="shared" si="84"/>
        <v>16</v>
      </c>
    </row>
    <row r="5394" spans="1:4" x14ac:dyDescent="0.25">
      <c r="A5394">
        <v>5393</v>
      </c>
      <c r="B5394" s="1">
        <v>0.67071759259259256</v>
      </c>
      <c r="C5394" t="s">
        <v>5211</v>
      </c>
      <c r="D5394">
        <f t="shared" si="84"/>
        <v>16</v>
      </c>
    </row>
    <row r="5395" spans="1:4" x14ac:dyDescent="0.25">
      <c r="A5395">
        <v>5394</v>
      </c>
      <c r="B5395" s="1">
        <v>0.67085648148148147</v>
      </c>
      <c r="C5395" t="s">
        <v>5212</v>
      </c>
      <c r="D5395">
        <f t="shared" si="84"/>
        <v>16</v>
      </c>
    </row>
    <row r="5396" spans="1:4" x14ac:dyDescent="0.25">
      <c r="A5396">
        <v>5395</v>
      </c>
      <c r="B5396" s="1">
        <v>0.67090277777777774</v>
      </c>
      <c r="C5396" t="s">
        <v>5213</v>
      </c>
      <c r="D5396">
        <f t="shared" si="84"/>
        <v>16</v>
      </c>
    </row>
    <row r="5397" spans="1:4" x14ac:dyDescent="0.25">
      <c r="A5397">
        <v>5396</v>
      </c>
      <c r="B5397" s="1">
        <v>0.67096064814814815</v>
      </c>
      <c r="C5397" t="s">
        <v>5214</v>
      </c>
      <c r="D5397">
        <f t="shared" si="84"/>
        <v>16</v>
      </c>
    </row>
    <row r="5398" spans="1:4" x14ac:dyDescent="0.25">
      <c r="A5398">
        <v>5397</v>
      </c>
      <c r="B5398" s="1">
        <v>0.67106481481481473</v>
      </c>
      <c r="C5398" t="s">
        <v>5215</v>
      </c>
      <c r="D5398">
        <f t="shared" si="84"/>
        <v>16</v>
      </c>
    </row>
    <row r="5399" spans="1:4" x14ac:dyDescent="0.25">
      <c r="A5399">
        <v>5398</v>
      </c>
      <c r="B5399" s="1">
        <v>0.67108796296296302</v>
      </c>
      <c r="C5399" t="s">
        <v>5216</v>
      </c>
      <c r="D5399">
        <f t="shared" si="84"/>
        <v>16</v>
      </c>
    </row>
    <row r="5400" spans="1:4" x14ac:dyDescent="0.25">
      <c r="A5400">
        <v>5399</v>
      </c>
      <c r="B5400" s="1">
        <v>0.67125000000000001</v>
      </c>
      <c r="C5400" t="s">
        <v>5217</v>
      </c>
      <c r="D5400">
        <f t="shared" si="84"/>
        <v>16</v>
      </c>
    </row>
    <row r="5401" spans="1:4" x14ac:dyDescent="0.25">
      <c r="A5401">
        <v>5400</v>
      </c>
      <c r="B5401" s="1">
        <v>0.67130787037037043</v>
      </c>
      <c r="C5401" t="s">
        <v>5218</v>
      </c>
      <c r="D5401">
        <f t="shared" si="84"/>
        <v>16</v>
      </c>
    </row>
    <row r="5402" spans="1:4" x14ac:dyDescent="0.25">
      <c r="A5402">
        <v>5401</v>
      </c>
      <c r="B5402" s="1">
        <v>0.67137731481481477</v>
      </c>
      <c r="C5402" t="s">
        <v>5219</v>
      </c>
      <c r="D5402">
        <f t="shared" si="84"/>
        <v>16</v>
      </c>
    </row>
    <row r="5403" spans="1:4" x14ac:dyDescent="0.25">
      <c r="A5403">
        <v>5402</v>
      </c>
      <c r="B5403" s="1">
        <v>0.67144675925925934</v>
      </c>
      <c r="C5403" t="s">
        <v>5220</v>
      </c>
      <c r="D5403">
        <f t="shared" si="84"/>
        <v>16</v>
      </c>
    </row>
    <row r="5404" spans="1:4" x14ac:dyDescent="0.25">
      <c r="A5404">
        <v>5403</v>
      </c>
      <c r="B5404" s="1">
        <v>0.67146990740740742</v>
      </c>
      <c r="C5404" t="s">
        <v>5221</v>
      </c>
      <c r="D5404">
        <f t="shared" si="84"/>
        <v>16</v>
      </c>
    </row>
    <row r="5405" spans="1:4" x14ac:dyDescent="0.25">
      <c r="A5405">
        <v>5404</v>
      </c>
      <c r="B5405" s="1">
        <v>0.67150462962962953</v>
      </c>
      <c r="C5405" t="s">
        <v>5222</v>
      </c>
      <c r="D5405">
        <f t="shared" si="84"/>
        <v>16</v>
      </c>
    </row>
    <row r="5406" spans="1:4" x14ac:dyDescent="0.25">
      <c r="A5406">
        <v>5405</v>
      </c>
      <c r="B5406" s="1">
        <v>0.67156249999999995</v>
      </c>
      <c r="C5406" t="s">
        <v>5223</v>
      </c>
      <c r="D5406">
        <f t="shared" si="84"/>
        <v>16</v>
      </c>
    </row>
    <row r="5407" spans="1:4" x14ac:dyDescent="0.25">
      <c r="A5407">
        <v>5406</v>
      </c>
      <c r="B5407" s="1">
        <v>0.6716550925925926</v>
      </c>
      <c r="C5407" t="s">
        <v>5224</v>
      </c>
      <c r="D5407">
        <f t="shared" si="84"/>
        <v>16</v>
      </c>
    </row>
    <row r="5408" spans="1:4" x14ac:dyDescent="0.25">
      <c r="A5408">
        <v>5407</v>
      </c>
      <c r="B5408" s="1">
        <v>0.67173611111111109</v>
      </c>
      <c r="C5408" t="s">
        <v>5225</v>
      </c>
      <c r="D5408">
        <f t="shared" si="84"/>
        <v>16</v>
      </c>
    </row>
    <row r="5409" spans="1:4" x14ac:dyDescent="0.25">
      <c r="A5409">
        <v>5408</v>
      </c>
      <c r="B5409" s="1">
        <v>0.67175925925925928</v>
      </c>
      <c r="C5409" t="s">
        <v>5226</v>
      </c>
      <c r="D5409">
        <f t="shared" si="84"/>
        <v>16</v>
      </c>
    </row>
    <row r="5410" spans="1:4" x14ac:dyDescent="0.25">
      <c r="A5410">
        <v>5409</v>
      </c>
      <c r="B5410" s="1">
        <v>0.67190972222222223</v>
      </c>
      <c r="C5410" t="s">
        <v>5227</v>
      </c>
      <c r="D5410">
        <f t="shared" si="84"/>
        <v>16</v>
      </c>
    </row>
    <row r="5411" spans="1:4" x14ac:dyDescent="0.25">
      <c r="A5411">
        <v>5410</v>
      </c>
      <c r="B5411" s="1">
        <v>0.67208333333333325</v>
      </c>
      <c r="C5411" t="s">
        <v>5228</v>
      </c>
      <c r="D5411">
        <f t="shared" si="84"/>
        <v>16</v>
      </c>
    </row>
    <row r="5412" spans="1:4" x14ac:dyDescent="0.25">
      <c r="A5412">
        <v>5411</v>
      </c>
      <c r="B5412" s="1">
        <v>0.67211805555555548</v>
      </c>
      <c r="C5412" t="s">
        <v>5229</v>
      </c>
      <c r="D5412">
        <f t="shared" si="84"/>
        <v>16</v>
      </c>
    </row>
    <row r="5413" spans="1:4" x14ac:dyDescent="0.25">
      <c r="A5413">
        <v>5412</v>
      </c>
      <c r="B5413" s="1">
        <v>0.67216435185185175</v>
      </c>
      <c r="C5413" t="s">
        <v>5230</v>
      </c>
      <c r="D5413">
        <f t="shared" si="84"/>
        <v>16</v>
      </c>
    </row>
    <row r="5414" spans="1:4" x14ac:dyDescent="0.25">
      <c r="A5414">
        <v>5413</v>
      </c>
      <c r="B5414" s="1">
        <v>0.67232638888888896</v>
      </c>
      <c r="C5414" t="s">
        <v>5231</v>
      </c>
      <c r="D5414">
        <f t="shared" si="84"/>
        <v>16</v>
      </c>
    </row>
    <row r="5415" spans="1:4" x14ac:dyDescent="0.25">
      <c r="A5415">
        <v>5414</v>
      </c>
      <c r="B5415" s="1">
        <v>0.67238425925925915</v>
      </c>
      <c r="C5415" t="s">
        <v>5232</v>
      </c>
      <c r="D5415">
        <f t="shared" si="84"/>
        <v>16</v>
      </c>
    </row>
    <row r="5416" spans="1:4" x14ac:dyDescent="0.25">
      <c r="A5416">
        <v>5415</v>
      </c>
      <c r="B5416" s="1">
        <v>0.67249999999999999</v>
      </c>
      <c r="C5416" t="s">
        <v>5233</v>
      </c>
      <c r="D5416">
        <f t="shared" si="84"/>
        <v>16</v>
      </c>
    </row>
    <row r="5417" spans="1:4" x14ac:dyDescent="0.25">
      <c r="A5417">
        <v>5416</v>
      </c>
      <c r="B5417" s="1">
        <v>0.67266203703703698</v>
      </c>
      <c r="C5417" t="s">
        <v>5234</v>
      </c>
      <c r="D5417">
        <f t="shared" si="84"/>
        <v>16</v>
      </c>
    </row>
    <row r="5418" spans="1:4" x14ac:dyDescent="0.25">
      <c r="A5418">
        <v>5417</v>
      </c>
      <c r="B5418" s="1">
        <v>0.67276620370370377</v>
      </c>
      <c r="C5418" t="s">
        <v>5235</v>
      </c>
      <c r="D5418">
        <f t="shared" si="84"/>
        <v>16</v>
      </c>
    </row>
    <row r="5419" spans="1:4" x14ac:dyDescent="0.25">
      <c r="A5419">
        <v>5418</v>
      </c>
      <c r="B5419" s="1">
        <v>0.6728587962962963</v>
      </c>
      <c r="C5419" t="s">
        <v>5236</v>
      </c>
      <c r="D5419">
        <f t="shared" si="84"/>
        <v>16</v>
      </c>
    </row>
    <row r="5420" spans="1:4" x14ac:dyDescent="0.25">
      <c r="A5420">
        <v>5419</v>
      </c>
      <c r="B5420" s="1">
        <v>0.67295138888888895</v>
      </c>
      <c r="C5420" t="s">
        <v>5237</v>
      </c>
      <c r="D5420">
        <f t="shared" si="84"/>
        <v>16</v>
      </c>
    </row>
    <row r="5421" spans="1:4" x14ac:dyDescent="0.25">
      <c r="A5421">
        <v>5420</v>
      </c>
      <c r="B5421" s="1">
        <v>0.67303240740740744</v>
      </c>
      <c r="C5421" t="s">
        <v>5238</v>
      </c>
      <c r="D5421">
        <f t="shared" si="84"/>
        <v>16</v>
      </c>
    </row>
    <row r="5422" spans="1:4" x14ac:dyDescent="0.25">
      <c r="A5422">
        <v>5421</v>
      </c>
      <c r="B5422" s="1">
        <v>0.67305555555555552</v>
      </c>
      <c r="C5422" t="s">
        <v>5239</v>
      </c>
      <c r="D5422">
        <f t="shared" si="84"/>
        <v>16</v>
      </c>
    </row>
    <row r="5423" spans="1:4" x14ac:dyDescent="0.25">
      <c r="A5423">
        <v>5422</v>
      </c>
      <c r="B5423" s="1">
        <v>0.67320601851851858</v>
      </c>
      <c r="C5423" t="s">
        <v>5240</v>
      </c>
      <c r="D5423">
        <f t="shared" si="84"/>
        <v>16</v>
      </c>
    </row>
    <row r="5424" spans="1:4" x14ac:dyDescent="0.25">
      <c r="A5424">
        <v>5423</v>
      </c>
      <c r="B5424" s="1">
        <v>0.67329861111111111</v>
      </c>
      <c r="C5424" t="s">
        <v>5241</v>
      </c>
      <c r="D5424">
        <f t="shared" si="84"/>
        <v>16</v>
      </c>
    </row>
    <row r="5425" spans="1:4" x14ac:dyDescent="0.25">
      <c r="A5425">
        <v>5424</v>
      </c>
      <c r="B5425" s="1">
        <v>0.67337962962962961</v>
      </c>
      <c r="C5425" t="s">
        <v>5242</v>
      </c>
      <c r="D5425">
        <f t="shared" si="84"/>
        <v>16</v>
      </c>
    </row>
    <row r="5426" spans="1:4" x14ac:dyDescent="0.25">
      <c r="A5426">
        <v>5425</v>
      </c>
      <c r="B5426" s="1">
        <v>0.67339120370370376</v>
      </c>
      <c r="C5426" t="s">
        <v>5243</v>
      </c>
      <c r="D5426">
        <f t="shared" si="84"/>
        <v>16</v>
      </c>
    </row>
    <row r="5427" spans="1:4" x14ac:dyDescent="0.25">
      <c r="A5427">
        <v>5426</v>
      </c>
      <c r="B5427" s="1">
        <v>0.67354166666666659</v>
      </c>
      <c r="C5427" t="s">
        <v>5244</v>
      </c>
      <c r="D5427">
        <f t="shared" si="84"/>
        <v>16</v>
      </c>
    </row>
    <row r="5428" spans="1:4" x14ac:dyDescent="0.25">
      <c r="A5428">
        <v>5427</v>
      </c>
      <c r="B5428" s="1">
        <v>0.67365740740740743</v>
      </c>
      <c r="C5428" t="s">
        <v>5245</v>
      </c>
      <c r="D5428">
        <f t="shared" si="84"/>
        <v>16</v>
      </c>
    </row>
    <row r="5429" spans="1:4" x14ac:dyDescent="0.25">
      <c r="A5429">
        <v>5428</v>
      </c>
      <c r="B5429" s="1">
        <v>0.67375000000000007</v>
      </c>
      <c r="C5429" t="s">
        <v>5246</v>
      </c>
      <c r="D5429">
        <f t="shared" si="84"/>
        <v>16</v>
      </c>
    </row>
    <row r="5430" spans="1:4" x14ac:dyDescent="0.25">
      <c r="A5430">
        <v>5429</v>
      </c>
      <c r="B5430" s="1">
        <v>0.67392361111111121</v>
      </c>
      <c r="C5430" t="s">
        <v>5247</v>
      </c>
      <c r="D5430">
        <f t="shared" si="84"/>
        <v>16</v>
      </c>
    </row>
    <row r="5431" spans="1:4" x14ac:dyDescent="0.25">
      <c r="A5431">
        <v>5430</v>
      </c>
      <c r="B5431" s="1">
        <v>0.6740624999999999</v>
      </c>
      <c r="C5431" t="s">
        <v>5248</v>
      </c>
      <c r="D5431">
        <f t="shared" si="84"/>
        <v>16</v>
      </c>
    </row>
    <row r="5432" spans="1:4" x14ac:dyDescent="0.25">
      <c r="A5432">
        <v>5431</v>
      </c>
      <c r="B5432" s="1">
        <v>0.67417824074074073</v>
      </c>
      <c r="C5432" t="s">
        <v>5249</v>
      </c>
      <c r="D5432">
        <f t="shared" si="84"/>
        <v>16</v>
      </c>
    </row>
    <row r="5433" spans="1:4" x14ac:dyDescent="0.25">
      <c r="A5433">
        <v>5432</v>
      </c>
      <c r="B5433" s="1">
        <v>0.67421296296296296</v>
      </c>
      <c r="C5433" t="s">
        <v>5250</v>
      </c>
      <c r="D5433">
        <f t="shared" si="84"/>
        <v>16</v>
      </c>
    </row>
    <row r="5434" spans="1:4" x14ac:dyDescent="0.25">
      <c r="A5434">
        <v>5433</v>
      </c>
      <c r="B5434" s="1">
        <v>0.6742824074074073</v>
      </c>
      <c r="C5434" t="s">
        <v>5251</v>
      </c>
      <c r="D5434">
        <f t="shared" si="84"/>
        <v>16</v>
      </c>
    </row>
    <row r="5435" spans="1:4" x14ac:dyDescent="0.25">
      <c r="A5435">
        <v>5434</v>
      </c>
      <c r="B5435" s="1">
        <v>0.67443287037037036</v>
      </c>
      <c r="C5435" t="s">
        <v>5252</v>
      </c>
      <c r="D5435">
        <f t="shared" si="84"/>
        <v>16</v>
      </c>
    </row>
    <row r="5436" spans="1:4" x14ac:dyDescent="0.25">
      <c r="A5436">
        <v>5435</v>
      </c>
      <c r="B5436" s="1">
        <v>0.67457175925925927</v>
      </c>
      <c r="C5436" t="s">
        <v>5253</v>
      </c>
      <c r="D5436">
        <f t="shared" si="84"/>
        <v>16</v>
      </c>
    </row>
    <row r="5437" spans="1:4" x14ac:dyDescent="0.25">
      <c r="A5437">
        <v>5436</v>
      </c>
      <c r="B5437" s="1">
        <v>0.67473379629629626</v>
      </c>
      <c r="C5437" t="s">
        <v>5254</v>
      </c>
      <c r="D5437">
        <f t="shared" si="84"/>
        <v>16</v>
      </c>
    </row>
    <row r="5438" spans="1:4" x14ac:dyDescent="0.25">
      <c r="A5438">
        <v>5437</v>
      </c>
      <c r="B5438" s="1">
        <v>0.67478009259259253</v>
      </c>
      <c r="C5438" t="s">
        <v>5255</v>
      </c>
      <c r="D5438">
        <f t="shared" si="84"/>
        <v>16</v>
      </c>
    </row>
    <row r="5439" spans="1:4" x14ac:dyDescent="0.25">
      <c r="A5439">
        <v>5438</v>
      </c>
      <c r="B5439" s="1">
        <v>0.67491898148148144</v>
      </c>
      <c r="C5439" t="s">
        <v>5256</v>
      </c>
      <c r="D5439">
        <f t="shared" si="84"/>
        <v>16</v>
      </c>
    </row>
    <row r="5440" spans="1:4" x14ac:dyDescent="0.25">
      <c r="A5440">
        <v>5439</v>
      </c>
      <c r="B5440" s="1">
        <v>0.67496527777777782</v>
      </c>
      <c r="C5440" t="s">
        <v>5257</v>
      </c>
      <c r="D5440">
        <f t="shared" si="84"/>
        <v>16</v>
      </c>
    </row>
    <row r="5441" spans="1:4" x14ac:dyDescent="0.25">
      <c r="A5441">
        <v>5440</v>
      </c>
      <c r="B5441" s="1">
        <v>0.67497685185185186</v>
      </c>
      <c r="C5441" t="s">
        <v>5258</v>
      </c>
      <c r="D5441">
        <f t="shared" si="84"/>
        <v>16</v>
      </c>
    </row>
    <row r="5442" spans="1:4" x14ac:dyDescent="0.25">
      <c r="A5442">
        <v>5441</v>
      </c>
      <c r="B5442" s="1">
        <v>0.67505787037037035</v>
      </c>
      <c r="C5442" t="s">
        <v>5259</v>
      </c>
      <c r="D5442">
        <f t="shared" si="84"/>
        <v>16</v>
      </c>
    </row>
    <row r="5443" spans="1:4" x14ac:dyDescent="0.25">
      <c r="A5443">
        <v>5442</v>
      </c>
      <c r="B5443" s="1">
        <v>0.67515046296296299</v>
      </c>
      <c r="C5443" t="s">
        <v>5260</v>
      </c>
      <c r="D5443">
        <f t="shared" ref="D5443:D5506" si="85">HOUR(B5443)</f>
        <v>16</v>
      </c>
    </row>
    <row r="5444" spans="1:4" x14ac:dyDescent="0.25">
      <c r="A5444">
        <v>5443</v>
      </c>
      <c r="B5444" s="1">
        <v>0.67530092592592583</v>
      </c>
      <c r="C5444" t="s">
        <v>5261</v>
      </c>
      <c r="D5444">
        <f t="shared" si="85"/>
        <v>16</v>
      </c>
    </row>
    <row r="5445" spans="1:4" x14ac:dyDescent="0.25">
      <c r="A5445">
        <v>5444</v>
      </c>
      <c r="B5445" s="1">
        <v>0.67535879629629625</v>
      </c>
      <c r="C5445" t="s">
        <v>5262</v>
      </c>
      <c r="D5445">
        <f t="shared" si="85"/>
        <v>16</v>
      </c>
    </row>
    <row r="5446" spans="1:4" x14ac:dyDescent="0.25">
      <c r="A5446">
        <v>5445</v>
      </c>
      <c r="B5446" s="1">
        <v>0.67548611111111112</v>
      </c>
      <c r="C5446" t="s">
        <v>5263</v>
      </c>
      <c r="D5446">
        <f t="shared" si="85"/>
        <v>16</v>
      </c>
    </row>
    <row r="5447" spans="1:4" x14ac:dyDescent="0.25">
      <c r="A5447">
        <v>5446</v>
      </c>
      <c r="B5447" s="1">
        <v>0.67563657407407407</v>
      </c>
      <c r="C5447" t="s">
        <v>5264</v>
      </c>
      <c r="D5447">
        <f t="shared" si="85"/>
        <v>16</v>
      </c>
    </row>
    <row r="5448" spans="1:4" x14ac:dyDescent="0.25">
      <c r="A5448">
        <v>5447</v>
      </c>
      <c r="B5448" s="1">
        <v>0.67565972222222215</v>
      </c>
      <c r="C5448" t="s">
        <v>5265</v>
      </c>
      <c r="D5448">
        <f t="shared" si="85"/>
        <v>16</v>
      </c>
    </row>
    <row r="5449" spans="1:4" x14ac:dyDescent="0.25">
      <c r="A5449">
        <v>5448</v>
      </c>
      <c r="B5449" s="1">
        <v>0.67582175925925936</v>
      </c>
      <c r="C5449" t="s">
        <v>5266</v>
      </c>
      <c r="D5449">
        <f t="shared" si="85"/>
        <v>16</v>
      </c>
    </row>
    <row r="5450" spans="1:4" x14ac:dyDescent="0.25">
      <c r="A5450">
        <v>5449</v>
      </c>
      <c r="B5450" s="1">
        <v>0.67593749999999997</v>
      </c>
      <c r="C5450" t="s">
        <v>5267</v>
      </c>
      <c r="D5450">
        <f t="shared" si="85"/>
        <v>16</v>
      </c>
    </row>
    <row r="5451" spans="1:4" x14ac:dyDescent="0.25">
      <c r="A5451">
        <v>5450</v>
      </c>
      <c r="B5451" s="1">
        <v>0.67605324074074069</v>
      </c>
      <c r="C5451" t="s">
        <v>5268</v>
      </c>
      <c r="D5451">
        <f t="shared" si="85"/>
        <v>16</v>
      </c>
    </row>
    <row r="5452" spans="1:4" x14ac:dyDescent="0.25">
      <c r="A5452">
        <v>5451</v>
      </c>
      <c r="B5452" s="1">
        <v>0.67606481481481484</v>
      </c>
      <c r="C5452" t="s">
        <v>5269</v>
      </c>
      <c r="D5452">
        <f t="shared" si="85"/>
        <v>16</v>
      </c>
    </row>
    <row r="5453" spans="1:4" x14ac:dyDescent="0.25">
      <c r="A5453">
        <v>5452</v>
      </c>
      <c r="B5453" s="1">
        <v>0.6761342592592593</v>
      </c>
      <c r="C5453" t="s">
        <v>5270</v>
      </c>
      <c r="D5453">
        <f t="shared" si="85"/>
        <v>16</v>
      </c>
    </row>
    <row r="5454" spans="1:4" x14ac:dyDescent="0.25">
      <c r="A5454">
        <v>5453</v>
      </c>
      <c r="B5454" s="1">
        <v>0.67628472222222225</v>
      </c>
      <c r="C5454" t="s">
        <v>5271</v>
      </c>
      <c r="D5454">
        <f t="shared" si="85"/>
        <v>16</v>
      </c>
    </row>
    <row r="5455" spans="1:4" x14ac:dyDescent="0.25">
      <c r="A5455">
        <v>5454</v>
      </c>
      <c r="B5455" s="1">
        <v>0.67633101851851851</v>
      </c>
      <c r="C5455" t="s">
        <v>5272</v>
      </c>
      <c r="D5455">
        <f t="shared" si="85"/>
        <v>16</v>
      </c>
    </row>
    <row r="5456" spans="1:4" x14ac:dyDescent="0.25">
      <c r="A5456">
        <v>5455</v>
      </c>
      <c r="B5456" s="1">
        <v>0.67640046296296286</v>
      </c>
      <c r="C5456" t="s">
        <v>5273</v>
      </c>
      <c r="D5456">
        <f t="shared" si="85"/>
        <v>16</v>
      </c>
    </row>
    <row r="5457" spans="1:4" x14ac:dyDescent="0.25">
      <c r="A5457">
        <v>5456</v>
      </c>
      <c r="B5457" s="1">
        <v>0.67655092592592592</v>
      </c>
      <c r="C5457" t="s">
        <v>5274</v>
      </c>
      <c r="D5457">
        <f t="shared" si="85"/>
        <v>16</v>
      </c>
    </row>
    <row r="5458" spans="1:4" x14ac:dyDescent="0.25">
      <c r="A5458">
        <v>5457</v>
      </c>
      <c r="B5458" s="1">
        <v>0.6766550925925926</v>
      </c>
      <c r="C5458" t="s">
        <v>5275</v>
      </c>
      <c r="D5458">
        <f t="shared" si="85"/>
        <v>16</v>
      </c>
    </row>
    <row r="5459" spans="1:4" x14ac:dyDescent="0.25">
      <c r="A5459">
        <v>5458</v>
      </c>
      <c r="B5459" s="1">
        <v>0.67668981481481483</v>
      </c>
      <c r="C5459" t="s">
        <v>5276</v>
      </c>
      <c r="D5459">
        <f t="shared" si="85"/>
        <v>16</v>
      </c>
    </row>
    <row r="5460" spans="1:4" x14ac:dyDescent="0.25">
      <c r="A5460">
        <v>5459</v>
      </c>
      <c r="B5460" s="1">
        <v>0.67678240740740747</v>
      </c>
      <c r="C5460" t="s">
        <v>5277</v>
      </c>
      <c r="D5460">
        <f t="shared" si="85"/>
        <v>16</v>
      </c>
    </row>
    <row r="5461" spans="1:4" x14ac:dyDescent="0.25">
      <c r="A5461">
        <v>5460</v>
      </c>
      <c r="B5461" s="1">
        <v>0.67693287037037031</v>
      </c>
      <c r="C5461" t="s">
        <v>5278</v>
      </c>
      <c r="D5461">
        <f t="shared" si="85"/>
        <v>16</v>
      </c>
    </row>
    <row r="5462" spans="1:4" x14ac:dyDescent="0.25">
      <c r="A5462">
        <v>5461</v>
      </c>
      <c r="B5462" s="1">
        <v>0.6769560185185185</v>
      </c>
      <c r="C5462" t="s">
        <v>5279</v>
      </c>
      <c r="D5462">
        <f t="shared" si="85"/>
        <v>16</v>
      </c>
    </row>
    <row r="5463" spans="1:4" x14ac:dyDescent="0.25">
      <c r="A5463">
        <v>5462</v>
      </c>
      <c r="B5463" s="1">
        <v>0.67709490740740741</v>
      </c>
      <c r="C5463" t="s">
        <v>5280</v>
      </c>
      <c r="D5463">
        <f t="shared" si="85"/>
        <v>16</v>
      </c>
    </row>
    <row r="5464" spans="1:4" x14ac:dyDescent="0.25">
      <c r="A5464">
        <v>5463</v>
      </c>
      <c r="B5464" s="1">
        <v>0.67724537037037036</v>
      </c>
      <c r="C5464" t="s">
        <v>5281</v>
      </c>
      <c r="D5464">
        <f t="shared" si="85"/>
        <v>16</v>
      </c>
    </row>
    <row r="5465" spans="1:4" x14ac:dyDescent="0.25">
      <c r="A5465">
        <v>5464</v>
      </c>
      <c r="B5465" s="1">
        <v>0.67726851851851855</v>
      </c>
      <c r="C5465" t="s">
        <v>5282</v>
      </c>
      <c r="D5465">
        <f t="shared" si="85"/>
        <v>16</v>
      </c>
    </row>
    <row r="5466" spans="1:4" x14ac:dyDescent="0.25">
      <c r="A5466">
        <v>5465</v>
      </c>
      <c r="B5466" s="1">
        <v>0.67736111111111119</v>
      </c>
      <c r="C5466" t="s">
        <v>5283</v>
      </c>
      <c r="D5466">
        <f t="shared" si="85"/>
        <v>16</v>
      </c>
    </row>
    <row r="5467" spans="1:4" x14ac:dyDescent="0.25">
      <c r="A5467">
        <v>5466</v>
      </c>
      <c r="B5467" s="1">
        <v>0.67746527777777776</v>
      </c>
      <c r="C5467" t="s">
        <v>5284</v>
      </c>
      <c r="D5467">
        <f t="shared" si="85"/>
        <v>16</v>
      </c>
    </row>
    <row r="5468" spans="1:4" x14ac:dyDescent="0.25">
      <c r="A5468">
        <v>5467</v>
      </c>
      <c r="B5468" s="1">
        <v>0.67761574074074071</v>
      </c>
      <c r="C5468" t="s">
        <v>5285</v>
      </c>
      <c r="D5468">
        <f t="shared" si="85"/>
        <v>16</v>
      </c>
    </row>
    <row r="5469" spans="1:4" x14ac:dyDescent="0.25">
      <c r="A5469">
        <v>5468</v>
      </c>
      <c r="B5469" s="1">
        <v>0.67778935185185185</v>
      </c>
      <c r="C5469" t="s">
        <v>5286</v>
      </c>
      <c r="D5469">
        <f t="shared" si="85"/>
        <v>16</v>
      </c>
    </row>
    <row r="5470" spans="1:4" x14ac:dyDescent="0.25">
      <c r="A5470">
        <v>5469</v>
      </c>
      <c r="B5470" s="1">
        <v>0.67783564814814812</v>
      </c>
      <c r="C5470" t="s">
        <v>5287</v>
      </c>
      <c r="D5470">
        <f t="shared" si="85"/>
        <v>16</v>
      </c>
    </row>
    <row r="5471" spans="1:4" x14ac:dyDescent="0.25">
      <c r="A5471">
        <v>5470</v>
      </c>
      <c r="B5471" s="1">
        <v>0.67799768518518511</v>
      </c>
      <c r="C5471" t="s">
        <v>5288</v>
      </c>
      <c r="D5471">
        <f t="shared" si="85"/>
        <v>16</v>
      </c>
    </row>
    <row r="5472" spans="1:4" x14ac:dyDescent="0.25">
      <c r="A5472">
        <v>5471</v>
      </c>
      <c r="B5472" s="1">
        <v>0.67805555555555552</v>
      </c>
      <c r="C5472" t="s">
        <v>5289</v>
      </c>
      <c r="D5472">
        <f t="shared" si="85"/>
        <v>16</v>
      </c>
    </row>
    <row r="5473" spans="1:4" x14ac:dyDescent="0.25">
      <c r="A5473">
        <v>5472</v>
      </c>
      <c r="B5473" s="1">
        <v>0.67815972222222232</v>
      </c>
      <c r="C5473" t="s">
        <v>5290</v>
      </c>
      <c r="D5473">
        <f t="shared" si="85"/>
        <v>16</v>
      </c>
    </row>
    <row r="5474" spans="1:4" x14ac:dyDescent="0.25">
      <c r="A5474">
        <v>5473</v>
      </c>
      <c r="B5474" s="1">
        <v>0.67819444444444443</v>
      </c>
      <c r="C5474" t="s">
        <v>5291</v>
      </c>
      <c r="D5474">
        <f t="shared" si="85"/>
        <v>16</v>
      </c>
    </row>
    <row r="5475" spans="1:4" x14ac:dyDescent="0.25">
      <c r="A5475">
        <v>5474</v>
      </c>
      <c r="B5475" s="1">
        <v>0.67828703703703708</v>
      </c>
      <c r="C5475" t="s">
        <v>5292</v>
      </c>
      <c r="D5475">
        <f t="shared" si="85"/>
        <v>16</v>
      </c>
    </row>
    <row r="5476" spans="1:4" x14ac:dyDescent="0.25">
      <c r="A5476">
        <v>5475</v>
      </c>
      <c r="B5476" s="1">
        <v>0.67843749999999992</v>
      </c>
      <c r="C5476" t="s">
        <v>5293</v>
      </c>
      <c r="D5476">
        <f t="shared" si="85"/>
        <v>16</v>
      </c>
    </row>
    <row r="5477" spans="1:4" x14ac:dyDescent="0.25">
      <c r="A5477">
        <v>5476</v>
      </c>
      <c r="B5477" s="1">
        <v>0.67851851851851841</v>
      </c>
      <c r="C5477" t="s">
        <v>5294</v>
      </c>
      <c r="D5477">
        <f t="shared" si="85"/>
        <v>16</v>
      </c>
    </row>
    <row r="5478" spans="1:4" x14ac:dyDescent="0.25">
      <c r="A5478">
        <v>5477</v>
      </c>
      <c r="B5478" s="1">
        <v>0.67864583333333339</v>
      </c>
      <c r="C5478" t="s">
        <v>5295</v>
      </c>
      <c r="D5478">
        <f t="shared" si="85"/>
        <v>16</v>
      </c>
    </row>
    <row r="5479" spans="1:4" x14ac:dyDescent="0.25">
      <c r="A5479">
        <v>5478</v>
      </c>
      <c r="B5479" s="1">
        <v>0.67866898148148147</v>
      </c>
      <c r="C5479" t="s">
        <v>5296</v>
      </c>
      <c r="D5479">
        <f t="shared" si="85"/>
        <v>16</v>
      </c>
    </row>
    <row r="5480" spans="1:4" x14ac:dyDescent="0.25">
      <c r="A5480">
        <v>5479</v>
      </c>
      <c r="B5480" s="1">
        <v>0.67878472222222219</v>
      </c>
      <c r="C5480" t="s">
        <v>5297</v>
      </c>
      <c r="D5480">
        <f t="shared" si="85"/>
        <v>16</v>
      </c>
    </row>
    <row r="5481" spans="1:4" x14ac:dyDescent="0.25">
      <c r="A5481">
        <v>5480</v>
      </c>
      <c r="B5481" s="1">
        <v>0.67883101851851846</v>
      </c>
      <c r="C5481" t="s">
        <v>5298</v>
      </c>
      <c r="D5481">
        <f t="shared" si="85"/>
        <v>16</v>
      </c>
    </row>
    <row r="5482" spans="1:4" x14ac:dyDescent="0.25">
      <c r="A5482">
        <v>5481</v>
      </c>
      <c r="B5482" s="1">
        <v>0.67893518518518514</v>
      </c>
      <c r="C5482" t="s">
        <v>5299</v>
      </c>
      <c r="D5482">
        <f t="shared" si="85"/>
        <v>16</v>
      </c>
    </row>
    <row r="5483" spans="1:4" x14ac:dyDescent="0.25">
      <c r="A5483">
        <v>5482</v>
      </c>
      <c r="B5483" s="1">
        <v>0.67898148148148152</v>
      </c>
      <c r="C5483" t="s">
        <v>5300</v>
      </c>
      <c r="D5483">
        <f t="shared" si="85"/>
        <v>16</v>
      </c>
    </row>
    <row r="5484" spans="1:4" x14ac:dyDescent="0.25">
      <c r="A5484">
        <v>5483</v>
      </c>
      <c r="B5484" s="1">
        <v>0.67910879629629628</v>
      </c>
      <c r="C5484" t="s">
        <v>5301</v>
      </c>
      <c r="D5484">
        <f t="shared" si="85"/>
        <v>16</v>
      </c>
    </row>
    <row r="5485" spans="1:4" x14ac:dyDescent="0.25">
      <c r="A5485">
        <v>5484</v>
      </c>
      <c r="B5485" s="1">
        <v>0.67915509259259255</v>
      </c>
      <c r="C5485" t="s">
        <v>5302</v>
      </c>
      <c r="D5485">
        <f t="shared" si="85"/>
        <v>16</v>
      </c>
    </row>
    <row r="5486" spans="1:4" x14ac:dyDescent="0.25">
      <c r="A5486">
        <v>5485</v>
      </c>
      <c r="B5486" s="1">
        <v>0.679224537037037</v>
      </c>
      <c r="C5486" t="s">
        <v>5303</v>
      </c>
      <c r="D5486">
        <f t="shared" si="85"/>
        <v>16</v>
      </c>
    </row>
    <row r="5487" spans="1:4" x14ac:dyDescent="0.25">
      <c r="A5487">
        <v>5486</v>
      </c>
      <c r="B5487" s="1">
        <v>0.67930555555555561</v>
      </c>
      <c r="C5487" t="s">
        <v>5304</v>
      </c>
      <c r="D5487">
        <f t="shared" si="85"/>
        <v>16</v>
      </c>
    </row>
    <row r="5488" spans="1:4" x14ac:dyDescent="0.25">
      <c r="A5488">
        <v>5487</v>
      </c>
      <c r="B5488" s="1">
        <v>0.67936342592592591</v>
      </c>
      <c r="C5488" t="s">
        <v>5305</v>
      </c>
      <c r="D5488">
        <f t="shared" si="85"/>
        <v>16</v>
      </c>
    </row>
    <row r="5489" spans="1:4" x14ac:dyDescent="0.25">
      <c r="A5489">
        <v>5488</v>
      </c>
      <c r="B5489" s="1">
        <v>0.67947916666666675</v>
      </c>
      <c r="C5489" t="s">
        <v>5306</v>
      </c>
      <c r="D5489">
        <f t="shared" si="85"/>
        <v>16</v>
      </c>
    </row>
    <row r="5490" spans="1:4" x14ac:dyDescent="0.25">
      <c r="A5490">
        <v>5489</v>
      </c>
      <c r="B5490" s="1">
        <v>0.67961805555555566</v>
      </c>
      <c r="C5490" t="s">
        <v>5307</v>
      </c>
      <c r="D5490">
        <f t="shared" si="85"/>
        <v>16</v>
      </c>
    </row>
    <row r="5491" spans="1:4" x14ac:dyDescent="0.25">
      <c r="A5491">
        <v>5490</v>
      </c>
      <c r="B5491" s="1">
        <v>0.67964120370370373</v>
      </c>
      <c r="C5491" t="s">
        <v>5308</v>
      </c>
      <c r="D5491">
        <f t="shared" si="85"/>
        <v>16</v>
      </c>
    </row>
    <row r="5492" spans="1:4" x14ac:dyDescent="0.25">
      <c r="A5492">
        <v>5491</v>
      </c>
      <c r="B5492" s="1">
        <v>0.67980324074074072</v>
      </c>
      <c r="C5492" t="s">
        <v>5309</v>
      </c>
      <c r="D5492">
        <f t="shared" si="85"/>
        <v>16</v>
      </c>
    </row>
    <row r="5493" spans="1:4" x14ac:dyDescent="0.25">
      <c r="A5493">
        <v>5492</v>
      </c>
      <c r="B5493" s="1">
        <v>0.67989583333333325</v>
      </c>
      <c r="C5493" t="s">
        <v>5310</v>
      </c>
      <c r="D5493">
        <f t="shared" si="85"/>
        <v>16</v>
      </c>
    </row>
    <row r="5494" spans="1:4" x14ac:dyDescent="0.25">
      <c r="A5494">
        <v>5493</v>
      </c>
      <c r="B5494" s="1">
        <v>0.68004629629629632</v>
      </c>
      <c r="C5494" t="s">
        <v>5311</v>
      </c>
      <c r="D5494">
        <f t="shared" si="85"/>
        <v>16</v>
      </c>
    </row>
    <row r="5495" spans="1:4" x14ac:dyDescent="0.25">
      <c r="A5495">
        <v>5494</v>
      </c>
      <c r="B5495" s="1">
        <v>0.68016203703703704</v>
      </c>
      <c r="C5495" t="s">
        <v>5312</v>
      </c>
      <c r="D5495">
        <f t="shared" si="85"/>
        <v>16</v>
      </c>
    </row>
    <row r="5496" spans="1:4" x14ac:dyDescent="0.25">
      <c r="A5496">
        <v>5495</v>
      </c>
      <c r="B5496" s="1">
        <v>0.6802893518518518</v>
      </c>
      <c r="C5496" t="s">
        <v>5313</v>
      </c>
      <c r="D5496">
        <f t="shared" si="85"/>
        <v>16</v>
      </c>
    </row>
    <row r="5497" spans="1:4" x14ac:dyDescent="0.25">
      <c r="A5497">
        <v>5496</v>
      </c>
      <c r="B5497" s="1">
        <v>0.68031249999999999</v>
      </c>
      <c r="C5497" t="s">
        <v>5314</v>
      </c>
      <c r="D5497">
        <f t="shared" si="85"/>
        <v>16</v>
      </c>
    </row>
    <row r="5498" spans="1:4" x14ac:dyDescent="0.25">
      <c r="A5498">
        <v>5497</v>
      </c>
      <c r="B5498" s="1">
        <v>0.68040509259259263</v>
      </c>
      <c r="C5498" t="s">
        <v>5315</v>
      </c>
      <c r="D5498">
        <f t="shared" si="85"/>
        <v>16</v>
      </c>
    </row>
    <row r="5499" spans="1:4" x14ac:dyDescent="0.25">
      <c r="A5499">
        <v>5498</v>
      </c>
      <c r="B5499" s="1">
        <v>0.6805092592592592</v>
      </c>
      <c r="C5499" t="s">
        <v>5316</v>
      </c>
      <c r="D5499">
        <f t="shared" si="85"/>
        <v>16</v>
      </c>
    </row>
    <row r="5500" spans="1:4" x14ac:dyDescent="0.25">
      <c r="A5500">
        <v>5499</v>
      </c>
      <c r="B5500" s="1">
        <v>0.68052083333333335</v>
      </c>
      <c r="C5500" t="s">
        <v>5317</v>
      </c>
      <c r="D5500">
        <f t="shared" si="85"/>
        <v>16</v>
      </c>
    </row>
    <row r="5501" spans="1:4" x14ac:dyDescent="0.25">
      <c r="A5501">
        <v>5500</v>
      </c>
      <c r="B5501" s="1">
        <v>0.68060185185185185</v>
      </c>
      <c r="C5501" t="s">
        <v>5318</v>
      </c>
      <c r="D5501">
        <f t="shared" si="85"/>
        <v>16</v>
      </c>
    </row>
    <row r="5502" spans="1:4" x14ac:dyDescent="0.25">
      <c r="A5502">
        <v>5501</v>
      </c>
      <c r="B5502" s="1">
        <v>0.68062500000000004</v>
      </c>
      <c r="C5502" t="s">
        <v>5319</v>
      </c>
      <c r="D5502">
        <f t="shared" si="85"/>
        <v>16</v>
      </c>
    </row>
    <row r="5503" spans="1:4" x14ac:dyDescent="0.25">
      <c r="A5503">
        <v>5502</v>
      </c>
      <c r="B5503" s="1">
        <v>0.68071759259259268</v>
      </c>
      <c r="C5503" t="s">
        <v>5320</v>
      </c>
      <c r="D5503">
        <f t="shared" si="85"/>
        <v>16</v>
      </c>
    </row>
    <row r="5504" spans="1:4" x14ac:dyDescent="0.25">
      <c r="A5504">
        <v>5503</v>
      </c>
      <c r="B5504" s="1">
        <v>0.68076388888888895</v>
      </c>
      <c r="C5504" t="s">
        <v>5321</v>
      </c>
      <c r="D5504">
        <f t="shared" si="85"/>
        <v>16</v>
      </c>
    </row>
    <row r="5505" spans="1:4" x14ac:dyDescent="0.25">
      <c r="A5505">
        <v>5504</v>
      </c>
      <c r="B5505" s="1">
        <v>0.68085648148148159</v>
      </c>
      <c r="C5505" t="s">
        <v>5322</v>
      </c>
      <c r="D5505">
        <f t="shared" si="85"/>
        <v>16</v>
      </c>
    </row>
    <row r="5506" spans="1:4" x14ac:dyDescent="0.25">
      <c r="A5506">
        <v>5505</v>
      </c>
      <c r="B5506" s="1">
        <v>0.68093750000000008</v>
      </c>
      <c r="C5506" t="s">
        <v>5323</v>
      </c>
      <c r="D5506">
        <f t="shared" si="85"/>
        <v>16</v>
      </c>
    </row>
    <row r="5507" spans="1:4" x14ac:dyDescent="0.25">
      <c r="A5507">
        <v>5506</v>
      </c>
      <c r="B5507" s="1">
        <v>0.68094907407407401</v>
      </c>
      <c r="C5507" t="s">
        <v>5324</v>
      </c>
      <c r="D5507">
        <f t="shared" ref="D5507:D5570" si="86">HOUR(B5507)</f>
        <v>16</v>
      </c>
    </row>
    <row r="5508" spans="1:4" x14ac:dyDescent="0.25">
      <c r="A5508">
        <v>5507</v>
      </c>
      <c r="B5508" s="1">
        <v>0.68107638888888899</v>
      </c>
      <c r="C5508" t="s">
        <v>5325</v>
      </c>
      <c r="D5508">
        <f t="shared" si="86"/>
        <v>16</v>
      </c>
    </row>
    <row r="5509" spans="1:4" x14ac:dyDescent="0.25">
      <c r="A5509">
        <v>5508</v>
      </c>
      <c r="B5509" s="1">
        <v>0.68116898148148142</v>
      </c>
      <c r="C5509" t="s">
        <v>5326</v>
      </c>
      <c r="D5509">
        <f t="shared" si="86"/>
        <v>16</v>
      </c>
    </row>
    <row r="5510" spans="1:4" x14ac:dyDescent="0.25">
      <c r="A5510">
        <v>5509</v>
      </c>
      <c r="B5510" s="1">
        <v>0.68121527777777768</v>
      </c>
      <c r="C5510" t="s">
        <v>5327</v>
      </c>
      <c r="D5510">
        <f t="shared" si="86"/>
        <v>16</v>
      </c>
    </row>
    <row r="5511" spans="1:4" x14ac:dyDescent="0.25">
      <c r="A5511">
        <v>5510</v>
      </c>
      <c r="B5511" s="1">
        <v>0.68123842592592598</v>
      </c>
      <c r="C5511" t="s">
        <v>5328</v>
      </c>
      <c r="D5511">
        <f t="shared" si="86"/>
        <v>16</v>
      </c>
    </row>
    <row r="5512" spans="1:4" x14ac:dyDescent="0.25">
      <c r="A5512">
        <v>5511</v>
      </c>
      <c r="B5512" s="1">
        <v>0.68126157407407406</v>
      </c>
      <c r="C5512" t="s">
        <v>5329</v>
      </c>
      <c r="D5512">
        <f t="shared" si="86"/>
        <v>16</v>
      </c>
    </row>
    <row r="5513" spans="1:4" x14ac:dyDescent="0.25">
      <c r="A5513">
        <v>5512</v>
      </c>
      <c r="B5513" s="1">
        <v>0.68142361111111116</v>
      </c>
      <c r="C5513" t="s">
        <v>5330</v>
      </c>
      <c r="D5513">
        <f t="shared" si="86"/>
        <v>16</v>
      </c>
    </row>
    <row r="5514" spans="1:4" x14ac:dyDescent="0.25">
      <c r="A5514">
        <v>5513</v>
      </c>
      <c r="B5514" s="1">
        <v>0.68143518518518509</v>
      </c>
      <c r="C5514" t="s">
        <v>5331</v>
      </c>
      <c r="D5514">
        <f t="shared" si="86"/>
        <v>16</v>
      </c>
    </row>
    <row r="5515" spans="1:4" x14ac:dyDescent="0.25">
      <c r="A5515">
        <v>5514</v>
      </c>
      <c r="B5515" s="1">
        <v>0.68144675925925924</v>
      </c>
      <c r="C5515" t="s">
        <v>5332</v>
      </c>
      <c r="D5515">
        <f t="shared" si="86"/>
        <v>16</v>
      </c>
    </row>
    <row r="5516" spans="1:4" x14ac:dyDescent="0.25">
      <c r="A5516">
        <v>5515</v>
      </c>
      <c r="B5516" s="1">
        <v>0.68153935185185188</v>
      </c>
      <c r="C5516" t="s">
        <v>5333</v>
      </c>
      <c r="D5516">
        <f t="shared" si="86"/>
        <v>16</v>
      </c>
    </row>
    <row r="5517" spans="1:4" x14ac:dyDescent="0.25">
      <c r="A5517">
        <v>5516</v>
      </c>
      <c r="B5517" s="1">
        <v>0.68170138888888887</v>
      </c>
      <c r="C5517" t="s">
        <v>5334</v>
      </c>
      <c r="D5517">
        <f t="shared" si="86"/>
        <v>16</v>
      </c>
    </row>
    <row r="5518" spans="1:4" x14ac:dyDescent="0.25">
      <c r="A5518">
        <v>5517</v>
      </c>
      <c r="B5518" s="1">
        <v>0.6818749999999999</v>
      </c>
      <c r="C5518" t="s">
        <v>5335</v>
      </c>
      <c r="D5518">
        <f t="shared" si="86"/>
        <v>16</v>
      </c>
    </row>
    <row r="5519" spans="1:4" x14ac:dyDescent="0.25">
      <c r="A5519">
        <v>5518</v>
      </c>
      <c r="B5519" s="1">
        <v>0.68195601851851861</v>
      </c>
      <c r="C5519" t="s">
        <v>5336</v>
      </c>
      <c r="D5519">
        <f t="shared" si="86"/>
        <v>16</v>
      </c>
    </row>
    <row r="5520" spans="1:4" x14ac:dyDescent="0.25">
      <c r="A5520">
        <v>5519</v>
      </c>
      <c r="B5520" s="1">
        <v>0.6821180555555556</v>
      </c>
      <c r="C5520" t="s">
        <v>5337</v>
      </c>
      <c r="D5520">
        <f t="shared" si="86"/>
        <v>16</v>
      </c>
    </row>
    <row r="5521" spans="1:4" x14ac:dyDescent="0.25">
      <c r="A5521">
        <v>5520</v>
      </c>
      <c r="B5521" s="1">
        <v>0.68217592592592602</v>
      </c>
      <c r="C5521" t="s">
        <v>5338</v>
      </c>
      <c r="D5521">
        <f t="shared" si="86"/>
        <v>16</v>
      </c>
    </row>
    <row r="5522" spans="1:4" x14ac:dyDescent="0.25">
      <c r="A5522">
        <v>5521</v>
      </c>
      <c r="B5522" s="1">
        <v>0.68218749999999995</v>
      </c>
      <c r="C5522" t="s">
        <v>5339</v>
      </c>
      <c r="D5522">
        <f t="shared" si="86"/>
        <v>16</v>
      </c>
    </row>
    <row r="5523" spans="1:4" x14ac:dyDescent="0.25">
      <c r="A5523">
        <v>5522</v>
      </c>
      <c r="B5523" s="1">
        <v>0.68223379629629621</v>
      </c>
      <c r="C5523" t="s">
        <v>5340</v>
      </c>
      <c r="D5523">
        <f t="shared" si="86"/>
        <v>16</v>
      </c>
    </row>
    <row r="5524" spans="1:4" x14ac:dyDescent="0.25">
      <c r="A5524">
        <v>5523</v>
      </c>
      <c r="B5524" s="1">
        <v>0.68232638888888886</v>
      </c>
      <c r="C5524" t="s">
        <v>5341</v>
      </c>
      <c r="D5524">
        <f t="shared" si="86"/>
        <v>16</v>
      </c>
    </row>
    <row r="5525" spans="1:4" x14ac:dyDescent="0.25">
      <c r="A5525">
        <v>5524</v>
      </c>
      <c r="B5525" s="1">
        <v>0.68244212962962969</v>
      </c>
      <c r="C5525" t="s">
        <v>5342</v>
      </c>
      <c r="D5525">
        <f t="shared" si="86"/>
        <v>16</v>
      </c>
    </row>
    <row r="5526" spans="1:4" x14ac:dyDescent="0.25">
      <c r="A5526">
        <v>5525</v>
      </c>
      <c r="B5526" s="1">
        <v>0.68258101851851849</v>
      </c>
      <c r="C5526" t="s">
        <v>5343</v>
      </c>
      <c r="D5526">
        <f t="shared" si="86"/>
        <v>16</v>
      </c>
    </row>
    <row r="5527" spans="1:4" x14ac:dyDescent="0.25">
      <c r="A5527">
        <v>5526</v>
      </c>
      <c r="B5527" s="1">
        <v>0.68267361111111102</v>
      </c>
      <c r="C5527" t="s">
        <v>5344</v>
      </c>
      <c r="D5527">
        <f t="shared" si="86"/>
        <v>16</v>
      </c>
    </row>
    <row r="5528" spans="1:4" x14ac:dyDescent="0.25">
      <c r="A5528">
        <v>5527</v>
      </c>
      <c r="B5528" s="1">
        <v>0.68280092592592589</v>
      </c>
      <c r="C5528" t="s">
        <v>5345</v>
      </c>
      <c r="D5528">
        <f t="shared" si="86"/>
        <v>16</v>
      </c>
    </row>
    <row r="5529" spans="1:4" x14ac:dyDescent="0.25">
      <c r="A5529">
        <v>5528</v>
      </c>
      <c r="B5529" s="1">
        <v>0.68285879629629631</v>
      </c>
      <c r="C5529" t="s">
        <v>5346</v>
      </c>
      <c r="D5529">
        <f t="shared" si="86"/>
        <v>16</v>
      </c>
    </row>
    <row r="5530" spans="1:4" x14ac:dyDescent="0.25">
      <c r="A5530">
        <v>5529</v>
      </c>
      <c r="B5530" s="1">
        <v>0.68291666666666673</v>
      </c>
      <c r="C5530" t="s">
        <v>5347</v>
      </c>
      <c r="D5530">
        <f t="shared" si="86"/>
        <v>16</v>
      </c>
    </row>
    <row r="5531" spans="1:4" x14ac:dyDescent="0.25">
      <c r="A5531">
        <v>5530</v>
      </c>
      <c r="B5531" s="1">
        <v>0.68299768518518522</v>
      </c>
      <c r="C5531" t="s">
        <v>5348</v>
      </c>
      <c r="D5531">
        <f t="shared" si="86"/>
        <v>16</v>
      </c>
    </row>
    <row r="5532" spans="1:4" x14ac:dyDescent="0.25">
      <c r="A5532">
        <v>5531</v>
      </c>
      <c r="B5532" s="1">
        <v>0.68307870370370372</v>
      </c>
      <c r="C5532" t="s">
        <v>5349</v>
      </c>
      <c r="D5532">
        <f t="shared" si="86"/>
        <v>16</v>
      </c>
    </row>
    <row r="5533" spans="1:4" x14ac:dyDescent="0.25">
      <c r="A5533">
        <v>5532</v>
      </c>
      <c r="B5533" s="1">
        <v>0.68320601851851848</v>
      </c>
      <c r="C5533" t="s">
        <v>5350</v>
      </c>
      <c r="D5533">
        <f t="shared" si="86"/>
        <v>16</v>
      </c>
    </row>
    <row r="5534" spans="1:4" x14ac:dyDescent="0.25">
      <c r="A5534">
        <v>5533</v>
      </c>
      <c r="B5534" s="1">
        <v>0.68321759259259263</v>
      </c>
      <c r="C5534" t="s">
        <v>5351</v>
      </c>
      <c r="D5534">
        <f t="shared" si="86"/>
        <v>16</v>
      </c>
    </row>
    <row r="5535" spans="1:4" x14ac:dyDescent="0.25">
      <c r="A5535">
        <v>5534</v>
      </c>
      <c r="B5535" s="1">
        <v>0.68334490740740739</v>
      </c>
      <c r="C5535" t="s">
        <v>5352</v>
      </c>
      <c r="D5535">
        <f t="shared" si="86"/>
        <v>16</v>
      </c>
    </row>
    <row r="5536" spans="1:4" x14ac:dyDescent="0.25">
      <c r="A5536">
        <v>5535</v>
      </c>
      <c r="B5536" s="1">
        <v>0.6834027777777778</v>
      </c>
      <c r="C5536" t="s">
        <v>5353</v>
      </c>
      <c r="D5536">
        <f t="shared" si="86"/>
        <v>16</v>
      </c>
    </row>
    <row r="5537" spans="1:4" x14ac:dyDescent="0.25">
      <c r="A5537">
        <v>5536</v>
      </c>
      <c r="B5537" s="1">
        <v>0.68355324074074064</v>
      </c>
      <c r="C5537" t="s">
        <v>5354</v>
      </c>
      <c r="D5537">
        <f t="shared" si="86"/>
        <v>16</v>
      </c>
    </row>
    <row r="5538" spans="1:4" x14ac:dyDescent="0.25">
      <c r="A5538">
        <v>5537</v>
      </c>
      <c r="B5538" s="1">
        <v>0.68359953703703702</v>
      </c>
      <c r="C5538" t="s">
        <v>5355</v>
      </c>
      <c r="D5538">
        <f t="shared" si="86"/>
        <v>16</v>
      </c>
    </row>
    <row r="5539" spans="1:4" x14ac:dyDescent="0.25">
      <c r="A5539">
        <v>5538</v>
      </c>
      <c r="B5539" s="1">
        <v>0.68362268518518521</v>
      </c>
      <c r="C5539" t="s">
        <v>5356</v>
      </c>
      <c r="D5539">
        <f t="shared" si="86"/>
        <v>16</v>
      </c>
    </row>
    <row r="5540" spans="1:4" x14ac:dyDescent="0.25">
      <c r="A5540">
        <v>5539</v>
      </c>
      <c r="B5540" s="1">
        <v>0.68364583333333329</v>
      </c>
      <c r="C5540" t="s">
        <v>5357</v>
      </c>
      <c r="D5540">
        <f t="shared" si="86"/>
        <v>16</v>
      </c>
    </row>
    <row r="5541" spans="1:4" x14ac:dyDescent="0.25">
      <c r="A5541">
        <v>5540</v>
      </c>
      <c r="B5541" s="1">
        <v>0.68371527777777785</v>
      </c>
      <c r="C5541" t="s">
        <v>5358</v>
      </c>
      <c r="D5541">
        <f t="shared" si="86"/>
        <v>16</v>
      </c>
    </row>
    <row r="5542" spans="1:4" x14ac:dyDescent="0.25">
      <c r="A5542">
        <v>5541</v>
      </c>
      <c r="B5542" s="1">
        <v>0.68374999999999997</v>
      </c>
      <c r="C5542" t="s">
        <v>5359</v>
      </c>
      <c r="D5542">
        <f t="shared" si="86"/>
        <v>16</v>
      </c>
    </row>
    <row r="5543" spans="1:4" x14ac:dyDescent="0.25">
      <c r="A5543">
        <v>5542</v>
      </c>
      <c r="B5543" s="1">
        <v>0.68385416666666676</v>
      </c>
      <c r="C5543" t="s">
        <v>5360</v>
      </c>
      <c r="D5543">
        <f t="shared" si="86"/>
        <v>16</v>
      </c>
    </row>
    <row r="5544" spans="1:4" x14ac:dyDescent="0.25">
      <c r="A5544">
        <v>5543</v>
      </c>
      <c r="B5544" s="1">
        <v>0.6839467592592593</v>
      </c>
      <c r="C5544" t="s">
        <v>5361</v>
      </c>
      <c r="D5544">
        <f t="shared" si="86"/>
        <v>16</v>
      </c>
    </row>
    <row r="5545" spans="1:4" x14ac:dyDescent="0.25">
      <c r="A5545">
        <v>5544</v>
      </c>
      <c r="B5545" s="1">
        <v>0.6840856481481481</v>
      </c>
      <c r="C5545" t="s">
        <v>5362</v>
      </c>
      <c r="D5545">
        <f t="shared" si="86"/>
        <v>16</v>
      </c>
    </row>
    <row r="5546" spans="1:4" x14ac:dyDescent="0.25">
      <c r="A5546">
        <v>5545</v>
      </c>
      <c r="B5546" s="1">
        <v>0.68415509259259266</v>
      </c>
      <c r="C5546" t="s">
        <v>5363</v>
      </c>
      <c r="D5546">
        <f t="shared" si="86"/>
        <v>16</v>
      </c>
    </row>
    <row r="5547" spans="1:4" x14ac:dyDescent="0.25">
      <c r="A5547">
        <v>5546</v>
      </c>
      <c r="B5547" s="1">
        <v>0.6841666666666667</v>
      </c>
      <c r="C5547" t="s">
        <v>5364</v>
      </c>
      <c r="D5547">
        <f t="shared" si="86"/>
        <v>16</v>
      </c>
    </row>
    <row r="5548" spans="1:4" x14ac:dyDescent="0.25">
      <c r="A5548">
        <v>5547</v>
      </c>
      <c r="B5548" s="1">
        <v>0.68420138888888893</v>
      </c>
      <c r="C5548" t="s">
        <v>5365</v>
      </c>
      <c r="D5548">
        <f t="shared" si="86"/>
        <v>16</v>
      </c>
    </row>
    <row r="5549" spans="1:4" x14ac:dyDescent="0.25">
      <c r="A5549">
        <v>5548</v>
      </c>
      <c r="B5549" s="1">
        <v>0.68425925925925923</v>
      </c>
      <c r="C5549" t="s">
        <v>5366</v>
      </c>
      <c r="D5549">
        <f t="shared" si="86"/>
        <v>16</v>
      </c>
    </row>
    <row r="5550" spans="1:4" x14ac:dyDescent="0.25">
      <c r="A5550">
        <v>5549</v>
      </c>
      <c r="B5550" s="1">
        <v>0.68432870370370369</v>
      </c>
      <c r="C5550" t="s">
        <v>5367</v>
      </c>
      <c r="D5550">
        <f t="shared" si="86"/>
        <v>16</v>
      </c>
    </row>
    <row r="5551" spans="1:4" x14ac:dyDescent="0.25">
      <c r="A5551">
        <v>5550</v>
      </c>
      <c r="B5551" s="1">
        <v>0.68450231481481483</v>
      </c>
      <c r="C5551" t="s">
        <v>5368</v>
      </c>
      <c r="D5551">
        <f t="shared" si="86"/>
        <v>16</v>
      </c>
    </row>
    <row r="5552" spans="1:4" x14ac:dyDescent="0.25">
      <c r="A5552">
        <v>5551</v>
      </c>
      <c r="B5552" s="1">
        <v>0.68460648148148151</v>
      </c>
      <c r="C5552" t="s">
        <v>5369</v>
      </c>
      <c r="D5552">
        <f t="shared" si="86"/>
        <v>16</v>
      </c>
    </row>
    <row r="5553" spans="1:4" x14ac:dyDescent="0.25">
      <c r="A5553">
        <v>5552</v>
      </c>
      <c r="B5553" s="1">
        <v>0.68462962962962959</v>
      </c>
      <c r="C5553" t="s">
        <v>5370</v>
      </c>
      <c r="D5553">
        <f t="shared" si="86"/>
        <v>16</v>
      </c>
    </row>
    <row r="5554" spans="1:4" x14ac:dyDescent="0.25">
      <c r="A5554">
        <v>5553</v>
      </c>
      <c r="B5554" s="1">
        <v>0.68480324074074073</v>
      </c>
      <c r="C5554" t="s">
        <v>5371</v>
      </c>
      <c r="D5554">
        <f t="shared" si="86"/>
        <v>16</v>
      </c>
    </row>
    <row r="5555" spans="1:4" x14ac:dyDescent="0.25">
      <c r="A5555">
        <v>5554</v>
      </c>
      <c r="B5555" s="1">
        <v>0.68495370370370379</v>
      </c>
      <c r="C5555" t="s">
        <v>5372</v>
      </c>
      <c r="D5555">
        <f t="shared" si="86"/>
        <v>16</v>
      </c>
    </row>
    <row r="5556" spans="1:4" x14ac:dyDescent="0.25">
      <c r="A5556">
        <v>5555</v>
      </c>
      <c r="B5556" s="1">
        <v>0.68502314814814813</v>
      </c>
      <c r="C5556" t="s">
        <v>5373</v>
      </c>
      <c r="D5556">
        <f t="shared" si="86"/>
        <v>16</v>
      </c>
    </row>
    <row r="5557" spans="1:4" x14ac:dyDescent="0.25">
      <c r="A5557">
        <v>5556</v>
      </c>
      <c r="B5557" s="1">
        <v>0.68512731481481481</v>
      </c>
      <c r="C5557" t="s">
        <v>5374</v>
      </c>
      <c r="D5557">
        <f t="shared" si="86"/>
        <v>16</v>
      </c>
    </row>
    <row r="5558" spans="1:4" x14ac:dyDescent="0.25">
      <c r="A5558">
        <v>5557</v>
      </c>
      <c r="B5558" s="1">
        <v>0.68527777777777776</v>
      </c>
      <c r="C5558" t="s">
        <v>5375</v>
      </c>
      <c r="D5558">
        <f t="shared" si="86"/>
        <v>16</v>
      </c>
    </row>
    <row r="5559" spans="1:4" x14ac:dyDescent="0.25">
      <c r="A5559">
        <v>5558</v>
      </c>
      <c r="B5559" s="1">
        <v>0.68533564814814818</v>
      </c>
      <c r="C5559" t="s">
        <v>5376</v>
      </c>
      <c r="D5559">
        <f t="shared" si="86"/>
        <v>16</v>
      </c>
    </row>
    <row r="5560" spans="1:4" x14ac:dyDescent="0.25">
      <c r="A5560">
        <v>5559</v>
      </c>
      <c r="B5560" s="1">
        <v>0.68542824074074071</v>
      </c>
      <c r="C5560" t="s">
        <v>5377</v>
      </c>
      <c r="D5560">
        <f t="shared" si="86"/>
        <v>16</v>
      </c>
    </row>
    <row r="5561" spans="1:4" x14ac:dyDescent="0.25">
      <c r="A5561">
        <v>5560</v>
      </c>
      <c r="B5561" s="1">
        <v>0.68555555555555558</v>
      </c>
      <c r="C5561" t="s">
        <v>5378</v>
      </c>
      <c r="D5561">
        <f t="shared" si="86"/>
        <v>16</v>
      </c>
    </row>
    <row r="5562" spans="1:4" x14ac:dyDescent="0.25">
      <c r="A5562">
        <v>5561</v>
      </c>
      <c r="B5562" s="1">
        <v>0.68572916666666661</v>
      </c>
      <c r="C5562" t="s">
        <v>5379</v>
      </c>
      <c r="D5562">
        <f t="shared" si="86"/>
        <v>16</v>
      </c>
    </row>
    <row r="5563" spans="1:4" x14ac:dyDescent="0.25">
      <c r="A5563">
        <v>5562</v>
      </c>
      <c r="B5563" s="1">
        <v>0.68574074074074076</v>
      </c>
      <c r="C5563" t="s">
        <v>5380</v>
      </c>
      <c r="D5563">
        <f t="shared" si="86"/>
        <v>16</v>
      </c>
    </row>
    <row r="5564" spans="1:4" x14ac:dyDescent="0.25">
      <c r="A5564">
        <v>5563</v>
      </c>
      <c r="B5564" s="1">
        <v>0.68582175925925926</v>
      </c>
      <c r="C5564" t="s">
        <v>5381</v>
      </c>
      <c r="D5564">
        <f t="shared" si="86"/>
        <v>16</v>
      </c>
    </row>
    <row r="5565" spans="1:4" x14ac:dyDescent="0.25">
      <c r="A5565">
        <v>5564</v>
      </c>
      <c r="B5565" s="1">
        <v>0.68597222222222232</v>
      </c>
      <c r="C5565" t="s">
        <v>5382</v>
      </c>
      <c r="D5565">
        <f t="shared" si="86"/>
        <v>16</v>
      </c>
    </row>
    <row r="5566" spans="1:4" x14ac:dyDescent="0.25">
      <c r="A5566">
        <v>5565</v>
      </c>
      <c r="B5566" s="1">
        <v>0.68609953703703708</v>
      </c>
      <c r="C5566" t="s">
        <v>5383</v>
      </c>
      <c r="D5566">
        <f t="shared" si="86"/>
        <v>16</v>
      </c>
    </row>
    <row r="5567" spans="1:4" x14ac:dyDescent="0.25">
      <c r="A5567">
        <v>5566</v>
      </c>
      <c r="B5567" s="1">
        <v>0.68626157407407407</v>
      </c>
      <c r="C5567" t="s">
        <v>5384</v>
      </c>
      <c r="D5567">
        <f t="shared" si="86"/>
        <v>16</v>
      </c>
    </row>
    <row r="5568" spans="1:4" x14ac:dyDescent="0.25">
      <c r="A5568">
        <v>5567</v>
      </c>
      <c r="B5568" s="1">
        <v>0.68633101851851841</v>
      </c>
      <c r="C5568" t="s">
        <v>5385</v>
      </c>
      <c r="D5568">
        <f t="shared" si="86"/>
        <v>16</v>
      </c>
    </row>
    <row r="5569" spans="1:4" x14ac:dyDescent="0.25">
      <c r="A5569">
        <v>5568</v>
      </c>
      <c r="B5569" s="1">
        <v>0.68634259259259256</v>
      </c>
      <c r="C5569" t="s">
        <v>5386</v>
      </c>
      <c r="D5569">
        <f t="shared" si="86"/>
        <v>16</v>
      </c>
    </row>
    <row r="5570" spans="1:4" x14ac:dyDescent="0.25">
      <c r="A5570">
        <v>5569</v>
      </c>
      <c r="B5570" s="1">
        <v>0.68641203703703713</v>
      </c>
      <c r="C5570" t="s">
        <v>5387</v>
      </c>
      <c r="D5570">
        <f t="shared" si="86"/>
        <v>16</v>
      </c>
    </row>
    <row r="5571" spans="1:4" x14ac:dyDescent="0.25">
      <c r="A5571">
        <v>5570</v>
      </c>
      <c r="B5571" s="1">
        <v>0.68645833333333339</v>
      </c>
      <c r="C5571" t="s">
        <v>5388</v>
      </c>
      <c r="D5571">
        <f t="shared" ref="D5571:D5634" si="87">HOUR(B5571)</f>
        <v>16</v>
      </c>
    </row>
    <row r="5572" spans="1:4" x14ac:dyDescent="0.25">
      <c r="A5572">
        <v>5571</v>
      </c>
      <c r="B5572" s="1">
        <v>0.68662037037037038</v>
      </c>
      <c r="C5572" t="s">
        <v>5389</v>
      </c>
      <c r="D5572">
        <f t="shared" si="87"/>
        <v>16</v>
      </c>
    </row>
    <row r="5573" spans="1:4" x14ac:dyDescent="0.25">
      <c r="A5573">
        <v>5572</v>
      </c>
      <c r="B5573" s="1">
        <v>0.68677083333333344</v>
      </c>
      <c r="C5573" t="s">
        <v>5390</v>
      </c>
      <c r="D5573">
        <f t="shared" si="87"/>
        <v>16</v>
      </c>
    </row>
    <row r="5574" spans="1:4" x14ac:dyDescent="0.25">
      <c r="A5574">
        <v>5573</v>
      </c>
      <c r="B5574" s="1">
        <v>0.68686342592592586</v>
      </c>
      <c r="C5574" t="s">
        <v>5391</v>
      </c>
      <c r="D5574">
        <f t="shared" si="87"/>
        <v>16</v>
      </c>
    </row>
    <row r="5575" spans="1:4" x14ac:dyDescent="0.25">
      <c r="A5575">
        <v>5574</v>
      </c>
      <c r="B5575" s="1">
        <v>0.68693287037037043</v>
      </c>
      <c r="C5575" t="s">
        <v>5392</v>
      </c>
      <c r="D5575">
        <f t="shared" si="87"/>
        <v>16</v>
      </c>
    </row>
    <row r="5576" spans="1:4" x14ac:dyDescent="0.25">
      <c r="A5576">
        <v>5575</v>
      </c>
      <c r="B5576" s="1">
        <v>0.687037037037037</v>
      </c>
      <c r="C5576" t="s">
        <v>5393</v>
      </c>
      <c r="D5576">
        <f t="shared" si="87"/>
        <v>16</v>
      </c>
    </row>
    <row r="5577" spans="1:4" x14ac:dyDescent="0.25">
      <c r="A5577">
        <v>5576</v>
      </c>
      <c r="B5577" s="1">
        <v>0.6871990740740741</v>
      </c>
      <c r="C5577" t="s">
        <v>5394</v>
      </c>
      <c r="D5577">
        <f t="shared" si="87"/>
        <v>16</v>
      </c>
    </row>
    <row r="5578" spans="1:4" x14ac:dyDescent="0.25">
      <c r="A5578">
        <v>5577</v>
      </c>
      <c r="B5578" s="1">
        <v>0.68721064814814825</v>
      </c>
      <c r="C5578" t="s">
        <v>5395</v>
      </c>
      <c r="D5578">
        <f t="shared" si="87"/>
        <v>16</v>
      </c>
    </row>
    <row r="5579" spans="1:4" x14ac:dyDescent="0.25">
      <c r="A5579">
        <v>5578</v>
      </c>
      <c r="B5579" s="1">
        <v>0.68733796296296301</v>
      </c>
      <c r="C5579" t="s">
        <v>5396</v>
      </c>
      <c r="D5579">
        <f t="shared" si="87"/>
        <v>16</v>
      </c>
    </row>
    <row r="5580" spans="1:4" x14ac:dyDescent="0.25">
      <c r="A5580">
        <v>5579</v>
      </c>
      <c r="B5580" s="1">
        <v>0.68747685185185192</v>
      </c>
      <c r="C5580" t="s">
        <v>5397</v>
      </c>
      <c r="D5580">
        <f t="shared" si="87"/>
        <v>16</v>
      </c>
    </row>
    <row r="5581" spans="1:4" x14ac:dyDescent="0.25">
      <c r="A5581">
        <v>5580</v>
      </c>
      <c r="B5581" s="1">
        <v>0.68759259259259264</v>
      </c>
      <c r="C5581" t="s">
        <v>5398</v>
      </c>
      <c r="D5581">
        <f t="shared" si="87"/>
        <v>16</v>
      </c>
    </row>
    <row r="5582" spans="1:4" x14ac:dyDescent="0.25">
      <c r="A5582">
        <v>5581</v>
      </c>
      <c r="B5582" s="1">
        <v>0.68774305555555559</v>
      </c>
      <c r="C5582" t="s">
        <v>5399</v>
      </c>
      <c r="D5582">
        <f t="shared" si="87"/>
        <v>16</v>
      </c>
    </row>
    <row r="5583" spans="1:4" x14ac:dyDescent="0.25">
      <c r="A5583">
        <v>5582</v>
      </c>
      <c r="B5583" s="1">
        <v>0.6878009259259259</v>
      </c>
      <c r="C5583" t="s">
        <v>5400</v>
      </c>
      <c r="D5583">
        <f t="shared" si="87"/>
        <v>16</v>
      </c>
    </row>
    <row r="5584" spans="1:4" x14ac:dyDescent="0.25">
      <c r="A5584">
        <v>5583</v>
      </c>
      <c r="B5584" s="1">
        <v>0.68795138888888896</v>
      </c>
      <c r="C5584" t="s">
        <v>5401</v>
      </c>
      <c r="D5584">
        <f t="shared" si="87"/>
        <v>16</v>
      </c>
    </row>
    <row r="5585" spans="1:4" x14ac:dyDescent="0.25">
      <c r="A5585">
        <v>5584</v>
      </c>
      <c r="B5585" s="1">
        <v>0.68797453703703704</v>
      </c>
      <c r="C5585" t="s">
        <v>5402</v>
      </c>
      <c r="D5585">
        <f t="shared" si="87"/>
        <v>16</v>
      </c>
    </row>
    <row r="5586" spans="1:4" x14ac:dyDescent="0.25">
      <c r="A5586">
        <v>5585</v>
      </c>
      <c r="B5586" s="1">
        <v>0.6880208333333333</v>
      </c>
      <c r="C5586" t="s">
        <v>5403</v>
      </c>
      <c r="D5586">
        <f t="shared" si="87"/>
        <v>16</v>
      </c>
    </row>
    <row r="5587" spans="1:4" x14ac:dyDescent="0.25">
      <c r="A5587">
        <v>5586</v>
      </c>
      <c r="B5587" s="1">
        <v>0.68813657407407414</v>
      </c>
      <c r="C5587" t="s">
        <v>5404</v>
      </c>
      <c r="D5587">
        <f t="shared" si="87"/>
        <v>16</v>
      </c>
    </row>
    <row r="5588" spans="1:4" x14ac:dyDescent="0.25">
      <c r="A5588">
        <v>5587</v>
      </c>
      <c r="B5588" s="1">
        <v>0.68821759259259263</v>
      </c>
      <c r="C5588" t="s">
        <v>5405</v>
      </c>
      <c r="D5588">
        <f t="shared" si="87"/>
        <v>16</v>
      </c>
    </row>
    <row r="5589" spans="1:4" x14ac:dyDescent="0.25">
      <c r="A5589">
        <v>5588</v>
      </c>
      <c r="B5589" s="1">
        <v>0.68839120370370377</v>
      </c>
      <c r="C5589" t="s">
        <v>5406</v>
      </c>
      <c r="D5589">
        <f t="shared" si="87"/>
        <v>16</v>
      </c>
    </row>
    <row r="5590" spans="1:4" x14ac:dyDescent="0.25">
      <c r="A5590">
        <v>5589</v>
      </c>
      <c r="B5590" s="1">
        <v>0.68847222222222226</v>
      </c>
      <c r="C5590" t="s">
        <v>5407</v>
      </c>
      <c r="D5590">
        <f t="shared" si="87"/>
        <v>16</v>
      </c>
    </row>
    <row r="5591" spans="1:4" x14ac:dyDescent="0.25">
      <c r="A5591">
        <v>5590</v>
      </c>
      <c r="B5591" s="1">
        <v>0.68861111111111117</v>
      </c>
      <c r="C5591" t="s">
        <v>5408</v>
      </c>
      <c r="D5591">
        <f t="shared" si="87"/>
        <v>16</v>
      </c>
    </row>
    <row r="5592" spans="1:4" x14ac:dyDescent="0.25">
      <c r="A5592">
        <v>5591</v>
      </c>
      <c r="B5592" s="1">
        <v>0.68873842592592593</v>
      </c>
      <c r="C5592" t="s">
        <v>5409</v>
      </c>
      <c r="D5592">
        <f t="shared" si="87"/>
        <v>16</v>
      </c>
    </row>
    <row r="5593" spans="1:4" x14ac:dyDescent="0.25">
      <c r="A5593">
        <v>5592</v>
      </c>
      <c r="B5593" s="1">
        <v>0.68879629629629635</v>
      </c>
      <c r="C5593" t="s">
        <v>5410</v>
      </c>
      <c r="D5593">
        <f t="shared" si="87"/>
        <v>16</v>
      </c>
    </row>
    <row r="5594" spans="1:4" x14ac:dyDescent="0.25">
      <c r="A5594">
        <v>5593</v>
      </c>
      <c r="B5594" s="1">
        <v>0.68880787037037028</v>
      </c>
      <c r="C5594" t="s">
        <v>5411</v>
      </c>
      <c r="D5594">
        <f t="shared" si="87"/>
        <v>16</v>
      </c>
    </row>
    <row r="5595" spans="1:4" x14ac:dyDescent="0.25">
      <c r="A5595">
        <v>5594</v>
      </c>
      <c r="B5595" s="1">
        <v>0.68898148148148142</v>
      </c>
      <c r="C5595" t="s">
        <v>5412</v>
      </c>
      <c r="D5595">
        <f t="shared" si="87"/>
        <v>16</v>
      </c>
    </row>
    <row r="5596" spans="1:4" x14ac:dyDescent="0.25">
      <c r="A5596">
        <v>5595</v>
      </c>
      <c r="B5596" s="1">
        <v>0.68907407407407406</v>
      </c>
      <c r="C5596" t="s">
        <v>5413</v>
      </c>
      <c r="D5596">
        <f t="shared" si="87"/>
        <v>16</v>
      </c>
    </row>
    <row r="5597" spans="1:4" x14ac:dyDescent="0.25">
      <c r="A5597">
        <v>5596</v>
      </c>
      <c r="B5597" s="1">
        <v>0.68909722222222225</v>
      </c>
      <c r="C5597" t="s">
        <v>5414</v>
      </c>
      <c r="D5597">
        <f t="shared" si="87"/>
        <v>16</v>
      </c>
    </row>
    <row r="5598" spans="1:4" x14ac:dyDescent="0.25">
      <c r="A5598">
        <v>5597</v>
      </c>
      <c r="B5598" s="1">
        <v>0.68924768518518509</v>
      </c>
      <c r="C5598" t="s">
        <v>5415</v>
      </c>
      <c r="D5598">
        <f t="shared" si="87"/>
        <v>16</v>
      </c>
    </row>
    <row r="5599" spans="1:4" x14ac:dyDescent="0.25">
      <c r="A5599">
        <v>5598</v>
      </c>
      <c r="B5599" s="1">
        <v>0.68934027777777773</v>
      </c>
      <c r="C5599" t="s">
        <v>5416</v>
      </c>
      <c r="D5599">
        <f t="shared" si="87"/>
        <v>16</v>
      </c>
    </row>
    <row r="5600" spans="1:4" x14ac:dyDescent="0.25">
      <c r="A5600">
        <v>5599</v>
      </c>
      <c r="B5600" s="1">
        <v>0.68944444444444442</v>
      </c>
      <c r="C5600" t="s">
        <v>5417</v>
      </c>
      <c r="D5600">
        <f t="shared" si="87"/>
        <v>16</v>
      </c>
    </row>
    <row r="5601" spans="1:4" x14ac:dyDescent="0.25">
      <c r="A5601">
        <v>5600</v>
      </c>
      <c r="B5601" s="1">
        <v>0.68956018518518514</v>
      </c>
      <c r="C5601" t="s">
        <v>5418</v>
      </c>
      <c r="D5601">
        <f t="shared" si="87"/>
        <v>16</v>
      </c>
    </row>
    <row r="5602" spans="1:4" x14ac:dyDescent="0.25">
      <c r="A5602">
        <v>5601</v>
      </c>
      <c r="B5602" s="1">
        <v>0.68966435185185182</v>
      </c>
      <c r="C5602" t="s">
        <v>5419</v>
      </c>
      <c r="D5602">
        <f t="shared" si="87"/>
        <v>16</v>
      </c>
    </row>
    <row r="5603" spans="1:4" x14ac:dyDescent="0.25">
      <c r="A5603">
        <v>5602</v>
      </c>
      <c r="B5603" s="1">
        <v>0.68978009259259254</v>
      </c>
      <c r="C5603" t="s">
        <v>5420</v>
      </c>
      <c r="D5603">
        <f t="shared" si="87"/>
        <v>16</v>
      </c>
    </row>
    <row r="5604" spans="1:4" x14ac:dyDescent="0.25">
      <c r="A5604">
        <v>5603</v>
      </c>
      <c r="B5604" s="1">
        <v>0.68980324074074073</v>
      </c>
      <c r="C5604" t="s">
        <v>5421</v>
      </c>
      <c r="D5604">
        <f t="shared" si="87"/>
        <v>16</v>
      </c>
    </row>
    <row r="5605" spans="1:4" x14ac:dyDescent="0.25">
      <c r="A5605">
        <v>5604</v>
      </c>
      <c r="B5605" s="1">
        <v>0.68987268518518519</v>
      </c>
      <c r="C5605" t="s">
        <v>5422</v>
      </c>
      <c r="D5605">
        <f t="shared" si="87"/>
        <v>16</v>
      </c>
    </row>
    <row r="5606" spans="1:4" x14ac:dyDescent="0.25">
      <c r="A5606">
        <v>5605</v>
      </c>
      <c r="B5606" s="1">
        <v>0.69003472222222229</v>
      </c>
      <c r="C5606" t="s">
        <v>5423</v>
      </c>
      <c r="D5606">
        <f t="shared" si="87"/>
        <v>16</v>
      </c>
    </row>
    <row r="5607" spans="1:4" x14ac:dyDescent="0.25">
      <c r="A5607">
        <v>5606</v>
      </c>
      <c r="B5607" s="1">
        <v>0.69010416666666663</v>
      </c>
      <c r="C5607" t="s">
        <v>5424</v>
      </c>
      <c r="D5607">
        <f t="shared" si="87"/>
        <v>16</v>
      </c>
    </row>
    <row r="5608" spans="1:4" x14ac:dyDescent="0.25">
      <c r="A5608">
        <v>5607</v>
      </c>
      <c r="B5608" s="1">
        <v>0.69027777777777777</v>
      </c>
      <c r="C5608" t="s">
        <v>5425</v>
      </c>
      <c r="D5608">
        <f t="shared" si="87"/>
        <v>16</v>
      </c>
    </row>
    <row r="5609" spans="1:4" x14ac:dyDescent="0.25">
      <c r="A5609">
        <v>5608</v>
      </c>
      <c r="B5609" s="1">
        <v>0.69042824074074083</v>
      </c>
      <c r="C5609" t="s">
        <v>5426</v>
      </c>
      <c r="D5609">
        <f t="shared" si="87"/>
        <v>16</v>
      </c>
    </row>
    <row r="5610" spans="1:4" x14ac:dyDescent="0.25">
      <c r="A5610">
        <v>5609</v>
      </c>
      <c r="B5610" s="1">
        <v>0.69050925925925932</v>
      </c>
      <c r="C5610" t="s">
        <v>5427</v>
      </c>
      <c r="D5610">
        <f t="shared" si="87"/>
        <v>16</v>
      </c>
    </row>
    <row r="5611" spans="1:4" x14ac:dyDescent="0.25">
      <c r="A5611">
        <v>5610</v>
      </c>
      <c r="B5611" s="1">
        <v>0.69063657407407408</v>
      </c>
      <c r="C5611" t="s">
        <v>5428</v>
      </c>
      <c r="D5611">
        <f t="shared" si="87"/>
        <v>16</v>
      </c>
    </row>
    <row r="5612" spans="1:4" x14ac:dyDescent="0.25">
      <c r="A5612">
        <v>5611</v>
      </c>
      <c r="B5612" s="1">
        <v>0.69075231481481481</v>
      </c>
      <c r="C5612" t="s">
        <v>5429</v>
      </c>
      <c r="D5612">
        <f t="shared" si="87"/>
        <v>16</v>
      </c>
    </row>
    <row r="5613" spans="1:4" x14ac:dyDescent="0.25">
      <c r="A5613">
        <v>5612</v>
      </c>
      <c r="B5613" s="1">
        <v>0.6908333333333333</v>
      </c>
      <c r="C5613" t="s">
        <v>5430</v>
      </c>
      <c r="D5613">
        <f t="shared" si="87"/>
        <v>16</v>
      </c>
    </row>
    <row r="5614" spans="1:4" x14ac:dyDescent="0.25">
      <c r="A5614">
        <v>5613</v>
      </c>
      <c r="B5614" s="1">
        <v>0.69087962962962957</v>
      </c>
      <c r="C5614" t="s">
        <v>5431</v>
      </c>
      <c r="D5614">
        <f t="shared" si="87"/>
        <v>16</v>
      </c>
    </row>
    <row r="5615" spans="1:4" x14ac:dyDescent="0.25">
      <c r="A5615">
        <v>5614</v>
      </c>
      <c r="B5615" s="1">
        <v>0.69089120370370372</v>
      </c>
      <c r="C5615" t="s">
        <v>5432</v>
      </c>
      <c r="D5615">
        <f t="shared" si="87"/>
        <v>16</v>
      </c>
    </row>
    <row r="5616" spans="1:4" x14ac:dyDescent="0.25">
      <c r="A5616">
        <v>5615</v>
      </c>
      <c r="B5616" s="1">
        <v>0.6909953703703704</v>
      </c>
      <c r="C5616" t="s">
        <v>5433</v>
      </c>
      <c r="D5616">
        <f t="shared" si="87"/>
        <v>16</v>
      </c>
    </row>
    <row r="5617" spans="1:4" x14ac:dyDescent="0.25">
      <c r="A5617">
        <v>5616</v>
      </c>
      <c r="B5617" s="1">
        <v>0.69115740740740739</v>
      </c>
      <c r="C5617" t="s">
        <v>5434</v>
      </c>
      <c r="D5617">
        <f t="shared" si="87"/>
        <v>16</v>
      </c>
    </row>
    <row r="5618" spans="1:4" x14ac:dyDescent="0.25">
      <c r="A5618">
        <v>5617</v>
      </c>
      <c r="B5618" s="1">
        <v>0.6912152777777778</v>
      </c>
      <c r="C5618" t="s">
        <v>5435</v>
      </c>
      <c r="D5618">
        <f t="shared" si="87"/>
        <v>16</v>
      </c>
    </row>
    <row r="5619" spans="1:4" x14ac:dyDescent="0.25">
      <c r="A5619">
        <v>5618</v>
      </c>
      <c r="B5619" s="1">
        <v>0.69135416666666671</v>
      </c>
      <c r="C5619" t="s">
        <v>5436</v>
      </c>
      <c r="D5619">
        <f t="shared" si="87"/>
        <v>16</v>
      </c>
    </row>
    <row r="5620" spans="1:4" x14ac:dyDescent="0.25">
      <c r="A5620">
        <v>5619</v>
      </c>
      <c r="B5620" s="1">
        <v>0.69150462962962955</v>
      </c>
      <c r="C5620" t="s">
        <v>5437</v>
      </c>
      <c r="D5620">
        <f t="shared" si="87"/>
        <v>16</v>
      </c>
    </row>
    <row r="5621" spans="1:4" x14ac:dyDescent="0.25">
      <c r="A5621">
        <v>5620</v>
      </c>
      <c r="B5621" s="1">
        <v>0.69162037037037039</v>
      </c>
      <c r="C5621" t="s">
        <v>5438</v>
      </c>
      <c r="D5621">
        <f t="shared" si="87"/>
        <v>16</v>
      </c>
    </row>
    <row r="5622" spans="1:4" x14ac:dyDescent="0.25">
      <c r="A5622">
        <v>5621</v>
      </c>
      <c r="B5622" s="1">
        <v>0.69167824074074069</v>
      </c>
      <c r="C5622" t="s">
        <v>5439</v>
      </c>
      <c r="D5622">
        <f t="shared" si="87"/>
        <v>16</v>
      </c>
    </row>
    <row r="5623" spans="1:4" x14ac:dyDescent="0.25">
      <c r="A5623">
        <v>5622</v>
      </c>
      <c r="B5623" s="1">
        <v>0.69184027777777779</v>
      </c>
      <c r="C5623" t="s">
        <v>5440</v>
      </c>
      <c r="D5623">
        <f t="shared" si="87"/>
        <v>16</v>
      </c>
    </row>
    <row r="5624" spans="1:4" x14ac:dyDescent="0.25">
      <c r="A5624">
        <v>5623</v>
      </c>
      <c r="B5624" s="1">
        <v>0.69186342592592587</v>
      </c>
      <c r="C5624" t="s">
        <v>5441</v>
      </c>
      <c r="D5624">
        <f t="shared" si="87"/>
        <v>16</v>
      </c>
    </row>
    <row r="5625" spans="1:4" x14ac:dyDescent="0.25">
      <c r="A5625">
        <v>5624</v>
      </c>
      <c r="B5625" s="1">
        <v>0.69188657407407417</v>
      </c>
      <c r="C5625" t="s">
        <v>5442</v>
      </c>
      <c r="D5625">
        <f t="shared" si="87"/>
        <v>16</v>
      </c>
    </row>
    <row r="5626" spans="1:4" x14ac:dyDescent="0.25">
      <c r="A5626">
        <v>5625</v>
      </c>
      <c r="B5626" s="1">
        <v>0.69193287037037043</v>
      </c>
      <c r="C5626" t="s">
        <v>5443</v>
      </c>
      <c r="D5626">
        <f t="shared" si="87"/>
        <v>16</v>
      </c>
    </row>
    <row r="5627" spans="1:4" x14ac:dyDescent="0.25">
      <c r="A5627">
        <v>5626</v>
      </c>
      <c r="B5627" s="1">
        <v>0.69206018518518519</v>
      </c>
      <c r="C5627" t="s">
        <v>5444</v>
      </c>
      <c r="D5627">
        <f t="shared" si="87"/>
        <v>16</v>
      </c>
    </row>
    <row r="5628" spans="1:4" x14ac:dyDescent="0.25">
      <c r="A5628">
        <v>5627</v>
      </c>
      <c r="B5628" s="1">
        <v>0.69219907407407411</v>
      </c>
      <c r="C5628" t="s">
        <v>5445</v>
      </c>
      <c r="D5628">
        <f t="shared" si="87"/>
        <v>16</v>
      </c>
    </row>
    <row r="5629" spans="1:4" x14ac:dyDescent="0.25">
      <c r="A5629">
        <v>5628</v>
      </c>
      <c r="B5629" s="1">
        <v>0.69234953703703705</v>
      </c>
      <c r="C5629" t="s">
        <v>5446</v>
      </c>
      <c r="D5629">
        <f t="shared" si="87"/>
        <v>16</v>
      </c>
    </row>
    <row r="5630" spans="1:4" x14ac:dyDescent="0.25">
      <c r="A5630">
        <v>5629</v>
      </c>
      <c r="B5630" s="1">
        <v>0.69240740740740747</v>
      </c>
      <c r="C5630" t="s">
        <v>5447</v>
      </c>
      <c r="D5630">
        <f t="shared" si="87"/>
        <v>16</v>
      </c>
    </row>
    <row r="5631" spans="1:4" x14ac:dyDescent="0.25">
      <c r="A5631">
        <v>5630</v>
      </c>
      <c r="B5631" s="1">
        <v>0.69241898148148151</v>
      </c>
      <c r="C5631" t="s">
        <v>5448</v>
      </c>
      <c r="D5631">
        <f t="shared" si="87"/>
        <v>16</v>
      </c>
    </row>
    <row r="5632" spans="1:4" x14ac:dyDescent="0.25">
      <c r="A5632">
        <v>5631</v>
      </c>
      <c r="B5632" s="1">
        <v>0.69253472222222223</v>
      </c>
      <c r="C5632" t="s">
        <v>5449</v>
      </c>
      <c r="D5632">
        <f t="shared" si="87"/>
        <v>16</v>
      </c>
    </row>
    <row r="5633" spans="1:4" x14ac:dyDescent="0.25">
      <c r="A5633">
        <v>5632</v>
      </c>
      <c r="B5633" s="1">
        <v>0.69268518518518529</v>
      </c>
      <c r="C5633" t="s">
        <v>5450</v>
      </c>
      <c r="D5633">
        <f t="shared" si="87"/>
        <v>16</v>
      </c>
    </row>
    <row r="5634" spans="1:4" x14ac:dyDescent="0.25">
      <c r="A5634">
        <v>5633</v>
      </c>
      <c r="B5634" s="1">
        <v>0.69269675925925922</v>
      </c>
      <c r="C5634" t="s">
        <v>5451</v>
      </c>
      <c r="D5634">
        <f t="shared" si="87"/>
        <v>16</v>
      </c>
    </row>
    <row r="5635" spans="1:4" x14ac:dyDescent="0.25">
      <c r="A5635">
        <v>5634</v>
      </c>
      <c r="B5635" s="1">
        <v>0.69281250000000005</v>
      </c>
      <c r="C5635" t="s">
        <v>5452</v>
      </c>
      <c r="D5635">
        <f t="shared" ref="D5635:D5698" si="88">HOUR(B5635)</f>
        <v>16</v>
      </c>
    </row>
    <row r="5636" spans="1:4" x14ac:dyDescent="0.25">
      <c r="A5636">
        <v>5635</v>
      </c>
      <c r="B5636" s="1">
        <v>0.69298611111111119</v>
      </c>
      <c r="C5636" t="s">
        <v>5453</v>
      </c>
      <c r="D5636">
        <f t="shared" si="88"/>
        <v>16</v>
      </c>
    </row>
    <row r="5637" spans="1:4" x14ac:dyDescent="0.25">
      <c r="A5637">
        <v>5636</v>
      </c>
      <c r="B5637" s="1">
        <v>0.69313657407407403</v>
      </c>
      <c r="C5637" t="s">
        <v>5454</v>
      </c>
      <c r="D5637">
        <f t="shared" si="88"/>
        <v>16</v>
      </c>
    </row>
    <row r="5638" spans="1:4" x14ac:dyDescent="0.25">
      <c r="A5638">
        <v>5637</v>
      </c>
      <c r="B5638" s="1">
        <v>0.69329861111111113</v>
      </c>
      <c r="C5638" t="s">
        <v>5455</v>
      </c>
      <c r="D5638">
        <f t="shared" si="88"/>
        <v>16</v>
      </c>
    </row>
    <row r="5639" spans="1:4" x14ac:dyDescent="0.25">
      <c r="A5639">
        <v>5638</v>
      </c>
      <c r="B5639" s="1">
        <v>0.69344907407407408</v>
      </c>
      <c r="C5639" t="s">
        <v>5456</v>
      </c>
      <c r="D5639">
        <f t="shared" si="88"/>
        <v>16</v>
      </c>
    </row>
    <row r="5640" spans="1:4" x14ac:dyDescent="0.25">
      <c r="A5640">
        <v>5639</v>
      </c>
      <c r="B5640" s="1">
        <v>0.69351851851851853</v>
      </c>
      <c r="C5640" t="s">
        <v>5457</v>
      </c>
      <c r="D5640">
        <f t="shared" si="88"/>
        <v>16</v>
      </c>
    </row>
    <row r="5641" spans="1:4" x14ac:dyDescent="0.25">
      <c r="A5641">
        <v>5640</v>
      </c>
      <c r="B5641" s="1">
        <v>0.69369212962962967</v>
      </c>
      <c r="C5641" t="s">
        <v>5458</v>
      </c>
      <c r="D5641">
        <f t="shared" si="88"/>
        <v>16</v>
      </c>
    </row>
    <row r="5642" spans="1:4" x14ac:dyDescent="0.25">
      <c r="A5642">
        <v>5641</v>
      </c>
      <c r="B5642" s="1">
        <v>0.69384259259259251</v>
      </c>
      <c r="C5642" t="s">
        <v>5459</v>
      </c>
      <c r="D5642">
        <f t="shared" si="88"/>
        <v>16</v>
      </c>
    </row>
    <row r="5643" spans="1:4" x14ac:dyDescent="0.25">
      <c r="A5643">
        <v>5642</v>
      </c>
      <c r="B5643" s="1">
        <v>0.69396990740740738</v>
      </c>
      <c r="C5643" t="s">
        <v>5460</v>
      </c>
      <c r="D5643">
        <f t="shared" si="88"/>
        <v>16</v>
      </c>
    </row>
    <row r="5644" spans="1:4" x14ac:dyDescent="0.25">
      <c r="A5644">
        <v>5643</v>
      </c>
      <c r="B5644" s="1">
        <v>0.69409722222222225</v>
      </c>
      <c r="C5644" t="s">
        <v>5461</v>
      </c>
      <c r="D5644">
        <f t="shared" si="88"/>
        <v>16</v>
      </c>
    </row>
    <row r="5645" spans="1:4" x14ac:dyDescent="0.25">
      <c r="A5645">
        <v>5644</v>
      </c>
      <c r="B5645" s="1">
        <v>0.69427083333333339</v>
      </c>
      <c r="C5645" t="s">
        <v>5462</v>
      </c>
      <c r="D5645">
        <f t="shared" si="88"/>
        <v>16</v>
      </c>
    </row>
    <row r="5646" spans="1:4" x14ac:dyDescent="0.25">
      <c r="A5646">
        <v>5645</v>
      </c>
      <c r="B5646" s="1">
        <v>0.69436342592592604</v>
      </c>
      <c r="C5646" t="s">
        <v>5463</v>
      </c>
      <c r="D5646">
        <f t="shared" si="88"/>
        <v>16</v>
      </c>
    </row>
    <row r="5647" spans="1:4" x14ac:dyDescent="0.25">
      <c r="A5647">
        <v>5646</v>
      </c>
      <c r="B5647" s="1">
        <v>0.69439814814814815</v>
      </c>
      <c r="C5647" t="s">
        <v>5464</v>
      </c>
      <c r="D5647">
        <f t="shared" si="88"/>
        <v>16</v>
      </c>
    </row>
    <row r="5648" spans="1:4" x14ac:dyDescent="0.25">
      <c r="A5648">
        <v>5647</v>
      </c>
      <c r="B5648" s="1">
        <v>0.69444444444444453</v>
      </c>
      <c r="C5648" t="s">
        <v>5465</v>
      </c>
      <c r="D5648">
        <f t="shared" si="88"/>
        <v>16</v>
      </c>
    </row>
    <row r="5649" spans="1:4" x14ac:dyDescent="0.25">
      <c r="A5649">
        <v>5648</v>
      </c>
      <c r="B5649" s="1">
        <v>0.69451388888888888</v>
      </c>
      <c r="C5649" t="s">
        <v>5466</v>
      </c>
      <c r="D5649">
        <f t="shared" si="88"/>
        <v>16</v>
      </c>
    </row>
    <row r="5650" spans="1:4" x14ac:dyDescent="0.25">
      <c r="A5650">
        <v>5649</v>
      </c>
      <c r="B5650" s="1">
        <v>0.69457175925925929</v>
      </c>
      <c r="C5650" t="s">
        <v>5467</v>
      </c>
      <c r="D5650">
        <f t="shared" si="88"/>
        <v>16</v>
      </c>
    </row>
    <row r="5651" spans="1:4" x14ac:dyDescent="0.25">
      <c r="A5651">
        <v>5650</v>
      </c>
      <c r="B5651" s="1">
        <v>0.69474537037037043</v>
      </c>
      <c r="C5651" t="s">
        <v>5468</v>
      </c>
      <c r="D5651">
        <f t="shared" si="88"/>
        <v>16</v>
      </c>
    </row>
    <row r="5652" spans="1:4" x14ac:dyDescent="0.25">
      <c r="A5652">
        <v>5651</v>
      </c>
      <c r="B5652" s="1">
        <v>0.6947916666666667</v>
      </c>
      <c r="C5652" t="s">
        <v>5</v>
      </c>
      <c r="D5652">
        <f t="shared" si="88"/>
        <v>16</v>
      </c>
    </row>
    <row r="5653" spans="1:4" x14ac:dyDescent="0.25">
      <c r="A5653">
        <v>5652</v>
      </c>
      <c r="B5653" s="1">
        <v>0.69480324074074085</v>
      </c>
      <c r="C5653" t="s">
        <v>5469</v>
      </c>
      <c r="D5653">
        <f t="shared" si="88"/>
        <v>16</v>
      </c>
    </row>
    <row r="5654" spans="1:4" x14ac:dyDescent="0.25">
      <c r="A5654">
        <v>5653</v>
      </c>
      <c r="B5654" s="1">
        <v>0.69496527777777783</v>
      </c>
      <c r="C5654" t="s">
        <v>5470</v>
      </c>
      <c r="D5654">
        <f t="shared" si="88"/>
        <v>16</v>
      </c>
    </row>
    <row r="5655" spans="1:4" x14ac:dyDescent="0.25">
      <c r="A5655">
        <v>5654</v>
      </c>
      <c r="B5655" s="1">
        <v>0.69503472222222218</v>
      </c>
      <c r="C5655" t="s">
        <v>65</v>
      </c>
      <c r="D5655">
        <f t="shared" si="88"/>
        <v>16</v>
      </c>
    </row>
    <row r="5656" spans="1:4" x14ac:dyDescent="0.25">
      <c r="A5656">
        <v>5655</v>
      </c>
      <c r="B5656" s="1">
        <v>0.6950925925925926</v>
      </c>
      <c r="C5656" t="s">
        <v>5471</v>
      </c>
      <c r="D5656">
        <f t="shared" si="88"/>
        <v>16</v>
      </c>
    </row>
    <row r="5657" spans="1:4" x14ac:dyDescent="0.25">
      <c r="A5657">
        <v>5656</v>
      </c>
      <c r="B5657" s="1">
        <v>0.69513888888888886</v>
      </c>
      <c r="C5657" t="s">
        <v>67</v>
      </c>
      <c r="D5657">
        <f t="shared" si="88"/>
        <v>16</v>
      </c>
    </row>
    <row r="5658" spans="1:4" x14ac:dyDescent="0.25">
      <c r="A5658">
        <v>5657</v>
      </c>
      <c r="B5658" s="1">
        <v>0.69517361111111109</v>
      </c>
      <c r="C5658" t="s">
        <v>5472</v>
      </c>
      <c r="D5658">
        <f t="shared" si="88"/>
        <v>16</v>
      </c>
    </row>
    <row r="5659" spans="1:4" x14ac:dyDescent="0.25">
      <c r="A5659">
        <v>5658</v>
      </c>
      <c r="B5659" s="1">
        <v>0.69527777777777777</v>
      </c>
      <c r="C5659" t="s">
        <v>70</v>
      </c>
      <c r="D5659">
        <f t="shared" si="88"/>
        <v>16</v>
      </c>
    </row>
    <row r="5660" spans="1:4" x14ac:dyDescent="0.25">
      <c r="A5660">
        <v>5659</v>
      </c>
      <c r="B5660" s="1">
        <v>0.69537037037037042</v>
      </c>
      <c r="C5660" t="s">
        <v>5473</v>
      </c>
      <c r="D5660">
        <f t="shared" si="88"/>
        <v>16</v>
      </c>
    </row>
    <row r="5661" spans="1:4" x14ac:dyDescent="0.25">
      <c r="A5661">
        <v>5660</v>
      </c>
      <c r="B5661" s="1">
        <v>0.69554398148148155</v>
      </c>
      <c r="C5661" t="s">
        <v>5474</v>
      </c>
      <c r="D5661">
        <f t="shared" si="88"/>
        <v>16</v>
      </c>
    </row>
    <row r="5662" spans="1:4" x14ac:dyDescent="0.25">
      <c r="A5662">
        <v>5661</v>
      </c>
      <c r="B5662" s="1">
        <v>0.69563657407407409</v>
      </c>
      <c r="C5662" t="s">
        <v>5475</v>
      </c>
      <c r="D5662">
        <f t="shared" si="88"/>
        <v>16</v>
      </c>
    </row>
    <row r="5663" spans="1:4" x14ac:dyDescent="0.25">
      <c r="A5663">
        <v>5662</v>
      </c>
      <c r="B5663" s="1">
        <v>0.69568287037037047</v>
      </c>
      <c r="C5663" t="s">
        <v>73</v>
      </c>
      <c r="D5663">
        <f t="shared" si="88"/>
        <v>16</v>
      </c>
    </row>
    <row r="5664" spans="1:4" x14ac:dyDescent="0.25">
      <c r="A5664">
        <v>5663</v>
      </c>
      <c r="B5664" s="1">
        <v>0.69571759259259258</v>
      </c>
      <c r="C5664" t="s">
        <v>5476</v>
      </c>
      <c r="D5664">
        <f t="shared" si="88"/>
        <v>16</v>
      </c>
    </row>
    <row r="5665" spans="1:4" x14ac:dyDescent="0.25">
      <c r="A5665">
        <v>5664</v>
      </c>
      <c r="B5665" s="1">
        <v>0.6958333333333333</v>
      </c>
      <c r="C5665" t="s">
        <v>5477</v>
      </c>
      <c r="D5665">
        <f t="shared" si="88"/>
        <v>16</v>
      </c>
    </row>
    <row r="5666" spans="1:4" x14ac:dyDescent="0.25">
      <c r="A5666">
        <v>5665</v>
      </c>
      <c r="B5666" s="1">
        <v>0.69598379629629636</v>
      </c>
      <c r="C5666" t="s">
        <v>5478</v>
      </c>
      <c r="D5666">
        <f t="shared" si="88"/>
        <v>16</v>
      </c>
    </row>
    <row r="5667" spans="1:4" x14ac:dyDescent="0.25">
      <c r="A5667">
        <v>5666</v>
      </c>
      <c r="B5667" s="1">
        <v>0.69609953703703698</v>
      </c>
      <c r="C5667" t="s">
        <v>5479</v>
      </c>
      <c r="D5667">
        <f t="shared" si="88"/>
        <v>16</v>
      </c>
    </row>
    <row r="5668" spans="1:4" x14ac:dyDescent="0.25">
      <c r="A5668">
        <v>5667</v>
      </c>
      <c r="B5668" s="1">
        <v>0.69619212962962962</v>
      </c>
      <c r="C5668" t="s">
        <v>5480</v>
      </c>
      <c r="D5668">
        <f t="shared" si="88"/>
        <v>16</v>
      </c>
    </row>
    <row r="5669" spans="1:4" x14ac:dyDescent="0.25">
      <c r="A5669">
        <v>5668</v>
      </c>
      <c r="B5669" s="1">
        <v>0.69630787037037034</v>
      </c>
      <c r="C5669" t="s">
        <v>5481</v>
      </c>
      <c r="D5669">
        <f t="shared" si="88"/>
        <v>16</v>
      </c>
    </row>
    <row r="5670" spans="1:4" x14ac:dyDescent="0.25">
      <c r="A5670">
        <v>5669</v>
      </c>
      <c r="B5670" s="1">
        <v>0.69646990740740744</v>
      </c>
      <c r="C5670" t="s">
        <v>5482</v>
      </c>
      <c r="D5670">
        <f t="shared" si="88"/>
        <v>16</v>
      </c>
    </row>
    <row r="5671" spans="1:4" x14ac:dyDescent="0.25">
      <c r="A5671">
        <v>5670</v>
      </c>
      <c r="B5671" s="1">
        <v>0.69651620370370371</v>
      </c>
      <c r="C5671" t="s">
        <v>5483</v>
      </c>
      <c r="D5671">
        <f t="shared" si="88"/>
        <v>16</v>
      </c>
    </row>
    <row r="5672" spans="1:4" x14ac:dyDescent="0.25">
      <c r="A5672">
        <v>5671</v>
      </c>
      <c r="B5672" s="1">
        <v>0.69665509259259262</v>
      </c>
      <c r="C5672" t="s">
        <v>5484</v>
      </c>
      <c r="D5672">
        <f t="shared" si="88"/>
        <v>16</v>
      </c>
    </row>
    <row r="5673" spans="1:4" x14ac:dyDescent="0.25">
      <c r="A5673">
        <v>5672</v>
      </c>
      <c r="B5673" s="1">
        <v>0.69682870370370376</v>
      </c>
      <c r="C5673" t="s">
        <v>5485</v>
      </c>
      <c r="D5673">
        <f t="shared" si="88"/>
        <v>16</v>
      </c>
    </row>
    <row r="5674" spans="1:4" x14ac:dyDescent="0.25">
      <c r="A5674">
        <v>5673</v>
      </c>
      <c r="B5674" s="1">
        <v>0.69686342592592598</v>
      </c>
      <c r="C5674" t="s">
        <v>5486</v>
      </c>
      <c r="D5674">
        <f t="shared" si="88"/>
        <v>16</v>
      </c>
    </row>
    <row r="5675" spans="1:4" x14ac:dyDescent="0.25">
      <c r="A5675">
        <v>5674</v>
      </c>
      <c r="B5675" s="1">
        <v>0.69693287037037033</v>
      </c>
      <c r="C5675" t="s">
        <v>5487</v>
      </c>
      <c r="D5675">
        <f t="shared" si="88"/>
        <v>16</v>
      </c>
    </row>
    <row r="5676" spans="1:4" x14ac:dyDescent="0.25">
      <c r="A5676">
        <v>5675</v>
      </c>
      <c r="B5676" s="1">
        <v>0.69707175925925924</v>
      </c>
      <c r="C5676" t="s">
        <v>5488</v>
      </c>
      <c r="D5676">
        <f t="shared" si="88"/>
        <v>16</v>
      </c>
    </row>
    <row r="5677" spans="1:4" x14ac:dyDescent="0.25">
      <c r="A5677">
        <v>5676</v>
      </c>
      <c r="B5677" s="1">
        <v>0.69716435185185188</v>
      </c>
      <c r="C5677" t="s">
        <v>5489</v>
      </c>
      <c r="D5677">
        <f t="shared" si="88"/>
        <v>16</v>
      </c>
    </row>
    <row r="5678" spans="1:4" x14ac:dyDescent="0.25">
      <c r="A5678">
        <v>5677</v>
      </c>
      <c r="B5678" s="1">
        <v>0.69724537037037038</v>
      </c>
      <c r="C5678" t="s">
        <v>5490</v>
      </c>
      <c r="D5678">
        <f t="shared" si="88"/>
        <v>16</v>
      </c>
    </row>
    <row r="5679" spans="1:4" x14ac:dyDescent="0.25">
      <c r="A5679">
        <v>5678</v>
      </c>
      <c r="B5679" s="1">
        <v>0.69736111111111121</v>
      </c>
      <c r="C5679" t="s">
        <v>5491</v>
      </c>
      <c r="D5679">
        <f t="shared" si="88"/>
        <v>16</v>
      </c>
    </row>
    <row r="5680" spans="1:4" x14ac:dyDescent="0.25">
      <c r="A5680">
        <v>5679</v>
      </c>
      <c r="B5680" s="1">
        <v>0.69746527777777778</v>
      </c>
      <c r="C5680" t="s">
        <v>5492</v>
      </c>
      <c r="D5680">
        <f t="shared" si="88"/>
        <v>16</v>
      </c>
    </row>
    <row r="5681" spans="1:4" x14ac:dyDescent="0.25">
      <c r="A5681">
        <v>5680</v>
      </c>
      <c r="B5681" s="1">
        <v>0.69751157407407405</v>
      </c>
      <c r="C5681" t="s">
        <v>5493</v>
      </c>
      <c r="D5681">
        <f t="shared" si="88"/>
        <v>16</v>
      </c>
    </row>
    <row r="5682" spans="1:4" x14ac:dyDescent="0.25">
      <c r="A5682">
        <v>5681</v>
      </c>
      <c r="B5682" s="1">
        <v>0.69768518518518519</v>
      </c>
      <c r="C5682" t="s">
        <v>5494</v>
      </c>
      <c r="D5682">
        <f t="shared" si="88"/>
        <v>16</v>
      </c>
    </row>
    <row r="5683" spans="1:4" x14ac:dyDescent="0.25">
      <c r="A5683">
        <v>5682</v>
      </c>
      <c r="B5683" s="1">
        <v>0.69778935185185187</v>
      </c>
      <c r="C5683" t="s">
        <v>5495</v>
      </c>
      <c r="D5683">
        <f t="shared" si="88"/>
        <v>16</v>
      </c>
    </row>
    <row r="5684" spans="1:4" x14ac:dyDescent="0.25">
      <c r="A5684">
        <v>5683</v>
      </c>
      <c r="B5684" s="1">
        <v>0.69792824074074078</v>
      </c>
      <c r="C5684" t="s">
        <v>5496</v>
      </c>
      <c r="D5684">
        <f t="shared" si="88"/>
        <v>16</v>
      </c>
    </row>
    <row r="5685" spans="1:4" x14ac:dyDescent="0.25">
      <c r="A5685">
        <v>5684</v>
      </c>
      <c r="B5685" s="1">
        <v>0.69799768518518512</v>
      </c>
      <c r="C5685" t="s">
        <v>5497</v>
      </c>
      <c r="D5685">
        <f t="shared" si="88"/>
        <v>16</v>
      </c>
    </row>
    <row r="5686" spans="1:4" x14ac:dyDescent="0.25">
      <c r="A5686">
        <v>5685</v>
      </c>
      <c r="B5686" s="1">
        <v>0.69809027777777777</v>
      </c>
      <c r="C5686" t="s">
        <v>5498</v>
      </c>
      <c r="D5686">
        <f t="shared" si="88"/>
        <v>16</v>
      </c>
    </row>
    <row r="5687" spans="1:4" x14ac:dyDescent="0.25">
      <c r="A5687">
        <v>5686</v>
      </c>
      <c r="B5687" s="1">
        <v>0.698125</v>
      </c>
      <c r="C5687" t="s">
        <v>5499</v>
      </c>
      <c r="D5687">
        <f t="shared" si="88"/>
        <v>16</v>
      </c>
    </row>
    <row r="5688" spans="1:4" x14ac:dyDescent="0.25">
      <c r="A5688">
        <v>5687</v>
      </c>
      <c r="B5688" s="1">
        <v>0.69824074074074083</v>
      </c>
      <c r="C5688" t="s">
        <v>5500</v>
      </c>
      <c r="D5688">
        <f t="shared" si="88"/>
        <v>16</v>
      </c>
    </row>
    <row r="5689" spans="1:4" x14ac:dyDescent="0.25">
      <c r="A5689">
        <v>5688</v>
      </c>
      <c r="B5689" s="1">
        <v>0.69833333333333336</v>
      </c>
      <c r="C5689" t="s">
        <v>5501</v>
      </c>
      <c r="D5689">
        <f t="shared" si="88"/>
        <v>16</v>
      </c>
    </row>
    <row r="5690" spans="1:4" x14ac:dyDescent="0.25">
      <c r="A5690">
        <v>5689</v>
      </c>
      <c r="B5690" s="1">
        <v>0.69844907407407408</v>
      </c>
      <c r="C5690" t="s">
        <v>5502</v>
      </c>
      <c r="D5690">
        <f t="shared" si="88"/>
        <v>16</v>
      </c>
    </row>
    <row r="5691" spans="1:4" x14ac:dyDescent="0.25">
      <c r="A5691">
        <v>5690</v>
      </c>
      <c r="B5691" s="1">
        <v>0.69853009259259258</v>
      </c>
      <c r="C5691" t="s">
        <v>5503</v>
      </c>
      <c r="D5691">
        <f t="shared" si="88"/>
        <v>16</v>
      </c>
    </row>
    <row r="5692" spans="1:4" x14ac:dyDescent="0.25">
      <c r="A5692">
        <v>5691</v>
      </c>
      <c r="B5692" s="1">
        <v>0.69857638888888884</v>
      </c>
      <c r="C5692" t="s">
        <v>5504</v>
      </c>
      <c r="D5692">
        <f t="shared" si="88"/>
        <v>16</v>
      </c>
    </row>
    <row r="5693" spans="1:4" x14ac:dyDescent="0.25">
      <c r="A5693">
        <v>5692</v>
      </c>
      <c r="B5693" s="1">
        <v>0.69873842592592583</v>
      </c>
      <c r="C5693" t="s">
        <v>5505</v>
      </c>
      <c r="D5693">
        <f t="shared" si="88"/>
        <v>16</v>
      </c>
    </row>
    <row r="5694" spans="1:4" x14ac:dyDescent="0.25">
      <c r="A5694">
        <v>5693</v>
      </c>
      <c r="B5694" s="1">
        <v>0.69891203703703697</v>
      </c>
      <c r="C5694" t="s">
        <v>5506</v>
      </c>
      <c r="D5694">
        <f t="shared" si="88"/>
        <v>16</v>
      </c>
    </row>
    <row r="5695" spans="1:4" x14ac:dyDescent="0.25">
      <c r="A5695">
        <v>5694</v>
      </c>
      <c r="B5695" s="1">
        <v>0.69905092592592588</v>
      </c>
      <c r="C5695" t="s">
        <v>5507</v>
      </c>
      <c r="D5695">
        <f t="shared" si="88"/>
        <v>16</v>
      </c>
    </row>
    <row r="5696" spans="1:4" x14ac:dyDescent="0.25">
      <c r="A5696">
        <v>5695</v>
      </c>
      <c r="B5696" s="1">
        <v>0.69917824074074064</v>
      </c>
      <c r="C5696" t="s">
        <v>5508</v>
      </c>
      <c r="D5696">
        <f t="shared" si="88"/>
        <v>16</v>
      </c>
    </row>
    <row r="5697" spans="1:4" x14ac:dyDescent="0.25">
      <c r="A5697">
        <v>5696</v>
      </c>
      <c r="B5697" s="1">
        <v>0.69927083333333329</v>
      </c>
      <c r="C5697" t="s">
        <v>5509</v>
      </c>
      <c r="D5697">
        <f t="shared" si="88"/>
        <v>16</v>
      </c>
    </row>
    <row r="5698" spans="1:4" x14ac:dyDescent="0.25">
      <c r="A5698">
        <v>5697</v>
      </c>
      <c r="B5698" s="1">
        <v>0.69943287037037039</v>
      </c>
      <c r="C5698" t="s">
        <v>5510</v>
      </c>
      <c r="D5698">
        <f t="shared" si="88"/>
        <v>16</v>
      </c>
    </row>
    <row r="5699" spans="1:4" x14ac:dyDescent="0.25">
      <c r="A5699">
        <v>5698</v>
      </c>
      <c r="B5699" s="1">
        <v>0.69949074074074069</v>
      </c>
      <c r="C5699" t="s">
        <v>5511</v>
      </c>
      <c r="D5699">
        <f t="shared" ref="D5699:D5762" si="89">HOUR(B5699)</f>
        <v>16</v>
      </c>
    </row>
    <row r="5700" spans="1:4" x14ac:dyDescent="0.25">
      <c r="A5700">
        <v>5699</v>
      </c>
      <c r="B5700" s="1">
        <v>0.69954861111111111</v>
      </c>
      <c r="C5700" t="s">
        <v>5512</v>
      </c>
      <c r="D5700">
        <f t="shared" si="89"/>
        <v>16</v>
      </c>
    </row>
    <row r="5701" spans="1:4" x14ac:dyDescent="0.25">
      <c r="A5701">
        <v>5700</v>
      </c>
      <c r="B5701" s="1">
        <v>0.69964120370370375</v>
      </c>
      <c r="C5701" t="s">
        <v>5513</v>
      </c>
      <c r="D5701">
        <f t="shared" si="89"/>
        <v>16</v>
      </c>
    </row>
    <row r="5702" spans="1:4" x14ac:dyDescent="0.25">
      <c r="A5702">
        <v>5701</v>
      </c>
      <c r="B5702" s="1">
        <v>0.69974537037037043</v>
      </c>
      <c r="C5702" t="s">
        <v>5514</v>
      </c>
      <c r="D5702">
        <f t="shared" si="89"/>
        <v>16</v>
      </c>
    </row>
    <row r="5703" spans="1:4" x14ac:dyDescent="0.25">
      <c r="A5703">
        <v>5702</v>
      </c>
      <c r="B5703" s="1">
        <v>0.69983796296296286</v>
      </c>
      <c r="C5703" t="s">
        <v>5515</v>
      </c>
      <c r="D5703">
        <f t="shared" si="89"/>
        <v>16</v>
      </c>
    </row>
    <row r="5704" spans="1:4" x14ac:dyDescent="0.25">
      <c r="A5704">
        <v>5703</v>
      </c>
      <c r="B5704" s="1">
        <v>0.70001157407407411</v>
      </c>
      <c r="C5704" t="s">
        <v>5516</v>
      </c>
      <c r="D5704">
        <f t="shared" si="89"/>
        <v>16</v>
      </c>
    </row>
    <row r="5705" spans="1:4" x14ac:dyDescent="0.25">
      <c r="A5705">
        <v>5704</v>
      </c>
      <c r="B5705" s="1">
        <v>0.70004629629629633</v>
      </c>
      <c r="C5705" t="s">
        <v>5517</v>
      </c>
      <c r="D5705">
        <f t="shared" si="89"/>
        <v>16</v>
      </c>
    </row>
    <row r="5706" spans="1:4" x14ac:dyDescent="0.25">
      <c r="A5706">
        <v>5705</v>
      </c>
      <c r="B5706" s="1">
        <v>0.70015046296296291</v>
      </c>
      <c r="C5706" t="s">
        <v>5518</v>
      </c>
      <c r="D5706">
        <f t="shared" si="89"/>
        <v>16</v>
      </c>
    </row>
    <row r="5707" spans="1:4" x14ac:dyDescent="0.25">
      <c r="A5707">
        <v>5706</v>
      </c>
      <c r="B5707" s="1">
        <v>0.70020833333333332</v>
      </c>
      <c r="C5707" t="s">
        <v>5519</v>
      </c>
      <c r="D5707">
        <f t="shared" si="89"/>
        <v>16</v>
      </c>
    </row>
    <row r="5708" spans="1:4" x14ac:dyDescent="0.25">
      <c r="A5708">
        <v>5707</v>
      </c>
      <c r="B5708" s="1">
        <v>0.70027777777777767</v>
      </c>
      <c r="C5708" t="s">
        <v>5520</v>
      </c>
      <c r="D5708">
        <f t="shared" si="89"/>
        <v>16</v>
      </c>
    </row>
    <row r="5709" spans="1:4" x14ac:dyDescent="0.25">
      <c r="A5709">
        <v>5708</v>
      </c>
      <c r="B5709" s="1">
        <v>0.70041666666666658</v>
      </c>
      <c r="C5709" t="s">
        <v>5521</v>
      </c>
      <c r="D5709">
        <f t="shared" si="89"/>
        <v>16</v>
      </c>
    </row>
    <row r="5710" spans="1:4" x14ac:dyDescent="0.25">
      <c r="A5710">
        <v>5709</v>
      </c>
      <c r="B5710" s="1">
        <v>0.70049768518518529</v>
      </c>
      <c r="C5710" t="s">
        <v>5522</v>
      </c>
      <c r="D5710">
        <f t="shared" si="89"/>
        <v>16</v>
      </c>
    </row>
    <row r="5711" spans="1:4" x14ac:dyDescent="0.25">
      <c r="A5711">
        <v>5710</v>
      </c>
      <c r="B5711" s="1">
        <v>0.70054398148148145</v>
      </c>
      <c r="C5711" t="s">
        <v>5523</v>
      </c>
      <c r="D5711">
        <f t="shared" si="89"/>
        <v>16</v>
      </c>
    </row>
    <row r="5712" spans="1:4" x14ac:dyDescent="0.25">
      <c r="A5712">
        <v>5711</v>
      </c>
      <c r="B5712" s="1">
        <v>0.7006944444444444</v>
      </c>
      <c r="C5712" t="s">
        <v>5524</v>
      </c>
      <c r="D5712">
        <f t="shared" si="89"/>
        <v>16</v>
      </c>
    </row>
    <row r="5713" spans="1:4" x14ac:dyDescent="0.25">
      <c r="A5713">
        <v>5712</v>
      </c>
      <c r="B5713" s="1">
        <v>0.70081018518518512</v>
      </c>
      <c r="C5713" t="s">
        <v>5525</v>
      </c>
      <c r="D5713">
        <f t="shared" si="89"/>
        <v>16</v>
      </c>
    </row>
    <row r="5714" spans="1:4" x14ac:dyDescent="0.25">
      <c r="A5714">
        <v>5713</v>
      </c>
      <c r="B5714" s="1">
        <v>0.70090277777777776</v>
      </c>
      <c r="C5714" t="s">
        <v>5526</v>
      </c>
      <c r="D5714">
        <f t="shared" si="89"/>
        <v>16</v>
      </c>
    </row>
    <row r="5715" spans="1:4" x14ac:dyDescent="0.25">
      <c r="A5715">
        <v>5714</v>
      </c>
      <c r="B5715" s="1">
        <v>0.7009143518518518</v>
      </c>
      <c r="C5715" t="s">
        <v>5527</v>
      </c>
      <c r="D5715">
        <f t="shared" si="89"/>
        <v>16</v>
      </c>
    </row>
    <row r="5716" spans="1:4" x14ac:dyDescent="0.25">
      <c r="A5716">
        <v>5715</v>
      </c>
      <c r="B5716" s="1">
        <v>0.70108796296296294</v>
      </c>
      <c r="C5716" t="s">
        <v>5528</v>
      </c>
      <c r="D5716">
        <f t="shared" si="89"/>
        <v>16</v>
      </c>
    </row>
    <row r="5717" spans="1:4" x14ac:dyDescent="0.25">
      <c r="A5717">
        <v>5716</v>
      </c>
      <c r="B5717" s="1">
        <v>0.70119212962962962</v>
      </c>
      <c r="C5717" t="s">
        <v>5529</v>
      </c>
      <c r="D5717">
        <f t="shared" si="89"/>
        <v>16</v>
      </c>
    </row>
    <row r="5718" spans="1:4" x14ac:dyDescent="0.25">
      <c r="A5718">
        <v>5717</v>
      </c>
      <c r="B5718" s="1">
        <v>0.70127314814814812</v>
      </c>
      <c r="C5718" t="s">
        <v>5530</v>
      </c>
      <c r="D5718">
        <f t="shared" si="89"/>
        <v>16</v>
      </c>
    </row>
    <row r="5719" spans="1:4" x14ac:dyDescent="0.25">
      <c r="A5719">
        <v>5718</v>
      </c>
      <c r="B5719" s="1">
        <v>0.7013194444444445</v>
      </c>
      <c r="C5719" t="s">
        <v>5531</v>
      </c>
      <c r="D5719">
        <f t="shared" si="89"/>
        <v>16</v>
      </c>
    </row>
    <row r="5720" spans="1:4" x14ac:dyDescent="0.25">
      <c r="A5720">
        <v>5719</v>
      </c>
      <c r="B5720" s="1">
        <v>0.70144675925925926</v>
      </c>
      <c r="C5720" t="s">
        <v>5532</v>
      </c>
      <c r="D5720">
        <f t="shared" si="89"/>
        <v>16</v>
      </c>
    </row>
    <row r="5721" spans="1:4" x14ac:dyDescent="0.25">
      <c r="A5721">
        <v>5720</v>
      </c>
      <c r="B5721" s="1">
        <v>0.70158564814814817</v>
      </c>
      <c r="C5721" t="s">
        <v>5533</v>
      </c>
      <c r="D5721">
        <f t="shared" si="89"/>
        <v>16</v>
      </c>
    </row>
    <row r="5722" spans="1:4" x14ac:dyDescent="0.25">
      <c r="A5722">
        <v>5721</v>
      </c>
      <c r="B5722" s="1">
        <v>0.70160879629629624</v>
      </c>
      <c r="C5722" t="s">
        <v>5534</v>
      </c>
      <c r="D5722">
        <f t="shared" si="89"/>
        <v>16</v>
      </c>
    </row>
    <row r="5723" spans="1:4" x14ac:dyDescent="0.25">
      <c r="A5723">
        <v>5722</v>
      </c>
      <c r="B5723" s="1">
        <v>0.70172453703703708</v>
      </c>
      <c r="C5723" t="s">
        <v>5535</v>
      </c>
      <c r="D5723">
        <f t="shared" si="89"/>
        <v>16</v>
      </c>
    </row>
    <row r="5724" spans="1:4" x14ac:dyDescent="0.25">
      <c r="A5724">
        <v>5723</v>
      </c>
      <c r="B5724" s="1">
        <v>0.70189814814814822</v>
      </c>
      <c r="C5724" t="s">
        <v>5536</v>
      </c>
      <c r="D5724">
        <f t="shared" si="89"/>
        <v>16</v>
      </c>
    </row>
    <row r="5725" spans="1:4" x14ac:dyDescent="0.25">
      <c r="A5725">
        <v>5724</v>
      </c>
      <c r="B5725" s="1">
        <v>0.70197916666666671</v>
      </c>
      <c r="C5725" t="s">
        <v>5537</v>
      </c>
      <c r="D5725">
        <f t="shared" si="89"/>
        <v>16</v>
      </c>
    </row>
    <row r="5726" spans="1:4" x14ac:dyDescent="0.25">
      <c r="A5726">
        <v>5725</v>
      </c>
      <c r="B5726" s="1">
        <v>0.70212962962962966</v>
      </c>
      <c r="C5726" t="s">
        <v>5538</v>
      </c>
      <c r="D5726">
        <f t="shared" si="89"/>
        <v>16</v>
      </c>
    </row>
    <row r="5727" spans="1:4" x14ac:dyDescent="0.25">
      <c r="A5727">
        <v>5726</v>
      </c>
      <c r="B5727" s="1">
        <v>0.7023032407407408</v>
      </c>
      <c r="C5727" t="s">
        <v>5539</v>
      </c>
      <c r="D5727">
        <f t="shared" si="89"/>
        <v>16</v>
      </c>
    </row>
    <row r="5728" spans="1:4" x14ac:dyDescent="0.25">
      <c r="A5728">
        <v>5727</v>
      </c>
      <c r="B5728" s="1">
        <v>0.70238425925925929</v>
      </c>
      <c r="C5728" t="s">
        <v>5540</v>
      </c>
      <c r="D5728">
        <f t="shared" si="89"/>
        <v>16</v>
      </c>
    </row>
    <row r="5729" spans="1:4" x14ac:dyDescent="0.25">
      <c r="A5729">
        <v>5728</v>
      </c>
      <c r="B5729" s="1">
        <v>0.70248842592592586</v>
      </c>
      <c r="C5729" t="s">
        <v>5541</v>
      </c>
      <c r="D5729">
        <f t="shared" si="89"/>
        <v>16</v>
      </c>
    </row>
    <row r="5730" spans="1:4" x14ac:dyDescent="0.25">
      <c r="A5730">
        <v>5729</v>
      </c>
      <c r="B5730" s="1">
        <v>0.70261574074074085</v>
      </c>
      <c r="C5730" t="s">
        <v>5542</v>
      </c>
      <c r="D5730">
        <f t="shared" si="89"/>
        <v>16</v>
      </c>
    </row>
    <row r="5731" spans="1:4" x14ac:dyDescent="0.25">
      <c r="A5731">
        <v>5730</v>
      </c>
      <c r="B5731" s="1">
        <v>0.70277777777777783</v>
      </c>
      <c r="C5731" t="s">
        <v>5543</v>
      </c>
      <c r="D5731">
        <f t="shared" si="89"/>
        <v>16</v>
      </c>
    </row>
    <row r="5732" spans="1:4" x14ac:dyDescent="0.25">
      <c r="A5732">
        <v>5731</v>
      </c>
      <c r="B5732" s="1">
        <v>0.70287037037037037</v>
      </c>
      <c r="C5732" t="s">
        <v>5544</v>
      </c>
      <c r="D5732">
        <f t="shared" si="89"/>
        <v>16</v>
      </c>
    </row>
    <row r="5733" spans="1:4" x14ac:dyDescent="0.25">
      <c r="A5733">
        <v>5732</v>
      </c>
      <c r="B5733" s="1">
        <v>0.70303240740740736</v>
      </c>
      <c r="C5733" t="s">
        <v>5545</v>
      </c>
      <c r="D5733">
        <f t="shared" si="89"/>
        <v>16</v>
      </c>
    </row>
    <row r="5734" spans="1:4" x14ac:dyDescent="0.25">
      <c r="A5734">
        <v>5733</v>
      </c>
      <c r="B5734" s="1">
        <v>0.70307870370370373</v>
      </c>
      <c r="C5734" t="s">
        <v>5546</v>
      </c>
      <c r="D5734">
        <f t="shared" si="89"/>
        <v>16</v>
      </c>
    </row>
    <row r="5735" spans="1:4" x14ac:dyDescent="0.25">
      <c r="A5735">
        <v>5734</v>
      </c>
      <c r="B5735" s="1">
        <v>0.70318287037037042</v>
      </c>
      <c r="C5735" t="s">
        <v>5547</v>
      </c>
      <c r="D5735">
        <f t="shared" si="89"/>
        <v>16</v>
      </c>
    </row>
    <row r="5736" spans="1:4" x14ac:dyDescent="0.25">
      <c r="A5736">
        <v>5735</v>
      </c>
      <c r="B5736" s="1">
        <v>0.70324074074074072</v>
      </c>
      <c r="C5736" t="s">
        <v>5548</v>
      </c>
      <c r="D5736">
        <f t="shared" si="89"/>
        <v>16</v>
      </c>
    </row>
    <row r="5737" spans="1:4" x14ac:dyDescent="0.25">
      <c r="A5737">
        <v>5736</v>
      </c>
      <c r="B5737" s="1">
        <v>0.70340277777777782</v>
      </c>
      <c r="C5737" t="s">
        <v>5549</v>
      </c>
      <c r="D5737">
        <f t="shared" si="89"/>
        <v>16</v>
      </c>
    </row>
    <row r="5738" spans="1:4" x14ac:dyDescent="0.25">
      <c r="A5738">
        <v>5737</v>
      </c>
      <c r="B5738" s="1">
        <v>0.70346064814814813</v>
      </c>
      <c r="C5738" t="s">
        <v>5550</v>
      </c>
      <c r="D5738">
        <f t="shared" si="89"/>
        <v>16</v>
      </c>
    </row>
    <row r="5739" spans="1:4" x14ac:dyDescent="0.25">
      <c r="A5739">
        <v>5738</v>
      </c>
      <c r="B5739" s="1">
        <v>0.70348379629629632</v>
      </c>
      <c r="C5739" t="s">
        <v>5551</v>
      </c>
      <c r="D5739">
        <f t="shared" si="89"/>
        <v>16</v>
      </c>
    </row>
    <row r="5740" spans="1:4" x14ac:dyDescent="0.25">
      <c r="A5740">
        <v>5739</v>
      </c>
      <c r="B5740" s="1">
        <v>0.70351851851851854</v>
      </c>
      <c r="C5740" t="s">
        <v>5552</v>
      </c>
      <c r="D5740">
        <f t="shared" si="89"/>
        <v>16</v>
      </c>
    </row>
    <row r="5741" spans="1:4" x14ac:dyDescent="0.25">
      <c r="A5741">
        <v>5740</v>
      </c>
      <c r="B5741" s="1">
        <v>0.70361111111111108</v>
      </c>
      <c r="C5741" t="s">
        <v>5553</v>
      </c>
      <c r="D5741">
        <f t="shared" si="89"/>
        <v>16</v>
      </c>
    </row>
    <row r="5742" spans="1:4" x14ac:dyDescent="0.25">
      <c r="A5742">
        <v>5741</v>
      </c>
      <c r="B5742" s="1">
        <v>0.70374999999999999</v>
      </c>
      <c r="C5742" t="s">
        <v>5554</v>
      </c>
      <c r="D5742">
        <f t="shared" si="89"/>
        <v>16</v>
      </c>
    </row>
    <row r="5743" spans="1:4" x14ac:dyDescent="0.25">
      <c r="A5743">
        <v>5742</v>
      </c>
      <c r="B5743" s="1">
        <v>0.70384259259259263</v>
      </c>
      <c r="C5743" t="s">
        <v>5555</v>
      </c>
      <c r="D5743">
        <f t="shared" si="89"/>
        <v>16</v>
      </c>
    </row>
    <row r="5744" spans="1:4" x14ac:dyDescent="0.25">
      <c r="A5744">
        <v>5743</v>
      </c>
      <c r="B5744" s="1">
        <v>0.70392361111111112</v>
      </c>
      <c r="C5744" t="s">
        <v>5556</v>
      </c>
      <c r="D5744">
        <f t="shared" si="89"/>
        <v>16</v>
      </c>
    </row>
    <row r="5745" spans="1:4" x14ac:dyDescent="0.25">
      <c r="A5745">
        <v>5744</v>
      </c>
      <c r="B5745" s="1">
        <v>0.70400462962962962</v>
      </c>
      <c r="C5745" t="s">
        <v>5557</v>
      </c>
      <c r="D5745">
        <f t="shared" si="89"/>
        <v>16</v>
      </c>
    </row>
    <row r="5746" spans="1:4" x14ac:dyDescent="0.25">
      <c r="A5746">
        <v>5745</v>
      </c>
      <c r="B5746" s="1">
        <v>0.70417824074074076</v>
      </c>
      <c r="C5746" t="s">
        <v>5558</v>
      </c>
      <c r="D5746">
        <f t="shared" si="89"/>
        <v>16</v>
      </c>
    </row>
    <row r="5747" spans="1:4" x14ac:dyDescent="0.25">
      <c r="A5747">
        <v>5746</v>
      </c>
      <c r="B5747" s="1">
        <v>0.70434027777777775</v>
      </c>
      <c r="C5747" t="s">
        <v>5559</v>
      </c>
      <c r="D5747">
        <f t="shared" si="89"/>
        <v>16</v>
      </c>
    </row>
    <row r="5748" spans="1:4" x14ac:dyDescent="0.25">
      <c r="A5748">
        <v>5747</v>
      </c>
      <c r="B5748" s="1">
        <v>0.7044907407407407</v>
      </c>
      <c r="C5748" t="s">
        <v>5560</v>
      </c>
      <c r="D5748">
        <f t="shared" si="89"/>
        <v>16</v>
      </c>
    </row>
    <row r="5749" spans="1:4" x14ac:dyDescent="0.25">
      <c r="A5749">
        <v>5748</v>
      </c>
      <c r="B5749" s="1">
        <v>0.70451388888888899</v>
      </c>
      <c r="C5749" t="s">
        <v>5561</v>
      </c>
      <c r="D5749">
        <f t="shared" si="89"/>
        <v>16</v>
      </c>
    </row>
    <row r="5750" spans="1:4" x14ac:dyDescent="0.25">
      <c r="A5750">
        <v>5749</v>
      </c>
      <c r="B5750" s="1">
        <v>0.70457175925925919</v>
      </c>
      <c r="C5750" t="s">
        <v>5562</v>
      </c>
      <c r="D5750">
        <f t="shared" si="89"/>
        <v>16</v>
      </c>
    </row>
    <row r="5751" spans="1:4" x14ac:dyDescent="0.25">
      <c r="A5751">
        <v>5750</v>
      </c>
      <c r="B5751" s="1">
        <v>0.70472222222222225</v>
      </c>
      <c r="C5751" t="s">
        <v>5563</v>
      </c>
      <c r="D5751">
        <f t="shared" si="89"/>
        <v>16</v>
      </c>
    </row>
    <row r="5752" spans="1:4" x14ac:dyDescent="0.25">
      <c r="A5752">
        <v>5751</v>
      </c>
      <c r="B5752" s="1">
        <v>0.70483796296296297</v>
      </c>
      <c r="C5752" t="s">
        <v>5564</v>
      </c>
      <c r="D5752">
        <f t="shared" si="89"/>
        <v>16</v>
      </c>
    </row>
    <row r="5753" spans="1:4" x14ac:dyDescent="0.25">
      <c r="A5753">
        <v>5752</v>
      </c>
      <c r="B5753" s="1">
        <v>0.70484953703703701</v>
      </c>
      <c r="C5753" t="s">
        <v>5565</v>
      </c>
      <c r="D5753">
        <f t="shared" si="89"/>
        <v>16</v>
      </c>
    </row>
    <row r="5754" spans="1:4" x14ac:dyDescent="0.25">
      <c r="A5754">
        <v>5753</v>
      </c>
      <c r="B5754" s="1">
        <v>0.70497685185185188</v>
      </c>
      <c r="C5754" t="s">
        <v>5566</v>
      </c>
      <c r="D5754">
        <f t="shared" si="89"/>
        <v>16</v>
      </c>
    </row>
    <row r="5755" spans="1:4" x14ac:dyDescent="0.25">
      <c r="A5755">
        <v>5754</v>
      </c>
      <c r="B5755" s="1">
        <v>0.70502314814814815</v>
      </c>
      <c r="C5755" t="s">
        <v>5567</v>
      </c>
      <c r="D5755">
        <f t="shared" si="89"/>
        <v>16</v>
      </c>
    </row>
    <row r="5756" spans="1:4" x14ac:dyDescent="0.25">
      <c r="A5756">
        <v>5755</v>
      </c>
      <c r="B5756" s="1">
        <v>0.70506944444444442</v>
      </c>
      <c r="C5756" t="s">
        <v>5568</v>
      </c>
      <c r="D5756">
        <f t="shared" si="89"/>
        <v>16</v>
      </c>
    </row>
    <row r="5757" spans="1:4" x14ac:dyDescent="0.25">
      <c r="A5757">
        <v>5756</v>
      </c>
      <c r="B5757" s="1">
        <v>0.70519675925925929</v>
      </c>
      <c r="C5757" t="s">
        <v>5569</v>
      </c>
      <c r="D5757">
        <f t="shared" si="89"/>
        <v>16</v>
      </c>
    </row>
    <row r="5758" spans="1:4" x14ac:dyDescent="0.25">
      <c r="A5758">
        <v>5757</v>
      </c>
      <c r="B5758" s="1">
        <v>0.70528935185185182</v>
      </c>
      <c r="C5758" t="s">
        <v>5570</v>
      </c>
      <c r="D5758">
        <f t="shared" si="89"/>
        <v>16</v>
      </c>
    </row>
    <row r="5759" spans="1:4" x14ac:dyDescent="0.25">
      <c r="A5759">
        <v>5758</v>
      </c>
      <c r="B5759" s="1">
        <v>0.7053124999999999</v>
      </c>
      <c r="C5759" t="s">
        <v>5571</v>
      </c>
      <c r="D5759">
        <f t="shared" si="89"/>
        <v>16</v>
      </c>
    </row>
    <row r="5760" spans="1:4" x14ac:dyDescent="0.25">
      <c r="A5760">
        <v>5759</v>
      </c>
      <c r="B5760" s="1">
        <v>0.70539351851851861</v>
      </c>
      <c r="C5760" t="s">
        <v>5572</v>
      </c>
      <c r="D5760">
        <f t="shared" si="89"/>
        <v>16</v>
      </c>
    </row>
    <row r="5761" spans="1:4" x14ac:dyDescent="0.25">
      <c r="A5761">
        <v>5760</v>
      </c>
      <c r="B5761" s="1">
        <v>0.70548611111111104</v>
      </c>
      <c r="C5761" t="s">
        <v>5573</v>
      </c>
      <c r="D5761">
        <f t="shared" si="89"/>
        <v>16</v>
      </c>
    </row>
    <row r="5762" spans="1:4" x14ac:dyDescent="0.25">
      <c r="A5762">
        <v>5761</v>
      </c>
      <c r="B5762" s="1">
        <v>0.7056365740740741</v>
      </c>
      <c r="C5762" t="s">
        <v>5574</v>
      </c>
      <c r="D5762">
        <f t="shared" si="89"/>
        <v>16</v>
      </c>
    </row>
    <row r="5763" spans="1:4" x14ac:dyDescent="0.25">
      <c r="A5763">
        <v>5762</v>
      </c>
      <c r="B5763" s="1">
        <v>0.70570601851851855</v>
      </c>
      <c r="C5763" t="s">
        <v>5575</v>
      </c>
      <c r="D5763">
        <f t="shared" ref="D5763:D5826" si="90">HOUR(B5763)</f>
        <v>16</v>
      </c>
    </row>
    <row r="5764" spans="1:4" x14ac:dyDescent="0.25">
      <c r="A5764">
        <v>5763</v>
      </c>
      <c r="B5764" s="1">
        <v>0.70579861111111108</v>
      </c>
      <c r="C5764" t="s">
        <v>5576</v>
      </c>
      <c r="D5764">
        <f t="shared" si="90"/>
        <v>16</v>
      </c>
    </row>
    <row r="5765" spans="1:4" x14ac:dyDescent="0.25">
      <c r="A5765">
        <v>5764</v>
      </c>
      <c r="B5765" s="1">
        <v>0.70583333333333342</v>
      </c>
      <c r="C5765" t="s">
        <v>5577</v>
      </c>
      <c r="D5765">
        <f t="shared" si="90"/>
        <v>16</v>
      </c>
    </row>
    <row r="5766" spans="1:4" x14ac:dyDescent="0.25">
      <c r="A5766">
        <v>5765</v>
      </c>
      <c r="B5766" s="1">
        <v>0.70587962962962969</v>
      </c>
      <c r="C5766" t="s">
        <v>5578</v>
      </c>
      <c r="D5766">
        <f t="shared" si="90"/>
        <v>16</v>
      </c>
    </row>
    <row r="5767" spans="1:4" x14ac:dyDescent="0.25">
      <c r="A5767">
        <v>5766</v>
      </c>
      <c r="B5767" s="1">
        <v>0.70590277777777777</v>
      </c>
      <c r="C5767" t="s">
        <v>5579</v>
      </c>
      <c r="D5767">
        <f t="shared" si="90"/>
        <v>16</v>
      </c>
    </row>
    <row r="5768" spans="1:4" x14ac:dyDescent="0.25">
      <c r="A5768">
        <v>5767</v>
      </c>
      <c r="B5768" s="1">
        <v>0.70606481481481476</v>
      </c>
      <c r="C5768" t="s">
        <v>5580</v>
      </c>
      <c r="D5768">
        <f t="shared" si="90"/>
        <v>16</v>
      </c>
    </row>
    <row r="5769" spans="1:4" x14ac:dyDescent="0.25">
      <c r="A5769">
        <v>5768</v>
      </c>
      <c r="B5769" s="1">
        <v>0.70614583333333336</v>
      </c>
      <c r="C5769" t="s">
        <v>5581</v>
      </c>
      <c r="D5769">
        <f t="shared" si="90"/>
        <v>16</v>
      </c>
    </row>
    <row r="5770" spans="1:4" x14ac:dyDescent="0.25">
      <c r="A5770">
        <v>5769</v>
      </c>
      <c r="B5770" s="1">
        <v>0.7061574074074074</v>
      </c>
      <c r="C5770" t="s">
        <v>5582</v>
      </c>
      <c r="D5770">
        <f t="shared" si="90"/>
        <v>16</v>
      </c>
    </row>
    <row r="5771" spans="1:4" x14ac:dyDescent="0.25">
      <c r="A5771">
        <v>5770</v>
      </c>
      <c r="B5771" s="1">
        <v>0.70623842592592589</v>
      </c>
      <c r="C5771" t="s">
        <v>5583</v>
      </c>
      <c r="D5771">
        <f t="shared" si="90"/>
        <v>16</v>
      </c>
    </row>
    <row r="5772" spans="1:4" x14ac:dyDescent="0.25">
      <c r="A5772">
        <v>5771</v>
      </c>
      <c r="B5772" s="1">
        <v>0.70637731481481481</v>
      </c>
      <c r="C5772" t="s">
        <v>5584</v>
      </c>
      <c r="D5772">
        <f t="shared" si="90"/>
        <v>16</v>
      </c>
    </row>
    <row r="5773" spans="1:4" x14ac:dyDescent="0.25">
      <c r="A5773">
        <v>5772</v>
      </c>
      <c r="B5773" s="1">
        <v>0.7065393518518519</v>
      </c>
      <c r="C5773" t="s">
        <v>5585</v>
      </c>
      <c r="D5773">
        <f t="shared" si="90"/>
        <v>16</v>
      </c>
    </row>
    <row r="5774" spans="1:4" x14ac:dyDescent="0.25">
      <c r="A5774">
        <v>5773</v>
      </c>
      <c r="B5774" s="1">
        <v>0.70659722222222221</v>
      </c>
      <c r="C5774" t="s">
        <v>5586</v>
      </c>
      <c r="D5774">
        <f t="shared" si="90"/>
        <v>16</v>
      </c>
    </row>
    <row r="5775" spans="1:4" x14ac:dyDescent="0.25">
      <c r="A5775">
        <v>5774</v>
      </c>
      <c r="B5775" s="1">
        <v>0.70660879629629625</v>
      </c>
      <c r="C5775" t="s">
        <v>5587</v>
      </c>
      <c r="D5775">
        <f t="shared" si="90"/>
        <v>16</v>
      </c>
    </row>
    <row r="5776" spans="1:4" x14ac:dyDescent="0.25">
      <c r="A5776">
        <v>5775</v>
      </c>
      <c r="B5776" s="1">
        <v>0.70663194444444455</v>
      </c>
      <c r="C5776" t="s">
        <v>5588</v>
      </c>
      <c r="D5776">
        <f t="shared" si="90"/>
        <v>16</v>
      </c>
    </row>
    <row r="5777" spans="1:4" x14ac:dyDescent="0.25">
      <c r="A5777">
        <v>5776</v>
      </c>
      <c r="B5777" s="1">
        <v>0.7066782407407407</v>
      </c>
      <c r="C5777" t="s">
        <v>5589</v>
      </c>
      <c r="D5777">
        <f t="shared" si="90"/>
        <v>16</v>
      </c>
    </row>
    <row r="5778" spans="1:4" x14ac:dyDescent="0.25">
      <c r="A5778">
        <v>5777</v>
      </c>
      <c r="B5778" s="1">
        <v>0.70678240740740739</v>
      </c>
      <c r="C5778" t="s">
        <v>5590</v>
      </c>
      <c r="D5778">
        <f t="shared" si="90"/>
        <v>16</v>
      </c>
    </row>
    <row r="5779" spans="1:4" x14ac:dyDescent="0.25">
      <c r="A5779">
        <v>5778</v>
      </c>
      <c r="B5779" s="1">
        <v>0.70679398148148154</v>
      </c>
      <c r="C5779" t="s">
        <v>5591</v>
      </c>
      <c r="D5779">
        <f t="shared" si="90"/>
        <v>16</v>
      </c>
    </row>
    <row r="5780" spans="1:4" x14ac:dyDescent="0.25">
      <c r="A5780">
        <v>5779</v>
      </c>
      <c r="B5780" s="1">
        <v>0.70695601851851853</v>
      </c>
      <c r="C5780" t="s">
        <v>5592</v>
      </c>
      <c r="D5780">
        <f t="shared" si="90"/>
        <v>16</v>
      </c>
    </row>
    <row r="5781" spans="1:4" x14ac:dyDescent="0.25">
      <c r="A5781">
        <v>5780</v>
      </c>
      <c r="B5781" s="1">
        <v>0.70703703703703702</v>
      </c>
      <c r="C5781" t="s">
        <v>5593</v>
      </c>
      <c r="D5781">
        <f t="shared" si="90"/>
        <v>16</v>
      </c>
    </row>
    <row r="5782" spans="1:4" x14ac:dyDescent="0.25">
      <c r="A5782">
        <v>5781</v>
      </c>
      <c r="B5782" s="1">
        <v>0.70708333333333329</v>
      </c>
      <c r="C5782" t="s">
        <v>5594</v>
      </c>
      <c r="D5782">
        <f t="shared" si="90"/>
        <v>16</v>
      </c>
    </row>
    <row r="5783" spans="1:4" x14ac:dyDescent="0.25">
      <c r="A5783">
        <v>5782</v>
      </c>
      <c r="B5783" s="1">
        <v>0.70709490740740744</v>
      </c>
      <c r="C5783" t="s">
        <v>5595</v>
      </c>
      <c r="D5783">
        <f t="shared" si="90"/>
        <v>16</v>
      </c>
    </row>
    <row r="5784" spans="1:4" x14ac:dyDescent="0.25">
      <c r="A5784">
        <v>5783</v>
      </c>
      <c r="B5784" s="1">
        <v>0.70724537037037039</v>
      </c>
      <c r="C5784" t="s">
        <v>5596</v>
      </c>
      <c r="D5784">
        <f t="shared" si="90"/>
        <v>16</v>
      </c>
    </row>
    <row r="5785" spans="1:4" x14ac:dyDescent="0.25">
      <c r="A5785">
        <v>5784</v>
      </c>
      <c r="B5785" s="1">
        <v>0.7073842592592593</v>
      </c>
      <c r="C5785" t="s">
        <v>5597</v>
      </c>
      <c r="D5785">
        <f t="shared" si="90"/>
        <v>16</v>
      </c>
    </row>
    <row r="5786" spans="1:4" x14ac:dyDescent="0.25">
      <c r="A5786">
        <v>5785</v>
      </c>
      <c r="B5786" s="1">
        <v>0.70755787037037043</v>
      </c>
      <c r="C5786" t="s">
        <v>5598</v>
      </c>
      <c r="D5786">
        <f t="shared" si="90"/>
        <v>16</v>
      </c>
    </row>
    <row r="5787" spans="1:4" x14ac:dyDescent="0.25">
      <c r="A5787">
        <v>5786</v>
      </c>
      <c r="B5787" s="1">
        <v>0.70771990740740742</v>
      </c>
      <c r="C5787" t="s">
        <v>5599</v>
      </c>
      <c r="D5787">
        <f t="shared" si="90"/>
        <v>16</v>
      </c>
    </row>
    <row r="5788" spans="1:4" x14ac:dyDescent="0.25">
      <c r="A5788">
        <v>5787</v>
      </c>
      <c r="B5788" s="1">
        <v>0.70787037037037026</v>
      </c>
      <c r="C5788" t="s">
        <v>5600</v>
      </c>
      <c r="D5788">
        <f t="shared" si="90"/>
        <v>16</v>
      </c>
    </row>
    <row r="5789" spans="1:4" x14ac:dyDescent="0.25">
      <c r="A5789">
        <v>5788</v>
      </c>
      <c r="B5789" s="1">
        <v>0.70789351851851856</v>
      </c>
      <c r="C5789" t="s">
        <v>5601</v>
      </c>
      <c r="D5789">
        <f t="shared" si="90"/>
        <v>16</v>
      </c>
    </row>
    <row r="5790" spans="1:4" x14ac:dyDescent="0.25">
      <c r="A5790">
        <v>5789</v>
      </c>
      <c r="B5790" s="1">
        <v>0.70798611111111109</v>
      </c>
      <c r="C5790" t="s">
        <v>5602</v>
      </c>
      <c r="D5790">
        <f t="shared" si="90"/>
        <v>16</v>
      </c>
    </row>
    <row r="5791" spans="1:4" x14ac:dyDescent="0.25">
      <c r="A5791">
        <v>5790</v>
      </c>
      <c r="B5791" s="1">
        <v>0.70800925925925917</v>
      </c>
      <c r="C5791" t="s">
        <v>5603</v>
      </c>
      <c r="D5791">
        <f t="shared" si="90"/>
        <v>16</v>
      </c>
    </row>
    <row r="5792" spans="1:4" x14ac:dyDescent="0.25">
      <c r="A5792">
        <v>5791</v>
      </c>
      <c r="B5792" s="1">
        <v>0.70807870370370374</v>
      </c>
      <c r="C5792" t="s">
        <v>5604</v>
      </c>
      <c r="D5792">
        <f t="shared" si="90"/>
        <v>16</v>
      </c>
    </row>
    <row r="5793" spans="1:4" x14ac:dyDescent="0.25">
      <c r="A5793">
        <v>5792</v>
      </c>
      <c r="B5793" s="1">
        <v>0.70818287037037031</v>
      </c>
      <c r="C5793" t="s">
        <v>12</v>
      </c>
      <c r="D5793">
        <f t="shared" si="90"/>
        <v>16</v>
      </c>
    </row>
    <row r="5794" spans="1:4" x14ac:dyDescent="0.25">
      <c r="A5794">
        <v>5793</v>
      </c>
      <c r="B5794" s="1">
        <v>0.70824074074074073</v>
      </c>
      <c r="C5794" t="s">
        <v>5605</v>
      </c>
      <c r="D5794">
        <f t="shared" si="90"/>
        <v>16</v>
      </c>
    </row>
    <row r="5795" spans="1:4" x14ac:dyDescent="0.25">
      <c r="A5795">
        <v>5794</v>
      </c>
      <c r="B5795" s="1">
        <v>0.70836805555555549</v>
      </c>
      <c r="C5795" t="s">
        <v>5606</v>
      </c>
      <c r="D5795">
        <f t="shared" si="90"/>
        <v>17</v>
      </c>
    </row>
    <row r="5796" spans="1:4" x14ac:dyDescent="0.25">
      <c r="A5796">
        <v>5795</v>
      </c>
      <c r="B5796" s="1">
        <v>0.7084259259259259</v>
      </c>
      <c r="C5796" t="s">
        <v>12</v>
      </c>
      <c r="D5796">
        <f t="shared" si="90"/>
        <v>17</v>
      </c>
    </row>
    <row r="5797" spans="1:4" x14ac:dyDescent="0.25">
      <c r="A5797">
        <v>5796</v>
      </c>
      <c r="B5797" s="1">
        <v>0.70855324074074078</v>
      </c>
      <c r="C5797" t="s">
        <v>5607</v>
      </c>
      <c r="D5797">
        <f t="shared" si="90"/>
        <v>17</v>
      </c>
    </row>
    <row r="5798" spans="1:4" x14ac:dyDescent="0.25">
      <c r="A5798">
        <v>5797</v>
      </c>
      <c r="B5798" s="1">
        <v>0.70857638888888885</v>
      </c>
      <c r="C5798" t="s">
        <v>5608</v>
      </c>
      <c r="D5798">
        <f t="shared" si="90"/>
        <v>17</v>
      </c>
    </row>
    <row r="5799" spans="1:4" x14ac:dyDescent="0.25">
      <c r="A5799">
        <v>5798</v>
      </c>
      <c r="B5799" s="1">
        <v>0.70859953703703704</v>
      </c>
      <c r="C5799" t="s">
        <v>5609</v>
      </c>
      <c r="D5799">
        <f t="shared" si="90"/>
        <v>17</v>
      </c>
    </row>
    <row r="5800" spans="1:4" x14ac:dyDescent="0.25">
      <c r="A5800">
        <v>5799</v>
      </c>
      <c r="B5800" s="1">
        <v>0.70871527777777776</v>
      </c>
      <c r="C5800" t="s">
        <v>5610</v>
      </c>
      <c r="D5800">
        <f t="shared" si="90"/>
        <v>17</v>
      </c>
    </row>
    <row r="5801" spans="1:4" x14ac:dyDescent="0.25">
      <c r="A5801">
        <v>5800</v>
      </c>
      <c r="B5801" s="1">
        <v>0.7088310185185186</v>
      </c>
      <c r="C5801" t="s">
        <v>5611</v>
      </c>
      <c r="D5801">
        <f t="shared" si="90"/>
        <v>17</v>
      </c>
    </row>
    <row r="5802" spans="1:4" x14ac:dyDescent="0.25">
      <c r="A5802">
        <v>5801</v>
      </c>
      <c r="B5802" s="1">
        <v>0.70894675925925921</v>
      </c>
      <c r="C5802" t="s">
        <v>5612</v>
      </c>
      <c r="D5802">
        <f t="shared" si="90"/>
        <v>17</v>
      </c>
    </row>
    <row r="5803" spans="1:4" x14ac:dyDescent="0.25">
      <c r="A5803">
        <v>5802</v>
      </c>
      <c r="B5803" s="1">
        <v>0.70896990740740751</v>
      </c>
      <c r="C5803" t="s">
        <v>5613</v>
      </c>
      <c r="D5803">
        <f t="shared" si="90"/>
        <v>17</v>
      </c>
    </row>
    <row r="5804" spans="1:4" x14ac:dyDescent="0.25">
      <c r="A5804">
        <v>5803</v>
      </c>
      <c r="B5804" s="1">
        <v>0.7091087962962962</v>
      </c>
      <c r="C5804" t="s">
        <v>5</v>
      </c>
      <c r="D5804">
        <f t="shared" si="90"/>
        <v>17</v>
      </c>
    </row>
    <row r="5805" spans="1:4" x14ac:dyDescent="0.25">
      <c r="A5805">
        <v>5804</v>
      </c>
      <c r="B5805" s="1">
        <v>0.70928240740740733</v>
      </c>
      <c r="C5805" t="s">
        <v>65</v>
      </c>
      <c r="D5805">
        <f t="shared" si="90"/>
        <v>17</v>
      </c>
    </row>
    <row r="5806" spans="1:4" x14ac:dyDescent="0.25">
      <c r="A5806">
        <v>5805</v>
      </c>
      <c r="B5806" s="1">
        <v>0.70930555555555552</v>
      </c>
      <c r="C5806" t="s">
        <v>67</v>
      </c>
      <c r="D5806">
        <f t="shared" si="90"/>
        <v>17</v>
      </c>
    </row>
    <row r="5807" spans="1:4" x14ac:dyDescent="0.25">
      <c r="A5807">
        <v>5806</v>
      </c>
      <c r="B5807" s="1">
        <v>0.7093518518518519</v>
      </c>
      <c r="C5807" t="s">
        <v>70</v>
      </c>
      <c r="D5807">
        <f t="shared" si="90"/>
        <v>17</v>
      </c>
    </row>
    <row r="5808" spans="1:4" x14ac:dyDescent="0.25">
      <c r="A5808">
        <v>5807</v>
      </c>
      <c r="B5808" s="1">
        <v>0.70940972222222232</v>
      </c>
      <c r="C5808" t="s">
        <v>73</v>
      </c>
      <c r="D5808">
        <f t="shared" si="90"/>
        <v>17</v>
      </c>
    </row>
    <row r="5809" spans="1:4" x14ac:dyDescent="0.25">
      <c r="A5809">
        <v>5808</v>
      </c>
      <c r="B5809" s="1">
        <v>0.70946759259259251</v>
      </c>
      <c r="C5809" t="s">
        <v>5614</v>
      </c>
      <c r="D5809">
        <f t="shared" si="90"/>
        <v>17</v>
      </c>
    </row>
    <row r="5810" spans="1:4" x14ac:dyDescent="0.25">
      <c r="A5810">
        <v>5809</v>
      </c>
      <c r="B5810" s="1">
        <v>0.70947916666666666</v>
      </c>
      <c r="C5810" t="s">
        <v>5615</v>
      </c>
      <c r="D5810">
        <f t="shared" si="90"/>
        <v>17</v>
      </c>
    </row>
    <row r="5811" spans="1:4" x14ac:dyDescent="0.25">
      <c r="A5811">
        <v>5810</v>
      </c>
      <c r="B5811" s="1">
        <v>0.70959490740740738</v>
      </c>
      <c r="C5811" t="s">
        <v>5616</v>
      </c>
      <c r="D5811">
        <f t="shared" si="90"/>
        <v>17</v>
      </c>
    </row>
    <row r="5812" spans="1:4" x14ac:dyDescent="0.25">
      <c r="A5812">
        <v>5811</v>
      </c>
      <c r="B5812" s="1">
        <v>0.7096527777777778</v>
      </c>
      <c r="C5812" t="s">
        <v>5617</v>
      </c>
      <c r="D5812">
        <f t="shared" si="90"/>
        <v>17</v>
      </c>
    </row>
    <row r="5813" spans="1:4" x14ac:dyDescent="0.25">
      <c r="A5813">
        <v>5812</v>
      </c>
      <c r="B5813" s="1">
        <v>0.70972222222222225</v>
      </c>
      <c r="C5813" t="s">
        <v>5618</v>
      </c>
      <c r="D5813">
        <f t="shared" si="90"/>
        <v>17</v>
      </c>
    </row>
    <row r="5814" spans="1:4" x14ac:dyDescent="0.25">
      <c r="A5814">
        <v>5813</v>
      </c>
      <c r="B5814" s="1">
        <v>0.70980324074074075</v>
      </c>
      <c r="C5814" t="s">
        <v>5619</v>
      </c>
      <c r="D5814">
        <f t="shared" si="90"/>
        <v>17</v>
      </c>
    </row>
    <row r="5815" spans="1:4" x14ac:dyDescent="0.25">
      <c r="A5815">
        <v>5814</v>
      </c>
      <c r="B5815" s="1">
        <v>0.70990740740740732</v>
      </c>
      <c r="C5815" t="s">
        <v>5620</v>
      </c>
      <c r="D5815">
        <f t="shared" si="90"/>
        <v>17</v>
      </c>
    </row>
    <row r="5816" spans="1:4" x14ac:dyDescent="0.25">
      <c r="A5816">
        <v>5815</v>
      </c>
      <c r="B5816" s="1">
        <v>0.71003472222222219</v>
      </c>
      <c r="C5816" t="s">
        <v>5621</v>
      </c>
      <c r="D5816">
        <f t="shared" si="90"/>
        <v>17</v>
      </c>
    </row>
    <row r="5817" spans="1:4" x14ac:dyDescent="0.25">
      <c r="A5817">
        <v>5816</v>
      </c>
      <c r="B5817" s="1">
        <v>0.71004629629629623</v>
      </c>
      <c r="C5817" t="s">
        <v>5622</v>
      </c>
      <c r="D5817">
        <f t="shared" si="90"/>
        <v>17</v>
      </c>
    </row>
    <row r="5818" spans="1:4" x14ac:dyDescent="0.25">
      <c r="A5818">
        <v>5817</v>
      </c>
      <c r="B5818" s="1">
        <v>0.71018518518518514</v>
      </c>
      <c r="C5818" t="s">
        <v>5623</v>
      </c>
      <c r="D5818">
        <f t="shared" si="90"/>
        <v>17</v>
      </c>
    </row>
    <row r="5819" spans="1:4" x14ac:dyDescent="0.25">
      <c r="A5819">
        <v>5818</v>
      </c>
      <c r="B5819" s="1">
        <v>0.71028935185185194</v>
      </c>
      <c r="C5819" t="s">
        <v>5624</v>
      </c>
      <c r="D5819">
        <f t="shared" si="90"/>
        <v>17</v>
      </c>
    </row>
    <row r="5820" spans="1:4" x14ac:dyDescent="0.25">
      <c r="A5820">
        <v>5819</v>
      </c>
      <c r="B5820" s="1">
        <v>0.71032407407407405</v>
      </c>
      <c r="C5820" t="s">
        <v>5625</v>
      </c>
      <c r="D5820">
        <f t="shared" si="90"/>
        <v>17</v>
      </c>
    </row>
    <row r="5821" spans="1:4" x14ac:dyDescent="0.25">
      <c r="A5821">
        <v>5820</v>
      </c>
      <c r="B5821" s="1">
        <v>0.71035879629629628</v>
      </c>
      <c r="C5821" t="s">
        <v>5626</v>
      </c>
      <c r="D5821">
        <f t="shared" si="90"/>
        <v>17</v>
      </c>
    </row>
    <row r="5822" spans="1:4" x14ac:dyDescent="0.25">
      <c r="A5822">
        <v>5821</v>
      </c>
      <c r="B5822" s="1">
        <v>0.71039351851851851</v>
      </c>
      <c r="C5822" t="s">
        <v>5627</v>
      </c>
      <c r="D5822">
        <f t="shared" si="90"/>
        <v>17</v>
      </c>
    </row>
    <row r="5823" spans="1:4" x14ac:dyDescent="0.25">
      <c r="A5823">
        <v>5822</v>
      </c>
      <c r="B5823" s="1">
        <v>0.71040509259259255</v>
      </c>
      <c r="C5823" t="s">
        <v>5628</v>
      </c>
      <c r="D5823">
        <f t="shared" si="90"/>
        <v>17</v>
      </c>
    </row>
    <row r="5824" spans="1:4" x14ac:dyDescent="0.25">
      <c r="A5824">
        <v>5823</v>
      </c>
      <c r="B5824" s="1">
        <v>0.710474537037037</v>
      </c>
      <c r="C5824" t="s">
        <v>5629</v>
      </c>
      <c r="D5824">
        <f t="shared" si="90"/>
        <v>17</v>
      </c>
    </row>
    <row r="5825" spans="1:4" x14ac:dyDescent="0.25">
      <c r="A5825">
        <v>5824</v>
      </c>
      <c r="B5825" s="1">
        <v>0.71056712962962953</v>
      </c>
      <c r="C5825" t="s">
        <v>5630</v>
      </c>
      <c r="D5825">
        <f t="shared" si="90"/>
        <v>17</v>
      </c>
    </row>
    <row r="5826" spans="1:4" x14ac:dyDescent="0.25">
      <c r="A5826">
        <v>5825</v>
      </c>
      <c r="B5826" s="1">
        <v>0.71067129629629633</v>
      </c>
      <c r="C5826" t="s">
        <v>5631</v>
      </c>
      <c r="D5826">
        <f t="shared" si="90"/>
        <v>17</v>
      </c>
    </row>
    <row r="5827" spans="1:4" x14ac:dyDescent="0.25">
      <c r="A5827">
        <v>5826</v>
      </c>
      <c r="B5827" s="1">
        <v>0.71077546296296301</v>
      </c>
      <c r="C5827" t="s">
        <v>5632</v>
      </c>
      <c r="D5827">
        <f t="shared" ref="D5827:D5890" si="91">HOUR(B5827)</f>
        <v>17</v>
      </c>
    </row>
    <row r="5828" spans="1:4" x14ac:dyDescent="0.25">
      <c r="A5828">
        <v>5827</v>
      </c>
      <c r="B5828" s="1">
        <v>0.71089120370370373</v>
      </c>
      <c r="C5828" t="s">
        <v>5633</v>
      </c>
      <c r="D5828">
        <f t="shared" si="91"/>
        <v>17</v>
      </c>
    </row>
    <row r="5829" spans="1:4" x14ac:dyDescent="0.25">
      <c r="A5829">
        <v>5828</v>
      </c>
      <c r="B5829" s="1">
        <v>0.71097222222222223</v>
      </c>
      <c r="C5829" t="s">
        <v>5634</v>
      </c>
      <c r="D5829">
        <f t="shared" si="91"/>
        <v>17</v>
      </c>
    </row>
    <row r="5830" spans="1:4" x14ac:dyDescent="0.25">
      <c r="A5830">
        <v>5829</v>
      </c>
      <c r="B5830" s="1">
        <v>0.71108796296296306</v>
      </c>
      <c r="C5830" t="s">
        <v>5635</v>
      </c>
      <c r="D5830">
        <f t="shared" si="91"/>
        <v>17</v>
      </c>
    </row>
    <row r="5831" spans="1:4" x14ac:dyDescent="0.25">
      <c r="A5831">
        <v>5830</v>
      </c>
      <c r="B5831" s="1">
        <v>0.71126157407407409</v>
      </c>
      <c r="C5831" t="s">
        <v>5636</v>
      </c>
      <c r="D5831">
        <f t="shared" si="91"/>
        <v>17</v>
      </c>
    </row>
    <row r="5832" spans="1:4" x14ac:dyDescent="0.25">
      <c r="A5832">
        <v>5831</v>
      </c>
      <c r="B5832" s="1">
        <v>0.71141203703703704</v>
      </c>
      <c r="C5832" t="s">
        <v>5637</v>
      </c>
      <c r="D5832">
        <f t="shared" si="91"/>
        <v>17</v>
      </c>
    </row>
    <row r="5833" spans="1:4" x14ac:dyDescent="0.25">
      <c r="A5833">
        <v>5832</v>
      </c>
      <c r="B5833" s="1">
        <v>0.71156249999999999</v>
      </c>
      <c r="C5833" t="s">
        <v>5638</v>
      </c>
      <c r="D5833">
        <f t="shared" si="91"/>
        <v>17</v>
      </c>
    </row>
    <row r="5834" spans="1:4" x14ac:dyDescent="0.25">
      <c r="A5834">
        <v>5833</v>
      </c>
      <c r="B5834" s="1">
        <v>0.71158564814814806</v>
      </c>
      <c r="C5834" t="s">
        <v>5639</v>
      </c>
      <c r="D5834">
        <f t="shared" si="91"/>
        <v>17</v>
      </c>
    </row>
    <row r="5835" spans="1:4" x14ac:dyDescent="0.25">
      <c r="A5835">
        <v>5834</v>
      </c>
      <c r="B5835" s="1">
        <v>0.71159722222222221</v>
      </c>
      <c r="C5835" t="s">
        <v>5640</v>
      </c>
      <c r="D5835">
        <f t="shared" si="91"/>
        <v>17</v>
      </c>
    </row>
    <row r="5836" spans="1:4" x14ac:dyDescent="0.25">
      <c r="A5836">
        <v>5835</v>
      </c>
      <c r="B5836" s="1">
        <v>0.71166666666666656</v>
      </c>
      <c r="C5836" t="s">
        <v>5641</v>
      </c>
      <c r="D5836">
        <f t="shared" si="91"/>
        <v>17</v>
      </c>
    </row>
    <row r="5837" spans="1:4" x14ac:dyDescent="0.25">
      <c r="A5837">
        <v>5836</v>
      </c>
      <c r="B5837" s="1">
        <v>0.71171296296296294</v>
      </c>
      <c r="C5837" t="s">
        <v>5642</v>
      </c>
      <c r="D5837">
        <f t="shared" si="91"/>
        <v>17</v>
      </c>
    </row>
    <row r="5838" spans="1:4" x14ac:dyDescent="0.25">
      <c r="A5838">
        <v>5837</v>
      </c>
      <c r="B5838" s="1">
        <v>0.71182870370370377</v>
      </c>
      <c r="C5838" t="s">
        <v>5643</v>
      </c>
      <c r="D5838">
        <f t="shared" si="91"/>
        <v>17</v>
      </c>
    </row>
    <row r="5839" spans="1:4" x14ac:dyDescent="0.25">
      <c r="A5839">
        <v>5838</v>
      </c>
      <c r="B5839" s="1">
        <v>0.7120023148148148</v>
      </c>
      <c r="C5839" t="s">
        <v>5644</v>
      </c>
      <c r="D5839">
        <f t="shared" si="91"/>
        <v>17</v>
      </c>
    </row>
    <row r="5840" spans="1:4" x14ac:dyDescent="0.25">
      <c r="A5840">
        <v>5839</v>
      </c>
      <c r="B5840" s="1">
        <v>0.71214120370370371</v>
      </c>
      <c r="C5840" t="s">
        <v>5645</v>
      </c>
      <c r="D5840">
        <f t="shared" si="91"/>
        <v>17</v>
      </c>
    </row>
    <row r="5841" spans="1:4" x14ac:dyDescent="0.25">
      <c r="A5841">
        <v>5840</v>
      </c>
      <c r="B5841" s="1">
        <v>0.7122222222222222</v>
      </c>
      <c r="C5841" t="s">
        <v>5646</v>
      </c>
      <c r="D5841">
        <f t="shared" si="91"/>
        <v>17</v>
      </c>
    </row>
    <row r="5842" spans="1:4" x14ac:dyDescent="0.25">
      <c r="A5842">
        <v>5841</v>
      </c>
      <c r="B5842" s="1">
        <v>0.71233796296296292</v>
      </c>
      <c r="C5842" t="s">
        <v>5647</v>
      </c>
      <c r="D5842">
        <f t="shared" si="91"/>
        <v>17</v>
      </c>
    </row>
    <row r="5843" spans="1:4" x14ac:dyDescent="0.25">
      <c r="A5843">
        <v>5842</v>
      </c>
      <c r="B5843" s="1">
        <v>0.71248842592592598</v>
      </c>
      <c r="C5843" t="s">
        <v>5648</v>
      </c>
      <c r="D5843">
        <f t="shared" si="91"/>
        <v>17</v>
      </c>
    </row>
    <row r="5844" spans="1:4" x14ac:dyDescent="0.25">
      <c r="A5844">
        <v>5843</v>
      </c>
      <c r="B5844" s="1">
        <v>0.71262731481481489</v>
      </c>
      <c r="C5844" t="s">
        <v>5649</v>
      </c>
      <c r="D5844">
        <f t="shared" si="91"/>
        <v>17</v>
      </c>
    </row>
    <row r="5845" spans="1:4" x14ac:dyDescent="0.25">
      <c r="A5845">
        <v>5844</v>
      </c>
      <c r="B5845" s="1">
        <v>0.71263888888888882</v>
      </c>
      <c r="C5845" t="s">
        <v>5650</v>
      </c>
      <c r="D5845">
        <f t="shared" si="91"/>
        <v>17</v>
      </c>
    </row>
    <row r="5846" spans="1:4" x14ac:dyDescent="0.25">
      <c r="A5846">
        <v>5845</v>
      </c>
      <c r="B5846" s="1">
        <v>0.71268518518518509</v>
      </c>
      <c r="C5846" t="s">
        <v>5651</v>
      </c>
      <c r="D5846">
        <f t="shared" si="91"/>
        <v>17</v>
      </c>
    </row>
    <row r="5847" spans="1:4" x14ac:dyDescent="0.25">
      <c r="A5847">
        <v>5846</v>
      </c>
      <c r="B5847" s="1">
        <v>0.7128472222222223</v>
      </c>
      <c r="C5847" t="s">
        <v>5652</v>
      </c>
      <c r="D5847">
        <f t="shared" si="91"/>
        <v>17</v>
      </c>
    </row>
    <row r="5848" spans="1:4" x14ac:dyDescent="0.25">
      <c r="A5848">
        <v>5847</v>
      </c>
      <c r="B5848" s="1">
        <v>0.71285879629629623</v>
      </c>
      <c r="C5848" t="s">
        <v>5653</v>
      </c>
      <c r="D5848">
        <f t="shared" si="91"/>
        <v>17</v>
      </c>
    </row>
    <row r="5849" spans="1:4" x14ac:dyDescent="0.25">
      <c r="A5849">
        <v>5848</v>
      </c>
      <c r="B5849" s="1">
        <v>0.71297453703703706</v>
      </c>
      <c r="C5849" t="s">
        <v>5654</v>
      </c>
      <c r="D5849">
        <f t="shared" si="91"/>
        <v>17</v>
      </c>
    </row>
    <row r="5850" spans="1:4" x14ac:dyDescent="0.25">
      <c r="A5850">
        <v>5849</v>
      </c>
      <c r="B5850" s="1">
        <v>0.7131249999999999</v>
      </c>
      <c r="C5850" t="s">
        <v>5655</v>
      </c>
      <c r="D5850">
        <f t="shared" si="91"/>
        <v>17</v>
      </c>
    </row>
    <row r="5851" spans="1:4" x14ac:dyDescent="0.25">
      <c r="A5851">
        <v>5850</v>
      </c>
      <c r="B5851" s="1">
        <v>0.71321759259259254</v>
      </c>
      <c r="C5851" t="s">
        <v>5656</v>
      </c>
      <c r="D5851">
        <f t="shared" si="91"/>
        <v>17</v>
      </c>
    </row>
    <row r="5852" spans="1:4" x14ac:dyDescent="0.25">
      <c r="A5852">
        <v>5851</v>
      </c>
      <c r="B5852" s="1">
        <v>0.71329861111111115</v>
      </c>
      <c r="C5852" t="s">
        <v>5657</v>
      </c>
      <c r="D5852">
        <f t="shared" si="91"/>
        <v>17</v>
      </c>
    </row>
    <row r="5853" spans="1:4" x14ac:dyDescent="0.25">
      <c r="A5853">
        <v>5852</v>
      </c>
      <c r="B5853" s="1">
        <v>0.71342592592592602</v>
      </c>
      <c r="C5853" t="s">
        <v>5658</v>
      </c>
      <c r="D5853">
        <f t="shared" si="91"/>
        <v>17</v>
      </c>
    </row>
    <row r="5854" spans="1:4" x14ac:dyDescent="0.25">
      <c r="A5854">
        <v>5853</v>
      </c>
      <c r="B5854" s="1">
        <v>0.71348379629629621</v>
      </c>
      <c r="C5854" t="s">
        <v>5659</v>
      </c>
      <c r="D5854">
        <f t="shared" si="91"/>
        <v>17</v>
      </c>
    </row>
    <row r="5855" spans="1:4" x14ac:dyDescent="0.25">
      <c r="A5855">
        <v>5854</v>
      </c>
      <c r="B5855" s="1">
        <v>0.71357638888888886</v>
      </c>
      <c r="C5855" t="s">
        <v>5660</v>
      </c>
      <c r="D5855">
        <f t="shared" si="91"/>
        <v>17</v>
      </c>
    </row>
    <row r="5856" spans="1:4" x14ac:dyDescent="0.25">
      <c r="A5856">
        <v>5855</v>
      </c>
      <c r="B5856" s="1">
        <v>0.71370370370370362</v>
      </c>
      <c r="C5856" t="s">
        <v>5661</v>
      </c>
      <c r="D5856">
        <f t="shared" si="91"/>
        <v>17</v>
      </c>
    </row>
    <row r="5857" spans="1:4" x14ac:dyDescent="0.25">
      <c r="A5857">
        <v>5856</v>
      </c>
      <c r="B5857" s="1">
        <v>0.71378472222222211</v>
      </c>
      <c r="C5857" t="s">
        <v>5662</v>
      </c>
      <c r="D5857">
        <f t="shared" si="91"/>
        <v>17</v>
      </c>
    </row>
    <row r="5858" spans="1:4" x14ac:dyDescent="0.25">
      <c r="A5858">
        <v>5857</v>
      </c>
      <c r="B5858" s="1">
        <v>0.71391203703703709</v>
      </c>
      <c r="C5858" t="s">
        <v>5663</v>
      </c>
      <c r="D5858">
        <f t="shared" si="91"/>
        <v>17</v>
      </c>
    </row>
    <row r="5859" spans="1:4" x14ac:dyDescent="0.25">
      <c r="A5859">
        <v>5858</v>
      </c>
      <c r="B5859" s="1">
        <v>0.71401620370370367</v>
      </c>
      <c r="C5859" t="s">
        <v>5664</v>
      </c>
      <c r="D5859">
        <f t="shared" si="91"/>
        <v>17</v>
      </c>
    </row>
    <row r="5860" spans="1:4" x14ac:dyDescent="0.25">
      <c r="A5860">
        <v>5859</v>
      </c>
      <c r="B5860" s="1">
        <v>0.71406249999999993</v>
      </c>
      <c r="C5860" t="s">
        <v>5665</v>
      </c>
      <c r="D5860">
        <f t="shared" si="91"/>
        <v>17</v>
      </c>
    </row>
    <row r="5861" spans="1:4" x14ac:dyDescent="0.25">
      <c r="A5861">
        <v>5860</v>
      </c>
      <c r="B5861" s="1">
        <v>0.71415509259259258</v>
      </c>
      <c r="C5861" t="s">
        <v>5666</v>
      </c>
      <c r="D5861">
        <f t="shared" si="91"/>
        <v>17</v>
      </c>
    </row>
    <row r="5862" spans="1:4" x14ac:dyDescent="0.25">
      <c r="A5862">
        <v>5861</v>
      </c>
      <c r="B5862" s="1">
        <v>0.71428240740740734</v>
      </c>
      <c r="C5862" t="s">
        <v>5667</v>
      </c>
      <c r="D5862">
        <f t="shared" si="91"/>
        <v>17</v>
      </c>
    </row>
    <row r="5863" spans="1:4" x14ac:dyDescent="0.25">
      <c r="A5863">
        <v>5862</v>
      </c>
      <c r="B5863" s="1">
        <v>0.71430555555555564</v>
      </c>
      <c r="C5863" t="s">
        <v>5668</v>
      </c>
      <c r="D5863">
        <f t="shared" si="91"/>
        <v>17</v>
      </c>
    </row>
    <row r="5864" spans="1:4" x14ac:dyDescent="0.25">
      <c r="A5864">
        <v>5863</v>
      </c>
      <c r="B5864" s="1">
        <v>0.71442129629629625</v>
      </c>
      <c r="C5864" t="s">
        <v>5669</v>
      </c>
      <c r="D5864">
        <f t="shared" si="91"/>
        <v>17</v>
      </c>
    </row>
    <row r="5865" spans="1:4" x14ac:dyDescent="0.25">
      <c r="A5865">
        <v>5864</v>
      </c>
      <c r="B5865" s="1">
        <v>0.71446759259259263</v>
      </c>
      <c r="C5865" t="s">
        <v>5670</v>
      </c>
      <c r="D5865">
        <f t="shared" si="91"/>
        <v>17</v>
      </c>
    </row>
    <row r="5866" spans="1:4" x14ac:dyDescent="0.25">
      <c r="A5866">
        <v>5865</v>
      </c>
      <c r="B5866" s="1">
        <v>0.71457175925925931</v>
      </c>
      <c r="C5866" t="s">
        <v>5671</v>
      </c>
      <c r="D5866">
        <f t="shared" si="91"/>
        <v>17</v>
      </c>
    </row>
    <row r="5867" spans="1:4" x14ac:dyDescent="0.25">
      <c r="A5867">
        <v>5866</v>
      </c>
      <c r="B5867" s="1">
        <v>0.71472222222222215</v>
      </c>
      <c r="C5867" t="s">
        <v>5672</v>
      </c>
      <c r="D5867">
        <f t="shared" si="91"/>
        <v>17</v>
      </c>
    </row>
    <row r="5868" spans="1:4" x14ac:dyDescent="0.25">
      <c r="A5868">
        <v>5867</v>
      </c>
      <c r="B5868" s="1">
        <v>0.71487268518518521</v>
      </c>
      <c r="C5868" t="s">
        <v>5673</v>
      </c>
      <c r="D5868">
        <f t="shared" si="91"/>
        <v>17</v>
      </c>
    </row>
    <row r="5869" spans="1:4" x14ac:dyDescent="0.25">
      <c r="A5869">
        <v>5868</v>
      </c>
      <c r="B5869" s="1">
        <v>0.71504629629629635</v>
      </c>
      <c r="C5869" t="s">
        <v>5674</v>
      </c>
      <c r="D5869">
        <f t="shared" si="91"/>
        <v>17</v>
      </c>
    </row>
    <row r="5870" spans="1:4" x14ac:dyDescent="0.25">
      <c r="A5870">
        <v>5869</v>
      </c>
      <c r="B5870" s="1">
        <v>0.71508101851851846</v>
      </c>
      <c r="C5870" t="s">
        <v>5675</v>
      </c>
      <c r="D5870">
        <f t="shared" si="91"/>
        <v>17</v>
      </c>
    </row>
    <row r="5871" spans="1:4" x14ac:dyDescent="0.25">
      <c r="A5871">
        <v>5870</v>
      </c>
      <c r="B5871" s="1">
        <v>0.71523148148148152</v>
      </c>
      <c r="C5871" t="s">
        <v>5676</v>
      </c>
      <c r="D5871">
        <f t="shared" si="91"/>
        <v>17</v>
      </c>
    </row>
    <row r="5872" spans="1:4" x14ac:dyDescent="0.25">
      <c r="A5872">
        <v>5871</v>
      </c>
      <c r="B5872" s="1">
        <v>0.7152546296296296</v>
      </c>
      <c r="C5872" t="s">
        <v>5677</v>
      </c>
      <c r="D5872">
        <f t="shared" si="91"/>
        <v>17</v>
      </c>
    </row>
    <row r="5873" spans="1:4" x14ac:dyDescent="0.25">
      <c r="A5873">
        <v>5872</v>
      </c>
      <c r="B5873" s="1">
        <v>0.71526620370370375</v>
      </c>
      <c r="C5873" t="s">
        <v>5678</v>
      </c>
      <c r="D5873">
        <f t="shared" si="91"/>
        <v>17</v>
      </c>
    </row>
    <row r="5874" spans="1:4" x14ac:dyDescent="0.25">
      <c r="A5874">
        <v>5873</v>
      </c>
      <c r="B5874" s="1">
        <v>0.71538194444444436</v>
      </c>
      <c r="C5874" t="s">
        <v>5679</v>
      </c>
      <c r="D5874">
        <f t="shared" si="91"/>
        <v>17</v>
      </c>
    </row>
    <row r="5875" spans="1:4" x14ac:dyDescent="0.25">
      <c r="A5875">
        <v>5874</v>
      </c>
      <c r="B5875" s="1">
        <v>0.71547453703703701</v>
      </c>
      <c r="C5875" t="s">
        <v>5680</v>
      </c>
      <c r="D5875">
        <f t="shared" si="91"/>
        <v>17</v>
      </c>
    </row>
    <row r="5876" spans="1:4" x14ac:dyDescent="0.25">
      <c r="A5876">
        <v>5875</v>
      </c>
      <c r="B5876" s="1">
        <v>0.71554398148148157</v>
      </c>
      <c r="C5876" t="s">
        <v>5681</v>
      </c>
      <c r="D5876">
        <f t="shared" si="91"/>
        <v>17</v>
      </c>
    </row>
    <row r="5877" spans="1:4" x14ac:dyDescent="0.25">
      <c r="A5877">
        <v>5876</v>
      </c>
      <c r="B5877" s="1">
        <v>0.71563657407407411</v>
      </c>
      <c r="C5877" t="s">
        <v>5682</v>
      </c>
      <c r="D5877">
        <f t="shared" si="91"/>
        <v>17</v>
      </c>
    </row>
    <row r="5878" spans="1:4" x14ac:dyDescent="0.25">
      <c r="A5878">
        <v>5877</v>
      </c>
      <c r="B5878" s="1">
        <v>0.71569444444444441</v>
      </c>
      <c r="C5878" t="s">
        <v>5683</v>
      </c>
      <c r="D5878">
        <f t="shared" si="91"/>
        <v>17</v>
      </c>
    </row>
    <row r="5879" spans="1:4" x14ac:dyDescent="0.25">
      <c r="A5879">
        <v>5878</v>
      </c>
      <c r="B5879" s="1">
        <v>0.71583333333333332</v>
      </c>
      <c r="C5879" t="s">
        <v>5684</v>
      </c>
      <c r="D5879">
        <f t="shared" si="91"/>
        <v>17</v>
      </c>
    </row>
    <row r="5880" spans="1:4" x14ac:dyDescent="0.25">
      <c r="A5880">
        <v>5879</v>
      </c>
      <c r="B5880" s="1">
        <v>0.71592592592592597</v>
      </c>
      <c r="C5880" t="s">
        <v>5685</v>
      </c>
      <c r="D5880">
        <f t="shared" si="91"/>
        <v>17</v>
      </c>
    </row>
    <row r="5881" spans="1:4" x14ac:dyDescent="0.25">
      <c r="A5881">
        <v>5880</v>
      </c>
      <c r="B5881" s="1">
        <v>0.71599537037037031</v>
      </c>
      <c r="C5881" t="s">
        <v>5686</v>
      </c>
      <c r="D5881">
        <f t="shared" si="91"/>
        <v>17</v>
      </c>
    </row>
    <row r="5882" spans="1:4" x14ac:dyDescent="0.25">
      <c r="A5882">
        <v>5881</v>
      </c>
      <c r="B5882" s="1">
        <v>0.71614583333333337</v>
      </c>
      <c r="C5882" t="s">
        <v>5687</v>
      </c>
      <c r="D5882">
        <f t="shared" si="91"/>
        <v>17</v>
      </c>
    </row>
    <row r="5883" spans="1:4" x14ac:dyDescent="0.25">
      <c r="A5883">
        <v>5882</v>
      </c>
      <c r="B5883" s="1">
        <v>0.71615740740740741</v>
      </c>
      <c r="C5883" t="s">
        <v>5688</v>
      </c>
      <c r="D5883">
        <f t="shared" si="91"/>
        <v>17</v>
      </c>
    </row>
    <row r="5884" spans="1:4" x14ac:dyDescent="0.25">
      <c r="A5884">
        <v>5883</v>
      </c>
      <c r="B5884" s="1">
        <v>0.71633101851851855</v>
      </c>
      <c r="C5884" t="s">
        <v>5689</v>
      </c>
      <c r="D5884">
        <f t="shared" si="91"/>
        <v>17</v>
      </c>
    </row>
    <row r="5885" spans="1:4" x14ac:dyDescent="0.25">
      <c r="A5885">
        <v>5884</v>
      </c>
      <c r="B5885" s="1">
        <v>0.71642361111111119</v>
      </c>
      <c r="C5885" t="s">
        <v>5690</v>
      </c>
      <c r="D5885">
        <f t="shared" si="91"/>
        <v>17</v>
      </c>
    </row>
    <row r="5886" spans="1:4" x14ac:dyDescent="0.25">
      <c r="A5886">
        <v>5885</v>
      </c>
      <c r="B5886" s="1">
        <v>0.71657407407407403</v>
      </c>
      <c r="C5886" t="s">
        <v>5691</v>
      </c>
      <c r="D5886">
        <f t="shared" si="91"/>
        <v>17</v>
      </c>
    </row>
    <row r="5887" spans="1:4" x14ac:dyDescent="0.25">
      <c r="A5887">
        <v>5886</v>
      </c>
      <c r="B5887" s="1">
        <v>0.71670138888888879</v>
      </c>
      <c r="C5887" t="s">
        <v>5692</v>
      </c>
      <c r="D5887">
        <f t="shared" si="91"/>
        <v>17</v>
      </c>
    </row>
    <row r="5888" spans="1:4" x14ac:dyDescent="0.25">
      <c r="A5888">
        <v>5887</v>
      </c>
      <c r="B5888" s="1">
        <v>0.71677083333333336</v>
      </c>
      <c r="C5888" t="s">
        <v>5693</v>
      </c>
      <c r="D5888">
        <f t="shared" si="91"/>
        <v>17</v>
      </c>
    </row>
    <row r="5889" spans="1:4" x14ac:dyDescent="0.25">
      <c r="A5889">
        <v>5888</v>
      </c>
      <c r="B5889" s="1">
        <v>0.71678240740740751</v>
      </c>
      <c r="C5889" t="s">
        <v>5694</v>
      </c>
      <c r="D5889">
        <f t="shared" si="91"/>
        <v>17</v>
      </c>
    </row>
    <row r="5890" spans="1:4" x14ac:dyDescent="0.25">
      <c r="A5890">
        <v>5889</v>
      </c>
      <c r="B5890" s="1">
        <v>0.716863425925926</v>
      </c>
      <c r="C5890" t="s">
        <v>5695</v>
      </c>
      <c r="D5890">
        <f t="shared" si="91"/>
        <v>17</v>
      </c>
    </row>
    <row r="5891" spans="1:4" x14ac:dyDescent="0.25">
      <c r="A5891">
        <v>5890</v>
      </c>
      <c r="B5891" s="1">
        <v>0.71693287037037035</v>
      </c>
      <c r="C5891" t="s">
        <v>5696</v>
      </c>
      <c r="D5891">
        <f t="shared" ref="D5891:D5954" si="92">HOUR(B5891)</f>
        <v>17</v>
      </c>
    </row>
    <row r="5892" spans="1:4" x14ac:dyDescent="0.25">
      <c r="A5892">
        <v>5891</v>
      </c>
      <c r="B5892" s="1">
        <v>0.71708333333333341</v>
      </c>
      <c r="C5892" t="s">
        <v>5697</v>
      </c>
      <c r="D5892">
        <f t="shared" si="92"/>
        <v>17</v>
      </c>
    </row>
    <row r="5893" spans="1:4" x14ac:dyDescent="0.25">
      <c r="A5893">
        <v>5892</v>
      </c>
      <c r="B5893" s="1">
        <v>0.7171412037037036</v>
      </c>
      <c r="C5893" t="s">
        <v>5698</v>
      </c>
      <c r="D5893">
        <f t="shared" si="92"/>
        <v>17</v>
      </c>
    </row>
    <row r="5894" spans="1:4" x14ac:dyDescent="0.25">
      <c r="A5894">
        <v>5893</v>
      </c>
      <c r="B5894" s="1">
        <v>0.71724537037037039</v>
      </c>
      <c r="C5894" t="s">
        <v>5699</v>
      </c>
      <c r="D5894">
        <f t="shared" si="92"/>
        <v>17</v>
      </c>
    </row>
    <row r="5895" spans="1:4" x14ac:dyDescent="0.25">
      <c r="A5895">
        <v>5894</v>
      </c>
      <c r="B5895" s="1">
        <v>0.71732638888888889</v>
      </c>
      <c r="C5895" t="s">
        <v>5700</v>
      </c>
      <c r="D5895">
        <f t="shared" si="92"/>
        <v>17</v>
      </c>
    </row>
    <row r="5896" spans="1:4" x14ac:dyDescent="0.25">
      <c r="A5896">
        <v>5895</v>
      </c>
      <c r="B5896" s="1">
        <v>0.71744212962962972</v>
      </c>
      <c r="C5896" t="s">
        <v>5701</v>
      </c>
      <c r="D5896">
        <f t="shared" si="92"/>
        <v>17</v>
      </c>
    </row>
    <row r="5897" spans="1:4" x14ac:dyDescent="0.25">
      <c r="A5897">
        <v>5896</v>
      </c>
      <c r="B5897" s="1">
        <v>0.71749999999999992</v>
      </c>
      <c r="C5897" t="s">
        <v>5702</v>
      </c>
      <c r="D5897">
        <f t="shared" si="92"/>
        <v>17</v>
      </c>
    </row>
    <row r="5898" spans="1:4" x14ac:dyDescent="0.25">
      <c r="A5898">
        <v>5897</v>
      </c>
      <c r="B5898" s="1">
        <v>0.71753472222222225</v>
      </c>
      <c r="C5898" t="s">
        <v>5703</v>
      </c>
      <c r="D5898">
        <f t="shared" si="92"/>
        <v>17</v>
      </c>
    </row>
    <row r="5899" spans="1:4" x14ac:dyDescent="0.25">
      <c r="A5899">
        <v>5898</v>
      </c>
      <c r="B5899" s="1">
        <v>0.71763888888888883</v>
      </c>
      <c r="C5899" t="s">
        <v>5704</v>
      </c>
      <c r="D5899">
        <f t="shared" si="92"/>
        <v>17</v>
      </c>
    </row>
    <row r="5900" spans="1:4" x14ac:dyDescent="0.25">
      <c r="A5900">
        <v>5899</v>
      </c>
      <c r="B5900" s="1">
        <v>0.71781249999999996</v>
      </c>
      <c r="C5900" t="s">
        <v>5705</v>
      </c>
      <c r="D5900">
        <f t="shared" si="92"/>
        <v>17</v>
      </c>
    </row>
    <row r="5901" spans="1:4" x14ac:dyDescent="0.25">
      <c r="A5901">
        <v>5900</v>
      </c>
      <c r="B5901" s="1">
        <v>0.71788194444444453</v>
      </c>
      <c r="C5901" t="s">
        <v>5706</v>
      </c>
      <c r="D5901">
        <f t="shared" si="92"/>
        <v>17</v>
      </c>
    </row>
    <row r="5902" spans="1:4" x14ac:dyDescent="0.25">
      <c r="A5902">
        <v>5901</v>
      </c>
      <c r="B5902" s="1">
        <v>0.71797453703703706</v>
      </c>
      <c r="C5902" t="s">
        <v>5707</v>
      </c>
      <c r="D5902">
        <f t="shared" si="92"/>
        <v>17</v>
      </c>
    </row>
    <row r="5903" spans="1:4" x14ac:dyDescent="0.25">
      <c r="A5903">
        <v>5902</v>
      </c>
      <c r="B5903" s="1">
        <v>0.71805555555555556</v>
      </c>
      <c r="C5903" t="s">
        <v>5708</v>
      </c>
      <c r="D5903">
        <f t="shared" si="92"/>
        <v>17</v>
      </c>
    </row>
    <row r="5904" spans="1:4" x14ac:dyDescent="0.25">
      <c r="A5904">
        <v>5903</v>
      </c>
      <c r="B5904" s="1">
        <v>0.71811342592592586</v>
      </c>
      <c r="C5904" t="s">
        <v>5709</v>
      </c>
      <c r="D5904">
        <f t="shared" si="92"/>
        <v>17</v>
      </c>
    </row>
    <row r="5905" spans="1:4" x14ac:dyDescent="0.25">
      <c r="A5905">
        <v>5904</v>
      </c>
      <c r="B5905" s="1">
        <v>0.71821759259259255</v>
      </c>
      <c r="C5905" t="s">
        <v>5710</v>
      </c>
      <c r="D5905">
        <f t="shared" si="92"/>
        <v>17</v>
      </c>
    </row>
    <row r="5906" spans="1:4" x14ac:dyDescent="0.25">
      <c r="A5906">
        <v>5905</v>
      </c>
      <c r="B5906" s="1">
        <v>0.71836805555555561</v>
      </c>
      <c r="C5906" t="s">
        <v>5711</v>
      </c>
      <c r="D5906">
        <f t="shared" si="92"/>
        <v>17</v>
      </c>
    </row>
    <row r="5907" spans="1:4" x14ac:dyDescent="0.25">
      <c r="A5907">
        <v>5906</v>
      </c>
      <c r="B5907" s="1">
        <v>0.7184490740740741</v>
      </c>
      <c r="C5907" t="s">
        <v>5712</v>
      </c>
      <c r="D5907">
        <f t="shared" si="92"/>
        <v>17</v>
      </c>
    </row>
    <row r="5908" spans="1:4" x14ac:dyDescent="0.25">
      <c r="A5908">
        <v>5907</v>
      </c>
      <c r="B5908" s="1">
        <v>0.71861111111111109</v>
      </c>
      <c r="C5908" t="s">
        <v>5713</v>
      </c>
      <c r="D5908">
        <f t="shared" si="92"/>
        <v>17</v>
      </c>
    </row>
    <row r="5909" spans="1:4" x14ac:dyDescent="0.25">
      <c r="A5909">
        <v>5908</v>
      </c>
      <c r="B5909" s="1">
        <v>0.71872685185185192</v>
      </c>
      <c r="C5909" t="s">
        <v>5714</v>
      </c>
      <c r="D5909">
        <f t="shared" si="92"/>
        <v>17</v>
      </c>
    </row>
    <row r="5910" spans="1:4" x14ac:dyDescent="0.25">
      <c r="A5910">
        <v>5909</v>
      </c>
      <c r="B5910" s="1">
        <v>0.71884259259259264</v>
      </c>
      <c r="C5910" t="s">
        <v>5715</v>
      </c>
      <c r="D5910">
        <f t="shared" si="92"/>
        <v>17</v>
      </c>
    </row>
    <row r="5911" spans="1:4" x14ac:dyDescent="0.25">
      <c r="A5911">
        <v>5910</v>
      </c>
      <c r="B5911" s="1">
        <v>0.71894675925925933</v>
      </c>
      <c r="C5911" t="s">
        <v>5716</v>
      </c>
      <c r="D5911">
        <f t="shared" si="92"/>
        <v>17</v>
      </c>
    </row>
    <row r="5912" spans="1:4" x14ac:dyDescent="0.25">
      <c r="A5912">
        <v>5911</v>
      </c>
      <c r="B5912" s="1">
        <v>0.71910879629629632</v>
      </c>
      <c r="C5912" t="s">
        <v>5717</v>
      </c>
      <c r="D5912">
        <f t="shared" si="92"/>
        <v>17</v>
      </c>
    </row>
    <row r="5913" spans="1:4" x14ac:dyDescent="0.25">
      <c r="A5913">
        <v>5912</v>
      </c>
      <c r="B5913" s="1">
        <v>0.71917824074074066</v>
      </c>
      <c r="C5913" t="s">
        <v>5718</v>
      </c>
      <c r="D5913">
        <f t="shared" si="92"/>
        <v>17</v>
      </c>
    </row>
    <row r="5914" spans="1:4" x14ac:dyDescent="0.25">
      <c r="A5914">
        <v>5913</v>
      </c>
      <c r="B5914" s="1">
        <v>0.71922453703703704</v>
      </c>
      <c r="C5914" t="s">
        <v>5719</v>
      </c>
      <c r="D5914">
        <f t="shared" si="92"/>
        <v>17</v>
      </c>
    </row>
    <row r="5915" spans="1:4" x14ac:dyDescent="0.25">
      <c r="A5915">
        <v>5914</v>
      </c>
      <c r="B5915" s="1">
        <v>0.71936342592592595</v>
      </c>
      <c r="C5915" t="s">
        <v>5720</v>
      </c>
      <c r="D5915">
        <f t="shared" si="92"/>
        <v>17</v>
      </c>
    </row>
    <row r="5916" spans="1:4" x14ac:dyDescent="0.25">
      <c r="A5916">
        <v>5915</v>
      </c>
      <c r="B5916" s="1">
        <v>0.71950231481481486</v>
      </c>
      <c r="C5916" t="s">
        <v>5721</v>
      </c>
      <c r="D5916">
        <f t="shared" si="92"/>
        <v>17</v>
      </c>
    </row>
    <row r="5917" spans="1:4" x14ac:dyDescent="0.25">
      <c r="A5917">
        <v>5916</v>
      </c>
      <c r="B5917" s="1">
        <v>0.71964120370370377</v>
      </c>
      <c r="C5917" t="s">
        <v>5722</v>
      </c>
      <c r="D5917">
        <f t="shared" si="92"/>
        <v>17</v>
      </c>
    </row>
    <row r="5918" spans="1:4" x14ac:dyDescent="0.25">
      <c r="A5918">
        <v>5917</v>
      </c>
      <c r="B5918" s="1">
        <v>0.71976851851851853</v>
      </c>
      <c r="C5918" t="s">
        <v>5723</v>
      </c>
      <c r="D5918">
        <f t="shared" si="92"/>
        <v>17</v>
      </c>
    </row>
    <row r="5919" spans="1:4" x14ac:dyDescent="0.25">
      <c r="A5919">
        <v>5918</v>
      </c>
      <c r="B5919" s="1">
        <v>0.71984953703703702</v>
      </c>
      <c r="C5919" t="s">
        <v>5724</v>
      </c>
      <c r="D5919">
        <f t="shared" si="92"/>
        <v>17</v>
      </c>
    </row>
    <row r="5920" spans="1:4" x14ac:dyDescent="0.25">
      <c r="A5920">
        <v>5919</v>
      </c>
      <c r="B5920" s="1">
        <v>0.72001157407407401</v>
      </c>
      <c r="C5920" t="s">
        <v>5725</v>
      </c>
      <c r="D5920">
        <f t="shared" si="92"/>
        <v>17</v>
      </c>
    </row>
    <row r="5921" spans="1:4" x14ac:dyDescent="0.25">
      <c r="A5921">
        <v>5920</v>
      </c>
      <c r="B5921" s="1">
        <v>0.72005787037037028</v>
      </c>
      <c r="C5921" t="s">
        <v>5726</v>
      </c>
      <c r="D5921">
        <f t="shared" si="92"/>
        <v>17</v>
      </c>
    </row>
    <row r="5922" spans="1:4" x14ac:dyDescent="0.25">
      <c r="A5922">
        <v>5921</v>
      </c>
      <c r="B5922" s="1">
        <v>0.72018518518518515</v>
      </c>
      <c r="C5922" t="s">
        <v>5727</v>
      </c>
      <c r="D5922">
        <f t="shared" si="92"/>
        <v>17</v>
      </c>
    </row>
    <row r="5923" spans="1:4" x14ac:dyDescent="0.25">
      <c r="A5923">
        <v>5922</v>
      </c>
      <c r="B5923" s="1">
        <v>0.72034722222222225</v>
      </c>
      <c r="C5923" t="s">
        <v>5728</v>
      </c>
      <c r="D5923">
        <f t="shared" si="92"/>
        <v>17</v>
      </c>
    </row>
    <row r="5924" spans="1:4" x14ac:dyDescent="0.25">
      <c r="A5924">
        <v>5923</v>
      </c>
      <c r="B5924" s="1">
        <v>0.72047453703703701</v>
      </c>
      <c r="C5924" t="s">
        <v>5729</v>
      </c>
      <c r="D5924">
        <f t="shared" si="92"/>
        <v>17</v>
      </c>
    </row>
    <row r="5925" spans="1:4" x14ac:dyDescent="0.25">
      <c r="A5925">
        <v>5924</v>
      </c>
      <c r="B5925" s="1">
        <v>0.72059027777777773</v>
      </c>
      <c r="C5925" t="s">
        <v>5730</v>
      </c>
      <c r="D5925">
        <f t="shared" si="92"/>
        <v>17</v>
      </c>
    </row>
    <row r="5926" spans="1:4" x14ac:dyDescent="0.25">
      <c r="A5926">
        <v>5925</v>
      </c>
      <c r="B5926" s="1">
        <v>0.72076388888888887</v>
      </c>
      <c r="C5926" t="s">
        <v>5731</v>
      </c>
      <c r="D5926">
        <f t="shared" si="92"/>
        <v>17</v>
      </c>
    </row>
    <row r="5927" spans="1:4" x14ac:dyDescent="0.25">
      <c r="A5927">
        <v>5926</v>
      </c>
      <c r="B5927" s="1">
        <v>0.72077546296296291</v>
      </c>
      <c r="C5927" t="s">
        <v>5732</v>
      </c>
      <c r="D5927">
        <f t="shared" si="92"/>
        <v>17</v>
      </c>
    </row>
    <row r="5928" spans="1:4" x14ac:dyDescent="0.25">
      <c r="A5928">
        <v>5927</v>
      </c>
      <c r="B5928" s="1">
        <v>0.72089120370370363</v>
      </c>
      <c r="C5928" t="s">
        <v>5733</v>
      </c>
      <c r="D5928">
        <f t="shared" si="92"/>
        <v>17</v>
      </c>
    </row>
    <row r="5929" spans="1:4" x14ac:dyDescent="0.25">
      <c r="A5929">
        <v>5928</v>
      </c>
      <c r="B5929" s="1">
        <v>0.72106481481481488</v>
      </c>
      <c r="C5929" t="s">
        <v>5734</v>
      </c>
      <c r="D5929">
        <f t="shared" si="92"/>
        <v>17</v>
      </c>
    </row>
    <row r="5930" spans="1:4" x14ac:dyDescent="0.25">
      <c r="A5930">
        <v>5929</v>
      </c>
      <c r="B5930" s="1">
        <v>0.72119212962962964</v>
      </c>
      <c r="C5930" t="s">
        <v>5735</v>
      </c>
      <c r="D5930">
        <f t="shared" si="92"/>
        <v>17</v>
      </c>
    </row>
    <row r="5931" spans="1:4" x14ac:dyDescent="0.25">
      <c r="A5931">
        <v>5930</v>
      </c>
      <c r="B5931" s="1">
        <v>0.72135416666666663</v>
      </c>
      <c r="C5931" t="s">
        <v>5736</v>
      </c>
      <c r="D5931">
        <f t="shared" si="92"/>
        <v>17</v>
      </c>
    </row>
    <row r="5932" spans="1:4" x14ac:dyDescent="0.25">
      <c r="A5932">
        <v>5931</v>
      </c>
      <c r="B5932" s="1">
        <v>0.72138888888888886</v>
      </c>
      <c r="C5932" t="s">
        <v>5737</v>
      </c>
      <c r="D5932">
        <f t="shared" si="92"/>
        <v>17</v>
      </c>
    </row>
    <row r="5933" spans="1:4" x14ac:dyDescent="0.25">
      <c r="A5933">
        <v>5932</v>
      </c>
      <c r="B5933" s="1">
        <v>0.72153935185185192</v>
      </c>
      <c r="C5933" t="s">
        <v>5738</v>
      </c>
      <c r="D5933">
        <f t="shared" si="92"/>
        <v>17</v>
      </c>
    </row>
    <row r="5934" spans="1:4" x14ac:dyDescent="0.25">
      <c r="A5934">
        <v>5933</v>
      </c>
      <c r="B5934" s="1">
        <v>0.72159722222222233</v>
      </c>
      <c r="C5934" t="s">
        <v>5739</v>
      </c>
      <c r="D5934">
        <f t="shared" si="92"/>
        <v>17</v>
      </c>
    </row>
    <row r="5935" spans="1:4" x14ac:dyDescent="0.25">
      <c r="A5935">
        <v>5934</v>
      </c>
      <c r="B5935" s="1">
        <v>0.72166666666666668</v>
      </c>
      <c r="C5935" t="s">
        <v>5740</v>
      </c>
      <c r="D5935">
        <f t="shared" si="92"/>
        <v>17</v>
      </c>
    </row>
    <row r="5936" spans="1:4" x14ac:dyDescent="0.25">
      <c r="A5936">
        <v>5935</v>
      </c>
      <c r="B5936" s="1">
        <v>0.72174768518518517</v>
      </c>
      <c r="C5936" t="s">
        <v>5741</v>
      </c>
      <c r="D5936">
        <f t="shared" si="92"/>
        <v>17</v>
      </c>
    </row>
    <row r="5937" spans="1:4" x14ac:dyDescent="0.25">
      <c r="A5937">
        <v>5936</v>
      </c>
      <c r="B5937" s="1">
        <v>0.72186342592592589</v>
      </c>
      <c r="C5937" t="s">
        <v>5742</v>
      </c>
      <c r="D5937">
        <f t="shared" si="92"/>
        <v>17</v>
      </c>
    </row>
    <row r="5938" spans="1:4" x14ac:dyDescent="0.25">
      <c r="A5938">
        <v>5937</v>
      </c>
      <c r="B5938" s="1">
        <v>0.72197916666666673</v>
      </c>
      <c r="C5938" t="s">
        <v>5743</v>
      </c>
      <c r="D5938">
        <f t="shared" si="92"/>
        <v>17</v>
      </c>
    </row>
    <row r="5939" spans="1:4" x14ac:dyDescent="0.25">
      <c r="A5939">
        <v>5938</v>
      </c>
      <c r="B5939" s="1">
        <v>0.72202546296296299</v>
      </c>
      <c r="C5939" t="s">
        <v>5744</v>
      </c>
      <c r="D5939">
        <f t="shared" si="92"/>
        <v>17</v>
      </c>
    </row>
    <row r="5940" spans="1:4" x14ac:dyDescent="0.25">
      <c r="A5940">
        <v>5939</v>
      </c>
      <c r="B5940" s="1">
        <v>0.72206018518518522</v>
      </c>
      <c r="C5940" t="s">
        <v>5745</v>
      </c>
      <c r="D5940">
        <f t="shared" si="92"/>
        <v>17</v>
      </c>
    </row>
    <row r="5941" spans="1:4" x14ac:dyDescent="0.25">
      <c r="A5941">
        <v>5940</v>
      </c>
      <c r="B5941" s="1">
        <v>0.72217592592592583</v>
      </c>
      <c r="C5941" t="s">
        <v>5746</v>
      </c>
      <c r="D5941">
        <f t="shared" si="92"/>
        <v>17</v>
      </c>
    </row>
    <row r="5942" spans="1:4" x14ac:dyDescent="0.25">
      <c r="A5942">
        <v>5941</v>
      </c>
      <c r="B5942" s="1">
        <v>0.72219907407407413</v>
      </c>
      <c r="C5942" t="s">
        <v>5747</v>
      </c>
      <c r="D5942">
        <f t="shared" si="92"/>
        <v>17</v>
      </c>
    </row>
    <row r="5943" spans="1:4" x14ac:dyDescent="0.25">
      <c r="A5943">
        <v>5942</v>
      </c>
      <c r="B5943" s="1">
        <v>0.7222453703703704</v>
      </c>
      <c r="C5943" t="s">
        <v>5748</v>
      </c>
      <c r="D5943">
        <f t="shared" si="92"/>
        <v>17</v>
      </c>
    </row>
    <row r="5944" spans="1:4" x14ac:dyDescent="0.25">
      <c r="A5944">
        <v>5943</v>
      </c>
      <c r="B5944" s="1">
        <v>0.72237268518518516</v>
      </c>
      <c r="C5944" t="s">
        <v>5749</v>
      </c>
      <c r="D5944">
        <f t="shared" si="92"/>
        <v>17</v>
      </c>
    </row>
    <row r="5945" spans="1:4" x14ac:dyDescent="0.25">
      <c r="A5945">
        <v>5944</v>
      </c>
      <c r="B5945" s="1">
        <v>0.7224652777777778</v>
      </c>
      <c r="C5945" t="s">
        <v>5750</v>
      </c>
      <c r="D5945">
        <f t="shared" si="92"/>
        <v>17</v>
      </c>
    </row>
    <row r="5946" spans="1:4" x14ac:dyDescent="0.25">
      <c r="A5946">
        <v>5945</v>
      </c>
      <c r="B5946" s="1">
        <v>0.72258101851851853</v>
      </c>
      <c r="C5946" t="s">
        <v>5751</v>
      </c>
      <c r="D5946">
        <f t="shared" si="92"/>
        <v>17</v>
      </c>
    </row>
    <row r="5947" spans="1:4" x14ac:dyDescent="0.25">
      <c r="A5947">
        <v>5946</v>
      </c>
      <c r="B5947" s="1">
        <v>0.72263888888888894</v>
      </c>
      <c r="C5947" t="s">
        <v>5752</v>
      </c>
      <c r="D5947">
        <f t="shared" si="92"/>
        <v>17</v>
      </c>
    </row>
    <row r="5948" spans="1:4" x14ac:dyDescent="0.25">
      <c r="A5948">
        <v>5947</v>
      </c>
      <c r="B5948" s="1">
        <v>0.72280092592592593</v>
      </c>
      <c r="C5948" t="s">
        <v>5753</v>
      </c>
      <c r="D5948">
        <f t="shared" si="92"/>
        <v>17</v>
      </c>
    </row>
    <row r="5949" spans="1:4" x14ac:dyDescent="0.25">
      <c r="A5949">
        <v>5948</v>
      </c>
      <c r="B5949" s="1">
        <v>0.72292824074074069</v>
      </c>
      <c r="C5949" t="s">
        <v>5754</v>
      </c>
      <c r="D5949">
        <f t="shared" si="92"/>
        <v>17</v>
      </c>
    </row>
    <row r="5950" spans="1:4" x14ac:dyDescent="0.25">
      <c r="A5950">
        <v>5949</v>
      </c>
      <c r="B5950" s="1">
        <v>0.72295138888888888</v>
      </c>
      <c r="C5950" t="s">
        <v>5755</v>
      </c>
      <c r="D5950">
        <f t="shared" si="92"/>
        <v>17</v>
      </c>
    </row>
    <row r="5951" spans="1:4" x14ac:dyDescent="0.25">
      <c r="A5951">
        <v>5950</v>
      </c>
      <c r="B5951" s="1">
        <v>0.72299768518518526</v>
      </c>
      <c r="C5951" t="s">
        <v>5756</v>
      </c>
      <c r="D5951">
        <f t="shared" si="92"/>
        <v>17</v>
      </c>
    </row>
    <row r="5952" spans="1:4" x14ac:dyDescent="0.25">
      <c r="A5952">
        <v>5951</v>
      </c>
      <c r="B5952" s="1">
        <v>0.72312500000000002</v>
      </c>
      <c r="C5952" t="s">
        <v>5757</v>
      </c>
      <c r="D5952">
        <f t="shared" si="92"/>
        <v>17</v>
      </c>
    </row>
    <row r="5953" spans="1:4" x14ac:dyDescent="0.25">
      <c r="A5953">
        <v>5952</v>
      </c>
      <c r="B5953" s="1">
        <v>0.72327546296296286</v>
      </c>
      <c r="C5953" t="s">
        <v>5758</v>
      </c>
      <c r="D5953">
        <f t="shared" si="92"/>
        <v>17</v>
      </c>
    </row>
    <row r="5954" spans="1:4" x14ac:dyDescent="0.25">
      <c r="A5954">
        <v>5953</v>
      </c>
      <c r="B5954" s="1">
        <v>0.72341435185185177</v>
      </c>
      <c r="C5954" t="s">
        <v>5759</v>
      </c>
      <c r="D5954">
        <f t="shared" si="92"/>
        <v>17</v>
      </c>
    </row>
    <row r="5955" spans="1:4" x14ac:dyDescent="0.25">
      <c r="A5955">
        <v>5954</v>
      </c>
      <c r="B5955" s="1">
        <v>0.7235300925925926</v>
      </c>
      <c r="C5955" t="s">
        <v>5760</v>
      </c>
      <c r="D5955">
        <f t="shared" ref="D5955:D6018" si="93">HOUR(B5955)</f>
        <v>17</v>
      </c>
    </row>
    <row r="5956" spans="1:4" x14ac:dyDescent="0.25">
      <c r="A5956">
        <v>5955</v>
      </c>
      <c r="B5956" s="1">
        <v>0.72357638888888898</v>
      </c>
      <c r="C5956" t="s">
        <v>5761</v>
      </c>
      <c r="D5956">
        <f t="shared" si="93"/>
        <v>17</v>
      </c>
    </row>
    <row r="5957" spans="1:4" x14ac:dyDescent="0.25">
      <c r="A5957">
        <v>5956</v>
      </c>
      <c r="B5957" s="1">
        <v>0.72365740740740747</v>
      </c>
      <c r="C5957" t="s">
        <v>5762</v>
      </c>
      <c r="D5957">
        <f t="shared" si="93"/>
        <v>17</v>
      </c>
    </row>
    <row r="5958" spans="1:4" x14ac:dyDescent="0.25">
      <c r="A5958">
        <v>5957</v>
      </c>
      <c r="B5958" s="1">
        <v>0.72366898148148151</v>
      </c>
      <c r="C5958" t="s">
        <v>5763</v>
      </c>
      <c r="D5958">
        <f t="shared" si="93"/>
        <v>17</v>
      </c>
    </row>
    <row r="5959" spans="1:4" x14ac:dyDescent="0.25">
      <c r="A5959">
        <v>5958</v>
      </c>
      <c r="B5959" s="1">
        <v>0.72378472222222223</v>
      </c>
      <c r="C5959" t="s">
        <v>5764</v>
      </c>
      <c r="D5959">
        <f t="shared" si="93"/>
        <v>17</v>
      </c>
    </row>
    <row r="5960" spans="1:4" x14ac:dyDescent="0.25">
      <c r="A5960">
        <v>5959</v>
      </c>
      <c r="B5960" s="1">
        <v>0.72395833333333337</v>
      </c>
      <c r="C5960" t="s">
        <v>5765</v>
      </c>
      <c r="D5960">
        <f t="shared" si="93"/>
        <v>17</v>
      </c>
    </row>
    <row r="5961" spans="1:4" x14ac:dyDescent="0.25">
      <c r="A5961">
        <v>5960</v>
      </c>
      <c r="B5961" s="1">
        <v>0.7241319444444444</v>
      </c>
      <c r="C5961" t="s">
        <v>5766</v>
      </c>
      <c r="D5961">
        <f t="shared" si="93"/>
        <v>17</v>
      </c>
    </row>
    <row r="5962" spans="1:4" x14ac:dyDescent="0.25">
      <c r="A5962">
        <v>5961</v>
      </c>
      <c r="B5962" s="1">
        <v>0.72427083333333331</v>
      </c>
      <c r="C5962" t="s">
        <v>5767</v>
      </c>
      <c r="D5962">
        <f t="shared" si="93"/>
        <v>17</v>
      </c>
    </row>
    <row r="5963" spans="1:4" x14ac:dyDescent="0.25">
      <c r="A5963">
        <v>5962</v>
      </c>
      <c r="B5963" s="1">
        <v>0.72436342592592595</v>
      </c>
      <c r="C5963" t="s">
        <v>5768</v>
      </c>
      <c r="D5963">
        <f t="shared" si="93"/>
        <v>17</v>
      </c>
    </row>
    <row r="5964" spans="1:4" x14ac:dyDescent="0.25">
      <c r="A5964">
        <v>5963</v>
      </c>
      <c r="B5964" s="1">
        <v>0.72450231481481486</v>
      </c>
      <c r="C5964" t="s">
        <v>5769</v>
      </c>
      <c r="D5964">
        <f t="shared" si="93"/>
        <v>17</v>
      </c>
    </row>
    <row r="5965" spans="1:4" x14ac:dyDescent="0.25">
      <c r="A5965">
        <v>5964</v>
      </c>
      <c r="B5965" s="1">
        <v>0.72466435185185185</v>
      </c>
      <c r="C5965" t="s">
        <v>5770</v>
      </c>
      <c r="D5965">
        <f t="shared" si="93"/>
        <v>17</v>
      </c>
    </row>
    <row r="5966" spans="1:4" x14ac:dyDescent="0.25">
      <c r="A5966">
        <v>5965</v>
      </c>
      <c r="B5966" s="1">
        <v>0.72483796296296299</v>
      </c>
      <c r="C5966" t="s">
        <v>5771</v>
      </c>
      <c r="D5966">
        <f t="shared" si="93"/>
        <v>17</v>
      </c>
    </row>
    <row r="5967" spans="1:4" x14ac:dyDescent="0.25">
      <c r="A5967">
        <v>5966</v>
      </c>
      <c r="B5967" s="1">
        <v>0.72489583333333341</v>
      </c>
      <c r="C5967" t="s">
        <v>5772</v>
      </c>
      <c r="D5967">
        <f t="shared" si="93"/>
        <v>17</v>
      </c>
    </row>
    <row r="5968" spans="1:4" x14ac:dyDescent="0.25">
      <c r="A5968">
        <v>5967</v>
      </c>
      <c r="B5968" s="1">
        <v>0.72499999999999998</v>
      </c>
      <c r="C5968" t="s">
        <v>5773</v>
      </c>
      <c r="D5968">
        <f t="shared" si="93"/>
        <v>17</v>
      </c>
    </row>
    <row r="5969" spans="1:4" x14ac:dyDescent="0.25">
      <c r="A5969">
        <v>5968</v>
      </c>
      <c r="B5969" s="1">
        <v>0.72509259259259251</v>
      </c>
      <c r="C5969" t="s">
        <v>5774</v>
      </c>
      <c r="D5969">
        <f t="shared" si="93"/>
        <v>17</v>
      </c>
    </row>
    <row r="5970" spans="1:4" x14ac:dyDescent="0.25">
      <c r="A5970">
        <v>5969</v>
      </c>
      <c r="B5970" s="1">
        <v>0.72512731481481485</v>
      </c>
      <c r="C5970" t="s">
        <v>5775</v>
      </c>
      <c r="D5970">
        <f t="shared" si="93"/>
        <v>17</v>
      </c>
    </row>
    <row r="5971" spans="1:4" x14ac:dyDescent="0.25">
      <c r="A5971">
        <v>5970</v>
      </c>
      <c r="B5971" s="1">
        <v>0.72520833333333334</v>
      </c>
      <c r="C5971" t="s">
        <v>5776</v>
      </c>
      <c r="D5971">
        <f t="shared" si="93"/>
        <v>17</v>
      </c>
    </row>
    <row r="5972" spans="1:4" x14ac:dyDescent="0.25">
      <c r="A5972">
        <v>5971</v>
      </c>
      <c r="B5972" s="1">
        <v>0.72530092592592599</v>
      </c>
      <c r="C5972" t="s">
        <v>5777</v>
      </c>
      <c r="D5972">
        <f t="shared" si="93"/>
        <v>17</v>
      </c>
    </row>
    <row r="5973" spans="1:4" x14ac:dyDescent="0.25">
      <c r="A5973">
        <v>5972</v>
      </c>
      <c r="B5973" s="1">
        <v>0.72532407407407407</v>
      </c>
      <c r="C5973" t="s">
        <v>5778</v>
      </c>
      <c r="D5973">
        <f t="shared" si="93"/>
        <v>17</v>
      </c>
    </row>
    <row r="5974" spans="1:4" x14ac:dyDescent="0.25">
      <c r="A5974">
        <v>5973</v>
      </c>
      <c r="B5974" s="1">
        <v>0.72547453703703713</v>
      </c>
      <c r="C5974" t="s">
        <v>5779</v>
      </c>
      <c r="D5974">
        <f t="shared" si="93"/>
        <v>17</v>
      </c>
    </row>
    <row r="5975" spans="1:4" x14ac:dyDescent="0.25">
      <c r="A5975">
        <v>5974</v>
      </c>
      <c r="B5975" s="1">
        <v>0.7254976851851852</v>
      </c>
      <c r="C5975" t="s">
        <v>5780</v>
      </c>
      <c r="D5975">
        <f t="shared" si="93"/>
        <v>17</v>
      </c>
    </row>
    <row r="5976" spans="1:4" x14ac:dyDescent="0.25">
      <c r="A5976">
        <v>5975</v>
      </c>
      <c r="B5976" s="1">
        <v>0.72563657407407411</v>
      </c>
      <c r="C5976" t="s">
        <v>5781</v>
      </c>
      <c r="D5976">
        <f t="shared" si="93"/>
        <v>17</v>
      </c>
    </row>
    <row r="5977" spans="1:4" x14ac:dyDescent="0.25">
      <c r="A5977">
        <v>5976</v>
      </c>
      <c r="B5977" s="1">
        <v>0.72564814814814815</v>
      </c>
      <c r="C5977" t="s">
        <v>5782</v>
      </c>
      <c r="D5977">
        <f t="shared" si="93"/>
        <v>17</v>
      </c>
    </row>
    <row r="5978" spans="1:4" x14ac:dyDescent="0.25">
      <c r="A5978">
        <v>5977</v>
      </c>
      <c r="B5978" s="1">
        <v>0.72571759259259261</v>
      </c>
      <c r="C5978" t="s">
        <v>5783</v>
      </c>
      <c r="D5978">
        <f t="shared" si="93"/>
        <v>17</v>
      </c>
    </row>
    <row r="5979" spans="1:4" x14ac:dyDescent="0.25">
      <c r="A5979">
        <v>5978</v>
      </c>
      <c r="B5979" s="1">
        <v>0.72575231481481473</v>
      </c>
      <c r="C5979" t="s">
        <v>5784</v>
      </c>
      <c r="D5979">
        <f t="shared" si="93"/>
        <v>17</v>
      </c>
    </row>
    <row r="5980" spans="1:4" x14ac:dyDescent="0.25">
      <c r="A5980">
        <v>5979</v>
      </c>
      <c r="B5980" s="1">
        <v>0.7258796296296296</v>
      </c>
      <c r="C5980" t="s">
        <v>5785</v>
      </c>
      <c r="D5980">
        <f t="shared" si="93"/>
        <v>17</v>
      </c>
    </row>
    <row r="5981" spans="1:4" x14ac:dyDescent="0.25">
      <c r="A5981">
        <v>5980</v>
      </c>
      <c r="B5981" s="1">
        <v>0.7260416666666667</v>
      </c>
      <c r="C5981" t="s">
        <v>5786</v>
      </c>
      <c r="D5981">
        <f t="shared" si="93"/>
        <v>17</v>
      </c>
    </row>
    <row r="5982" spans="1:4" x14ac:dyDescent="0.25">
      <c r="A5982">
        <v>5981</v>
      </c>
      <c r="B5982" s="1">
        <v>0.72606481481481477</v>
      </c>
      <c r="C5982" t="s">
        <v>5787</v>
      </c>
      <c r="D5982">
        <f t="shared" si="93"/>
        <v>17</v>
      </c>
    </row>
    <row r="5983" spans="1:4" x14ac:dyDescent="0.25">
      <c r="A5983">
        <v>5982</v>
      </c>
      <c r="B5983" s="1">
        <v>0.72622685185185187</v>
      </c>
      <c r="C5983" t="s">
        <v>5788</v>
      </c>
      <c r="D5983">
        <f t="shared" si="93"/>
        <v>17</v>
      </c>
    </row>
    <row r="5984" spans="1:4" x14ac:dyDescent="0.25">
      <c r="A5984">
        <v>5983</v>
      </c>
      <c r="B5984" s="1">
        <v>0.7263425925925926</v>
      </c>
      <c r="C5984" t="s">
        <v>5789</v>
      </c>
      <c r="D5984">
        <f t="shared" si="93"/>
        <v>17</v>
      </c>
    </row>
    <row r="5985" spans="1:4" x14ac:dyDescent="0.25">
      <c r="A5985">
        <v>5984</v>
      </c>
      <c r="B5985" s="1">
        <v>0.72637731481481482</v>
      </c>
      <c r="C5985" t="s">
        <v>5790</v>
      </c>
      <c r="D5985">
        <f t="shared" si="93"/>
        <v>17</v>
      </c>
    </row>
    <row r="5986" spans="1:4" x14ac:dyDescent="0.25">
      <c r="A5986">
        <v>5985</v>
      </c>
      <c r="B5986" s="1">
        <v>0.72653935185185192</v>
      </c>
      <c r="C5986" t="s">
        <v>5791</v>
      </c>
      <c r="D5986">
        <f t="shared" si="93"/>
        <v>17</v>
      </c>
    </row>
    <row r="5987" spans="1:4" x14ac:dyDescent="0.25">
      <c r="A5987">
        <v>5986</v>
      </c>
      <c r="B5987" s="1">
        <v>0.72665509259259264</v>
      </c>
      <c r="C5987" t="s">
        <v>5792</v>
      </c>
      <c r="D5987">
        <f t="shared" si="93"/>
        <v>17</v>
      </c>
    </row>
    <row r="5988" spans="1:4" x14ac:dyDescent="0.25">
      <c r="A5988">
        <v>5987</v>
      </c>
      <c r="B5988" s="1">
        <v>0.72680555555555559</v>
      </c>
      <c r="C5988" t="s">
        <v>5793</v>
      </c>
      <c r="D5988">
        <f t="shared" si="93"/>
        <v>17</v>
      </c>
    </row>
    <row r="5989" spans="1:4" x14ac:dyDescent="0.25">
      <c r="A5989">
        <v>5988</v>
      </c>
      <c r="B5989" s="1">
        <v>0.72694444444444439</v>
      </c>
      <c r="C5989" t="s">
        <v>5794</v>
      </c>
      <c r="D5989">
        <f t="shared" si="93"/>
        <v>17</v>
      </c>
    </row>
    <row r="5990" spans="1:4" x14ac:dyDescent="0.25">
      <c r="A5990">
        <v>5989</v>
      </c>
      <c r="B5990" s="1">
        <v>0.72696759259259258</v>
      </c>
      <c r="C5990" t="s">
        <v>5795</v>
      </c>
      <c r="D5990">
        <f t="shared" si="93"/>
        <v>17</v>
      </c>
    </row>
    <row r="5991" spans="1:4" x14ac:dyDescent="0.25">
      <c r="A5991">
        <v>5990</v>
      </c>
      <c r="B5991" s="1">
        <v>0.72701388888888896</v>
      </c>
      <c r="C5991" t="s">
        <v>5796</v>
      </c>
      <c r="D5991">
        <f t="shared" si="93"/>
        <v>17</v>
      </c>
    </row>
    <row r="5992" spans="1:4" x14ac:dyDescent="0.25">
      <c r="A5992">
        <v>5991</v>
      </c>
      <c r="B5992" s="1">
        <v>0.72714120370370372</v>
      </c>
      <c r="C5992" t="s">
        <v>5797</v>
      </c>
      <c r="D5992">
        <f t="shared" si="93"/>
        <v>17</v>
      </c>
    </row>
    <row r="5993" spans="1:4" x14ac:dyDescent="0.25">
      <c r="A5993">
        <v>5992</v>
      </c>
      <c r="B5993" s="1">
        <v>0.72718749999999999</v>
      </c>
      <c r="C5993" t="s">
        <v>5798</v>
      </c>
      <c r="D5993">
        <f t="shared" si="93"/>
        <v>17</v>
      </c>
    </row>
    <row r="5994" spans="1:4" x14ac:dyDescent="0.25">
      <c r="A5994">
        <v>5993</v>
      </c>
      <c r="B5994" s="1">
        <v>0.7272453703703704</v>
      </c>
      <c r="C5994" t="s">
        <v>5799</v>
      </c>
      <c r="D5994">
        <f t="shared" si="93"/>
        <v>17</v>
      </c>
    </row>
    <row r="5995" spans="1:4" x14ac:dyDescent="0.25">
      <c r="A5995">
        <v>5994</v>
      </c>
      <c r="B5995" s="1">
        <v>0.72741898148148154</v>
      </c>
      <c r="C5995" t="s">
        <v>5800</v>
      </c>
      <c r="D5995">
        <f t="shared" si="93"/>
        <v>17</v>
      </c>
    </row>
    <row r="5996" spans="1:4" x14ac:dyDescent="0.25">
      <c r="A5996">
        <v>5995</v>
      </c>
      <c r="B5996" s="1">
        <v>0.72753472222222226</v>
      </c>
      <c r="C5996" t="s">
        <v>5801</v>
      </c>
      <c r="D5996">
        <f t="shared" si="93"/>
        <v>17</v>
      </c>
    </row>
    <row r="5997" spans="1:4" x14ac:dyDescent="0.25">
      <c r="A5997">
        <v>5996</v>
      </c>
      <c r="B5997" s="1">
        <v>0.72770833333333329</v>
      </c>
      <c r="C5997" t="s">
        <v>5802</v>
      </c>
      <c r="D5997">
        <f t="shared" si="93"/>
        <v>17</v>
      </c>
    </row>
    <row r="5998" spans="1:4" x14ac:dyDescent="0.25">
      <c r="A5998">
        <v>5997</v>
      </c>
      <c r="B5998" s="1">
        <v>0.72783564814814816</v>
      </c>
      <c r="C5998" t="s">
        <v>5803</v>
      </c>
      <c r="D5998">
        <f t="shared" si="93"/>
        <v>17</v>
      </c>
    </row>
    <row r="5999" spans="1:4" x14ac:dyDescent="0.25">
      <c r="A5999">
        <v>5998</v>
      </c>
      <c r="B5999" s="1">
        <v>0.72788194444444443</v>
      </c>
      <c r="C5999" t="s">
        <v>5804</v>
      </c>
      <c r="D5999">
        <f t="shared" si="93"/>
        <v>17</v>
      </c>
    </row>
    <row r="6000" spans="1:4" x14ac:dyDescent="0.25">
      <c r="A6000">
        <v>5999</v>
      </c>
      <c r="B6000" s="1">
        <v>0.72789351851851858</v>
      </c>
      <c r="C6000" t="s">
        <v>5805</v>
      </c>
      <c r="D6000">
        <f t="shared" si="93"/>
        <v>17</v>
      </c>
    </row>
    <row r="6001" spans="1:4" x14ac:dyDescent="0.25">
      <c r="A6001">
        <v>6000</v>
      </c>
      <c r="B6001" s="1">
        <v>0.72791666666666666</v>
      </c>
      <c r="C6001" t="s">
        <v>5806</v>
      </c>
      <c r="D6001">
        <f t="shared" si="93"/>
        <v>17</v>
      </c>
    </row>
    <row r="6002" spans="1:4" x14ac:dyDescent="0.25">
      <c r="A6002">
        <v>6001</v>
      </c>
      <c r="B6002" s="1">
        <v>0.72799768518518515</v>
      </c>
      <c r="C6002" t="s">
        <v>5807</v>
      </c>
      <c r="D6002">
        <f t="shared" si="93"/>
        <v>17</v>
      </c>
    </row>
    <row r="6003" spans="1:4" x14ac:dyDescent="0.25">
      <c r="A6003">
        <v>6002</v>
      </c>
      <c r="B6003" s="1">
        <v>0.72815972222222225</v>
      </c>
      <c r="C6003" t="s">
        <v>5808</v>
      </c>
      <c r="D6003">
        <f t="shared" si="93"/>
        <v>17</v>
      </c>
    </row>
    <row r="6004" spans="1:4" x14ac:dyDescent="0.25">
      <c r="A6004">
        <v>6003</v>
      </c>
      <c r="B6004" s="1">
        <v>0.72820601851851852</v>
      </c>
      <c r="C6004" t="s">
        <v>5809</v>
      </c>
      <c r="D6004">
        <f t="shared" si="93"/>
        <v>17</v>
      </c>
    </row>
    <row r="6005" spans="1:4" x14ac:dyDescent="0.25">
      <c r="A6005">
        <v>6004</v>
      </c>
      <c r="B6005" s="1">
        <v>0.72833333333333339</v>
      </c>
      <c r="C6005" t="s">
        <v>5810</v>
      </c>
      <c r="D6005">
        <f t="shared" si="93"/>
        <v>17</v>
      </c>
    </row>
    <row r="6006" spans="1:4" x14ac:dyDescent="0.25">
      <c r="A6006">
        <v>6005</v>
      </c>
      <c r="B6006" s="1">
        <v>0.72841435185185188</v>
      </c>
      <c r="C6006" t="s">
        <v>5811</v>
      </c>
      <c r="D6006">
        <f t="shared" si="93"/>
        <v>17</v>
      </c>
    </row>
    <row r="6007" spans="1:4" x14ac:dyDescent="0.25">
      <c r="A6007">
        <v>6006</v>
      </c>
      <c r="B6007" s="1">
        <v>0.72850694444444442</v>
      </c>
      <c r="C6007" t="s">
        <v>5812</v>
      </c>
      <c r="D6007">
        <f t="shared" si="93"/>
        <v>17</v>
      </c>
    </row>
    <row r="6008" spans="1:4" x14ac:dyDescent="0.25">
      <c r="A6008">
        <v>6007</v>
      </c>
      <c r="B6008" s="1">
        <v>0.72857638888888887</v>
      </c>
      <c r="C6008" t="s">
        <v>5813</v>
      </c>
      <c r="D6008">
        <f t="shared" si="93"/>
        <v>17</v>
      </c>
    </row>
    <row r="6009" spans="1:4" x14ac:dyDescent="0.25">
      <c r="A6009">
        <v>6008</v>
      </c>
      <c r="B6009" s="1">
        <v>0.72868055555555555</v>
      </c>
      <c r="C6009" t="s">
        <v>5814</v>
      </c>
      <c r="D6009">
        <f t="shared" si="93"/>
        <v>17</v>
      </c>
    </row>
    <row r="6010" spans="1:4" x14ac:dyDescent="0.25">
      <c r="A6010">
        <v>6009</v>
      </c>
      <c r="B6010" s="1">
        <v>0.72876157407407405</v>
      </c>
      <c r="C6010" t="s">
        <v>5815</v>
      </c>
      <c r="D6010">
        <f t="shared" si="93"/>
        <v>17</v>
      </c>
    </row>
    <row r="6011" spans="1:4" x14ac:dyDescent="0.25">
      <c r="A6011">
        <v>6010</v>
      </c>
      <c r="B6011" s="1">
        <v>0.72885416666666669</v>
      </c>
      <c r="C6011" t="s">
        <v>5816</v>
      </c>
      <c r="D6011">
        <f t="shared" si="93"/>
        <v>17</v>
      </c>
    </row>
    <row r="6012" spans="1:4" x14ac:dyDescent="0.25">
      <c r="A6012">
        <v>6011</v>
      </c>
      <c r="B6012" s="1">
        <v>0.72890046296296296</v>
      </c>
      <c r="C6012" t="s">
        <v>5817</v>
      </c>
      <c r="D6012">
        <f t="shared" si="93"/>
        <v>17</v>
      </c>
    </row>
    <row r="6013" spans="1:4" x14ac:dyDescent="0.25">
      <c r="A6013">
        <v>6012</v>
      </c>
      <c r="B6013" s="1">
        <v>0.7289699074074073</v>
      </c>
      <c r="C6013" t="s">
        <v>5818</v>
      </c>
      <c r="D6013">
        <f t="shared" si="93"/>
        <v>17</v>
      </c>
    </row>
    <row r="6014" spans="1:4" x14ac:dyDescent="0.25">
      <c r="A6014">
        <v>6013</v>
      </c>
      <c r="B6014" s="1">
        <v>0.72898148148148145</v>
      </c>
      <c r="C6014" t="s">
        <v>5819</v>
      </c>
      <c r="D6014">
        <f t="shared" si="93"/>
        <v>17</v>
      </c>
    </row>
    <row r="6015" spans="1:4" x14ac:dyDescent="0.25">
      <c r="A6015">
        <v>6014</v>
      </c>
      <c r="B6015" s="1">
        <v>0.72903935185185187</v>
      </c>
      <c r="C6015" t="s">
        <v>5820</v>
      </c>
      <c r="D6015">
        <f t="shared" si="93"/>
        <v>17</v>
      </c>
    </row>
    <row r="6016" spans="1:4" x14ac:dyDescent="0.25">
      <c r="A6016">
        <v>6015</v>
      </c>
      <c r="B6016" s="1">
        <v>0.72906249999999995</v>
      </c>
      <c r="C6016" t="s">
        <v>5821</v>
      </c>
      <c r="D6016">
        <f t="shared" si="93"/>
        <v>17</v>
      </c>
    </row>
    <row r="6017" spans="1:4" x14ac:dyDescent="0.25">
      <c r="A6017">
        <v>6016</v>
      </c>
      <c r="B6017" s="1">
        <v>0.7290740740740741</v>
      </c>
      <c r="C6017" t="s">
        <v>5822</v>
      </c>
      <c r="D6017">
        <f t="shared" si="93"/>
        <v>17</v>
      </c>
    </row>
    <row r="6018" spans="1:4" x14ac:dyDescent="0.25">
      <c r="A6018">
        <v>6017</v>
      </c>
      <c r="B6018" s="1">
        <v>0.72910879629629621</v>
      </c>
      <c r="C6018" t="s">
        <v>5823</v>
      </c>
      <c r="D6018">
        <f t="shared" si="93"/>
        <v>17</v>
      </c>
    </row>
    <row r="6019" spans="1:4" x14ac:dyDescent="0.25">
      <c r="A6019">
        <v>6018</v>
      </c>
      <c r="B6019" s="1">
        <v>0.72928240740740735</v>
      </c>
      <c r="C6019" t="s">
        <v>5824</v>
      </c>
      <c r="D6019">
        <f t="shared" ref="D6019:D6082" si="94">HOUR(B6019)</f>
        <v>17</v>
      </c>
    </row>
    <row r="6020" spans="1:4" x14ac:dyDescent="0.25">
      <c r="A6020">
        <v>6019</v>
      </c>
      <c r="B6020" s="1">
        <v>0.72932870370370362</v>
      </c>
      <c r="C6020" t="s">
        <v>5825</v>
      </c>
      <c r="D6020">
        <f t="shared" si="94"/>
        <v>17</v>
      </c>
    </row>
    <row r="6021" spans="1:4" x14ac:dyDescent="0.25">
      <c r="A6021">
        <v>6020</v>
      </c>
      <c r="B6021" s="1">
        <v>0.72950231481481476</v>
      </c>
      <c r="C6021" t="s">
        <v>5826</v>
      </c>
      <c r="D6021">
        <f t="shared" si="94"/>
        <v>17</v>
      </c>
    </row>
    <row r="6022" spans="1:4" x14ac:dyDescent="0.25">
      <c r="A6022">
        <v>6021</v>
      </c>
      <c r="B6022" s="1">
        <v>0.7295949074074074</v>
      </c>
      <c r="C6022" t="s">
        <v>5827</v>
      </c>
      <c r="D6022">
        <f t="shared" si="94"/>
        <v>17</v>
      </c>
    </row>
    <row r="6023" spans="1:4" x14ac:dyDescent="0.25">
      <c r="A6023">
        <v>6022</v>
      </c>
      <c r="B6023" s="1">
        <v>0.72966435185185186</v>
      </c>
      <c r="C6023" t="s">
        <v>5828</v>
      </c>
      <c r="D6023">
        <f t="shared" si="94"/>
        <v>17</v>
      </c>
    </row>
    <row r="6024" spans="1:4" x14ac:dyDescent="0.25">
      <c r="A6024">
        <v>6023</v>
      </c>
      <c r="B6024" s="1">
        <v>0.72969907407407408</v>
      </c>
      <c r="C6024" t="s">
        <v>5829</v>
      </c>
      <c r="D6024">
        <f t="shared" si="94"/>
        <v>17</v>
      </c>
    </row>
    <row r="6025" spans="1:4" x14ac:dyDescent="0.25">
      <c r="A6025">
        <v>6024</v>
      </c>
      <c r="B6025" s="1">
        <v>0.72986111111111107</v>
      </c>
      <c r="C6025" t="s">
        <v>5830</v>
      </c>
      <c r="D6025">
        <f t="shared" si="94"/>
        <v>17</v>
      </c>
    </row>
    <row r="6026" spans="1:4" x14ac:dyDescent="0.25">
      <c r="A6026">
        <v>6025</v>
      </c>
      <c r="B6026" s="1">
        <v>0.72995370370370372</v>
      </c>
      <c r="C6026" t="s">
        <v>5831</v>
      </c>
      <c r="D6026">
        <f t="shared" si="94"/>
        <v>17</v>
      </c>
    </row>
    <row r="6027" spans="1:4" x14ac:dyDescent="0.25">
      <c r="A6027">
        <v>6026</v>
      </c>
      <c r="B6027" s="1">
        <v>0.7301157407407407</v>
      </c>
      <c r="C6027" t="s">
        <v>5832</v>
      </c>
      <c r="D6027">
        <f t="shared" si="94"/>
        <v>17</v>
      </c>
    </row>
    <row r="6028" spans="1:4" x14ac:dyDescent="0.25">
      <c r="A6028">
        <v>6027</v>
      </c>
      <c r="B6028" s="1">
        <v>0.73013888888888889</v>
      </c>
      <c r="C6028" t="s">
        <v>5833</v>
      </c>
      <c r="D6028">
        <f t="shared" si="94"/>
        <v>17</v>
      </c>
    </row>
    <row r="6029" spans="1:4" x14ac:dyDescent="0.25">
      <c r="A6029">
        <v>6028</v>
      </c>
      <c r="B6029" s="1">
        <v>0.73023148148148154</v>
      </c>
      <c r="C6029" t="s">
        <v>5834</v>
      </c>
      <c r="D6029">
        <f t="shared" si="94"/>
        <v>17</v>
      </c>
    </row>
    <row r="6030" spans="1:4" x14ac:dyDescent="0.25">
      <c r="A6030">
        <v>6029</v>
      </c>
      <c r="B6030" s="1">
        <v>0.73040509259259256</v>
      </c>
      <c r="C6030" t="s">
        <v>5835</v>
      </c>
      <c r="D6030">
        <f t="shared" si="94"/>
        <v>17</v>
      </c>
    </row>
    <row r="6031" spans="1:4" x14ac:dyDescent="0.25">
      <c r="A6031">
        <v>6030</v>
      </c>
      <c r="B6031" s="1">
        <v>0.73052083333333329</v>
      </c>
      <c r="C6031" t="s">
        <v>5836</v>
      </c>
      <c r="D6031">
        <f t="shared" si="94"/>
        <v>17</v>
      </c>
    </row>
    <row r="6032" spans="1:4" x14ac:dyDescent="0.25">
      <c r="A6032">
        <v>6031</v>
      </c>
      <c r="B6032" s="1">
        <v>0.73064814814814805</v>
      </c>
      <c r="C6032" t="s">
        <v>5837</v>
      </c>
      <c r="D6032">
        <f t="shared" si="94"/>
        <v>17</v>
      </c>
    </row>
    <row r="6033" spans="1:4" x14ac:dyDescent="0.25">
      <c r="A6033">
        <v>6032</v>
      </c>
      <c r="B6033" s="1">
        <v>0.73074074074074069</v>
      </c>
      <c r="C6033" t="s">
        <v>5838</v>
      </c>
      <c r="D6033">
        <f t="shared" si="94"/>
        <v>17</v>
      </c>
    </row>
    <row r="6034" spans="1:4" x14ac:dyDescent="0.25">
      <c r="A6034">
        <v>6033</v>
      </c>
      <c r="B6034" s="1">
        <v>0.73079861111111111</v>
      </c>
      <c r="C6034" t="s">
        <v>5839</v>
      </c>
      <c r="D6034">
        <f t="shared" si="94"/>
        <v>17</v>
      </c>
    </row>
    <row r="6035" spans="1:4" x14ac:dyDescent="0.25">
      <c r="A6035">
        <v>6034</v>
      </c>
      <c r="B6035" s="1">
        <v>0.73091435185185183</v>
      </c>
      <c r="C6035" t="s">
        <v>5840</v>
      </c>
      <c r="D6035">
        <f t="shared" si="94"/>
        <v>17</v>
      </c>
    </row>
    <row r="6036" spans="1:4" x14ac:dyDescent="0.25">
      <c r="A6036">
        <v>6035</v>
      </c>
      <c r="B6036" s="1">
        <v>0.73107638888888893</v>
      </c>
      <c r="C6036" t="s">
        <v>5841</v>
      </c>
      <c r="D6036">
        <f t="shared" si="94"/>
        <v>17</v>
      </c>
    </row>
    <row r="6037" spans="1:4" x14ac:dyDescent="0.25">
      <c r="A6037">
        <v>6036</v>
      </c>
      <c r="B6037" s="1">
        <v>0.7311805555555555</v>
      </c>
      <c r="C6037" t="s">
        <v>5842</v>
      </c>
      <c r="D6037">
        <f t="shared" si="94"/>
        <v>17</v>
      </c>
    </row>
    <row r="6038" spans="1:4" x14ac:dyDescent="0.25">
      <c r="A6038">
        <v>6037</v>
      </c>
      <c r="B6038" s="1">
        <v>0.7313425925925926</v>
      </c>
      <c r="C6038" t="s">
        <v>5843</v>
      </c>
      <c r="D6038">
        <f t="shared" si="94"/>
        <v>17</v>
      </c>
    </row>
    <row r="6039" spans="1:4" x14ac:dyDescent="0.25">
      <c r="A6039">
        <v>6038</v>
      </c>
      <c r="B6039" s="1">
        <v>0.73136574074074068</v>
      </c>
      <c r="C6039" t="s">
        <v>5844</v>
      </c>
      <c r="D6039">
        <f t="shared" si="94"/>
        <v>17</v>
      </c>
    </row>
    <row r="6040" spans="1:4" x14ac:dyDescent="0.25">
      <c r="A6040">
        <v>6039</v>
      </c>
      <c r="B6040" s="1">
        <v>0.73151620370370374</v>
      </c>
      <c r="C6040" t="s">
        <v>5845</v>
      </c>
      <c r="D6040">
        <f t="shared" si="94"/>
        <v>17</v>
      </c>
    </row>
    <row r="6041" spans="1:4" x14ac:dyDescent="0.25">
      <c r="A6041">
        <v>6040</v>
      </c>
      <c r="B6041" s="1">
        <v>0.73152777777777767</v>
      </c>
      <c r="C6041" t="s">
        <v>5846</v>
      </c>
      <c r="D6041">
        <f t="shared" si="94"/>
        <v>17</v>
      </c>
    </row>
    <row r="6042" spans="1:4" x14ac:dyDescent="0.25">
      <c r="A6042">
        <v>6041</v>
      </c>
      <c r="B6042" s="1">
        <v>0.73167824074074073</v>
      </c>
      <c r="C6042" t="s">
        <v>5847</v>
      </c>
      <c r="D6042">
        <f t="shared" si="94"/>
        <v>17</v>
      </c>
    </row>
    <row r="6043" spans="1:4" x14ac:dyDescent="0.25">
      <c r="A6043">
        <v>6042</v>
      </c>
      <c r="B6043" s="1">
        <v>0.73185185185185186</v>
      </c>
      <c r="C6043" t="s">
        <v>5848</v>
      </c>
      <c r="D6043">
        <f t="shared" si="94"/>
        <v>17</v>
      </c>
    </row>
    <row r="6044" spans="1:4" x14ac:dyDescent="0.25">
      <c r="A6044">
        <v>6043</v>
      </c>
      <c r="B6044" s="1">
        <v>0.73188657407407398</v>
      </c>
      <c r="C6044" t="s">
        <v>5849</v>
      </c>
      <c r="D6044">
        <f t="shared" si="94"/>
        <v>17</v>
      </c>
    </row>
    <row r="6045" spans="1:4" x14ac:dyDescent="0.25">
      <c r="A6045">
        <v>6044</v>
      </c>
      <c r="B6045" s="1">
        <v>0.73193287037037036</v>
      </c>
      <c r="C6045" t="s">
        <v>5850</v>
      </c>
      <c r="D6045">
        <f t="shared" si="94"/>
        <v>17</v>
      </c>
    </row>
    <row r="6046" spans="1:4" x14ac:dyDescent="0.25">
      <c r="A6046">
        <v>6045</v>
      </c>
      <c r="B6046" s="1">
        <v>0.73204861111111119</v>
      </c>
      <c r="C6046" t="s">
        <v>5851</v>
      </c>
      <c r="D6046">
        <f t="shared" si="94"/>
        <v>17</v>
      </c>
    </row>
    <row r="6047" spans="1:4" x14ac:dyDescent="0.25">
      <c r="A6047">
        <v>6046</v>
      </c>
      <c r="B6047" s="1">
        <v>0.73217592592592595</v>
      </c>
      <c r="C6047" t="s">
        <v>5852</v>
      </c>
      <c r="D6047">
        <f t="shared" si="94"/>
        <v>17</v>
      </c>
    </row>
    <row r="6048" spans="1:4" x14ac:dyDescent="0.25">
      <c r="A6048">
        <v>6047</v>
      </c>
      <c r="B6048" s="1">
        <v>0.7322685185185186</v>
      </c>
      <c r="C6048" t="s">
        <v>5853</v>
      </c>
      <c r="D6048">
        <f t="shared" si="94"/>
        <v>17</v>
      </c>
    </row>
    <row r="6049" spans="1:4" x14ac:dyDescent="0.25">
      <c r="A6049">
        <v>6048</v>
      </c>
      <c r="B6049" s="1">
        <v>0.73230324074074071</v>
      </c>
      <c r="C6049" t="s">
        <v>5854</v>
      </c>
      <c r="D6049">
        <f t="shared" si="94"/>
        <v>17</v>
      </c>
    </row>
    <row r="6050" spans="1:4" x14ac:dyDescent="0.25">
      <c r="A6050">
        <v>6049</v>
      </c>
      <c r="B6050" s="1">
        <v>0.73231481481481486</v>
      </c>
      <c r="C6050" t="s">
        <v>5855</v>
      </c>
      <c r="D6050">
        <f t="shared" si="94"/>
        <v>17</v>
      </c>
    </row>
    <row r="6051" spans="1:4" x14ac:dyDescent="0.25">
      <c r="A6051">
        <v>6050</v>
      </c>
      <c r="B6051" s="1">
        <v>0.73236111111111113</v>
      </c>
      <c r="C6051" t="s">
        <v>5856</v>
      </c>
      <c r="D6051">
        <f t="shared" si="94"/>
        <v>17</v>
      </c>
    </row>
    <row r="6052" spans="1:4" x14ac:dyDescent="0.25">
      <c r="A6052">
        <v>6051</v>
      </c>
      <c r="B6052" s="1">
        <v>0.73241898148148143</v>
      </c>
      <c r="C6052" t="s">
        <v>5857</v>
      </c>
      <c r="D6052">
        <f t="shared" si="94"/>
        <v>17</v>
      </c>
    </row>
    <row r="6053" spans="1:4" x14ac:dyDescent="0.25">
      <c r="A6053">
        <v>6052</v>
      </c>
      <c r="B6053" s="1">
        <v>0.73251157407407408</v>
      </c>
      <c r="C6053" t="s">
        <v>5858</v>
      </c>
      <c r="D6053">
        <f t="shared" si="94"/>
        <v>17</v>
      </c>
    </row>
    <row r="6054" spans="1:4" x14ac:dyDescent="0.25">
      <c r="A6054">
        <v>6053</v>
      </c>
      <c r="B6054" s="1">
        <v>0.73268518518518511</v>
      </c>
      <c r="C6054" t="s">
        <v>5859</v>
      </c>
      <c r="D6054">
        <f t="shared" si="94"/>
        <v>17</v>
      </c>
    </row>
    <row r="6055" spans="1:4" x14ac:dyDescent="0.25">
      <c r="A6055">
        <v>6054</v>
      </c>
      <c r="B6055" s="1">
        <v>0.73273148148148148</v>
      </c>
      <c r="C6055" t="s">
        <v>5</v>
      </c>
      <c r="D6055">
        <f t="shared" si="94"/>
        <v>17</v>
      </c>
    </row>
    <row r="6056" spans="1:4" x14ac:dyDescent="0.25">
      <c r="A6056">
        <v>6055</v>
      </c>
      <c r="B6056" s="1">
        <v>0.73283564814814817</v>
      </c>
      <c r="C6056" t="s">
        <v>5860</v>
      </c>
      <c r="D6056">
        <f t="shared" si="94"/>
        <v>17</v>
      </c>
    </row>
    <row r="6057" spans="1:4" x14ac:dyDescent="0.25">
      <c r="A6057">
        <v>6056</v>
      </c>
      <c r="B6057" s="1">
        <v>0.73295138888888889</v>
      </c>
      <c r="C6057" t="s">
        <v>5861</v>
      </c>
      <c r="D6057">
        <f t="shared" si="94"/>
        <v>17</v>
      </c>
    </row>
    <row r="6058" spans="1:4" x14ac:dyDescent="0.25">
      <c r="A6058">
        <v>6057</v>
      </c>
      <c r="B6058" s="1">
        <v>0.73303240740740738</v>
      </c>
      <c r="C6058" t="s">
        <v>65</v>
      </c>
      <c r="D6058">
        <f t="shared" si="94"/>
        <v>17</v>
      </c>
    </row>
    <row r="6059" spans="1:4" x14ac:dyDescent="0.25">
      <c r="A6059">
        <v>6058</v>
      </c>
      <c r="B6059" s="1">
        <v>0.73318287037037033</v>
      </c>
      <c r="C6059" t="s">
        <v>5862</v>
      </c>
      <c r="D6059">
        <f t="shared" si="94"/>
        <v>17</v>
      </c>
    </row>
    <row r="6060" spans="1:4" x14ac:dyDescent="0.25">
      <c r="A6060">
        <v>6059</v>
      </c>
      <c r="B6060" s="1">
        <v>0.73334490740740732</v>
      </c>
      <c r="C6060" t="s">
        <v>5863</v>
      </c>
      <c r="D6060">
        <f t="shared" si="94"/>
        <v>17</v>
      </c>
    </row>
    <row r="6061" spans="1:4" x14ac:dyDescent="0.25">
      <c r="A6061">
        <v>6060</v>
      </c>
      <c r="B6061" s="1">
        <v>0.73346064814814815</v>
      </c>
      <c r="C6061" t="s">
        <v>67</v>
      </c>
      <c r="D6061">
        <f t="shared" si="94"/>
        <v>17</v>
      </c>
    </row>
    <row r="6062" spans="1:4" x14ac:dyDescent="0.25">
      <c r="A6062">
        <v>6061</v>
      </c>
      <c r="B6062" s="1">
        <v>0.7335532407407408</v>
      </c>
      <c r="C6062" t="s">
        <v>5864</v>
      </c>
      <c r="D6062">
        <f t="shared" si="94"/>
        <v>17</v>
      </c>
    </row>
    <row r="6063" spans="1:4" x14ac:dyDescent="0.25">
      <c r="A6063">
        <v>6062</v>
      </c>
      <c r="B6063" s="1">
        <v>0.73357638888888888</v>
      </c>
      <c r="C6063" t="s">
        <v>70</v>
      </c>
      <c r="D6063">
        <f t="shared" si="94"/>
        <v>17</v>
      </c>
    </row>
    <row r="6064" spans="1:4" x14ac:dyDescent="0.25">
      <c r="A6064">
        <v>6063</v>
      </c>
      <c r="B6064" s="1">
        <v>0.73372685185185194</v>
      </c>
      <c r="C6064" t="s">
        <v>73</v>
      </c>
      <c r="D6064">
        <f t="shared" si="94"/>
        <v>17</v>
      </c>
    </row>
    <row r="6065" spans="1:4" x14ac:dyDescent="0.25">
      <c r="A6065">
        <v>6064</v>
      </c>
      <c r="B6065" s="1">
        <v>0.73390046296296296</v>
      </c>
      <c r="C6065" t="s">
        <v>5865</v>
      </c>
      <c r="D6065">
        <f t="shared" si="94"/>
        <v>17</v>
      </c>
    </row>
    <row r="6066" spans="1:4" x14ac:dyDescent="0.25">
      <c r="A6066">
        <v>6065</v>
      </c>
      <c r="B6066" s="1">
        <v>0.73396990740740742</v>
      </c>
      <c r="C6066" t="s">
        <v>5866</v>
      </c>
      <c r="D6066">
        <f t="shared" si="94"/>
        <v>17</v>
      </c>
    </row>
    <row r="6067" spans="1:4" x14ac:dyDescent="0.25">
      <c r="A6067">
        <v>6066</v>
      </c>
      <c r="B6067" s="1">
        <v>0.73402777777777783</v>
      </c>
      <c r="C6067" t="s">
        <v>5867</v>
      </c>
      <c r="D6067">
        <f t="shared" si="94"/>
        <v>17</v>
      </c>
    </row>
    <row r="6068" spans="1:4" x14ac:dyDescent="0.25">
      <c r="A6068">
        <v>6067</v>
      </c>
      <c r="B6068" s="1">
        <v>0.73403935185185187</v>
      </c>
      <c r="C6068" t="s">
        <v>5868</v>
      </c>
      <c r="D6068">
        <f t="shared" si="94"/>
        <v>17</v>
      </c>
    </row>
    <row r="6069" spans="1:4" x14ac:dyDescent="0.25">
      <c r="A6069">
        <v>6068</v>
      </c>
      <c r="B6069" s="1">
        <v>0.7341550925925926</v>
      </c>
      <c r="C6069" t="s">
        <v>5869</v>
      </c>
      <c r="D6069">
        <f t="shared" si="94"/>
        <v>17</v>
      </c>
    </row>
    <row r="6070" spans="1:4" x14ac:dyDescent="0.25">
      <c r="A6070">
        <v>6069</v>
      </c>
      <c r="B6070" s="1">
        <v>0.73423611111111109</v>
      </c>
      <c r="C6070" t="s">
        <v>5870</v>
      </c>
      <c r="D6070">
        <f t="shared" si="94"/>
        <v>17</v>
      </c>
    </row>
    <row r="6071" spans="1:4" x14ac:dyDescent="0.25">
      <c r="A6071">
        <v>6070</v>
      </c>
      <c r="B6071" s="1">
        <v>0.73429398148148151</v>
      </c>
      <c r="C6071" t="s">
        <v>5871</v>
      </c>
      <c r="D6071">
        <f t="shared" si="94"/>
        <v>17</v>
      </c>
    </row>
    <row r="6072" spans="1:4" x14ac:dyDescent="0.25">
      <c r="A6072">
        <v>6071</v>
      </c>
      <c r="B6072" s="1">
        <v>0.73446759259259264</v>
      </c>
      <c r="C6072" t="s">
        <v>5872</v>
      </c>
      <c r="D6072">
        <f t="shared" si="94"/>
        <v>17</v>
      </c>
    </row>
    <row r="6073" spans="1:4" x14ac:dyDescent="0.25">
      <c r="A6073">
        <v>6072</v>
      </c>
      <c r="B6073" s="1">
        <v>0.73450231481481476</v>
      </c>
      <c r="C6073" t="s">
        <v>5873</v>
      </c>
      <c r="D6073">
        <f t="shared" si="94"/>
        <v>17</v>
      </c>
    </row>
    <row r="6074" spans="1:4" x14ac:dyDescent="0.25">
      <c r="A6074">
        <v>6073</v>
      </c>
      <c r="B6074" s="1">
        <v>0.73465277777777782</v>
      </c>
      <c r="C6074" t="s">
        <v>5874</v>
      </c>
      <c r="D6074">
        <f t="shared" si="94"/>
        <v>17</v>
      </c>
    </row>
    <row r="6075" spans="1:4" x14ac:dyDescent="0.25">
      <c r="A6075">
        <v>6074</v>
      </c>
      <c r="B6075" s="1">
        <v>0.73475694444444439</v>
      </c>
      <c r="C6075" t="s">
        <v>5875</v>
      </c>
      <c r="D6075">
        <f t="shared" si="94"/>
        <v>17</v>
      </c>
    </row>
    <row r="6076" spans="1:4" x14ac:dyDescent="0.25">
      <c r="A6076">
        <v>6075</v>
      </c>
      <c r="B6076" s="1">
        <v>0.73488425925925915</v>
      </c>
      <c r="C6076" t="s">
        <v>5876</v>
      </c>
      <c r="D6076">
        <f t="shared" si="94"/>
        <v>17</v>
      </c>
    </row>
    <row r="6077" spans="1:4" x14ac:dyDescent="0.25">
      <c r="A6077">
        <v>6076</v>
      </c>
      <c r="B6077" s="1">
        <v>0.73491898148148149</v>
      </c>
      <c r="C6077" t="s">
        <v>5877</v>
      </c>
      <c r="D6077">
        <f t="shared" si="94"/>
        <v>17</v>
      </c>
    </row>
    <row r="6078" spans="1:4" x14ac:dyDescent="0.25">
      <c r="A6078">
        <v>6077</v>
      </c>
      <c r="B6078" s="1">
        <v>0.7349768518518518</v>
      </c>
      <c r="C6078" t="s">
        <v>5878</v>
      </c>
      <c r="D6078">
        <f t="shared" si="94"/>
        <v>17</v>
      </c>
    </row>
    <row r="6079" spans="1:4" x14ac:dyDescent="0.25">
      <c r="A6079">
        <v>6078</v>
      </c>
      <c r="B6079" s="1">
        <v>0.7351388888888889</v>
      </c>
      <c r="C6079" t="s">
        <v>5879</v>
      </c>
      <c r="D6079">
        <f t="shared" si="94"/>
        <v>17</v>
      </c>
    </row>
    <row r="6080" spans="1:4" x14ac:dyDescent="0.25">
      <c r="A6080">
        <v>6079</v>
      </c>
      <c r="B6080" s="1">
        <v>0.73523148148148154</v>
      </c>
      <c r="C6080" t="s">
        <v>5880</v>
      </c>
      <c r="D6080">
        <f t="shared" si="94"/>
        <v>17</v>
      </c>
    </row>
    <row r="6081" spans="1:4" x14ac:dyDescent="0.25">
      <c r="A6081">
        <v>6080</v>
      </c>
      <c r="B6081" s="1">
        <v>0.73538194444444438</v>
      </c>
      <c r="C6081" t="s">
        <v>5881</v>
      </c>
      <c r="D6081">
        <f t="shared" si="94"/>
        <v>17</v>
      </c>
    </row>
    <row r="6082" spans="1:4" x14ac:dyDescent="0.25">
      <c r="A6082">
        <v>6081</v>
      </c>
      <c r="B6082" s="1">
        <v>0.73555555555555552</v>
      </c>
      <c r="C6082" t="s">
        <v>5882</v>
      </c>
      <c r="D6082">
        <f t="shared" si="94"/>
        <v>17</v>
      </c>
    </row>
    <row r="6083" spans="1:4" x14ac:dyDescent="0.25">
      <c r="A6083">
        <v>6082</v>
      </c>
      <c r="B6083" s="1">
        <v>0.73559027777777775</v>
      </c>
      <c r="C6083" t="s">
        <v>5883</v>
      </c>
      <c r="D6083">
        <f t="shared" ref="D6083:D6146" si="95">HOUR(B6083)</f>
        <v>17</v>
      </c>
    </row>
    <row r="6084" spans="1:4" x14ac:dyDescent="0.25">
      <c r="A6084">
        <v>6083</v>
      </c>
      <c r="B6084" s="1">
        <v>0.73570601851851858</v>
      </c>
      <c r="C6084" t="s">
        <v>5884</v>
      </c>
      <c r="D6084">
        <f t="shared" si="95"/>
        <v>17</v>
      </c>
    </row>
    <row r="6085" spans="1:4" x14ac:dyDescent="0.25">
      <c r="A6085">
        <v>6084</v>
      </c>
      <c r="B6085" s="1">
        <v>0.73577546296296292</v>
      </c>
      <c r="C6085" t="s">
        <v>5885</v>
      </c>
      <c r="D6085">
        <f t="shared" si="95"/>
        <v>17</v>
      </c>
    </row>
    <row r="6086" spans="1:4" x14ac:dyDescent="0.25">
      <c r="A6086">
        <v>6085</v>
      </c>
      <c r="B6086" s="1">
        <v>0.73581018518518526</v>
      </c>
      <c r="C6086" t="s">
        <v>5886</v>
      </c>
      <c r="D6086">
        <f t="shared" si="95"/>
        <v>17</v>
      </c>
    </row>
    <row r="6087" spans="1:4" x14ac:dyDescent="0.25">
      <c r="A6087">
        <v>6086</v>
      </c>
      <c r="B6087" s="1">
        <v>0.73593750000000002</v>
      </c>
      <c r="C6087" t="s">
        <v>5887</v>
      </c>
      <c r="D6087">
        <f t="shared" si="95"/>
        <v>17</v>
      </c>
    </row>
    <row r="6088" spans="1:4" x14ac:dyDescent="0.25">
      <c r="A6088">
        <v>6087</v>
      </c>
      <c r="B6088" s="1">
        <v>0.7359837962962964</v>
      </c>
      <c r="C6088" t="s">
        <v>5888</v>
      </c>
      <c r="D6088">
        <f t="shared" si="95"/>
        <v>17</v>
      </c>
    </row>
    <row r="6089" spans="1:4" x14ac:dyDescent="0.25">
      <c r="A6089">
        <v>6088</v>
      </c>
      <c r="B6089" s="1">
        <v>0.73611111111111116</v>
      </c>
      <c r="C6089" t="s">
        <v>5889</v>
      </c>
      <c r="D6089">
        <f t="shared" si="95"/>
        <v>17</v>
      </c>
    </row>
    <row r="6090" spans="1:4" x14ac:dyDescent="0.25">
      <c r="A6090">
        <v>6089</v>
      </c>
      <c r="B6090" s="1">
        <v>0.7362847222222223</v>
      </c>
      <c r="C6090" t="s">
        <v>5890</v>
      </c>
      <c r="D6090">
        <f t="shared" si="95"/>
        <v>17</v>
      </c>
    </row>
    <row r="6091" spans="1:4" x14ac:dyDescent="0.25">
      <c r="A6091">
        <v>6090</v>
      </c>
      <c r="B6091" s="1">
        <v>0.73635416666666664</v>
      </c>
      <c r="C6091" t="s">
        <v>5891</v>
      </c>
      <c r="D6091">
        <f t="shared" si="95"/>
        <v>17</v>
      </c>
    </row>
    <row r="6092" spans="1:4" x14ac:dyDescent="0.25">
      <c r="A6092">
        <v>6091</v>
      </c>
      <c r="B6092" s="1">
        <v>0.73649305555555555</v>
      </c>
      <c r="C6092" t="s">
        <v>5892</v>
      </c>
      <c r="D6092">
        <f t="shared" si="95"/>
        <v>17</v>
      </c>
    </row>
    <row r="6093" spans="1:4" x14ac:dyDescent="0.25">
      <c r="A6093">
        <v>6092</v>
      </c>
      <c r="B6093" s="1">
        <v>0.73666666666666669</v>
      </c>
      <c r="C6093" t="s">
        <v>5893</v>
      </c>
      <c r="D6093">
        <f t="shared" si="95"/>
        <v>17</v>
      </c>
    </row>
    <row r="6094" spans="1:4" x14ac:dyDescent="0.25">
      <c r="A6094">
        <v>6093</v>
      </c>
      <c r="B6094" s="1">
        <v>0.73684027777777772</v>
      </c>
      <c r="C6094" t="s">
        <v>5894</v>
      </c>
      <c r="D6094">
        <f t="shared" si="95"/>
        <v>17</v>
      </c>
    </row>
    <row r="6095" spans="1:4" x14ac:dyDescent="0.25">
      <c r="A6095">
        <v>6094</v>
      </c>
      <c r="B6095" s="1">
        <v>0.73701388888888886</v>
      </c>
      <c r="C6095" t="s">
        <v>5895</v>
      </c>
      <c r="D6095">
        <f t="shared" si="95"/>
        <v>17</v>
      </c>
    </row>
    <row r="6096" spans="1:4" x14ac:dyDescent="0.25">
      <c r="A6096">
        <v>6095</v>
      </c>
      <c r="B6096" s="1">
        <v>0.73707175925925927</v>
      </c>
      <c r="C6096" t="s">
        <v>5896</v>
      </c>
      <c r="D6096">
        <f t="shared" si="95"/>
        <v>17</v>
      </c>
    </row>
    <row r="6097" spans="1:4" x14ac:dyDescent="0.25">
      <c r="A6097">
        <v>6096</v>
      </c>
      <c r="B6097" s="1">
        <v>0.73714120370370362</v>
      </c>
      <c r="C6097" t="s">
        <v>5897</v>
      </c>
      <c r="D6097">
        <f t="shared" si="95"/>
        <v>17</v>
      </c>
    </row>
    <row r="6098" spans="1:4" x14ac:dyDescent="0.25">
      <c r="A6098">
        <v>6097</v>
      </c>
      <c r="B6098" s="1">
        <v>0.73721064814814818</v>
      </c>
      <c r="C6098" t="s">
        <v>5898</v>
      </c>
      <c r="D6098">
        <f t="shared" si="95"/>
        <v>17</v>
      </c>
    </row>
    <row r="6099" spans="1:4" x14ac:dyDescent="0.25">
      <c r="A6099">
        <v>6098</v>
      </c>
      <c r="B6099" s="1">
        <v>0.73737268518518517</v>
      </c>
      <c r="C6099" t="s">
        <v>5899</v>
      </c>
      <c r="D6099">
        <f t="shared" si="95"/>
        <v>17</v>
      </c>
    </row>
    <row r="6100" spans="1:4" x14ac:dyDescent="0.25">
      <c r="A6100">
        <v>6099</v>
      </c>
      <c r="B6100" s="1">
        <v>0.73747685185185186</v>
      </c>
      <c r="C6100" t="s">
        <v>5900</v>
      </c>
      <c r="D6100">
        <f t="shared" si="95"/>
        <v>17</v>
      </c>
    </row>
    <row r="6101" spans="1:4" x14ac:dyDescent="0.25">
      <c r="A6101">
        <v>6100</v>
      </c>
      <c r="B6101" s="1">
        <v>0.73761574074074077</v>
      </c>
      <c r="C6101" t="s">
        <v>5901</v>
      </c>
      <c r="D6101">
        <f t="shared" si="95"/>
        <v>17</v>
      </c>
    </row>
    <row r="6102" spans="1:4" x14ac:dyDescent="0.25">
      <c r="A6102">
        <v>6101</v>
      </c>
      <c r="B6102" s="1">
        <v>0.73765046296296299</v>
      </c>
      <c r="C6102" t="s">
        <v>5902</v>
      </c>
      <c r="D6102">
        <f t="shared" si="95"/>
        <v>17</v>
      </c>
    </row>
    <row r="6103" spans="1:4" x14ac:dyDescent="0.25">
      <c r="A6103">
        <v>6102</v>
      </c>
      <c r="B6103" s="1">
        <v>0.73771990740740734</v>
      </c>
      <c r="C6103" t="s">
        <v>5903</v>
      </c>
      <c r="D6103">
        <f t="shared" si="95"/>
        <v>17</v>
      </c>
    </row>
    <row r="6104" spans="1:4" x14ac:dyDescent="0.25">
      <c r="A6104">
        <v>6103</v>
      </c>
      <c r="B6104" s="1">
        <v>0.73785879629629625</v>
      </c>
      <c r="C6104" t="s">
        <v>5904</v>
      </c>
      <c r="D6104">
        <f t="shared" si="95"/>
        <v>17</v>
      </c>
    </row>
    <row r="6105" spans="1:4" x14ac:dyDescent="0.25">
      <c r="A6105">
        <v>6104</v>
      </c>
      <c r="B6105" s="1">
        <v>0.73795138888888889</v>
      </c>
      <c r="C6105" t="s">
        <v>5905</v>
      </c>
      <c r="D6105">
        <f t="shared" si="95"/>
        <v>17</v>
      </c>
    </row>
    <row r="6106" spans="1:4" x14ac:dyDescent="0.25">
      <c r="A6106">
        <v>6105</v>
      </c>
      <c r="B6106" s="1">
        <v>0.73806712962962961</v>
      </c>
      <c r="C6106" t="s">
        <v>5906</v>
      </c>
      <c r="D6106">
        <f t="shared" si="95"/>
        <v>17</v>
      </c>
    </row>
    <row r="6107" spans="1:4" x14ac:dyDescent="0.25">
      <c r="A6107">
        <v>6106</v>
      </c>
      <c r="B6107" s="1">
        <v>0.73824074074074064</v>
      </c>
      <c r="C6107" t="s">
        <v>5907</v>
      </c>
      <c r="D6107">
        <f t="shared" si="95"/>
        <v>17</v>
      </c>
    </row>
    <row r="6108" spans="1:4" x14ac:dyDescent="0.25">
      <c r="A6108">
        <v>6107</v>
      </c>
      <c r="B6108" s="1">
        <v>0.73837962962962955</v>
      </c>
      <c r="C6108" t="s">
        <v>5908</v>
      </c>
      <c r="D6108">
        <f t="shared" si="95"/>
        <v>17</v>
      </c>
    </row>
    <row r="6109" spans="1:4" x14ac:dyDescent="0.25">
      <c r="A6109">
        <v>6108</v>
      </c>
      <c r="B6109" s="1">
        <v>0.73844907407407412</v>
      </c>
      <c r="C6109" t="s">
        <v>5909</v>
      </c>
      <c r="D6109">
        <f t="shared" si="95"/>
        <v>17</v>
      </c>
    </row>
    <row r="6110" spans="1:4" x14ac:dyDescent="0.25">
      <c r="A6110">
        <v>6109</v>
      </c>
      <c r="B6110" s="1">
        <v>0.73859953703703696</v>
      </c>
      <c r="C6110" t="s">
        <v>5910</v>
      </c>
      <c r="D6110">
        <f t="shared" si="95"/>
        <v>17</v>
      </c>
    </row>
    <row r="6111" spans="1:4" x14ac:dyDescent="0.25">
      <c r="A6111">
        <v>6110</v>
      </c>
      <c r="B6111" s="1">
        <v>0.73865740740740737</v>
      </c>
      <c r="C6111" t="s">
        <v>5911</v>
      </c>
      <c r="D6111">
        <f t="shared" si="95"/>
        <v>17</v>
      </c>
    </row>
    <row r="6112" spans="1:4" x14ac:dyDescent="0.25">
      <c r="A6112">
        <v>6111</v>
      </c>
      <c r="B6112" s="1">
        <v>0.7387731481481481</v>
      </c>
      <c r="C6112" t="s">
        <v>5912</v>
      </c>
      <c r="D6112">
        <f t="shared" si="95"/>
        <v>17</v>
      </c>
    </row>
    <row r="6113" spans="1:4" x14ac:dyDescent="0.25">
      <c r="A6113">
        <v>6112</v>
      </c>
      <c r="B6113" s="1">
        <v>0.73878472222222225</v>
      </c>
      <c r="C6113" t="s">
        <v>5913</v>
      </c>
      <c r="D6113">
        <f t="shared" si="95"/>
        <v>17</v>
      </c>
    </row>
    <row r="6114" spans="1:4" x14ac:dyDescent="0.25">
      <c r="A6114">
        <v>6113</v>
      </c>
      <c r="B6114" s="1">
        <v>0.73886574074074074</v>
      </c>
      <c r="C6114" t="s">
        <v>5914</v>
      </c>
      <c r="D6114">
        <f t="shared" si="95"/>
        <v>17</v>
      </c>
    </row>
    <row r="6115" spans="1:4" x14ac:dyDescent="0.25">
      <c r="A6115">
        <v>6114</v>
      </c>
      <c r="B6115" s="1">
        <v>0.73896990740740742</v>
      </c>
      <c r="C6115" t="s">
        <v>5915</v>
      </c>
      <c r="D6115">
        <f t="shared" si="95"/>
        <v>17</v>
      </c>
    </row>
    <row r="6116" spans="1:4" x14ac:dyDescent="0.25">
      <c r="A6116">
        <v>6115</v>
      </c>
      <c r="B6116" s="1">
        <v>0.73909722222222218</v>
      </c>
      <c r="C6116" t="s">
        <v>5916</v>
      </c>
      <c r="D6116">
        <f t="shared" si="95"/>
        <v>17</v>
      </c>
    </row>
    <row r="6117" spans="1:4" x14ac:dyDescent="0.25">
      <c r="A6117">
        <v>6116</v>
      </c>
      <c r="B6117" s="1">
        <v>0.73910879629629633</v>
      </c>
      <c r="C6117" t="s">
        <v>5917</v>
      </c>
      <c r="D6117">
        <f t="shared" si="95"/>
        <v>17</v>
      </c>
    </row>
    <row r="6118" spans="1:4" x14ac:dyDescent="0.25">
      <c r="A6118">
        <v>6117</v>
      </c>
      <c r="B6118" s="1">
        <v>0.73917824074074068</v>
      </c>
      <c r="C6118" t="s">
        <v>5918</v>
      </c>
      <c r="D6118">
        <f t="shared" si="95"/>
        <v>17</v>
      </c>
    </row>
    <row r="6119" spans="1:4" x14ac:dyDescent="0.25">
      <c r="A6119">
        <v>6118</v>
      </c>
      <c r="B6119" s="1">
        <v>0.73923611111111109</v>
      </c>
      <c r="C6119" t="s">
        <v>5919</v>
      </c>
      <c r="D6119">
        <f t="shared" si="95"/>
        <v>17</v>
      </c>
    </row>
    <row r="6120" spans="1:4" x14ac:dyDescent="0.25">
      <c r="A6120">
        <v>6119</v>
      </c>
      <c r="B6120" s="1">
        <v>0.73940972222222223</v>
      </c>
      <c r="C6120" t="s">
        <v>5920</v>
      </c>
      <c r="D6120">
        <f t="shared" si="95"/>
        <v>17</v>
      </c>
    </row>
    <row r="6121" spans="1:4" x14ac:dyDescent="0.25">
      <c r="A6121">
        <v>6120</v>
      </c>
      <c r="B6121" s="1">
        <v>0.73952546296296295</v>
      </c>
      <c r="C6121" t="s">
        <v>5921</v>
      </c>
      <c r="D6121">
        <f t="shared" si="95"/>
        <v>17</v>
      </c>
    </row>
    <row r="6122" spans="1:4" x14ac:dyDescent="0.25">
      <c r="A6122">
        <v>6121</v>
      </c>
      <c r="B6122" s="1">
        <v>0.7396759259259259</v>
      </c>
      <c r="C6122" t="s">
        <v>5922</v>
      </c>
      <c r="D6122">
        <f t="shared" si="95"/>
        <v>17</v>
      </c>
    </row>
    <row r="6123" spans="1:4" x14ac:dyDescent="0.25">
      <c r="A6123">
        <v>6122</v>
      </c>
      <c r="B6123" s="1">
        <v>0.73972222222222228</v>
      </c>
      <c r="C6123" t="s">
        <v>5923</v>
      </c>
      <c r="D6123">
        <f t="shared" si="95"/>
        <v>17</v>
      </c>
    </row>
    <row r="6124" spans="1:4" x14ac:dyDescent="0.25">
      <c r="A6124">
        <v>6123</v>
      </c>
      <c r="B6124" s="1">
        <v>0.73988425925925927</v>
      </c>
      <c r="C6124" t="s">
        <v>5924</v>
      </c>
      <c r="D6124">
        <f t="shared" si="95"/>
        <v>17</v>
      </c>
    </row>
    <row r="6125" spans="1:4" x14ac:dyDescent="0.25">
      <c r="A6125">
        <v>6124</v>
      </c>
      <c r="B6125" s="1">
        <v>0.73990740740740746</v>
      </c>
      <c r="C6125" t="s">
        <v>5925</v>
      </c>
      <c r="D6125">
        <f t="shared" si="95"/>
        <v>17</v>
      </c>
    </row>
    <row r="6126" spans="1:4" x14ac:dyDescent="0.25">
      <c r="A6126">
        <v>6125</v>
      </c>
      <c r="B6126" s="1">
        <v>0.74001157407407403</v>
      </c>
      <c r="C6126" t="s">
        <v>5926</v>
      </c>
      <c r="D6126">
        <f t="shared" si="95"/>
        <v>17</v>
      </c>
    </row>
    <row r="6127" spans="1:4" x14ac:dyDescent="0.25">
      <c r="A6127">
        <v>6126</v>
      </c>
      <c r="B6127" s="1">
        <v>0.7400578703703703</v>
      </c>
      <c r="C6127" t="s">
        <v>5927</v>
      </c>
      <c r="D6127">
        <f t="shared" si="95"/>
        <v>17</v>
      </c>
    </row>
    <row r="6128" spans="1:4" x14ac:dyDescent="0.25">
      <c r="A6128">
        <v>6127</v>
      </c>
      <c r="B6128" s="1">
        <v>0.74011574074074071</v>
      </c>
      <c r="C6128" t="s">
        <v>5928</v>
      </c>
      <c r="D6128">
        <f t="shared" si="95"/>
        <v>17</v>
      </c>
    </row>
    <row r="6129" spans="1:4" x14ac:dyDescent="0.25">
      <c r="A6129">
        <v>6128</v>
      </c>
      <c r="B6129" s="1">
        <v>0.74018518518518517</v>
      </c>
      <c r="C6129" t="s">
        <v>5929</v>
      </c>
      <c r="D6129">
        <f t="shared" si="95"/>
        <v>17</v>
      </c>
    </row>
    <row r="6130" spans="1:4" x14ac:dyDescent="0.25">
      <c r="A6130">
        <v>6129</v>
      </c>
      <c r="B6130" s="1">
        <v>0.74020833333333336</v>
      </c>
      <c r="C6130" t="s">
        <v>5930</v>
      </c>
      <c r="D6130">
        <f t="shared" si="95"/>
        <v>17</v>
      </c>
    </row>
    <row r="6131" spans="1:4" x14ac:dyDescent="0.25">
      <c r="A6131">
        <v>6130</v>
      </c>
      <c r="B6131" s="1">
        <v>0.74032407407407408</v>
      </c>
      <c r="C6131" t="s">
        <v>5931</v>
      </c>
      <c r="D6131">
        <f t="shared" si="95"/>
        <v>17</v>
      </c>
    </row>
    <row r="6132" spans="1:4" x14ac:dyDescent="0.25">
      <c r="A6132">
        <v>6131</v>
      </c>
      <c r="B6132" s="1">
        <v>0.74042824074074076</v>
      </c>
      <c r="C6132" t="s">
        <v>5932</v>
      </c>
      <c r="D6132">
        <f t="shared" si="95"/>
        <v>17</v>
      </c>
    </row>
    <row r="6133" spans="1:4" x14ac:dyDescent="0.25">
      <c r="A6133">
        <v>6132</v>
      </c>
      <c r="B6133" s="1">
        <v>0.74059027777777775</v>
      </c>
      <c r="C6133" t="s">
        <v>5933</v>
      </c>
      <c r="D6133">
        <f t="shared" si="95"/>
        <v>17</v>
      </c>
    </row>
    <row r="6134" spans="1:4" x14ac:dyDescent="0.25">
      <c r="A6134">
        <v>6133</v>
      </c>
      <c r="B6134" s="1">
        <v>0.7406018518518519</v>
      </c>
      <c r="C6134" t="s">
        <v>5934</v>
      </c>
      <c r="D6134">
        <f t="shared" si="95"/>
        <v>17</v>
      </c>
    </row>
    <row r="6135" spans="1:4" x14ac:dyDescent="0.25">
      <c r="A6135">
        <v>6134</v>
      </c>
      <c r="B6135" s="1">
        <v>0.74061342592592594</v>
      </c>
      <c r="C6135" t="s">
        <v>5935</v>
      </c>
      <c r="D6135">
        <f t="shared" si="95"/>
        <v>17</v>
      </c>
    </row>
    <row r="6136" spans="1:4" x14ac:dyDescent="0.25">
      <c r="A6136">
        <v>6135</v>
      </c>
      <c r="B6136" s="1">
        <v>0.74068287037037039</v>
      </c>
      <c r="C6136" t="s">
        <v>5936</v>
      </c>
      <c r="D6136">
        <f t="shared" si="95"/>
        <v>17</v>
      </c>
    </row>
    <row r="6137" spans="1:4" x14ac:dyDescent="0.25">
      <c r="A6137">
        <v>6136</v>
      </c>
      <c r="B6137" s="1">
        <v>0.74078703703703708</v>
      </c>
      <c r="C6137" t="s">
        <v>5937</v>
      </c>
      <c r="D6137">
        <f t="shared" si="95"/>
        <v>17</v>
      </c>
    </row>
    <row r="6138" spans="1:4" x14ac:dyDescent="0.25">
      <c r="A6138">
        <v>6137</v>
      </c>
      <c r="B6138" s="1">
        <v>0.74089120370370365</v>
      </c>
      <c r="C6138" t="s">
        <v>5938</v>
      </c>
      <c r="D6138">
        <f t="shared" si="95"/>
        <v>17</v>
      </c>
    </row>
    <row r="6139" spans="1:4" x14ac:dyDescent="0.25">
      <c r="A6139">
        <v>6138</v>
      </c>
      <c r="B6139" s="1">
        <v>0.74104166666666671</v>
      </c>
      <c r="C6139" t="s">
        <v>5939</v>
      </c>
      <c r="D6139">
        <f t="shared" si="95"/>
        <v>17</v>
      </c>
    </row>
    <row r="6140" spans="1:4" x14ac:dyDescent="0.25">
      <c r="A6140">
        <v>6139</v>
      </c>
      <c r="B6140" s="1">
        <v>0.74105324074074075</v>
      </c>
      <c r="C6140" t="s">
        <v>5940</v>
      </c>
      <c r="D6140">
        <f t="shared" si="95"/>
        <v>17</v>
      </c>
    </row>
    <row r="6141" spans="1:4" x14ac:dyDescent="0.25">
      <c r="A6141">
        <v>6140</v>
      </c>
      <c r="B6141" s="1">
        <v>0.74118055555555562</v>
      </c>
      <c r="C6141" t="s">
        <v>5941</v>
      </c>
      <c r="D6141">
        <f t="shared" si="95"/>
        <v>17</v>
      </c>
    </row>
    <row r="6142" spans="1:4" x14ac:dyDescent="0.25">
      <c r="A6142">
        <v>6141</v>
      </c>
      <c r="B6142" s="1">
        <v>0.74122685185185189</v>
      </c>
      <c r="C6142" t="s">
        <v>5942</v>
      </c>
      <c r="D6142">
        <f t="shared" si="95"/>
        <v>17</v>
      </c>
    </row>
    <row r="6143" spans="1:4" x14ac:dyDescent="0.25">
      <c r="A6143">
        <v>6142</v>
      </c>
      <c r="B6143" s="1">
        <v>0.74130787037037038</v>
      </c>
      <c r="C6143" t="s">
        <v>5943</v>
      </c>
      <c r="D6143">
        <f t="shared" si="95"/>
        <v>17</v>
      </c>
    </row>
    <row r="6144" spans="1:4" x14ac:dyDescent="0.25">
      <c r="A6144">
        <v>6143</v>
      </c>
      <c r="B6144" s="1">
        <v>0.74146990740740737</v>
      </c>
      <c r="C6144" t="s">
        <v>5944</v>
      </c>
      <c r="D6144">
        <f t="shared" si="95"/>
        <v>17</v>
      </c>
    </row>
    <row r="6145" spans="1:4" x14ac:dyDescent="0.25">
      <c r="A6145">
        <v>6144</v>
      </c>
      <c r="B6145" s="1">
        <v>0.7415856481481482</v>
      </c>
      <c r="C6145" t="s">
        <v>5945</v>
      </c>
      <c r="D6145">
        <f t="shared" si="95"/>
        <v>17</v>
      </c>
    </row>
    <row r="6146" spans="1:4" x14ac:dyDescent="0.25">
      <c r="A6146">
        <v>6145</v>
      </c>
      <c r="B6146" s="1">
        <v>0.741724537037037</v>
      </c>
      <c r="C6146" t="s">
        <v>5946</v>
      </c>
      <c r="D6146">
        <f t="shared" si="95"/>
        <v>17</v>
      </c>
    </row>
    <row r="6147" spans="1:4" x14ac:dyDescent="0.25">
      <c r="A6147">
        <v>6146</v>
      </c>
      <c r="B6147" s="1">
        <v>0.7418865740740741</v>
      </c>
      <c r="C6147" t="s">
        <v>5947</v>
      </c>
      <c r="D6147">
        <f t="shared" ref="D6147:D6210" si="96">HOUR(B6147)</f>
        <v>17</v>
      </c>
    </row>
    <row r="6148" spans="1:4" x14ac:dyDescent="0.25">
      <c r="A6148">
        <v>6147</v>
      </c>
      <c r="B6148" s="1">
        <v>0.7419675925925926</v>
      </c>
      <c r="C6148" t="s">
        <v>5948</v>
      </c>
      <c r="D6148">
        <f t="shared" si="96"/>
        <v>17</v>
      </c>
    </row>
    <row r="6149" spans="1:4" x14ac:dyDescent="0.25">
      <c r="A6149">
        <v>6148</v>
      </c>
      <c r="B6149" s="1">
        <v>0.74207175925925928</v>
      </c>
      <c r="C6149" t="s">
        <v>5949</v>
      </c>
      <c r="D6149">
        <f t="shared" si="96"/>
        <v>17</v>
      </c>
    </row>
    <row r="6150" spans="1:4" x14ac:dyDescent="0.25">
      <c r="A6150">
        <v>6149</v>
      </c>
      <c r="B6150" s="1">
        <v>0.74215277777777777</v>
      </c>
      <c r="C6150" t="s">
        <v>5950</v>
      </c>
      <c r="D6150">
        <f t="shared" si="96"/>
        <v>17</v>
      </c>
    </row>
    <row r="6151" spans="1:4" x14ac:dyDescent="0.25">
      <c r="A6151">
        <v>6150</v>
      </c>
      <c r="B6151" s="1">
        <v>0.74221064814814808</v>
      </c>
      <c r="C6151" t="s">
        <v>5951</v>
      </c>
      <c r="D6151">
        <f t="shared" si="96"/>
        <v>17</v>
      </c>
    </row>
    <row r="6152" spans="1:4" x14ac:dyDescent="0.25">
      <c r="A6152">
        <v>6151</v>
      </c>
      <c r="B6152" s="1">
        <v>0.74233796296296306</v>
      </c>
      <c r="C6152" t="s">
        <v>5952</v>
      </c>
      <c r="D6152">
        <f t="shared" si="96"/>
        <v>17</v>
      </c>
    </row>
    <row r="6153" spans="1:4" x14ac:dyDescent="0.25">
      <c r="A6153">
        <v>6152</v>
      </c>
      <c r="B6153" s="1">
        <v>0.74243055555555559</v>
      </c>
      <c r="C6153" t="s">
        <v>5953</v>
      </c>
      <c r="D6153">
        <f t="shared" si="96"/>
        <v>17</v>
      </c>
    </row>
    <row r="6154" spans="1:4" x14ac:dyDescent="0.25">
      <c r="A6154">
        <v>6153</v>
      </c>
      <c r="B6154" s="1">
        <v>0.74254629629629632</v>
      </c>
      <c r="C6154" t="s">
        <v>5954</v>
      </c>
      <c r="D6154">
        <f t="shared" si="96"/>
        <v>17</v>
      </c>
    </row>
    <row r="6155" spans="1:4" x14ac:dyDescent="0.25">
      <c r="A6155">
        <v>6154</v>
      </c>
      <c r="B6155" s="1">
        <v>0.74262731481481481</v>
      </c>
      <c r="C6155" t="s">
        <v>5955</v>
      </c>
      <c r="D6155">
        <f t="shared" si="96"/>
        <v>17</v>
      </c>
    </row>
    <row r="6156" spans="1:4" x14ac:dyDescent="0.25">
      <c r="A6156">
        <v>6155</v>
      </c>
      <c r="B6156" s="1">
        <v>0.74273148148148149</v>
      </c>
      <c r="C6156" t="s">
        <v>5956</v>
      </c>
      <c r="D6156">
        <f t="shared" si="96"/>
        <v>17</v>
      </c>
    </row>
    <row r="6157" spans="1:4" x14ac:dyDescent="0.25">
      <c r="A6157">
        <v>6156</v>
      </c>
      <c r="B6157" s="1">
        <v>0.74289351851851848</v>
      </c>
      <c r="C6157" t="s">
        <v>5957</v>
      </c>
      <c r="D6157">
        <f t="shared" si="96"/>
        <v>17</v>
      </c>
    </row>
    <row r="6158" spans="1:4" x14ac:dyDescent="0.25">
      <c r="A6158">
        <v>6157</v>
      </c>
      <c r="B6158" s="1">
        <v>0.74299768518518527</v>
      </c>
      <c r="C6158" t="s">
        <v>5958</v>
      </c>
      <c r="D6158">
        <f t="shared" si="96"/>
        <v>17</v>
      </c>
    </row>
    <row r="6159" spans="1:4" x14ac:dyDescent="0.25">
      <c r="A6159">
        <v>6158</v>
      </c>
      <c r="B6159" s="1">
        <v>0.74314814814814811</v>
      </c>
      <c r="C6159" t="s">
        <v>5959</v>
      </c>
      <c r="D6159">
        <f t="shared" si="96"/>
        <v>17</v>
      </c>
    </row>
    <row r="6160" spans="1:4" x14ac:dyDescent="0.25">
      <c r="A6160">
        <v>6159</v>
      </c>
      <c r="B6160" s="1">
        <v>0.7432523148148148</v>
      </c>
      <c r="C6160" t="s">
        <v>5960</v>
      </c>
      <c r="D6160">
        <f t="shared" si="96"/>
        <v>17</v>
      </c>
    </row>
    <row r="6161" spans="1:4" x14ac:dyDescent="0.25">
      <c r="A6161">
        <v>6160</v>
      </c>
      <c r="B6161" s="1">
        <v>0.74341435185185178</v>
      </c>
      <c r="C6161" t="s">
        <v>5961</v>
      </c>
      <c r="D6161">
        <f t="shared" si="96"/>
        <v>17</v>
      </c>
    </row>
    <row r="6162" spans="1:4" x14ac:dyDescent="0.25">
      <c r="A6162">
        <v>6161</v>
      </c>
      <c r="B6162" s="1">
        <v>0.74348379629629635</v>
      </c>
      <c r="C6162" t="s">
        <v>5962</v>
      </c>
      <c r="D6162">
        <f t="shared" si="96"/>
        <v>17</v>
      </c>
    </row>
    <row r="6163" spans="1:4" x14ac:dyDescent="0.25">
      <c r="A6163">
        <v>6162</v>
      </c>
      <c r="B6163" s="1">
        <v>0.74356481481481485</v>
      </c>
      <c r="C6163" t="s">
        <v>5963</v>
      </c>
      <c r="D6163">
        <f t="shared" si="96"/>
        <v>17</v>
      </c>
    </row>
    <row r="6164" spans="1:4" x14ac:dyDescent="0.25">
      <c r="A6164">
        <v>6163</v>
      </c>
      <c r="B6164" s="1">
        <v>0.74364583333333334</v>
      </c>
      <c r="C6164" t="s">
        <v>5964</v>
      </c>
      <c r="D6164">
        <f t="shared" si="96"/>
        <v>17</v>
      </c>
    </row>
    <row r="6165" spans="1:4" x14ac:dyDescent="0.25">
      <c r="A6165">
        <v>6164</v>
      </c>
      <c r="B6165" s="1">
        <v>0.74378472222222225</v>
      </c>
      <c r="C6165" t="s">
        <v>5965</v>
      </c>
      <c r="D6165">
        <f t="shared" si="96"/>
        <v>17</v>
      </c>
    </row>
    <row r="6166" spans="1:4" x14ac:dyDescent="0.25">
      <c r="A6166">
        <v>6165</v>
      </c>
      <c r="B6166" s="1">
        <v>0.74385416666666659</v>
      </c>
      <c r="C6166" t="s">
        <v>5966</v>
      </c>
      <c r="D6166">
        <f t="shared" si="96"/>
        <v>17</v>
      </c>
    </row>
    <row r="6167" spans="1:4" x14ac:dyDescent="0.25">
      <c r="A6167">
        <v>6166</v>
      </c>
      <c r="B6167" s="1">
        <v>0.74393518518518509</v>
      </c>
      <c r="C6167" t="s">
        <v>5967</v>
      </c>
      <c r="D6167">
        <f t="shared" si="96"/>
        <v>17</v>
      </c>
    </row>
    <row r="6168" spans="1:4" x14ac:dyDescent="0.25">
      <c r="A6168">
        <v>6167</v>
      </c>
      <c r="B6168" s="1">
        <v>0.74405092592592592</v>
      </c>
      <c r="C6168" t="s">
        <v>5968</v>
      </c>
      <c r="D6168">
        <f t="shared" si="96"/>
        <v>17</v>
      </c>
    </row>
    <row r="6169" spans="1:4" x14ac:dyDescent="0.25">
      <c r="A6169">
        <v>6168</v>
      </c>
      <c r="B6169" s="1">
        <v>0.74414351851851857</v>
      </c>
      <c r="C6169" t="s">
        <v>5969</v>
      </c>
      <c r="D6169">
        <f t="shared" si="96"/>
        <v>17</v>
      </c>
    </row>
    <row r="6170" spans="1:4" x14ac:dyDescent="0.25">
      <c r="A6170">
        <v>6169</v>
      </c>
      <c r="B6170" s="1">
        <v>0.74416666666666664</v>
      </c>
      <c r="C6170" t="s">
        <v>5970</v>
      </c>
      <c r="D6170">
        <f t="shared" si="96"/>
        <v>17</v>
      </c>
    </row>
    <row r="6171" spans="1:4" x14ac:dyDescent="0.25">
      <c r="A6171">
        <v>6170</v>
      </c>
      <c r="B6171" s="1">
        <v>0.74418981481481483</v>
      </c>
      <c r="C6171" t="s">
        <v>5971</v>
      </c>
      <c r="D6171">
        <f t="shared" si="96"/>
        <v>17</v>
      </c>
    </row>
    <row r="6172" spans="1:4" x14ac:dyDescent="0.25">
      <c r="A6172">
        <v>6171</v>
      </c>
      <c r="B6172" s="1">
        <v>0.7442939814814814</v>
      </c>
      <c r="C6172" t="s">
        <v>5972</v>
      </c>
      <c r="D6172">
        <f t="shared" si="96"/>
        <v>17</v>
      </c>
    </row>
    <row r="6173" spans="1:4" x14ac:dyDescent="0.25">
      <c r="A6173">
        <v>6172</v>
      </c>
      <c r="B6173" s="1">
        <v>0.74432870370370363</v>
      </c>
      <c r="C6173" t="s">
        <v>5973</v>
      </c>
      <c r="D6173">
        <f t="shared" si="96"/>
        <v>17</v>
      </c>
    </row>
    <row r="6174" spans="1:4" x14ac:dyDescent="0.25">
      <c r="A6174">
        <v>6173</v>
      </c>
      <c r="B6174" s="1">
        <v>0.74449074074074073</v>
      </c>
      <c r="C6174" t="s">
        <v>5974</v>
      </c>
      <c r="D6174">
        <f t="shared" si="96"/>
        <v>17</v>
      </c>
    </row>
    <row r="6175" spans="1:4" x14ac:dyDescent="0.25">
      <c r="A6175">
        <v>6174</v>
      </c>
      <c r="B6175" s="1">
        <v>0.74465277777777772</v>
      </c>
      <c r="C6175" t="s">
        <v>5975</v>
      </c>
      <c r="D6175">
        <f t="shared" si="96"/>
        <v>17</v>
      </c>
    </row>
    <row r="6176" spans="1:4" x14ac:dyDescent="0.25">
      <c r="A6176">
        <v>6175</v>
      </c>
      <c r="B6176" s="1">
        <v>0.74478009259259259</v>
      </c>
      <c r="C6176" t="s">
        <v>5976</v>
      </c>
      <c r="D6176">
        <f t="shared" si="96"/>
        <v>17</v>
      </c>
    </row>
    <row r="6177" spans="1:4" x14ac:dyDescent="0.25">
      <c r="A6177">
        <v>6176</v>
      </c>
      <c r="B6177" s="1">
        <v>0.74490740740740735</v>
      </c>
      <c r="C6177" t="s">
        <v>5977</v>
      </c>
      <c r="D6177">
        <f t="shared" si="96"/>
        <v>17</v>
      </c>
    </row>
    <row r="6178" spans="1:4" x14ac:dyDescent="0.25">
      <c r="A6178">
        <v>6177</v>
      </c>
      <c r="B6178" s="1">
        <v>0.74508101851851849</v>
      </c>
      <c r="C6178" t="s">
        <v>5978</v>
      </c>
      <c r="D6178">
        <f t="shared" si="96"/>
        <v>17</v>
      </c>
    </row>
    <row r="6179" spans="1:4" x14ac:dyDescent="0.25">
      <c r="A6179">
        <v>6178</v>
      </c>
      <c r="B6179" s="1">
        <v>0.74510416666666668</v>
      </c>
      <c r="C6179" t="s">
        <v>5979</v>
      </c>
      <c r="D6179">
        <f t="shared" si="96"/>
        <v>17</v>
      </c>
    </row>
    <row r="6180" spans="1:4" x14ac:dyDescent="0.25">
      <c r="A6180">
        <v>6179</v>
      </c>
      <c r="B6180" s="1">
        <v>0.74516203703703709</v>
      </c>
      <c r="C6180" t="s">
        <v>5980</v>
      </c>
      <c r="D6180">
        <f t="shared" si="96"/>
        <v>17</v>
      </c>
    </row>
    <row r="6181" spans="1:4" x14ac:dyDescent="0.25">
      <c r="A6181">
        <v>6180</v>
      </c>
      <c r="B6181" s="1">
        <v>0.74518518518518517</v>
      </c>
      <c r="C6181" t="s">
        <v>5981</v>
      </c>
      <c r="D6181">
        <f t="shared" si="96"/>
        <v>17</v>
      </c>
    </row>
    <row r="6182" spans="1:4" x14ac:dyDescent="0.25">
      <c r="A6182">
        <v>6181</v>
      </c>
      <c r="B6182" s="1">
        <v>0.74523148148148144</v>
      </c>
      <c r="C6182" t="s">
        <v>5982</v>
      </c>
      <c r="D6182">
        <f t="shared" si="96"/>
        <v>17</v>
      </c>
    </row>
    <row r="6183" spans="1:4" x14ac:dyDescent="0.25">
      <c r="A6183">
        <v>6182</v>
      </c>
      <c r="B6183" s="1">
        <v>0.74531249999999993</v>
      </c>
      <c r="C6183" t="s">
        <v>5983</v>
      </c>
      <c r="D6183">
        <f t="shared" si="96"/>
        <v>17</v>
      </c>
    </row>
    <row r="6184" spans="1:4" x14ac:dyDescent="0.25">
      <c r="A6184">
        <v>6183</v>
      </c>
      <c r="B6184" s="1">
        <v>0.74548611111111107</v>
      </c>
      <c r="C6184" t="s">
        <v>5984</v>
      </c>
      <c r="D6184">
        <f t="shared" si="96"/>
        <v>17</v>
      </c>
    </row>
    <row r="6185" spans="1:4" x14ac:dyDescent="0.25">
      <c r="A6185">
        <v>6184</v>
      </c>
      <c r="B6185" s="1">
        <v>0.74549768518518522</v>
      </c>
      <c r="C6185" t="s">
        <v>5985</v>
      </c>
      <c r="D6185">
        <f t="shared" si="96"/>
        <v>17</v>
      </c>
    </row>
    <row r="6186" spans="1:4" x14ac:dyDescent="0.25">
      <c r="A6186">
        <v>6185</v>
      </c>
      <c r="B6186" s="1">
        <v>0.74565972222222221</v>
      </c>
      <c r="C6186" t="s">
        <v>5986</v>
      </c>
      <c r="D6186">
        <f t="shared" si="96"/>
        <v>17</v>
      </c>
    </row>
    <row r="6187" spans="1:4" x14ac:dyDescent="0.25">
      <c r="A6187">
        <v>6186</v>
      </c>
      <c r="B6187" s="1">
        <v>0.74567129629629625</v>
      </c>
      <c r="C6187" t="s">
        <v>5987</v>
      </c>
      <c r="D6187">
        <f t="shared" si="96"/>
        <v>17</v>
      </c>
    </row>
    <row r="6188" spans="1:4" x14ac:dyDescent="0.25">
      <c r="A6188">
        <v>6187</v>
      </c>
      <c r="B6188" s="1">
        <v>0.74581018518518516</v>
      </c>
      <c r="C6188" t="s">
        <v>5988</v>
      </c>
      <c r="D6188">
        <f t="shared" si="96"/>
        <v>17</v>
      </c>
    </row>
    <row r="6189" spans="1:4" x14ac:dyDescent="0.25">
      <c r="A6189">
        <v>6188</v>
      </c>
      <c r="B6189" s="1">
        <v>0.74584490740740739</v>
      </c>
      <c r="C6189" t="s">
        <v>5989</v>
      </c>
      <c r="D6189">
        <f t="shared" si="96"/>
        <v>17</v>
      </c>
    </row>
    <row r="6190" spans="1:4" x14ac:dyDescent="0.25">
      <c r="A6190">
        <v>6189</v>
      </c>
      <c r="B6190" s="1">
        <v>0.74594907407407407</v>
      </c>
      <c r="C6190" t="s">
        <v>5990</v>
      </c>
      <c r="D6190">
        <f t="shared" si="96"/>
        <v>17</v>
      </c>
    </row>
    <row r="6191" spans="1:4" x14ac:dyDescent="0.25">
      <c r="A6191">
        <v>6190</v>
      </c>
      <c r="B6191" s="1">
        <v>0.74604166666666671</v>
      </c>
      <c r="C6191" t="s">
        <v>5991</v>
      </c>
      <c r="D6191">
        <f t="shared" si="96"/>
        <v>17</v>
      </c>
    </row>
    <row r="6192" spans="1:4" x14ac:dyDescent="0.25">
      <c r="A6192">
        <v>6191</v>
      </c>
      <c r="B6192" s="1">
        <v>0.74605324074074064</v>
      </c>
      <c r="C6192" t="s">
        <v>5992</v>
      </c>
      <c r="D6192">
        <f t="shared" si="96"/>
        <v>17</v>
      </c>
    </row>
    <row r="6193" spans="1:4" x14ac:dyDescent="0.25">
      <c r="A6193">
        <v>6192</v>
      </c>
      <c r="B6193" s="1">
        <v>0.74612268518518521</v>
      </c>
      <c r="C6193" t="s">
        <v>5993</v>
      </c>
      <c r="D6193">
        <f t="shared" si="96"/>
        <v>17</v>
      </c>
    </row>
    <row r="6194" spans="1:4" x14ac:dyDescent="0.25">
      <c r="A6194">
        <v>6193</v>
      </c>
      <c r="B6194" s="1">
        <v>0.7462847222222222</v>
      </c>
      <c r="C6194" t="s">
        <v>5994</v>
      </c>
      <c r="D6194">
        <f t="shared" si="96"/>
        <v>17</v>
      </c>
    </row>
    <row r="6195" spans="1:4" x14ac:dyDescent="0.25">
      <c r="A6195">
        <v>6194</v>
      </c>
      <c r="B6195" s="1">
        <v>0.74641203703703696</v>
      </c>
      <c r="C6195" t="s">
        <v>5995</v>
      </c>
      <c r="D6195">
        <f t="shared" si="96"/>
        <v>17</v>
      </c>
    </row>
    <row r="6196" spans="1:4" x14ac:dyDescent="0.25">
      <c r="A6196">
        <v>6195</v>
      </c>
      <c r="B6196" s="1">
        <v>0.74651620370370375</v>
      </c>
      <c r="C6196" t="s">
        <v>5996</v>
      </c>
      <c r="D6196">
        <f t="shared" si="96"/>
        <v>17</v>
      </c>
    </row>
    <row r="6197" spans="1:4" x14ac:dyDescent="0.25">
      <c r="A6197">
        <v>6196</v>
      </c>
      <c r="B6197" s="1">
        <v>0.74659722222222225</v>
      </c>
      <c r="C6197" t="s">
        <v>5997</v>
      </c>
      <c r="D6197">
        <f t="shared" si="96"/>
        <v>17</v>
      </c>
    </row>
    <row r="6198" spans="1:4" x14ac:dyDescent="0.25">
      <c r="A6198">
        <v>6197</v>
      </c>
      <c r="B6198" s="1">
        <v>0.74665509259259266</v>
      </c>
      <c r="C6198" t="s">
        <v>5998</v>
      </c>
      <c r="D6198">
        <f t="shared" si="96"/>
        <v>17</v>
      </c>
    </row>
    <row r="6199" spans="1:4" x14ac:dyDescent="0.25">
      <c r="A6199">
        <v>6198</v>
      </c>
      <c r="B6199" s="1">
        <v>0.7468055555555555</v>
      </c>
      <c r="C6199" t="s">
        <v>5999</v>
      </c>
      <c r="D6199">
        <f t="shared" si="96"/>
        <v>17</v>
      </c>
    </row>
    <row r="6200" spans="1:4" x14ac:dyDescent="0.25">
      <c r="A6200">
        <v>6199</v>
      </c>
      <c r="B6200" s="1">
        <v>0.74693287037037026</v>
      </c>
      <c r="C6200" t="s">
        <v>6000</v>
      </c>
      <c r="D6200">
        <f t="shared" si="96"/>
        <v>17</v>
      </c>
    </row>
    <row r="6201" spans="1:4" x14ac:dyDescent="0.25">
      <c r="A6201">
        <v>6200</v>
      </c>
      <c r="B6201" s="1">
        <v>0.74708333333333332</v>
      </c>
      <c r="C6201" t="s">
        <v>6001</v>
      </c>
      <c r="D6201">
        <f t="shared" si="96"/>
        <v>17</v>
      </c>
    </row>
    <row r="6202" spans="1:4" x14ac:dyDescent="0.25">
      <c r="A6202">
        <v>6201</v>
      </c>
      <c r="B6202" s="1">
        <v>0.74709490740740747</v>
      </c>
      <c r="C6202" t="s">
        <v>6002</v>
      </c>
      <c r="D6202">
        <f t="shared" si="96"/>
        <v>17</v>
      </c>
    </row>
    <row r="6203" spans="1:4" x14ac:dyDescent="0.25">
      <c r="A6203">
        <v>6202</v>
      </c>
      <c r="B6203" s="1">
        <v>0.74714120370370374</v>
      </c>
      <c r="C6203" t="s">
        <v>6003</v>
      </c>
      <c r="D6203">
        <f t="shared" si="96"/>
        <v>17</v>
      </c>
    </row>
    <row r="6204" spans="1:4" x14ac:dyDescent="0.25">
      <c r="A6204">
        <v>6203</v>
      </c>
      <c r="B6204" s="1">
        <v>0.74729166666666658</v>
      </c>
      <c r="C6204" t="s">
        <v>6004</v>
      </c>
      <c r="D6204">
        <f t="shared" si="96"/>
        <v>17</v>
      </c>
    </row>
    <row r="6205" spans="1:4" x14ac:dyDescent="0.25">
      <c r="A6205">
        <v>6204</v>
      </c>
      <c r="B6205" s="1">
        <v>0.74739583333333337</v>
      </c>
      <c r="C6205" t="s">
        <v>6005</v>
      </c>
      <c r="D6205">
        <f t="shared" si="96"/>
        <v>17</v>
      </c>
    </row>
    <row r="6206" spans="1:4" x14ac:dyDescent="0.25">
      <c r="A6206">
        <v>6205</v>
      </c>
      <c r="B6206" s="1">
        <v>0.74746527777777771</v>
      </c>
      <c r="C6206" t="s">
        <v>6006</v>
      </c>
      <c r="D6206">
        <f t="shared" si="96"/>
        <v>17</v>
      </c>
    </row>
    <row r="6207" spans="1:4" x14ac:dyDescent="0.25">
      <c r="A6207">
        <v>6206</v>
      </c>
      <c r="B6207" s="1">
        <v>0.7475694444444444</v>
      </c>
      <c r="C6207" t="s">
        <v>6007</v>
      </c>
      <c r="D6207">
        <f t="shared" si="96"/>
        <v>17</v>
      </c>
    </row>
    <row r="6208" spans="1:4" x14ac:dyDescent="0.25">
      <c r="A6208">
        <v>6207</v>
      </c>
      <c r="B6208" s="1">
        <v>0.74773148148148139</v>
      </c>
      <c r="C6208" t="s">
        <v>6008</v>
      </c>
      <c r="D6208">
        <f t="shared" si="96"/>
        <v>17</v>
      </c>
    </row>
    <row r="6209" spans="1:4" x14ac:dyDescent="0.25">
      <c r="A6209">
        <v>6208</v>
      </c>
      <c r="B6209" s="1">
        <v>0.74788194444444445</v>
      </c>
      <c r="C6209" t="s">
        <v>6009</v>
      </c>
      <c r="D6209">
        <f t="shared" si="96"/>
        <v>17</v>
      </c>
    </row>
    <row r="6210" spans="1:4" x14ac:dyDescent="0.25">
      <c r="A6210">
        <v>6209</v>
      </c>
      <c r="B6210" s="1">
        <v>0.7478935185185186</v>
      </c>
      <c r="C6210" t="s">
        <v>6010</v>
      </c>
      <c r="D6210">
        <f t="shared" si="96"/>
        <v>17</v>
      </c>
    </row>
    <row r="6211" spans="1:4" x14ac:dyDescent="0.25">
      <c r="A6211">
        <v>6210</v>
      </c>
      <c r="B6211" s="1">
        <v>0.74805555555555558</v>
      </c>
      <c r="C6211" t="s">
        <v>6011</v>
      </c>
      <c r="D6211">
        <f t="shared" ref="D6211:D6274" si="97">HOUR(B6211)</f>
        <v>17</v>
      </c>
    </row>
    <row r="6212" spans="1:4" x14ac:dyDescent="0.25">
      <c r="A6212">
        <v>6211</v>
      </c>
      <c r="B6212" s="1">
        <v>0.74806712962962962</v>
      </c>
      <c r="C6212" t="s">
        <v>6012</v>
      </c>
      <c r="D6212">
        <f t="shared" si="97"/>
        <v>17</v>
      </c>
    </row>
    <row r="6213" spans="1:4" x14ac:dyDescent="0.25">
      <c r="A6213">
        <v>6212</v>
      </c>
      <c r="B6213" s="1">
        <v>0.74812499999999993</v>
      </c>
      <c r="C6213" t="s">
        <v>6013</v>
      </c>
      <c r="D6213">
        <f t="shared" si="97"/>
        <v>17</v>
      </c>
    </row>
    <row r="6214" spans="1:4" x14ac:dyDescent="0.25">
      <c r="A6214">
        <v>6213</v>
      </c>
      <c r="B6214" s="1">
        <v>0.74813657407407408</v>
      </c>
      <c r="C6214" t="s">
        <v>6014</v>
      </c>
      <c r="D6214">
        <f t="shared" si="97"/>
        <v>17</v>
      </c>
    </row>
    <row r="6215" spans="1:4" x14ac:dyDescent="0.25">
      <c r="A6215">
        <v>6214</v>
      </c>
      <c r="B6215" s="1">
        <v>0.74831018518518511</v>
      </c>
      <c r="C6215" t="s">
        <v>6015</v>
      </c>
      <c r="D6215">
        <f t="shared" si="97"/>
        <v>17</v>
      </c>
    </row>
    <row r="6216" spans="1:4" x14ac:dyDescent="0.25">
      <c r="A6216">
        <v>6215</v>
      </c>
      <c r="B6216" s="1">
        <v>0.74840277777777775</v>
      </c>
      <c r="C6216" t="s">
        <v>6016</v>
      </c>
      <c r="D6216">
        <f t="shared" si="97"/>
        <v>17</v>
      </c>
    </row>
    <row r="6217" spans="1:4" x14ac:dyDescent="0.25">
      <c r="A6217">
        <v>6216</v>
      </c>
      <c r="B6217" s="1">
        <v>0.74847222222222232</v>
      </c>
      <c r="C6217" t="s">
        <v>6017</v>
      </c>
      <c r="D6217">
        <f t="shared" si="97"/>
        <v>17</v>
      </c>
    </row>
    <row r="6218" spans="1:4" x14ac:dyDescent="0.25">
      <c r="A6218">
        <v>6217</v>
      </c>
      <c r="B6218" s="1">
        <v>0.74861111111111101</v>
      </c>
      <c r="C6218" t="s">
        <v>6018</v>
      </c>
      <c r="D6218">
        <f t="shared" si="97"/>
        <v>17</v>
      </c>
    </row>
    <row r="6219" spans="1:4" x14ac:dyDescent="0.25">
      <c r="A6219">
        <v>6218</v>
      </c>
      <c r="B6219" s="1">
        <v>0.74868055555555557</v>
      </c>
      <c r="C6219" t="s">
        <v>6019</v>
      </c>
      <c r="D6219">
        <f t="shared" si="97"/>
        <v>17</v>
      </c>
    </row>
    <row r="6220" spans="1:4" x14ac:dyDescent="0.25">
      <c r="A6220">
        <v>6219</v>
      </c>
      <c r="B6220" s="1">
        <v>0.74878472222222225</v>
      </c>
      <c r="C6220" t="s">
        <v>6020</v>
      </c>
      <c r="D6220">
        <f t="shared" si="97"/>
        <v>17</v>
      </c>
    </row>
    <row r="6221" spans="1:4" x14ac:dyDescent="0.25">
      <c r="A6221">
        <v>6220</v>
      </c>
      <c r="B6221" s="1">
        <v>0.74885416666666671</v>
      </c>
      <c r="C6221" t="s">
        <v>6021</v>
      </c>
      <c r="D6221">
        <f t="shared" si="97"/>
        <v>17</v>
      </c>
    </row>
    <row r="6222" spans="1:4" x14ac:dyDescent="0.25">
      <c r="A6222">
        <v>6221</v>
      </c>
      <c r="B6222" s="1">
        <v>0.74890046296296298</v>
      </c>
      <c r="C6222" t="s">
        <v>6022</v>
      </c>
      <c r="D6222">
        <f t="shared" si="97"/>
        <v>17</v>
      </c>
    </row>
    <row r="6223" spans="1:4" x14ac:dyDescent="0.25">
      <c r="A6223">
        <v>6222</v>
      </c>
      <c r="B6223" s="1">
        <v>0.74892361111111105</v>
      </c>
      <c r="C6223" t="s">
        <v>6023</v>
      </c>
      <c r="D6223">
        <f t="shared" si="97"/>
        <v>17</v>
      </c>
    </row>
    <row r="6224" spans="1:4" x14ac:dyDescent="0.25">
      <c r="A6224">
        <v>6223</v>
      </c>
      <c r="B6224" s="1">
        <v>0.74902777777777774</v>
      </c>
      <c r="C6224" t="s">
        <v>6024</v>
      </c>
      <c r="D6224">
        <f t="shared" si="97"/>
        <v>17</v>
      </c>
    </row>
    <row r="6225" spans="1:4" x14ac:dyDescent="0.25">
      <c r="A6225">
        <v>6224</v>
      </c>
      <c r="B6225" s="1">
        <v>0.74912037037037038</v>
      </c>
      <c r="C6225" t="s">
        <v>6025</v>
      </c>
      <c r="D6225">
        <f t="shared" si="97"/>
        <v>17</v>
      </c>
    </row>
    <row r="6226" spans="1:4" x14ac:dyDescent="0.25">
      <c r="A6226">
        <v>6225</v>
      </c>
      <c r="B6226" s="1">
        <v>0.7491782407407408</v>
      </c>
      <c r="C6226" t="s">
        <v>6026</v>
      </c>
      <c r="D6226">
        <f t="shared" si="97"/>
        <v>17</v>
      </c>
    </row>
    <row r="6227" spans="1:4" x14ac:dyDescent="0.25">
      <c r="A6227">
        <v>6226</v>
      </c>
      <c r="B6227" s="1">
        <v>0.74924768518518514</v>
      </c>
      <c r="C6227" t="s">
        <v>12</v>
      </c>
      <c r="D6227">
        <f t="shared" si="97"/>
        <v>17</v>
      </c>
    </row>
    <row r="6228" spans="1:4" x14ac:dyDescent="0.25">
      <c r="A6228">
        <v>6227</v>
      </c>
      <c r="B6228" s="1">
        <v>0.74942129629629628</v>
      </c>
      <c r="C6228" t="s">
        <v>6027</v>
      </c>
      <c r="D6228">
        <f t="shared" si="97"/>
        <v>17</v>
      </c>
    </row>
    <row r="6229" spans="1:4" x14ac:dyDescent="0.25">
      <c r="A6229">
        <v>6228</v>
      </c>
      <c r="B6229" s="1">
        <v>0.74959490740740742</v>
      </c>
      <c r="C6229" t="s">
        <v>6028</v>
      </c>
      <c r="D6229">
        <f t="shared" si="97"/>
        <v>17</v>
      </c>
    </row>
    <row r="6230" spans="1:4" x14ac:dyDescent="0.25">
      <c r="A6230">
        <v>6229</v>
      </c>
      <c r="B6230" s="1">
        <v>0.74964120370370368</v>
      </c>
      <c r="C6230" t="s">
        <v>6029</v>
      </c>
      <c r="D6230">
        <f t="shared" si="97"/>
        <v>17</v>
      </c>
    </row>
    <row r="6231" spans="1:4" x14ac:dyDescent="0.25">
      <c r="A6231">
        <v>6230</v>
      </c>
      <c r="B6231" s="1">
        <v>0.74979166666666675</v>
      </c>
      <c r="C6231" t="s">
        <v>6030</v>
      </c>
      <c r="D6231">
        <f t="shared" si="97"/>
        <v>17</v>
      </c>
    </row>
    <row r="6232" spans="1:4" x14ac:dyDescent="0.25">
      <c r="A6232">
        <v>6231</v>
      </c>
      <c r="B6232" s="1">
        <v>0.74983796296296301</v>
      </c>
      <c r="C6232" t="s">
        <v>6031</v>
      </c>
      <c r="D6232">
        <f t="shared" si="97"/>
        <v>17</v>
      </c>
    </row>
    <row r="6233" spans="1:4" x14ac:dyDescent="0.25">
      <c r="A6233">
        <v>6232</v>
      </c>
      <c r="B6233" s="1">
        <v>0.74990740740740736</v>
      </c>
      <c r="C6233" t="s">
        <v>6032</v>
      </c>
      <c r="D6233">
        <f t="shared" si="97"/>
        <v>17</v>
      </c>
    </row>
    <row r="6234" spans="1:4" x14ac:dyDescent="0.25">
      <c r="A6234">
        <v>6233</v>
      </c>
      <c r="B6234" s="1">
        <v>0.74993055555555566</v>
      </c>
      <c r="C6234" t="s">
        <v>6033</v>
      </c>
      <c r="D6234">
        <f t="shared" si="97"/>
        <v>17</v>
      </c>
    </row>
    <row r="6235" spans="1:4" x14ac:dyDescent="0.25">
      <c r="A6235">
        <v>6234</v>
      </c>
      <c r="B6235" s="1">
        <v>0.75003472222222223</v>
      </c>
      <c r="C6235" t="s">
        <v>6034</v>
      </c>
      <c r="D6235">
        <f t="shared" si="97"/>
        <v>18</v>
      </c>
    </row>
    <row r="6236" spans="1:4" x14ac:dyDescent="0.25">
      <c r="A6236">
        <v>6235</v>
      </c>
      <c r="B6236" s="1">
        <v>0.75016203703703699</v>
      </c>
      <c r="C6236" t="s">
        <v>12</v>
      </c>
      <c r="D6236">
        <f t="shared" si="97"/>
        <v>18</v>
      </c>
    </row>
    <row r="6237" spans="1:4" x14ac:dyDescent="0.25">
      <c r="A6237">
        <v>6236</v>
      </c>
      <c r="B6237" s="1">
        <v>0.75032407407407409</v>
      </c>
      <c r="C6237" t="s">
        <v>6035</v>
      </c>
      <c r="D6237">
        <f t="shared" si="97"/>
        <v>18</v>
      </c>
    </row>
    <row r="6238" spans="1:4" x14ac:dyDescent="0.25">
      <c r="A6238">
        <v>6237</v>
      </c>
      <c r="B6238" s="1">
        <v>0.75035879629629632</v>
      </c>
      <c r="C6238" t="s">
        <v>5</v>
      </c>
      <c r="D6238">
        <f t="shared" si="97"/>
        <v>18</v>
      </c>
    </row>
    <row r="6239" spans="1:4" x14ac:dyDescent="0.25">
      <c r="A6239">
        <v>6238</v>
      </c>
      <c r="B6239" s="1">
        <v>0.75045138888888896</v>
      </c>
      <c r="C6239" t="s">
        <v>6036</v>
      </c>
      <c r="D6239">
        <f t="shared" si="97"/>
        <v>18</v>
      </c>
    </row>
    <row r="6240" spans="1:4" x14ac:dyDescent="0.25">
      <c r="A6240">
        <v>6239</v>
      </c>
      <c r="B6240" s="1">
        <v>0.75062499999999999</v>
      </c>
      <c r="C6240" t="s">
        <v>65</v>
      </c>
      <c r="D6240">
        <f t="shared" si="97"/>
        <v>18</v>
      </c>
    </row>
    <row r="6241" spans="1:4" x14ac:dyDescent="0.25">
      <c r="A6241">
        <v>6240</v>
      </c>
      <c r="B6241" s="1">
        <v>0.75071759259259263</v>
      </c>
      <c r="C6241" t="s">
        <v>6037</v>
      </c>
      <c r="D6241">
        <f t="shared" si="97"/>
        <v>18</v>
      </c>
    </row>
    <row r="6242" spans="1:4" x14ac:dyDescent="0.25">
      <c r="A6242">
        <v>6241</v>
      </c>
      <c r="B6242" s="1">
        <v>0.75072916666666656</v>
      </c>
      <c r="C6242" t="s">
        <v>67</v>
      </c>
      <c r="D6242">
        <f t="shared" si="97"/>
        <v>18</v>
      </c>
    </row>
    <row r="6243" spans="1:4" x14ac:dyDescent="0.25">
      <c r="A6243">
        <v>6242</v>
      </c>
      <c r="B6243" s="1">
        <v>0.7507638888888889</v>
      </c>
      <c r="C6243" t="s">
        <v>6038</v>
      </c>
      <c r="D6243">
        <f t="shared" si="97"/>
        <v>18</v>
      </c>
    </row>
    <row r="6244" spans="1:4" x14ac:dyDescent="0.25">
      <c r="A6244">
        <v>6243</v>
      </c>
      <c r="B6244" s="1">
        <v>0.75078703703703698</v>
      </c>
      <c r="C6244" t="s">
        <v>70</v>
      </c>
      <c r="D6244">
        <f t="shared" si="97"/>
        <v>18</v>
      </c>
    </row>
    <row r="6245" spans="1:4" x14ac:dyDescent="0.25">
      <c r="A6245">
        <v>6244</v>
      </c>
      <c r="B6245" s="1">
        <v>0.75094907407407396</v>
      </c>
      <c r="C6245" t="s">
        <v>6039</v>
      </c>
      <c r="D6245">
        <f t="shared" si="97"/>
        <v>18</v>
      </c>
    </row>
    <row r="6246" spans="1:4" x14ac:dyDescent="0.25">
      <c r="A6246">
        <v>6245</v>
      </c>
      <c r="B6246" s="1">
        <v>0.75109953703703702</v>
      </c>
      <c r="C6246" t="s">
        <v>6040</v>
      </c>
      <c r="D6246">
        <f t="shared" si="97"/>
        <v>18</v>
      </c>
    </row>
    <row r="6247" spans="1:4" x14ac:dyDescent="0.25">
      <c r="A6247">
        <v>6246</v>
      </c>
      <c r="B6247" s="1">
        <v>0.75116898148148159</v>
      </c>
      <c r="C6247" t="s">
        <v>73</v>
      </c>
      <c r="D6247">
        <f t="shared" si="97"/>
        <v>18</v>
      </c>
    </row>
    <row r="6248" spans="1:4" x14ac:dyDescent="0.25">
      <c r="A6248">
        <v>6247</v>
      </c>
      <c r="B6248" s="1">
        <v>0.75125000000000008</v>
      </c>
      <c r="C6248" t="s">
        <v>6041</v>
      </c>
      <c r="D6248">
        <f t="shared" si="97"/>
        <v>18</v>
      </c>
    </row>
    <row r="6249" spans="1:4" x14ac:dyDescent="0.25">
      <c r="A6249">
        <v>6248</v>
      </c>
      <c r="B6249" s="1">
        <v>0.75142361111111111</v>
      </c>
      <c r="C6249" t="s">
        <v>6042</v>
      </c>
      <c r="D6249">
        <f t="shared" si="97"/>
        <v>18</v>
      </c>
    </row>
    <row r="6250" spans="1:4" x14ac:dyDescent="0.25">
      <c r="A6250">
        <v>6249</v>
      </c>
      <c r="B6250" s="1">
        <v>0.75150462962962961</v>
      </c>
      <c r="C6250" t="s">
        <v>6043</v>
      </c>
      <c r="D6250">
        <f t="shared" si="97"/>
        <v>18</v>
      </c>
    </row>
    <row r="6251" spans="1:4" x14ac:dyDescent="0.25">
      <c r="A6251">
        <v>6250</v>
      </c>
      <c r="B6251" s="1">
        <v>0.75156250000000002</v>
      </c>
      <c r="C6251" t="s">
        <v>6044</v>
      </c>
      <c r="D6251">
        <f t="shared" si="97"/>
        <v>18</v>
      </c>
    </row>
    <row r="6252" spans="1:4" x14ac:dyDescent="0.25">
      <c r="A6252">
        <v>6251</v>
      </c>
      <c r="B6252" s="1">
        <v>0.75157407407407406</v>
      </c>
      <c r="C6252" t="s">
        <v>6045</v>
      </c>
      <c r="D6252">
        <f t="shared" si="97"/>
        <v>18</v>
      </c>
    </row>
    <row r="6253" spans="1:4" x14ac:dyDescent="0.25">
      <c r="A6253">
        <v>6252</v>
      </c>
      <c r="B6253" s="1">
        <v>0.7516087962962964</v>
      </c>
      <c r="C6253" t="s">
        <v>6046</v>
      </c>
      <c r="D6253">
        <f t="shared" si="97"/>
        <v>18</v>
      </c>
    </row>
    <row r="6254" spans="1:4" x14ac:dyDescent="0.25">
      <c r="A6254">
        <v>6253</v>
      </c>
      <c r="B6254" s="1">
        <v>0.75163194444444448</v>
      </c>
      <c r="C6254" t="s">
        <v>6047</v>
      </c>
      <c r="D6254">
        <f t="shared" si="97"/>
        <v>18</v>
      </c>
    </row>
    <row r="6255" spans="1:4" x14ac:dyDescent="0.25">
      <c r="A6255">
        <v>6254</v>
      </c>
      <c r="B6255" s="1">
        <v>0.75178240740740743</v>
      </c>
      <c r="C6255" t="s">
        <v>6048</v>
      </c>
      <c r="D6255">
        <f t="shared" si="97"/>
        <v>18</v>
      </c>
    </row>
    <row r="6256" spans="1:4" x14ac:dyDescent="0.25">
      <c r="A6256">
        <v>6255</v>
      </c>
      <c r="B6256" s="1">
        <v>0.7519097222222223</v>
      </c>
      <c r="C6256" t="s">
        <v>6049</v>
      </c>
      <c r="D6256">
        <f t="shared" si="97"/>
        <v>18</v>
      </c>
    </row>
    <row r="6257" spans="1:4" x14ac:dyDescent="0.25">
      <c r="A6257">
        <v>6256</v>
      </c>
      <c r="B6257" s="1">
        <v>0.75207175925925929</v>
      </c>
      <c r="C6257" t="s">
        <v>6050</v>
      </c>
      <c r="D6257">
        <f t="shared" si="97"/>
        <v>18</v>
      </c>
    </row>
    <row r="6258" spans="1:4" x14ac:dyDescent="0.25">
      <c r="A6258">
        <v>6257</v>
      </c>
      <c r="B6258" s="1">
        <v>0.7522106481481482</v>
      </c>
      <c r="C6258" t="s">
        <v>6051</v>
      </c>
      <c r="D6258">
        <f t="shared" si="97"/>
        <v>18</v>
      </c>
    </row>
    <row r="6259" spans="1:4" x14ac:dyDescent="0.25">
      <c r="A6259">
        <v>6258</v>
      </c>
      <c r="B6259" s="1">
        <v>0.75229166666666669</v>
      </c>
      <c r="C6259" t="s">
        <v>6052</v>
      </c>
      <c r="D6259">
        <f t="shared" si="97"/>
        <v>18</v>
      </c>
    </row>
    <row r="6260" spans="1:4" x14ac:dyDescent="0.25">
      <c r="A6260">
        <v>6259</v>
      </c>
      <c r="B6260" s="1">
        <v>0.75244212962962964</v>
      </c>
      <c r="C6260" t="s">
        <v>6053</v>
      </c>
      <c r="D6260">
        <f t="shared" si="97"/>
        <v>18</v>
      </c>
    </row>
    <row r="6261" spans="1:4" x14ac:dyDescent="0.25">
      <c r="A6261">
        <v>6260</v>
      </c>
      <c r="B6261" s="1">
        <v>0.75261574074074078</v>
      </c>
      <c r="C6261" t="s">
        <v>6054</v>
      </c>
      <c r="D6261">
        <f t="shared" si="97"/>
        <v>18</v>
      </c>
    </row>
    <row r="6262" spans="1:4" x14ac:dyDescent="0.25">
      <c r="A6262">
        <v>6261</v>
      </c>
      <c r="B6262" s="1">
        <v>0.75277777777777777</v>
      </c>
      <c r="C6262" t="s">
        <v>6055</v>
      </c>
      <c r="D6262">
        <f t="shared" si="97"/>
        <v>18</v>
      </c>
    </row>
    <row r="6263" spans="1:4" x14ac:dyDescent="0.25">
      <c r="A6263">
        <v>6262</v>
      </c>
      <c r="B6263" s="1">
        <v>0.75284722222222211</v>
      </c>
      <c r="C6263" t="s">
        <v>6056</v>
      </c>
      <c r="D6263">
        <f t="shared" si="97"/>
        <v>18</v>
      </c>
    </row>
    <row r="6264" spans="1:4" x14ac:dyDescent="0.25">
      <c r="A6264">
        <v>6263</v>
      </c>
      <c r="B6264" s="1">
        <v>0.75288194444444445</v>
      </c>
      <c r="C6264" t="s">
        <v>6057</v>
      </c>
      <c r="D6264">
        <f t="shared" si="97"/>
        <v>18</v>
      </c>
    </row>
    <row r="6265" spans="1:4" x14ac:dyDescent="0.25">
      <c r="A6265">
        <v>6264</v>
      </c>
      <c r="B6265" s="1">
        <v>0.75300925925925932</v>
      </c>
      <c r="C6265" t="s">
        <v>6058</v>
      </c>
      <c r="D6265">
        <f t="shared" si="97"/>
        <v>18</v>
      </c>
    </row>
    <row r="6266" spans="1:4" x14ac:dyDescent="0.25">
      <c r="A6266">
        <v>6265</v>
      </c>
      <c r="B6266" s="1">
        <v>0.7530324074074074</v>
      </c>
      <c r="C6266" t="s">
        <v>6059</v>
      </c>
      <c r="D6266">
        <f t="shared" si="97"/>
        <v>18</v>
      </c>
    </row>
    <row r="6267" spans="1:4" x14ac:dyDescent="0.25">
      <c r="A6267">
        <v>6266</v>
      </c>
      <c r="B6267" s="1">
        <v>0.75304398148148144</v>
      </c>
      <c r="C6267" t="s">
        <v>6060</v>
      </c>
      <c r="D6267">
        <f t="shared" si="97"/>
        <v>18</v>
      </c>
    </row>
    <row r="6268" spans="1:4" x14ac:dyDescent="0.25">
      <c r="A6268">
        <v>6267</v>
      </c>
      <c r="B6268" s="1">
        <v>0.7531944444444445</v>
      </c>
      <c r="C6268" t="s">
        <v>6061</v>
      </c>
      <c r="D6268">
        <f t="shared" si="97"/>
        <v>18</v>
      </c>
    </row>
    <row r="6269" spans="1:4" x14ac:dyDescent="0.25">
      <c r="A6269">
        <v>6268</v>
      </c>
      <c r="B6269" s="1">
        <v>0.7533333333333333</v>
      </c>
      <c r="C6269" t="s">
        <v>6062</v>
      </c>
      <c r="D6269">
        <f t="shared" si="97"/>
        <v>18</v>
      </c>
    </row>
    <row r="6270" spans="1:4" x14ac:dyDescent="0.25">
      <c r="A6270">
        <v>6269</v>
      </c>
      <c r="B6270" s="1">
        <v>0.75342592592592583</v>
      </c>
      <c r="C6270" t="s">
        <v>6063</v>
      </c>
      <c r="D6270">
        <f t="shared" si="97"/>
        <v>18</v>
      </c>
    </row>
    <row r="6271" spans="1:4" x14ac:dyDescent="0.25">
      <c r="A6271">
        <v>6270</v>
      </c>
      <c r="B6271" s="1">
        <v>0.75343749999999998</v>
      </c>
      <c r="C6271" t="s">
        <v>6064</v>
      </c>
      <c r="D6271">
        <f t="shared" si="97"/>
        <v>18</v>
      </c>
    </row>
    <row r="6272" spans="1:4" x14ac:dyDescent="0.25">
      <c r="A6272">
        <v>6271</v>
      </c>
      <c r="B6272" s="1">
        <v>0.75354166666666667</v>
      </c>
      <c r="C6272" t="s">
        <v>6065</v>
      </c>
      <c r="D6272">
        <f t="shared" si="97"/>
        <v>18</v>
      </c>
    </row>
    <row r="6273" spans="1:4" x14ac:dyDescent="0.25">
      <c r="A6273">
        <v>6272</v>
      </c>
      <c r="B6273" s="1">
        <v>0.75358796296296304</v>
      </c>
      <c r="C6273" t="s">
        <v>6066</v>
      </c>
      <c r="D6273">
        <f t="shared" si="97"/>
        <v>18</v>
      </c>
    </row>
    <row r="6274" spans="1:4" x14ac:dyDescent="0.25">
      <c r="A6274">
        <v>6273</v>
      </c>
      <c r="B6274" s="1">
        <v>0.75369212962962961</v>
      </c>
      <c r="C6274" t="s">
        <v>6067</v>
      </c>
      <c r="D6274">
        <f t="shared" si="97"/>
        <v>18</v>
      </c>
    </row>
    <row r="6275" spans="1:4" x14ac:dyDescent="0.25">
      <c r="A6275">
        <v>6274</v>
      </c>
      <c r="B6275" s="1">
        <v>0.75381944444444438</v>
      </c>
      <c r="C6275" t="s">
        <v>6068</v>
      </c>
      <c r="D6275">
        <f t="shared" ref="D6275:D6338" si="98">HOUR(B6275)</f>
        <v>18</v>
      </c>
    </row>
    <row r="6276" spans="1:4" x14ac:dyDescent="0.25">
      <c r="A6276">
        <v>6275</v>
      </c>
      <c r="B6276" s="1">
        <v>0.75387731481481479</v>
      </c>
      <c r="C6276" t="s">
        <v>6069</v>
      </c>
      <c r="D6276">
        <f t="shared" si="98"/>
        <v>18</v>
      </c>
    </row>
    <row r="6277" spans="1:4" x14ac:dyDescent="0.25">
      <c r="A6277">
        <v>6276</v>
      </c>
      <c r="B6277" s="1">
        <v>0.75392361111111106</v>
      </c>
      <c r="C6277" t="s">
        <v>6070</v>
      </c>
      <c r="D6277">
        <f t="shared" si="98"/>
        <v>18</v>
      </c>
    </row>
    <row r="6278" spans="1:4" x14ac:dyDescent="0.25">
      <c r="A6278">
        <v>6277</v>
      </c>
      <c r="B6278" s="1">
        <v>0.7540972222222222</v>
      </c>
      <c r="C6278" t="s">
        <v>6071</v>
      </c>
      <c r="D6278">
        <f t="shared" si="98"/>
        <v>18</v>
      </c>
    </row>
    <row r="6279" spans="1:4" x14ac:dyDescent="0.25">
      <c r="A6279">
        <v>6278</v>
      </c>
      <c r="B6279" s="1">
        <v>0.75412037037037039</v>
      </c>
      <c r="C6279" t="s">
        <v>6072</v>
      </c>
      <c r="D6279">
        <f t="shared" si="98"/>
        <v>18</v>
      </c>
    </row>
    <row r="6280" spans="1:4" x14ac:dyDescent="0.25">
      <c r="A6280">
        <v>6279</v>
      </c>
      <c r="B6280" s="1">
        <v>0.75423611111111111</v>
      </c>
      <c r="C6280" t="s">
        <v>6073</v>
      </c>
      <c r="D6280">
        <f t="shared" si="98"/>
        <v>18</v>
      </c>
    </row>
    <row r="6281" spans="1:4" x14ac:dyDescent="0.25">
      <c r="A6281">
        <v>6280</v>
      </c>
      <c r="B6281" s="1">
        <v>0.75429398148148152</v>
      </c>
      <c r="C6281" t="s">
        <v>6074</v>
      </c>
      <c r="D6281">
        <f t="shared" si="98"/>
        <v>18</v>
      </c>
    </row>
    <row r="6282" spans="1:4" x14ac:dyDescent="0.25">
      <c r="A6282">
        <v>6281</v>
      </c>
      <c r="B6282" s="1">
        <v>0.75440972222222225</v>
      </c>
      <c r="C6282" t="s">
        <v>6075</v>
      </c>
      <c r="D6282">
        <f t="shared" si="98"/>
        <v>18</v>
      </c>
    </row>
    <row r="6283" spans="1:4" x14ac:dyDescent="0.25">
      <c r="A6283">
        <v>6282</v>
      </c>
      <c r="B6283" s="1">
        <v>0.75449074074074074</v>
      </c>
      <c r="C6283" t="s">
        <v>6076</v>
      </c>
      <c r="D6283">
        <f t="shared" si="98"/>
        <v>18</v>
      </c>
    </row>
    <row r="6284" spans="1:4" x14ac:dyDescent="0.25">
      <c r="A6284">
        <v>6283</v>
      </c>
      <c r="B6284" s="1">
        <v>0.75458333333333327</v>
      </c>
      <c r="C6284" t="s">
        <v>6077</v>
      </c>
      <c r="D6284">
        <f t="shared" si="98"/>
        <v>18</v>
      </c>
    </row>
    <row r="6285" spans="1:4" x14ac:dyDescent="0.25">
      <c r="A6285">
        <v>6284</v>
      </c>
      <c r="B6285" s="1">
        <v>0.7546180555555555</v>
      </c>
      <c r="C6285" t="s">
        <v>6078</v>
      </c>
      <c r="D6285">
        <f t="shared" si="98"/>
        <v>18</v>
      </c>
    </row>
    <row r="6286" spans="1:4" x14ac:dyDescent="0.25">
      <c r="A6286">
        <v>6285</v>
      </c>
      <c r="B6286" s="1">
        <v>0.75469907407407411</v>
      </c>
      <c r="C6286" t="s">
        <v>6079</v>
      </c>
      <c r="D6286">
        <f t="shared" si="98"/>
        <v>18</v>
      </c>
    </row>
    <row r="6287" spans="1:4" x14ac:dyDescent="0.25">
      <c r="A6287">
        <v>6286</v>
      </c>
      <c r="B6287" s="1">
        <v>0.75471064814814814</v>
      </c>
      <c r="C6287" t="s">
        <v>6080</v>
      </c>
      <c r="D6287">
        <f t="shared" si="98"/>
        <v>18</v>
      </c>
    </row>
    <row r="6288" spans="1:4" x14ac:dyDescent="0.25">
      <c r="A6288">
        <v>6287</v>
      </c>
      <c r="B6288" s="1">
        <v>0.75476851851851856</v>
      </c>
      <c r="C6288" t="s">
        <v>6081</v>
      </c>
      <c r="D6288">
        <f t="shared" si="98"/>
        <v>18</v>
      </c>
    </row>
    <row r="6289" spans="1:4" x14ac:dyDescent="0.25">
      <c r="A6289">
        <v>6288</v>
      </c>
      <c r="B6289" s="1">
        <v>0.75488425925925917</v>
      </c>
      <c r="C6289" t="s">
        <v>6082</v>
      </c>
      <c r="D6289">
        <f t="shared" si="98"/>
        <v>18</v>
      </c>
    </row>
    <row r="6290" spans="1:4" x14ac:dyDescent="0.25">
      <c r="A6290">
        <v>6289</v>
      </c>
      <c r="B6290" s="1">
        <v>0.75497685185185182</v>
      </c>
      <c r="C6290" t="s">
        <v>6083</v>
      </c>
      <c r="D6290">
        <f t="shared" si="98"/>
        <v>18</v>
      </c>
    </row>
    <row r="6291" spans="1:4" x14ac:dyDescent="0.25">
      <c r="A6291">
        <v>6290</v>
      </c>
      <c r="B6291" s="1">
        <v>0.75510416666666658</v>
      </c>
      <c r="C6291" t="s">
        <v>6084</v>
      </c>
      <c r="D6291">
        <f t="shared" si="98"/>
        <v>18</v>
      </c>
    </row>
    <row r="6292" spans="1:4" x14ac:dyDescent="0.25">
      <c r="A6292">
        <v>6291</v>
      </c>
      <c r="B6292" s="1">
        <v>0.75511574074074073</v>
      </c>
      <c r="C6292" t="s">
        <v>6085</v>
      </c>
      <c r="D6292">
        <f t="shared" si="98"/>
        <v>18</v>
      </c>
    </row>
    <row r="6293" spans="1:4" x14ac:dyDescent="0.25">
      <c r="A6293">
        <v>6292</v>
      </c>
      <c r="B6293" s="1">
        <v>0.75525462962962964</v>
      </c>
      <c r="C6293" t="s">
        <v>6086</v>
      </c>
      <c r="D6293">
        <f t="shared" si="98"/>
        <v>18</v>
      </c>
    </row>
    <row r="6294" spans="1:4" x14ac:dyDescent="0.25">
      <c r="A6294">
        <v>6293</v>
      </c>
      <c r="B6294" s="1">
        <v>0.75532407407407398</v>
      </c>
      <c r="C6294" t="s">
        <v>6087</v>
      </c>
      <c r="D6294">
        <f t="shared" si="98"/>
        <v>18</v>
      </c>
    </row>
    <row r="6295" spans="1:4" x14ac:dyDescent="0.25">
      <c r="A6295">
        <v>6294</v>
      </c>
      <c r="B6295" s="1">
        <v>0.75533564814814813</v>
      </c>
      <c r="C6295" t="s">
        <v>6088</v>
      </c>
      <c r="D6295">
        <f t="shared" si="98"/>
        <v>18</v>
      </c>
    </row>
    <row r="6296" spans="1:4" x14ac:dyDescent="0.25">
      <c r="A6296">
        <v>6295</v>
      </c>
      <c r="B6296" s="1">
        <v>0.7554050925925927</v>
      </c>
      <c r="C6296" t="s">
        <v>6089</v>
      </c>
      <c r="D6296">
        <f t="shared" si="98"/>
        <v>18</v>
      </c>
    </row>
    <row r="6297" spans="1:4" x14ac:dyDescent="0.25">
      <c r="A6297">
        <v>6296</v>
      </c>
      <c r="B6297" s="1">
        <v>0.75552083333333331</v>
      </c>
      <c r="C6297" t="s">
        <v>6090</v>
      </c>
      <c r="D6297">
        <f t="shared" si="98"/>
        <v>18</v>
      </c>
    </row>
    <row r="6298" spans="1:4" x14ac:dyDescent="0.25">
      <c r="A6298">
        <v>6297</v>
      </c>
      <c r="B6298" s="1">
        <v>0.75565972222222222</v>
      </c>
      <c r="C6298" t="s">
        <v>6091</v>
      </c>
      <c r="D6298">
        <f t="shared" si="98"/>
        <v>18</v>
      </c>
    </row>
    <row r="6299" spans="1:4" x14ac:dyDescent="0.25">
      <c r="A6299">
        <v>6298</v>
      </c>
      <c r="B6299" s="1">
        <v>0.75576388888888879</v>
      </c>
      <c r="C6299" t="s">
        <v>6092</v>
      </c>
      <c r="D6299">
        <f t="shared" si="98"/>
        <v>18</v>
      </c>
    </row>
    <row r="6300" spans="1:4" x14ac:dyDescent="0.25">
      <c r="A6300">
        <v>6299</v>
      </c>
      <c r="B6300" s="1">
        <v>0.75584490740740751</v>
      </c>
      <c r="C6300" t="s">
        <v>6093</v>
      </c>
      <c r="D6300">
        <f t="shared" si="98"/>
        <v>18</v>
      </c>
    </row>
    <row r="6301" spans="1:4" x14ac:dyDescent="0.25">
      <c r="A6301">
        <v>6300</v>
      </c>
      <c r="B6301" s="1">
        <v>0.75594907407407408</v>
      </c>
      <c r="C6301" t="s">
        <v>6094</v>
      </c>
      <c r="D6301">
        <f t="shared" si="98"/>
        <v>18</v>
      </c>
    </row>
    <row r="6302" spans="1:4" x14ac:dyDescent="0.25">
      <c r="A6302">
        <v>6301</v>
      </c>
      <c r="B6302" s="1">
        <v>0.75603009259259257</v>
      </c>
      <c r="C6302" t="s">
        <v>6095</v>
      </c>
      <c r="D6302">
        <f t="shared" si="98"/>
        <v>18</v>
      </c>
    </row>
    <row r="6303" spans="1:4" x14ac:dyDescent="0.25">
      <c r="A6303">
        <v>6302</v>
      </c>
      <c r="B6303" s="1">
        <v>0.75615740740740733</v>
      </c>
      <c r="C6303" t="s">
        <v>6096</v>
      </c>
      <c r="D6303">
        <f t="shared" si="98"/>
        <v>18</v>
      </c>
    </row>
    <row r="6304" spans="1:4" x14ac:dyDescent="0.25">
      <c r="A6304">
        <v>6303</v>
      </c>
      <c r="B6304" s="1">
        <v>0.75626157407407402</v>
      </c>
      <c r="C6304" t="s">
        <v>6097</v>
      </c>
      <c r="D6304">
        <f t="shared" si="98"/>
        <v>18</v>
      </c>
    </row>
    <row r="6305" spans="1:4" x14ac:dyDescent="0.25">
      <c r="A6305">
        <v>6304</v>
      </c>
      <c r="B6305" s="1">
        <v>0.75627314814814817</v>
      </c>
      <c r="C6305" t="s">
        <v>6098</v>
      </c>
      <c r="D6305">
        <f t="shared" si="98"/>
        <v>18</v>
      </c>
    </row>
    <row r="6306" spans="1:4" x14ac:dyDescent="0.25">
      <c r="A6306">
        <v>6305</v>
      </c>
      <c r="B6306" s="1">
        <v>0.75638888888888889</v>
      </c>
      <c r="C6306" t="s">
        <v>6099</v>
      </c>
      <c r="D6306">
        <f t="shared" si="98"/>
        <v>18</v>
      </c>
    </row>
    <row r="6307" spans="1:4" x14ac:dyDescent="0.25">
      <c r="A6307">
        <v>6306</v>
      </c>
      <c r="B6307" s="1">
        <v>0.7565277777777778</v>
      </c>
      <c r="C6307" t="s">
        <v>6100</v>
      </c>
      <c r="D6307">
        <f t="shared" si="98"/>
        <v>18</v>
      </c>
    </row>
    <row r="6308" spans="1:4" x14ac:dyDescent="0.25">
      <c r="A6308">
        <v>6307</v>
      </c>
      <c r="B6308" s="1">
        <v>0.75665509259259256</v>
      </c>
      <c r="C6308" t="s">
        <v>6101</v>
      </c>
      <c r="D6308">
        <f t="shared" si="98"/>
        <v>18</v>
      </c>
    </row>
    <row r="6309" spans="1:4" x14ac:dyDescent="0.25">
      <c r="A6309">
        <v>6308</v>
      </c>
      <c r="B6309" s="1">
        <v>0.75673611111111105</v>
      </c>
      <c r="C6309" t="s">
        <v>6102</v>
      </c>
      <c r="D6309">
        <f t="shared" si="98"/>
        <v>18</v>
      </c>
    </row>
    <row r="6310" spans="1:4" x14ac:dyDescent="0.25">
      <c r="A6310">
        <v>6309</v>
      </c>
      <c r="B6310" s="1">
        <v>0.75686342592592604</v>
      </c>
      <c r="C6310" t="s">
        <v>6103</v>
      </c>
      <c r="D6310">
        <f t="shared" si="98"/>
        <v>18</v>
      </c>
    </row>
    <row r="6311" spans="1:4" x14ac:dyDescent="0.25">
      <c r="A6311">
        <v>6310</v>
      </c>
      <c r="B6311" s="1">
        <v>0.75687499999999996</v>
      </c>
      <c r="C6311" t="s">
        <v>6104</v>
      </c>
      <c r="D6311">
        <f t="shared" si="98"/>
        <v>18</v>
      </c>
    </row>
    <row r="6312" spans="1:4" x14ac:dyDescent="0.25">
      <c r="A6312">
        <v>6311</v>
      </c>
      <c r="B6312" s="1">
        <v>0.75693287037037038</v>
      </c>
      <c r="C6312" t="s">
        <v>6105</v>
      </c>
      <c r="D6312">
        <f t="shared" si="98"/>
        <v>18</v>
      </c>
    </row>
    <row r="6313" spans="1:4" x14ac:dyDescent="0.25">
      <c r="A6313">
        <v>6312</v>
      </c>
      <c r="B6313" s="1">
        <v>0.75710648148148152</v>
      </c>
      <c r="C6313" t="s">
        <v>6106</v>
      </c>
      <c r="D6313">
        <f t="shared" si="98"/>
        <v>18</v>
      </c>
    </row>
    <row r="6314" spans="1:4" x14ac:dyDescent="0.25">
      <c r="A6314">
        <v>6313</v>
      </c>
      <c r="B6314" s="1">
        <v>0.75716435185185194</v>
      </c>
      <c r="C6314" t="s">
        <v>6107</v>
      </c>
      <c r="D6314">
        <f t="shared" si="98"/>
        <v>18</v>
      </c>
    </row>
    <row r="6315" spans="1:4" x14ac:dyDescent="0.25">
      <c r="A6315">
        <v>6314</v>
      </c>
      <c r="B6315" s="1">
        <v>0.75726851851851851</v>
      </c>
      <c r="C6315" t="s">
        <v>6108</v>
      </c>
      <c r="D6315">
        <f t="shared" si="98"/>
        <v>18</v>
      </c>
    </row>
    <row r="6316" spans="1:4" x14ac:dyDescent="0.25">
      <c r="A6316">
        <v>6315</v>
      </c>
      <c r="B6316" s="1">
        <v>0.75732638888888892</v>
      </c>
      <c r="C6316" t="s">
        <v>6109</v>
      </c>
      <c r="D6316">
        <f t="shared" si="98"/>
        <v>18</v>
      </c>
    </row>
    <row r="6317" spans="1:4" x14ac:dyDescent="0.25">
      <c r="A6317">
        <v>6316</v>
      </c>
      <c r="B6317" s="1">
        <v>0.75745370370370368</v>
      </c>
      <c r="C6317" t="s">
        <v>6110</v>
      </c>
      <c r="D6317">
        <f t="shared" si="98"/>
        <v>18</v>
      </c>
    </row>
    <row r="6318" spans="1:4" x14ac:dyDescent="0.25">
      <c r="A6318">
        <v>6317</v>
      </c>
      <c r="B6318" s="1">
        <v>0.75756944444444452</v>
      </c>
      <c r="C6318" t="s">
        <v>6111</v>
      </c>
      <c r="D6318">
        <f t="shared" si="98"/>
        <v>18</v>
      </c>
    </row>
    <row r="6319" spans="1:4" x14ac:dyDescent="0.25">
      <c r="A6319">
        <v>6318</v>
      </c>
      <c r="B6319" s="1">
        <v>0.75761574074074067</v>
      </c>
      <c r="C6319" t="s">
        <v>6112</v>
      </c>
      <c r="D6319">
        <f t="shared" si="98"/>
        <v>18</v>
      </c>
    </row>
    <row r="6320" spans="1:4" x14ac:dyDescent="0.25">
      <c r="A6320">
        <v>6319</v>
      </c>
      <c r="B6320" s="1">
        <v>0.75768518518518524</v>
      </c>
      <c r="C6320" t="s">
        <v>6113</v>
      </c>
      <c r="D6320">
        <f t="shared" si="98"/>
        <v>18</v>
      </c>
    </row>
    <row r="6321" spans="1:4" x14ac:dyDescent="0.25">
      <c r="A6321">
        <v>6320</v>
      </c>
      <c r="B6321" s="1">
        <v>0.75777777777777777</v>
      </c>
      <c r="C6321" t="s">
        <v>6114</v>
      </c>
      <c r="D6321">
        <f t="shared" si="98"/>
        <v>18</v>
      </c>
    </row>
    <row r="6322" spans="1:4" x14ac:dyDescent="0.25">
      <c r="A6322">
        <v>6321</v>
      </c>
      <c r="B6322" s="1">
        <v>0.75788194444444434</v>
      </c>
      <c r="C6322" t="s">
        <v>6115</v>
      </c>
      <c r="D6322">
        <f t="shared" si="98"/>
        <v>18</v>
      </c>
    </row>
    <row r="6323" spans="1:4" x14ac:dyDescent="0.25">
      <c r="A6323">
        <v>6322</v>
      </c>
      <c r="B6323" s="1">
        <v>0.75789351851851849</v>
      </c>
      <c r="C6323" t="s">
        <v>6116</v>
      </c>
      <c r="D6323">
        <f t="shared" si="98"/>
        <v>18</v>
      </c>
    </row>
    <row r="6324" spans="1:4" x14ac:dyDescent="0.25">
      <c r="A6324">
        <v>6323</v>
      </c>
      <c r="B6324" s="1">
        <v>0.75806712962962963</v>
      </c>
      <c r="C6324" t="s">
        <v>6117</v>
      </c>
      <c r="D6324">
        <f t="shared" si="98"/>
        <v>18</v>
      </c>
    </row>
    <row r="6325" spans="1:4" x14ac:dyDescent="0.25">
      <c r="A6325">
        <v>6324</v>
      </c>
      <c r="B6325" s="1">
        <v>0.75812500000000005</v>
      </c>
      <c r="C6325" t="s">
        <v>6118</v>
      </c>
      <c r="D6325">
        <f t="shared" si="98"/>
        <v>18</v>
      </c>
    </row>
    <row r="6326" spans="1:4" x14ac:dyDescent="0.25">
      <c r="A6326">
        <v>6325</v>
      </c>
      <c r="B6326" s="1">
        <v>0.75822916666666673</v>
      </c>
      <c r="C6326" t="s">
        <v>6119</v>
      </c>
      <c r="D6326">
        <f t="shared" si="98"/>
        <v>18</v>
      </c>
    </row>
    <row r="6327" spans="1:4" x14ac:dyDescent="0.25">
      <c r="A6327">
        <v>6326</v>
      </c>
      <c r="B6327" s="1">
        <v>0.75829861111111108</v>
      </c>
      <c r="C6327" t="s">
        <v>6120</v>
      </c>
      <c r="D6327">
        <f t="shared" si="98"/>
        <v>18</v>
      </c>
    </row>
    <row r="6328" spans="1:4" x14ac:dyDescent="0.25">
      <c r="A6328">
        <v>6327</v>
      </c>
      <c r="B6328" s="1">
        <v>0.75843749999999999</v>
      </c>
      <c r="C6328" t="s">
        <v>6121</v>
      </c>
      <c r="D6328">
        <f t="shared" si="98"/>
        <v>18</v>
      </c>
    </row>
    <row r="6329" spans="1:4" x14ac:dyDescent="0.25">
      <c r="A6329">
        <v>6328</v>
      </c>
      <c r="B6329" s="1">
        <v>0.75856481481481486</v>
      </c>
      <c r="C6329" t="s">
        <v>6122</v>
      </c>
      <c r="D6329">
        <f t="shared" si="98"/>
        <v>18</v>
      </c>
    </row>
    <row r="6330" spans="1:4" x14ac:dyDescent="0.25">
      <c r="A6330">
        <v>6329</v>
      </c>
      <c r="B6330" s="1">
        <v>0.75865740740740739</v>
      </c>
      <c r="C6330" t="s">
        <v>6123</v>
      </c>
      <c r="D6330">
        <f t="shared" si="98"/>
        <v>18</v>
      </c>
    </row>
    <row r="6331" spans="1:4" x14ac:dyDescent="0.25">
      <c r="A6331">
        <v>6330</v>
      </c>
      <c r="B6331" s="1">
        <v>0.75868055555555547</v>
      </c>
      <c r="C6331" t="s">
        <v>6124</v>
      </c>
      <c r="D6331">
        <f t="shared" si="98"/>
        <v>18</v>
      </c>
    </row>
    <row r="6332" spans="1:4" x14ac:dyDescent="0.25">
      <c r="A6332">
        <v>6331</v>
      </c>
      <c r="B6332" s="1">
        <v>0.75885416666666661</v>
      </c>
      <c r="C6332" t="s">
        <v>6125</v>
      </c>
      <c r="D6332">
        <f t="shared" si="98"/>
        <v>18</v>
      </c>
    </row>
    <row r="6333" spans="1:4" x14ac:dyDescent="0.25">
      <c r="A6333">
        <v>6332</v>
      </c>
      <c r="B6333" s="1">
        <v>0.75896990740740744</v>
      </c>
      <c r="C6333" t="s">
        <v>6126</v>
      </c>
      <c r="D6333">
        <f t="shared" si="98"/>
        <v>18</v>
      </c>
    </row>
    <row r="6334" spans="1:4" x14ac:dyDescent="0.25">
      <c r="A6334">
        <v>6333</v>
      </c>
      <c r="B6334" s="1">
        <v>0.75907407407407401</v>
      </c>
      <c r="C6334" t="s">
        <v>6127</v>
      </c>
      <c r="D6334">
        <f t="shared" si="98"/>
        <v>18</v>
      </c>
    </row>
    <row r="6335" spans="1:4" x14ac:dyDescent="0.25">
      <c r="A6335">
        <v>6334</v>
      </c>
      <c r="B6335" s="1">
        <v>0.7590972222222222</v>
      </c>
      <c r="C6335" t="s">
        <v>6128</v>
      </c>
      <c r="D6335">
        <f t="shared" si="98"/>
        <v>18</v>
      </c>
    </row>
    <row r="6336" spans="1:4" x14ac:dyDescent="0.25">
      <c r="A6336">
        <v>6335</v>
      </c>
      <c r="B6336" s="1">
        <v>0.75922453703703707</v>
      </c>
      <c r="C6336" t="s">
        <v>6129</v>
      </c>
      <c r="D6336">
        <f t="shared" si="98"/>
        <v>18</v>
      </c>
    </row>
    <row r="6337" spans="1:4" x14ac:dyDescent="0.25">
      <c r="A6337">
        <v>6336</v>
      </c>
      <c r="B6337" s="1">
        <v>0.75934027777777768</v>
      </c>
      <c r="C6337" t="s">
        <v>6130</v>
      </c>
      <c r="D6337">
        <f t="shared" si="98"/>
        <v>18</v>
      </c>
    </row>
    <row r="6338" spans="1:4" x14ac:dyDescent="0.25">
      <c r="A6338">
        <v>6337</v>
      </c>
      <c r="B6338" s="1">
        <v>0.75944444444444448</v>
      </c>
      <c r="C6338" t="s">
        <v>6131</v>
      </c>
      <c r="D6338">
        <f t="shared" si="98"/>
        <v>18</v>
      </c>
    </row>
    <row r="6339" spans="1:4" x14ac:dyDescent="0.25">
      <c r="A6339">
        <v>6338</v>
      </c>
      <c r="B6339" s="1">
        <v>0.75947916666666659</v>
      </c>
      <c r="C6339" t="s">
        <v>6132</v>
      </c>
      <c r="D6339">
        <f t="shared" ref="D6339:D6402" si="99">HOUR(B6339)</f>
        <v>18</v>
      </c>
    </row>
    <row r="6340" spans="1:4" x14ac:dyDescent="0.25">
      <c r="A6340">
        <v>6339</v>
      </c>
      <c r="B6340" s="1">
        <v>0.75952546296296297</v>
      </c>
      <c r="C6340" t="s">
        <v>6133</v>
      </c>
      <c r="D6340">
        <f t="shared" si="99"/>
        <v>18</v>
      </c>
    </row>
    <row r="6341" spans="1:4" x14ac:dyDescent="0.25">
      <c r="A6341">
        <v>6340</v>
      </c>
      <c r="B6341" s="1">
        <v>0.75967592592592592</v>
      </c>
      <c r="C6341" t="s">
        <v>6134</v>
      </c>
      <c r="D6341">
        <f t="shared" si="99"/>
        <v>18</v>
      </c>
    </row>
    <row r="6342" spans="1:4" x14ac:dyDescent="0.25">
      <c r="A6342">
        <v>6341</v>
      </c>
      <c r="B6342" s="1">
        <v>0.75973379629629623</v>
      </c>
      <c r="C6342" t="s">
        <v>6135</v>
      </c>
      <c r="D6342">
        <f t="shared" si="99"/>
        <v>18</v>
      </c>
    </row>
    <row r="6343" spans="1:4" x14ac:dyDescent="0.25">
      <c r="A6343">
        <v>6342</v>
      </c>
      <c r="B6343" s="1">
        <v>0.75984953703703706</v>
      </c>
      <c r="C6343" t="s">
        <v>6136</v>
      </c>
      <c r="D6343">
        <f t="shared" si="99"/>
        <v>18</v>
      </c>
    </row>
    <row r="6344" spans="1:4" x14ac:dyDescent="0.25">
      <c r="A6344">
        <v>6343</v>
      </c>
      <c r="B6344" s="1">
        <v>0.75988425925925929</v>
      </c>
      <c r="C6344" t="s">
        <v>6137</v>
      </c>
      <c r="D6344">
        <f t="shared" si="99"/>
        <v>18</v>
      </c>
    </row>
    <row r="6345" spans="1:4" x14ac:dyDescent="0.25">
      <c r="A6345">
        <v>6344</v>
      </c>
      <c r="B6345" s="1">
        <v>0.75996527777777778</v>
      </c>
      <c r="C6345" t="s">
        <v>6138</v>
      </c>
      <c r="D6345">
        <f t="shared" si="99"/>
        <v>18</v>
      </c>
    </row>
    <row r="6346" spans="1:4" x14ac:dyDescent="0.25">
      <c r="A6346">
        <v>6345</v>
      </c>
      <c r="B6346" s="1">
        <v>0.76013888888888881</v>
      </c>
      <c r="C6346" t="s">
        <v>6139</v>
      </c>
      <c r="D6346">
        <f t="shared" si="99"/>
        <v>18</v>
      </c>
    </row>
    <row r="6347" spans="1:4" x14ac:dyDescent="0.25">
      <c r="A6347">
        <v>6346</v>
      </c>
      <c r="B6347" s="1">
        <v>0.76028935185185187</v>
      </c>
      <c r="C6347" t="s">
        <v>6140</v>
      </c>
      <c r="D6347">
        <f t="shared" si="99"/>
        <v>18</v>
      </c>
    </row>
    <row r="6348" spans="1:4" x14ac:dyDescent="0.25">
      <c r="A6348">
        <v>6347</v>
      </c>
      <c r="B6348" s="1">
        <v>0.76035879629629621</v>
      </c>
      <c r="C6348" t="s">
        <v>6141</v>
      </c>
      <c r="D6348">
        <f t="shared" si="99"/>
        <v>18</v>
      </c>
    </row>
    <row r="6349" spans="1:4" x14ac:dyDescent="0.25">
      <c r="A6349">
        <v>6348</v>
      </c>
      <c r="B6349" s="1">
        <v>0.76046296296296301</v>
      </c>
      <c r="C6349" t="s">
        <v>6142</v>
      </c>
      <c r="D6349">
        <f t="shared" si="99"/>
        <v>18</v>
      </c>
    </row>
    <row r="6350" spans="1:4" x14ac:dyDescent="0.25">
      <c r="A6350">
        <v>6349</v>
      </c>
      <c r="B6350" s="1">
        <v>0.760625</v>
      </c>
      <c r="C6350" t="s">
        <v>6143</v>
      </c>
      <c r="D6350">
        <f t="shared" si="99"/>
        <v>18</v>
      </c>
    </row>
    <row r="6351" spans="1:4" x14ac:dyDescent="0.25">
      <c r="A6351">
        <v>6350</v>
      </c>
      <c r="B6351" s="1">
        <v>0.76071759259259253</v>
      </c>
      <c r="C6351" t="s">
        <v>6144</v>
      </c>
      <c r="D6351">
        <f t="shared" si="99"/>
        <v>18</v>
      </c>
    </row>
    <row r="6352" spans="1:4" x14ac:dyDescent="0.25">
      <c r="A6352">
        <v>6351</v>
      </c>
      <c r="B6352" s="1">
        <v>0.76081018518518517</v>
      </c>
      <c r="C6352" t="s">
        <v>6145</v>
      </c>
      <c r="D6352">
        <f t="shared" si="99"/>
        <v>18</v>
      </c>
    </row>
    <row r="6353" spans="1:4" x14ac:dyDescent="0.25">
      <c r="A6353">
        <v>6352</v>
      </c>
      <c r="B6353" s="1">
        <v>0.76083333333333336</v>
      </c>
      <c r="C6353" t="s">
        <v>6146</v>
      </c>
      <c r="D6353">
        <f t="shared" si="99"/>
        <v>18</v>
      </c>
    </row>
    <row r="6354" spans="1:4" x14ac:dyDescent="0.25">
      <c r="A6354">
        <v>6353</v>
      </c>
      <c r="B6354" s="1">
        <v>0.76094907407407408</v>
      </c>
      <c r="C6354" t="s">
        <v>6147</v>
      </c>
      <c r="D6354">
        <f t="shared" si="99"/>
        <v>18</v>
      </c>
    </row>
    <row r="6355" spans="1:4" x14ac:dyDescent="0.25">
      <c r="A6355">
        <v>6354</v>
      </c>
      <c r="B6355" s="1">
        <v>0.76111111111111107</v>
      </c>
      <c r="C6355" t="s">
        <v>6148</v>
      </c>
      <c r="D6355">
        <f t="shared" si="99"/>
        <v>18</v>
      </c>
    </row>
    <row r="6356" spans="1:4" x14ac:dyDescent="0.25">
      <c r="A6356">
        <v>6355</v>
      </c>
      <c r="B6356" s="1">
        <v>0.76127314814814817</v>
      </c>
      <c r="C6356" t="s">
        <v>6149</v>
      </c>
      <c r="D6356">
        <f t="shared" si="99"/>
        <v>18</v>
      </c>
    </row>
    <row r="6357" spans="1:4" x14ac:dyDescent="0.25">
      <c r="A6357">
        <v>6356</v>
      </c>
      <c r="B6357" s="1">
        <v>0.7613078703703704</v>
      </c>
      <c r="C6357" t="s">
        <v>6150</v>
      </c>
      <c r="D6357">
        <f t="shared" si="99"/>
        <v>18</v>
      </c>
    </row>
    <row r="6358" spans="1:4" x14ac:dyDescent="0.25">
      <c r="A6358">
        <v>6357</v>
      </c>
      <c r="B6358" s="1">
        <v>0.76144675925925931</v>
      </c>
      <c r="C6358" t="s">
        <v>6151</v>
      </c>
      <c r="D6358">
        <f t="shared" si="99"/>
        <v>18</v>
      </c>
    </row>
    <row r="6359" spans="1:4" x14ac:dyDescent="0.25">
      <c r="A6359">
        <v>6358</v>
      </c>
      <c r="B6359" s="1">
        <v>0.76150462962962961</v>
      </c>
      <c r="C6359" t="s">
        <v>6152</v>
      </c>
      <c r="D6359">
        <f t="shared" si="99"/>
        <v>18</v>
      </c>
    </row>
    <row r="6360" spans="1:4" x14ac:dyDescent="0.25">
      <c r="A6360">
        <v>6359</v>
      </c>
      <c r="B6360" s="1">
        <v>0.76167824074074064</v>
      </c>
      <c r="C6360" t="s">
        <v>6153</v>
      </c>
      <c r="D6360">
        <f t="shared" si="99"/>
        <v>18</v>
      </c>
    </row>
    <row r="6361" spans="1:4" x14ac:dyDescent="0.25">
      <c r="A6361">
        <v>6360</v>
      </c>
      <c r="B6361" s="1">
        <v>0.76173611111111106</v>
      </c>
      <c r="C6361" t="s">
        <v>6154</v>
      </c>
      <c r="D6361">
        <f t="shared" si="99"/>
        <v>18</v>
      </c>
    </row>
    <row r="6362" spans="1:4" x14ac:dyDescent="0.25">
      <c r="A6362">
        <v>6361</v>
      </c>
      <c r="B6362" s="1">
        <v>0.76187499999999997</v>
      </c>
      <c r="C6362" t="s">
        <v>6155</v>
      </c>
      <c r="D6362">
        <f t="shared" si="99"/>
        <v>18</v>
      </c>
    </row>
    <row r="6363" spans="1:4" x14ac:dyDescent="0.25">
      <c r="A6363">
        <v>6362</v>
      </c>
      <c r="B6363" s="1">
        <v>0.76201388888888888</v>
      </c>
      <c r="C6363" t="s">
        <v>6156</v>
      </c>
      <c r="D6363">
        <f t="shared" si="99"/>
        <v>18</v>
      </c>
    </row>
    <row r="6364" spans="1:4" x14ac:dyDescent="0.25">
      <c r="A6364">
        <v>6363</v>
      </c>
      <c r="B6364" s="1">
        <v>0.76215277777777779</v>
      </c>
      <c r="C6364" t="s">
        <v>6157</v>
      </c>
      <c r="D6364">
        <f t="shared" si="99"/>
        <v>18</v>
      </c>
    </row>
    <row r="6365" spans="1:4" x14ac:dyDescent="0.25">
      <c r="A6365">
        <v>6364</v>
      </c>
      <c r="B6365" s="1">
        <v>0.76230324074074074</v>
      </c>
      <c r="C6365" t="s">
        <v>6158</v>
      </c>
      <c r="D6365">
        <f t="shared" si="99"/>
        <v>18</v>
      </c>
    </row>
    <row r="6366" spans="1:4" x14ac:dyDescent="0.25">
      <c r="A6366">
        <v>6365</v>
      </c>
      <c r="B6366" s="1">
        <v>0.76247685185185177</v>
      </c>
      <c r="C6366" t="s">
        <v>6159</v>
      </c>
      <c r="D6366">
        <f t="shared" si="99"/>
        <v>18</v>
      </c>
    </row>
    <row r="6367" spans="1:4" x14ac:dyDescent="0.25">
      <c r="A6367">
        <v>6366</v>
      </c>
      <c r="B6367" s="1">
        <v>0.76260416666666664</v>
      </c>
      <c r="C6367" t="s">
        <v>6160</v>
      </c>
      <c r="D6367">
        <f t="shared" si="99"/>
        <v>18</v>
      </c>
    </row>
    <row r="6368" spans="1:4" x14ac:dyDescent="0.25">
      <c r="A6368">
        <v>6367</v>
      </c>
      <c r="B6368" s="1">
        <v>0.76267361111111109</v>
      </c>
      <c r="C6368" t="s">
        <v>6161</v>
      </c>
      <c r="D6368">
        <f t="shared" si="99"/>
        <v>18</v>
      </c>
    </row>
    <row r="6369" spans="1:4" x14ac:dyDescent="0.25">
      <c r="A6369">
        <v>6368</v>
      </c>
      <c r="B6369" s="1">
        <v>0.76268518518518524</v>
      </c>
      <c r="C6369" t="s">
        <v>6162</v>
      </c>
      <c r="D6369">
        <f t="shared" si="99"/>
        <v>18</v>
      </c>
    </row>
    <row r="6370" spans="1:4" x14ac:dyDescent="0.25">
      <c r="A6370">
        <v>6369</v>
      </c>
      <c r="B6370" s="1">
        <v>0.76275462962962959</v>
      </c>
      <c r="C6370" t="s">
        <v>6163</v>
      </c>
      <c r="D6370">
        <f t="shared" si="99"/>
        <v>18</v>
      </c>
    </row>
    <row r="6371" spans="1:4" x14ac:dyDescent="0.25">
      <c r="A6371">
        <v>6370</v>
      </c>
      <c r="B6371" s="1">
        <v>0.76287037037037031</v>
      </c>
      <c r="C6371" t="s">
        <v>6164</v>
      </c>
      <c r="D6371">
        <f t="shared" si="99"/>
        <v>18</v>
      </c>
    </row>
    <row r="6372" spans="1:4" x14ac:dyDescent="0.25">
      <c r="A6372">
        <v>6371</v>
      </c>
      <c r="B6372" s="1">
        <v>0.7628935185185185</v>
      </c>
      <c r="C6372" t="s">
        <v>6165</v>
      </c>
      <c r="D6372">
        <f t="shared" si="99"/>
        <v>18</v>
      </c>
    </row>
    <row r="6373" spans="1:4" x14ac:dyDescent="0.25">
      <c r="A6373">
        <v>6372</v>
      </c>
      <c r="B6373" s="1">
        <v>0.76295138888888892</v>
      </c>
      <c r="C6373" t="s">
        <v>6166</v>
      </c>
      <c r="D6373">
        <f t="shared" si="99"/>
        <v>18</v>
      </c>
    </row>
    <row r="6374" spans="1:4" x14ac:dyDescent="0.25">
      <c r="A6374">
        <v>6373</v>
      </c>
      <c r="B6374" s="1">
        <v>0.76296296296296295</v>
      </c>
      <c r="C6374" t="s">
        <v>6167</v>
      </c>
      <c r="D6374">
        <f t="shared" si="99"/>
        <v>18</v>
      </c>
    </row>
    <row r="6375" spans="1:4" x14ac:dyDescent="0.25">
      <c r="A6375">
        <v>6374</v>
      </c>
      <c r="B6375" s="1">
        <v>0.76305555555555549</v>
      </c>
      <c r="C6375" t="s">
        <v>6168</v>
      </c>
      <c r="D6375">
        <f t="shared" si="99"/>
        <v>18</v>
      </c>
    </row>
    <row r="6376" spans="1:4" x14ac:dyDescent="0.25">
      <c r="A6376">
        <v>6375</v>
      </c>
      <c r="B6376" s="1">
        <v>0.7632175925925927</v>
      </c>
      <c r="C6376" t="s">
        <v>6169</v>
      </c>
      <c r="D6376">
        <f t="shared" si="99"/>
        <v>18</v>
      </c>
    </row>
    <row r="6377" spans="1:4" x14ac:dyDescent="0.25">
      <c r="A6377">
        <v>6376</v>
      </c>
      <c r="B6377" s="1">
        <v>0.76333333333333331</v>
      </c>
      <c r="C6377" t="s">
        <v>6170</v>
      </c>
      <c r="D6377">
        <f t="shared" si="99"/>
        <v>18</v>
      </c>
    </row>
    <row r="6378" spans="1:4" x14ac:dyDescent="0.25">
      <c r="A6378">
        <v>6377</v>
      </c>
      <c r="B6378" s="1">
        <v>0.76340277777777776</v>
      </c>
      <c r="C6378" t="s">
        <v>6171</v>
      </c>
      <c r="D6378">
        <f t="shared" si="99"/>
        <v>18</v>
      </c>
    </row>
    <row r="6379" spans="1:4" x14ac:dyDescent="0.25">
      <c r="A6379">
        <v>6378</v>
      </c>
      <c r="B6379" s="1">
        <v>0.7635185185185186</v>
      </c>
      <c r="C6379" t="s">
        <v>6172</v>
      </c>
      <c r="D6379">
        <f t="shared" si="99"/>
        <v>18</v>
      </c>
    </row>
    <row r="6380" spans="1:4" x14ac:dyDescent="0.25">
      <c r="A6380">
        <v>6379</v>
      </c>
      <c r="B6380" s="1">
        <v>0.76355324074074071</v>
      </c>
      <c r="C6380" t="s">
        <v>6173</v>
      </c>
      <c r="D6380">
        <f t="shared" si="99"/>
        <v>18</v>
      </c>
    </row>
    <row r="6381" spans="1:4" x14ac:dyDescent="0.25">
      <c r="A6381">
        <v>6380</v>
      </c>
      <c r="B6381" s="1">
        <v>0.7637152777777777</v>
      </c>
      <c r="C6381" t="s">
        <v>6174</v>
      </c>
      <c r="D6381">
        <f t="shared" si="99"/>
        <v>18</v>
      </c>
    </row>
    <row r="6382" spans="1:4" x14ac:dyDescent="0.25">
      <c r="A6382">
        <v>6381</v>
      </c>
      <c r="B6382" s="1">
        <v>0.76383101851851853</v>
      </c>
      <c r="C6382" t="s">
        <v>6175</v>
      </c>
      <c r="D6382">
        <f t="shared" si="99"/>
        <v>18</v>
      </c>
    </row>
    <row r="6383" spans="1:4" x14ac:dyDescent="0.25">
      <c r="A6383">
        <v>6382</v>
      </c>
      <c r="B6383" s="1">
        <v>0.76399305555555552</v>
      </c>
      <c r="C6383" t="s">
        <v>6176</v>
      </c>
      <c r="D6383">
        <f t="shared" si="99"/>
        <v>18</v>
      </c>
    </row>
    <row r="6384" spans="1:4" x14ac:dyDescent="0.25">
      <c r="A6384">
        <v>6383</v>
      </c>
      <c r="B6384" s="1">
        <v>0.76408564814814817</v>
      </c>
      <c r="C6384" t="s">
        <v>6177</v>
      </c>
      <c r="D6384">
        <f t="shared" si="99"/>
        <v>18</v>
      </c>
    </row>
    <row r="6385" spans="1:4" x14ac:dyDescent="0.25">
      <c r="A6385">
        <v>6384</v>
      </c>
      <c r="B6385" s="1">
        <v>0.76414351851851858</v>
      </c>
      <c r="C6385" t="s">
        <v>6178</v>
      </c>
      <c r="D6385">
        <f t="shared" si="99"/>
        <v>18</v>
      </c>
    </row>
    <row r="6386" spans="1:4" x14ac:dyDescent="0.25">
      <c r="A6386">
        <v>6385</v>
      </c>
      <c r="B6386" s="1">
        <v>0.76429398148148142</v>
      </c>
      <c r="C6386" t="s">
        <v>6179</v>
      </c>
      <c r="D6386">
        <f t="shared" si="99"/>
        <v>18</v>
      </c>
    </row>
    <row r="6387" spans="1:4" x14ac:dyDescent="0.25">
      <c r="A6387">
        <v>6386</v>
      </c>
      <c r="B6387" s="1">
        <v>0.76438657407407407</v>
      </c>
      <c r="C6387" t="s">
        <v>6180</v>
      </c>
      <c r="D6387">
        <f t="shared" si="99"/>
        <v>18</v>
      </c>
    </row>
    <row r="6388" spans="1:4" x14ac:dyDescent="0.25">
      <c r="A6388">
        <v>6387</v>
      </c>
      <c r="B6388" s="1">
        <v>0.76444444444444448</v>
      </c>
      <c r="C6388" t="s">
        <v>6181</v>
      </c>
      <c r="D6388">
        <f t="shared" si="99"/>
        <v>18</v>
      </c>
    </row>
    <row r="6389" spans="1:4" x14ac:dyDescent="0.25">
      <c r="A6389">
        <v>6388</v>
      </c>
      <c r="B6389" s="1">
        <v>0.76457175925925924</v>
      </c>
      <c r="C6389" t="s">
        <v>6182</v>
      </c>
      <c r="D6389">
        <f t="shared" si="99"/>
        <v>18</v>
      </c>
    </row>
    <row r="6390" spans="1:4" x14ac:dyDescent="0.25">
      <c r="A6390">
        <v>6389</v>
      </c>
      <c r="B6390" s="1">
        <v>0.76466435185185189</v>
      </c>
      <c r="C6390" t="s">
        <v>6183</v>
      </c>
      <c r="D6390">
        <f t="shared" si="99"/>
        <v>18</v>
      </c>
    </row>
    <row r="6391" spans="1:4" x14ac:dyDescent="0.25">
      <c r="A6391">
        <v>6390</v>
      </c>
      <c r="B6391" s="1">
        <v>0.76481481481481473</v>
      </c>
      <c r="C6391" t="s">
        <v>6184</v>
      </c>
      <c r="D6391">
        <f t="shared" si="99"/>
        <v>18</v>
      </c>
    </row>
    <row r="6392" spans="1:4" x14ac:dyDescent="0.25">
      <c r="A6392">
        <v>6391</v>
      </c>
      <c r="B6392" s="1">
        <v>0.76498842592592586</v>
      </c>
      <c r="C6392" t="s">
        <v>6185</v>
      </c>
      <c r="D6392">
        <f t="shared" si="99"/>
        <v>18</v>
      </c>
    </row>
    <row r="6393" spans="1:4" x14ac:dyDescent="0.25">
      <c r="A6393">
        <v>6392</v>
      </c>
      <c r="B6393" s="1">
        <v>0.76508101851851851</v>
      </c>
      <c r="C6393" t="s">
        <v>6186</v>
      </c>
      <c r="D6393">
        <f t="shared" si="99"/>
        <v>18</v>
      </c>
    </row>
    <row r="6394" spans="1:4" x14ac:dyDescent="0.25">
      <c r="A6394">
        <v>6393</v>
      </c>
      <c r="B6394" s="1">
        <v>0.76513888888888892</v>
      </c>
      <c r="C6394" t="s">
        <v>6187</v>
      </c>
      <c r="D6394">
        <f t="shared" si="99"/>
        <v>18</v>
      </c>
    </row>
    <row r="6395" spans="1:4" x14ac:dyDescent="0.25">
      <c r="A6395">
        <v>6394</v>
      </c>
      <c r="B6395" s="1">
        <v>0.76525462962962953</v>
      </c>
      <c r="C6395" t="s">
        <v>6188</v>
      </c>
      <c r="D6395">
        <f t="shared" si="99"/>
        <v>18</v>
      </c>
    </row>
    <row r="6396" spans="1:4" x14ac:dyDescent="0.25">
      <c r="A6396">
        <v>6395</v>
      </c>
      <c r="B6396" s="1">
        <v>0.76526620370370368</v>
      </c>
      <c r="C6396" t="s">
        <v>6189</v>
      </c>
      <c r="D6396">
        <f t="shared" si="99"/>
        <v>18</v>
      </c>
    </row>
    <row r="6397" spans="1:4" x14ac:dyDescent="0.25">
      <c r="A6397">
        <v>6396</v>
      </c>
      <c r="B6397" s="1">
        <v>0.76539351851851845</v>
      </c>
      <c r="C6397" t="s">
        <v>6190</v>
      </c>
      <c r="D6397">
        <f t="shared" si="99"/>
        <v>18</v>
      </c>
    </row>
    <row r="6398" spans="1:4" x14ac:dyDescent="0.25">
      <c r="A6398">
        <v>6397</v>
      </c>
      <c r="B6398" s="1">
        <v>0.76542824074074067</v>
      </c>
      <c r="C6398" t="s">
        <v>6191</v>
      </c>
      <c r="D6398">
        <f t="shared" si="99"/>
        <v>18</v>
      </c>
    </row>
    <row r="6399" spans="1:4" x14ac:dyDescent="0.25">
      <c r="A6399">
        <v>6398</v>
      </c>
      <c r="B6399" s="1">
        <v>0.76557870370370373</v>
      </c>
      <c r="C6399" t="s">
        <v>6192</v>
      </c>
      <c r="D6399">
        <f t="shared" si="99"/>
        <v>18</v>
      </c>
    </row>
    <row r="6400" spans="1:4" x14ac:dyDescent="0.25">
      <c r="A6400">
        <v>6399</v>
      </c>
      <c r="B6400" s="1">
        <v>0.76568287037037042</v>
      </c>
      <c r="C6400" t="s">
        <v>6193</v>
      </c>
      <c r="D6400">
        <f t="shared" si="99"/>
        <v>18</v>
      </c>
    </row>
    <row r="6401" spans="1:4" x14ac:dyDescent="0.25">
      <c r="A6401">
        <v>6400</v>
      </c>
      <c r="B6401" s="1">
        <v>0.76585648148148155</v>
      </c>
      <c r="C6401" t="s">
        <v>6194</v>
      </c>
      <c r="D6401">
        <f t="shared" si="99"/>
        <v>18</v>
      </c>
    </row>
    <row r="6402" spans="1:4" x14ac:dyDescent="0.25">
      <c r="A6402">
        <v>6401</v>
      </c>
      <c r="B6402" s="1">
        <v>0.76601851851851854</v>
      </c>
      <c r="C6402" t="s">
        <v>6195</v>
      </c>
      <c r="D6402">
        <f t="shared" si="99"/>
        <v>18</v>
      </c>
    </row>
    <row r="6403" spans="1:4" x14ac:dyDescent="0.25">
      <c r="A6403">
        <v>6402</v>
      </c>
      <c r="B6403" s="1">
        <v>0.76618055555555553</v>
      </c>
      <c r="C6403" t="s">
        <v>6196</v>
      </c>
      <c r="D6403">
        <f t="shared" ref="D6403:D6466" si="100">HOUR(B6403)</f>
        <v>18</v>
      </c>
    </row>
    <row r="6404" spans="1:4" x14ac:dyDescent="0.25">
      <c r="A6404">
        <v>6403</v>
      </c>
      <c r="B6404" s="1">
        <v>0.7663078703703704</v>
      </c>
      <c r="C6404" t="s">
        <v>6197</v>
      </c>
      <c r="D6404">
        <f t="shared" si="100"/>
        <v>18</v>
      </c>
    </row>
    <row r="6405" spans="1:4" x14ac:dyDescent="0.25">
      <c r="A6405">
        <v>6404</v>
      </c>
      <c r="B6405" s="1">
        <v>0.76633101851851848</v>
      </c>
      <c r="C6405" t="s">
        <v>6198</v>
      </c>
      <c r="D6405">
        <f t="shared" si="100"/>
        <v>18</v>
      </c>
    </row>
    <row r="6406" spans="1:4" x14ac:dyDescent="0.25">
      <c r="A6406">
        <v>6405</v>
      </c>
      <c r="B6406" s="1">
        <v>0.76650462962962962</v>
      </c>
      <c r="C6406" t="s">
        <v>6199</v>
      </c>
      <c r="D6406">
        <f t="shared" si="100"/>
        <v>18</v>
      </c>
    </row>
    <row r="6407" spans="1:4" x14ac:dyDescent="0.25">
      <c r="A6407">
        <v>6406</v>
      </c>
      <c r="B6407" s="1">
        <v>0.76657407407407396</v>
      </c>
      <c r="C6407" t="s">
        <v>6200</v>
      </c>
      <c r="D6407">
        <f t="shared" si="100"/>
        <v>18</v>
      </c>
    </row>
    <row r="6408" spans="1:4" x14ac:dyDescent="0.25">
      <c r="A6408">
        <v>6407</v>
      </c>
      <c r="B6408" s="1">
        <v>0.76670138888888895</v>
      </c>
      <c r="C6408" t="s">
        <v>6201</v>
      </c>
      <c r="D6408">
        <f t="shared" si="100"/>
        <v>18</v>
      </c>
    </row>
    <row r="6409" spans="1:4" x14ac:dyDescent="0.25">
      <c r="A6409">
        <v>6408</v>
      </c>
      <c r="B6409" s="1">
        <v>0.76673611111111117</v>
      </c>
      <c r="C6409" t="s">
        <v>6202</v>
      </c>
      <c r="D6409">
        <f t="shared" si="100"/>
        <v>18</v>
      </c>
    </row>
    <row r="6410" spans="1:4" x14ac:dyDescent="0.25">
      <c r="A6410">
        <v>6409</v>
      </c>
      <c r="B6410" s="1">
        <v>0.76686342592592593</v>
      </c>
      <c r="C6410" t="s">
        <v>6203</v>
      </c>
      <c r="D6410">
        <f t="shared" si="100"/>
        <v>18</v>
      </c>
    </row>
    <row r="6411" spans="1:4" x14ac:dyDescent="0.25">
      <c r="A6411">
        <v>6410</v>
      </c>
      <c r="B6411" s="1">
        <v>0.76692129629629635</v>
      </c>
      <c r="C6411" t="s">
        <v>6204</v>
      </c>
      <c r="D6411">
        <f t="shared" si="100"/>
        <v>18</v>
      </c>
    </row>
    <row r="6412" spans="1:4" x14ac:dyDescent="0.25">
      <c r="A6412">
        <v>6411</v>
      </c>
      <c r="B6412" s="1">
        <v>0.76709490740740749</v>
      </c>
      <c r="C6412" t="s">
        <v>6205</v>
      </c>
      <c r="D6412">
        <f t="shared" si="100"/>
        <v>18</v>
      </c>
    </row>
    <row r="6413" spans="1:4" x14ac:dyDescent="0.25">
      <c r="A6413">
        <v>6412</v>
      </c>
      <c r="B6413" s="1">
        <v>0.76722222222222225</v>
      </c>
      <c r="C6413" t="s">
        <v>6206</v>
      </c>
      <c r="D6413">
        <f t="shared" si="100"/>
        <v>18</v>
      </c>
    </row>
    <row r="6414" spans="1:4" x14ac:dyDescent="0.25">
      <c r="A6414">
        <v>6413</v>
      </c>
      <c r="B6414" s="1">
        <v>0.76737268518518509</v>
      </c>
      <c r="C6414" t="s">
        <v>6207</v>
      </c>
      <c r="D6414">
        <f t="shared" si="100"/>
        <v>18</v>
      </c>
    </row>
    <row r="6415" spans="1:4" x14ac:dyDescent="0.25">
      <c r="A6415">
        <v>6414</v>
      </c>
      <c r="B6415" s="1">
        <v>0.76750000000000007</v>
      </c>
      <c r="C6415" t="s">
        <v>6208</v>
      </c>
      <c r="D6415">
        <f t="shared" si="100"/>
        <v>18</v>
      </c>
    </row>
    <row r="6416" spans="1:4" x14ac:dyDescent="0.25">
      <c r="A6416">
        <v>6415</v>
      </c>
      <c r="B6416" s="1">
        <v>0.76758101851851857</v>
      </c>
      <c r="C6416" t="s">
        <v>6209</v>
      </c>
      <c r="D6416">
        <f t="shared" si="100"/>
        <v>18</v>
      </c>
    </row>
    <row r="6417" spans="1:4" x14ac:dyDescent="0.25">
      <c r="A6417">
        <v>6416</v>
      </c>
      <c r="B6417" s="1">
        <v>0.76768518518518514</v>
      </c>
      <c r="C6417" t="s">
        <v>6210</v>
      </c>
      <c r="D6417">
        <f t="shared" si="100"/>
        <v>18</v>
      </c>
    </row>
    <row r="6418" spans="1:4" x14ac:dyDescent="0.25">
      <c r="A6418">
        <v>6417</v>
      </c>
      <c r="B6418" s="1">
        <v>0.76770833333333333</v>
      </c>
      <c r="C6418" t="s">
        <v>6211</v>
      </c>
      <c r="D6418">
        <f t="shared" si="100"/>
        <v>18</v>
      </c>
    </row>
    <row r="6419" spans="1:4" x14ac:dyDescent="0.25">
      <c r="A6419">
        <v>6418</v>
      </c>
      <c r="B6419" s="1">
        <v>0.76788194444444446</v>
      </c>
      <c r="C6419" t="s">
        <v>6212</v>
      </c>
      <c r="D6419">
        <f t="shared" si="100"/>
        <v>18</v>
      </c>
    </row>
    <row r="6420" spans="1:4" x14ac:dyDescent="0.25">
      <c r="A6420">
        <v>6419</v>
      </c>
      <c r="B6420" s="1">
        <v>0.7680324074074073</v>
      </c>
      <c r="C6420" t="s">
        <v>6213</v>
      </c>
      <c r="D6420">
        <f t="shared" si="100"/>
        <v>18</v>
      </c>
    </row>
    <row r="6421" spans="1:4" x14ac:dyDescent="0.25">
      <c r="A6421">
        <v>6420</v>
      </c>
      <c r="B6421" s="1">
        <v>0.7680555555555556</v>
      </c>
      <c r="C6421" t="s">
        <v>6214</v>
      </c>
      <c r="D6421">
        <f t="shared" si="100"/>
        <v>18</v>
      </c>
    </row>
    <row r="6422" spans="1:4" x14ac:dyDescent="0.25">
      <c r="A6422">
        <v>6421</v>
      </c>
      <c r="B6422" s="1">
        <v>0.76821759259259259</v>
      </c>
      <c r="C6422" t="s">
        <v>6215</v>
      </c>
      <c r="D6422">
        <f t="shared" si="100"/>
        <v>18</v>
      </c>
    </row>
    <row r="6423" spans="1:4" x14ac:dyDescent="0.25">
      <c r="A6423">
        <v>6422</v>
      </c>
      <c r="B6423" s="1">
        <v>0.76831018518518512</v>
      </c>
      <c r="C6423" t="s">
        <v>6216</v>
      </c>
      <c r="D6423">
        <f t="shared" si="100"/>
        <v>18</v>
      </c>
    </row>
    <row r="6424" spans="1:4" x14ac:dyDescent="0.25">
      <c r="A6424">
        <v>6423</v>
      </c>
      <c r="B6424" s="1">
        <v>0.76844907407407403</v>
      </c>
      <c r="C6424" t="s">
        <v>6217</v>
      </c>
      <c r="D6424">
        <f t="shared" si="100"/>
        <v>18</v>
      </c>
    </row>
    <row r="6425" spans="1:4" x14ac:dyDescent="0.25">
      <c r="A6425">
        <v>6424</v>
      </c>
      <c r="B6425" s="1">
        <v>0.76846064814814818</v>
      </c>
      <c r="C6425" t="s">
        <v>6218</v>
      </c>
      <c r="D6425">
        <f t="shared" si="100"/>
        <v>18</v>
      </c>
    </row>
    <row r="6426" spans="1:4" x14ac:dyDescent="0.25">
      <c r="A6426">
        <v>6425</v>
      </c>
      <c r="B6426" s="1">
        <v>0.76853009259259253</v>
      </c>
      <c r="C6426" t="s">
        <v>6219</v>
      </c>
      <c r="D6426">
        <f t="shared" si="100"/>
        <v>18</v>
      </c>
    </row>
    <row r="6427" spans="1:4" x14ac:dyDescent="0.25">
      <c r="A6427">
        <v>6426</v>
      </c>
      <c r="B6427" s="1">
        <v>0.76859953703703709</v>
      </c>
      <c r="C6427" t="s">
        <v>6220</v>
      </c>
      <c r="D6427">
        <f t="shared" si="100"/>
        <v>18</v>
      </c>
    </row>
    <row r="6428" spans="1:4" x14ac:dyDescent="0.25">
      <c r="A6428">
        <v>6427</v>
      </c>
      <c r="B6428" s="1">
        <v>0.76863425925925932</v>
      </c>
      <c r="C6428" t="s">
        <v>6221</v>
      </c>
      <c r="D6428">
        <f t="shared" si="100"/>
        <v>18</v>
      </c>
    </row>
    <row r="6429" spans="1:4" x14ac:dyDescent="0.25">
      <c r="A6429">
        <v>6428</v>
      </c>
      <c r="B6429" s="1">
        <v>0.76878472222222216</v>
      </c>
      <c r="C6429" t="s">
        <v>6222</v>
      </c>
      <c r="D6429">
        <f t="shared" si="100"/>
        <v>18</v>
      </c>
    </row>
    <row r="6430" spans="1:4" x14ac:dyDescent="0.25">
      <c r="A6430">
        <v>6429</v>
      </c>
      <c r="B6430" s="1">
        <v>0.76880787037037035</v>
      </c>
      <c r="C6430" t="s">
        <v>6223</v>
      </c>
      <c r="D6430">
        <f t="shared" si="100"/>
        <v>18</v>
      </c>
    </row>
    <row r="6431" spans="1:4" x14ac:dyDescent="0.25">
      <c r="A6431">
        <v>6430</v>
      </c>
      <c r="B6431" s="1">
        <v>0.76892361111111107</v>
      </c>
      <c r="C6431" t="s">
        <v>6224</v>
      </c>
      <c r="D6431">
        <f t="shared" si="100"/>
        <v>18</v>
      </c>
    </row>
    <row r="6432" spans="1:4" x14ac:dyDescent="0.25">
      <c r="A6432">
        <v>6431</v>
      </c>
      <c r="B6432" s="1">
        <v>0.76908564814814817</v>
      </c>
      <c r="C6432" t="s">
        <v>6225</v>
      </c>
      <c r="D6432">
        <f t="shared" si="100"/>
        <v>18</v>
      </c>
    </row>
    <row r="6433" spans="1:4" x14ac:dyDescent="0.25">
      <c r="A6433">
        <v>6432</v>
      </c>
      <c r="B6433" s="1">
        <v>0.76910879629629625</v>
      </c>
      <c r="C6433" t="s">
        <v>6226</v>
      </c>
      <c r="D6433">
        <f t="shared" si="100"/>
        <v>18</v>
      </c>
    </row>
    <row r="6434" spans="1:4" x14ac:dyDescent="0.25">
      <c r="A6434">
        <v>6433</v>
      </c>
      <c r="B6434" s="1">
        <v>0.76924768518518516</v>
      </c>
      <c r="C6434" t="s">
        <v>6227</v>
      </c>
      <c r="D6434">
        <f t="shared" si="100"/>
        <v>18</v>
      </c>
    </row>
    <row r="6435" spans="1:4" x14ac:dyDescent="0.25">
      <c r="A6435">
        <v>6434</v>
      </c>
      <c r="B6435" s="1">
        <v>0.76930555555555558</v>
      </c>
      <c r="C6435" t="s">
        <v>6228</v>
      </c>
      <c r="D6435">
        <f t="shared" si="100"/>
        <v>18</v>
      </c>
    </row>
    <row r="6436" spans="1:4" x14ac:dyDescent="0.25">
      <c r="A6436">
        <v>6435</v>
      </c>
      <c r="B6436" s="1">
        <v>0.76939814814814822</v>
      </c>
      <c r="C6436" t="s">
        <v>6229</v>
      </c>
      <c r="D6436">
        <f t="shared" si="100"/>
        <v>18</v>
      </c>
    </row>
    <row r="6437" spans="1:4" x14ac:dyDescent="0.25">
      <c r="A6437">
        <v>6436</v>
      </c>
      <c r="B6437" s="1">
        <v>0.76954861111111106</v>
      </c>
      <c r="C6437" t="s">
        <v>6230</v>
      </c>
      <c r="D6437">
        <f t="shared" si="100"/>
        <v>18</v>
      </c>
    </row>
    <row r="6438" spans="1:4" x14ac:dyDescent="0.25">
      <c r="A6438">
        <v>6437</v>
      </c>
      <c r="B6438" s="1">
        <v>0.76968749999999997</v>
      </c>
      <c r="C6438" t="s">
        <v>6231</v>
      </c>
      <c r="D6438">
        <f t="shared" si="100"/>
        <v>18</v>
      </c>
    </row>
    <row r="6439" spans="1:4" x14ac:dyDescent="0.25">
      <c r="A6439">
        <v>6438</v>
      </c>
      <c r="B6439" s="1">
        <v>0.76979166666666676</v>
      </c>
      <c r="C6439" t="s">
        <v>6232</v>
      </c>
      <c r="D6439">
        <f t="shared" si="100"/>
        <v>18</v>
      </c>
    </row>
    <row r="6440" spans="1:4" x14ac:dyDescent="0.25">
      <c r="A6440">
        <v>6439</v>
      </c>
      <c r="B6440" s="1">
        <v>0.76995370370370375</v>
      </c>
      <c r="C6440" t="s">
        <v>6233</v>
      </c>
      <c r="D6440">
        <f t="shared" si="100"/>
        <v>18</v>
      </c>
    </row>
    <row r="6441" spans="1:4" x14ac:dyDescent="0.25">
      <c r="A6441">
        <v>6440</v>
      </c>
      <c r="B6441" s="1">
        <v>0.77004629629629628</v>
      </c>
      <c r="C6441" t="s">
        <v>6234</v>
      </c>
      <c r="D6441">
        <f t="shared" si="100"/>
        <v>18</v>
      </c>
    </row>
    <row r="6442" spans="1:4" x14ac:dyDescent="0.25">
      <c r="A6442">
        <v>6441</v>
      </c>
      <c r="B6442" s="1">
        <v>0.77005787037037043</v>
      </c>
      <c r="C6442" t="s">
        <v>6235</v>
      </c>
      <c r="D6442">
        <f t="shared" si="100"/>
        <v>18</v>
      </c>
    </row>
    <row r="6443" spans="1:4" x14ac:dyDescent="0.25">
      <c r="A6443">
        <v>6442</v>
      </c>
      <c r="B6443" s="1">
        <v>0.77023148148148157</v>
      </c>
      <c r="C6443" t="s">
        <v>6236</v>
      </c>
      <c r="D6443">
        <f t="shared" si="100"/>
        <v>18</v>
      </c>
    </row>
    <row r="6444" spans="1:4" x14ac:dyDescent="0.25">
      <c r="A6444">
        <v>6443</v>
      </c>
      <c r="B6444" s="1">
        <v>0.77039351851851856</v>
      </c>
      <c r="C6444" t="s">
        <v>6237</v>
      </c>
      <c r="D6444">
        <f t="shared" si="100"/>
        <v>18</v>
      </c>
    </row>
    <row r="6445" spans="1:4" x14ac:dyDescent="0.25">
      <c r="A6445">
        <v>6444</v>
      </c>
      <c r="B6445" s="1">
        <v>0.77045138888888898</v>
      </c>
      <c r="C6445" t="s">
        <v>6238</v>
      </c>
      <c r="D6445">
        <f t="shared" si="100"/>
        <v>18</v>
      </c>
    </row>
    <row r="6446" spans="1:4" x14ac:dyDescent="0.25">
      <c r="A6446">
        <v>6445</v>
      </c>
      <c r="B6446" s="1">
        <v>0.77052083333333332</v>
      </c>
      <c r="C6446" t="s">
        <v>6239</v>
      </c>
      <c r="D6446">
        <f t="shared" si="100"/>
        <v>18</v>
      </c>
    </row>
    <row r="6447" spans="1:4" x14ac:dyDescent="0.25">
      <c r="A6447">
        <v>6446</v>
      </c>
      <c r="B6447" s="1">
        <v>0.77057870370370374</v>
      </c>
      <c r="C6447" t="s">
        <v>6240</v>
      </c>
      <c r="D6447">
        <f t="shared" si="100"/>
        <v>18</v>
      </c>
    </row>
    <row r="6448" spans="1:4" x14ac:dyDescent="0.25">
      <c r="A6448">
        <v>6447</v>
      </c>
      <c r="B6448" s="1">
        <v>0.77074074074074073</v>
      </c>
      <c r="C6448" t="s">
        <v>6241</v>
      </c>
      <c r="D6448">
        <f t="shared" si="100"/>
        <v>18</v>
      </c>
    </row>
    <row r="6449" spans="1:4" x14ac:dyDescent="0.25">
      <c r="A6449">
        <v>6448</v>
      </c>
      <c r="B6449" s="1">
        <v>0.77079861111111114</v>
      </c>
      <c r="C6449" t="s">
        <v>6242</v>
      </c>
      <c r="D6449">
        <f t="shared" si="100"/>
        <v>18</v>
      </c>
    </row>
    <row r="6450" spans="1:4" x14ac:dyDescent="0.25">
      <c r="A6450">
        <v>6449</v>
      </c>
      <c r="B6450" s="1">
        <v>0.77086805555555549</v>
      </c>
      <c r="C6450" t="s">
        <v>6243</v>
      </c>
      <c r="D6450">
        <f t="shared" si="100"/>
        <v>18</v>
      </c>
    </row>
    <row r="6451" spans="1:4" x14ac:dyDescent="0.25">
      <c r="A6451">
        <v>6450</v>
      </c>
      <c r="B6451" s="1">
        <v>0.77099537037037036</v>
      </c>
      <c r="C6451" t="s">
        <v>6244</v>
      </c>
      <c r="D6451">
        <f t="shared" si="100"/>
        <v>18</v>
      </c>
    </row>
    <row r="6452" spans="1:4" x14ac:dyDescent="0.25">
      <c r="A6452">
        <v>6451</v>
      </c>
      <c r="B6452" s="1">
        <v>0.77111111111111119</v>
      </c>
      <c r="C6452" t="s">
        <v>6245</v>
      </c>
      <c r="D6452">
        <f t="shared" si="100"/>
        <v>18</v>
      </c>
    </row>
    <row r="6453" spans="1:4" x14ac:dyDescent="0.25">
      <c r="A6453">
        <v>6452</v>
      </c>
      <c r="B6453" s="1">
        <v>0.77128472222222222</v>
      </c>
      <c r="C6453" t="s">
        <v>6246</v>
      </c>
      <c r="D6453">
        <f t="shared" si="100"/>
        <v>18</v>
      </c>
    </row>
    <row r="6454" spans="1:4" x14ac:dyDescent="0.25">
      <c r="A6454">
        <v>6453</v>
      </c>
      <c r="B6454" s="1">
        <v>0.77140046296296294</v>
      </c>
      <c r="C6454" t="s">
        <v>6247</v>
      </c>
      <c r="D6454">
        <f t="shared" si="100"/>
        <v>18</v>
      </c>
    </row>
    <row r="6455" spans="1:4" x14ac:dyDescent="0.25">
      <c r="A6455">
        <v>6454</v>
      </c>
      <c r="B6455" s="1">
        <v>0.77156249999999993</v>
      </c>
      <c r="C6455" t="s">
        <v>6248</v>
      </c>
      <c r="D6455">
        <f t="shared" si="100"/>
        <v>18</v>
      </c>
    </row>
    <row r="6456" spans="1:4" x14ac:dyDescent="0.25">
      <c r="A6456">
        <v>6455</v>
      </c>
      <c r="B6456" s="1">
        <v>0.77157407407407408</v>
      </c>
      <c r="C6456" t="s">
        <v>6249</v>
      </c>
      <c r="D6456">
        <f t="shared" si="100"/>
        <v>18</v>
      </c>
    </row>
    <row r="6457" spans="1:4" x14ac:dyDescent="0.25">
      <c r="A6457">
        <v>6456</v>
      </c>
      <c r="B6457" s="1">
        <v>0.7716087962962962</v>
      </c>
      <c r="C6457" t="s">
        <v>6250</v>
      </c>
      <c r="D6457">
        <f t="shared" si="100"/>
        <v>18</v>
      </c>
    </row>
    <row r="6458" spans="1:4" x14ac:dyDescent="0.25">
      <c r="A6458">
        <v>6457</v>
      </c>
      <c r="B6458" s="1">
        <v>0.77174768518518511</v>
      </c>
      <c r="C6458" t="s">
        <v>6251</v>
      </c>
      <c r="D6458">
        <f t="shared" si="100"/>
        <v>18</v>
      </c>
    </row>
    <row r="6459" spans="1:4" x14ac:dyDescent="0.25">
      <c r="A6459">
        <v>6458</v>
      </c>
      <c r="B6459" s="1">
        <v>0.77178240740740733</v>
      </c>
      <c r="C6459" t="s">
        <v>6252</v>
      </c>
      <c r="D6459">
        <f t="shared" si="100"/>
        <v>18</v>
      </c>
    </row>
    <row r="6460" spans="1:4" x14ac:dyDescent="0.25">
      <c r="A6460">
        <v>6459</v>
      </c>
      <c r="B6460" s="1">
        <v>0.77193287037037039</v>
      </c>
      <c r="C6460" t="s">
        <v>6253</v>
      </c>
      <c r="D6460">
        <f t="shared" si="100"/>
        <v>18</v>
      </c>
    </row>
    <row r="6461" spans="1:4" x14ac:dyDescent="0.25">
      <c r="A6461">
        <v>6460</v>
      </c>
      <c r="B6461" s="1">
        <v>0.77209490740740738</v>
      </c>
      <c r="C6461" t="s">
        <v>6254</v>
      </c>
      <c r="D6461">
        <f t="shared" si="100"/>
        <v>18</v>
      </c>
    </row>
    <row r="6462" spans="1:4" x14ac:dyDescent="0.25">
      <c r="A6462">
        <v>6461</v>
      </c>
      <c r="B6462" s="1">
        <v>0.77212962962962972</v>
      </c>
      <c r="C6462" t="s">
        <v>6255</v>
      </c>
      <c r="D6462">
        <f t="shared" si="100"/>
        <v>18</v>
      </c>
    </row>
    <row r="6463" spans="1:4" x14ac:dyDescent="0.25">
      <c r="A6463">
        <v>6462</v>
      </c>
      <c r="B6463" s="1">
        <v>0.77228009259259256</v>
      </c>
      <c r="C6463" t="s">
        <v>6256</v>
      </c>
      <c r="D6463">
        <f t="shared" si="100"/>
        <v>18</v>
      </c>
    </row>
    <row r="6464" spans="1:4" x14ac:dyDescent="0.25">
      <c r="A6464">
        <v>6463</v>
      </c>
      <c r="B6464" s="1">
        <v>0.7724537037037037</v>
      </c>
      <c r="C6464" t="s">
        <v>6257</v>
      </c>
      <c r="D6464">
        <f t="shared" si="100"/>
        <v>18</v>
      </c>
    </row>
    <row r="6465" spans="1:4" x14ac:dyDescent="0.25">
      <c r="A6465">
        <v>6464</v>
      </c>
      <c r="B6465" s="1">
        <v>0.77255787037037038</v>
      </c>
      <c r="C6465" t="s">
        <v>6258</v>
      </c>
      <c r="D6465">
        <f t="shared" si="100"/>
        <v>18</v>
      </c>
    </row>
    <row r="6466" spans="1:4" x14ac:dyDescent="0.25">
      <c r="A6466">
        <v>6465</v>
      </c>
      <c r="B6466" s="1">
        <v>0.77260416666666665</v>
      </c>
      <c r="C6466" t="s">
        <v>6259</v>
      </c>
      <c r="D6466">
        <f t="shared" si="100"/>
        <v>18</v>
      </c>
    </row>
    <row r="6467" spans="1:4" x14ac:dyDescent="0.25">
      <c r="A6467">
        <v>6466</v>
      </c>
      <c r="B6467" s="1">
        <v>0.77273148148148152</v>
      </c>
      <c r="C6467" t="s">
        <v>6260</v>
      </c>
      <c r="D6467">
        <f t="shared" ref="D6467:D6530" si="101">HOUR(B6467)</f>
        <v>18</v>
      </c>
    </row>
    <row r="6468" spans="1:4" x14ac:dyDescent="0.25">
      <c r="A6468">
        <v>6467</v>
      </c>
      <c r="B6468" s="1">
        <v>0.77277777777777779</v>
      </c>
      <c r="C6468" t="s">
        <v>6261</v>
      </c>
      <c r="D6468">
        <f t="shared" si="101"/>
        <v>18</v>
      </c>
    </row>
    <row r="6469" spans="1:4" x14ac:dyDescent="0.25">
      <c r="A6469">
        <v>6468</v>
      </c>
      <c r="B6469" s="1">
        <v>0.77288194444444447</v>
      </c>
      <c r="C6469" t="s">
        <v>6262</v>
      </c>
      <c r="D6469">
        <f t="shared" si="101"/>
        <v>18</v>
      </c>
    </row>
    <row r="6470" spans="1:4" x14ac:dyDescent="0.25">
      <c r="A6470">
        <v>6469</v>
      </c>
      <c r="B6470" s="1">
        <v>0.77295138888888892</v>
      </c>
      <c r="C6470" t="s">
        <v>6263</v>
      </c>
      <c r="D6470">
        <f t="shared" si="101"/>
        <v>18</v>
      </c>
    </row>
    <row r="6471" spans="1:4" x14ac:dyDescent="0.25">
      <c r="A6471">
        <v>6470</v>
      </c>
      <c r="B6471" s="1">
        <v>0.77310185185185187</v>
      </c>
      <c r="C6471" t="s">
        <v>6264</v>
      </c>
      <c r="D6471">
        <f t="shared" si="101"/>
        <v>18</v>
      </c>
    </row>
    <row r="6472" spans="1:4" x14ac:dyDescent="0.25">
      <c r="A6472">
        <v>6471</v>
      </c>
      <c r="B6472" s="1">
        <v>0.77322916666666675</v>
      </c>
      <c r="C6472" t="s">
        <v>6265</v>
      </c>
      <c r="D6472">
        <f t="shared" si="101"/>
        <v>18</v>
      </c>
    </row>
    <row r="6473" spans="1:4" x14ac:dyDescent="0.25">
      <c r="A6473">
        <v>6472</v>
      </c>
      <c r="B6473" s="1">
        <v>0.77333333333333332</v>
      </c>
      <c r="C6473" t="s">
        <v>6266</v>
      </c>
      <c r="D6473">
        <f t="shared" si="101"/>
        <v>18</v>
      </c>
    </row>
    <row r="6474" spans="1:4" x14ac:dyDescent="0.25">
      <c r="A6474">
        <v>6473</v>
      </c>
      <c r="B6474" s="1">
        <v>0.77337962962962958</v>
      </c>
      <c r="C6474" t="s">
        <v>6267</v>
      </c>
      <c r="D6474">
        <f t="shared" si="101"/>
        <v>18</v>
      </c>
    </row>
    <row r="6475" spans="1:4" x14ac:dyDescent="0.25">
      <c r="A6475">
        <v>6474</v>
      </c>
      <c r="B6475" s="1">
        <v>0.77341435185185192</v>
      </c>
      <c r="C6475" t="s">
        <v>6268</v>
      </c>
      <c r="D6475">
        <f t="shared" si="101"/>
        <v>18</v>
      </c>
    </row>
    <row r="6476" spans="1:4" x14ac:dyDescent="0.25">
      <c r="A6476">
        <v>6475</v>
      </c>
      <c r="B6476" s="1">
        <v>0.77342592592592585</v>
      </c>
      <c r="C6476" t="s">
        <v>6269</v>
      </c>
      <c r="D6476">
        <f t="shared" si="101"/>
        <v>18</v>
      </c>
    </row>
    <row r="6477" spans="1:4" x14ac:dyDescent="0.25">
      <c r="A6477">
        <v>6476</v>
      </c>
      <c r="B6477" s="1">
        <v>0.77359953703703699</v>
      </c>
      <c r="C6477" t="s">
        <v>6270</v>
      </c>
      <c r="D6477">
        <f t="shared" si="101"/>
        <v>18</v>
      </c>
    </row>
    <row r="6478" spans="1:4" x14ac:dyDescent="0.25">
      <c r="A6478">
        <v>6477</v>
      </c>
      <c r="B6478" s="1">
        <v>0.77376157407407409</v>
      </c>
      <c r="C6478" t="s">
        <v>6271</v>
      </c>
      <c r="D6478">
        <f t="shared" si="101"/>
        <v>18</v>
      </c>
    </row>
    <row r="6479" spans="1:4" x14ac:dyDescent="0.25">
      <c r="A6479">
        <v>6478</v>
      </c>
      <c r="B6479" s="1">
        <v>0.77385416666666673</v>
      </c>
      <c r="C6479" t="s">
        <v>6272</v>
      </c>
      <c r="D6479">
        <f t="shared" si="101"/>
        <v>18</v>
      </c>
    </row>
    <row r="6480" spans="1:4" x14ac:dyDescent="0.25">
      <c r="A6480">
        <v>6479</v>
      </c>
      <c r="B6480" s="1">
        <v>0.77393518518518523</v>
      </c>
      <c r="C6480" t="s">
        <v>6273</v>
      </c>
      <c r="D6480">
        <f t="shared" si="101"/>
        <v>18</v>
      </c>
    </row>
    <row r="6481" spans="1:4" x14ac:dyDescent="0.25">
      <c r="A6481">
        <v>6480</v>
      </c>
      <c r="B6481" s="1">
        <v>0.77400462962962957</v>
      </c>
      <c r="C6481" t="s">
        <v>6274</v>
      </c>
      <c r="D6481">
        <f t="shared" si="101"/>
        <v>18</v>
      </c>
    </row>
    <row r="6482" spans="1:4" x14ac:dyDescent="0.25">
      <c r="A6482">
        <v>6481</v>
      </c>
      <c r="B6482" s="1">
        <v>0.77407407407407414</v>
      </c>
      <c r="C6482" t="s">
        <v>6275</v>
      </c>
      <c r="D6482">
        <f t="shared" si="101"/>
        <v>18</v>
      </c>
    </row>
    <row r="6483" spans="1:4" x14ac:dyDescent="0.25">
      <c r="A6483">
        <v>6482</v>
      </c>
      <c r="B6483" s="1">
        <v>0.77421296296296294</v>
      </c>
      <c r="C6483" t="s">
        <v>6276</v>
      </c>
      <c r="D6483">
        <f t="shared" si="101"/>
        <v>18</v>
      </c>
    </row>
    <row r="6484" spans="1:4" x14ac:dyDescent="0.25">
      <c r="A6484">
        <v>6483</v>
      </c>
      <c r="B6484" s="1">
        <v>0.77434027777777781</v>
      </c>
      <c r="C6484" t="s">
        <v>6277</v>
      </c>
      <c r="D6484">
        <f t="shared" si="101"/>
        <v>18</v>
      </c>
    </row>
    <row r="6485" spans="1:4" x14ac:dyDescent="0.25">
      <c r="A6485">
        <v>6484</v>
      </c>
      <c r="B6485" s="1">
        <v>0.7745023148148148</v>
      </c>
      <c r="C6485" t="s">
        <v>6278</v>
      </c>
      <c r="D6485">
        <f t="shared" si="101"/>
        <v>18</v>
      </c>
    </row>
    <row r="6486" spans="1:4" x14ac:dyDescent="0.25">
      <c r="A6486">
        <v>6485</v>
      </c>
      <c r="B6486" s="1">
        <v>0.77460648148148137</v>
      </c>
      <c r="C6486" t="s">
        <v>6279</v>
      </c>
      <c r="D6486">
        <f t="shared" si="101"/>
        <v>18</v>
      </c>
    </row>
    <row r="6487" spans="1:4" x14ac:dyDescent="0.25">
      <c r="A6487">
        <v>6486</v>
      </c>
      <c r="B6487" s="1">
        <v>0.77468750000000008</v>
      </c>
      <c r="C6487" t="s">
        <v>6280</v>
      </c>
      <c r="D6487">
        <f t="shared" si="101"/>
        <v>18</v>
      </c>
    </row>
    <row r="6488" spans="1:4" x14ac:dyDescent="0.25">
      <c r="A6488">
        <v>6487</v>
      </c>
      <c r="B6488" s="1">
        <v>0.77486111111111111</v>
      </c>
      <c r="C6488" t="s">
        <v>6281</v>
      </c>
      <c r="D6488">
        <f t="shared" si="101"/>
        <v>18</v>
      </c>
    </row>
    <row r="6489" spans="1:4" x14ac:dyDescent="0.25">
      <c r="A6489">
        <v>6488</v>
      </c>
      <c r="B6489" s="1">
        <v>0.77503472222222225</v>
      </c>
      <c r="C6489" t="s">
        <v>6282</v>
      </c>
      <c r="D6489">
        <f t="shared" si="101"/>
        <v>18</v>
      </c>
    </row>
    <row r="6490" spans="1:4" x14ac:dyDescent="0.25">
      <c r="A6490">
        <v>6489</v>
      </c>
      <c r="B6490" s="1">
        <v>0.77510416666666659</v>
      </c>
      <c r="C6490" t="s">
        <v>6283</v>
      </c>
      <c r="D6490">
        <f t="shared" si="101"/>
        <v>18</v>
      </c>
    </row>
    <row r="6491" spans="1:4" x14ac:dyDescent="0.25">
      <c r="A6491">
        <v>6490</v>
      </c>
      <c r="B6491" s="1">
        <v>0.77512731481481489</v>
      </c>
      <c r="C6491" t="s">
        <v>6284</v>
      </c>
      <c r="D6491">
        <f t="shared" si="101"/>
        <v>18</v>
      </c>
    </row>
    <row r="6492" spans="1:4" x14ac:dyDescent="0.25">
      <c r="A6492">
        <v>6491</v>
      </c>
      <c r="B6492" s="1">
        <v>0.77525462962962965</v>
      </c>
      <c r="C6492" t="s">
        <v>6285</v>
      </c>
      <c r="D6492">
        <f t="shared" si="101"/>
        <v>18</v>
      </c>
    </row>
    <row r="6493" spans="1:4" x14ac:dyDescent="0.25">
      <c r="A6493">
        <v>6492</v>
      </c>
      <c r="B6493" s="1">
        <v>0.77527777777777773</v>
      </c>
      <c r="C6493" t="s">
        <v>6286</v>
      </c>
      <c r="D6493">
        <f t="shared" si="101"/>
        <v>18</v>
      </c>
    </row>
    <row r="6494" spans="1:4" x14ac:dyDescent="0.25">
      <c r="A6494">
        <v>6493</v>
      </c>
      <c r="B6494" s="1">
        <v>0.77542824074074079</v>
      </c>
      <c r="C6494" t="s">
        <v>6287</v>
      </c>
      <c r="D6494">
        <f t="shared" si="101"/>
        <v>18</v>
      </c>
    </row>
    <row r="6495" spans="1:4" x14ac:dyDescent="0.25">
      <c r="A6495">
        <v>6494</v>
      </c>
      <c r="B6495" s="1">
        <v>0.7755671296296297</v>
      </c>
      <c r="C6495" t="s">
        <v>6288</v>
      </c>
      <c r="D6495">
        <f t="shared" si="101"/>
        <v>18</v>
      </c>
    </row>
    <row r="6496" spans="1:4" x14ac:dyDescent="0.25">
      <c r="A6496">
        <v>6495</v>
      </c>
      <c r="B6496" s="1">
        <v>0.77563657407407405</v>
      </c>
      <c r="C6496" t="s">
        <v>6289</v>
      </c>
      <c r="D6496">
        <f t="shared" si="101"/>
        <v>18</v>
      </c>
    </row>
    <row r="6497" spans="1:4" x14ac:dyDescent="0.25">
      <c r="A6497">
        <v>6496</v>
      </c>
      <c r="B6497" s="1">
        <v>0.7756481481481482</v>
      </c>
      <c r="C6497" t="s">
        <v>6290</v>
      </c>
      <c r="D6497">
        <f t="shared" si="101"/>
        <v>18</v>
      </c>
    </row>
    <row r="6498" spans="1:4" x14ac:dyDescent="0.25">
      <c r="A6498">
        <v>6497</v>
      </c>
      <c r="B6498" s="1">
        <v>0.77579861111111104</v>
      </c>
      <c r="C6498" t="s">
        <v>6291</v>
      </c>
      <c r="D6498">
        <f t="shared" si="101"/>
        <v>18</v>
      </c>
    </row>
    <row r="6499" spans="1:4" x14ac:dyDescent="0.25">
      <c r="A6499">
        <v>6498</v>
      </c>
      <c r="B6499" s="1">
        <v>0.77583333333333337</v>
      </c>
      <c r="C6499" t="s">
        <v>6292</v>
      </c>
      <c r="D6499">
        <f t="shared" si="101"/>
        <v>18</v>
      </c>
    </row>
    <row r="6500" spans="1:4" x14ac:dyDescent="0.25">
      <c r="A6500">
        <v>6499</v>
      </c>
      <c r="B6500" s="1">
        <v>0.77593749999999995</v>
      </c>
      <c r="C6500" t="s">
        <v>6293</v>
      </c>
      <c r="D6500">
        <f t="shared" si="101"/>
        <v>18</v>
      </c>
    </row>
    <row r="6501" spans="1:4" x14ac:dyDescent="0.25">
      <c r="A6501">
        <v>6500</v>
      </c>
      <c r="B6501" s="1">
        <v>0.77597222222222229</v>
      </c>
      <c r="C6501" t="s">
        <v>6294</v>
      </c>
      <c r="D6501">
        <f t="shared" si="101"/>
        <v>18</v>
      </c>
    </row>
    <row r="6502" spans="1:4" x14ac:dyDescent="0.25">
      <c r="A6502">
        <v>6501</v>
      </c>
      <c r="B6502" s="1">
        <v>0.77603009259259259</v>
      </c>
      <c r="C6502" t="s">
        <v>6295</v>
      </c>
      <c r="D6502">
        <f t="shared" si="101"/>
        <v>18</v>
      </c>
    </row>
    <row r="6503" spans="1:4" x14ac:dyDescent="0.25">
      <c r="A6503">
        <v>6502</v>
      </c>
      <c r="B6503" s="1">
        <v>0.77608796296296301</v>
      </c>
      <c r="C6503" t="s">
        <v>6296</v>
      </c>
      <c r="D6503">
        <f t="shared" si="101"/>
        <v>18</v>
      </c>
    </row>
    <row r="6504" spans="1:4" x14ac:dyDescent="0.25">
      <c r="A6504">
        <v>6503</v>
      </c>
      <c r="B6504" s="1">
        <v>0.77614583333333342</v>
      </c>
      <c r="C6504" t="s">
        <v>6297</v>
      </c>
      <c r="D6504">
        <f t="shared" si="101"/>
        <v>18</v>
      </c>
    </row>
    <row r="6505" spans="1:4" x14ac:dyDescent="0.25">
      <c r="A6505">
        <v>6504</v>
      </c>
      <c r="B6505" s="1">
        <v>0.77625</v>
      </c>
      <c r="C6505" t="s">
        <v>6298</v>
      </c>
      <c r="D6505">
        <f t="shared" si="101"/>
        <v>18</v>
      </c>
    </row>
    <row r="6506" spans="1:4" x14ac:dyDescent="0.25">
      <c r="A6506">
        <v>6505</v>
      </c>
      <c r="B6506" s="1">
        <v>0.77634259259259253</v>
      </c>
      <c r="C6506" t="s">
        <v>6299</v>
      </c>
      <c r="D6506">
        <f t="shared" si="101"/>
        <v>18</v>
      </c>
    </row>
    <row r="6507" spans="1:4" x14ac:dyDescent="0.25">
      <c r="A6507">
        <v>6506</v>
      </c>
      <c r="B6507" s="1">
        <v>0.77650462962962974</v>
      </c>
      <c r="C6507" t="s">
        <v>6300</v>
      </c>
      <c r="D6507">
        <f t="shared" si="101"/>
        <v>18</v>
      </c>
    </row>
    <row r="6508" spans="1:4" x14ac:dyDescent="0.25">
      <c r="A6508">
        <v>6507</v>
      </c>
      <c r="B6508" s="1">
        <v>0.77653935185185186</v>
      </c>
      <c r="C6508" t="s">
        <v>6301</v>
      </c>
      <c r="D6508">
        <f t="shared" si="101"/>
        <v>18</v>
      </c>
    </row>
    <row r="6509" spans="1:4" x14ac:dyDescent="0.25">
      <c r="A6509">
        <v>6508</v>
      </c>
      <c r="B6509" s="1">
        <v>0.77659722222222216</v>
      </c>
      <c r="C6509" t="s">
        <v>6302</v>
      </c>
      <c r="D6509">
        <f t="shared" si="101"/>
        <v>18</v>
      </c>
    </row>
    <row r="6510" spans="1:4" x14ac:dyDescent="0.25">
      <c r="A6510">
        <v>6509</v>
      </c>
      <c r="B6510" s="1">
        <v>0.77671296296296299</v>
      </c>
      <c r="C6510" t="s">
        <v>6303</v>
      </c>
      <c r="D6510">
        <f t="shared" si="101"/>
        <v>18</v>
      </c>
    </row>
    <row r="6511" spans="1:4" x14ac:dyDescent="0.25">
      <c r="A6511">
        <v>6510</v>
      </c>
      <c r="B6511" s="1">
        <v>0.77679398148148149</v>
      </c>
      <c r="C6511" t="s">
        <v>6304</v>
      </c>
      <c r="D6511">
        <f t="shared" si="101"/>
        <v>18</v>
      </c>
    </row>
    <row r="6512" spans="1:4" x14ac:dyDescent="0.25">
      <c r="A6512">
        <v>6511</v>
      </c>
      <c r="B6512" s="1">
        <v>0.77686342592592583</v>
      </c>
      <c r="C6512" t="s">
        <v>6305</v>
      </c>
      <c r="D6512">
        <f t="shared" si="101"/>
        <v>18</v>
      </c>
    </row>
    <row r="6513" spans="1:4" x14ac:dyDescent="0.25">
      <c r="A6513">
        <v>6512</v>
      </c>
      <c r="B6513" s="1">
        <v>0.7769907407407407</v>
      </c>
      <c r="C6513" t="s">
        <v>6306</v>
      </c>
      <c r="D6513">
        <f t="shared" si="101"/>
        <v>18</v>
      </c>
    </row>
    <row r="6514" spans="1:4" x14ac:dyDescent="0.25">
      <c r="A6514">
        <v>6513</v>
      </c>
      <c r="B6514" s="1">
        <v>0.77716435185185195</v>
      </c>
      <c r="C6514" t="s">
        <v>6307</v>
      </c>
      <c r="D6514">
        <f t="shared" si="101"/>
        <v>18</v>
      </c>
    </row>
    <row r="6515" spans="1:4" x14ac:dyDescent="0.25">
      <c r="A6515">
        <v>6514</v>
      </c>
      <c r="B6515" s="1">
        <v>0.7772337962962963</v>
      </c>
      <c r="C6515" t="s">
        <v>6308</v>
      </c>
      <c r="D6515">
        <f t="shared" si="101"/>
        <v>18</v>
      </c>
    </row>
    <row r="6516" spans="1:4" x14ac:dyDescent="0.25">
      <c r="A6516">
        <v>6515</v>
      </c>
      <c r="B6516" s="1">
        <v>0.77728009259259256</v>
      </c>
      <c r="C6516" t="s">
        <v>6309</v>
      </c>
      <c r="D6516">
        <f t="shared" si="101"/>
        <v>18</v>
      </c>
    </row>
    <row r="6517" spans="1:4" x14ac:dyDescent="0.25">
      <c r="A6517">
        <v>6516</v>
      </c>
      <c r="B6517" s="1">
        <v>0.77738425925925936</v>
      </c>
      <c r="C6517" t="s">
        <v>6310</v>
      </c>
      <c r="D6517">
        <f t="shared" si="101"/>
        <v>18</v>
      </c>
    </row>
    <row r="6518" spans="1:4" x14ac:dyDescent="0.25">
      <c r="A6518">
        <v>6517</v>
      </c>
      <c r="B6518" s="1">
        <v>0.7775347222222222</v>
      </c>
      <c r="C6518" t="s">
        <v>6311</v>
      </c>
      <c r="D6518">
        <f t="shared" si="101"/>
        <v>18</v>
      </c>
    </row>
    <row r="6519" spans="1:4" x14ac:dyDescent="0.25">
      <c r="A6519">
        <v>6518</v>
      </c>
      <c r="B6519" s="1">
        <v>0.77765046296296303</v>
      </c>
      <c r="C6519" t="s">
        <v>6312</v>
      </c>
      <c r="D6519">
        <f t="shared" si="101"/>
        <v>18</v>
      </c>
    </row>
    <row r="6520" spans="1:4" x14ac:dyDescent="0.25">
      <c r="A6520">
        <v>6519</v>
      </c>
      <c r="B6520" s="1">
        <v>0.77766203703703696</v>
      </c>
      <c r="C6520" t="s">
        <v>6313</v>
      </c>
      <c r="D6520">
        <f t="shared" si="101"/>
        <v>18</v>
      </c>
    </row>
    <row r="6521" spans="1:4" x14ac:dyDescent="0.25">
      <c r="A6521">
        <v>6520</v>
      </c>
      <c r="B6521" s="1">
        <v>0.77782407407407417</v>
      </c>
      <c r="C6521" t="s">
        <v>6314</v>
      </c>
      <c r="D6521">
        <f t="shared" si="101"/>
        <v>18</v>
      </c>
    </row>
    <row r="6522" spans="1:4" x14ac:dyDescent="0.25">
      <c r="A6522">
        <v>6521</v>
      </c>
      <c r="B6522" s="1">
        <v>0.77788194444444436</v>
      </c>
      <c r="C6522" t="s">
        <v>6315</v>
      </c>
      <c r="D6522">
        <f t="shared" si="101"/>
        <v>18</v>
      </c>
    </row>
    <row r="6523" spans="1:4" x14ac:dyDescent="0.25">
      <c r="A6523">
        <v>6522</v>
      </c>
      <c r="B6523" s="1">
        <v>0.77804398148148157</v>
      </c>
      <c r="C6523" t="s">
        <v>6316</v>
      </c>
      <c r="D6523">
        <f t="shared" si="101"/>
        <v>18</v>
      </c>
    </row>
    <row r="6524" spans="1:4" x14ac:dyDescent="0.25">
      <c r="A6524">
        <v>6523</v>
      </c>
      <c r="B6524" s="1">
        <v>0.77814814814814814</v>
      </c>
      <c r="C6524" t="s">
        <v>6317</v>
      </c>
      <c r="D6524">
        <f t="shared" si="101"/>
        <v>18</v>
      </c>
    </row>
    <row r="6525" spans="1:4" x14ac:dyDescent="0.25">
      <c r="A6525">
        <v>6524</v>
      </c>
      <c r="B6525" s="1">
        <v>0.77817129629629633</v>
      </c>
      <c r="C6525" t="s">
        <v>6318</v>
      </c>
      <c r="D6525">
        <f t="shared" si="101"/>
        <v>18</v>
      </c>
    </row>
    <row r="6526" spans="1:4" x14ac:dyDescent="0.25">
      <c r="A6526">
        <v>6525</v>
      </c>
      <c r="B6526" s="1">
        <v>0.77828703703703705</v>
      </c>
      <c r="C6526" t="s">
        <v>6319</v>
      </c>
      <c r="D6526">
        <f t="shared" si="101"/>
        <v>18</v>
      </c>
    </row>
    <row r="6527" spans="1:4" x14ac:dyDescent="0.25">
      <c r="A6527">
        <v>6526</v>
      </c>
      <c r="B6527" s="1">
        <v>0.77835648148148151</v>
      </c>
      <c r="C6527" t="s">
        <v>6320</v>
      </c>
      <c r="D6527">
        <f t="shared" si="101"/>
        <v>18</v>
      </c>
    </row>
    <row r="6528" spans="1:4" x14ac:dyDescent="0.25">
      <c r="A6528">
        <v>6527</v>
      </c>
      <c r="B6528" s="1">
        <v>0.7785185185185185</v>
      </c>
      <c r="C6528" t="s">
        <v>6321</v>
      </c>
      <c r="D6528">
        <f t="shared" si="101"/>
        <v>18</v>
      </c>
    </row>
    <row r="6529" spans="1:4" x14ac:dyDescent="0.25">
      <c r="A6529">
        <v>6528</v>
      </c>
      <c r="B6529" s="1">
        <v>0.77868055555555549</v>
      </c>
      <c r="C6529" t="s">
        <v>6322</v>
      </c>
      <c r="D6529">
        <f t="shared" si="101"/>
        <v>18</v>
      </c>
    </row>
    <row r="6530" spans="1:4" x14ac:dyDescent="0.25">
      <c r="A6530">
        <v>6529</v>
      </c>
      <c r="B6530" s="1">
        <v>0.77872685185185186</v>
      </c>
      <c r="C6530" t="s">
        <v>6323</v>
      </c>
      <c r="D6530">
        <f t="shared" si="101"/>
        <v>18</v>
      </c>
    </row>
    <row r="6531" spans="1:4" x14ac:dyDescent="0.25">
      <c r="A6531">
        <v>6530</v>
      </c>
      <c r="B6531" s="1">
        <v>0.77876157407407398</v>
      </c>
      <c r="C6531" t="s">
        <v>6324</v>
      </c>
      <c r="D6531">
        <f t="shared" ref="D6531:D6594" si="102">HOUR(B6531)</f>
        <v>18</v>
      </c>
    </row>
    <row r="6532" spans="1:4" x14ac:dyDescent="0.25">
      <c r="A6532">
        <v>6531</v>
      </c>
      <c r="B6532" s="1">
        <v>0.77880787037037036</v>
      </c>
      <c r="C6532" t="s">
        <v>6325</v>
      </c>
      <c r="D6532">
        <f t="shared" si="102"/>
        <v>18</v>
      </c>
    </row>
    <row r="6533" spans="1:4" x14ac:dyDescent="0.25">
      <c r="A6533">
        <v>6532</v>
      </c>
      <c r="B6533" s="1">
        <v>0.77887731481481481</v>
      </c>
      <c r="C6533" t="s">
        <v>6326</v>
      </c>
      <c r="D6533">
        <f t="shared" si="102"/>
        <v>18</v>
      </c>
    </row>
    <row r="6534" spans="1:4" x14ac:dyDescent="0.25">
      <c r="A6534">
        <v>6533</v>
      </c>
      <c r="B6534" s="1">
        <v>0.77902777777777776</v>
      </c>
      <c r="C6534" t="s">
        <v>6327</v>
      </c>
      <c r="D6534">
        <f t="shared" si="102"/>
        <v>18</v>
      </c>
    </row>
    <row r="6535" spans="1:4" x14ac:dyDescent="0.25">
      <c r="A6535">
        <v>6534</v>
      </c>
      <c r="B6535" s="1">
        <v>0.77910879629629637</v>
      </c>
      <c r="C6535" t="s">
        <v>6328</v>
      </c>
      <c r="D6535">
        <f t="shared" si="102"/>
        <v>18</v>
      </c>
    </row>
    <row r="6536" spans="1:4" x14ac:dyDescent="0.25">
      <c r="A6536">
        <v>6535</v>
      </c>
      <c r="B6536" s="1">
        <v>0.77927083333333336</v>
      </c>
      <c r="C6536" t="s">
        <v>6329</v>
      </c>
      <c r="D6536">
        <f t="shared" si="102"/>
        <v>18</v>
      </c>
    </row>
    <row r="6537" spans="1:4" x14ac:dyDescent="0.25">
      <c r="A6537">
        <v>6536</v>
      </c>
      <c r="B6537" s="1">
        <v>0.77929398148148143</v>
      </c>
      <c r="C6537" t="s">
        <v>6330</v>
      </c>
      <c r="D6537">
        <f t="shared" si="102"/>
        <v>18</v>
      </c>
    </row>
    <row r="6538" spans="1:4" x14ac:dyDescent="0.25">
      <c r="A6538">
        <v>6537</v>
      </c>
      <c r="B6538" s="1">
        <v>0.77938657407407408</v>
      </c>
      <c r="C6538" t="s">
        <v>6331</v>
      </c>
      <c r="D6538">
        <f t="shared" si="102"/>
        <v>18</v>
      </c>
    </row>
    <row r="6539" spans="1:4" x14ac:dyDescent="0.25">
      <c r="A6539">
        <v>6538</v>
      </c>
      <c r="B6539" s="1">
        <v>0.77947916666666661</v>
      </c>
      <c r="C6539" t="s">
        <v>6332</v>
      </c>
      <c r="D6539">
        <f t="shared" si="102"/>
        <v>18</v>
      </c>
    </row>
    <row r="6540" spans="1:4" x14ac:dyDescent="0.25">
      <c r="A6540">
        <v>6539</v>
      </c>
      <c r="B6540" s="1">
        <v>0.77957175925925926</v>
      </c>
      <c r="C6540" t="s">
        <v>6333</v>
      </c>
      <c r="D6540">
        <f t="shared" si="102"/>
        <v>18</v>
      </c>
    </row>
    <row r="6541" spans="1:4" x14ac:dyDescent="0.25">
      <c r="A6541">
        <v>6540</v>
      </c>
      <c r="B6541" s="1">
        <v>0.7796643518518519</v>
      </c>
      <c r="C6541" t="s">
        <v>6334</v>
      </c>
      <c r="D6541">
        <f t="shared" si="102"/>
        <v>18</v>
      </c>
    </row>
    <row r="6542" spans="1:4" x14ac:dyDescent="0.25">
      <c r="A6542">
        <v>6541</v>
      </c>
      <c r="B6542" s="1">
        <v>0.77981481481481474</v>
      </c>
      <c r="C6542" t="s">
        <v>6335</v>
      </c>
      <c r="D6542">
        <f t="shared" si="102"/>
        <v>18</v>
      </c>
    </row>
    <row r="6543" spans="1:4" x14ac:dyDescent="0.25">
      <c r="A6543">
        <v>6542</v>
      </c>
      <c r="B6543" s="1">
        <v>0.77994212962962972</v>
      </c>
      <c r="C6543" t="s">
        <v>6336</v>
      </c>
      <c r="D6543">
        <f t="shared" si="102"/>
        <v>18</v>
      </c>
    </row>
    <row r="6544" spans="1:4" x14ac:dyDescent="0.25">
      <c r="A6544">
        <v>6543</v>
      </c>
      <c r="B6544" s="1">
        <v>0.7799652777777778</v>
      </c>
      <c r="C6544" t="s">
        <v>6337</v>
      </c>
      <c r="D6544">
        <f t="shared" si="102"/>
        <v>18</v>
      </c>
    </row>
    <row r="6545" spans="1:4" x14ac:dyDescent="0.25">
      <c r="A6545">
        <v>6544</v>
      </c>
      <c r="B6545" s="1">
        <v>0.78004629629629629</v>
      </c>
      <c r="C6545" t="s">
        <v>6338</v>
      </c>
      <c r="D6545">
        <f t="shared" si="102"/>
        <v>18</v>
      </c>
    </row>
    <row r="6546" spans="1:4" x14ac:dyDescent="0.25">
      <c r="A6546">
        <v>6545</v>
      </c>
      <c r="B6546" s="1">
        <v>0.78008101851851863</v>
      </c>
      <c r="C6546" t="s">
        <v>6339</v>
      </c>
      <c r="D6546">
        <f t="shared" si="102"/>
        <v>18</v>
      </c>
    </row>
    <row r="6547" spans="1:4" x14ac:dyDescent="0.25">
      <c r="A6547">
        <v>6546</v>
      </c>
      <c r="B6547" s="1">
        <v>0.78009259259259256</v>
      </c>
      <c r="C6547" t="s">
        <v>6340</v>
      </c>
      <c r="D6547">
        <f t="shared" si="102"/>
        <v>18</v>
      </c>
    </row>
    <row r="6548" spans="1:4" x14ac:dyDescent="0.25">
      <c r="A6548">
        <v>6547</v>
      </c>
      <c r="B6548" s="1">
        <v>0.78013888888888883</v>
      </c>
      <c r="C6548" t="s">
        <v>6341</v>
      </c>
      <c r="D6548">
        <f t="shared" si="102"/>
        <v>18</v>
      </c>
    </row>
    <row r="6549" spans="1:4" x14ac:dyDescent="0.25">
      <c r="A6549">
        <v>6548</v>
      </c>
      <c r="B6549" s="1">
        <v>0.78017361111111105</v>
      </c>
      <c r="C6549" t="s">
        <v>6342</v>
      </c>
      <c r="D6549">
        <f t="shared" si="102"/>
        <v>18</v>
      </c>
    </row>
    <row r="6550" spans="1:4" x14ac:dyDescent="0.25">
      <c r="A6550">
        <v>6549</v>
      </c>
      <c r="B6550" s="1">
        <v>0.78032407407407411</v>
      </c>
      <c r="C6550" t="s">
        <v>6343</v>
      </c>
      <c r="D6550">
        <f t="shared" si="102"/>
        <v>18</v>
      </c>
    </row>
    <row r="6551" spans="1:4" x14ac:dyDescent="0.25">
      <c r="A6551">
        <v>6550</v>
      </c>
      <c r="B6551" s="1">
        <v>0.78039351851851846</v>
      </c>
      <c r="C6551" t="s">
        <v>6344</v>
      </c>
      <c r="D6551">
        <f t="shared" si="102"/>
        <v>18</v>
      </c>
    </row>
    <row r="6552" spans="1:4" x14ac:dyDescent="0.25">
      <c r="A6552">
        <v>6551</v>
      </c>
      <c r="B6552" s="1">
        <v>0.78040509259259261</v>
      </c>
      <c r="C6552" t="s">
        <v>6345</v>
      </c>
      <c r="D6552">
        <f t="shared" si="102"/>
        <v>18</v>
      </c>
    </row>
    <row r="6553" spans="1:4" x14ac:dyDescent="0.25">
      <c r="A6553">
        <v>6552</v>
      </c>
      <c r="B6553" s="1">
        <v>0.78050925925925929</v>
      </c>
      <c r="C6553" t="s">
        <v>6346</v>
      </c>
      <c r="D6553">
        <f t="shared" si="102"/>
        <v>18</v>
      </c>
    </row>
    <row r="6554" spans="1:4" x14ac:dyDescent="0.25">
      <c r="A6554">
        <v>6553</v>
      </c>
      <c r="B6554" s="1">
        <v>0.78059027777777779</v>
      </c>
      <c r="C6554" t="s">
        <v>6347</v>
      </c>
      <c r="D6554">
        <f t="shared" si="102"/>
        <v>18</v>
      </c>
    </row>
    <row r="6555" spans="1:4" x14ac:dyDescent="0.25">
      <c r="A6555">
        <v>6554</v>
      </c>
      <c r="B6555" s="1">
        <v>0.78074074074074085</v>
      </c>
      <c r="C6555" t="s">
        <v>6348</v>
      </c>
      <c r="D6555">
        <f t="shared" si="102"/>
        <v>18</v>
      </c>
    </row>
    <row r="6556" spans="1:4" x14ac:dyDescent="0.25">
      <c r="A6556">
        <v>6555</v>
      </c>
      <c r="B6556" s="1">
        <v>0.78079861111111104</v>
      </c>
      <c r="C6556" t="s">
        <v>6349</v>
      </c>
      <c r="D6556">
        <f t="shared" si="102"/>
        <v>18</v>
      </c>
    </row>
    <row r="6557" spans="1:4" x14ac:dyDescent="0.25">
      <c r="A6557">
        <v>6556</v>
      </c>
      <c r="B6557" s="1">
        <v>0.78092592592592591</v>
      </c>
      <c r="C6557" t="s">
        <v>6350</v>
      </c>
      <c r="D6557">
        <f t="shared" si="102"/>
        <v>18</v>
      </c>
    </row>
    <row r="6558" spans="1:4" x14ac:dyDescent="0.25">
      <c r="A6558">
        <v>6557</v>
      </c>
      <c r="B6558" s="1">
        <v>0.78104166666666675</v>
      </c>
      <c r="C6558" t="s">
        <v>6351</v>
      </c>
      <c r="D6558">
        <f t="shared" si="102"/>
        <v>18</v>
      </c>
    </row>
    <row r="6559" spans="1:4" x14ac:dyDescent="0.25">
      <c r="A6559">
        <v>6558</v>
      </c>
      <c r="B6559" s="1">
        <v>0.78112268518518524</v>
      </c>
      <c r="C6559" t="s">
        <v>6352</v>
      </c>
      <c r="D6559">
        <f t="shared" si="102"/>
        <v>18</v>
      </c>
    </row>
    <row r="6560" spans="1:4" x14ac:dyDescent="0.25">
      <c r="A6560">
        <v>6559</v>
      </c>
      <c r="B6560" s="1">
        <v>0.78127314814814808</v>
      </c>
      <c r="C6560" t="s">
        <v>5</v>
      </c>
      <c r="D6560">
        <f t="shared" si="102"/>
        <v>18</v>
      </c>
    </row>
    <row r="6561" spans="1:4" x14ac:dyDescent="0.25">
      <c r="A6561">
        <v>6560</v>
      </c>
      <c r="B6561" s="1">
        <v>0.78133101851851849</v>
      </c>
      <c r="C6561" t="s">
        <v>6353</v>
      </c>
      <c r="D6561">
        <f t="shared" si="102"/>
        <v>18</v>
      </c>
    </row>
    <row r="6562" spans="1:4" x14ac:dyDescent="0.25">
      <c r="A6562">
        <v>6561</v>
      </c>
      <c r="B6562" s="1">
        <v>0.78143518518518518</v>
      </c>
      <c r="C6562" t="s">
        <v>6354</v>
      </c>
      <c r="D6562">
        <f t="shared" si="102"/>
        <v>18</v>
      </c>
    </row>
    <row r="6563" spans="1:4" x14ac:dyDescent="0.25">
      <c r="A6563">
        <v>6562</v>
      </c>
      <c r="B6563" s="1">
        <v>0.78158564814814813</v>
      </c>
      <c r="C6563" t="s">
        <v>65</v>
      </c>
      <c r="D6563">
        <f t="shared" si="102"/>
        <v>18</v>
      </c>
    </row>
    <row r="6564" spans="1:4" x14ac:dyDescent="0.25">
      <c r="A6564">
        <v>6563</v>
      </c>
      <c r="B6564" s="1">
        <v>0.78174768518518523</v>
      </c>
      <c r="C6564" t="s">
        <v>6355</v>
      </c>
      <c r="D6564">
        <f t="shared" si="102"/>
        <v>18</v>
      </c>
    </row>
    <row r="6565" spans="1:4" x14ac:dyDescent="0.25">
      <c r="A6565">
        <v>6564</v>
      </c>
      <c r="B6565" s="1">
        <v>0.78180555555555553</v>
      </c>
      <c r="C6565" t="s">
        <v>67</v>
      </c>
      <c r="D6565">
        <f t="shared" si="102"/>
        <v>18</v>
      </c>
    </row>
    <row r="6566" spans="1:4" x14ac:dyDescent="0.25">
      <c r="A6566">
        <v>6565</v>
      </c>
      <c r="B6566" s="1">
        <v>0.78181712962962957</v>
      </c>
      <c r="C6566" t="s">
        <v>6356</v>
      </c>
      <c r="D6566">
        <f t="shared" si="102"/>
        <v>18</v>
      </c>
    </row>
    <row r="6567" spans="1:4" x14ac:dyDescent="0.25">
      <c r="A6567">
        <v>6566</v>
      </c>
      <c r="B6567" s="1">
        <v>0.78196759259259263</v>
      </c>
      <c r="C6567" t="s">
        <v>70</v>
      </c>
      <c r="D6567">
        <f t="shared" si="102"/>
        <v>18</v>
      </c>
    </row>
    <row r="6568" spans="1:4" x14ac:dyDescent="0.25">
      <c r="A6568">
        <v>6567</v>
      </c>
      <c r="B6568" s="1">
        <v>0.78200231481481486</v>
      </c>
      <c r="C6568" t="s">
        <v>73</v>
      </c>
      <c r="D6568">
        <f t="shared" si="102"/>
        <v>18</v>
      </c>
    </row>
    <row r="6569" spans="1:4" x14ac:dyDescent="0.25">
      <c r="A6569">
        <v>6568</v>
      </c>
      <c r="B6569" s="1">
        <v>0.78210648148148154</v>
      </c>
      <c r="C6569" t="s">
        <v>6357</v>
      </c>
      <c r="D6569">
        <f t="shared" si="102"/>
        <v>18</v>
      </c>
    </row>
    <row r="6570" spans="1:4" x14ac:dyDescent="0.25">
      <c r="A6570">
        <v>6569</v>
      </c>
      <c r="B6570" s="1">
        <v>0.78217592592592589</v>
      </c>
      <c r="C6570" t="s">
        <v>6358</v>
      </c>
      <c r="D6570">
        <f t="shared" si="102"/>
        <v>18</v>
      </c>
    </row>
    <row r="6571" spans="1:4" x14ac:dyDescent="0.25">
      <c r="A6571">
        <v>6570</v>
      </c>
      <c r="B6571" s="1">
        <v>0.78222222222222226</v>
      </c>
      <c r="C6571" t="s">
        <v>6359</v>
      </c>
      <c r="D6571">
        <f t="shared" si="102"/>
        <v>18</v>
      </c>
    </row>
    <row r="6572" spans="1:4" x14ac:dyDescent="0.25">
      <c r="A6572">
        <v>6571</v>
      </c>
      <c r="B6572" s="1">
        <v>0.78224537037037034</v>
      </c>
      <c r="C6572" t="s">
        <v>6360</v>
      </c>
      <c r="D6572">
        <f t="shared" si="102"/>
        <v>18</v>
      </c>
    </row>
    <row r="6573" spans="1:4" x14ac:dyDescent="0.25">
      <c r="A6573">
        <v>6572</v>
      </c>
      <c r="B6573" s="1">
        <v>0.78232638888888895</v>
      </c>
      <c r="C6573" t="s">
        <v>6361</v>
      </c>
      <c r="D6573">
        <f t="shared" si="102"/>
        <v>18</v>
      </c>
    </row>
    <row r="6574" spans="1:4" x14ac:dyDescent="0.25">
      <c r="A6574">
        <v>6573</v>
      </c>
      <c r="B6574" s="1">
        <v>0.78241898148148137</v>
      </c>
      <c r="C6574" t="s">
        <v>6362</v>
      </c>
      <c r="D6574">
        <f t="shared" si="102"/>
        <v>18</v>
      </c>
    </row>
    <row r="6575" spans="1:4" x14ac:dyDescent="0.25">
      <c r="A6575">
        <v>6574</v>
      </c>
      <c r="B6575" s="1">
        <v>0.78256944444444443</v>
      </c>
      <c r="C6575" t="s">
        <v>6363</v>
      </c>
      <c r="D6575">
        <f t="shared" si="102"/>
        <v>18</v>
      </c>
    </row>
    <row r="6576" spans="1:4" x14ac:dyDescent="0.25">
      <c r="A6576">
        <v>6575</v>
      </c>
      <c r="B6576" s="1">
        <v>0.78267361111111111</v>
      </c>
      <c r="C6576" t="s">
        <v>6364</v>
      </c>
      <c r="D6576">
        <f t="shared" si="102"/>
        <v>18</v>
      </c>
    </row>
    <row r="6577" spans="1:4" x14ac:dyDescent="0.25">
      <c r="A6577">
        <v>6576</v>
      </c>
      <c r="B6577" s="1">
        <v>0.78274305555555557</v>
      </c>
      <c r="C6577" t="s">
        <v>6365</v>
      </c>
      <c r="D6577">
        <f t="shared" si="102"/>
        <v>18</v>
      </c>
    </row>
    <row r="6578" spans="1:4" x14ac:dyDescent="0.25">
      <c r="A6578">
        <v>6577</v>
      </c>
      <c r="B6578" s="1">
        <v>0.78284722222222225</v>
      </c>
      <c r="C6578" t="s">
        <v>6366</v>
      </c>
      <c r="D6578">
        <f t="shared" si="102"/>
        <v>18</v>
      </c>
    </row>
    <row r="6579" spans="1:4" x14ac:dyDescent="0.25">
      <c r="A6579">
        <v>6578</v>
      </c>
      <c r="B6579" s="1">
        <v>0.78298611111111116</v>
      </c>
      <c r="C6579" t="s">
        <v>6367</v>
      </c>
      <c r="D6579">
        <f t="shared" si="102"/>
        <v>18</v>
      </c>
    </row>
    <row r="6580" spans="1:4" x14ac:dyDescent="0.25">
      <c r="A6580">
        <v>6579</v>
      </c>
      <c r="B6580" s="1">
        <v>0.78311342592592592</v>
      </c>
      <c r="C6580" t="s">
        <v>6368</v>
      </c>
      <c r="D6580">
        <f t="shared" si="102"/>
        <v>18</v>
      </c>
    </row>
    <row r="6581" spans="1:4" x14ac:dyDescent="0.25">
      <c r="A6581">
        <v>6580</v>
      </c>
      <c r="B6581" s="1">
        <v>0.78325231481481483</v>
      </c>
      <c r="C6581" t="s">
        <v>6369</v>
      </c>
      <c r="D6581">
        <f t="shared" si="102"/>
        <v>18</v>
      </c>
    </row>
    <row r="6582" spans="1:4" x14ac:dyDescent="0.25">
      <c r="A6582">
        <v>6581</v>
      </c>
      <c r="B6582" s="1">
        <v>0.78331018518518514</v>
      </c>
      <c r="C6582" t="s">
        <v>6370</v>
      </c>
      <c r="D6582">
        <f t="shared" si="102"/>
        <v>18</v>
      </c>
    </row>
    <row r="6583" spans="1:4" x14ac:dyDescent="0.25">
      <c r="A6583">
        <v>6582</v>
      </c>
      <c r="B6583" s="1">
        <v>0.7833564814814814</v>
      </c>
      <c r="C6583" t="s">
        <v>6371</v>
      </c>
      <c r="D6583">
        <f t="shared" si="102"/>
        <v>18</v>
      </c>
    </row>
    <row r="6584" spans="1:4" x14ac:dyDescent="0.25">
      <c r="A6584">
        <v>6583</v>
      </c>
      <c r="B6584" s="1">
        <v>0.78351851851851861</v>
      </c>
      <c r="C6584" t="s">
        <v>6372</v>
      </c>
      <c r="D6584">
        <f t="shared" si="102"/>
        <v>18</v>
      </c>
    </row>
    <row r="6585" spans="1:4" x14ac:dyDescent="0.25">
      <c r="A6585">
        <v>6584</v>
      </c>
      <c r="B6585" s="1">
        <v>0.78356481481481488</v>
      </c>
      <c r="C6585" t="s">
        <v>6373</v>
      </c>
      <c r="D6585">
        <f t="shared" si="102"/>
        <v>18</v>
      </c>
    </row>
    <row r="6586" spans="1:4" x14ac:dyDescent="0.25">
      <c r="A6586">
        <v>6585</v>
      </c>
      <c r="B6586" s="1">
        <v>0.78362268518518519</v>
      </c>
      <c r="C6586" t="s">
        <v>6374</v>
      </c>
      <c r="D6586">
        <f t="shared" si="102"/>
        <v>18</v>
      </c>
    </row>
    <row r="6587" spans="1:4" x14ac:dyDescent="0.25">
      <c r="A6587">
        <v>6586</v>
      </c>
      <c r="B6587" s="1">
        <v>0.78363425925925922</v>
      </c>
      <c r="C6587" t="s">
        <v>6375</v>
      </c>
      <c r="D6587">
        <f t="shared" si="102"/>
        <v>18</v>
      </c>
    </row>
    <row r="6588" spans="1:4" x14ac:dyDescent="0.25">
      <c r="A6588">
        <v>6587</v>
      </c>
      <c r="B6588" s="1">
        <v>0.78378472222222229</v>
      </c>
      <c r="C6588" t="s">
        <v>6376</v>
      </c>
      <c r="D6588">
        <f t="shared" si="102"/>
        <v>18</v>
      </c>
    </row>
    <row r="6589" spans="1:4" x14ac:dyDescent="0.25">
      <c r="A6589">
        <v>6588</v>
      </c>
      <c r="B6589" s="1">
        <v>0.78380787037037036</v>
      </c>
      <c r="C6589" t="s">
        <v>6377</v>
      </c>
      <c r="D6589">
        <f t="shared" si="102"/>
        <v>18</v>
      </c>
    </row>
    <row r="6590" spans="1:4" x14ac:dyDescent="0.25">
      <c r="A6590">
        <v>6589</v>
      </c>
      <c r="B6590" s="1">
        <v>0.78384259259259259</v>
      </c>
      <c r="C6590" t="s">
        <v>6378</v>
      </c>
      <c r="D6590">
        <f t="shared" si="102"/>
        <v>18</v>
      </c>
    </row>
    <row r="6591" spans="1:4" x14ac:dyDescent="0.25">
      <c r="A6591">
        <v>6590</v>
      </c>
      <c r="B6591" s="1">
        <v>0.78387731481481471</v>
      </c>
      <c r="C6591" t="s">
        <v>6379</v>
      </c>
      <c r="D6591">
        <f t="shared" si="102"/>
        <v>18</v>
      </c>
    </row>
    <row r="6592" spans="1:4" x14ac:dyDescent="0.25">
      <c r="A6592">
        <v>6591</v>
      </c>
      <c r="B6592" s="1">
        <v>0.78392361111111108</v>
      </c>
      <c r="C6592" t="s">
        <v>6380</v>
      </c>
      <c r="D6592">
        <f t="shared" si="102"/>
        <v>18</v>
      </c>
    </row>
    <row r="6593" spans="1:4" x14ac:dyDescent="0.25">
      <c r="A6593">
        <v>6592</v>
      </c>
      <c r="B6593" s="1">
        <v>0.78400462962962969</v>
      </c>
      <c r="C6593" t="s">
        <v>6381</v>
      </c>
      <c r="D6593">
        <f t="shared" si="102"/>
        <v>18</v>
      </c>
    </row>
    <row r="6594" spans="1:4" x14ac:dyDescent="0.25">
      <c r="A6594">
        <v>6593</v>
      </c>
      <c r="B6594" s="1">
        <v>0.78415509259259253</v>
      </c>
      <c r="C6594" t="s">
        <v>6382</v>
      </c>
      <c r="D6594">
        <f t="shared" si="102"/>
        <v>18</v>
      </c>
    </row>
    <row r="6595" spans="1:4" x14ac:dyDescent="0.25">
      <c r="A6595">
        <v>6594</v>
      </c>
      <c r="B6595" s="1">
        <v>0.78421296296296295</v>
      </c>
      <c r="C6595" t="s">
        <v>6383</v>
      </c>
      <c r="D6595">
        <f t="shared" ref="D6595:D6658" si="103">HOUR(B6595)</f>
        <v>18</v>
      </c>
    </row>
    <row r="6596" spans="1:4" x14ac:dyDescent="0.25">
      <c r="A6596">
        <v>6595</v>
      </c>
      <c r="B6596" s="1">
        <v>0.78434027777777782</v>
      </c>
      <c r="C6596" t="s">
        <v>6384</v>
      </c>
      <c r="D6596">
        <f t="shared" si="103"/>
        <v>18</v>
      </c>
    </row>
    <row r="6597" spans="1:4" x14ac:dyDescent="0.25">
      <c r="A6597">
        <v>6596</v>
      </c>
      <c r="B6597" s="1">
        <v>0.78435185185185186</v>
      </c>
      <c r="C6597" t="s">
        <v>6385</v>
      </c>
      <c r="D6597">
        <f t="shared" si="103"/>
        <v>18</v>
      </c>
    </row>
    <row r="6598" spans="1:4" x14ac:dyDescent="0.25">
      <c r="A6598">
        <v>6597</v>
      </c>
      <c r="B6598" s="1">
        <v>0.78450231481481481</v>
      </c>
      <c r="C6598" t="s">
        <v>6386</v>
      </c>
      <c r="D6598">
        <f t="shared" si="103"/>
        <v>18</v>
      </c>
    </row>
    <row r="6599" spans="1:4" x14ac:dyDescent="0.25">
      <c r="A6599">
        <v>6598</v>
      </c>
      <c r="B6599" s="1">
        <v>0.78465277777777775</v>
      </c>
      <c r="C6599" t="s">
        <v>6387</v>
      </c>
      <c r="D6599">
        <f t="shared" si="103"/>
        <v>18</v>
      </c>
    </row>
    <row r="6600" spans="1:4" x14ac:dyDescent="0.25">
      <c r="A6600">
        <v>6599</v>
      </c>
      <c r="B6600" s="1">
        <v>0.78469907407407413</v>
      </c>
      <c r="C6600" t="s">
        <v>6388</v>
      </c>
      <c r="D6600">
        <f t="shared" si="103"/>
        <v>18</v>
      </c>
    </row>
    <row r="6601" spans="1:4" x14ac:dyDescent="0.25">
      <c r="A6601">
        <v>6600</v>
      </c>
      <c r="B6601" s="1">
        <v>0.78471064814814817</v>
      </c>
      <c r="C6601" t="s">
        <v>6389</v>
      </c>
      <c r="D6601">
        <f t="shared" si="103"/>
        <v>18</v>
      </c>
    </row>
    <row r="6602" spans="1:4" x14ac:dyDescent="0.25">
      <c r="A6602">
        <v>6601</v>
      </c>
      <c r="B6602" s="1">
        <v>0.7848032407407407</v>
      </c>
      <c r="C6602" t="s">
        <v>6390</v>
      </c>
      <c r="D6602">
        <f t="shared" si="103"/>
        <v>18</v>
      </c>
    </row>
    <row r="6603" spans="1:4" x14ac:dyDescent="0.25">
      <c r="A6603">
        <v>6602</v>
      </c>
      <c r="B6603" s="1">
        <v>0.78482638888888889</v>
      </c>
      <c r="C6603" t="s">
        <v>6391</v>
      </c>
      <c r="D6603">
        <f t="shared" si="103"/>
        <v>18</v>
      </c>
    </row>
    <row r="6604" spans="1:4" x14ac:dyDescent="0.25">
      <c r="A6604">
        <v>6603</v>
      </c>
      <c r="B6604" s="1">
        <v>0.78495370370370365</v>
      </c>
      <c r="C6604" t="s">
        <v>6392</v>
      </c>
      <c r="D6604">
        <f t="shared" si="103"/>
        <v>18</v>
      </c>
    </row>
    <row r="6605" spans="1:4" x14ac:dyDescent="0.25">
      <c r="A6605">
        <v>6604</v>
      </c>
      <c r="B6605" s="1">
        <v>0.78498842592592588</v>
      </c>
      <c r="C6605" t="s">
        <v>6393</v>
      </c>
      <c r="D6605">
        <f t="shared" si="103"/>
        <v>18</v>
      </c>
    </row>
    <row r="6606" spans="1:4" x14ac:dyDescent="0.25">
      <c r="A6606">
        <v>6605</v>
      </c>
      <c r="B6606" s="1">
        <v>0.78500000000000003</v>
      </c>
      <c r="C6606" t="s">
        <v>6394</v>
      </c>
      <c r="D6606">
        <f t="shared" si="103"/>
        <v>18</v>
      </c>
    </row>
    <row r="6607" spans="1:4" x14ac:dyDescent="0.25">
      <c r="A6607">
        <v>6606</v>
      </c>
      <c r="B6607" s="1">
        <v>0.78516203703703702</v>
      </c>
      <c r="C6607" t="s">
        <v>6395</v>
      </c>
      <c r="D6607">
        <f t="shared" si="103"/>
        <v>18</v>
      </c>
    </row>
    <row r="6608" spans="1:4" x14ac:dyDescent="0.25">
      <c r="A6608">
        <v>6607</v>
      </c>
      <c r="B6608" s="1">
        <v>0.78525462962962955</v>
      </c>
      <c r="C6608" t="s">
        <v>6396</v>
      </c>
      <c r="D6608">
        <f t="shared" si="103"/>
        <v>18</v>
      </c>
    </row>
    <row r="6609" spans="1:4" x14ac:dyDescent="0.25">
      <c r="A6609">
        <v>6608</v>
      </c>
      <c r="B6609" s="1">
        <v>0.78528935185185189</v>
      </c>
      <c r="C6609" t="s">
        <v>6397</v>
      </c>
      <c r="D6609">
        <f t="shared" si="103"/>
        <v>18</v>
      </c>
    </row>
    <row r="6610" spans="1:4" x14ac:dyDescent="0.25">
      <c r="A6610">
        <v>6609</v>
      </c>
      <c r="B6610" s="1">
        <v>0.78537037037037039</v>
      </c>
      <c r="C6610" t="s">
        <v>6398</v>
      </c>
      <c r="D6610">
        <f t="shared" si="103"/>
        <v>18</v>
      </c>
    </row>
    <row r="6611" spans="1:4" x14ac:dyDescent="0.25">
      <c r="A6611">
        <v>6610</v>
      </c>
      <c r="B6611" s="1">
        <v>0.7855092592592593</v>
      </c>
      <c r="C6611" t="s">
        <v>6399</v>
      </c>
      <c r="D6611">
        <f t="shared" si="103"/>
        <v>18</v>
      </c>
    </row>
    <row r="6612" spans="1:4" x14ac:dyDescent="0.25">
      <c r="A6612">
        <v>6611</v>
      </c>
      <c r="B6612" s="1">
        <v>0.78567129629629628</v>
      </c>
      <c r="C6612" t="s">
        <v>6400</v>
      </c>
      <c r="D6612">
        <f t="shared" si="103"/>
        <v>18</v>
      </c>
    </row>
    <row r="6613" spans="1:4" x14ac:dyDescent="0.25">
      <c r="A6613">
        <v>6612</v>
      </c>
      <c r="B6613" s="1">
        <v>0.78584490740740742</v>
      </c>
      <c r="C6613" t="s">
        <v>6401</v>
      </c>
      <c r="D6613">
        <f t="shared" si="103"/>
        <v>18</v>
      </c>
    </row>
    <row r="6614" spans="1:4" x14ac:dyDescent="0.25">
      <c r="A6614">
        <v>6613</v>
      </c>
      <c r="B6614" s="1">
        <v>0.78599537037037026</v>
      </c>
      <c r="C6614" t="s">
        <v>6402</v>
      </c>
      <c r="D6614">
        <f t="shared" si="103"/>
        <v>18</v>
      </c>
    </row>
    <row r="6615" spans="1:4" x14ac:dyDescent="0.25">
      <c r="A6615">
        <v>6614</v>
      </c>
      <c r="B6615" s="1">
        <v>0.78607638888888898</v>
      </c>
      <c r="C6615" t="s">
        <v>6403</v>
      </c>
      <c r="D6615">
        <f t="shared" si="103"/>
        <v>18</v>
      </c>
    </row>
    <row r="6616" spans="1:4" x14ac:dyDescent="0.25">
      <c r="A6616">
        <v>6615</v>
      </c>
      <c r="B6616" s="1">
        <v>0.78621527777777767</v>
      </c>
      <c r="C6616" t="s">
        <v>6404</v>
      </c>
      <c r="D6616">
        <f t="shared" si="103"/>
        <v>18</v>
      </c>
    </row>
    <row r="6617" spans="1:4" x14ac:dyDescent="0.25">
      <c r="A6617">
        <v>6616</v>
      </c>
      <c r="B6617" s="1">
        <v>0.78638888888888892</v>
      </c>
      <c r="C6617" t="s">
        <v>6405</v>
      </c>
      <c r="D6617">
        <f t="shared" si="103"/>
        <v>18</v>
      </c>
    </row>
    <row r="6618" spans="1:4" x14ac:dyDescent="0.25">
      <c r="A6618">
        <v>6617</v>
      </c>
      <c r="B6618" s="1">
        <v>0.78643518518518529</v>
      </c>
      <c r="C6618" t="s">
        <v>6406</v>
      </c>
      <c r="D6618">
        <f t="shared" si="103"/>
        <v>18</v>
      </c>
    </row>
    <row r="6619" spans="1:4" x14ac:dyDescent="0.25">
      <c r="A6619">
        <v>6618</v>
      </c>
      <c r="B6619" s="1">
        <v>0.78657407407407398</v>
      </c>
      <c r="C6619" t="s">
        <v>6407</v>
      </c>
      <c r="D6619">
        <f t="shared" si="103"/>
        <v>18</v>
      </c>
    </row>
    <row r="6620" spans="1:4" x14ac:dyDescent="0.25">
      <c r="A6620">
        <v>6619</v>
      </c>
      <c r="B6620" s="1">
        <v>0.78670138888888896</v>
      </c>
      <c r="C6620" t="s">
        <v>6408</v>
      </c>
      <c r="D6620">
        <f t="shared" si="103"/>
        <v>18</v>
      </c>
    </row>
    <row r="6621" spans="1:4" x14ac:dyDescent="0.25">
      <c r="A6621">
        <v>6620</v>
      </c>
      <c r="B6621" s="1">
        <v>0.78671296296296289</v>
      </c>
      <c r="C6621" t="s">
        <v>6409</v>
      </c>
      <c r="D6621">
        <f t="shared" si="103"/>
        <v>18</v>
      </c>
    </row>
    <row r="6622" spans="1:4" x14ac:dyDescent="0.25">
      <c r="A6622">
        <v>6621</v>
      </c>
      <c r="B6622" s="1">
        <v>0.78672453703703704</v>
      </c>
      <c r="C6622" t="s">
        <v>6410</v>
      </c>
      <c r="D6622">
        <f t="shared" si="103"/>
        <v>18</v>
      </c>
    </row>
    <row r="6623" spans="1:4" x14ac:dyDescent="0.25">
      <c r="A6623">
        <v>6622</v>
      </c>
      <c r="B6623" s="1">
        <v>0.78681712962962969</v>
      </c>
      <c r="C6623" t="s">
        <v>6411</v>
      </c>
      <c r="D6623">
        <f t="shared" si="103"/>
        <v>18</v>
      </c>
    </row>
    <row r="6624" spans="1:4" x14ac:dyDescent="0.25">
      <c r="A6624">
        <v>6623</v>
      </c>
      <c r="B6624" s="1">
        <v>0.7869560185185186</v>
      </c>
      <c r="C6624" t="s">
        <v>6412</v>
      </c>
      <c r="D6624">
        <f t="shared" si="103"/>
        <v>18</v>
      </c>
    </row>
    <row r="6625" spans="1:4" x14ac:dyDescent="0.25">
      <c r="A6625">
        <v>6624</v>
      </c>
      <c r="B6625" s="1">
        <v>0.78701388888888879</v>
      </c>
      <c r="C6625" t="s">
        <v>6413</v>
      </c>
      <c r="D6625">
        <f t="shared" si="103"/>
        <v>18</v>
      </c>
    </row>
    <row r="6626" spans="1:4" x14ac:dyDescent="0.25">
      <c r="A6626">
        <v>6625</v>
      </c>
      <c r="B6626" s="1">
        <v>0.78707175925925921</v>
      </c>
      <c r="C6626" t="s">
        <v>6414</v>
      </c>
      <c r="D6626">
        <f t="shared" si="103"/>
        <v>18</v>
      </c>
    </row>
    <row r="6627" spans="1:4" x14ac:dyDescent="0.25">
      <c r="A6627">
        <v>6626</v>
      </c>
      <c r="B6627" s="1">
        <v>0.78724537037037035</v>
      </c>
      <c r="C6627" t="s">
        <v>6415</v>
      </c>
      <c r="D6627">
        <f t="shared" si="103"/>
        <v>18</v>
      </c>
    </row>
    <row r="6628" spans="1:4" x14ac:dyDescent="0.25">
      <c r="A6628">
        <v>6627</v>
      </c>
      <c r="B6628" s="1">
        <v>0.78731481481481491</v>
      </c>
      <c r="C6628" t="s">
        <v>6416</v>
      </c>
      <c r="D6628">
        <f t="shared" si="103"/>
        <v>18</v>
      </c>
    </row>
    <row r="6629" spans="1:4" x14ac:dyDescent="0.25">
      <c r="A6629">
        <v>6628</v>
      </c>
      <c r="B6629" s="1">
        <v>0.7874537037037036</v>
      </c>
      <c r="C6629" t="s">
        <v>6417</v>
      </c>
      <c r="D6629">
        <f t="shared" si="103"/>
        <v>18</v>
      </c>
    </row>
    <row r="6630" spans="1:4" x14ac:dyDescent="0.25">
      <c r="A6630">
        <v>6629</v>
      </c>
      <c r="B6630" s="1">
        <v>0.78756944444444443</v>
      </c>
      <c r="C6630" t="s">
        <v>6418</v>
      </c>
      <c r="D6630">
        <f t="shared" si="103"/>
        <v>18</v>
      </c>
    </row>
    <row r="6631" spans="1:4" x14ac:dyDescent="0.25">
      <c r="A6631">
        <v>6630</v>
      </c>
      <c r="B6631" s="1">
        <v>0.78767361111111101</v>
      </c>
      <c r="C6631" t="s">
        <v>6419</v>
      </c>
      <c r="D6631">
        <f t="shared" si="103"/>
        <v>18</v>
      </c>
    </row>
    <row r="6632" spans="1:4" x14ac:dyDescent="0.25">
      <c r="A6632">
        <v>6631</v>
      </c>
      <c r="B6632" s="1">
        <v>0.7876967592592593</v>
      </c>
      <c r="C6632" t="s">
        <v>6420</v>
      </c>
      <c r="D6632">
        <f t="shared" si="103"/>
        <v>18</v>
      </c>
    </row>
    <row r="6633" spans="1:4" x14ac:dyDescent="0.25">
      <c r="A6633">
        <v>6632</v>
      </c>
      <c r="B6633" s="1">
        <v>0.78775462962962972</v>
      </c>
      <c r="C6633" t="s">
        <v>6421</v>
      </c>
      <c r="D6633">
        <f t="shared" si="103"/>
        <v>18</v>
      </c>
    </row>
    <row r="6634" spans="1:4" x14ac:dyDescent="0.25">
      <c r="A6634">
        <v>6633</v>
      </c>
      <c r="B6634" s="1">
        <v>0.78776620370370365</v>
      </c>
      <c r="C6634" t="s">
        <v>6422</v>
      </c>
      <c r="D6634">
        <f t="shared" si="103"/>
        <v>18</v>
      </c>
    </row>
    <row r="6635" spans="1:4" x14ac:dyDescent="0.25">
      <c r="A6635">
        <v>6634</v>
      </c>
      <c r="B6635" s="1">
        <v>0.78793981481481479</v>
      </c>
      <c r="C6635" t="s">
        <v>6423</v>
      </c>
      <c r="D6635">
        <f t="shared" si="103"/>
        <v>18</v>
      </c>
    </row>
    <row r="6636" spans="1:4" x14ac:dyDescent="0.25">
      <c r="A6636">
        <v>6635</v>
      </c>
      <c r="B6636" s="1">
        <v>0.78809027777777774</v>
      </c>
      <c r="C6636" t="s">
        <v>6424</v>
      </c>
      <c r="D6636">
        <f t="shared" si="103"/>
        <v>18</v>
      </c>
    </row>
    <row r="6637" spans="1:4" x14ac:dyDescent="0.25">
      <c r="A6637">
        <v>6636</v>
      </c>
      <c r="B6637" s="1">
        <v>0.78821759259259261</v>
      </c>
      <c r="C6637" t="s">
        <v>6425</v>
      </c>
      <c r="D6637">
        <f t="shared" si="103"/>
        <v>18</v>
      </c>
    </row>
    <row r="6638" spans="1:4" x14ac:dyDescent="0.25">
      <c r="A6638">
        <v>6637</v>
      </c>
      <c r="B6638" s="1">
        <v>0.78822916666666665</v>
      </c>
      <c r="C6638" t="s">
        <v>6426</v>
      </c>
      <c r="D6638">
        <f t="shared" si="103"/>
        <v>18</v>
      </c>
    </row>
    <row r="6639" spans="1:4" x14ac:dyDescent="0.25">
      <c r="A6639">
        <v>6638</v>
      </c>
      <c r="B6639" s="1">
        <v>0.7882407407407408</v>
      </c>
      <c r="C6639" t="s">
        <v>6427</v>
      </c>
      <c r="D6639">
        <f t="shared" si="103"/>
        <v>18</v>
      </c>
    </row>
    <row r="6640" spans="1:4" x14ac:dyDescent="0.25">
      <c r="A6640">
        <v>6639</v>
      </c>
      <c r="B6640" s="1">
        <v>0.7883796296296296</v>
      </c>
      <c r="C6640" t="s">
        <v>6428</v>
      </c>
      <c r="D6640">
        <f t="shared" si="103"/>
        <v>18</v>
      </c>
    </row>
    <row r="6641" spans="1:4" x14ac:dyDescent="0.25">
      <c r="A6641">
        <v>6640</v>
      </c>
      <c r="B6641" s="1">
        <v>0.78841435185185194</v>
      </c>
      <c r="C6641" t="s">
        <v>6429</v>
      </c>
      <c r="D6641">
        <f t="shared" si="103"/>
        <v>18</v>
      </c>
    </row>
    <row r="6642" spans="1:4" x14ac:dyDescent="0.25">
      <c r="A6642">
        <v>6641</v>
      </c>
      <c r="B6642" s="1">
        <v>0.78850694444444447</v>
      </c>
      <c r="C6642" t="s">
        <v>6430</v>
      </c>
      <c r="D6642">
        <f t="shared" si="103"/>
        <v>18</v>
      </c>
    </row>
    <row r="6643" spans="1:4" x14ac:dyDescent="0.25">
      <c r="A6643">
        <v>6642</v>
      </c>
      <c r="B6643" s="1">
        <v>0.78851851851851851</v>
      </c>
      <c r="C6643" t="s">
        <v>6431</v>
      </c>
      <c r="D6643">
        <f t="shared" si="103"/>
        <v>18</v>
      </c>
    </row>
    <row r="6644" spans="1:4" x14ac:dyDescent="0.25">
      <c r="A6644">
        <v>6643</v>
      </c>
      <c r="B6644" s="1">
        <v>0.78862268518518519</v>
      </c>
      <c r="C6644" t="s">
        <v>6432</v>
      </c>
      <c r="D6644">
        <f t="shared" si="103"/>
        <v>18</v>
      </c>
    </row>
    <row r="6645" spans="1:4" x14ac:dyDescent="0.25">
      <c r="A6645">
        <v>6644</v>
      </c>
      <c r="B6645" s="1">
        <v>0.78879629629629633</v>
      </c>
      <c r="C6645" t="s">
        <v>6433</v>
      </c>
      <c r="D6645">
        <f t="shared" si="103"/>
        <v>18</v>
      </c>
    </row>
    <row r="6646" spans="1:4" x14ac:dyDescent="0.25">
      <c r="A6646">
        <v>6645</v>
      </c>
      <c r="B6646" s="1">
        <v>0.78896990740740736</v>
      </c>
      <c r="C6646" t="s">
        <v>6434</v>
      </c>
      <c r="D6646">
        <f t="shared" si="103"/>
        <v>18</v>
      </c>
    </row>
    <row r="6647" spans="1:4" x14ac:dyDescent="0.25">
      <c r="A6647">
        <v>6646</v>
      </c>
      <c r="B6647" s="1">
        <v>0.78907407407407415</v>
      </c>
      <c r="C6647" t="s">
        <v>6435</v>
      </c>
      <c r="D6647">
        <f t="shared" si="103"/>
        <v>18</v>
      </c>
    </row>
    <row r="6648" spans="1:4" x14ac:dyDescent="0.25">
      <c r="A6648">
        <v>6647</v>
      </c>
      <c r="B6648" s="1">
        <v>0.78920138888888891</v>
      </c>
      <c r="C6648" t="s">
        <v>6436</v>
      </c>
      <c r="D6648">
        <f t="shared" si="103"/>
        <v>18</v>
      </c>
    </row>
    <row r="6649" spans="1:4" x14ac:dyDescent="0.25">
      <c r="A6649">
        <v>6648</v>
      </c>
      <c r="B6649" s="1">
        <v>0.78921296296296306</v>
      </c>
      <c r="C6649" t="s">
        <v>6437</v>
      </c>
      <c r="D6649">
        <f t="shared" si="103"/>
        <v>18</v>
      </c>
    </row>
    <row r="6650" spans="1:4" x14ac:dyDescent="0.25">
      <c r="A6650">
        <v>6649</v>
      </c>
      <c r="B6650" s="1">
        <v>0.78931712962962963</v>
      </c>
      <c r="C6650" t="s">
        <v>6438</v>
      </c>
      <c r="D6650">
        <f t="shared" si="103"/>
        <v>18</v>
      </c>
    </row>
    <row r="6651" spans="1:4" x14ac:dyDescent="0.25">
      <c r="A6651">
        <v>6650</v>
      </c>
      <c r="B6651" s="1">
        <v>0.7893634259259259</v>
      </c>
      <c r="C6651" t="s">
        <v>6439</v>
      </c>
      <c r="D6651">
        <f t="shared" si="103"/>
        <v>18</v>
      </c>
    </row>
    <row r="6652" spans="1:4" x14ac:dyDescent="0.25">
      <c r="A6652">
        <v>6651</v>
      </c>
      <c r="B6652" s="1">
        <v>0.78937500000000005</v>
      </c>
      <c r="C6652" t="s">
        <v>6440</v>
      </c>
      <c r="D6652">
        <f t="shared" si="103"/>
        <v>18</v>
      </c>
    </row>
    <row r="6653" spans="1:4" x14ac:dyDescent="0.25">
      <c r="A6653">
        <v>6652</v>
      </c>
      <c r="B6653" s="1">
        <v>0.78954861111111108</v>
      </c>
      <c r="C6653" t="s">
        <v>6441</v>
      </c>
      <c r="D6653">
        <f t="shared" si="103"/>
        <v>18</v>
      </c>
    </row>
    <row r="6654" spans="1:4" x14ac:dyDescent="0.25">
      <c r="A6654">
        <v>6653</v>
      </c>
      <c r="B6654" s="1">
        <v>0.78969907407407414</v>
      </c>
      <c r="C6654" t="s">
        <v>6442</v>
      </c>
      <c r="D6654">
        <f t="shared" si="103"/>
        <v>18</v>
      </c>
    </row>
    <row r="6655" spans="1:4" x14ac:dyDescent="0.25">
      <c r="A6655">
        <v>6654</v>
      </c>
      <c r="B6655" s="1">
        <v>0.78973379629629636</v>
      </c>
      <c r="C6655" t="s">
        <v>6443</v>
      </c>
      <c r="D6655">
        <f t="shared" si="103"/>
        <v>18</v>
      </c>
    </row>
    <row r="6656" spans="1:4" x14ac:dyDescent="0.25">
      <c r="A6656">
        <v>6655</v>
      </c>
      <c r="B6656" s="1">
        <v>0.78987268518518527</v>
      </c>
      <c r="C6656" t="s">
        <v>6444</v>
      </c>
      <c r="D6656">
        <f t="shared" si="103"/>
        <v>18</v>
      </c>
    </row>
    <row r="6657" spans="1:4" x14ac:dyDescent="0.25">
      <c r="A6657">
        <v>6656</v>
      </c>
      <c r="B6657" s="1">
        <v>0.78997685185185185</v>
      </c>
      <c r="C6657" t="s">
        <v>6445</v>
      </c>
      <c r="D6657">
        <f t="shared" si="103"/>
        <v>18</v>
      </c>
    </row>
    <row r="6658" spans="1:4" x14ac:dyDescent="0.25">
      <c r="A6658">
        <v>6657</v>
      </c>
      <c r="B6658" s="1">
        <v>0.79009259259259268</v>
      </c>
      <c r="C6658" t="s">
        <v>6446</v>
      </c>
      <c r="D6658">
        <f t="shared" si="103"/>
        <v>18</v>
      </c>
    </row>
    <row r="6659" spans="1:4" x14ac:dyDescent="0.25">
      <c r="A6659">
        <v>6658</v>
      </c>
      <c r="B6659" s="1">
        <v>0.79023148148148137</v>
      </c>
      <c r="C6659" t="s">
        <v>6447</v>
      </c>
      <c r="D6659">
        <f t="shared" ref="D6659:D6722" si="104">HOUR(B6659)</f>
        <v>18</v>
      </c>
    </row>
    <row r="6660" spans="1:4" x14ac:dyDescent="0.25">
      <c r="A6660">
        <v>6659</v>
      </c>
      <c r="B6660" s="1">
        <v>0.79033564814814816</v>
      </c>
      <c r="C6660" t="s">
        <v>6448</v>
      </c>
      <c r="D6660">
        <f t="shared" si="104"/>
        <v>18</v>
      </c>
    </row>
    <row r="6661" spans="1:4" x14ac:dyDescent="0.25">
      <c r="A6661">
        <v>6660</v>
      </c>
      <c r="B6661" s="1">
        <v>0.79041666666666666</v>
      </c>
      <c r="C6661" t="s">
        <v>6449</v>
      </c>
      <c r="D6661">
        <f t="shared" si="104"/>
        <v>18</v>
      </c>
    </row>
    <row r="6662" spans="1:4" x14ac:dyDescent="0.25">
      <c r="A6662">
        <v>6661</v>
      </c>
      <c r="B6662" s="1">
        <v>0.79047453703703707</v>
      </c>
      <c r="C6662" t="s">
        <v>6450</v>
      </c>
      <c r="D6662">
        <f t="shared" si="104"/>
        <v>18</v>
      </c>
    </row>
    <row r="6663" spans="1:4" x14ac:dyDescent="0.25">
      <c r="A6663">
        <v>6662</v>
      </c>
      <c r="B6663" s="1">
        <v>0.79056712962962961</v>
      </c>
      <c r="C6663" t="s">
        <v>6451</v>
      </c>
      <c r="D6663">
        <f t="shared" si="104"/>
        <v>18</v>
      </c>
    </row>
    <row r="6664" spans="1:4" x14ac:dyDescent="0.25">
      <c r="A6664">
        <v>6663</v>
      </c>
      <c r="B6664" s="1">
        <v>0.79060185185185183</v>
      </c>
      <c r="C6664" t="s">
        <v>6452</v>
      </c>
      <c r="D6664">
        <f t="shared" si="104"/>
        <v>18</v>
      </c>
    </row>
    <row r="6665" spans="1:4" x14ac:dyDescent="0.25">
      <c r="A6665">
        <v>6664</v>
      </c>
      <c r="B6665" s="1">
        <v>0.79065972222222225</v>
      </c>
      <c r="C6665" t="s">
        <v>6453</v>
      </c>
      <c r="D6665">
        <f t="shared" si="104"/>
        <v>18</v>
      </c>
    </row>
    <row r="6666" spans="1:4" x14ac:dyDescent="0.25">
      <c r="A6666">
        <v>6665</v>
      </c>
      <c r="B6666" s="1">
        <v>0.79076388888888882</v>
      </c>
      <c r="C6666" t="s">
        <v>6454</v>
      </c>
      <c r="D6666">
        <f t="shared" si="104"/>
        <v>18</v>
      </c>
    </row>
    <row r="6667" spans="1:4" x14ac:dyDescent="0.25">
      <c r="A6667">
        <v>6666</v>
      </c>
      <c r="B6667" s="1">
        <v>0.79078703703703701</v>
      </c>
      <c r="C6667" t="s">
        <v>6455</v>
      </c>
      <c r="D6667">
        <f t="shared" si="104"/>
        <v>18</v>
      </c>
    </row>
    <row r="6668" spans="1:4" x14ac:dyDescent="0.25">
      <c r="A6668">
        <v>6667</v>
      </c>
      <c r="B6668" s="1">
        <v>0.79079861111111116</v>
      </c>
      <c r="C6668" t="s">
        <v>6456</v>
      </c>
      <c r="D6668">
        <f t="shared" si="104"/>
        <v>18</v>
      </c>
    </row>
    <row r="6669" spans="1:4" x14ac:dyDescent="0.25">
      <c r="A6669">
        <v>6668</v>
      </c>
      <c r="B6669" s="1">
        <v>0.79087962962962965</v>
      </c>
      <c r="C6669" t="s">
        <v>6457</v>
      </c>
      <c r="D6669">
        <f t="shared" si="104"/>
        <v>18</v>
      </c>
    </row>
    <row r="6670" spans="1:4" x14ac:dyDescent="0.25">
      <c r="A6670">
        <v>6669</v>
      </c>
      <c r="B6670" s="1">
        <v>0.79099537037037038</v>
      </c>
      <c r="C6670" t="s">
        <v>6458</v>
      </c>
      <c r="D6670">
        <f t="shared" si="104"/>
        <v>18</v>
      </c>
    </row>
    <row r="6671" spans="1:4" x14ac:dyDescent="0.25">
      <c r="A6671">
        <v>6670</v>
      </c>
      <c r="B6671" s="1">
        <v>0.79100694444444442</v>
      </c>
      <c r="C6671" t="s">
        <v>6459</v>
      </c>
      <c r="D6671">
        <f t="shared" si="104"/>
        <v>18</v>
      </c>
    </row>
    <row r="6672" spans="1:4" x14ac:dyDescent="0.25">
      <c r="A6672">
        <v>6671</v>
      </c>
      <c r="B6672" s="1">
        <v>0.79113425925925929</v>
      </c>
      <c r="C6672" t="s">
        <v>6460</v>
      </c>
      <c r="D6672">
        <f t="shared" si="104"/>
        <v>18</v>
      </c>
    </row>
    <row r="6673" spans="1:4" x14ac:dyDescent="0.25">
      <c r="A6673">
        <v>6672</v>
      </c>
      <c r="B6673" s="1">
        <v>0.79121527777777778</v>
      </c>
      <c r="C6673" t="s">
        <v>6461</v>
      </c>
      <c r="D6673">
        <f t="shared" si="104"/>
        <v>18</v>
      </c>
    </row>
    <row r="6674" spans="1:4" x14ac:dyDescent="0.25">
      <c r="A6674">
        <v>6673</v>
      </c>
      <c r="B6674" s="1">
        <v>0.79126157407407405</v>
      </c>
      <c r="C6674" t="s">
        <v>6462</v>
      </c>
      <c r="D6674">
        <f t="shared" si="104"/>
        <v>18</v>
      </c>
    </row>
    <row r="6675" spans="1:4" x14ac:dyDescent="0.25">
      <c r="A6675">
        <v>6674</v>
      </c>
      <c r="B6675" s="1">
        <v>0.79142361111111104</v>
      </c>
      <c r="C6675" t="s">
        <v>6463</v>
      </c>
      <c r="D6675">
        <f t="shared" si="104"/>
        <v>18</v>
      </c>
    </row>
    <row r="6676" spans="1:4" x14ac:dyDescent="0.25">
      <c r="A6676">
        <v>6675</v>
      </c>
      <c r="B6676" s="1">
        <v>0.79158564814814814</v>
      </c>
      <c r="C6676" t="s">
        <v>12</v>
      </c>
      <c r="D6676">
        <f t="shared" si="104"/>
        <v>18</v>
      </c>
    </row>
    <row r="6677" spans="1:4" x14ac:dyDescent="0.25">
      <c r="A6677">
        <v>6676</v>
      </c>
      <c r="B6677" s="1">
        <v>0.79163194444444451</v>
      </c>
      <c r="C6677" t="s">
        <v>6464</v>
      </c>
      <c r="D6677">
        <f t="shared" si="104"/>
        <v>18</v>
      </c>
    </row>
    <row r="6678" spans="1:4" x14ac:dyDescent="0.25">
      <c r="A6678">
        <v>6677</v>
      </c>
      <c r="B6678" s="1">
        <v>0.79171296296296301</v>
      </c>
      <c r="C6678" t="s">
        <v>6465</v>
      </c>
      <c r="D6678">
        <f t="shared" si="104"/>
        <v>19</v>
      </c>
    </row>
    <row r="6679" spans="1:4" x14ac:dyDescent="0.25">
      <c r="A6679">
        <v>6678</v>
      </c>
      <c r="B6679" s="1">
        <v>0.79173611111111108</v>
      </c>
      <c r="C6679" t="s">
        <v>12</v>
      </c>
      <c r="D6679">
        <f t="shared" si="104"/>
        <v>19</v>
      </c>
    </row>
    <row r="6680" spans="1:4" x14ac:dyDescent="0.25">
      <c r="A6680">
        <v>6679</v>
      </c>
      <c r="B6680" s="1">
        <v>0.79186342592592596</v>
      </c>
      <c r="C6680" t="s">
        <v>6466</v>
      </c>
      <c r="D6680">
        <f t="shared" si="104"/>
        <v>19</v>
      </c>
    </row>
    <row r="6681" spans="1:4" x14ac:dyDescent="0.25">
      <c r="A6681">
        <v>6680</v>
      </c>
      <c r="B6681" s="1">
        <v>0.79200231481481476</v>
      </c>
      <c r="C6681" t="s">
        <v>6467</v>
      </c>
      <c r="D6681">
        <f t="shared" si="104"/>
        <v>19</v>
      </c>
    </row>
    <row r="6682" spans="1:4" x14ac:dyDescent="0.25">
      <c r="A6682">
        <v>6681</v>
      </c>
      <c r="B6682" s="1">
        <v>0.79204861111111102</v>
      </c>
      <c r="C6682" t="s">
        <v>6468</v>
      </c>
      <c r="D6682">
        <f t="shared" si="104"/>
        <v>19</v>
      </c>
    </row>
    <row r="6683" spans="1:4" x14ac:dyDescent="0.25">
      <c r="A6683">
        <v>6682</v>
      </c>
      <c r="B6683" s="1">
        <v>0.79211805555555559</v>
      </c>
      <c r="C6683" t="s">
        <v>6469</v>
      </c>
      <c r="D6683">
        <f t="shared" si="104"/>
        <v>19</v>
      </c>
    </row>
    <row r="6684" spans="1:4" x14ac:dyDescent="0.25">
      <c r="A6684">
        <v>6683</v>
      </c>
      <c r="B6684" s="1">
        <v>0.79218749999999993</v>
      </c>
      <c r="C6684" t="s">
        <v>6470</v>
      </c>
      <c r="D6684">
        <f t="shared" si="104"/>
        <v>19</v>
      </c>
    </row>
    <row r="6685" spans="1:4" x14ac:dyDescent="0.25">
      <c r="A6685">
        <v>6684</v>
      </c>
      <c r="B6685" s="1">
        <v>0.79230324074074077</v>
      </c>
      <c r="C6685" t="s">
        <v>6471</v>
      </c>
      <c r="D6685">
        <f t="shared" si="104"/>
        <v>19</v>
      </c>
    </row>
    <row r="6686" spans="1:4" x14ac:dyDescent="0.25">
      <c r="A6686">
        <v>6685</v>
      </c>
      <c r="B6686" s="1">
        <v>0.79245370370370372</v>
      </c>
      <c r="C6686" t="s">
        <v>6472</v>
      </c>
      <c r="D6686">
        <f t="shared" si="104"/>
        <v>19</v>
      </c>
    </row>
    <row r="6687" spans="1:4" x14ac:dyDescent="0.25">
      <c r="A6687">
        <v>6686</v>
      </c>
      <c r="B6687" s="1">
        <v>0.79260416666666667</v>
      </c>
      <c r="C6687" t="s">
        <v>6473</v>
      </c>
      <c r="D6687">
        <f t="shared" si="104"/>
        <v>19</v>
      </c>
    </row>
    <row r="6688" spans="1:4" x14ac:dyDescent="0.25">
      <c r="A6688">
        <v>6687</v>
      </c>
      <c r="B6688" s="1">
        <v>0.79271990740740739</v>
      </c>
      <c r="C6688" t="s">
        <v>6474</v>
      </c>
      <c r="D6688">
        <f t="shared" si="104"/>
        <v>19</v>
      </c>
    </row>
    <row r="6689" spans="1:4" x14ac:dyDescent="0.25">
      <c r="A6689">
        <v>6688</v>
      </c>
      <c r="B6689" s="1">
        <v>0.79289351851851853</v>
      </c>
      <c r="C6689" t="s">
        <v>6475</v>
      </c>
      <c r="D6689">
        <f t="shared" si="104"/>
        <v>19</v>
      </c>
    </row>
    <row r="6690" spans="1:4" x14ac:dyDescent="0.25">
      <c r="A6690">
        <v>6689</v>
      </c>
      <c r="B6690" s="1">
        <v>0.79291666666666671</v>
      </c>
      <c r="C6690" t="s">
        <v>6476</v>
      </c>
      <c r="D6690">
        <f t="shared" si="104"/>
        <v>19</v>
      </c>
    </row>
    <row r="6691" spans="1:4" x14ac:dyDescent="0.25">
      <c r="A6691">
        <v>6690</v>
      </c>
      <c r="B6691" s="1">
        <v>0.79302083333333329</v>
      </c>
      <c r="C6691" t="s">
        <v>6477</v>
      </c>
      <c r="D6691">
        <f t="shared" si="104"/>
        <v>19</v>
      </c>
    </row>
    <row r="6692" spans="1:4" x14ac:dyDescent="0.25">
      <c r="A6692">
        <v>6691</v>
      </c>
      <c r="B6692" s="1">
        <v>0.79311342592592593</v>
      </c>
      <c r="C6692" t="s">
        <v>6478</v>
      </c>
      <c r="D6692">
        <f t="shared" si="104"/>
        <v>19</v>
      </c>
    </row>
    <row r="6693" spans="1:4" x14ac:dyDescent="0.25">
      <c r="A6693">
        <v>6692</v>
      </c>
      <c r="B6693" s="1">
        <v>0.79314814814814805</v>
      </c>
      <c r="C6693" t="s">
        <v>6479</v>
      </c>
      <c r="D6693">
        <f t="shared" si="104"/>
        <v>19</v>
      </c>
    </row>
    <row r="6694" spans="1:4" x14ac:dyDescent="0.25">
      <c r="A6694">
        <v>6693</v>
      </c>
      <c r="B6694" s="1">
        <v>0.79326388888888888</v>
      </c>
      <c r="C6694" t="s">
        <v>6480</v>
      </c>
      <c r="D6694">
        <f t="shared" si="104"/>
        <v>19</v>
      </c>
    </row>
    <row r="6695" spans="1:4" x14ac:dyDescent="0.25">
      <c r="A6695">
        <v>6694</v>
      </c>
      <c r="B6695" s="1">
        <v>0.79343750000000002</v>
      </c>
      <c r="C6695" t="s">
        <v>6481</v>
      </c>
      <c r="D6695">
        <f t="shared" si="104"/>
        <v>19</v>
      </c>
    </row>
    <row r="6696" spans="1:4" x14ac:dyDescent="0.25">
      <c r="A6696">
        <v>6695</v>
      </c>
      <c r="B6696" s="1">
        <v>0.79350694444444436</v>
      </c>
      <c r="C6696" t="s">
        <v>6482</v>
      </c>
      <c r="D6696">
        <f t="shared" si="104"/>
        <v>19</v>
      </c>
    </row>
    <row r="6697" spans="1:4" x14ac:dyDescent="0.25">
      <c r="A6697">
        <v>6696</v>
      </c>
      <c r="B6697" s="1">
        <v>0.79351851851851851</v>
      </c>
      <c r="C6697" t="s">
        <v>6483</v>
      </c>
      <c r="D6697">
        <f t="shared" si="104"/>
        <v>19</v>
      </c>
    </row>
    <row r="6698" spans="1:4" x14ac:dyDescent="0.25">
      <c r="A6698">
        <v>6697</v>
      </c>
      <c r="B6698" s="1">
        <v>0.79362268518518519</v>
      </c>
      <c r="C6698" t="s">
        <v>6484</v>
      </c>
      <c r="D6698">
        <f t="shared" si="104"/>
        <v>19</v>
      </c>
    </row>
    <row r="6699" spans="1:4" x14ac:dyDescent="0.25">
      <c r="A6699">
        <v>6698</v>
      </c>
      <c r="B6699" s="1">
        <v>0.79365740740740742</v>
      </c>
      <c r="C6699" t="s">
        <v>6485</v>
      </c>
      <c r="D6699">
        <f t="shared" si="104"/>
        <v>19</v>
      </c>
    </row>
    <row r="6700" spans="1:4" x14ac:dyDescent="0.25">
      <c r="A6700">
        <v>6699</v>
      </c>
      <c r="B6700" s="1">
        <v>0.79375000000000007</v>
      </c>
      <c r="C6700" t="s">
        <v>6486</v>
      </c>
      <c r="D6700">
        <f t="shared" si="104"/>
        <v>19</v>
      </c>
    </row>
    <row r="6701" spans="1:4" x14ac:dyDescent="0.25">
      <c r="A6701">
        <v>6700</v>
      </c>
      <c r="B6701" s="1">
        <v>0.79383101851851856</v>
      </c>
      <c r="C6701" t="s">
        <v>6487</v>
      </c>
      <c r="D6701">
        <f t="shared" si="104"/>
        <v>19</v>
      </c>
    </row>
    <row r="6702" spans="1:4" x14ac:dyDescent="0.25">
      <c r="A6702">
        <v>6701</v>
      </c>
      <c r="B6702" s="1">
        <v>0.79394675925925917</v>
      </c>
      <c r="C6702" t="s">
        <v>6488</v>
      </c>
      <c r="D6702">
        <f t="shared" si="104"/>
        <v>19</v>
      </c>
    </row>
    <row r="6703" spans="1:4" x14ac:dyDescent="0.25">
      <c r="A6703">
        <v>6702</v>
      </c>
      <c r="B6703" s="1">
        <v>0.79401620370370374</v>
      </c>
      <c r="C6703" t="s">
        <v>6489</v>
      </c>
      <c r="D6703">
        <f t="shared" si="104"/>
        <v>19</v>
      </c>
    </row>
    <row r="6704" spans="1:4" x14ac:dyDescent="0.25">
      <c r="A6704">
        <v>6703</v>
      </c>
      <c r="B6704" s="1">
        <v>0.79415509259259265</v>
      </c>
      <c r="C6704" t="s">
        <v>6490</v>
      </c>
      <c r="D6704">
        <f t="shared" si="104"/>
        <v>19</v>
      </c>
    </row>
    <row r="6705" spans="1:4" x14ac:dyDescent="0.25">
      <c r="A6705">
        <v>6704</v>
      </c>
      <c r="B6705" s="1">
        <v>0.79418981481481488</v>
      </c>
      <c r="C6705" t="s">
        <v>6491</v>
      </c>
      <c r="D6705">
        <f t="shared" si="104"/>
        <v>19</v>
      </c>
    </row>
    <row r="6706" spans="1:4" x14ac:dyDescent="0.25">
      <c r="A6706">
        <v>6705</v>
      </c>
      <c r="B6706" s="1">
        <v>0.79428240740740741</v>
      </c>
      <c r="C6706" t="s">
        <v>6492</v>
      </c>
      <c r="D6706">
        <f t="shared" si="104"/>
        <v>19</v>
      </c>
    </row>
    <row r="6707" spans="1:4" x14ac:dyDescent="0.25">
      <c r="A6707">
        <v>6706</v>
      </c>
      <c r="B6707" s="1">
        <v>0.79431712962962964</v>
      </c>
      <c r="C6707" t="s">
        <v>6493</v>
      </c>
      <c r="D6707">
        <f t="shared" si="104"/>
        <v>19</v>
      </c>
    </row>
    <row r="6708" spans="1:4" x14ac:dyDescent="0.25">
      <c r="A6708">
        <v>6707</v>
      </c>
      <c r="B6708" s="1">
        <v>0.79449074074074078</v>
      </c>
      <c r="C6708" t="s">
        <v>6494</v>
      </c>
      <c r="D6708">
        <f t="shared" si="104"/>
        <v>19</v>
      </c>
    </row>
    <row r="6709" spans="1:4" x14ac:dyDescent="0.25">
      <c r="A6709">
        <v>6708</v>
      </c>
      <c r="B6709" s="1">
        <v>0.79450231481481481</v>
      </c>
      <c r="C6709" t="s">
        <v>6495</v>
      </c>
      <c r="D6709">
        <f t="shared" si="104"/>
        <v>19</v>
      </c>
    </row>
    <row r="6710" spans="1:4" x14ac:dyDescent="0.25">
      <c r="A6710">
        <v>6709</v>
      </c>
      <c r="B6710" s="1">
        <v>0.79458333333333331</v>
      </c>
      <c r="C6710" t="s">
        <v>6496</v>
      </c>
      <c r="D6710">
        <f t="shared" si="104"/>
        <v>19</v>
      </c>
    </row>
    <row r="6711" spans="1:4" x14ac:dyDescent="0.25">
      <c r="A6711">
        <v>6710</v>
      </c>
      <c r="B6711" s="1">
        <v>0.79459490740740746</v>
      </c>
      <c r="C6711" t="s">
        <v>6497</v>
      </c>
      <c r="D6711">
        <f t="shared" si="104"/>
        <v>19</v>
      </c>
    </row>
    <row r="6712" spans="1:4" x14ac:dyDescent="0.25">
      <c r="A6712">
        <v>6711</v>
      </c>
      <c r="B6712" s="1">
        <v>0.79475694444444445</v>
      </c>
      <c r="C6712" t="s">
        <v>6498</v>
      </c>
      <c r="D6712">
        <f t="shared" si="104"/>
        <v>19</v>
      </c>
    </row>
    <row r="6713" spans="1:4" x14ac:dyDescent="0.25">
      <c r="A6713">
        <v>6712</v>
      </c>
      <c r="B6713" s="1">
        <v>0.79493055555555558</v>
      </c>
      <c r="C6713" t="s">
        <v>6499</v>
      </c>
      <c r="D6713">
        <f t="shared" si="104"/>
        <v>19</v>
      </c>
    </row>
    <row r="6714" spans="1:4" x14ac:dyDescent="0.25">
      <c r="A6714">
        <v>6713</v>
      </c>
      <c r="B6714" s="1">
        <v>0.79502314814814812</v>
      </c>
      <c r="C6714" t="s">
        <v>6500</v>
      </c>
      <c r="D6714">
        <f t="shared" si="104"/>
        <v>19</v>
      </c>
    </row>
    <row r="6715" spans="1:4" x14ac:dyDescent="0.25">
      <c r="A6715">
        <v>6714</v>
      </c>
      <c r="B6715" s="1">
        <v>0.7950694444444445</v>
      </c>
      <c r="C6715" t="s">
        <v>6501</v>
      </c>
      <c r="D6715">
        <f t="shared" si="104"/>
        <v>19</v>
      </c>
    </row>
    <row r="6716" spans="1:4" x14ac:dyDescent="0.25">
      <c r="A6716">
        <v>6715</v>
      </c>
      <c r="B6716" s="1">
        <v>0.79524305555555552</v>
      </c>
      <c r="C6716" t="s">
        <v>5</v>
      </c>
      <c r="D6716">
        <f t="shared" si="104"/>
        <v>19</v>
      </c>
    </row>
    <row r="6717" spans="1:4" x14ac:dyDescent="0.25">
      <c r="A6717">
        <v>6716</v>
      </c>
      <c r="B6717" s="1">
        <v>0.79537037037037039</v>
      </c>
      <c r="C6717" t="s">
        <v>65</v>
      </c>
      <c r="D6717">
        <f t="shared" si="104"/>
        <v>19</v>
      </c>
    </row>
    <row r="6718" spans="1:4" x14ac:dyDescent="0.25">
      <c r="A6718">
        <v>6717</v>
      </c>
      <c r="B6718" s="1">
        <v>0.79554398148148142</v>
      </c>
      <c r="C6718" t="s">
        <v>67</v>
      </c>
      <c r="D6718">
        <f t="shared" si="104"/>
        <v>19</v>
      </c>
    </row>
    <row r="6719" spans="1:4" x14ac:dyDescent="0.25">
      <c r="A6719">
        <v>6718</v>
      </c>
      <c r="B6719" s="1">
        <v>0.79567129629629629</v>
      </c>
      <c r="C6719" t="s">
        <v>70</v>
      </c>
      <c r="D6719">
        <f t="shared" si="104"/>
        <v>19</v>
      </c>
    </row>
    <row r="6720" spans="1:4" x14ac:dyDescent="0.25">
      <c r="A6720">
        <v>6719</v>
      </c>
      <c r="B6720" s="1">
        <v>0.79569444444444448</v>
      </c>
      <c r="C6720" t="s">
        <v>73</v>
      </c>
      <c r="D6720">
        <f t="shared" si="104"/>
        <v>19</v>
      </c>
    </row>
    <row r="6721" spans="1:4" x14ac:dyDescent="0.25">
      <c r="A6721">
        <v>6720</v>
      </c>
      <c r="B6721" s="1">
        <v>0.79577546296296298</v>
      </c>
      <c r="C6721" t="s">
        <v>6502</v>
      </c>
      <c r="D6721">
        <f t="shared" si="104"/>
        <v>19</v>
      </c>
    </row>
    <row r="6722" spans="1:4" x14ac:dyDescent="0.25">
      <c r="A6722">
        <v>6721</v>
      </c>
      <c r="B6722" s="1">
        <v>0.79591435185185189</v>
      </c>
      <c r="C6722" t="s">
        <v>6503</v>
      </c>
      <c r="D6722">
        <f t="shared" si="104"/>
        <v>19</v>
      </c>
    </row>
    <row r="6723" spans="1:4" x14ac:dyDescent="0.25">
      <c r="A6723">
        <v>6722</v>
      </c>
      <c r="B6723" s="1">
        <v>0.79607638888888888</v>
      </c>
      <c r="C6723" t="s">
        <v>6504</v>
      </c>
      <c r="D6723">
        <f t="shared" ref="D6723:D6786" si="105">HOUR(B6723)</f>
        <v>19</v>
      </c>
    </row>
    <row r="6724" spans="1:4" x14ac:dyDescent="0.25">
      <c r="A6724">
        <v>6723</v>
      </c>
      <c r="B6724" s="1">
        <v>0.79612268518518514</v>
      </c>
      <c r="C6724" t="s">
        <v>6505</v>
      </c>
      <c r="D6724">
        <f t="shared" si="105"/>
        <v>19</v>
      </c>
    </row>
    <row r="6725" spans="1:4" x14ac:dyDescent="0.25">
      <c r="A6725">
        <v>6724</v>
      </c>
      <c r="B6725" s="1">
        <v>0.79620370370370364</v>
      </c>
      <c r="C6725" t="s">
        <v>6506</v>
      </c>
      <c r="D6725">
        <f t="shared" si="105"/>
        <v>19</v>
      </c>
    </row>
    <row r="6726" spans="1:4" x14ac:dyDescent="0.25">
      <c r="A6726">
        <v>6725</v>
      </c>
      <c r="B6726" s="1">
        <v>0.79636574074074085</v>
      </c>
      <c r="C6726" t="s">
        <v>6507</v>
      </c>
      <c r="D6726">
        <f t="shared" si="105"/>
        <v>19</v>
      </c>
    </row>
    <row r="6727" spans="1:4" x14ac:dyDescent="0.25">
      <c r="A6727">
        <v>6726</v>
      </c>
      <c r="B6727" s="1">
        <v>0.79644675925925934</v>
      </c>
      <c r="C6727" t="s">
        <v>6508</v>
      </c>
      <c r="D6727">
        <f t="shared" si="105"/>
        <v>19</v>
      </c>
    </row>
    <row r="6728" spans="1:4" x14ac:dyDescent="0.25">
      <c r="A6728">
        <v>6727</v>
      </c>
      <c r="B6728" s="1">
        <v>0.79653935185185187</v>
      </c>
      <c r="C6728" t="s">
        <v>6509</v>
      </c>
      <c r="D6728">
        <f t="shared" si="105"/>
        <v>19</v>
      </c>
    </row>
    <row r="6729" spans="1:4" x14ac:dyDescent="0.25">
      <c r="A6729">
        <v>6728</v>
      </c>
      <c r="B6729" s="1">
        <v>0.79671296296296301</v>
      </c>
      <c r="C6729" t="s">
        <v>6510</v>
      </c>
      <c r="D6729">
        <f t="shared" si="105"/>
        <v>19</v>
      </c>
    </row>
    <row r="6730" spans="1:4" x14ac:dyDescent="0.25">
      <c r="A6730">
        <v>6729</v>
      </c>
      <c r="B6730" s="1">
        <v>0.79680555555555566</v>
      </c>
      <c r="C6730" t="s">
        <v>6511</v>
      </c>
      <c r="D6730">
        <f t="shared" si="105"/>
        <v>19</v>
      </c>
    </row>
    <row r="6731" spans="1:4" x14ac:dyDescent="0.25">
      <c r="A6731">
        <v>6730</v>
      </c>
      <c r="B6731" s="1">
        <v>0.79685185185185192</v>
      </c>
      <c r="C6731" t="s">
        <v>6512</v>
      </c>
      <c r="D6731">
        <f t="shared" si="105"/>
        <v>19</v>
      </c>
    </row>
    <row r="6732" spans="1:4" x14ac:dyDescent="0.25">
      <c r="A6732">
        <v>6731</v>
      </c>
      <c r="B6732" s="1">
        <v>0.796875</v>
      </c>
      <c r="C6732" t="s">
        <v>6513</v>
      </c>
      <c r="D6732">
        <f t="shared" si="105"/>
        <v>19</v>
      </c>
    </row>
    <row r="6733" spans="1:4" x14ac:dyDescent="0.25">
      <c r="A6733">
        <v>6732</v>
      </c>
      <c r="B6733" s="1">
        <v>0.79699074074074072</v>
      </c>
      <c r="C6733" t="s">
        <v>6514</v>
      </c>
      <c r="D6733">
        <f t="shared" si="105"/>
        <v>19</v>
      </c>
    </row>
    <row r="6734" spans="1:4" x14ac:dyDescent="0.25">
      <c r="A6734">
        <v>6733</v>
      </c>
      <c r="B6734" s="1">
        <v>0.79714120370370367</v>
      </c>
      <c r="C6734" t="s">
        <v>6515</v>
      </c>
      <c r="D6734">
        <f t="shared" si="105"/>
        <v>19</v>
      </c>
    </row>
    <row r="6735" spans="1:4" x14ac:dyDescent="0.25">
      <c r="A6735">
        <v>6734</v>
      </c>
      <c r="B6735" s="1">
        <v>0.79719907407407409</v>
      </c>
      <c r="C6735" t="s">
        <v>6516</v>
      </c>
      <c r="D6735">
        <f t="shared" si="105"/>
        <v>19</v>
      </c>
    </row>
    <row r="6736" spans="1:4" x14ac:dyDescent="0.25">
      <c r="A6736">
        <v>6735</v>
      </c>
      <c r="B6736" s="1">
        <v>0.79723379629629632</v>
      </c>
      <c r="C6736" t="s">
        <v>6517</v>
      </c>
      <c r="D6736">
        <f t="shared" si="105"/>
        <v>19</v>
      </c>
    </row>
    <row r="6737" spans="1:4" x14ac:dyDescent="0.25">
      <c r="A6737">
        <v>6736</v>
      </c>
      <c r="B6737" s="1">
        <v>0.79732638888888896</v>
      </c>
      <c r="C6737" t="s">
        <v>6518</v>
      </c>
      <c r="D6737">
        <f t="shared" si="105"/>
        <v>19</v>
      </c>
    </row>
    <row r="6738" spans="1:4" x14ac:dyDescent="0.25">
      <c r="A6738">
        <v>6737</v>
      </c>
      <c r="B6738" s="1">
        <v>0.79734953703703704</v>
      </c>
      <c r="C6738" t="s">
        <v>6519</v>
      </c>
      <c r="D6738">
        <f t="shared" si="105"/>
        <v>19</v>
      </c>
    </row>
    <row r="6739" spans="1:4" x14ac:dyDescent="0.25">
      <c r="A6739">
        <v>6738</v>
      </c>
      <c r="B6739" s="1">
        <v>0.7973958333333333</v>
      </c>
      <c r="C6739" t="s">
        <v>6520</v>
      </c>
      <c r="D6739">
        <f t="shared" si="105"/>
        <v>19</v>
      </c>
    </row>
    <row r="6740" spans="1:4" x14ac:dyDescent="0.25">
      <c r="A6740">
        <v>6739</v>
      </c>
      <c r="B6740" s="1">
        <v>0.79749999999999999</v>
      </c>
      <c r="C6740" t="s">
        <v>6521</v>
      </c>
      <c r="D6740">
        <f t="shared" si="105"/>
        <v>19</v>
      </c>
    </row>
    <row r="6741" spans="1:4" x14ac:dyDescent="0.25">
      <c r="A6741">
        <v>6740</v>
      </c>
      <c r="B6741" s="1">
        <v>0.7975578703703704</v>
      </c>
      <c r="C6741" t="s">
        <v>6522</v>
      </c>
      <c r="D6741">
        <f t="shared" si="105"/>
        <v>19</v>
      </c>
    </row>
    <row r="6742" spans="1:4" x14ac:dyDescent="0.25">
      <c r="A6742">
        <v>6741</v>
      </c>
      <c r="B6742" s="1">
        <v>0.79771990740740739</v>
      </c>
      <c r="C6742" t="s">
        <v>6523</v>
      </c>
      <c r="D6742">
        <f t="shared" si="105"/>
        <v>19</v>
      </c>
    </row>
    <row r="6743" spans="1:4" x14ac:dyDescent="0.25">
      <c r="A6743">
        <v>6742</v>
      </c>
      <c r="B6743" s="1">
        <v>0.79776620370370377</v>
      </c>
      <c r="C6743" t="s">
        <v>6524</v>
      </c>
      <c r="D6743">
        <f t="shared" si="105"/>
        <v>19</v>
      </c>
    </row>
    <row r="6744" spans="1:4" x14ac:dyDescent="0.25">
      <c r="A6744">
        <v>6743</v>
      </c>
      <c r="B6744" s="1">
        <v>0.7979398148148148</v>
      </c>
      <c r="C6744" t="s">
        <v>6525</v>
      </c>
      <c r="D6744">
        <f t="shared" si="105"/>
        <v>19</v>
      </c>
    </row>
    <row r="6745" spans="1:4" x14ac:dyDescent="0.25">
      <c r="A6745">
        <v>6744</v>
      </c>
      <c r="B6745" s="1">
        <v>0.79798611111111117</v>
      </c>
      <c r="C6745" t="s">
        <v>6526</v>
      </c>
      <c r="D6745">
        <f t="shared" si="105"/>
        <v>19</v>
      </c>
    </row>
    <row r="6746" spans="1:4" x14ac:dyDescent="0.25">
      <c r="A6746">
        <v>6745</v>
      </c>
      <c r="B6746" s="1">
        <v>0.79804398148148159</v>
      </c>
      <c r="C6746" t="s">
        <v>6527</v>
      </c>
      <c r="D6746">
        <f t="shared" si="105"/>
        <v>19</v>
      </c>
    </row>
    <row r="6747" spans="1:4" x14ac:dyDescent="0.25">
      <c r="A6747">
        <v>6746</v>
      </c>
      <c r="B6747" s="1">
        <v>0.79809027777777775</v>
      </c>
      <c r="C6747" t="s">
        <v>6528</v>
      </c>
      <c r="D6747">
        <f t="shared" si="105"/>
        <v>19</v>
      </c>
    </row>
    <row r="6748" spans="1:4" x14ac:dyDescent="0.25">
      <c r="A6748">
        <v>6747</v>
      </c>
      <c r="B6748" s="1">
        <v>0.79818287037037028</v>
      </c>
      <c r="C6748" t="s">
        <v>6529</v>
      </c>
      <c r="D6748">
        <f t="shared" si="105"/>
        <v>19</v>
      </c>
    </row>
    <row r="6749" spans="1:4" x14ac:dyDescent="0.25">
      <c r="A6749">
        <v>6748</v>
      </c>
      <c r="B6749" s="1">
        <v>0.79821759259259262</v>
      </c>
      <c r="C6749" t="s">
        <v>6530</v>
      </c>
      <c r="D6749">
        <f t="shared" si="105"/>
        <v>19</v>
      </c>
    </row>
    <row r="6750" spans="1:4" x14ac:dyDescent="0.25">
      <c r="A6750">
        <v>6749</v>
      </c>
      <c r="B6750" s="1">
        <v>0.79826388888888899</v>
      </c>
      <c r="C6750" t="s">
        <v>6531</v>
      </c>
      <c r="D6750">
        <f t="shared" si="105"/>
        <v>19</v>
      </c>
    </row>
    <row r="6751" spans="1:4" x14ac:dyDescent="0.25">
      <c r="A6751">
        <v>6750</v>
      </c>
      <c r="B6751" s="1">
        <v>0.79829861111111111</v>
      </c>
      <c r="C6751" t="s">
        <v>6532</v>
      </c>
      <c r="D6751">
        <f t="shared" si="105"/>
        <v>19</v>
      </c>
    </row>
    <row r="6752" spans="1:4" x14ac:dyDescent="0.25">
      <c r="A6752">
        <v>6751</v>
      </c>
      <c r="B6752" s="1">
        <v>0.79835648148148142</v>
      </c>
      <c r="C6752" t="s">
        <v>6533</v>
      </c>
      <c r="D6752">
        <f t="shared" si="105"/>
        <v>19</v>
      </c>
    </row>
    <row r="6753" spans="1:4" x14ac:dyDescent="0.25">
      <c r="A6753">
        <v>6752</v>
      </c>
      <c r="B6753" s="1">
        <v>0.79847222222222225</v>
      </c>
      <c r="C6753" t="s">
        <v>6534</v>
      </c>
      <c r="D6753">
        <f t="shared" si="105"/>
        <v>19</v>
      </c>
    </row>
    <row r="6754" spans="1:4" x14ac:dyDescent="0.25">
      <c r="A6754">
        <v>6753</v>
      </c>
      <c r="B6754" s="1">
        <v>0.79861111111111116</v>
      </c>
      <c r="C6754" t="s">
        <v>6535</v>
      </c>
      <c r="D6754">
        <f t="shared" si="105"/>
        <v>19</v>
      </c>
    </row>
    <row r="6755" spans="1:4" x14ac:dyDescent="0.25">
      <c r="A6755">
        <v>6754</v>
      </c>
      <c r="B6755" s="1">
        <v>0.79862268518518509</v>
      </c>
      <c r="C6755" t="s">
        <v>6536</v>
      </c>
      <c r="D6755">
        <f t="shared" si="105"/>
        <v>19</v>
      </c>
    </row>
    <row r="6756" spans="1:4" x14ac:dyDescent="0.25">
      <c r="A6756">
        <v>6755</v>
      </c>
      <c r="B6756" s="1">
        <v>0.7986805555555555</v>
      </c>
      <c r="C6756" t="s">
        <v>6537</v>
      </c>
      <c r="D6756">
        <f t="shared" si="105"/>
        <v>19</v>
      </c>
    </row>
    <row r="6757" spans="1:4" x14ac:dyDescent="0.25">
      <c r="A6757">
        <v>6756</v>
      </c>
      <c r="B6757" s="1">
        <v>0.79883101851851857</v>
      </c>
      <c r="C6757" t="s">
        <v>6538</v>
      </c>
      <c r="D6757">
        <f t="shared" si="105"/>
        <v>19</v>
      </c>
    </row>
    <row r="6758" spans="1:4" x14ac:dyDescent="0.25">
      <c r="A6758">
        <v>6757</v>
      </c>
      <c r="B6758" s="1">
        <v>0.79896990740740748</v>
      </c>
      <c r="C6758" t="s">
        <v>6539</v>
      </c>
      <c r="D6758">
        <f t="shared" si="105"/>
        <v>19</v>
      </c>
    </row>
    <row r="6759" spans="1:4" x14ac:dyDescent="0.25">
      <c r="A6759">
        <v>6758</v>
      </c>
      <c r="B6759" s="1">
        <v>0.7989814814814814</v>
      </c>
      <c r="C6759" t="s">
        <v>6540</v>
      </c>
      <c r="D6759">
        <f t="shared" si="105"/>
        <v>19</v>
      </c>
    </row>
    <row r="6760" spans="1:4" x14ac:dyDescent="0.25">
      <c r="A6760">
        <v>6759</v>
      </c>
      <c r="B6760" s="1">
        <v>0.79907407407407405</v>
      </c>
      <c r="C6760" t="s">
        <v>6541</v>
      </c>
      <c r="D6760">
        <f t="shared" si="105"/>
        <v>19</v>
      </c>
    </row>
    <row r="6761" spans="1:4" x14ac:dyDescent="0.25">
      <c r="A6761">
        <v>6760</v>
      </c>
      <c r="B6761" s="1">
        <v>0.79924768518518519</v>
      </c>
      <c r="C6761" t="s">
        <v>6542</v>
      </c>
      <c r="D6761">
        <f t="shared" si="105"/>
        <v>19</v>
      </c>
    </row>
    <row r="6762" spans="1:4" x14ac:dyDescent="0.25">
      <c r="A6762">
        <v>6761</v>
      </c>
      <c r="B6762" s="1">
        <v>0.79929398148148145</v>
      </c>
      <c r="C6762" t="s">
        <v>6543</v>
      </c>
      <c r="D6762">
        <f t="shared" si="105"/>
        <v>19</v>
      </c>
    </row>
    <row r="6763" spans="1:4" x14ac:dyDescent="0.25">
      <c r="A6763">
        <v>6762</v>
      </c>
      <c r="B6763" s="1">
        <v>0.79935185185185187</v>
      </c>
      <c r="C6763" t="s">
        <v>6544</v>
      </c>
      <c r="D6763">
        <f t="shared" si="105"/>
        <v>19</v>
      </c>
    </row>
    <row r="6764" spans="1:4" x14ac:dyDescent="0.25">
      <c r="A6764">
        <v>6763</v>
      </c>
      <c r="B6764" s="1">
        <v>0.79943287037037036</v>
      </c>
      <c r="C6764" t="s">
        <v>6545</v>
      </c>
      <c r="D6764">
        <f t="shared" si="105"/>
        <v>19</v>
      </c>
    </row>
    <row r="6765" spans="1:4" x14ac:dyDescent="0.25">
      <c r="A6765">
        <v>6764</v>
      </c>
      <c r="B6765" s="1">
        <v>0.79957175925925927</v>
      </c>
      <c r="C6765" t="s">
        <v>6546</v>
      </c>
      <c r="D6765">
        <f t="shared" si="105"/>
        <v>19</v>
      </c>
    </row>
    <row r="6766" spans="1:4" x14ac:dyDescent="0.25">
      <c r="A6766">
        <v>6765</v>
      </c>
      <c r="B6766" s="1">
        <v>0.79971064814814818</v>
      </c>
      <c r="C6766" t="s">
        <v>6547</v>
      </c>
      <c r="D6766">
        <f t="shared" si="105"/>
        <v>19</v>
      </c>
    </row>
    <row r="6767" spans="1:4" x14ac:dyDescent="0.25">
      <c r="A6767">
        <v>6766</v>
      </c>
      <c r="B6767" s="1">
        <v>0.79982638888888891</v>
      </c>
      <c r="C6767" t="s">
        <v>6548</v>
      </c>
      <c r="D6767">
        <f t="shared" si="105"/>
        <v>19</v>
      </c>
    </row>
    <row r="6768" spans="1:4" x14ac:dyDescent="0.25">
      <c r="A6768">
        <v>6767</v>
      </c>
      <c r="B6768" s="1">
        <v>0.79987268518518517</v>
      </c>
      <c r="C6768" t="s">
        <v>6549</v>
      </c>
      <c r="D6768">
        <f t="shared" si="105"/>
        <v>19</v>
      </c>
    </row>
    <row r="6769" spans="1:4" x14ac:dyDescent="0.25">
      <c r="A6769">
        <v>6768</v>
      </c>
      <c r="B6769" s="1">
        <v>0.80003472222222216</v>
      </c>
      <c r="C6769" t="s">
        <v>6550</v>
      </c>
      <c r="D6769">
        <f t="shared" si="105"/>
        <v>19</v>
      </c>
    </row>
    <row r="6770" spans="1:4" x14ac:dyDescent="0.25">
      <c r="A6770">
        <v>6769</v>
      </c>
      <c r="B6770" s="1">
        <v>0.80012731481481481</v>
      </c>
      <c r="C6770" t="s">
        <v>6551</v>
      </c>
      <c r="D6770">
        <f t="shared" si="105"/>
        <v>19</v>
      </c>
    </row>
    <row r="6771" spans="1:4" x14ac:dyDescent="0.25">
      <c r="A6771">
        <v>6770</v>
      </c>
      <c r="B6771" s="1">
        <v>0.80025462962962957</v>
      </c>
      <c r="C6771" t="s">
        <v>6552</v>
      </c>
      <c r="D6771">
        <f t="shared" si="105"/>
        <v>19</v>
      </c>
    </row>
    <row r="6772" spans="1:4" x14ac:dyDescent="0.25">
      <c r="A6772">
        <v>6771</v>
      </c>
      <c r="B6772" s="1">
        <v>0.80039351851851848</v>
      </c>
      <c r="C6772" t="s">
        <v>6553</v>
      </c>
      <c r="D6772">
        <f t="shared" si="105"/>
        <v>19</v>
      </c>
    </row>
    <row r="6773" spans="1:4" x14ac:dyDescent="0.25">
      <c r="A6773">
        <v>6772</v>
      </c>
      <c r="B6773" s="1">
        <v>0.80053240740740739</v>
      </c>
      <c r="C6773" t="s">
        <v>6554</v>
      </c>
      <c r="D6773">
        <f t="shared" si="105"/>
        <v>19</v>
      </c>
    </row>
    <row r="6774" spans="1:4" x14ac:dyDescent="0.25">
      <c r="A6774">
        <v>6773</v>
      </c>
      <c r="B6774" s="1">
        <v>0.80070601851851853</v>
      </c>
      <c r="C6774" t="s">
        <v>6555</v>
      </c>
      <c r="D6774">
        <f t="shared" si="105"/>
        <v>19</v>
      </c>
    </row>
    <row r="6775" spans="1:4" x14ac:dyDescent="0.25">
      <c r="A6775">
        <v>6774</v>
      </c>
      <c r="B6775" s="1">
        <v>0.80074074074074064</v>
      </c>
      <c r="C6775" t="s">
        <v>6556</v>
      </c>
      <c r="D6775">
        <f t="shared" si="105"/>
        <v>19</v>
      </c>
    </row>
    <row r="6776" spans="1:4" x14ac:dyDescent="0.25">
      <c r="A6776">
        <v>6775</v>
      </c>
      <c r="B6776" s="1">
        <v>0.80087962962962955</v>
      </c>
      <c r="C6776" t="s">
        <v>6557</v>
      </c>
      <c r="D6776">
        <f t="shared" si="105"/>
        <v>19</v>
      </c>
    </row>
    <row r="6777" spans="1:4" x14ac:dyDescent="0.25">
      <c r="A6777">
        <v>6776</v>
      </c>
      <c r="B6777" s="1">
        <v>0.8009722222222222</v>
      </c>
      <c r="C6777" t="s">
        <v>6558</v>
      </c>
      <c r="D6777">
        <f t="shared" si="105"/>
        <v>19</v>
      </c>
    </row>
    <row r="6778" spans="1:4" x14ac:dyDescent="0.25">
      <c r="A6778">
        <v>6777</v>
      </c>
      <c r="B6778" s="1">
        <v>0.80107638888888888</v>
      </c>
      <c r="C6778" t="s">
        <v>6559</v>
      </c>
      <c r="D6778">
        <f t="shared" si="105"/>
        <v>19</v>
      </c>
    </row>
    <row r="6779" spans="1:4" x14ac:dyDescent="0.25">
      <c r="A6779">
        <v>6778</v>
      </c>
      <c r="B6779" s="1">
        <v>0.8011342592592593</v>
      </c>
      <c r="C6779" t="s">
        <v>6560</v>
      </c>
      <c r="D6779">
        <f t="shared" si="105"/>
        <v>19</v>
      </c>
    </row>
    <row r="6780" spans="1:4" x14ac:dyDescent="0.25">
      <c r="A6780">
        <v>6779</v>
      </c>
      <c r="B6780" s="1">
        <v>0.8012731481481481</v>
      </c>
      <c r="C6780" t="s">
        <v>6561</v>
      </c>
      <c r="D6780">
        <f t="shared" si="105"/>
        <v>19</v>
      </c>
    </row>
    <row r="6781" spans="1:4" x14ac:dyDescent="0.25">
      <c r="A6781">
        <v>6780</v>
      </c>
      <c r="B6781" s="1">
        <v>0.80142361111111116</v>
      </c>
      <c r="C6781" t="s">
        <v>6562</v>
      </c>
      <c r="D6781">
        <f t="shared" si="105"/>
        <v>19</v>
      </c>
    </row>
    <row r="6782" spans="1:4" x14ac:dyDescent="0.25">
      <c r="A6782">
        <v>6781</v>
      </c>
      <c r="B6782" s="1">
        <v>0.8014930555555555</v>
      </c>
      <c r="C6782" t="s">
        <v>6563</v>
      </c>
      <c r="D6782">
        <f t="shared" si="105"/>
        <v>19</v>
      </c>
    </row>
    <row r="6783" spans="1:4" x14ac:dyDescent="0.25">
      <c r="A6783">
        <v>6782</v>
      </c>
      <c r="B6783" s="1">
        <v>0.80150462962962965</v>
      </c>
      <c r="C6783" t="s">
        <v>6564</v>
      </c>
      <c r="D6783">
        <f t="shared" si="105"/>
        <v>19</v>
      </c>
    </row>
    <row r="6784" spans="1:4" x14ac:dyDescent="0.25">
      <c r="A6784">
        <v>6783</v>
      </c>
      <c r="B6784" s="1">
        <v>0.80153935185185177</v>
      </c>
      <c r="C6784" t="s">
        <v>6565</v>
      </c>
      <c r="D6784">
        <f t="shared" si="105"/>
        <v>19</v>
      </c>
    </row>
    <row r="6785" spans="1:4" x14ac:dyDescent="0.25">
      <c r="A6785">
        <v>6784</v>
      </c>
      <c r="B6785" s="1">
        <v>0.80171296296296291</v>
      </c>
      <c r="C6785" t="s">
        <v>6566</v>
      </c>
      <c r="D6785">
        <f t="shared" si="105"/>
        <v>19</v>
      </c>
    </row>
    <row r="6786" spans="1:4" x14ac:dyDescent="0.25">
      <c r="A6786">
        <v>6785</v>
      </c>
      <c r="B6786" s="1">
        <v>0.801875</v>
      </c>
      <c r="C6786" t="s">
        <v>6567</v>
      </c>
      <c r="D6786">
        <f t="shared" si="105"/>
        <v>19</v>
      </c>
    </row>
    <row r="6787" spans="1:4" x14ac:dyDescent="0.25">
      <c r="A6787">
        <v>6786</v>
      </c>
      <c r="B6787" s="1">
        <v>0.80188657407407404</v>
      </c>
      <c r="C6787" t="s">
        <v>6568</v>
      </c>
      <c r="D6787">
        <f t="shared" ref="D6787:D6850" si="106">HOUR(B6787)</f>
        <v>19</v>
      </c>
    </row>
    <row r="6788" spans="1:4" x14ac:dyDescent="0.25">
      <c r="A6788">
        <v>6787</v>
      </c>
      <c r="B6788" s="1">
        <v>0.80190972222222223</v>
      </c>
      <c r="C6788" t="s">
        <v>6569</v>
      </c>
      <c r="D6788">
        <f t="shared" si="106"/>
        <v>19</v>
      </c>
    </row>
    <row r="6789" spans="1:4" x14ac:dyDescent="0.25">
      <c r="A6789">
        <v>6788</v>
      </c>
      <c r="B6789" s="1">
        <v>0.80201388888888892</v>
      </c>
      <c r="C6789" t="s">
        <v>6570</v>
      </c>
      <c r="D6789">
        <f t="shared" si="106"/>
        <v>19</v>
      </c>
    </row>
    <row r="6790" spans="1:4" x14ac:dyDescent="0.25">
      <c r="A6790">
        <v>6789</v>
      </c>
      <c r="B6790" s="1">
        <v>0.80216435185185186</v>
      </c>
      <c r="C6790" t="s">
        <v>6571</v>
      </c>
      <c r="D6790">
        <f t="shared" si="106"/>
        <v>19</v>
      </c>
    </row>
    <row r="6791" spans="1:4" x14ac:dyDescent="0.25">
      <c r="A6791">
        <v>6790</v>
      </c>
      <c r="B6791" s="1">
        <v>0.80231481481481481</v>
      </c>
      <c r="C6791" t="s">
        <v>6572</v>
      </c>
      <c r="D6791">
        <f t="shared" si="106"/>
        <v>19</v>
      </c>
    </row>
    <row r="6792" spans="1:4" x14ac:dyDescent="0.25">
      <c r="A6792">
        <v>6791</v>
      </c>
      <c r="B6792" s="1">
        <v>0.80234953703703704</v>
      </c>
      <c r="C6792" t="s">
        <v>6573</v>
      </c>
      <c r="D6792">
        <f t="shared" si="106"/>
        <v>19</v>
      </c>
    </row>
    <row r="6793" spans="1:4" x14ac:dyDescent="0.25">
      <c r="A6793">
        <v>6792</v>
      </c>
      <c r="B6793" s="1">
        <v>0.8025000000000001</v>
      </c>
      <c r="C6793" t="s">
        <v>6574</v>
      </c>
      <c r="D6793">
        <f t="shared" si="106"/>
        <v>19</v>
      </c>
    </row>
    <row r="6794" spans="1:4" x14ac:dyDescent="0.25">
      <c r="A6794">
        <v>6793</v>
      </c>
      <c r="B6794" s="1">
        <v>0.80251157407407403</v>
      </c>
      <c r="C6794" t="s">
        <v>6575</v>
      </c>
      <c r="D6794">
        <f t="shared" si="106"/>
        <v>19</v>
      </c>
    </row>
    <row r="6795" spans="1:4" x14ac:dyDescent="0.25">
      <c r="A6795">
        <v>6794</v>
      </c>
      <c r="B6795" s="1">
        <v>0.80262731481481486</v>
      </c>
      <c r="C6795" t="s">
        <v>6576</v>
      </c>
      <c r="D6795">
        <f t="shared" si="106"/>
        <v>19</v>
      </c>
    </row>
    <row r="6796" spans="1:4" x14ac:dyDescent="0.25">
      <c r="A6796">
        <v>6795</v>
      </c>
      <c r="B6796" s="1">
        <v>0.80268518518518517</v>
      </c>
      <c r="C6796" t="s">
        <v>6577</v>
      </c>
      <c r="D6796">
        <f t="shared" si="106"/>
        <v>19</v>
      </c>
    </row>
    <row r="6797" spans="1:4" x14ac:dyDescent="0.25">
      <c r="A6797">
        <v>6796</v>
      </c>
      <c r="B6797" s="1">
        <v>0.80270833333333336</v>
      </c>
      <c r="C6797" t="s">
        <v>6578</v>
      </c>
      <c r="D6797">
        <f t="shared" si="106"/>
        <v>19</v>
      </c>
    </row>
    <row r="6798" spans="1:4" x14ac:dyDescent="0.25">
      <c r="A6798">
        <v>6797</v>
      </c>
      <c r="B6798" s="1">
        <v>0.80271990740740751</v>
      </c>
      <c r="C6798" t="s">
        <v>6579</v>
      </c>
      <c r="D6798">
        <f t="shared" si="106"/>
        <v>19</v>
      </c>
    </row>
    <row r="6799" spans="1:4" x14ac:dyDescent="0.25">
      <c r="A6799">
        <v>6798</v>
      </c>
      <c r="B6799" s="1">
        <v>0.80289351851851853</v>
      </c>
      <c r="C6799" t="s">
        <v>6580</v>
      </c>
      <c r="D6799">
        <f t="shared" si="106"/>
        <v>19</v>
      </c>
    </row>
    <row r="6800" spans="1:4" x14ac:dyDescent="0.25">
      <c r="A6800">
        <v>6799</v>
      </c>
      <c r="B6800" s="1">
        <v>0.80302083333333341</v>
      </c>
      <c r="C6800" t="s">
        <v>6581</v>
      </c>
      <c r="D6800">
        <f t="shared" si="106"/>
        <v>19</v>
      </c>
    </row>
    <row r="6801" spans="1:4" x14ac:dyDescent="0.25">
      <c r="A6801">
        <v>6800</v>
      </c>
      <c r="B6801" s="1">
        <v>0.80311342592592594</v>
      </c>
      <c r="C6801" t="s">
        <v>6582</v>
      </c>
      <c r="D6801">
        <f t="shared" si="106"/>
        <v>19</v>
      </c>
    </row>
    <row r="6802" spans="1:4" x14ac:dyDescent="0.25">
      <c r="A6802">
        <v>6801</v>
      </c>
      <c r="B6802" s="1">
        <v>0.80315972222222232</v>
      </c>
      <c r="C6802" t="s">
        <v>6583</v>
      </c>
      <c r="D6802">
        <f t="shared" si="106"/>
        <v>19</v>
      </c>
    </row>
    <row r="6803" spans="1:4" x14ac:dyDescent="0.25">
      <c r="A6803">
        <v>6802</v>
      </c>
      <c r="B6803" s="1">
        <v>0.80324074074074081</v>
      </c>
      <c r="C6803" t="s">
        <v>6584</v>
      </c>
      <c r="D6803">
        <f t="shared" si="106"/>
        <v>19</v>
      </c>
    </row>
    <row r="6804" spans="1:4" x14ac:dyDescent="0.25">
      <c r="A6804">
        <v>6803</v>
      </c>
      <c r="B6804" s="1">
        <v>0.80336805555555557</v>
      </c>
      <c r="C6804" t="s">
        <v>6585</v>
      </c>
      <c r="D6804">
        <f t="shared" si="106"/>
        <v>19</v>
      </c>
    </row>
    <row r="6805" spans="1:4" x14ac:dyDescent="0.25">
      <c r="A6805">
        <v>6804</v>
      </c>
      <c r="B6805" s="1">
        <v>0.80341435185185184</v>
      </c>
      <c r="C6805" t="s">
        <v>6586</v>
      </c>
      <c r="D6805">
        <f t="shared" si="106"/>
        <v>19</v>
      </c>
    </row>
    <row r="6806" spans="1:4" x14ac:dyDescent="0.25">
      <c r="A6806">
        <v>6805</v>
      </c>
      <c r="B6806" s="1">
        <v>0.80355324074074075</v>
      </c>
      <c r="C6806" t="s">
        <v>6587</v>
      </c>
      <c r="D6806">
        <f t="shared" si="106"/>
        <v>19</v>
      </c>
    </row>
    <row r="6807" spans="1:4" x14ac:dyDescent="0.25">
      <c r="A6807">
        <v>6806</v>
      </c>
      <c r="B6807" s="1">
        <v>0.80365740740740732</v>
      </c>
      <c r="C6807" t="s">
        <v>6588</v>
      </c>
      <c r="D6807">
        <f t="shared" si="106"/>
        <v>19</v>
      </c>
    </row>
    <row r="6808" spans="1:4" x14ac:dyDescent="0.25">
      <c r="A6808">
        <v>6807</v>
      </c>
      <c r="B6808" s="1">
        <v>0.80383101851851846</v>
      </c>
      <c r="C6808" t="s">
        <v>6589</v>
      </c>
      <c r="D6808">
        <f t="shared" si="106"/>
        <v>19</v>
      </c>
    </row>
    <row r="6809" spans="1:4" x14ac:dyDescent="0.25">
      <c r="A6809">
        <v>6808</v>
      </c>
      <c r="B6809" s="1">
        <v>0.80388888888888888</v>
      </c>
      <c r="C6809" t="s">
        <v>6590</v>
      </c>
      <c r="D6809">
        <f t="shared" si="106"/>
        <v>19</v>
      </c>
    </row>
    <row r="6810" spans="1:4" x14ac:dyDescent="0.25">
      <c r="A6810">
        <v>6809</v>
      </c>
      <c r="B6810" s="1">
        <v>0.80390046296296302</v>
      </c>
      <c r="C6810" t="s">
        <v>6591</v>
      </c>
      <c r="D6810">
        <f t="shared" si="106"/>
        <v>19</v>
      </c>
    </row>
    <row r="6811" spans="1:4" x14ac:dyDescent="0.25">
      <c r="A6811">
        <v>6810</v>
      </c>
      <c r="B6811" s="1">
        <v>0.80393518518518514</v>
      </c>
      <c r="C6811" t="s">
        <v>6592</v>
      </c>
      <c r="D6811">
        <f t="shared" si="106"/>
        <v>19</v>
      </c>
    </row>
    <row r="6812" spans="1:4" x14ac:dyDescent="0.25">
      <c r="A6812">
        <v>6811</v>
      </c>
      <c r="B6812" s="1">
        <v>0.80402777777777779</v>
      </c>
      <c r="C6812" t="s">
        <v>6593</v>
      </c>
      <c r="D6812">
        <f t="shared" si="106"/>
        <v>19</v>
      </c>
    </row>
    <row r="6813" spans="1:4" x14ac:dyDescent="0.25">
      <c r="A6813">
        <v>6812</v>
      </c>
      <c r="B6813" s="1">
        <v>0.80417824074074085</v>
      </c>
      <c r="C6813" t="s">
        <v>6594</v>
      </c>
      <c r="D6813">
        <f t="shared" si="106"/>
        <v>19</v>
      </c>
    </row>
    <row r="6814" spans="1:4" x14ac:dyDescent="0.25">
      <c r="A6814">
        <v>6813</v>
      </c>
      <c r="B6814" s="1">
        <v>0.80424768518518519</v>
      </c>
      <c r="C6814" t="s">
        <v>6595</v>
      </c>
      <c r="D6814">
        <f t="shared" si="106"/>
        <v>19</v>
      </c>
    </row>
    <row r="6815" spans="1:4" x14ac:dyDescent="0.25">
      <c r="A6815">
        <v>6814</v>
      </c>
      <c r="B6815" s="1">
        <v>0.80436342592592591</v>
      </c>
      <c r="C6815" t="s">
        <v>6596</v>
      </c>
      <c r="D6815">
        <f t="shared" si="106"/>
        <v>19</v>
      </c>
    </row>
    <row r="6816" spans="1:4" x14ac:dyDescent="0.25">
      <c r="A6816">
        <v>6815</v>
      </c>
      <c r="B6816" s="1">
        <v>0.8044675925925926</v>
      </c>
      <c r="C6816" t="s">
        <v>6597</v>
      </c>
      <c r="D6816">
        <f t="shared" si="106"/>
        <v>19</v>
      </c>
    </row>
    <row r="6817" spans="1:4" x14ac:dyDescent="0.25">
      <c r="A6817">
        <v>6816</v>
      </c>
      <c r="B6817" s="1">
        <v>0.80456018518518524</v>
      </c>
      <c r="C6817" t="s">
        <v>6598</v>
      </c>
      <c r="D6817">
        <f t="shared" si="106"/>
        <v>19</v>
      </c>
    </row>
    <row r="6818" spans="1:4" x14ac:dyDescent="0.25">
      <c r="A6818">
        <v>6817</v>
      </c>
      <c r="B6818" s="1">
        <v>0.80472222222222223</v>
      </c>
      <c r="C6818" t="s">
        <v>6599</v>
      </c>
      <c r="D6818">
        <f t="shared" si="106"/>
        <v>19</v>
      </c>
    </row>
    <row r="6819" spans="1:4" x14ac:dyDescent="0.25">
      <c r="A6819">
        <v>6818</v>
      </c>
      <c r="B6819" s="1">
        <v>0.80479166666666668</v>
      </c>
      <c r="C6819" t="s">
        <v>6600</v>
      </c>
      <c r="D6819">
        <f t="shared" si="106"/>
        <v>19</v>
      </c>
    </row>
    <row r="6820" spans="1:4" x14ac:dyDescent="0.25">
      <c r="A6820">
        <v>6819</v>
      </c>
      <c r="B6820" s="1">
        <v>0.80493055555555559</v>
      </c>
      <c r="C6820" t="s">
        <v>6601</v>
      </c>
      <c r="D6820">
        <f t="shared" si="106"/>
        <v>19</v>
      </c>
    </row>
    <row r="6821" spans="1:4" x14ac:dyDescent="0.25">
      <c r="A6821">
        <v>6820</v>
      </c>
      <c r="B6821" s="1">
        <v>0.80494212962962963</v>
      </c>
      <c r="C6821" t="s">
        <v>6602</v>
      </c>
      <c r="D6821">
        <f t="shared" si="106"/>
        <v>19</v>
      </c>
    </row>
    <row r="6822" spans="1:4" x14ac:dyDescent="0.25">
      <c r="A6822">
        <v>6821</v>
      </c>
      <c r="B6822" s="1">
        <v>0.80506944444444439</v>
      </c>
      <c r="C6822" t="s">
        <v>6603</v>
      </c>
      <c r="D6822">
        <f t="shared" si="106"/>
        <v>19</v>
      </c>
    </row>
    <row r="6823" spans="1:4" x14ac:dyDescent="0.25">
      <c r="A6823">
        <v>6822</v>
      </c>
      <c r="B6823" s="1">
        <v>0.80508101851851854</v>
      </c>
      <c r="C6823" t="s">
        <v>6604</v>
      </c>
      <c r="D6823">
        <f t="shared" si="106"/>
        <v>19</v>
      </c>
    </row>
    <row r="6824" spans="1:4" x14ac:dyDescent="0.25">
      <c r="A6824">
        <v>6823</v>
      </c>
      <c r="B6824" s="1">
        <v>0.80512731481481481</v>
      </c>
      <c r="C6824" t="s">
        <v>6605</v>
      </c>
      <c r="D6824">
        <f t="shared" si="106"/>
        <v>19</v>
      </c>
    </row>
    <row r="6825" spans="1:4" x14ac:dyDescent="0.25">
      <c r="A6825">
        <v>6824</v>
      </c>
      <c r="B6825" s="1">
        <v>0.80525462962962957</v>
      </c>
      <c r="C6825" t="s">
        <v>6606</v>
      </c>
      <c r="D6825">
        <f t="shared" si="106"/>
        <v>19</v>
      </c>
    </row>
    <row r="6826" spans="1:4" x14ac:dyDescent="0.25">
      <c r="A6826">
        <v>6825</v>
      </c>
      <c r="B6826" s="1">
        <v>0.80541666666666656</v>
      </c>
      <c r="C6826" t="s">
        <v>6607</v>
      </c>
      <c r="D6826">
        <f t="shared" si="106"/>
        <v>19</v>
      </c>
    </row>
    <row r="6827" spans="1:4" x14ac:dyDescent="0.25">
      <c r="A6827">
        <v>6826</v>
      </c>
      <c r="B6827" s="1">
        <v>0.80554398148148154</v>
      </c>
      <c r="C6827" t="s">
        <v>6608</v>
      </c>
      <c r="D6827">
        <f t="shared" si="106"/>
        <v>19</v>
      </c>
    </row>
    <row r="6828" spans="1:4" x14ac:dyDescent="0.25">
      <c r="A6828">
        <v>6827</v>
      </c>
      <c r="B6828" s="1">
        <v>0.80565972222222226</v>
      </c>
      <c r="C6828" t="s">
        <v>6609</v>
      </c>
      <c r="D6828">
        <f t="shared" si="106"/>
        <v>19</v>
      </c>
    </row>
    <row r="6829" spans="1:4" x14ac:dyDescent="0.25">
      <c r="A6829">
        <v>6828</v>
      </c>
      <c r="B6829" s="1">
        <v>0.80579861111111117</v>
      </c>
      <c r="C6829" t="s">
        <v>6610</v>
      </c>
      <c r="D6829">
        <f t="shared" si="106"/>
        <v>19</v>
      </c>
    </row>
    <row r="6830" spans="1:4" x14ac:dyDescent="0.25">
      <c r="A6830">
        <v>6829</v>
      </c>
      <c r="B6830" s="1">
        <v>0.8059722222222222</v>
      </c>
      <c r="C6830" t="s">
        <v>6611</v>
      </c>
      <c r="D6830">
        <f t="shared" si="106"/>
        <v>19</v>
      </c>
    </row>
    <row r="6831" spans="1:4" x14ac:dyDescent="0.25">
      <c r="A6831">
        <v>6830</v>
      </c>
      <c r="B6831" s="1">
        <v>0.80613425925925919</v>
      </c>
      <c r="C6831" t="s">
        <v>6612</v>
      </c>
      <c r="D6831">
        <f t="shared" si="106"/>
        <v>19</v>
      </c>
    </row>
    <row r="6832" spans="1:4" x14ac:dyDescent="0.25">
      <c r="A6832">
        <v>6831</v>
      </c>
      <c r="B6832" s="1">
        <v>0.80615740740740749</v>
      </c>
      <c r="C6832" t="s">
        <v>6613</v>
      </c>
      <c r="D6832">
        <f t="shared" si="106"/>
        <v>19</v>
      </c>
    </row>
    <row r="6833" spans="1:4" x14ac:dyDescent="0.25">
      <c r="A6833">
        <v>6832</v>
      </c>
      <c r="B6833" s="1">
        <v>0.80628472222222225</v>
      </c>
      <c r="C6833" t="s">
        <v>6614</v>
      </c>
      <c r="D6833">
        <f t="shared" si="106"/>
        <v>19</v>
      </c>
    </row>
    <row r="6834" spans="1:4" x14ac:dyDescent="0.25">
      <c r="A6834">
        <v>6833</v>
      </c>
      <c r="B6834" s="1">
        <v>0.8062962962962964</v>
      </c>
      <c r="C6834" t="s">
        <v>6615</v>
      </c>
      <c r="D6834">
        <f t="shared" si="106"/>
        <v>19</v>
      </c>
    </row>
    <row r="6835" spans="1:4" x14ac:dyDescent="0.25">
      <c r="A6835">
        <v>6834</v>
      </c>
      <c r="B6835" s="1">
        <v>0.80640046296296297</v>
      </c>
      <c r="C6835" t="s">
        <v>6616</v>
      </c>
      <c r="D6835">
        <f t="shared" si="106"/>
        <v>19</v>
      </c>
    </row>
    <row r="6836" spans="1:4" x14ac:dyDescent="0.25">
      <c r="A6836">
        <v>6835</v>
      </c>
      <c r="B6836" s="1">
        <v>0.80645833333333339</v>
      </c>
      <c r="C6836" t="s">
        <v>6617</v>
      </c>
      <c r="D6836">
        <f t="shared" si="106"/>
        <v>19</v>
      </c>
    </row>
    <row r="6837" spans="1:4" x14ac:dyDescent="0.25">
      <c r="A6837">
        <v>6836</v>
      </c>
      <c r="B6837" s="1">
        <v>0.8065162037037038</v>
      </c>
      <c r="C6837" t="s">
        <v>6618</v>
      </c>
      <c r="D6837">
        <f t="shared" si="106"/>
        <v>19</v>
      </c>
    </row>
    <row r="6838" spans="1:4" x14ac:dyDescent="0.25">
      <c r="A6838">
        <v>6837</v>
      </c>
      <c r="B6838" s="1">
        <v>0.80668981481481483</v>
      </c>
      <c r="C6838" t="s">
        <v>6619</v>
      </c>
      <c r="D6838">
        <f t="shared" si="106"/>
        <v>19</v>
      </c>
    </row>
    <row r="6839" spans="1:4" x14ac:dyDescent="0.25">
      <c r="A6839">
        <v>6838</v>
      </c>
      <c r="B6839" s="1">
        <v>0.80675925925925929</v>
      </c>
      <c r="C6839" t="s">
        <v>6620</v>
      </c>
      <c r="D6839">
        <f t="shared" si="106"/>
        <v>19</v>
      </c>
    </row>
    <row r="6840" spans="1:4" x14ac:dyDescent="0.25">
      <c r="A6840">
        <v>6839</v>
      </c>
      <c r="B6840" s="1">
        <v>0.80693287037037031</v>
      </c>
      <c r="C6840" t="s">
        <v>6621</v>
      </c>
      <c r="D6840">
        <f t="shared" si="106"/>
        <v>19</v>
      </c>
    </row>
    <row r="6841" spans="1:4" x14ac:dyDescent="0.25">
      <c r="A6841">
        <v>6840</v>
      </c>
      <c r="B6841" s="1">
        <v>0.80703703703703711</v>
      </c>
      <c r="C6841" t="s">
        <v>6622</v>
      </c>
      <c r="D6841">
        <f t="shared" si="106"/>
        <v>19</v>
      </c>
    </row>
    <row r="6842" spans="1:4" x14ac:dyDescent="0.25">
      <c r="A6842">
        <v>6841</v>
      </c>
      <c r="B6842" s="1">
        <v>0.80710648148148145</v>
      </c>
      <c r="C6842" t="s">
        <v>6623</v>
      </c>
      <c r="D6842">
        <f t="shared" si="106"/>
        <v>19</v>
      </c>
    </row>
    <row r="6843" spans="1:4" x14ac:dyDescent="0.25">
      <c r="A6843">
        <v>6842</v>
      </c>
      <c r="B6843" s="1">
        <v>0.80715277777777772</v>
      </c>
      <c r="C6843" t="s">
        <v>6624</v>
      </c>
      <c r="D6843">
        <f t="shared" si="106"/>
        <v>19</v>
      </c>
    </row>
    <row r="6844" spans="1:4" x14ac:dyDescent="0.25">
      <c r="A6844">
        <v>6843</v>
      </c>
      <c r="B6844" s="1">
        <v>0.80726851851851855</v>
      </c>
      <c r="C6844" t="s">
        <v>6625</v>
      </c>
      <c r="D6844">
        <f t="shared" si="106"/>
        <v>19</v>
      </c>
    </row>
    <row r="6845" spans="1:4" x14ac:dyDescent="0.25">
      <c r="A6845">
        <v>6844</v>
      </c>
      <c r="B6845" s="1">
        <v>0.80730324074074078</v>
      </c>
      <c r="C6845" t="s">
        <v>6626</v>
      </c>
      <c r="D6845">
        <f t="shared" si="106"/>
        <v>19</v>
      </c>
    </row>
    <row r="6846" spans="1:4" x14ac:dyDescent="0.25">
      <c r="A6846">
        <v>6845</v>
      </c>
      <c r="B6846" s="1">
        <v>0.80745370370370362</v>
      </c>
      <c r="C6846" t="s">
        <v>6627</v>
      </c>
      <c r="D6846">
        <f t="shared" si="106"/>
        <v>19</v>
      </c>
    </row>
    <row r="6847" spans="1:4" x14ac:dyDescent="0.25">
      <c r="A6847">
        <v>6846</v>
      </c>
      <c r="B6847" s="1">
        <v>0.80755787037037041</v>
      </c>
      <c r="C6847" t="s">
        <v>6628</v>
      </c>
      <c r="D6847">
        <f t="shared" si="106"/>
        <v>19</v>
      </c>
    </row>
    <row r="6848" spans="1:4" x14ac:dyDescent="0.25">
      <c r="A6848">
        <v>6847</v>
      </c>
      <c r="B6848" s="1">
        <v>0.8077199074074074</v>
      </c>
      <c r="C6848" t="s">
        <v>6629</v>
      </c>
      <c r="D6848">
        <f t="shared" si="106"/>
        <v>19</v>
      </c>
    </row>
    <row r="6849" spans="1:4" x14ac:dyDescent="0.25">
      <c r="A6849">
        <v>6848</v>
      </c>
      <c r="B6849" s="1">
        <v>0.80780092592592589</v>
      </c>
      <c r="C6849" t="s">
        <v>6630</v>
      </c>
      <c r="D6849">
        <f t="shared" si="106"/>
        <v>19</v>
      </c>
    </row>
    <row r="6850" spans="1:4" x14ac:dyDescent="0.25">
      <c r="A6850">
        <v>6849</v>
      </c>
      <c r="B6850" s="1">
        <v>0.80791666666666673</v>
      </c>
      <c r="C6850" t="s">
        <v>6631</v>
      </c>
      <c r="D6850">
        <f t="shared" si="106"/>
        <v>19</v>
      </c>
    </row>
    <row r="6851" spans="1:4" x14ac:dyDescent="0.25">
      <c r="A6851">
        <v>6850</v>
      </c>
      <c r="B6851" s="1">
        <v>0.80797453703703714</v>
      </c>
      <c r="C6851" t="s">
        <v>6632</v>
      </c>
      <c r="D6851">
        <f t="shared" ref="D6851:D6914" si="107">HOUR(B6851)</f>
        <v>19</v>
      </c>
    </row>
    <row r="6852" spans="1:4" x14ac:dyDescent="0.25">
      <c r="A6852">
        <v>6851</v>
      </c>
      <c r="B6852" s="1">
        <v>0.80812499999999998</v>
      </c>
      <c r="C6852" t="s">
        <v>6633</v>
      </c>
      <c r="D6852">
        <f t="shared" si="107"/>
        <v>19</v>
      </c>
    </row>
    <row r="6853" spans="1:4" x14ac:dyDescent="0.25">
      <c r="A6853">
        <v>6852</v>
      </c>
      <c r="B6853" s="1">
        <v>0.80827546296296304</v>
      </c>
      <c r="C6853" t="s">
        <v>6634</v>
      </c>
      <c r="D6853">
        <f t="shared" si="107"/>
        <v>19</v>
      </c>
    </row>
    <row r="6854" spans="1:4" x14ac:dyDescent="0.25">
      <c r="A6854">
        <v>6853</v>
      </c>
      <c r="B6854" s="1">
        <v>0.80837962962962961</v>
      </c>
      <c r="C6854" t="s">
        <v>6635</v>
      </c>
      <c r="D6854">
        <f t="shared" si="107"/>
        <v>19</v>
      </c>
    </row>
    <row r="6855" spans="1:4" x14ac:dyDescent="0.25">
      <c r="A6855">
        <v>6854</v>
      </c>
      <c r="B6855" s="1">
        <v>0.80849537037037045</v>
      </c>
      <c r="C6855" t="s">
        <v>6636</v>
      </c>
      <c r="D6855">
        <f t="shared" si="107"/>
        <v>19</v>
      </c>
    </row>
    <row r="6856" spans="1:4" x14ac:dyDescent="0.25">
      <c r="A6856">
        <v>6855</v>
      </c>
      <c r="B6856" s="1">
        <v>0.80856481481481479</v>
      </c>
      <c r="C6856" t="s">
        <v>6637</v>
      </c>
      <c r="D6856">
        <f t="shared" si="107"/>
        <v>19</v>
      </c>
    </row>
    <row r="6857" spans="1:4" x14ac:dyDescent="0.25">
      <c r="A6857">
        <v>6856</v>
      </c>
      <c r="B6857" s="1">
        <v>0.80873842592592593</v>
      </c>
      <c r="C6857" t="s">
        <v>6638</v>
      </c>
      <c r="D6857">
        <f t="shared" si="107"/>
        <v>19</v>
      </c>
    </row>
    <row r="6858" spans="1:4" x14ac:dyDescent="0.25">
      <c r="A6858">
        <v>6857</v>
      </c>
      <c r="B6858" s="1">
        <v>0.80884259259259261</v>
      </c>
      <c r="C6858" t="s">
        <v>6639</v>
      </c>
      <c r="D6858">
        <f t="shared" si="107"/>
        <v>19</v>
      </c>
    </row>
    <row r="6859" spans="1:4" x14ac:dyDescent="0.25">
      <c r="A6859">
        <v>6858</v>
      </c>
      <c r="B6859" s="1">
        <v>0.8089467592592593</v>
      </c>
      <c r="C6859" t="s">
        <v>6640</v>
      </c>
      <c r="D6859">
        <f t="shared" si="107"/>
        <v>19</v>
      </c>
    </row>
    <row r="6860" spans="1:4" x14ac:dyDescent="0.25">
      <c r="A6860">
        <v>6859</v>
      </c>
      <c r="B6860" s="1">
        <v>0.80912037037037043</v>
      </c>
      <c r="C6860" t="s">
        <v>6641</v>
      </c>
      <c r="D6860">
        <f t="shared" si="107"/>
        <v>19</v>
      </c>
    </row>
    <row r="6861" spans="1:4" x14ac:dyDescent="0.25">
      <c r="A6861">
        <v>6860</v>
      </c>
      <c r="B6861" s="1">
        <v>0.80924768518518519</v>
      </c>
      <c r="C6861" t="s">
        <v>6642</v>
      </c>
      <c r="D6861">
        <f t="shared" si="107"/>
        <v>19</v>
      </c>
    </row>
    <row r="6862" spans="1:4" x14ac:dyDescent="0.25">
      <c r="A6862">
        <v>6861</v>
      </c>
      <c r="B6862" s="1">
        <v>0.80934027777777784</v>
      </c>
      <c r="C6862" t="s">
        <v>6643</v>
      </c>
      <c r="D6862">
        <f t="shared" si="107"/>
        <v>19</v>
      </c>
    </row>
    <row r="6863" spans="1:4" x14ac:dyDescent="0.25">
      <c r="A6863">
        <v>6862</v>
      </c>
      <c r="B6863" s="1">
        <v>0.80937500000000007</v>
      </c>
      <c r="C6863" t="s">
        <v>6644</v>
      </c>
      <c r="D6863">
        <f t="shared" si="107"/>
        <v>19</v>
      </c>
    </row>
    <row r="6864" spans="1:4" x14ac:dyDescent="0.25">
      <c r="A6864">
        <v>6863</v>
      </c>
      <c r="B6864" s="1">
        <v>0.80950231481481483</v>
      </c>
      <c r="C6864" t="s">
        <v>6645</v>
      </c>
      <c r="D6864">
        <f t="shared" si="107"/>
        <v>19</v>
      </c>
    </row>
    <row r="6865" spans="1:4" x14ac:dyDescent="0.25">
      <c r="A6865">
        <v>6864</v>
      </c>
      <c r="B6865" s="1">
        <v>0.80965277777777767</v>
      </c>
      <c r="C6865" t="s">
        <v>6646</v>
      </c>
      <c r="D6865">
        <f t="shared" si="107"/>
        <v>19</v>
      </c>
    </row>
    <row r="6866" spans="1:4" x14ac:dyDescent="0.25">
      <c r="A6866">
        <v>6865</v>
      </c>
      <c r="B6866" s="1">
        <v>0.80966435185185182</v>
      </c>
      <c r="C6866" t="s">
        <v>6647</v>
      </c>
      <c r="D6866">
        <f t="shared" si="107"/>
        <v>19</v>
      </c>
    </row>
    <row r="6867" spans="1:4" x14ac:dyDescent="0.25">
      <c r="A6867">
        <v>6866</v>
      </c>
      <c r="B6867" s="1">
        <v>0.80973379629629638</v>
      </c>
      <c r="C6867" t="s">
        <v>6648</v>
      </c>
      <c r="D6867">
        <f t="shared" si="107"/>
        <v>19</v>
      </c>
    </row>
    <row r="6868" spans="1:4" x14ac:dyDescent="0.25">
      <c r="A6868">
        <v>6867</v>
      </c>
      <c r="B6868" s="1">
        <v>0.80984953703703699</v>
      </c>
      <c r="C6868" t="s">
        <v>6649</v>
      </c>
      <c r="D6868">
        <f t="shared" si="107"/>
        <v>19</v>
      </c>
    </row>
    <row r="6869" spans="1:4" x14ac:dyDescent="0.25">
      <c r="A6869">
        <v>6868</v>
      </c>
      <c r="B6869" s="1">
        <v>0.80996527777777771</v>
      </c>
      <c r="C6869" t="s">
        <v>6650</v>
      </c>
      <c r="D6869">
        <f t="shared" si="107"/>
        <v>19</v>
      </c>
    </row>
    <row r="6870" spans="1:4" x14ac:dyDescent="0.25">
      <c r="A6870">
        <v>6869</v>
      </c>
      <c r="B6870" s="1">
        <v>0.81013888888888896</v>
      </c>
      <c r="C6870" t="s">
        <v>6651</v>
      </c>
      <c r="D6870">
        <f t="shared" si="107"/>
        <v>19</v>
      </c>
    </row>
    <row r="6871" spans="1:4" x14ac:dyDescent="0.25">
      <c r="A6871">
        <v>6870</v>
      </c>
      <c r="B6871" s="1">
        <v>0.8102893518518518</v>
      </c>
      <c r="C6871" t="s">
        <v>6652</v>
      </c>
      <c r="D6871">
        <f t="shared" si="107"/>
        <v>19</v>
      </c>
    </row>
    <row r="6872" spans="1:4" x14ac:dyDescent="0.25">
      <c r="A6872">
        <v>6871</v>
      </c>
      <c r="B6872" s="1">
        <v>0.81035879629629637</v>
      </c>
      <c r="C6872" t="s">
        <v>6653</v>
      </c>
      <c r="D6872">
        <f t="shared" si="107"/>
        <v>19</v>
      </c>
    </row>
    <row r="6873" spans="1:4" x14ac:dyDescent="0.25">
      <c r="A6873">
        <v>6872</v>
      </c>
      <c r="B6873" s="1">
        <v>0.8103935185185186</v>
      </c>
      <c r="C6873" t="s">
        <v>6654</v>
      </c>
      <c r="D6873">
        <f t="shared" si="107"/>
        <v>19</v>
      </c>
    </row>
    <row r="6874" spans="1:4" x14ac:dyDescent="0.25">
      <c r="A6874">
        <v>6873</v>
      </c>
      <c r="B6874" s="1">
        <v>0.81047453703703709</v>
      </c>
      <c r="C6874" t="s">
        <v>6655</v>
      </c>
      <c r="D6874">
        <f t="shared" si="107"/>
        <v>19</v>
      </c>
    </row>
    <row r="6875" spans="1:4" x14ac:dyDescent="0.25">
      <c r="A6875">
        <v>6874</v>
      </c>
      <c r="B6875" s="1">
        <v>0.81053240740740751</v>
      </c>
      <c r="C6875" t="s">
        <v>6656</v>
      </c>
      <c r="D6875">
        <f t="shared" si="107"/>
        <v>19</v>
      </c>
    </row>
    <row r="6876" spans="1:4" x14ac:dyDescent="0.25">
      <c r="A6876">
        <v>6875</v>
      </c>
      <c r="B6876" s="1">
        <v>0.81054398148148143</v>
      </c>
      <c r="C6876" t="s">
        <v>6657</v>
      </c>
      <c r="D6876">
        <f t="shared" si="107"/>
        <v>19</v>
      </c>
    </row>
    <row r="6877" spans="1:4" x14ac:dyDescent="0.25">
      <c r="A6877">
        <v>6876</v>
      </c>
      <c r="B6877" s="1">
        <v>0.8105902777777777</v>
      </c>
      <c r="C6877" t="s">
        <v>6658</v>
      </c>
      <c r="D6877">
        <f t="shared" si="107"/>
        <v>19</v>
      </c>
    </row>
    <row r="6878" spans="1:4" x14ac:dyDescent="0.25">
      <c r="A6878">
        <v>6877</v>
      </c>
      <c r="B6878" s="1">
        <v>0.81071759259259257</v>
      </c>
      <c r="C6878" t="s">
        <v>6659</v>
      </c>
      <c r="D6878">
        <f t="shared" si="107"/>
        <v>19</v>
      </c>
    </row>
    <row r="6879" spans="1:4" x14ac:dyDescent="0.25">
      <c r="A6879">
        <v>6878</v>
      </c>
      <c r="B6879" s="1">
        <v>0.81086805555555552</v>
      </c>
      <c r="C6879" t="s">
        <v>6660</v>
      </c>
      <c r="D6879">
        <f t="shared" si="107"/>
        <v>19</v>
      </c>
    </row>
    <row r="6880" spans="1:4" x14ac:dyDescent="0.25">
      <c r="A6880">
        <v>6879</v>
      </c>
      <c r="B6880" s="1">
        <v>0.81090277777777775</v>
      </c>
      <c r="C6880" t="s">
        <v>6661</v>
      </c>
      <c r="D6880">
        <f t="shared" si="107"/>
        <v>19</v>
      </c>
    </row>
    <row r="6881" spans="1:4" x14ac:dyDescent="0.25">
      <c r="A6881">
        <v>6880</v>
      </c>
      <c r="B6881" s="1">
        <v>0.81105324074074081</v>
      </c>
      <c r="C6881" t="s">
        <v>6662</v>
      </c>
      <c r="D6881">
        <f t="shared" si="107"/>
        <v>19</v>
      </c>
    </row>
    <row r="6882" spans="1:4" x14ac:dyDescent="0.25">
      <c r="A6882">
        <v>6881</v>
      </c>
      <c r="B6882" s="1">
        <v>0.81118055555555557</v>
      </c>
      <c r="C6882" t="s">
        <v>6663</v>
      </c>
      <c r="D6882">
        <f t="shared" si="107"/>
        <v>19</v>
      </c>
    </row>
    <row r="6883" spans="1:4" x14ac:dyDescent="0.25">
      <c r="A6883">
        <v>6882</v>
      </c>
      <c r="B6883" s="1">
        <v>0.81126157407407407</v>
      </c>
      <c r="C6883" t="s">
        <v>6664</v>
      </c>
      <c r="D6883">
        <f t="shared" si="107"/>
        <v>19</v>
      </c>
    </row>
    <row r="6884" spans="1:4" x14ac:dyDescent="0.25">
      <c r="A6884">
        <v>6883</v>
      </c>
      <c r="B6884" s="1">
        <v>0.81135416666666671</v>
      </c>
      <c r="C6884" t="s">
        <v>6665</v>
      </c>
      <c r="D6884">
        <f t="shared" si="107"/>
        <v>19</v>
      </c>
    </row>
    <row r="6885" spans="1:4" x14ac:dyDescent="0.25">
      <c r="A6885">
        <v>6884</v>
      </c>
      <c r="B6885" s="1">
        <v>0.81146990740740732</v>
      </c>
      <c r="C6885" t="s">
        <v>6666</v>
      </c>
      <c r="D6885">
        <f t="shared" si="107"/>
        <v>19</v>
      </c>
    </row>
    <row r="6886" spans="1:4" x14ac:dyDescent="0.25">
      <c r="A6886">
        <v>6885</v>
      </c>
      <c r="B6886" s="1">
        <v>0.81153935185185189</v>
      </c>
      <c r="C6886" t="s">
        <v>6667</v>
      </c>
      <c r="D6886">
        <f t="shared" si="107"/>
        <v>19</v>
      </c>
    </row>
    <row r="6887" spans="1:4" x14ac:dyDescent="0.25">
      <c r="A6887">
        <v>6886</v>
      </c>
      <c r="B6887" s="1">
        <v>0.81171296296296302</v>
      </c>
      <c r="C6887" t="s">
        <v>6668</v>
      </c>
      <c r="D6887">
        <f t="shared" si="107"/>
        <v>19</v>
      </c>
    </row>
    <row r="6888" spans="1:4" x14ac:dyDescent="0.25">
      <c r="A6888">
        <v>6887</v>
      </c>
      <c r="B6888" s="1">
        <v>0.81180555555555556</v>
      </c>
      <c r="C6888" t="s">
        <v>6669</v>
      </c>
      <c r="D6888">
        <f t="shared" si="107"/>
        <v>19</v>
      </c>
    </row>
    <row r="6889" spans="1:4" x14ac:dyDescent="0.25">
      <c r="A6889">
        <v>6888</v>
      </c>
      <c r="B6889" s="1">
        <v>0.81196759259259255</v>
      </c>
      <c r="C6889" t="s">
        <v>6670</v>
      </c>
      <c r="D6889">
        <f t="shared" si="107"/>
        <v>19</v>
      </c>
    </row>
    <row r="6890" spans="1:4" x14ac:dyDescent="0.25">
      <c r="A6890">
        <v>6889</v>
      </c>
      <c r="B6890" s="1">
        <v>0.81210648148148146</v>
      </c>
      <c r="C6890" t="s">
        <v>6671</v>
      </c>
      <c r="D6890">
        <f t="shared" si="107"/>
        <v>19</v>
      </c>
    </row>
    <row r="6891" spans="1:4" x14ac:dyDescent="0.25">
      <c r="A6891">
        <v>6890</v>
      </c>
      <c r="B6891" s="1">
        <v>0.81217592592592591</v>
      </c>
      <c r="C6891" t="s">
        <v>6672</v>
      </c>
      <c r="D6891">
        <f t="shared" si="107"/>
        <v>19</v>
      </c>
    </row>
    <row r="6892" spans="1:4" x14ac:dyDescent="0.25">
      <c r="A6892">
        <v>6891</v>
      </c>
      <c r="B6892" s="1">
        <v>0.81222222222222218</v>
      </c>
      <c r="C6892" t="s">
        <v>6673</v>
      </c>
      <c r="D6892">
        <f t="shared" si="107"/>
        <v>19</v>
      </c>
    </row>
    <row r="6893" spans="1:4" x14ac:dyDescent="0.25">
      <c r="A6893">
        <v>6892</v>
      </c>
      <c r="B6893" s="1">
        <v>0.81225694444444441</v>
      </c>
      <c r="C6893" t="s">
        <v>6674</v>
      </c>
      <c r="D6893">
        <f t="shared" si="107"/>
        <v>19</v>
      </c>
    </row>
    <row r="6894" spans="1:4" x14ac:dyDescent="0.25">
      <c r="A6894">
        <v>6893</v>
      </c>
      <c r="B6894" s="1">
        <v>0.81238425925925928</v>
      </c>
      <c r="C6894" t="s">
        <v>6675</v>
      </c>
      <c r="D6894">
        <f t="shared" si="107"/>
        <v>19</v>
      </c>
    </row>
    <row r="6895" spans="1:4" x14ac:dyDescent="0.25">
      <c r="A6895">
        <v>6894</v>
      </c>
      <c r="B6895" s="1">
        <v>0.81246527777777777</v>
      </c>
      <c r="C6895" t="s">
        <v>6676</v>
      </c>
      <c r="D6895">
        <f t="shared" si="107"/>
        <v>19</v>
      </c>
    </row>
    <row r="6896" spans="1:4" x14ac:dyDescent="0.25">
      <c r="A6896">
        <v>6895</v>
      </c>
      <c r="B6896" s="1">
        <v>0.8125</v>
      </c>
      <c r="C6896" t="s">
        <v>6677</v>
      </c>
      <c r="D6896">
        <f t="shared" si="107"/>
        <v>19</v>
      </c>
    </row>
    <row r="6897" spans="1:4" x14ac:dyDescent="0.25">
      <c r="A6897">
        <v>6896</v>
      </c>
      <c r="B6897" s="1">
        <v>0.81266203703703699</v>
      </c>
      <c r="C6897" t="s">
        <v>6678</v>
      </c>
      <c r="D6897">
        <f t="shared" si="107"/>
        <v>19</v>
      </c>
    </row>
    <row r="6898" spans="1:4" x14ac:dyDescent="0.25">
      <c r="A6898">
        <v>6897</v>
      </c>
      <c r="B6898" s="1">
        <v>0.81281250000000005</v>
      </c>
      <c r="C6898" t="s">
        <v>6679</v>
      </c>
      <c r="D6898">
        <f t="shared" si="107"/>
        <v>19</v>
      </c>
    </row>
    <row r="6899" spans="1:4" x14ac:dyDescent="0.25">
      <c r="A6899">
        <v>6898</v>
      </c>
      <c r="B6899" s="1">
        <v>0.81287037037037047</v>
      </c>
      <c r="C6899" t="s">
        <v>6680</v>
      </c>
      <c r="D6899">
        <f t="shared" si="107"/>
        <v>19</v>
      </c>
    </row>
    <row r="6900" spans="1:4" x14ac:dyDescent="0.25">
      <c r="A6900">
        <v>6899</v>
      </c>
      <c r="B6900" s="1">
        <v>0.81290509259259258</v>
      </c>
      <c r="C6900" t="s">
        <v>6681</v>
      </c>
      <c r="D6900">
        <f t="shared" si="107"/>
        <v>19</v>
      </c>
    </row>
    <row r="6901" spans="1:4" x14ac:dyDescent="0.25">
      <c r="A6901">
        <v>6900</v>
      </c>
      <c r="B6901" s="1">
        <v>0.81298611111111108</v>
      </c>
      <c r="C6901" t="s">
        <v>6682</v>
      </c>
      <c r="D6901">
        <f t="shared" si="107"/>
        <v>19</v>
      </c>
    </row>
    <row r="6902" spans="1:4" x14ac:dyDescent="0.25">
      <c r="A6902">
        <v>6901</v>
      </c>
      <c r="B6902" s="1">
        <v>0.81313657407407414</v>
      </c>
      <c r="C6902" t="s">
        <v>6683</v>
      </c>
      <c r="D6902">
        <f t="shared" si="107"/>
        <v>19</v>
      </c>
    </row>
    <row r="6903" spans="1:4" x14ac:dyDescent="0.25">
      <c r="A6903">
        <v>6902</v>
      </c>
      <c r="B6903" s="1">
        <v>0.8131828703703704</v>
      </c>
      <c r="C6903" t="s">
        <v>6684</v>
      </c>
      <c r="D6903">
        <f t="shared" si="107"/>
        <v>19</v>
      </c>
    </row>
    <row r="6904" spans="1:4" x14ac:dyDescent="0.25">
      <c r="A6904">
        <v>6903</v>
      </c>
      <c r="B6904" s="1">
        <v>0.8133217592592592</v>
      </c>
      <c r="C6904" t="s">
        <v>6685</v>
      </c>
      <c r="D6904">
        <f t="shared" si="107"/>
        <v>19</v>
      </c>
    </row>
    <row r="6905" spans="1:4" x14ac:dyDescent="0.25">
      <c r="A6905">
        <v>6904</v>
      </c>
      <c r="B6905" s="1">
        <v>0.81342592592592589</v>
      </c>
      <c r="C6905" t="s">
        <v>6686</v>
      </c>
      <c r="D6905">
        <f t="shared" si="107"/>
        <v>19</v>
      </c>
    </row>
    <row r="6906" spans="1:4" x14ac:dyDescent="0.25">
      <c r="A6906">
        <v>6905</v>
      </c>
      <c r="B6906" s="1">
        <v>0.81351851851851853</v>
      </c>
      <c r="C6906" t="s">
        <v>6687</v>
      </c>
      <c r="D6906">
        <f t="shared" si="107"/>
        <v>19</v>
      </c>
    </row>
    <row r="6907" spans="1:4" x14ac:dyDescent="0.25">
      <c r="A6907">
        <v>6906</v>
      </c>
      <c r="B6907" s="1">
        <v>0.81354166666666661</v>
      </c>
      <c r="C6907" t="s">
        <v>6688</v>
      </c>
      <c r="D6907">
        <f t="shared" si="107"/>
        <v>19</v>
      </c>
    </row>
    <row r="6908" spans="1:4" x14ac:dyDescent="0.25">
      <c r="A6908">
        <v>6907</v>
      </c>
      <c r="B6908" s="1">
        <v>0.81359953703703702</v>
      </c>
      <c r="C6908" t="s">
        <v>6689</v>
      </c>
      <c r="D6908">
        <f t="shared" si="107"/>
        <v>19</v>
      </c>
    </row>
    <row r="6909" spans="1:4" x14ac:dyDescent="0.25">
      <c r="A6909">
        <v>6908</v>
      </c>
      <c r="B6909" s="1">
        <v>0.81376157407407401</v>
      </c>
      <c r="C6909" t="s">
        <v>6690</v>
      </c>
      <c r="D6909">
        <f t="shared" si="107"/>
        <v>19</v>
      </c>
    </row>
    <row r="6910" spans="1:4" x14ac:dyDescent="0.25">
      <c r="A6910">
        <v>6909</v>
      </c>
      <c r="B6910" s="1">
        <v>0.81380787037037028</v>
      </c>
      <c r="C6910" t="s">
        <v>6691</v>
      </c>
      <c r="D6910">
        <f t="shared" si="107"/>
        <v>19</v>
      </c>
    </row>
    <row r="6911" spans="1:4" x14ac:dyDescent="0.25">
      <c r="A6911">
        <v>6910</v>
      </c>
      <c r="B6911" s="1">
        <v>0.81385416666666666</v>
      </c>
      <c r="C6911" t="s">
        <v>6692</v>
      </c>
      <c r="D6911">
        <f t="shared" si="107"/>
        <v>19</v>
      </c>
    </row>
    <row r="6912" spans="1:4" x14ac:dyDescent="0.25">
      <c r="A6912">
        <v>6911</v>
      </c>
      <c r="B6912" s="1">
        <v>0.81395833333333334</v>
      </c>
      <c r="C6912" t="s">
        <v>6693</v>
      </c>
      <c r="D6912">
        <f t="shared" si="107"/>
        <v>19</v>
      </c>
    </row>
    <row r="6913" spans="1:4" x14ac:dyDescent="0.25">
      <c r="A6913">
        <v>6912</v>
      </c>
      <c r="B6913" s="1">
        <v>0.81399305555555557</v>
      </c>
      <c r="C6913" t="s">
        <v>6694</v>
      </c>
      <c r="D6913">
        <f t="shared" si="107"/>
        <v>19</v>
      </c>
    </row>
    <row r="6914" spans="1:4" x14ac:dyDescent="0.25">
      <c r="A6914">
        <v>6913</v>
      </c>
      <c r="B6914" s="1">
        <v>0.81406250000000002</v>
      </c>
      <c r="C6914" t="s">
        <v>6695</v>
      </c>
      <c r="D6914">
        <f t="shared" si="107"/>
        <v>19</v>
      </c>
    </row>
    <row r="6915" spans="1:4" x14ac:dyDescent="0.25">
      <c r="A6915">
        <v>6914</v>
      </c>
      <c r="B6915" s="1">
        <v>0.81420138888888882</v>
      </c>
      <c r="C6915" t="s">
        <v>6696</v>
      </c>
      <c r="D6915">
        <f t="shared" ref="D6915:D6978" si="108">HOUR(B6915)</f>
        <v>19</v>
      </c>
    </row>
    <row r="6916" spans="1:4" x14ac:dyDescent="0.25">
      <c r="A6916">
        <v>6915</v>
      </c>
      <c r="B6916" s="1">
        <v>0.81422453703703701</v>
      </c>
      <c r="C6916" t="s">
        <v>6697</v>
      </c>
      <c r="D6916">
        <f t="shared" si="108"/>
        <v>19</v>
      </c>
    </row>
    <row r="6917" spans="1:4" x14ac:dyDescent="0.25">
      <c r="A6917">
        <v>6916</v>
      </c>
      <c r="B6917" s="1">
        <v>0.814386574074074</v>
      </c>
      <c r="C6917" t="s">
        <v>6698</v>
      </c>
      <c r="D6917">
        <f t="shared" si="108"/>
        <v>19</v>
      </c>
    </row>
    <row r="6918" spans="1:4" x14ac:dyDescent="0.25">
      <c r="A6918">
        <v>6917</v>
      </c>
      <c r="B6918" s="1">
        <v>0.8144097222222223</v>
      </c>
      <c r="C6918" t="s">
        <v>6699</v>
      </c>
      <c r="D6918">
        <f t="shared" si="108"/>
        <v>19</v>
      </c>
    </row>
    <row r="6919" spans="1:4" x14ac:dyDescent="0.25">
      <c r="A6919">
        <v>6918</v>
      </c>
      <c r="B6919" s="1">
        <v>0.81449074074074079</v>
      </c>
      <c r="C6919" t="s">
        <v>6700</v>
      </c>
      <c r="D6919">
        <f t="shared" si="108"/>
        <v>19</v>
      </c>
    </row>
    <row r="6920" spans="1:4" x14ac:dyDescent="0.25">
      <c r="A6920">
        <v>6919</v>
      </c>
      <c r="B6920" s="1">
        <v>0.81451388888888887</v>
      </c>
      <c r="C6920" t="s">
        <v>6701</v>
      </c>
      <c r="D6920">
        <f t="shared" si="108"/>
        <v>19</v>
      </c>
    </row>
    <row r="6921" spans="1:4" x14ac:dyDescent="0.25">
      <c r="A6921">
        <v>6920</v>
      </c>
      <c r="B6921" s="1">
        <v>0.81466435185185182</v>
      </c>
      <c r="C6921" t="s">
        <v>6702</v>
      </c>
      <c r="D6921">
        <f t="shared" si="108"/>
        <v>19</v>
      </c>
    </row>
    <row r="6922" spans="1:4" x14ac:dyDescent="0.25">
      <c r="A6922">
        <v>6921</v>
      </c>
      <c r="B6922" s="1">
        <v>0.8146874999999999</v>
      </c>
      <c r="C6922" t="s">
        <v>6703</v>
      </c>
      <c r="D6922">
        <f t="shared" si="108"/>
        <v>19</v>
      </c>
    </row>
    <row r="6923" spans="1:4" x14ac:dyDescent="0.25">
      <c r="A6923">
        <v>6922</v>
      </c>
      <c r="B6923" s="1">
        <v>0.81483796296296296</v>
      </c>
      <c r="C6923" t="s">
        <v>6704</v>
      </c>
      <c r="D6923">
        <f t="shared" si="108"/>
        <v>19</v>
      </c>
    </row>
    <row r="6924" spans="1:4" x14ac:dyDescent="0.25">
      <c r="A6924">
        <v>6923</v>
      </c>
      <c r="B6924" s="1">
        <v>0.81486111111111104</v>
      </c>
      <c r="C6924" t="s">
        <v>6705</v>
      </c>
      <c r="D6924">
        <f t="shared" si="108"/>
        <v>19</v>
      </c>
    </row>
    <row r="6925" spans="1:4" x14ac:dyDescent="0.25">
      <c r="A6925">
        <v>6924</v>
      </c>
      <c r="B6925" s="1">
        <v>0.81499999999999995</v>
      </c>
      <c r="C6925" t="s">
        <v>6706</v>
      </c>
      <c r="D6925">
        <f t="shared" si="108"/>
        <v>19</v>
      </c>
    </row>
    <row r="6926" spans="1:4" x14ac:dyDescent="0.25">
      <c r="A6926">
        <v>6925</v>
      </c>
      <c r="B6926" s="1">
        <v>0.81511574074074078</v>
      </c>
      <c r="C6926" t="s">
        <v>6707</v>
      </c>
      <c r="D6926">
        <f t="shared" si="108"/>
        <v>19</v>
      </c>
    </row>
    <row r="6927" spans="1:4" x14ac:dyDescent="0.25">
      <c r="A6927">
        <v>6926</v>
      </c>
      <c r="B6927" s="1">
        <v>0.81526620370370362</v>
      </c>
      <c r="C6927" t="s">
        <v>6708</v>
      </c>
      <c r="D6927">
        <f t="shared" si="108"/>
        <v>19</v>
      </c>
    </row>
    <row r="6928" spans="1:4" x14ac:dyDescent="0.25">
      <c r="A6928">
        <v>6927</v>
      </c>
      <c r="B6928" s="1">
        <v>0.81533564814814818</v>
      </c>
      <c r="C6928" t="s">
        <v>6709</v>
      </c>
      <c r="D6928">
        <f t="shared" si="108"/>
        <v>19</v>
      </c>
    </row>
    <row r="6929" spans="1:4" x14ac:dyDescent="0.25">
      <c r="A6929">
        <v>6928</v>
      </c>
      <c r="B6929" s="1">
        <v>0.81549768518518517</v>
      </c>
      <c r="C6929" t="s">
        <v>6710</v>
      </c>
      <c r="D6929">
        <f t="shared" si="108"/>
        <v>19</v>
      </c>
    </row>
    <row r="6930" spans="1:4" x14ac:dyDescent="0.25">
      <c r="A6930">
        <v>6929</v>
      </c>
      <c r="B6930" s="1">
        <v>0.81552083333333336</v>
      </c>
      <c r="C6930" t="s">
        <v>6711</v>
      </c>
      <c r="D6930">
        <f t="shared" si="108"/>
        <v>19</v>
      </c>
    </row>
    <row r="6931" spans="1:4" x14ac:dyDescent="0.25">
      <c r="A6931">
        <v>6930</v>
      </c>
      <c r="B6931" s="1">
        <v>0.8156944444444445</v>
      </c>
      <c r="C6931" t="s">
        <v>6712</v>
      </c>
      <c r="D6931">
        <f t="shared" si="108"/>
        <v>19</v>
      </c>
    </row>
    <row r="6932" spans="1:4" x14ac:dyDescent="0.25">
      <c r="A6932">
        <v>6931</v>
      </c>
      <c r="B6932" s="1">
        <v>0.8158333333333333</v>
      </c>
      <c r="C6932" t="s">
        <v>6713</v>
      </c>
      <c r="D6932">
        <f t="shared" si="108"/>
        <v>19</v>
      </c>
    </row>
    <row r="6933" spans="1:4" x14ac:dyDescent="0.25">
      <c r="A6933">
        <v>6932</v>
      </c>
      <c r="B6933" s="1">
        <v>0.81590277777777775</v>
      </c>
      <c r="C6933" t="s">
        <v>6714</v>
      </c>
      <c r="D6933">
        <f t="shared" si="108"/>
        <v>19</v>
      </c>
    </row>
    <row r="6934" spans="1:4" x14ac:dyDescent="0.25">
      <c r="A6934">
        <v>6933</v>
      </c>
      <c r="B6934" s="1">
        <v>0.81601851851851848</v>
      </c>
      <c r="C6934" t="s">
        <v>6715</v>
      </c>
      <c r="D6934">
        <f t="shared" si="108"/>
        <v>19</v>
      </c>
    </row>
    <row r="6935" spans="1:4" x14ac:dyDescent="0.25">
      <c r="A6935">
        <v>6934</v>
      </c>
      <c r="B6935" s="1">
        <v>0.81607638888888889</v>
      </c>
      <c r="C6935" t="s">
        <v>6716</v>
      </c>
      <c r="D6935">
        <f t="shared" si="108"/>
        <v>19</v>
      </c>
    </row>
    <row r="6936" spans="1:4" x14ac:dyDescent="0.25">
      <c r="A6936">
        <v>6935</v>
      </c>
      <c r="B6936" s="1">
        <v>0.81614583333333324</v>
      </c>
      <c r="C6936" t="s">
        <v>6717</v>
      </c>
      <c r="D6936">
        <f t="shared" si="108"/>
        <v>19</v>
      </c>
    </row>
    <row r="6937" spans="1:4" x14ac:dyDescent="0.25">
      <c r="A6937">
        <v>6936</v>
      </c>
      <c r="B6937" s="1">
        <v>0.81620370370370365</v>
      </c>
      <c r="C6937" t="s">
        <v>6718</v>
      </c>
      <c r="D6937">
        <f t="shared" si="108"/>
        <v>19</v>
      </c>
    </row>
    <row r="6938" spans="1:4" x14ac:dyDescent="0.25">
      <c r="A6938">
        <v>6937</v>
      </c>
      <c r="B6938" s="1">
        <v>0.81625000000000003</v>
      </c>
      <c r="C6938" t="s">
        <v>6719</v>
      </c>
      <c r="D6938">
        <f t="shared" si="108"/>
        <v>19</v>
      </c>
    </row>
    <row r="6939" spans="1:4" x14ac:dyDescent="0.25">
      <c r="A6939">
        <v>6938</v>
      </c>
      <c r="B6939" s="1">
        <v>0.81634259259259256</v>
      </c>
      <c r="C6939" t="s">
        <v>6720</v>
      </c>
      <c r="D6939">
        <f t="shared" si="108"/>
        <v>19</v>
      </c>
    </row>
    <row r="6940" spans="1:4" x14ac:dyDescent="0.25">
      <c r="A6940">
        <v>6939</v>
      </c>
      <c r="B6940" s="1">
        <v>0.81641203703703702</v>
      </c>
      <c r="C6940" t="s">
        <v>6721</v>
      </c>
      <c r="D6940">
        <f t="shared" si="108"/>
        <v>19</v>
      </c>
    </row>
    <row r="6941" spans="1:4" x14ac:dyDescent="0.25">
      <c r="A6941">
        <v>6940</v>
      </c>
      <c r="B6941" s="1">
        <v>0.81657407407407412</v>
      </c>
      <c r="C6941" t="s">
        <v>6722</v>
      </c>
      <c r="D6941">
        <f t="shared" si="108"/>
        <v>19</v>
      </c>
    </row>
    <row r="6942" spans="1:4" x14ac:dyDescent="0.25">
      <c r="A6942">
        <v>6941</v>
      </c>
      <c r="B6942" s="1">
        <v>0.81663194444444442</v>
      </c>
      <c r="C6942" t="s">
        <v>6723</v>
      </c>
      <c r="D6942">
        <f t="shared" si="108"/>
        <v>19</v>
      </c>
    </row>
    <row r="6943" spans="1:4" x14ac:dyDescent="0.25">
      <c r="A6943">
        <v>6942</v>
      </c>
      <c r="B6943" s="1">
        <v>0.81670138888888888</v>
      </c>
      <c r="C6943" t="s">
        <v>6724</v>
      </c>
      <c r="D6943">
        <f t="shared" si="108"/>
        <v>19</v>
      </c>
    </row>
    <row r="6944" spans="1:4" x14ac:dyDescent="0.25">
      <c r="A6944">
        <v>6943</v>
      </c>
      <c r="B6944" s="1">
        <v>0.81673611111111111</v>
      </c>
      <c r="C6944" t="s">
        <v>6725</v>
      </c>
      <c r="D6944">
        <f t="shared" si="108"/>
        <v>19</v>
      </c>
    </row>
    <row r="6945" spans="1:4" x14ac:dyDescent="0.25">
      <c r="A6945">
        <v>6944</v>
      </c>
      <c r="B6945" s="1">
        <v>0.81687500000000002</v>
      </c>
      <c r="C6945" t="s">
        <v>6726</v>
      </c>
      <c r="D6945">
        <f t="shared" si="108"/>
        <v>19</v>
      </c>
    </row>
    <row r="6946" spans="1:4" x14ac:dyDescent="0.25">
      <c r="A6946">
        <v>6945</v>
      </c>
      <c r="B6946" s="1">
        <v>0.81704861111111116</v>
      </c>
      <c r="C6946" t="s">
        <v>6727</v>
      </c>
      <c r="D6946">
        <f t="shared" si="108"/>
        <v>19</v>
      </c>
    </row>
    <row r="6947" spans="1:4" x14ac:dyDescent="0.25">
      <c r="A6947">
        <v>6946</v>
      </c>
      <c r="B6947" s="1">
        <v>0.81718750000000007</v>
      </c>
      <c r="C6947" t="s">
        <v>6728</v>
      </c>
      <c r="D6947">
        <f t="shared" si="108"/>
        <v>19</v>
      </c>
    </row>
    <row r="6948" spans="1:4" x14ac:dyDescent="0.25">
      <c r="A6948">
        <v>6947</v>
      </c>
      <c r="B6948" s="1">
        <v>0.81733796296296291</v>
      </c>
      <c r="C6948" t="s">
        <v>6729</v>
      </c>
      <c r="D6948">
        <f t="shared" si="108"/>
        <v>19</v>
      </c>
    </row>
    <row r="6949" spans="1:4" x14ac:dyDescent="0.25">
      <c r="A6949">
        <v>6948</v>
      </c>
      <c r="B6949" s="1">
        <v>0.81746527777777767</v>
      </c>
      <c r="C6949" t="s">
        <v>6730</v>
      </c>
      <c r="D6949">
        <f t="shared" si="108"/>
        <v>19</v>
      </c>
    </row>
    <row r="6950" spans="1:4" x14ac:dyDescent="0.25">
      <c r="A6950">
        <v>6949</v>
      </c>
      <c r="B6950" s="1">
        <v>0.8175810185185185</v>
      </c>
      <c r="C6950" t="s">
        <v>6731</v>
      </c>
      <c r="D6950">
        <f t="shared" si="108"/>
        <v>19</v>
      </c>
    </row>
    <row r="6951" spans="1:4" x14ac:dyDescent="0.25">
      <c r="A6951">
        <v>6950</v>
      </c>
      <c r="B6951" s="1">
        <v>0.81760416666666658</v>
      </c>
      <c r="C6951" t="s">
        <v>6732</v>
      </c>
      <c r="D6951">
        <f t="shared" si="108"/>
        <v>19</v>
      </c>
    </row>
    <row r="6952" spans="1:4" x14ac:dyDescent="0.25">
      <c r="A6952">
        <v>6951</v>
      </c>
      <c r="B6952" s="1">
        <v>0.81774305555555549</v>
      </c>
      <c r="C6952" t="s">
        <v>6733</v>
      </c>
      <c r="D6952">
        <f t="shared" si="108"/>
        <v>19</v>
      </c>
    </row>
    <row r="6953" spans="1:4" x14ac:dyDescent="0.25">
      <c r="A6953">
        <v>6952</v>
      </c>
      <c r="B6953" s="1">
        <v>0.8178009259259259</v>
      </c>
      <c r="C6953" t="s">
        <v>6734</v>
      </c>
      <c r="D6953">
        <f t="shared" si="108"/>
        <v>19</v>
      </c>
    </row>
    <row r="6954" spans="1:4" x14ac:dyDescent="0.25">
      <c r="A6954">
        <v>6953</v>
      </c>
      <c r="B6954" s="1">
        <v>0.81787037037037036</v>
      </c>
      <c r="C6954" t="s">
        <v>6735</v>
      </c>
      <c r="D6954">
        <f t="shared" si="108"/>
        <v>19</v>
      </c>
    </row>
    <row r="6955" spans="1:4" x14ac:dyDescent="0.25">
      <c r="A6955">
        <v>6954</v>
      </c>
      <c r="B6955" s="1">
        <v>0.81804398148148139</v>
      </c>
      <c r="C6955" t="s">
        <v>6736</v>
      </c>
      <c r="D6955">
        <f t="shared" si="108"/>
        <v>19</v>
      </c>
    </row>
    <row r="6956" spans="1:4" x14ac:dyDescent="0.25">
      <c r="A6956">
        <v>6955</v>
      </c>
      <c r="B6956" s="1">
        <v>0.81821759259259252</v>
      </c>
      <c r="C6956" t="s">
        <v>6737</v>
      </c>
      <c r="D6956">
        <f t="shared" si="108"/>
        <v>19</v>
      </c>
    </row>
    <row r="6957" spans="1:4" x14ac:dyDescent="0.25">
      <c r="A6957">
        <v>6956</v>
      </c>
      <c r="B6957" s="1">
        <v>0.81833333333333336</v>
      </c>
      <c r="C6957" t="s">
        <v>6738</v>
      </c>
      <c r="D6957">
        <f t="shared" si="108"/>
        <v>19</v>
      </c>
    </row>
    <row r="6958" spans="1:4" x14ac:dyDescent="0.25">
      <c r="A6958">
        <v>6957</v>
      </c>
      <c r="B6958" s="1">
        <v>0.8184837962962962</v>
      </c>
      <c r="C6958" t="s">
        <v>6739</v>
      </c>
      <c r="D6958">
        <f t="shared" si="108"/>
        <v>19</v>
      </c>
    </row>
    <row r="6959" spans="1:4" x14ac:dyDescent="0.25">
      <c r="A6959">
        <v>6958</v>
      </c>
      <c r="B6959" s="1">
        <v>0.81861111111111118</v>
      </c>
      <c r="C6959" t="s">
        <v>6740</v>
      </c>
      <c r="D6959">
        <f t="shared" si="108"/>
        <v>19</v>
      </c>
    </row>
    <row r="6960" spans="1:4" x14ac:dyDescent="0.25">
      <c r="A6960">
        <v>6959</v>
      </c>
      <c r="B6960" s="1">
        <v>0.81864583333333341</v>
      </c>
      <c r="C6960" t="s">
        <v>6741</v>
      </c>
      <c r="D6960">
        <f t="shared" si="108"/>
        <v>19</v>
      </c>
    </row>
    <row r="6961" spans="1:4" x14ac:dyDescent="0.25">
      <c r="A6961">
        <v>6960</v>
      </c>
      <c r="B6961" s="1">
        <v>0.81877314814814817</v>
      </c>
      <c r="C6961" t="s">
        <v>6742</v>
      </c>
      <c r="D6961">
        <f t="shared" si="108"/>
        <v>19</v>
      </c>
    </row>
    <row r="6962" spans="1:4" x14ac:dyDescent="0.25">
      <c r="A6962">
        <v>6961</v>
      </c>
      <c r="B6962" s="1">
        <v>0.81884259259259251</v>
      </c>
      <c r="C6962" t="s">
        <v>6743</v>
      </c>
      <c r="D6962">
        <f t="shared" si="108"/>
        <v>19</v>
      </c>
    </row>
    <row r="6963" spans="1:4" x14ac:dyDescent="0.25">
      <c r="A6963">
        <v>6962</v>
      </c>
      <c r="B6963" s="1">
        <v>0.81901620370370365</v>
      </c>
      <c r="C6963" t="s">
        <v>6744</v>
      </c>
      <c r="D6963">
        <f t="shared" si="108"/>
        <v>19</v>
      </c>
    </row>
    <row r="6964" spans="1:4" x14ac:dyDescent="0.25">
      <c r="A6964">
        <v>6963</v>
      </c>
      <c r="B6964" s="1">
        <v>0.81906249999999992</v>
      </c>
      <c r="C6964" t="s">
        <v>6745</v>
      </c>
      <c r="D6964">
        <f t="shared" si="108"/>
        <v>19</v>
      </c>
    </row>
    <row r="6965" spans="1:4" x14ac:dyDescent="0.25">
      <c r="A6965">
        <v>6964</v>
      </c>
      <c r="B6965" s="1">
        <v>0.81909722222222225</v>
      </c>
      <c r="C6965" t="s">
        <v>6746</v>
      </c>
      <c r="D6965">
        <f t="shared" si="108"/>
        <v>19</v>
      </c>
    </row>
    <row r="6966" spans="1:4" x14ac:dyDescent="0.25">
      <c r="A6966">
        <v>6965</v>
      </c>
      <c r="B6966" s="1">
        <v>0.81921296296296298</v>
      </c>
      <c r="C6966" t="s">
        <v>6747</v>
      </c>
      <c r="D6966">
        <f t="shared" si="108"/>
        <v>19</v>
      </c>
    </row>
    <row r="6967" spans="1:4" x14ac:dyDescent="0.25">
      <c r="A6967">
        <v>6966</v>
      </c>
      <c r="B6967" s="1">
        <v>0.81929398148148147</v>
      </c>
      <c r="C6967" t="s">
        <v>6748</v>
      </c>
      <c r="D6967">
        <f t="shared" si="108"/>
        <v>19</v>
      </c>
    </row>
    <row r="6968" spans="1:4" x14ac:dyDescent="0.25">
      <c r="A6968">
        <v>6967</v>
      </c>
      <c r="B6968" s="1">
        <v>0.81940972222222219</v>
      </c>
      <c r="C6968" t="s">
        <v>6749</v>
      </c>
      <c r="D6968">
        <f t="shared" si="108"/>
        <v>19</v>
      </c>
    </row>
    <row r="6969" spans="1:4" x14ac:dyDescent="0.25">
      <c r="A6969">
        <v>6968</v>
      </c>
      <c r="B6969" s="1">
        <v>0.81944444444444453</v>
      </c>
      <c r="C6969" t="s">
        <v>6750</v>
      </c>
      <c r="D6969">
        <f t="shared" si="108"/>
        <v>19</v>
      </c>
    </row>
    <row r="6970" spans="1:4" x14ac:dyDescent="0.25">
      <c r="A6970">
        <v>6969</v>
      </c>
      <c r="B6970" s="1">
        <v>0.81960648148148152</v>
      </c>
      <c r="C6970" t="s">
        <v>6751</v>
      </c>
      <c r="D6970">
        <f t="shared" si="108"/>
        <v>19</v>
      </c>
    </row>
    <row r="6971" spans="1:4" x14ac:dyDescent="0.25">
      <c r="A6971">
        <v>6970</v>
      </c>
      <c r="B6971" s="1">
        <v>0.81966435185185194</v>
      </c>
      <c r="C6971" t="s">
        <v>6752</v>
      </c>
      <c r="D6971">
        <f t="shared" si="108"/>
        <v>19</v>
      </c>
    </row>
    <row r="6972" spans="1:4" x14ac:dyDescent="0.25">
      <c r="A6972">
        <v>6971</v>
      </c>
      <c r="B6972" s="1">
        <v>0.81981481481481477</v>
      </c>
      <c r="C6972" t="s">
        <v>6753</v>
      </c>
      <c r="D6972">
        <f t="shared" si="108"/>
        <v>19</v>
      </c>
    </row>
    <row r="6973" spans="1:4" x14ac:dyDescent="0.25">
      <c r="A6973">
        <v>6972</v>
      </c>
      <c r="B6973" s="1">
        <v>0.81996527777777783</v>
      </c>
      <c r="C6973" t="s">
        <v>6754</v>
      </c>
      <c r="D6973">
        <f t="shared" si="108"/>
        <v>19</v>
      </c>
    </row>
    <row r="6974" spans="1:4" x14ac:dyDescent="0.25">
      <c r="A6974">
        <v>6973</v>
      </c>
      <c r="B6974" s="1">
        <v>0.81997685185185187</v>
      </c>
      <c r="C6974" t="s">
        <v>6755</v>
      </c>
      <c r="D6974">
        <f t="shared" si="108"/>
        <v>19</v>
      </c>
    </row>
    <row r="6975" spans="1:4" x14ac:dyDescent="0.25">
      <c r="A6975">
        <v>6974</v>
      </c>
      <c r="B6975" s="1">
        <v>0.82004629629629633</v>
      </c>
      <c r="C6975" t="s">
        <v>6756</v>
      </c>
      <c r="D6975">
        <f t="shared" si="108"/>
        <v>19</v>
      </c>
    </row>
    <row r="6976" spans="1:4" x14ac:dyDescent="0.25">
      <c r="A6976">
        <v>6975</v>
      </c>
      <c r="B6976" s="1">
        <v>0.82010416666666675</v>
      </c>
      <c r="C6976" t="s">
        <v>6757</v>
      </c>
      <c r="D6976">
        <f t="shared" si="108"/>
        <v>19</v>
      </c>
    </row>
    <row r="6977" spans="1:4" x14ac:dyDescent="0.25">
      <c r="A6977">
        <v>6976</v>
      </c>
      <c r="B6977" s="1">
        <v>0.82020833333333332</v>
      </c>
      <c r="C6977" t="s">
        <v>6758</v>
      </c>
      <c r="D6977">
        <f t="shared" si="108"/>
        <v>19</v>
      </c>
    </row>
    <row r="6978" spans="1:4" x14ac:dyDescent="0.25">
      <c r="A6978">
        <v>6977</v>
      </c>
      <c r="B6978" s="1">
        <v>0.82035879629629627</v>
      </c>
      <c r="C6978" t="s">
        <v>6759</v>
      </c>
      <c r="D6978">
        <f t="shared" si="108"/>
        <v>19</v>
      </c>
    </row>
    <row r="6979" spans="1:4" x14ac:dyDescent="0.25">
      <c r="A6979">
        <v>6978</v>
      </c>
      <c r="B6979" s="1">
        <v>0.82039351851851849</v>
      </c>
      <c r="C6979" t="s">
        <v>6760</v>
      </c>
      <c r="D6979">
        <f t="shared" ref="D6979:D7042" si="109">HOUR(B6979)</f>
        <v>19</v>
      </c>
    </row>
    <row r="6980" spans="1:4" x14ac:dyDescent="0.25">
      <c r="A6980">
        <v>6979</v>
      </c>
      <c r="B6980" s="1">
        <v>0.82045138888888891</v>
      </c>
      <c r="C6980" t="s">
        <v>6761</v>
      </c>
      <c r="D6980">
        <f t="shared" si="109"/>
        <v>19</v>
      </c>
    </row>
    <row r="6981" spans="1:4" x14ac:dyDescent="0.25">
      <c r="A6981">
        <v>6980</v>
      </c>
      <c r="B6981" s="1">
        <v>0.82048611111111114</v>
      </c>
      <c r="C6981" t="s">
        <v>6762</v>
      </c>
      <c r="D6981">
        <f t="shared" si="109"/>
        <v>19</v>
      </c>
    </row>
    <row r="6982" spans="1:4" x14ac:dyDescent="0.25">
      <c r="A6982">
        <v>6981</v>
      </c>
      <c r="B6982" s="1">
        <v>0.82063657407407409</v>
      </c>
      <c r="C6982" t="s">
        <v>6763</v>
      </c>
      <c r="D6982">
        <f t="shared" si="109"/>
        <v>19</v>
      </c>
    </row>
    <row r="6983" spans="1:4" x14ac:dyDescent="0.25">
      <c r="A6983">
        <v>6982</v>
      </c>
      <c r="B6983" s="1">
        <v>0.82071759259259258</v>
      </c>
      <c r="C6983" t="s">
        <v>6764</v>
      </c>
      <c r="D6983">
        <f t="shared" si="109"/>
        <v>19</v>
      </c>
    </row>
    <row r="6984" spans="1:4" x14ac:dyDescent="0.25">
      <c r="A6984">
        <v>6983</v>
      </c>
      <c r="B6984" s="1">
        <v>0.82078703703703704</v>
      </c>
      <c r="C6984" t="s">
        <v>6765</v>
      </c>
      <c r="D6984">
        <f t="shared" si="109"/>
        <v>19</v>
      </c>
    </row>
    <row r="6985" spans="1:4" x14ac:dyDescent="0.25">
      <c r="A6985">
        <v>6984</v>
      </c>
      <c r="B6985" s="1">
        <v>0.82094907407407414</v>
      </c>
      <c r="C6985" t="s">
        <v>6766</v>
      </c>
      <c r="D6985">
        <f t="shared" si="109"/>
        <v>19</v>
      </c>
    </row>
    <row r="6986" spans="1:4" x14ac:dyDescent="0.25">
      <c r="A6986">
        <v>6985</v>
      </c>
      <c r="B6986" s="1">
        <v>0.82112268518518527</v>
      </c>
      <c r="C6986" t="s">
        <v>6767</v>
      </c>
      <c r="D6986">
        <f t="shared" si="109"/>
        <v>19</v>
      </c>
    </row>
    <row r="6987" spans="1:4" x14ac:dyDescent="0.25">
      <c r="A6987">
        <v>6986</v>
      </c>
      <c r="B6987" s="1">
        <v>0.82126157407407396</v>
      </c>
      <c r="C6987" t="s">
        <v>6768</v>
      </c>
      <c r="D6987">
        <f t="shared" si="109"/>
        <v>19</v>
      </c>
    </row>
    <row r="6988" spans="1:4" x14ac:dyDescent="0.25">
      <c r="A6988">
        <v>6987</v>
      </c>
      <c r="B6988" s="1">
        <v>0.82143518518518521</v>
      </c>
      <c r="C6988" t="s">
        <v>6769</v>
      </c>
      <c r="D6988">
        <f t="shared" si="109"/>
        <v>19</v>
      </c>
    </row>
    <row r="6989" spans="1:4" x14ac:dyDescent="0.25">
      <c r="A6989">
        <v>6988</v>
      </c>
      <c r="B6989" s="1">
        <v>0.82152777777777775</v>
      </c>
      <c r="C6989" t="s">
        <v>6770</v>
      </c>
      <c r="D6989">
        <f t="shared" si="109"/>
        <v>19</v>
      </c>
    </row>
    <row r="6990" spans="1:4" x14ac:dyDescent="0.25">
      <c r="A6990">
        <v>6989</v>
      </c>
      <c r="B6990" s="1">
        <v>0.82170138888888899</v>
      </c>
      <c r="C6990" t="s">
        <v>6771</v>
      </c>
      <c r="D6990">
        <f t="shared" si="109"/>
        <v>19</v>
      </c>
    </row>
    <row r="6991" spans="1:4" x14ac:dyDescent="0.25">
      <c r="A6991">
        <v>6990</v>
      </c>
      <c r="B6991" s="1">
        <v>0.82181712962962961</v>
      </c>
      <c r="C6991" t="s">
        <v>6772</v>
      </c>
      <c r="D6991">
        <f t="shared" si="109"/>
        <v>19</v>
      </c>
    </row>
    <row r="6992" spans="1:4" x14ac:dyDescent="0.25">
      <c r="A6992">
        <v>6991</v>
      </c>
      <c r="B6992" s="1">
        <v>0.82195601851851852</v>
      </c>
      <c r="C6992" t="s">
        <v>6773</v>
      </c>
      <c r="D6992">
        <f t="shared" si="109"/>
        <v>19</v>
      </c>
    </row>
    <row r="6993" spans="1:4" x14ac:dyDescent="0.25">
      <c r="A6993">
        <v>6992</v>
      </c>
      <c r="B6993" s="1">
        <v>0.82207175925925924</v>
      </c>
      <c r="C6993" t="s">
        <v>6774</v>
      </c>
      <c r="D6993">
        <f t="shared" si="109"/>
        <v>19</v>
      </c>
    </row>
    <row r="6994" spans="1:4" x14ac:dyDescent="0.25">
      <c r="A6994">
        <v>6993</v>
      </c>
      <c r="B6994" s="1">
        <v>0.82208333333333339</v>
      </c>
      <c r="C6994" t="s">
        <v>6775</v>
      </c>
      <c r="D6994">
        <f t="shared" si="109"/>
        <v>19</v>
      </c>
    </row>
    <row r="6995" spans="1:4" x14ac:dyDescent="0.25">
      <c r="A6995">
        <v>6994</v>
      </c>
      <c r="B6995" s="1">
        <v>0.82217592592592592</v>
      </c>
      <c r="C6995" t="s">
        <v>6776</v>
      </c>
      <c r="D6995">
        <f t="shared" si="109"/>
        <v>19</v>
      </c>
    </row>
    <row r="6996" spans="1:4" x14ac:dyDescent="0.25">
      <c r="A6996">
        <v>6995</v>
      </c>
      <c r="B6996" s="1">
        <v>0.82223379629629623</v>
      </c>
      <c r="C6996" t="s">
        <v>6777</v>
      </c>
      <c r="D6996">
        <f t="shared" si="109"/>
        <v>19</v>
      </c>
    </row>
    <row r="6997" spans="1:4" x14ac:dyDescent="0.25">
      <c r="A6997">
        <v>6996</v>
      </c>
      <c r="B6997" s="1">
        <v>0.82234953703703706</v>
      </c>
      <c r="C6997" t="s">
        <v>6778</v>
      </c>
      <c r="D6997">
        <f t="shared" si="109"/>
        <v>19</v>
      </c>
    </row>
    <row r="6998" spans="1:4" x14ac:dyDescent="0.25">
      <c r="A6998">
        <v>6997</v>
      </c>
      <c r="B6998" s="1">
        <v>0.8224189814814814</v>
      </c>
      <c r="C6998" t="s">
        <v>6779</v>
      </c>
      <c r="D6998">
        <f t="shared" si="109"/>
        <v>19</v>
      </c>
    </row>
    <row r="6999" spans="1:4" x14ac:dyDescent="0.25">
      <c r="A6999">
        <v>6998</v>
      </c>
      <c r="B6999" s="1">
        <v>0.82246527777777778</v>
      </c>
      <c r="C6999" t="s">
        <v>6780</v>
      </c>
      <c r="D6999">
        <f t="shared" si="109"/>
        <v>19</v>
      </c>
    </row>
    <row r="7000" spans="1:4" x14ac:dyDescent="0.25">
      <c r="A7000">
        <v>6999</v>
      </c>
      <c r="B7000" s="1">
        <v>0.82254629629629628</v>
      </c>
      <c r="C7000" t="s">
        <v>6781</v>
      </c>
      <c r="D7000">
        <f t="shared" si="109"/>
        <v>19</v>
      </c>
    </row>
    <row r="7001" spans="1:4" x14ac:dyDescent="0.25">
      <c r="A7001">
        <v>7000</v>
      </c>
      <c r="B7001" s="1">
        <v>0.82268518518518519</v>
      </c>
      <c r="C7001" t="s">
        <v>6782</v>
      </c>
      <c r="D7001">
        <f t="shared" si="109"/>
        <v>19</v>
      </c>
    </row>
    <row r="7002" spans="1:4" x14ac:dyDescent="0.25">
      <c r="A7002">
        <v>7001</v>
      </c>
      <c r="B7002" s="1">
        <v>0.82285879629629621</v>
      </c>
      <c r="C7002" t="s">
        <v>6783</v>
      </c>
      <c r="D7002">
        <f t="shared" si="109"/>
        <v>19</v>
      </c>
    </row>
    <row r="7003" spans="1:4" x14ac:dyDescent="0.25">
      <c r="A7003">
        <v>7002</v>
      </c>
      <c r="B7003" s="1">
        <v>0.82292824074074078</v>
      </c>
      <c r="C7003" t="s">
        <v>6784</v>
      </c>
      <c r="D7003">
        <f t="shared" si="109"/>
        <v>19</v>
      </c>
    </row>
    <row r="7004" spans="1:4" x14ac:dyDescent="0.25">
      <c r="A7004">
        <v>7003</v>
      </c>
      <c r="B7004" s="1">
        <v>0.82306712962962969</v>
      </c>
      <c r="C7004" t="s">
        <v>6785</v>
      </c>
      <c r="D7004">
        <f t="shared" si="109"/>
        <v>19</v>
      </c>
    </row>
    <row r="7005" spans="1:4" x14ac:dyDescent="0.25">
      <c r="A7005">
        <v>7004</v>
      </c>
      <c r="B7005" s="1">
        <v>0.82310185185185192</v>
      </c>
      <c r="C7005" t="s">
        <v>6786</v>
      </c>
      <c r="D7005">
        <f t="shared" si="109"/>
        <v>19</v>
      </c>
    </row>
    <row r="7006" spans="1:4" x14ac:dyDescent="0.25">
      <c r="A7006">
        <v>7005</v>
      </c>
      <c r="B7006" s="1">
        <v>0.82311342592592596</v>
      </c>
      <c r="C7006" t="s">
        <v>6787</v>
      </c>
      <c r="D7006">
        <f t="shared" si="109"/>
        <v>19</v>
      </c>
    </row>
    <row r="7007" spans="1:4" x14ac:dyDescent="0.25">
      <c r="A7007">
        <v>7006</v>
      </c>
      <c r="B7007" s="1">
        <v>0.82324074074074083</v>
      </c>
      <c r="C7007" t="s">
        <v>6788</v>
      </c>
      <c r="D7007">
        <f t="shared" si="109"/>
        <v>19</v>
      </c>
    </row>
    <row r="7008" spans="1:4" x14ac:dyDescent="0.25">
      <c r="A7008">
        <v>7007</v>
      </c>
      <c r="B7008" s="1">
        <v>0.82332175925925932</v>
      </c>
      <c r="C7008" t="s">
        <v>6789</v>
      </c>
      <c r="D7008">
        <f t="shared" si="109"/>
        <v>19</v>
      </c>
    </row>
    <row r="7009" spans="1:4" x14ac:dyDescent="0.25">
      <c r="A7009">
        <v>7008</v>
      </c>
      <c r="B7009" s="1">
        <v>0.82344907407407408</v>
      </c>
      <c r="C7009" t="s">
        <v>6790</v>
      </c>
      <c r="D7009">
        <f t="shared" si="109"/>
        <v>19</v>
      </c>
    </row>
    <row r="7010" spans="1:4" x14ac:dyDescent="0.25">
      <c r="A7010">
        <v>7009</v>
      </c>
      <c r="B7010" s="1">
        <v>0.82362268518518522</v>
      </c>
      <c r="C7010" t="s">
        <v>6791</v>
      </c>
      <c r="D7010">
        <f t="shared" si="109"/>
        <v>19</v>
      </c>
    </row>
    <row r="7011" spans="1:4" x14ac:dyDescent="0.25">
      <c r="A7011">
        <v>7010</v>
      </c>
      <c r="B7011" s="1">
        <v>0.8237268518518519</v>
      </c>
      <c r="C7011" t="s">
        <v>6792</v>
      </c>
      <c r="D7011">
        <f t="shared" si="109"/>
        <v>19</v>
      </c>
    </row>
    <row r="7012" spans="1:4" x14ac:dyDescent="0.25">
      <c r="A7012">
        <v>7011</v>
      </c>
      <c r="B7012" s="1">
        <v>0.82388888888888889</v>
      </c>
      <c r="C7012" t="s">
        <v>6793</v>
      </c>
      <c r="D7012">
        <f t="shared" si="109"/>
        <v>19</v>
      </c>
    </row>
    <row r="7013" spans="1:4" x14ac:dyDescent="0.25">
      <c r="A7013">
        <v>7012</v>
      </c>
      <c r="B7013" s="1">
        <v>0.82390046296296304</v>
      </c>
      <c r="C7013" t="s">
        <v>6794</v>
      </c>
      <c r="D7013">
        <f t="shared" si="109"/>
        <v>19</v>
      </c>
    </row>
    <row r="7014" spans="1:4" x14ac:dyDescent="0.25">
      <c r="A7014">
        <v>7013</v>
      </c>
      <c r="B7014" s="1">
        <v>0.82395833333333324</v>
      </c>
      <c r="C7014" t="s">
        <v>6795</v>
      </c>
      <c r="D7014">
        <f t="shared" si="109"/>
        <v>19</v>
      </c>
    </row>
    <row r="7015" spans="1:4" x14ac:dyDescent="0.25">
      <c r="A7015">
        <v>7014</v>
      </c>
      <c r="B7015" s="1">
        <v>0.82412037037037045</v>
      </c>
      <c r="C7015" t="s">
        <v>6796</v>
      </c>
      <c r="D7015">
        <f t="shared" si="109"/>
        <v>19</v>
      </c>
    </row>
    <row r="7016" spans="1:4" x14ac:dyDescent="0.25">
      <c r="A7016">
        <v>7015</v>
      </c>
      <c r="B7016" s="1">
        <v>0.82425925925925936</v>
      </c>
      <c r="C7016" t="s">
        <v>6797</v>
      </c>
      <c r="D7016">
        <f t="shared" si="109"/>
        <v>19</v>
      </c>
    </row>
    <row r="7017" spans="1:4" x14ac:dyDescent="0.25">
      <c r="A7017">
        <v>7016</v>
      </c>
      <c r="B7017" s="1">
        <v>0.8244097222222222</v>
      </c>
      <c r="C7017" t="s">
        <v>6798</v>
      </c>
      <c r="D7017">
        <f t="shared" si="109"/>
        <v>19</v>
      </c>
    </row>
    <row r="7018" spans="1:4" x14ac:dyDescent="0.25">
      <c r="A7018">
        <v>7017</v>
      </c>
      <c r="B7018" s="1">
        <v>0.8245717592592593</v>
      </c>
      <c r="C7018" t="s">
        <v>6799</v>
      </c>
      <c r="D7018">
        <f t="shared" si="109"/>
        <v>19</v>
      </c>
    </row>
    <row r="7019" spans="1:4" x14ac:dyDescent="0.25">
      <c r="A7019">
        <v>7018</v>
      </c>
      <c r="B7019" s="1">
        <v>0.82467592592592587</v>
      </c>
      <c r="C7019" t="s">
        <v>6800</v>
      </c>
      <c r="D7019">
        <f t="shared" si="109"/>
        <v>19</v>
      </c>
    </row>
    <row r="7020" spans="1:4" x14ac:dyDescent="0.25">
      <c r="A7020">
        <v>7019</v>
      </c>
      <c r="B7020" s="1">
        <v>0.82481481481481478</v>
      </c>
      <c r="C7020" t="s">
        <v>6801</v>
      </c>
      <c r="D7020">
        <f t="shared" si="109"/>
        <v>19</v>
      </c>
    </row>
    <row r="7021" spans="1:4" x14ac:dyDescent="0.25">
      <c r="A7021">
        <v>7020</v>
      </c>
      <c r="B7021" s="1">
        <v>0.82497685185185177</v>
      </c>
      <c r="C7021" t="s">
        <v>5</v>
      </c>
      <c r="D7021">
        <f t="shared" si="109"/>
        <v>19</v>
      </c>
    </row>
    <row r="7022" spans="1:4" x14ac:dyDescent="0.25">
      <c r="A7022">
        <v>7021</v>
      </c>
      <c r="B7022" s="1">
        <v>0.82511574074074068</v>
      </c>
      <c r="C7022" t="s">
        <v>6802</v>
      </c>
      <c r="D7022">
        <f t="shared" si="109"/>
        <v>19</v>
      </c>
    </row>
    <row r="7023" spans="1:4" x14ac:dyDescent="0.25">
      <c r="A7023">
        <v>7022</v>
      </c>
      <c r="B7023" s="1">
        <v>0.82515046296296291</v>
      </c>
      <c r="C7023" t="s">
        <v>6803</v>
      </c>
      <c r="D7023">
        <f t="shared" si="109"/>
        <v>19</v>
      </c>
    </row>
    <row r="7024" spans="1:4" x14ac:dyDescent="0.25">
      <c r="A7024">
        <v>7023</v>
      </c>
      <c r="B7024" s="1">
        <v>0.82516203703703705</v>
      </c>
      <c r="C7024" t="s">
        <v>65</v>
      </c>
      <c r="D7024">
        <f t="shared" si="109"/>
        <v>19</v>
      </c>
    </row>
    <row r="7025" spans="1:4" x14ac:dyDescent="0.25">
      <c r="A7025">
        <v>7024</v>
      </c>
      <c r="B7025" s="1">
        <v>0.82528935185185182</v>
      </c>
      <c r="C7025" t="s">
        <v>6804</v>
      </c>
      <c r="D7025">
        <f t="shared" si="109"/>
        <v>19</v>
      </c>
    </row>
    <row r="7026" spans="1:4" x14ac:dyDescent="0.25">
      <c r="A7026">
        <v>7025</v>
      </c>
      <c r="B7026" s="1">
        <v>0.8253935185185185</v>
      </c>
      <c r="C7026" t="s">
        <v>67</v>
      </c>
      <c r="D7026">
        <f t="shared" si="109"/>
        <v>19</v>
      </c>
    </row>
    <row r="7027" spans="1:4" x14ac:dyDescent="0.25">
      <c r="A7027">
        <v>7026</v>
      </c>
      <c r="B7027" s="1">
        <v>0.82549768518518529</v>
      </c>
      <c r="C7027" t="s">
        <v>6805</v>
      </c>
      <c r="D7027">
        <f t="shared" si="109"/>
        <v>19</v>
      </c>
    </row>
    <row r="7028" spans="1:4" x14ac:dyDescent="0.25">
      <c r="A7028">
        <v>7027</v>
      </c>
      <c r="B7028" s="1">
        <v>0.82557870370370379</v>
      </c>
      <c r="C7028" t="s">
        <v>6806</v>
      </c>
      <c r="D7028">
        <f t="shared" si="109"/>
        <v>19</v>
      </c>
    </row>
    <row r="7029" spans="1:4" x14ac:dyDescent="0.25">
      <c r="A7029">
        <v>7028</v>
      </c>
      <c r="B7029" s="1">
        <v>0.82570601851851855</v>
      </c>
      <c r="C7029" t="s">
        <v>70</v>
      </c>
      <c r="D7029">
        <f t="shared" si="109"/>
        <v>19</v>
      </c>
    </row>
    <row r="7030" spans="1:4" x14ac:dyDescent="0.25">
      <c r="A7030">
        <v>7029</v>
      </c>
      <c r="B7030" s="1">
        <v>0.82577546296296289</v>
      </c>
      <c r="C7030" t="s">
        <v>6807</v>
      </c>
      <c r="D7030">
        <f t="shared" si="109"/>
        <v>19</v>
      </c>
    </row>
    <row r="7031" spans="1:4" x14ac:dyDescent="0.25">
      <c r="A7031">
        <v>7030</v>
      </c>
      <c r="B7031" s="1">
        <v>0.82581018518518512</v>
      </c>
      <c r="C7031" t="s">
        <v>73</v>
      </c>
      <c r="D7031">
        <f t="shared" si="109"/>
        <v>19</v>
      </c>
    </row>
    <row r="7032" spans="1:4" x14ac:dyDescent="0.25">
      <c r="A7032">
        <v>7031</v>
      </c>
      <c r="B7032" s="1">
        <v>0.82584490740740746</v>
      </c>
      <c r="C7032" t="s">
        <v>6808</v>
      </c>
      <c r="D7032">
        <f t="shared" si="109"/>
        <v>19</v>
      </c>
    </row>
    <row r="7033" spans="1:4" x14ac:dyDescent="0.25">
      <c r="A7033">
        <v>7032</v>
      </c>
      <c r="B7033" s="1">
        <v>0.82598379629629637</v>
      </c>
      <c r="C7033" t="s">
        <v>6809</v>
      </c>
      <c r="D7033">
        <f t="shared" si="109"/>
        <v>19</v>
      </c>
    </row>
    <row r="7034" spans="1:4" x14ac:dyDescent="0.25">
      <c r="A7034">
        <v>7033</v>
      </c>
      <c r="B7034" s="1">
        <v>0.8260185185185186</v>
      </c>
      <c r="C7034" t="s">
        <v>6810</v>
      </c>
      <c r="D7034">
        <f t="shared" si="109"/>
        <v>19</v>
      </c>
    </row>
    <row r="7035" spans="1:4" x14ac:dyDescent="0.25">
      <c r="A7035">
        <v>7034</v>
      </c>
      <c r="B7035" s="1">
        <v>0.82605324074074071</v>
      </c>
      <c r="C7035" t="s">
        <v>6811</v>
      </c>
      <c r="D7035">
        <f t="shared" si="109"/>
        <v>19</v>
      </c>
    </row>
    <row r="7036" spans="1:4" x14ac:dyDescent="0.25">
      <c r="A7036">
        <v>7035</v>
      </c>
      <c r="B7036" s="1">
        <v>0.8262152777777777</v>
      </c>
      <c r="C7036" t="s">
        <v>6812</v>
      </c>
      <c r="D7036">
        <f t="shared" si="109"/>
        <v>19</v>
      </c>
    </row>
    <row r="7037" spans="1:4" x14ac:dyDescent="0.25">
      <c r="A7037">
        <v>7036</v>
      </c>
      <c r="B7037" s="1">
        <v>0.82637731481481491</v>
      </c>
      <c r="C7037" t="s">
        <v>6813</v>
      </c>
      <c r="D7037">
        <f t="shared" si="109"/>
        <v>19</v>
      </c>
    </row>
    <row r="7038" spans="1:4" x14ac:dyDescent="0.25">
      <c r="A7038">
        <v>7037</v>
      </c>
      <c r="B7038" s="1">
        <v>0.82646990740740733</v>
      </c>
      <c r="C7038" t="s">
        <v>6814</v>
      </c>
      <c r="D7038">
        <f t="shared" si="109"/>
        <v>19</v>
      </c>
    </row>
    <row r="7039" spans="1:4" x14ac:dyDescent="0.25">
      <c r="A7039">
        <v>7038</v>
      </c>
      <c r="B7039" s="1">
        <v>0.82660879629629624</v>
      </c>
      <c r="C7039" t="s">
        <v>6815</v>
      </c>
      <c r="D7039">
        <f t="shared" si="109"/>
        <v>19</v>
      </c>
    </row>
    <row r="7040" spans="1:4" x14ac:dyDescent="0.25">
      <c r="A7040">
        <v>7039</v>
      </c>
      <c r="B7040" s="1">
        <v>0.82662037037037039</v>
      </c>
      <c r="C7040" t="s">
        <v>6816</v>
      </c>
      <c r="D7040">
        <f t="shared" si="109"/>
        <v>19</v>
      </c>
    </row>
    <row r="7041" spans="1:4" x14ac:dyDescent="0.25">
      <c r="A7041">
        <v>7040</v>
      </c>
      <c r="B7041" s="1">
        <v>0.82672453703703708</v>
      </c>
      <c r="C7041" t="s">
        <v>6817</v>
      </c>
      <c r="D7041">
        <f t="shared" si="109"/>
        <v>19</v>
      </c>
    </row>
    <row r="7042" spans="1:4" x14ac:dyDescent="0.25">
      <c r="A7042">
        <v>7041</v>
      </c>
      <c r="B7042" s="1">
        <v>0.82679398148148142</v>
      </c>
      <c r="C7042" t="s">
        <v>6818</v>
      </c>
      <c r="D7042">
        <f t="shared" si="109"/>
        <v>19</v>
      </c>
    </row>
    <row r="7043" spans="1:4" x14ac:dyDescent="0.25">
      <c r="A7043">
        <v>7042</v>
      </c>
      <c r="B7043" s="1">
        <v>0.82687499999999992</v>
      </c>
      <c r="C7043" t="s">
        <v>6819</v>
      </c>
      <c r="D7043">
        <f t="shared" ref="D7043:D7106" si="110">HOUR(B7043)</f>
        <v>19</v>
      </c>
    </row>
    <row r="7044" spans="1:4" x14ac:dyDescent="0.25">
      <c r="A7044">
        <v>7043</v>
      </c>
      <c r="B7044" s="1">
        <v>0.82704861111111105</v>
      </c>
      <c r="C7044" t="s">
        <v>6820</v>
      </c>
      <c r="D7044">
        <f t="shared" si="110"/>
        <v>19</v>
      </c>
    </row>
    <row r="7045" spans="1:4" x14ac:dyDescent="0.25">
      <c r="A7045">
        <v>7044</v>
      </c>
      <c r="B7045" s="1">
        <v>0.82709490740740732</v>
      </c>
      <c r="C7045" t="s">
        <v>6821</v>
      </c>
      <c r="D7045">
        <f t="shared" si="110"/>
        <v>19</v>
      </c>
    </row>
    <row r="7046" spans="1:4" x14ac:dyDescent="0.25">
      <c r="A7046">
        <v>7045</v>
      </c>
      <c r="B7046" s="1">
        <v>0.82710648148148147</v>
      </c>
      <c r="C7046" t="s">
        <v>6822</v>
      </c>
      <c r="D7046">
        <f t="shared" si="110"/>
        <v>19</v>
      </c>
    </row>
    <row r="7047" spans="1:4" x14ac:dyDescent="0.25">
      <c r="A7047">
        <v>7046</v>
      </c>
      <c r="B7047" s="1">
        <v>0.8271412037037037</v>
      </c>
      <c r="C7047" t="s">
        <v>6823</v>
      </c>
      <c r="D7047">
        <f t="shared" si="110"/>
        <v>19</v>
      </c>
    </row>
    <row r="7048" spans="1:4" x14ac:dyDescent="0.25">
      <c r="A7048">
        <v>7047</v>
      </c>
      <c r="B7048" s="1">
        <v>0.82721064814814815</v>
      </c>
      <c r="C7048" t="s">
        <v>6824</v>
      </c>
      <c r="D7048">
        <f t="shared" si="110"/>
        <v>19</v>
      </c>
    </row>
    <row r="7049" spans="1:4" x14ac:dyDescent="0.25">
      <c r="A7049">
        <v>7048</v>
      </c>
      <c r="B7049" s="1">
        <v>0.82726851851851846</v>
      </c>
      <c r="C7049" t="s">
        <v>6825</v>
      </c>
      <c r="D7049">
        <f t="shared" si="110"/>
        <v>19</v>
      </c>
    </row>
    <row r="7050" spans="1:4" x14ac:dyDescent="0.25">
      <c r="A7050">
        <v>7049</v>
      </c>
      <c r="B7050" s="1">
        <v>0.82738425925925929</v>
      </c>
      <c r="C7050" t="s">
        <v>6826</v>
      </c>
      <c r="D7050">
        <f t="shared" si="110"/>
        <v>19</v>
      </c>
    </row>
    <row r="7051" spans="1:4" x14ac:dyDescent="0.25">
      <c r="A7051">
        <v>7050</v>
      </c>
      <c r="B7051" s="1">
        <v>0.8274421296296296</v>
      </c>
      <c r="C7051" t="s">
        <v>6827</v>
      </c>
      <c r="D7051">
        <f t="shared" si="110"/>
        <v>19</v>
      </c>
    </row>
    <row r="7052" spans="1:4" x14ac:dyDescent="0.25">
      <c r="A7052">
        <v>7051</v>
      </c>
      <c r="B7052" s="1">
        <v>0.82756944444444447</v>
      </c>
      <c r="C7052" t="s">
        <v>6828</v>
      </c>
      <c r="D7052">
        <f t="shared" si="110"/>
        <v>19</v>
      </c>
    </row>
    <row r="7053" spans="1:4" x14ac:dyDescent="0.25">
      <c r="A7053">
        <v>7052</v>
      </c>
      <c r="B7053" s="1">
        <v>0.82758101851851851</v>
      </c>
      <c r="C7053" t="s">
        <v>6829</v>
      </c>
      <c r="D7053">
        <f t="shared" si="110"/>
        <v>19</v>
      </c>
    </row>
    <row r="7054" spans="1:4" x14ac:dyDescent="0.25">
      <c r="A7054">
        <v>7053</v>
      </c>
      <c r="B7054" s="1">
        <v>0.82773148148148146</v>
      </c>
      <c r="C7054" t="s">
        <v>6830</v>
      </c>
      <c r="D7054">
        <f t="shared" si="110"/>
        <v>19</v>
      </c>
    </row>
    <row r="7055" spans="1:4" x14ac:dyDescent="0.25">
      <c r="A7055">
        <v>7054</v>
      </c>
      <c r="B7055" s="1">
        <v>0.82777777777777783</v>
      </c>
      <c r="C7055" t="s">
        <v>6831</v>
      </c>
      <c r="D7055">
        <f t="shared" si="110"/>
        <v>19</v>
      </c>
    </row>
    <row r="7056" spans="1:4" x14ac:dyDescent="0.25">
      <c r="A7056">
        <v>7055</v>
      </c>
      <c r="B7056" s="1">
        <v>0.82778935185185187</v>
      </c>
      <c r="C7056" t="s">
        <v>6832</v>
      </c>
      <c r="D7056">
        <f t="shared" si="110"/>
        <v>19</v>
      </c>
    </row>
    <row r="7057" spans="1:4" x14ac:dyDescent="0.25">
      <c r="A7057">
        <v>7056</v>
      </c>
      <c r="B7057" s="1">
        <v>0.82796296296296301</v>
      </c>
      <c r="C7057" t="s">
        <v>6833</v>
      </c>
      <c r="D7057">
        <f t="shared" si="110"/>
        <v>19</v>
      </c>
    </row>
    <row r="7058" spans="1:4" x14ac:dyDescent="0.25">
      <c r="A7058">
        <v>7057</v>
      </c>
      <c r="B7058" s="1">
        <v>0.82797453703703694</v>
      </c>
      <c r="C7058" t="s">
        <v>6834</v>
      </c>
      <c r="D7058">
        <f t="shared" si="110"/>
        <v>19</v>
      </c>
    </row>
    <row r="7059" spans="1:4" x14ac:dyDescent="0.25">
      <c r="A7059">
        <v>7058</v>
      </c>
      <c r="B7059" s="1">
        <v>0.828125</v>
      </c>
      <c r="C7059" t="s">
        <v>6835</v>
      </c>
      <c r="D7059">
        <f t="shared" si="110"/>
        <v>19</v>
      </c>
    </row>
    <row r="7060" spans="1:4" x14ac:dyDescent="0.25">
      <c r="A7060">
        <v>7059</v>
      </c>
      <c r="B7060" s="1">
        <v>0.82827546296296306</v>
      </c>
      <c r="C7060" t="s">
        <v>6836</v>
      </c>
      <c r="D7060">
        <f t="shared" si="110"/>
        <v>19</v>
      </c>
    </row>
    <row r="7061" spans="1:4" x14ac:dyDescent="0.25">
      <c r="A7061">
        <v>7060</v>
      </c>
      <c r="B7061" s="1">
        <v>0.82833333333333325</v>
      </c>
      <c r="C7061" t="s">
        <v>6837</v>
      </c>
      <c r="D7061">
        <f t="shared" si="110"/>
        <v>19</v>
      </c>
    </row>
    <row r="7062" spans="1:4" x14ac:dyDescent="0.25">
      <c r="A7062">
        <v>7061</v>
      </c>
      <c r="B7062" s="1">
        <v>0.82849537037037047</v>
      </c>
      <c r="C7062" t="s">
        <v>6838</v>
      </c>
      <c r="D7062">
        <f t="shared" si="110"/>
        <v>19</v>
      </c>
    </row>
    <row r="7063" spans="1:4" x14ac:dyDescent="0.25">
      <c r="A7063">
        <v>7062</v>
      </c>
      <c r="B7063" s="1">
        <v>0.82855324074074066</v>
      </c>
      <c r="C7063" t="s">
        <v>6839</v>
      </c>
      <c r="D7063">
        <f t="shared" si="110"/>
        <v>19</v>
      </c>
    </row>
    <row r="7064" spans="1:4" x14ac:dyDescent="0.25">
      <c r="A7064">
        <v>7063</v>
      </c>
      <c r="B7064" s="1">
        <v>0.8286458333333333</v>
      </c>
      <c r="C7064" t="s">
        <v>6840</v>
      </c>
      <c r="D7064">
        <f t="shared" si="110"/>
        <v>19</v>
      </c>
    </row>
    <row r="7065" spans="1:4" x14ac:dyDescent="0.25">
      <c r="A7065">
        <v>7064</v>
      </c>
      <c r="B7065" s="1">
        <v>0.8287268518518518</v>
      </c>
      <c r="C7065" t="s">
        <v>6841</v>
      </c>
      <c r="D7065">
        <f t="shared" si="110"/>
        <v>19</v>
      </c>
    </row>
    <row r="7066" spans="1:4" x14ac:dyDescent="0.25">
      <c r="A7066">
        <v>7065</v>
      </c>
      <c r="B7066" s="1">
        <v>0.82879629629629636</v>
      </c>
      <c r="C7066" t="s">
        <v>6842</v>
      </c>
      <c r="D7066">
        <f t="shared" si="110"/>
        <v>19</v>
      </c>
    </row>
    <row r="7067" spans="1:4" x14ac:dyDescent="0.25">
      <c r="A7067">
        <v>7066</v>
      </c>
      <c r="B7067" s="1">
        <v>0.82884259259259263</v>
      </c>
      <c r="C7067" t="s">
        <v>6843</v>
      </c>
      <c r="D7067">
        <f t="shared" si="110"/>
        <v>19</v>
      </c>
    </row>
    <row r="7068" spans="1:4" x14ac:dyDescent="0.25">
      <c r="A7068">
        <v>7067</v>
      </c>
      <c r="B7068" s="1">
        <v>0.82886574074074071</v>
      </c>
      <c r="C7068" t="s">
        <v>6844</v>
      </c>
      <c r="D7068">
        <f t="shared" si="110"/>
        <v>19</v>
      </c>
    </row>
    <row r="7069" spans="1:4" x14ac:dyDescent="0.25">
      <c r="A7069">
        <v>7068</v>
      </c>
      <c r="B7069" s="1">
        <v>0.82898148148148154</v>
      </c>
      <c r="C7069" t="s">
        <v>6845</v>
      </c>
      <c r="D7069">
        <f t="shared" si="110"/>
        <v>19</v>
      </c>
    </row>
    <row r="7070" spans="1:4" x14ac:dyDescent="0.25">
      <c r="A7070">
        <v>7069</v>
      </c>
      <c r="B7070" s="1">
        <v>0.82903935185185185</v>
      </c>
      <c r="C7070" t="s">
        <v>6846</v>
      </c>
      <c r="D7070">
        <f t="shared" si="110"/>
        <v>19</v>
      </c>
    </row>
    <row r="7071" spans="1:4" x14ac:dyDescent="0.25">
      <c r="A7071">
        <v>7070</v>
      </c>
      <c r="B7071" s="1">
        <v>0.82917824074074076</v>
      </c>
      <c r="C7071" t="s">
        <v>6847</v>
      </c>
      <c r="D7071">
        <f t="shared" si="110"/>
        <v>19</v>
      </c>
    </row>
    <row r="7072" spans="1:4" x14ac:dyDescent="0.25">
      <c r="A7072">
        <v>7071</v>
      </c>
      <c r="B7072" s="1">
        <v>0.82922453703703702</v>
      </c>
      <c r="C7072" t="s">
        <v>6848</v>
      </c>
      <c r="D7072">
        <f t="shared" si="110"/>
        <v>19</v>
      </c>
    </row>
    <row r="7073" spans="1:4" x14ac:dyDescent="0.25">
      <c r="A7073">
        <v>7072</v>
      </c>
      <c r="B7073" s="1">
        <v>0.82929398148148137</v>
      </c>
      <c r="C7073" t="s">
        <v>6849</v>
      </c>
      <c r="D7073">
        <f t="shared" si="110"/>
        <v>19</v>
      </c>
    </row>
    <row r="7074" spans="1:4" x14ac:dyDescent="0.25">
      <c r="A7074">
        <v>7073</v>
      </c>
      <c r="B7074" s="1">
        <v>0.82942129629629635</v>
      </c>
      <c r="C7074" t="s">
        <v>6850</v>
      </c>
      <c r="D7074">
        <f t="shared" si="110"/>
        <v>19</v>
      </c>
    </row>
    <row r="7075" spans="1:4" x14ac:dyDescent="0.25">
      <c r="A7075">
        <v>7074</v>
      </c>
      <c r="B7075" s="1">
        <v>0.82947916666666666</v>
      </c>
      <c r="C7075" t="s">
        <v>6851</v>
      </c>
      <c r="D7075">
        <f t="shared" si="110"/>
        <v>19</v>
      </c>
    </row>
    <row r="7076" spans="1:4" x14ac:dyDescent="0.25">
      <c r="A7076">
        <v>7075</v>
      </c>
      <c r="B7076" s="1">
        <v>0.82952546296296292</v>
      </c>
      <c r="C7076" t="s">
        <v>6852</v>
      </c>
      <c r="D7076">
        <f t="shared" si="110"/>
        <v>19</v>
      </c>
    </row>
    <row r="7077" spans="1:4" x14ac:dyDescent="0.25">
      <c r="A7077">
        <v>7076</v>
      </c>
      <c r="B7077" s="1">
        <v>0.82959490740740749</v>
      </c>
      <c r="C7077" t="s">
        <v>6853</v>
      </c>
      <c r="D7077">
        <f t="shared" si="110"/>
        <v>19</v>
      </c>
    </row>
    <row r="7078" spans="1:4" x14ac:dyDescent="0.25">
      <c r="A7078">
        <v>7077</v>
      </c>
      <c r="B7078" s="1">
        <v>0.82969907407407406</v>
      </c>
      <c r="C7078" t="s">
        <v>6854</v>
      </c>
      <c r="D7078">
        <f t="shared" si="110"/>
        <v>19</v>
      </c>
    </row>
    <row r="7079" spans="1:4" x14ac:dyDescent="0.25">
      <c r="A7079">
        <v>7078</v>
      </c>
      <c r="B7079" s="1">
        <v>0.82980324074074074</v>
      </c>
      <c r="C7079" t="s">
        <v>6855</v>
      </c>
      <c r="D7079">
        <f t="shared" si="110"/>
        <v>19</v>
      </c>
    </row>
    <row r="7080" spans="1:4" x14ac:dyDescent="0.25">
      <c r="A7080">
        <v>7079</v>
      </c>
      <c r="B7080" s="1">
        <v>0.82994212962962965</v>
      </c>
      <c r="C7080" t="s">
        <v>6856</v>
      </c>
      <c r="D7080">
        <f t="shared" si="110"/>
        <v>19</v>
      </c>
    </row>
    <row r="7081" spans="1:4" x14ac:dyDescent="0.25">
      <c r="A7081">
        <v>7080</v>
      </c>
      <c r="B7081" s="1">
        <v>0.82996527777777773</v>
      </c>
      <c r="C7081" t="s">
        <v>6857</v>
      </c>
      <c r="D7081">
        <f t="shared" si="110"/>
        <v>19</v>
      </c>
    </row>
    <row r="7082" spans="1:4" x14ac:dyDescent="0.25">
      <c r="A7082">
        <v>7081</v>
      </c>
      <c r="B7082" s="1">
        <v>0.83000000000000007</v>
      </c>
      <c r="C7082" t="s">
        <v>6858</v>
      </c>
      <c r="D7082">
        <f t="shared" si="110"/>
        <v>19</v>
      </c>
    </row>
    <row r="7083" spans="1:4" x14ac:dyDescent="0.25">
      <c r="A7083">
        <v>7082</v>
      </c>
      <c r="B7083" s="1">
        <v>0.83005787037037038</v>
      </c>
      <c r="C7083" t="s">
        <v>6859</v>
      </c>
      <c r="D7083">
        <f t="shared" si="110"/>
        <v>19</v>
      </c>
    </row>
    <row r="7084" spans="1:4" x14ac:dyDescent="0.25">
      <c r="A7084">
        <v>7083</v>
      </c>
      <c r="B7084" s="1">
        <v>0.83010416666666664</v>
      </c>
      <c r="C7084" t="s">
        <v>6860</v>
      </c>
      <c r="D7084">
        <f t="shared" si="110"/>
        <v>19</v>
      </c>
    </row>
    <row r="7085" spans="1:4" x14ac:dyDescent="0.25">
      <c r="A7085">
        <v>7084</v>
      </c>
      <c r="B7085" s="1">
        <v>0.83015046296296291</v>
      </c>
      <c r="C7085" t="s">
        <v>6861</v>
      </c>
      <c r="D7085">
        <f t="shared" si="110"/>
        <v>19</v>
      </c>
    </row>
    <row r="7086" spans="1:4" x14ac:dyDescent="0.25">
      <c r="A7086">
        <v>7085</v>
      </c>
      <c r="B7086" s="1">
        <v>0.8302314814814814</v>
      </c>
      <c r="C7086" t="s">
        <v>6862</v>
      </c>
      <c r="D7086">
        <f t="shared" si="110"/>
        <v>19</v>
      </c>
    </row>
    <row r="7087" spans="1:4" x14ac:dyDescent="0.25">
      <c r="A7087">
        <v>7086</v>
      </c>
      <c r="B7087" s="1">
        <v>0.83038194444444446</v>
      </c>
      <c r="C7087" t="s">
        <v>6863</v>
      </c>
      <c r="D7087">
        <f t="shared" si="110"/>
        <v>19</v>
      </c>
    </row>
    <row r="7088" spans="1:4" x14ac:dyDescent="0.25">
      <c r="A7088">
        <v>7087</v>
      </c>
      <c r="B7088" s="1">
        <v>0.83054398148148145</v>
      </c>
      <c r="C7088" t="s">
        <v>6864</v>
      </c>
      <c r="D7088">
        <f t="shared" si="110"/>
        <v>19</v>
      </c>
    </row>
    <row r="7089" spans="1:4" x14ac:dyDescent="0.25">
      <c r="A7089">
        <v>7088</v>
      </c>
      <c r="B7089" s="1">
        <v>0.83060185185185187</v>
      </c>
      <c r="C7089" t="s">
        <v>6865</v>
      </c>
      <c r="D7089">
        <f t="shared" si="110"/>
        <v>19</v>
      </c>
    </row>
    <row r="7090" spans="1:4" x14ac:dyDescent="0.25">
      <c r="A7090">
        <v>7089</v>
      </c>
      <c r="B7090" s="1">
        <v>0.83077546296296301</v>
      </c>
      <c r="C7090" t="s">
        <v>6866</v>
      </c>
      <c r="D7090">
        <f t="shared" si="110"/>
        <v>19</v>
      </c>
    </row>
    <row r="7091" spans="1:4" x14ac:dyDescent="0.25">
      <c r="A7091">
        <v>7090</v>
      </c>
      <c r="B7091" s="1">
        <v>0.83079861111111108</v>
      </c>
      <c r="C7091" t="s">
        <v>6867</v>
      </c>
      <c r="D7091">
        <f t="shared" si="110"/>
        <v>19</v>
      </c>
    </row>
    <row r="7092" spans="1:4" x14ac:dyDescent="0.25">
      <c r="A7092">
        <v>7091</v>
      </c>
      <c r="B7092" s="1">
        <v>0.83092592592592596</v>
      </c>
      <c r="C7092" t="s">
        <v>6868</v>
      </c>
      <c r="D7092">
        <f t="shared" si="110"/>
        <v>19</v>
      </c>
    </row>
    <row r="7093" spans="1:4" x14ac:dyDescent="0.25">
      <c r="A7093">
        <v>7092</v>
      </c>
      <c r="B7093" s="1">
        <v>0.83098379629629626</v>
      </c>
      <c r="C7093" t="s">
        <v>6869</v>
      </c>
      <c r="D7093">
        <f t="shared" si="110"/>
        <v>19</v>
      </c>
    </row>
    <row r="7094" spans="1:4" x14ac:dyDescent="0.25">
      <c r="A7094">
        <v>7093</v>
      </c>
      <c r="B7094" s="1">
        <v>0.83114583333333336</v>
      </c>
      <c r="C7094" t="s">
        <v>6870</v>
      </c>
      <c r="D7094">
        <f t="shared" si="110"/>
        <v>19</v>
      </c>
    </row>
    <row r="7095" spans="1:4" x14ac:dyDescent="0.25">
      <c r="A7095">
        <v>7094</v>
      </c>
      <c r="B7095" s="1">
        <v>0.83119212962962974</v>
      </c>
      <c r="C7095" t="s">
        <v>6871</v>
      </c>
      <c r="D7095">
        <f t="shared" si="110"/>
        <v>19</v>
      </c>
    </row>
    <row r="7096" spans="1:4" x14ac:dyDescent="0.25">
      <c r="A7096">
        <v>7095</v>
      </c>
      <c r="B7096" s="1">
        <v>0.83127314814814823</v>
      </c>
      <c r="C7096" t="s">
        <v>6872</v>
      </c>
      <c r="D7096">
        <f t="shared" si="110"/>
        <v>19</v>
      </c>
    </row>
    <row r="7097" spans="1:4" x14ac:dyDescent="0.25">
      <c r="A7097">
        <v>7096</v>
      </c>
      <c r="B7097" s="1">
        <v>0.83138888888888884</v>
      </c>
      <c r="C7097" t="s">
        <v>6873</v>
      </c>
      <c r="D7097">
        <f t="shared" si="110"/>
        <v>19</v>
      </c>
    </row>
    <row r="7098" spans="1:4" x14ac:dyDescent="0.25">
      <c r="A7098">
        <v>7097</v>
      </c>
      <c r="B7098" s="1">
        <v>0.83148148148148149</v>
      </c>
      <c r="C7098" t="s">
        <v>6874</v>
      </c>
      <c r="D7098">
        <f t="shared" si="110"/>
        <v>19</v>
      </c>
    </row>
    <row r="7099" spans="1:4" x14ac:dyDescent="0.25">
      <c r="A7099">
        <v>7098</v>
      </c>
      <c r="B7099" s="1">
        <v>0.83164351851851848</v>
      </c>
      <c r="C7099" t="s">
        <v>6875</v>
      </c>
      <c r="D7099">
        <f t="shared" si="110"/>
        <v>19</v>
      </c>
    </row>
    <row r="7100" spans="1:4" x14ac:dyDescent="0.25">
      <c r="A7100">
        <v>7099</v>
      </c>
      <c r="B7100" s="1">
        <v>0.83172453703703697</v>
      </c>
      <c r="C7100" t="s">
        <v>6876</v>
      </c>
      <c r="D7100">
        <f t="shared" si="110"/>
        <v>19</v>
      </c>
    </row>
    <row r="7101" spans="1:4" x14ac:dyDescent="0.25">
      <c r="A7101">
        <v>7100</v>
      </c>
      <c r="B7101" s="1">
        <v>0.8318402777777778</v>
      </c>
      <c r="C7101" t="s">
        <v>6877</v>
      </c>
      <c r="D7101">
        <f t="shared" si="110"/>
        <v>19</v>
      </c>
    </row>
    <row r="7102" spans="1:4" x14ac:dyDescent="0.25">
      <c r="A7102">
        <v>7101</v>
      </c>
      <c r="B7102" s="1">
        <v>0.83185185185185195</v>
      </c>
      <c r="C7102" t="s">
        <v>6878</v>
      </c>
      <c r="D7102">
        <f t="shared" si="110"/>
        <v>19</v>
      </c>
    </row>
    <row r="7103" spans="1:4" x14ac:dyDescent="0.25">
      <c r="A7103">
        <v>7102</v>
      </c>
      <c r="B7103" s="1">
        <v>0.83186342592592588</v>
      </c>
      <c r="C7103" t="s">
        <v>6879</v>
      </c>
      <c r="D7103">
        <f t="shared" si="110"/>
        <v>19</v>
      </c>
    </row>
    <row r="7104" spans="1:4" x14ac:dyDescent="0.25">
      <c r="A7104">
        <v>7103</v>
      </c>
      <c r="B7104" s="1">
        <v>0.83190972222222215</v>
      </c>
      <c r="C7104" t="s">
        <v>6880</v>
      </c>
      <c r="D7104">
        <f t="shared" si="110"/>
        <v>19</v>
      </c>
    </row>
    <row r="7105" spans="1:4" x14ac:dyDescent="0.25">
      <c r="A7105">
        <v>7104</v>
      </c>
      <c r="B7105" s="1">
        <v>0.83203703703703702</v>
      </c>
      <c r="C7105" t="s">
        <v>6881</v>
      </c>
      <c r="D7105">
        <f t="shared" si="110"/>
        <v>19</v>
      </c>
    </row>
    <row r="7106" spans="1:4" x14ac:dyDescent="0.25">
      <c r="A7106">
        <v>7105</v>
      </c>
      <c r="B7106" s="1">
        <v>0.83217592592592593</v>
      </c>
      <c r="C7106" t="s">
        <v>6882</v>
      </c>
      <c r="D7106">
        <f t="shared" si="110"/>
        <v>19</v>
      </c>
    </row>
    <row r="7107" spans="1:4" x14ac:dyDescent="0.25">
      <c r="A7107">
        <v>7106</v>
      </c>
      <c r="B7107" s="1">
        <v>0.83224537037037039</v>
      </c>
      <c r="C7107" t="s">
        <v>6883</v>
      </c>
      <c r="D7107">
        <f t="shared" ref="D7107:D7170" si="111">HOUR(B7107)</f>
        <v>19</v>
      </c>
    </row>
    <row r="7108" spans="1:4" x14ac:dyDescent="0.25">
      <c r="A7108">
        <v>7107</v>
      </c>
      <c r="B7108" s="1">
        <v>0.83234953703703696</v>
      </c>
      <c r="C7108" t="s">
        <v>6884</v>
      </c>
      <c r="D7108">
        <f t="shared" si="111"/>
        <v>19</v>
      </c>
    </row>
    <row r="7109" spans="1:4" x14ac:dyDescent="0.25">
      <c r="A7109">
        <v>7108</v>
      </c>
      <c r="B7109" s="1">
        <v>0.83248842592592587</v>
      </c>
      <c r="C7109" t="s">
        <v>6885</v>
      </c>
      <c r="D7109">
        <f t="shared" si="111"/>
        <v>19</v>
      </c>
    </row>
    <row r="7110" spans="1:4" x14ac:dyDescent="0.25">
      <c r="A7110">
        <v>7109</v>
      </c>
      <c r="B7110" s="1">
        <v>0.83259259259259266</v>
      </c>
      <c r="C7110" t="s">
        <v>6886</v>
      </c>
      <c r="D7110">
        <f t="shared" si="111"/>
        <v>19</v>
      </c>
    </row>
    <row r="7111" spans="1:4" x14ac:dyDescent="0.25">
      <c r="A7111">
        <v>7110</v>
      </c>
      <c r="B7111" s="1">
        <v>0.83265046296296286</v>
      </c>
      <c r="C7111" t="s">
        <v>6887</v>
      </c>
      <c r="D7111">
        <f t="shared" si="111"/>
        <v>19</v>
      </c>
    </row>
    <row r="7112" spans="1:4" x14ac:dyDescent="0.25">
      <c r="A7112">
        <v>7111</v>
      </c>
      <c r="B7112" s="1">
        <v>0.83276620370370369</v>
      </c>
      <c r="C7112" t="s">
        <v>6888</v>
      </c>
      <c r="D7112">
        <f t="shared" si="111"/>
        <v>19</v>
      </c>
    </row>
    <row r="7113" spans="1:4" x14ac:dyDescent="0.25">
      <c r="A7113">
        <v>7112</v>
      </c>
      <c r="B7113" s="1">
        <v>0.8329050925925926</v>
      </c>
      <c r="C7113" t="s">
        <v>6889</v>
      </c>
      <c r="D7113">
        <f t="shared" si="111"/>
        <v>19</v>
      </c>
    </row>
    <row r="7114" spans="1:4" x14ac:dyDescent="0.25">
      <c r="A7114">
        <v>7113</v>
      </c>
      <c r="B7114" s="1">
        <v>0.83306712962962959</v>
      </c>
      <c r="C7114" t="s">
        <v>6890</v>
      </c>
      <c r="D7114">
        <f t="shared" si="111"/>
        <v>19</v>
      </c>
    </row>
    <row r="7115" spans="1:4" x14ac:dyDescent="0.25">
      <c r="A7115">
        <v>7114</v>
      </c>
      <c r="B7115" s="1">
        <v>0.83310185185185182</v>
      </c>
      <c r="C7115" t="s">
        <v>6891</v>
      </c>
      <c r="D7115">
        <f t="shared" si="111"/>
        <v>19</v>
      </c>
    </row>
    <row r="7116" spans="1:4" x14ac:dyDescent="0.25">
      <c r="A7116">
        <v>7115</v>
      </c>
      <c r="B7116" s="1">
        <v>0.83319444444444446</v>
      </c>
      <c r="C7116" t="s">
        <v>12</v>
      </c>
      <c r="D7116">
        <f t="shared" si="111"/>
        <v>19</v>
      </c>
    </row>
    <row r="7117" spans="1:4" x14ac:dyDescent="0.25">
      <c r="A7117">
        <v>7116</v>
      </c>
      <c r="B7117" s="1">
        <v>0.83329861111111114</v>
      </c>
      <c r="C7117" t="s">
        <v>6892</v>
      </c>
      <c r="D7117">
        <f t="shared" si="111"/>
        <v>19</v>
      </c>
    </row>
    <row r="7118" spans="1:4" x14ac:dyDescent="0.25">
      <c r="A7118">
        <v>7117</v>
      </c>
      <c r="B7118" s="1">
        <v>0.83346064814814813</v>
      </c>
      <c r="C7118" t="s">
        <v>6893</v>
      </c>
      <c r="D7118">
        <f t="shared" si="111"/>
        <v>20</v>
      </c>
    </row>
    <row r="7119" spans="1:4" x14ac:dyDescent="0.25">
      <c r="A7119">
        <v>7118</v>
      </c>
      <c r="B7119" s="1">
        <v>0.8335300925925927</v>
      </c>
      <c r="C7119" t="s">
        <v>12</v>
      </c>
      <c r="D7119">
        <f t="shared" si="111"/>
        <v>20</v>
      </c>
    </row>
    <row r="7120" spans="1:4" x14ac:dyDescent="0.25">
      <c r="A7120">
        <v>7119</v>
      </c>
      <c r="B7120" s="1">
        <v>0.8337268518518518</v>
      </c>
      <c r="C7120" t="s">
        <v>6894</v>
      </c>
      <c r="D7120">
        <f t="shared" si="111"/>
        <v>20</v>
      </c>
    </row>
    <row r="7121" spans="1:4" x14ac:dyDescent="0.25">
      <c r="A7121">
        <v>7120</v>
      </c>
      <c r="B7121" s="1">
        <v>0.8338310185185186</v>
      </c>
      <c r="C7121" t="s">
        <v>6895</v>
      </c>
      <c r="D7121">
        <f t="shared" si="111"/>
        <v>20</v>
      </c>
    </row>
    <row r="7122" spans="1:4" x14ac:dyDescent="0.25">
      <c r="A7122">
        <v>7121</v>
      </c>
      <c r="B7122" s="1">
        <v>0.83385416666666667</v>
      </c>
      <c r="C7122" t="s">
        <v>6896</v>
      </c>
      <c r="D7122">
        <f t="shared" si="111"/>
        <v>20</v>
      </c>
    </row>
    <row r="7123" spans="1:4" x14ac:dyDescent="0.25">
      <c r="A7123">
        <v>7122</v>
      </c>
      <c r="B7123" s="1">
        <v>0.83401620370370377</v>
      </c>
      <c r="C7123" t="s">
        <v>6897</v>
      </c>
      <c r="D7123">
        <f t="shared" si="111"/>
        <v>20</v>
      </c>
    </row>
    <row r="7124" spans="1:4" x14ac:dyDescent="0.25">
      <c r="A7124">
        <v>7123</v>
      </c>
      <c r="B7124" s="1">
        <v>0.83423611111111118</v>
      </c>
      <c r="C7124" t="s">
        <v>6898</v>
      </c>
      <c r="D7124">
        <f t="shared" si="111"/>
        <v>20</v>
      </c>
    </row>
    <row r="7125" spans="1:4" x14ac:dyDescent="0.25">
      <c r="A7125">
        <v>7124</v>
      </c>
      <c r="B7125" s="1">
        <v>0.83427083333333341</v>
      </c>
      <c r="C7125" t="s">
        <v>6899</v>
      </c>
      <c r="D7125">
        <f t="shared" si="111"/>
        <v>20</v>
      </c>
    </row>
    <row r="7126" spans="1:4" x14ac:dyDescent="0.25">
      <c r="A7126">
        <v>7125</v>
      </c>
      <c r="B7126" s="1">
        <v>0.83434027777777775</v>
      </c>
      <c r="C7126" t="s">
        <v>6900</v>
      </c>
      <c r="D7126">
        <f t="shared" si="111"/>
        <v>20</v>
      </c>
    </row>
    <row r="7127" spans="1:4" x14ac:dyDescent="0.25">
      <c r="A7127">
        <v>7126</v>
      </c>
      <c r="B7127" s="1">
        <v>0.83450231481481485</v>
      </c>
      <c r="C7127" t="s">
        <v>6901</v>
      </c>
      <c r="D7127">
        <f t="shared" si="111"/>
        <v>20</v>
      </c>
    </row>
    <row r="7128" spans="1:4" x14ac:dyDescent="0.25">
      <c r="A7128">
        <v>7127</v>
      </c>
      <c r="B7128" s="1">
        <v>0.83471064814814822</v>
      </c>
      <c r="C7128" t="s">
        <v>6902</v>
      </c>
      <c r="D7128">
        <f t="shared" si="111"/>
        <v>20</v>
      </c>
    </row>
    <row r="7129" spans="1:4" x14ac:dyDescent="0.25">
      <c r="A7129">
        <v>7128</v>
      </c>
      <c r="B7129" s="1">
        <v>0.83475694444444448</v>
      </c>
      <c r="C7129" t="s">
        <v>6903</v>
      </c>
      <c r="D7129">
        <f t="shared" si="111"/>
        <v>20</v>
      </c>
    </row>
    <row r="7130" spans="1:4" x14ac:dyDescent="0.25">
      <c r="A7130">
        <v>7129</v>
      </c>
      <c r="B7130" s="1">
        <v>0.83486111111111105</v>
      </c>
      <c r="C7130" t="s">
        <v>6904</v>
      </c>
      <c r="D7130">
        <f t="shared" si="111"/>
        <v>20</v>
      </c>
    </row>
    <row r="7131" spans="1:4" x14ac:dyDescent="0.25">
      <c r="A7131">
        <v>7130</v>
      </c>
      <c r="B7131" s="1">
        <v>0.83502314814814815</v>
      </c>
      <c r="C7131" t="s">
        <v>6905</v>
      </c>
      <c r="D7131">
        <f t="shared" si="111"/>
        <v>20</v>
      </c>
    </row>
    <row r="7132" spans="1:4" x14ac:dyDescent="0.25">
      <c r="A7132">
        <v>7131</v>
      </c>
      <c r="B7132" s="1">
        <v>0.83521990740740737</v>
      </c>
      <c r="C7132" t="s">
        <v>6906</v>
      </c>
      <c r="D7132">
        <f t="shared" si="111"/>
        <v>20</v>
      </c>
    </row>
    <row r="7133" spans="1:4" x14ac:dyDescent="0.25">
      <c r="A7133">
        <v>7132</v>
      </c>
      <c r="B7133" s="1">
        <v>0.83538194444444447</v>
      </c>
      <c r="C7133" t="s">
        <v>6907</v>
      </c>
      <c r="D7133">
        <f t="shared" si="111"/>
        <v>20</v>
      </c>
    </row>
    <row r="7134" spans="1:4" x14ac:dyDescent="0.25">
      <c r="A7134">
        <v>7133</v>
      </c>
      <c r="B7134" s="1">
        <v>0.83561342592592591</v>
      </c>
      <c r="C7134" t="s">
        <v>6908</v>
      </c>
      <c r="D7134">
        <f t="shared" si="111"/>
        <v>20</v>
      </c>
    </row>
    <row r="7135" spans="1:4" x14ac:dyDescent="0.25">
      <c r="A7135">
        <v>7134</v>
      </c>
      <c r="B7135" s="1">
        <v>0.83574074074074067</v>
      </c>
      <c r="C7135" t="s">
        <v>6909</v>
      </c>
      <c r="D7135">
        <f t="shared" si="111"/>
        <v>20</v>
      </c>
    </row>
    <row r="7136" spans="1:4" x14ac:dyDescent="0.25">
      <c r="A7136">
        <v>7135</v>
      </c>
      <c r="B7136" s="1">
        <v>0.83589120370370373</v>
      </c>
      <c r="C7136" t="s">
        <v>6910</v>
      </c>
      <c r="D7136">
        <f t="shared" si="111"/>
        <v>20</v>
      </c>
    </row>
    <row r="7137" spans="1:4" x14ac:dyDescent="0.25">
      <c r="A7137">
        <v>7136</v>
      </c>
      <c r="B7137" s="1">
        <v>0.8359375</v>
      </c>
      <c r="C7137" t="s">
        <v>6911</v>
      </c>
      <c r="D7137">
        <f t="shared" si="111"/>
        <v>20</v>
      </c>
    </row>
    <row r="7138" spans="1:4" x14ac:dyDescent="0.25">
      <c r="A7138">
        <v>7137</v>
      </c>
      <c r="B7138" s="1">
        <v>0.83605324074074072</v>
      </c>
      <c r="C7138" t="s">
        <v>5</v>
      </c>
      <c r="D7138">
        <f t="shared" si="111"/>
        <v>20</v>
      </c>
    </row>
    <row r="7139" spans="1:4" x14ac:dyDescent="0.25">
      <c r="A7139">
        <v>7138</v>
      </c>
      <c r="B7139" s="1">
        <v>0.83621527777777782</v>
      </c>
      <c r="C7139" t="s">
        <v>6912</v>
      </c>
      <c r="D7139">
        <f t="shared" si="111"/>
        <v>20</v>
      </c>
    </row>
    <row r="7140" spans="1:4" x14ac:dyDescent="0.25">
      <c r="A7140">
        <v>7139</v>
      </c>
      <c r="B7140" s="1">
        <v>0.83634259259259258</v>
      </c>
      <c r="C7140" t="s">
        <v>65</v>
      </c>
      <c r="D7140">
        <f t="shared" si="111"/>
        <v>20</v>
      </c>
    </row>
    <row r="7141" spans="1:4" x14ac:dyDescent="0.25">
      <c r="A7141">
        <v>7140</v>
      </c>
      <c r="B7141" s="1">
        <v>0.83651620370370372</v>
      </c>
      <c r="C7141" t="s">
        <v>6913</v>
      </c>
      <c r="D7141">
        <f t="shared" si="111"/>
        <v>20</v>
      </c>
    </row>
    <row r="7142" spans="1:4" x14ac:dyDescent="0.25">
      <c r="A7142">
        <v>7141</v>
      </c>
      <c r="B7142" s="1">
        <v>0.83663194444444444</v>
      </c>
      <c r="C7142" t="s">
        <v>67</v>
      </c>
      <c r="D7142">
        <f t="shared" si="111"/>
        <v>20</v>
      </c>
    </row>
    <row r="7143" spans="1:4" x14ac:dyDescent="0.25">
      <c r="A7143">
        <v>7142</v>
      </c>
      <c r="B7143" s="1">
        <v>0.83673611111111112</v>
      </c>
      <c r="C7143" t="s">
        <v>6914</v>
      </c>
      <c r="D7143">
        <f t="shared" si="111"/>
        <v>20</v>
      </c>
    </row>
    <row r="7144" spans="1:4" x14ac:dyDescent="0.25">
      <c r="A7144">
        <v>7143</v>
      </c>
      <c r="B7144" s="1">
        <v>0.83685185185185185</v>
      </c>
      <c r="C7144" t="s">
        <v>6915</v>
      </c>
      <c r="D7144">
        <f t="shared" si="111"/>
        <v>20</v>
      </c>
    </row>
    <row r="7145" spans="1:4" x14ac:dyDescent="0.25">
      <c r="A7145">
        <v>7144</v>
      </c>
      <c r="B7145" s="1">
        <v>0.83694444444444438</v>
      </c>
      <c r="C7145" t="s">
        <v>70</v>
      </c>
      <c r="D7145">
        <f t="shared" si="111"/>
        <v>20</v>
      </c>
    </row>
    <row r="7146" spans="1:4" x14ac:dyDescent="0.25">
      <c r="A7146">
        <v>7145</v>
      </c>
      <c r="B7146" s="1">
        <v>0.83710648148148159</v>
      </c>
      <c r="C7146" t="s">
        <v>6916</v>
      </c>
      <c r="D7146">
        <f t="shared" si="111"/>
        <v>20</v>
      </c>
    </row>
    <row r="7147" spans="1:4" x14ac:dyDescent="0.25">
      <c r="A7147">
        <v>7146</v>
      </c>
      <c r="B7147" s="1">
        <v>0.8372222222222222</v>
      </c>
      <c r="C7147" t="s">
        <v>73</v>
      </c>
      <c r="D7147">
        <f t="shared" si="111"/>
        <v>20</v>
      </c>
    </row>
    <row r="7148" spans="1:4" x14ac:dyDescent="0.25">
      <c r="A7148">
        <v>7147</v>
      </c>
      <c r="B7148" s="1">
        <v>0.83741898148148142</v>
      </c>
      <c r="C7148" t="s">
        <v>6917</v>
      </c>
      <c r="D7148">
        <f t="shared" si="111"/>
        <v>20</v>
      </c>
    </row>
    <row r="7149" spans="1:4" x14ac:dyDescent="0.25">
      <c r="A7149">
        <v>7148</v>
      </c>
      <c r="B7149" s="1">
        <v>0.8375231481481481</v>
      </c>
      <c r="C7149" t="s">
        <v>6918</v>
      </c>
      <c r="D7149">
        <f t="shared" si="111"/>
        <v>20</v>
      </c>
    </row>
    <row r="7150" spans="1:4" x14ac:dyDescent="0.25">
      <c r="A7150">
        <v>7149</v>
      </c>
      <c r="B7150" s="1">
        <v>0.8375462962962964</v>
      </c>
      <c r="C7150" t="s">
        <v>6919</v>
      </c>
      <c r="D7150">
        <f t="shared" si="111"/>
        <v>20</v>
      </c>
    </row>
    <row r="7151" spans="1:4" x14ac:dyDescent="0.25">
      <c r="A7151">
        <v>7150</v>
      </c>
      <c r="B7151" s="1">
        <v>0.83767361111111116</v>
      </c>
      <c r="C7151" t="s">
        <v>6920</v>
      </c>
      <c r="D7151">
        <f t="shared" si="111"/>
        <v>20</v>
      </c>
    </row>
    <row r="7152" spans="1:4" x14ac:dyDescent="0.25">
      <c r="A7152">
        <v>7151</v>
      </c>
      <c r="B7152" s="1">
        <v>0.83771990740740743</v>
      </c>
      <c r="C7152" t="s">
        <v>6921</v>
      </c>
      <c r="D7152">
        <f t="shared" si="111"/>
        <v>20</v>
      </c>
    </row>
    <row r="7153" spans="1:4" x14ac:dyDescent="0.25">
      <c r="A7153">
        <v>7152</v>
      </c>
      <c r="B7153" s="1">
        <v>0.83790509259259249</v>
      </c>
      <c r="C7153" t="s">
        <v>6922</v>
      </c>
      <c r="D7153">
        <f t="shared" si="111"/>
        <v>20</v>
      </c>
    </row>
    <row r="7154" spans="1:4" x14ac:dyDescent="0.25">
      <c r="A7154">
        <v>7153</v>
      </c>
      <c r="B7154" s="1">
        <v>0.83796296296296291</v>
      </c>
      <c r="C7154" t="s">
        <v>6923</v>
      </c>
      <c r="D7154">
        <f t="shared" si="111"/>
        <v>20</v>
      </c>
    </row>
    <row r="7155" spans="1:4" x14ac:dyDescent="0.25">
      <c r="A7155">
        <v>7154</v>
      </c>
      <c r="B7155" s="1">
        <v>0.8381481481481482</v>
      </c>
      <c r="C7155" t="s">
        <v>6924</v>
      </c>
      <c r="D7155">
        <f t="shared" si="111"/>
        <v>20</v>
      </c>
    </row>
    <row r="7156" spans="1:4" x14ac:dyDescent="0.25">
      <c r="A7156">
        <v>7155</v>
      </c>
      <c r="B7156" s="1">
        <v>0.83817129629629628</v>
      </c>
      <c r="C7156" t="s">
        <v>6925</v>
      </c>
      <c r="D7156">
        <f t="shared" si="111"/>
        <v>20</v>
      </c>
    </row>
    <row r="7157" spans="1:4" x14ac:dyDescent="0.25">
      <c r="A7157">
        <v>7156</v>
      </c>
      <c r="B7157" s="1">
        <v>0.83829861111111115</v>
      </c>
      <c r="C7157" t="s">
        <v>6926</v>
      </c>
      <c r="D7157">
        <f t="shared" si="111"/>
        <v>20</v>
      </c>
    </row>
    <row r="7158" spans="1:4" x14ac:dyDescent="0.25">
      <c r="A7158">
        <v>7157</v>
      </c>
      <c r="B7158" s="1">
        <v>0.83856481481481471</v>
      </c>
      <c r="C7158" t="s">
        <v>6927</v>
      </c>
      <c r="D7158">
        <f t="shared" si="111"/>
        <v>20</v>
      </c>
    </row>
    <row r="7159" spans="1:4" x14ac:dyDescent="0.25">
      <c r="A7159">
        <v>7158</v>
      </c>
      <c r="B7159" s="1">
        <v>0.83868055555555554</v>
      </c>
      <c r="C7159" t="s">
        <v>6928</v>
      </c>
      <c r="D7159">
        <f t="shared" si="111"/>
        <v>20</v>
      </c>
    </row>
    <row r="7160" spans="1:4" x14ac:dyDescent="0.25">
      <c r="A7160">
        <v>7159</v>
      </c>
      <c r="B7160" s="1">
        <v>0.83893518518518517</v>
      </c>
      <c r="C7160" t="s">
        <v>6929</v>
      </c>
      <c r="D7160">
        <f t="shared" si="111"/>
        <v>20</v>
      </c>
    </row>
    <row r="7161" spans="1:4" x14ac:dyDescent="0.25">
      <c r="A7161">
        <v>7160</v>
      </c>
      <c r="B7161" s="1">
        <v>0.83914351851851843</v>
      </c>
      <c r="C7161" t="s">
        <v>6930</v>
      </c>
      <c r="D7161">
        <f t="shared" si="111"/>
        <v>20</v>
      </c>
    </row>
    <row r="7162" spans="1:4" x14ac:dyDescent="0.25">
      <c r="A7162">
        <v>7161</v>
      </c>
      <c r="B7162" s="1">
        <v>0.83945601851851848</v>
      </c>
      <c r="C7162" t="s">
        <v>6931</v>
      </c>
      <c r="D7162">
        <f t="shared" si="111"/>
        <v>20</v>
      </c>
    </row>
    <row r="7163" spans="1:4" x14ac:dyDescent="0.25">
      <c r="A7163">
        <v>7162</v>
      </c>
      <c r="B7163" s="1">
        <v>0.83953703703703697</v>
      </c>
      <c r="C7163" t="s">
        <v>6932</v>
      </c>
      <c r="D7163">
        <f t="shared" si="111"/>
        <v>20</v>
      </c>
    </row>
    <row r="7164" spans="1:4" x14ac:dyDescent="0.25">
      <c r="A7164">
        <v>7163</v>
      </c>
      <c r="B7164" s="1">
        <v>0.83957175925925931</v>
      </c>
      <c r="C7164" t="s">
        <v>6933</v>
      </c>
      <c r="D7164">
        <f t="shared" si="111"/>
        <v>20</v>
      </c>
    </row>
    <row r="7165" spans="1:4" x14ac:dyDescent="0.25">
      <c r="A7165">
        <v>7164</v>
      </c>
      <c r="B7165" s="1">
        <v>0.83972222222222215</v>
      </c>
      <c r="C7165" t="s">
        <v>6934</v>
      </c>
      <c r="D7165">
        <f t="shared" si="111"/>
        <v>20</v>
      </c>
    </row>
    <row r="7166" spans="1:4" x14ac:dyDescent="0.25">
      <c r="A7166">
        <v>7165</v>
      </c>
      <c r="B7166" s="1">
        <v>0.83983796296296298</v>
      </c>
      <c r="C7166" t="s">
        <v>6935</v>
      </c>
      <c r="D7166">
        <f t="shared" si="111"/>
        <v>20</v>
      </c>
    </row>
    <row r="7167" spans="1:4" x14ac:dyDescent="0.25">
      <c r="A7167">
        <v>7166</v>
      </c>
      <c r="B7167" s="1">
        <v>0.8399537037037037</v>
      </c>
      <c r="C7167" t="s">
        <v>6936</v>
      </c>
      <c r="D7167">
        <f t="shared" si="111"/>
        <v>20</v>
      </c>
    </row>
    <row r="7168" spans="1:4" x14ac:dyDescent="0.25">
      <c r="A7168">
        <v>7167</v>
      </c>
      <c r="B7168" s="1">
        <v>0.84013888888888888</v>
      </c>
      <c r="C7168" t="s">
        <v>6937</v>
      </c>
      <c r="D7168">
        <f t="shared" si="111"/>
        <v>20</v>
      </c>
    </row>
    <row r="7169" spans="1:4" x14ac:dyDescent="0.25">
      <c r="A7169">
        <v>7168</v>
      </c>
      <c r="B7169" s="1">
        <v>0.8404166666666667</v>
      </c>
      <c r="C7169" t="s">
        <v>6938</v>
      </c>
      <c r="D7169">
        <f t="shared" si="111"/>
        <v>20</v>
      </c>
    </row>
    <row r="7170" spans="1:4" x14ac:dyDescent="0.25">
      <c r="A7170">
        <v>7169</v>
      </c>
      <c r="B7170" s="1">
        <v>0.84053240740740742</v>
      </c>
      <c r="C7170" t="s">
        <v>6939</v>
      </c>
      <c r="D7170">
        <f t="shared" si="111"/>
        <v>20</v>
      </c>
    </row>
    <row r="7171" spans="1:4" x14ac:dyDescent="0.25">
      <c r="A7171">
        <v>7170</v>
      </c>
      <c r="B7171" s="1">
        <v>0.84075231481481483</v>
      </c>
      <c r="C7171" t="s">
        <v>6940</v>
      </c>
      <c r="D7171">
        <f t="shared" ref="D7171:D7234" si="112">HOUR(B7171)</f>
        <v>20</v>
      </c>
    </row>
    <row r="7172" spans="1:4" x14ac:dyDescent="0.25">
      <c r="A7172">
        <v>7171</v>
      </c>
      <c r="B7172" s="1">
        <v>0.84108796296296295</v>
      </c>
      <c r="C7172" t="s">
        <v>6941</v>
      </c>
      <c r="D7172">
        <f t="shared" si="112"/>
        <v>20</v>
      </c>
    </row>
    <row r="7173" spans="1:4" x14ac:dyDescent="0.25">
      <c r="A7173">
        <v>7172</v>
      </c>
      <c r="B7173" s="1">
        <v>0.84118055555555549</v>
      </c>
      <c r="C7173" t="s">
        <v>6942</v>
      </c>
      <c r="D7173">
        <f t="shared" si="112"/>
        <v>20</v>
      </c>
    </row>
    <row r="7174" spans="1:4" x14ac:dyDescent="0.25">
      <c r="A7174">
        <v>7173</v>
      </c>
      <c r="B7174" s="1">
        <v>0.84130787037037036</v>
      </c>
      <c r="C7174" t="s">
        <v>6943</v>
      </c>
      <c r="D7174">
        <f t="shared" si="112"/>
        <v>20</v>
      </c>
    </row>
    <row r="7175" spans="1:4" x14ac:dyDescent="0.25">
      <c r="A7175">
        <v>7174</v>
      </c>
      <c r="B7175" s="1">
        <v>0.84148148148148139</v>
      </c>
      <c r="C7175" t="s">
        <v>6944</v>
      </c>
      <c r="D7175">
        <f t="shared" si="112"/>
        <v>20</v>
      </c>
    </row>
    <row r="7176" spans="1:4" x14ac:dyDescent="0.25">
      <c r="A7176">
        <v>7175</v>
      </c>
      <c r="B7176" s="1">
        <v>0.84160879629629637</v>
      </c>
      <c r="C7176" t="s">
        <v>6945</v>
      </c>
      <c r="D7176">
        <f t="shared" si="112"/>
        <v>20</v>
      </c>
    </row>
    <row r="7177" spans="1:4" x14ac:dyDescent="0.25">
      <c r="A7177">
        <v>7176</v>
      </c>
      <c r="B7177" s="1">
        <v>0.84174768518518517</v>
      </c>
      <c r="C7177" t="s">
        <v>6946</v>
      </c>
      <c r="D7177">
        <f t="shared" si="112"/>
        <v>20</v>
      </c>
    </row>
    <row r="7178" spans="1:4" x14ac:dyDescent="0.25">
      <c r="A7178">
        <v>7177</v>
      </c>
      <c r="B7178" s="1">
        <v>0.8419444444444445</v>
      </c>
      <c r="C7178" t="s">
        <v>6947</v>
      </c>
      <c r="D7178">
        <f t="shared" si="112"/>
        <v>20</v>
      </c>
    </row>
    <row r="7179" spans="1:4" x14ac:dyDescent="0.25">
      <c r="A7179">
        <v>7178</v>
      </c>
      <c r="B7179" s="1">
        <v>0.84202546296296299</v>
      </c>
      <c r="C7179" t="s">
        <v>6948</v>
      </c>
      <c r="D7179">
        <f t="shared" si="112"/>
        <v>20</v>
      </c>
    </row>
    <row r="7180" spans="1:4" x14ac:dyDescent="0.25">
      <c r="A7180">
        <v>7179</v>
      </c>
      <c r="B7180" s="1">
        <v>0.84222222222222232</v>
      </c>
      <c r="C7180" t="s">
        <v>6949</v>
      </c>
      <c r="D7180">
        <f t="shared" si="112"/>
        <v>20</v>
      </c>
    </row>
    <row r="7181" spans="1:4" x14ac:dyDescent="0.25">
      <c r="A7181">
        <v>7180</v>
      </c>
      <c r="B7181" s="1">
        <v>0.84230324074074081</v>
      </c>
      <c r="C7181" t="s">
        <v>6950</v>
      </c>
      <c r="D7181">
        <f t="shared" si="112"/>
        <v>20</v>
      </c>
    </row>
    <row r="7182" spans="1:4" x14ac:dyDescent="0.25">
      <c r="A7182">
        <v>7181</v>
      </c>
      <c r="B7182" s="1">
        <v>0.84252314814814822</v>
      </c>
      <c r="C7182" t="s">
        <v>6951</v>
      </c>
      <c r="D7182">
        <f t="shared" si="112"/>
        <v>20</v>
      </c>
    </row>
    <row r="7183" spans="1:4" x14ac:dyDescent="0.25">
      <c r="A7183">
        <v>7182</v>
      </c>
      <c r="B7183" s="1">
        <v>0.84274305555555562</v>
      </c>
      <c r="C7183" t="s">
        <v>6952</v>
      </c>
      <c r="D7183">
        <f t="shared" si="112"/>
        <v>20</v>
      </c>
    </row>
    <row r="7184" spans="1:4" x14ac:dyDescent="0.25">
      <c r="A7184">
        <v>7183</v>
      </c>
      <c r="B7184" s="1">
        <v>0.84287037037037038</v>
      </c>
      <c r="C7184" t="s">
        <v>6953</v>
      </c>
      <c r="D7184">
        <f t="shared" si="112"/>
        <v>20</v>
      </c>
    </row>
    <row r="7185" spans="1:4" x14ac:dyDescent="0.25">
      <c r="A7185">
        <v>7184</v>
      </c>
      <c r="B7185" s="1">
        <v>0.8431481481481482</v>
      </c>
      <c r="C7185" t="s">
        <v>6954</v>
      </c>
      <c r="D7185">
        <f t="shared" si="112"/>
        <v>20</v>
      </c>
    </row>
    <row r="7186" spans="1:4" x14ac:dyDescent="0.25">
      <c r="A7186">
        <v>7185</v>
      </c>
      <c r="B7186" s="1">
        <v>0.84340277777777783</v>
      </c>
      <c r="C7186" t="s">
        <v>6955</v>
      </c>
      <c r="D7186">
        <f t="shared" si="112"/>
        <v>20</v>
      </c>
    </row>
    <row r="7187" spans="1:4" x14ac:dyDescent="0.25">
      <c r="A7187">
        <v>7186</v>
      </c>
      <c r="B7187" s="1">
        <v>0.84343749999999995</v>
      </c>
      <c r="C7187" t="s">
        <v>6956</v>
      </c>
      <c r="D7187">
        <f t="shared" si="112"/>
        <v>20</v>
      </c>
    </row>
    <row r="7188" spans="1:4" x14ac:dyDescent="0.25">
      <c r="A7188">
        <v>7187</v>
      </c>
      <c r="B7188" s="1">
        <v>0.84365740740740736</v>
      </c>
      <c r="C7188" t="s">
        <v>6957</v>
      </c>
      <c r="D7188">
        <f t="shared" si="112"/>
        <v>20</v>
      </c>
    </row>
    <row r="7189" spans="1:4" x14ac:dyDescent="0.25">
      <c r="A7189">
        <v>7188</v>
      </c>
      <c r="B7189" s="1">
        <v>0.84379629629629627</v>
      </c>
      <c r="C7189" t="s">
        <v>6958</v>
      </c>
      <c r="D7189">
        <f t="shared" si="112"/>
        <v>20</v>
      </c>
    </row>
    <row r="7190" spans="1:4" x14ac:dyDescent="0.25">
      <c r="A7190">
        <v>7189</v>
      </c>
      <c r="B7190" s="1">
        <v>0.84398148148148155</v>
      </c>
      <c r="C7190" t="s">
        <v>6959</v>
      </c>
      <c r="D7190">
        <f t="shared" si="112"/>
        <v>20</v>
      </c>
    </row>
    <row r="7191" spans="1:4" x14ac:dyDescent="0.25">
      <c r="A7191">
        <v>7190</v>
      </c>
      <c r="B7191" s="1">
        <v>0.84408564814814813</v>
      </c>
      <c r="C7191" t="s">
        <v>6960</v>
      </c>
      <c r="D7191">
        <f t="shared" si="112"/>
        <v>20</v>
      </c>
    </row>
    <row r="7192" spans="1:4" x14ac:dyDescent="0.25">
      <c r="A7192">
        <v>7191</v>
      </c>
      <c r="B7192" s="1">
        <v>0.84414351851851854</v>
      </c>
      <c r="C7192" t="s">
        <v>6961</v>
      </c>
      <c r="D7192">
        <f t="shared" si="112"/>
        <v>20</v>
      </c>
    </row>
    <row r="7193" spans="1:4" x14ac:dyDescent="0.25">
      <c r="A7193">
        <v>7192</v>
      </c>
      <c r="B7193" s="1">
        <v>0.84436342592592595</v>
      </c>
      <c r="C7193" t="s">
        <v>6962</v>
      </c>
      <c r="D7193">
        <f t="shared" si="112"/>
        <v>20</v>
      </c>
    </row>
    <row r="7194" spans="1:4" x14ac:dyDescent="0.25">
      <c r="A7194">
        <v>7193</v>
      </c>
      <c r="B7194" s="1">
        <v>0.84450231481481486</v>
      </c>
      <c r="C7194" t="s">
        <v>6963</v>
      </c>
      <c r="D7194">
        <f t="shared" si="112"/>
        <v>20</v>
      </c>
    </row>
    <row r="7195" spans="1:4" x14ac:dyDescent="0.25">
      <c r="A7195">
        <v>7194</v>
      </c>
      <c r="B7195" s="1">
        <v>0.84461805555555547</v>
      </c>
      <c r="C7195" t="s">
        <v>6964</v>
      </c>
      <c r="D7195">
        <f t="shared" si="112"/>
        <v>20</v>
      </c>
    </row>
    <row r="7196" spans="1:4" x14ac:dyDescent="0.25">
      <c r="A7196">
        <v>7195</v>
      </c>
      <c r="B7196" s="1">
        <v>0.84476851851851853</v>
      </c>
      <c r="C7196" t="s">
        <v>6965</v>
      </c>
      <c r="D7196">
        <f t="shared" si="112"/>
        <v>20</v>
      </c>
    </row>
    <row r="7197" spans="1:4" x14ac:dyDescent="0.25">
      <c r="A7197">
        <v>7196</v>
      </c>
      <c r="B7197" s="1">
        <v>0.84488425925925925</v>
      </c>
      <c r="C7197" t="s">
        <v>6966</v>
      </c>
      <c r="D7197">
        <f t="shared" si="112"/>
        <v>20</v>
      </c>
    </row>
    <row r="7198" spans="1:4" x14ac:dyDescent="0.25">
      <c r="A7198">
        <v>7197</v>
      </c>
      <c r="B7198" s="1">
        <v>0.84501157407407401</v>
      </c>
      <c r="C7198" t="s">
        <v>6967</v>
      </c>
      <c r="D7198">
        <f t="shared" si="112"/>
        <v>20</v>
      </c>
    </row>
    <row r="7199" spans="1:4" x14ac:dyDescent="0.25">
      <c r="A7199">
        <v>7198</v>
      </c>
      <c r="B7199" s="1">
        <v>0.84513888888888899</v>
      </c>
      <c r="C7199" t="s">
        <v>6968</v>
      </c>
      <c r="D7199">
        <f t="shared" si="112"/>
        <v>20</v>
      </c>
    </row>
    <row r="7200" spans="1:4" x14ac:dyDescent="0.25">
      <c r="A7200">
        <v>7199</v>
      </c>
      <c r="B7200" s="1">
        <v>0.84516203703703707</v>
      </c>
      <c r="C7200" t="s">
        <v>6969</v>
      </c>
      <c r="D7200">
        <f t="shared" si="112"/>
        <v>20</v>
      </c>
    </row>
    <row r="7201" spans="1:4" x14ac:dyDescent="0.25">
      <c r="A7201">
        <v>7200</v>
      </c>
      <c r="B7201" s="1">
        <v>0.84545138888888882</v>
      </c>
      <c r="C7201" t="s">
        <v>6970</v>
      </c>
      <c r="D7201">
        <f t="shared" si="112"/>
        <v>20</v>
      </c>
    </row>
    <row r="7202" spans="1:4" x14ac:dyDescent="0.25">
      <c r="A7202">
        <v>7201</v>
      </c>
      <c r="B7202" s="1">
        <v>0.84567129629629623</v>
      </c>
      <c r="C7202" t="s">
        <v>6971</v>
      </c>
      <c r="D7202">
        <f t="shared" si="112"/>
        <v>20</v>
      </c>
    </row>
    <row r="7203" spans="1:4" x14ac:dyDescent="0.25">
      <c r="A7203">
        <v>7202</v>
      </c>
      <c r="B7203" s="1">
        <v>0.8458796296296297</v>
      </c>
      <c r="C7203" t="s">
        <v>6972</v>
      </c>
      <c r="D7203">
        <f t="shared" si="112"/>
        <v>20</v>
      </c>
    </row>
    <row r="7204" spans="1:4" x14ac:dyDescent="0.25">
      <c r="A7204">
        <v>7203</v>
      </c>
      <c r="B7204" s="1">
        <v>0.84594907407407405</v>
      </c>
      <c r="C7204" t="s">
        <v>6973</v>
      </c>
      <c r="D7204">
        <f t="shared" si="112"/>
        <v>20</v>
      </c>
    </row>
    <row r="7205" spans="1:4" x14ac:dyDescent="0.25">
      <c r="A7205">
        <v>7204</v>
      </c>
      <c r="B7205" s="1">
        <v>0.84621527777777772</v>
      </c>
      <c r="C7205" t="s">
        <v>6974</v>
      </c>
      <c r="D7205">
        <f t="shared" si="112"/>
        <v>20</v>
      </c>
    </row>
    <row r="7206" spans="1:4" x14ac:dyDescent="0.25">
      <c r="A7206">
        <v>7205</v>
      </c>
      <c r="B7206" s="1">
        <v>0.84635416666666663</v>
      </c>
      <c r="C7206" t="s">
        <v>6975</v>
      </c>
      <c r="D7206">
        <f t="shared" si="112"/>
        <v>20</v>
      </c>
    </row>
    <row r="7207" spans="1:4" x14ac:dyDescent="0.25">
      <c r="A7207">
        <v>7206</v>
      </c>
      <c r="B7207" s="1">
        <v>0.84640046296296301</v>
      </c>
      <c r="C7207" t="s">
        <v>6976</v>
      </c>
      <c r="D7207">
        <f t="shared" si="112"/>
        <v>20</v>
      </c>
    </row>
    <row r="7208" spans="1:4" x14ac:dyDescent="0.25">
      <c r="A7208">
        <v>7207</v>
      </c>
      <c r="B7208" s="1">
        <v>0.84649305555555554</v>
      </c>
      <c r="C7208" t="s">
        <v>6977</v>
      </c>
      <c r="D7208">
        <f t="shared" si="112"/>
        <v>20</v>
      </c>
    </row>
    <row r="7209" spans="1:4" x14ac:dyDescent="0.25">
      <c r="A7209">
        <v>7208</v>
      </c>
      <c r="B7209" s="1">
        <v>0.8465625</v>
      </c>
      <c r="C7209" t="s">
        <v>6978</v>
      </c>
      <c r="D7209">
        <f t="shared" si="112"/>
        <v>20</v>
      </c>
    </row>
    <row r="7210" spans="1:4" x14ac:dyDescent="0.25">
      <c r="A7210">
        <v>7209</v>
      </c>
      <c r="B7210" s="1">
        <v>0.84659722222222233</v>
      </c>
      <c r="C7210" t="s">
        <v>6979</v>
      </c>
      <c r="D7210">
        <f t="shared" si="112"/>
        <v>20</v>
      </c>
    </row>
    <row r="7211" spans="1:4" x14ac:dyDescent="0.25">
      <c r="A7211">
        <v>7210</v>
      </c>
      <c r="B7211" s="1">
        <v>0.84670138888888891</v>
      </c>
      <c r="C7211" t="s">
        <v>6980</v>
      </c>
      <c r="D7211">
        <f t="shared" si="112"/>
        <v>20</v>
      </c>
    </row>
    <row r="7212" spans="1:4" x14ac:dyDescent="0.25">
      <c r="A7212">
        <v>7211</v>
      </c>
      <c r="B7212" s="1">
        <v>0.84680555555555559</v>
      </c>
      <c r="C7212" t="s">
        <v>6981</v>
      </c>
      <c r="D7212">
        <f t="shared" si="112"/>
        <v>20</v>
      </c>
    </row>
    <row r="7213" spans="1:4" x14ac:dyDescent="0.25">
      <c r="A7213">
        <v>7212</v>
      </c>
      <c r="B7213" s="1">
        <v>0.84682870370370367</v>
      </c>
      <c r="C7213" t="s">
        <v>6982</v>
      </c>
      <c r="D7213">
        <f t="shared" si="112"/>
        <v>20</v>
      </c>
    </row>
    <row r="7214" spans="1:4" x14ac:dyDescent="0.25">
      <c r="A7214">
        <v>7213</v>
      </c>
      <c r="B7214" s="1">
        <v>0.84701388888888884</v>
      </c>
      <c r="C7214" t="s">
        <v>6983</v>
      </c>
      <c r="D7214">
        <f t="shared" si="112"/>
        <v>20</v>
      </c>
    </row>
    <row r="7215" spans="1:4" x14ac:dyDescent="0.25">
      <c r="A7215">
        <v>7214</v>
      </c>
      <c r="B7215" s="1">
        <v>0.84704861111111107</v>
      </c>
      <c r="C7215" t="s">
        <v>6984</v>
      </c>
      <c r="D7215">
        <f t="shared" si="112"/>
        <v>20</v>
      </c>
    </row>
    <row r="7216" spans="1:4" x14ac:dyDescent="0.25">
      <c r="A7216">
        <v>7215</v>
      </c>
      <c r="B7216" s="1">
        <v>0.84715277777777775</v>
      </c>
      <c r="C7216" t="s">
        <v>6985</v>
      </c>
      <c r="D7216">
        <f t="shared" si="112"/>
        <v>20</v>
      </c>
    </row>
    <row r="7217" spans="1:4" x14ac:dyDescent="0.25">
      <c r="A7217">
        <v>7216</v>
      </c>
      <c r="B7217" s="1">
        <v>0.8472453703703704</v>
      </c>
      <c r="C7217" t="s">
        <v>6986</v>
      </c>
      <c r="D7217">
        <f t="shared" si="112"/>
        <v>20</v>
      </c>
    </row>
    <row r="7218" spans="1:4" x14ac:dyDescent="0.25">
      <c r="A7218">
        <v>7217</v>
      </c>
      <c r="B7218" s="1">
        <v>0.84734953703703697</v>
      </c>
      <c r="C7218" t="s">
        <v>6987</v>
      </c>
      <c r="D7218">
        <f t="shared" si="112"/>
        <v>20</v>
      </c>
    </row>
    <row r="7219" spans="1:4" x14ac:dyDescent="0.25">
      <c r="A7219">
        <v>7218</v>
      </c>
      <c r="B7219" s="1">
        <v>0.84736111111111112</v>
      </c>
      <c r="C7219" t="s">
        <v>6988</v>
      </c>
      <c r="D7219">
        <f t="shared" si="112"/>
        <v>20</v>
      </c>
    </row>
    <row r="7220" spans="1:4" x14ac:dyDescent="0.25">
      <c r="A7220">
        <v>7219</v>
      </c>
      <c r="B7220" s="1">
        <v>0.84750000000000003</v>
      </c>
      <c r="C7220" t="s">
        <v>6989</v>
      </c>
      <c r="D7220">
        <f t="shared" si="112"/>
        <v>20</v>
      </c>
    </row>
    <row r="7221" spans="1:4" x14ac:dyDescent="0.25">
      <c r="A7221">
        <v>7220</v>
      </c>
      <c r="B7221" s="1">
        <v>0.84760416666666671</v>
      </c>
      <c r="C7221" t="s">
        <v>6990</v>
      </c>
      <c r="D7221">
        <f t="shared" si="112"/>
        <v>20</v>
      </c>
    </row>
    <row r="7222" spans="1:4" x14ac:dyDescent="0.25">
      <c r="A7222">
        <v>7221</v>
      </c>
      <c r="B7222" s="1">
        <v>0.84769675925925936</v>
      </c>
      <c r="C7222" t="s">
        <v>6991</v>
      </c>
      <c r="D7222">
        <f t="shared" si="112"/>
        <v>20</v>
      </c>
    </row>
    <row r="7223" spans="1:4" x14ac:dyDescent="0.25">
      <c r="A7223">
        <v>7222</v>
      </c>
      <c r="B7223" s="1">
        <v>0.84790509259259261</v>
      </c>
      <c r="C7223" t="s">
        <v>6992</v>
      </c>
      <c r="D7223">
        <f t="shared" si="112"/>
        <v>20</v>
      </c>
    </row>
    <row r="7224" spans="1:4" x14ac:dyDescent="0.25">
      <c r="A7224">
        <v>7223</v>
      </c>
      <c r="B7224" s="1">
        <v>0.84805555555555545</v>
      </c>
      <c r="C7224" t="s">
        <v>6993</v>
      </c>
      <c r="D7224">
        <f t="shared" si="112"/>
        <v>20</v>
      </c>
    </row>
    <row r="7225" spans="1:4" x14ac:dyDescent="0.25">
      <c r="A7225">
        <v>7224</v>
      </c>
      <c r="B7225" s="1">
        <v>0.8481481481481481</v>
      </c>
      <c r="C7225" t="s">
        <v>6994</v>
      </c>
      <c r="D7225">
        <f t="shared" si="112"/>
        <v>20</v>
      </c>
    </row>
    <row r="7226" spans="1:4" x14ac:dyDescent="0.25">
      <c r="A7226">
        <v>7225</v>
      </c>
      <c r="B7226" s="1">
        <v>0.8483680555555555</v>
      </c>
      <c r="C7226" t="s">
        <v>6995</v>
      </c>
      <c r="D7226">
        <f t="shared" si="112"/>
        <v>20</v>
      </c>
    </row>
    <row r="7227" spans="1:4" x14ac:dyDescent="0.25">
      <c r="A7227">
        <v>7226</v>
      </c>
      <c r="B7227" s="1">
        <v>0.84851851851851856</v>
      </c>
      <c r="C7227" t="s">
        <v>6996</v>
      </c>
      <c r="D7227">
        <f t="shared" si="112"/>
        <v>20</v>
      </c>
    </row>
    <row r="7228" spans="1:4" x14ac:dyDescent="0.25">
      <c r="A7228">
        <v>7227</v>
      </c>
      <c r="B7228" s="1">
        <v>0.84858796296296291</v>
      </c>
      <c r="C7228" t="s">
        <v>6997</v>
      </c>
      <c r="D7228">
        <f t="shared" si="112"/>
        <v>20</v>
      </c>
    </row>
    <row r="7229" spans="1:4" x14ac:dyDescent="0.25">
      <c r="A7229">
        <v>7228</v>
      </c>
      <c r="B7229" s="1">
        <v>0.84881944444444446</v>
      </c>
      <c r="C7229" t="s">
        <v>6998</v>
      </c>
      <c r="D7229">
        <f t="shared" si="112"/>
        <v>20</v>
      </c>
    </row>
    <row r="7230" spans="1:4" x14ac:dyDescent="0.25">
      <c r="A7230">
        <v>7229</v>
      </c>
      <c r="B7230" s="1">
        <v>0.84903935185185186</v>
      </c>
      <c r="C7230" t="s">
        <v>6999</v>
      </c>
      <c r="D7230">
        <f t="shared" si="112"/>
        <v>20</v>
      </c>
    </row>
    <row r="7231" spans="1:4" x14ac:dyDescent="0.25">
      <c r="A7231">
        <v>7230</v>
      </c>
      <c r="B7231" s="1">
        <v>0.84925925925925927</v>
      </c>
      <c r="C7231" t="s">
        <v>7000</v>
      </c>
      <c r="D7231">
        <f t="shared" si="112"/>
        <v>20</v>
      </c>
    </row>
    <row r="7232" spans="1:4" x14ac:dyDescent="0.25">
      <c r="A7232">
        <v>7231</v>
      </c>
      <c r="B7232" s="1">
        <v>0.84936342592592595</v>
      </c>
      <c r="C7232" t="s">
        <v>7001</v>
      </c>
      <c r="D7232">
        <f t="shared" si="112"/>
        <v>20</v>
      </c>
    </row>
    <row r="7233" spans="1:4" x14ac:dyDescent="0.25">
      <c r="A7233">
        <v>7232</v>
      </c>
      <c r="B7233" s="1">
        <v>0.84946759259259252</v>
      </c>
      <c r="C7233" t="s">
        <v>7002</v>
      </c>
      <c r="D7233">
        <f t="shared" si="112"/>
        <v>20</v>
      </c>
    </row>
    <row r="7234" spans="1:4" x14ac:dyDescent="0.25">
      <c r="A7234">
        <v>7233</v>
      </c>
      <c r="B7234" s="1">
        <v>0.84954861111111113</v>
      </c>
      <c r="C7234" t="s">
        <v>7003</v>
      </c>
      <c r="D7234">
        <f t="shared" si="112"/>
        <v>20</v>
      </c>
    </row>
    <row r="7235" spans="1:4" x14ac:dyDescent="0.25">
      <c r="A7235">
        <v>7234</v>
      </c>
      <c r="B7235" s="1">
        <v>0.84979166666666661</v>
      </c>
      <c r="C7235" t="s">
        <v>7004</v>
      </c>
      <c r="D7235">
        <f t="shared" ref="D7235:D7298" si="113">HOUR(B7235)</f>
        <v>20</v>
      </c>
    </row>
    <row r="7236" spans="1:4" x14ac:dyDescent="0.25">
      <c r="A7236">
        <v>7235</v>
      </c>
      <c r="B7236" s="1">
        <v>0.84993055555555552</v>
      </c>
      <c r="C7236" t="s">
        <v>7005</v>
      </c>
      <c r="D7236">
        <f t="shared" si="113"/>
        <v>20</v>
      </c>
    </row>
    <row r="7237" spans="1:4" x14ac:dyDescent="0.25">
      <c r="A7237">
        <v>7236</v>
      </c>
      <c r="B7237" s="1">
        <v>0.85021990740740738</v>
      </c>
      <c r="C7237" t="s">
        <v>7006</v>
      </c>
      <c r="D7237">
        <f t="shared" si="113"/>
        <v>20</v>
      </c>
    </row>
    <row r="7238" spans="1:4" x14ac:dyDescent="0.25">
      <c r="A7238">
        <v>7237</v>
      </c>
      <c r="B7238" s="1">
        <v>0.85045138888888883</v>
      </c>
      <c r="C7238" t="s">
        <v>7007</v>
      </c>
      <c r="D7238">
        <f t="shared" si="113"/>
        <v>20</v>
      </c>
    </row>
    <row r="7239" spans="1:4" x14ac:dyDescent="0.25">
      <c r="A7239">
        <v>7238</v>
      </c>
      <c r="B7239" s="1">
        <v>0.85062499999999996</v>
      </c>
      <c r="C7239" t="s">
        <v>7008</v>
      </c>
      <c r="D7239">
        <f t="shared" si="113"/>
        <v>20</v>
      </c>
    </row>
    <row r="7240" spans="1:4" x14ac:dyDescent="0.25">
      <c r="A7240">
        <v>7239</v>
      </c>
      <c r="B7240" s="1">
        <v>0.85077546296296302</v>
      </c>
      <c r="C7240" t="s">
        <v>7009</v>
      </c>
      <c r="D7240">
        <f t="shared" si="113"/>
        <v>20</v>
      </c>
    </row>
    <row r="7241" spans="1:4" x14ac:dyDescent="0.25">
      <c r="A7241">
        <v>7240</v>
      </c>
      <c r="B7241" s="1">
        <v>0.85093750000000001</v>
      </c>
      <c r="C7241" t="s">
        <v>7010</v>
      </c>
      <c r="D7241">
        <f t="shared" si="113"/>
        <v>20</v>
      </c>
    </row>
    <row r="7242" spans="1:4" x14ac:dyDescent="0.25">
      <c r="A7242">
        <v>7241</v>
      </c>
      <c r="B7242" s="1">
        <v>0.85107638888888892</v>
      </c>
      <c r="C7242" t="s">
        <v>7011</v>
      </c>
      <c r="D7242">
        <f t="shared" si="113"/>
        <v>20</v>
      </c>
    </row>
    <row r="7243" spans="1:4" x14ac:dyDescent="0.25">
      <c r="A7243">
        <v>7242</v>
      </c>
      <c r="B7243" s="1">
        <v>0.85122685185185187</v>
      </c>
      <c r="C7243" t="s">
        <v>7012</v>
      </c>
      <c r="D7243">
        <f t="shared" si="113"/>
        <v>20</v>
      </c>
    </row>
    <row r="7244" spans="1:4" x14ac:dyDescent="0.25">
      <c r="A7244">
        <v>7243</v>
      </c>
      <c r="B7244" s="1">
        <v>0.85138888888888886</v>
      </c>
      <c r="C7244" t="s">
        <v>7013</v>
      </c>
      <c r="D7244">
        <f t="shared" si="113"/>
        <v>20</v>
      </c>
    </row>
    <row r="7245" spans="1:4" x14ac:dyDescent="0.25">
      <c r="A7245">
        <v>7244</v>
      </c>
      <c r="B7245" s="1">
        <v>0.85153935185185192</v>
      </c>
      <c r="C7245" t="s">
        <v>7014</v>
      </c>
      <c r="D7245">
        <f t="shared" si="113"/>
        <v>20</v>
      </c>
    </row>
    <row r="7246" spans="1:4" x14ac:dyDescent="0.25">
      <c r="A7246">
        <v>7245</v>
      </c>
      <c r="B7246" s="1">
        <v>0.85158564814814808</v>
      </c>
      <c r="C7246" t="s">
        <v>7015</v>
      </c>
      <c r="D7246">
        <f t="shared" si="113"/>
        <v>20</v>
      </c>
    </row>
    <row r="7247" spans="1:4" x14ac:dyDescent="0.25">
      <c r="A7247">
        <v>7246</v>
      </c>
      <c r="B7247" s="1">
        <v>0.85167824074074072</v>
      </c>
      <c r="C7247" t="s">
        <v>7016</v>
      </c>
      <c r="D7247">
        <f t="shared" si="113"/>
        <v>20</v>
      </c>
    </row>
    <row r="7248" spans="1:4" x14ac:dyDescent="0.25">
      <c r="A7248">
        <v>7247</v>
      </c>
      <c r="B7248" s="1">
        <v>0.8517824074074074</v>
      </c>
      <c r="C7248" t="s">
        <v>7017</v>
      </c>
      <c r="D7248">
        <f t="shared" si="113"/>
        <v>20</v>
      </c>
    </row>
    <row r="7249" spans="1:4" x14ac:dyDescent="0.25">
      <c r="A7249">
        <v>7248</v>
      </c>
      <c r="B7249" s="1">
        <v>0.85194444444444439</v>
      </c>
      <c r="C7249" t="s">
        <v>7018</v>
      </c>
      <c r="D7249">
        <f t="shared" si="113"/>
        <v>20</v>
      </c>
    </row>
    <row r="7250" spans="1:4" x14ac:dyDescent="0.25">
      <c r="A7250">
        <v>7249</v>
      </c>
      <c r="B7250" s="1">
        <v>0.85209490740740745</v>
      </c>
      <c r="C7250" t="s">
        <v>7019</v>
      </c>
      <c r="D7250">
        <f t="shared" si="113"/>
        <v>20</v>
      </c>
    </row>
    <row r="7251" spans="1:4" x14ac:dyDescent="0.25">
      <c r="A7251">
        <v>7250</v>
      </c>
      <c r="B7251" s="1">
        <v>0.85233796296296294</v>
      </c>
      <c r="C7251" t="s">
        <v>7020</v>
      </c>
      <c r="D7251">
        <f t="shared" si="113"/>
        <v>20</v>
      </c>
    </row>
    <row r="7252" spans="1:4" x14ac:dyDescent="0.25">
      <c r="A7252">
        <v>7251</v>
      </c>
      <c r="B7252" s="1">
        <v>0.85239583333333335</v>
      </c>
      <c r="C7252" t="s">
        <v>7021</v>
      </c>
      <c r="D7252">
        <f t="shared" si="113"/>
        <v>20</v>
      </c>
    </row>
    <row r="7253" spans="1:4" x14ac:dyDescent="0.25">
      <c r="A7253">
        <v>7252</v>
      </c>
      <c r="B7253" s="1">
        <v>0.85245370370370377</v>
      </c>
      <c r="C7253" t="s">
        <v>7022</v>
      </c>
      <c r="D7253">
        <f t="shared" si="113"/>
        <v>20</v>
      </c>
    </row>
    <row r="7254" spans="1:4" x14ac:dyDescent="0.25">
      <c r="A7254">
        <v>7253</v>
      </c>
      <c r="B7254" s="1">
        <v>0.85263888888888895</v>
      </c>
      <c r="C7254" t="s">
        <v>7023</v>
      </c>
      <c r="D7254">
        <f t="shared" si="113"/>
        <v>20</v>
      </c>
    </row>
    <row r="7255" spans="1:4" x14ac:dyDescent="0.25">
      <c r="A7255">
        <v>7254</v>
      </c>
      <c r="B7255" s="1">
        <v>0.85289351851851858</v>
      </c>
      <c r="C7255" t="s">
        <v>7024</v>
      </c>
      <c r="D7255">
        <f t="shared" si="113"/>
        <v>20</v>
      </c>
    </row>
    <row r="7256" spans="1:4" x14ac:dyDescent="0.25">
      <c r="A7256">
        <v>7255</v>
      </c>
      <c r="B7256" s="1">
        <v>0.85295138888888899</v>
      </c>
      <c r="C7256" t="s">
        <v>7025</v>
      </c>
      <c r="D7256">
        <f t="shared" si="113"/>
        <v>20</v>
      </c>
    </row>
    <row r="7257" spans="1:4" x14ac:dyDescent="0.25">
      <c r="A7257">
        <v>7256</v>
      </c>
      <c r="B7257" s="1">
        <v>0.85315972222222225</v>
      </c>
      <c r="C7257" t="s">
        <v>7026</v>
      </c>
      <c r="D7257">
        <f t="shared" si="113"/>
        <v>20</v>
      </c>
    </row>
    <row r="7258" spans="1:4" x14ac:dyDescent="0.25">
      <c r="A7258">
        <v>7257</v>
      </c>
      <c r="B7258" s="1">
        <v>0.85331018518518509</v>
      </c>
      <c r="C7258" t="s">
        <v>7027</v>
      </c>
      <c r="D7258">
        <f t="shared" si="113"/>
        <v>20</v>
      </c>
    </row>
    <row r="7259" spans="1:4" x14ac:dyDescent="0.25">
      <c r="A7259">
        <v>7258</v>
      </c>
      <c r="B7259" s="1">
        <v>0.85354166666666664</v>
      </c>
      <c r="C7259" t="s">
        <v>7028</v>
      </c>
      <c r="D7259">
        <f t="shared" si="113"/>
        <v>20</v>
      </c>
    </row>
    <row r="7260" spans="1:4" x14ac:dyDescent="0.25">
      <c r="A7260">
        <v>7259</v>
      </c>
      <c r="B7260" s="1">
        <v>0.85356481481481483</v>
      </c>
      <c r="C7260" t="s">
        <v>7029</v>
      </c>
      <c r="D7260">
        <f t="shared" si="113"/>
        <v>20</v>
      </c>
    </row>
    <row r="7261" spans="1:4" x14ac:dyDescent="0.25">
      <c r="A7261">
        <v>7260</v>
      </c>
      <c r="B7261" s="1">
        <v>0.85363425925925929</v>
      </c>
      <c r="C7261" t="s">
        <v>7030</v>
      </c>
      <c r="D7261">
        <f t="shared" si="113"/>
        <v>20</v>
      </c>
    </row>
    <row r="7262" spans="1:4" x14ac:dyDescent="0.25">
      <c r="A7262">
        <v>7261</v>
      </c>
      <c r="B7262" s="1">
        <v>0.8536921296296297</v>
      </c>
      <c r="C7262" t="s">
        <v>7031</v>
      </c>
      <c r="D7262">
        <f t="shared" si="113"/>
        <v>20</v>
      </c>
    </row>
    <row r="7263" spans="1:4" x14ac:dyDescent="0.25">
      <c r="A7263">
        <v>7262</v>
      </c>
      <c r="B7263" s="1">
        <v>0.85373842592592597</v>
      </c>
      <c r="C7263" t="s">
        <v>7032</v>
      </c>
      <c r="D7263">
        <f t="shared" si="113"/>
        <v>20</v>
      </c>
    </row>
    <row r="7264" spans="1:4" x14ac:dyDescent="0.25">
      <c r="A7264">
        <v>7263</v>
      </c>
      <c r="B7264" s="1">
        <v>0.85387731481481488</v>
      </c>
      <c r="C7264" t="s">
        <v>7033</v>
      </c>
      <c r="D7264">
        <f t="shared" si="113"/>
        <v>20</v>
      </c>
    </row>
    <row r="7265" spans="1:4" x14ac:dyDescent="0.25">
      <c r="A7265">
        <v>7264</v>
      </c>
      <c r="B7265" s="1">
        <v>0.85402777777777772</v>
      </c>
      <c r="C7265" t="s">
        <v>7034</v>
      </c>
      <c r="D7265">
        <f t="shared" si="113"/>
        <v>20</v>
      </c>
    </row>
    <row r="7266" spans="1:4" x14ac:dyDescent="0.25">
      <c r="A7266">
        <v>7265</v>
      </c>
      <c r="B7266" s="1">
        <v>0.85413194444444451</v>
      </c>
      <c r="C7266" t="s">
        <v>7035</v>
      </c>
      <c r="D7266">
        <f t="shared" si="113"/>
        <v>20</v>
      </c>
    </row>
    <row r="7267" spans="1:4" x14ac:dyDescent="0.25">
      <c r="A7267">
        <v>7266</v>
      </c>
      <c r="B7267" s="1">
        <v>0.85427083333333342</v>
      </c>
      <c r="C7267" t="s">
        <v>7036</v>
      </c>
      <c r="D7267">
        <f t="shared" si="113"/>
        <v>20</v>
      </c>
    </row>
    <row r="7268" spans="1:4" x14ac:dyDescent="0.25">
      <c r="A7268">
        <v>7267</v>
      </c>
      <c r="B7268" s="1">
        <v>0.85431712962962969</v>
      </c>
      <c r="C7268" t="s">
        <v>7037</v>
      </c>
      <c r="D7268">
        <f t="shared" si="113"/>
        <v>20</v>
      </c>
    </row>
    <row r="7269" spans="1:4" x14ac:dyDescent="0.25">
      <c r="A7269">
        <v>7268</v>
      </c>
      <c r="B7269" s="1">
        <v>0.85446759259259253</v>
      </c>
      <c r="C7269" t="s">
        <v>7038</v>
      </c>
      <c r="D7269">
        <f t="shared" si="113"/>
        <v>20</v>
      </c>
    </row>
    <row r="7270" spans="1:4" x14ac:dyDescent="0.25">
      <c r="A7270">
        <v>7269</v>
      </c>
      <c r="B7270" s="1">
        <v>0.85465277777777782</v>
      </c>
      <c r="C7270" t="s">
        <v>7039</v>
      </c>
      <c r="D7270">
        <f t="shared" si="113"/>
        <v>20</v>
      </c>
    </row>
    <row r="7271" spans="1:4" x14ac:dyDescent="0.25">
      <c r="A7271">
        <v>7270</v>
      </c>
      <c r="B7271" s="1">
        <v>0.85487268518518522</v>
      </c>
      <c r="C7271" t="s">
        <v>7040</v>
      </c>
      <c r="D7271">
        <f t="shared" si="113"/>
        <v>20</v>
      </c>
    </row>
    <row r="7272" spans="1:4" x14ac:dyDescent="0.25">
      <c r="A7272">
        <v>7271</v>
      </c>
      <c r="B7272" s="1">
        <v>0.85510416666666667</v>
      </c>
      <c r="C7272" t="s">
        <v>7041</v>
      </c>
      <c r="D7272">
        <f t="shared" si="113"/>
        <v>20</v>
      </c>
    </row>
    <row r="7273" spans="1:4" x14ac:dyDescent="0.25">
      <c r="A7273">
        <v>7272</v>
      </c>
      <c r="B7273" s="1">
        <v>0.85532407407407407</v>
      </c>
      <c r="C7273" t="s">
        <v>7042</v>
      </c>
      <c r="D7273">
        <f t="shared" si="113"/>
        <v>20</v>
      </c>
    </row>
    <row r="7274" spans="1:4" x14ac:dyDescent="0.25">
      <c r="A7274">
        <v>7273</v>
      </c>
      <c r="B7274" s="1">
        <v>0.85541666666666671</v>
      </c>
      <c r="C7274" t="s">
        <v>7043</v>
      </c>
      <c r="D7274">
        <f t="shared" si="113"/>
        <v>20</v>
      </c>
    </row>
    <row r="7275" spans="1:4" x14ac:dyDescent="0.25">
      <c r="A7275">
        <v>7274</v>
      </c>
      <c r="B7275" s="1">
        <v>0.85543981481481479</v>
      </c>
      <c r="C7275" t="s">
        <v>7044</v>
      </c>
      <c r="D7275">
        <f t="shared" si="113"/>
        <v>20</v>
      </c>
    </row>
    <row r="7276" spans="1:4" x14ac:dyDescent="0.25">
      <c r="A7276">
        <v>7275</v>
      </c>
      <c r="B7276" s="1">
        <v>0.85567129629629635</v>
      </c>
      <c r="C7276" t="s">
        <v>7045</v>
      </c>
      <c r="D7276">
        <f t="shared" si="113"/>
        <v>20</v>
      </c>
    </row>
    <row r="7277" spans="1:4" x14ac:dyDescent="0.25">
      <c r="A7277">
        <v>7276</v>
      </c>
      <c r="B7277" s="1">
        <v>0.85576388888888888</v>
      </c>
      <c r="C7277" t="s">
        <v>7046</v>
      </c>
      <c r="D7277">
        <f t="shared" si="113"/>
        <v>20</v>
      </c>
    </row>
    <row r="7278" spans="1:4" x14ac:dyDescent="0.25">
      <c r="A7278">
        <v>7277</v>
      </c>
      <c r="B7278" s="1">
        <v>0.85590277777777779</v>
      </c>
      <c r="C7278" t="s">
        <v>7047</v>
      </c>
      <c r="D7278">
        <f t="shared" si="113"/>
        <v>20</v>
      </c>
    </row>
    <row r="7279" spans="1:4" x14ac:dyDescent="0.25">
      <c r="A7279">
        <v>7278</v>
      </c>
      <c r="B7279" s="1">
        <v>0.85607638888888893</v>
      </c>
      <c r="C7279" t="s">
        <v>7048</v>
      </c>
      <c r="D7279">
        <f t="shared" si="113"/>
        <v>20</v>
      </c>
    </row>
    <row r="7280" spans="1:4" x14ac:dyDescent="0.25">
      <c r="A7280">
        <v>7279</v>
      </c>
      <c r="B7280" s="1">
        <v>0.85621527777777784</v>
      </c>
      <c r="C7280" t="s">
        <v>7049</v>
      </c>
      <c r="D7280">
        <f t="shared" si="113"/>
        <v>20</v>
      </c>
    </row>
    <row r="7281" spans="1:4" x14ac:dyDescent="0.25">
      <c r="A7281">
        <v>7280</v>
      </c>
      <c r="B7281" s="1">
        <v>0.85637731481481483</v>
      </c>
      <c r="C7281" t="s">
        <v>7050</v>
      </c>
      <c r="D7281">
        <f t="shared" si="113"/>
        <v>20</v>
      </c>
    </row>
    <row r="7282" spans="1:4" x14ac:dyDescent="0.25">
      <c r="A7282">
        <v>7281</v>
      </c>
      <c r="B7282" s="1">
        <v>0.85653935185185182</v>
      </c>
      <c r="C7282" t="s">
        <v>7051</v>
      </c>
      <c r="D7282">
        <f t="shared" si="113"/>
        <v>20</v>
      </c>
    </row>
    <row r="7283" spans="1:4" x14ac:dyDescent="0.25">
      <c r="A7283">
        <v>7282</v>
      </c>
      <c r="B7283" s="1">
        <v>0.85657407407407404</v>
      </c>
      <c r="C7283" t="s">
        <v>7052</v>
      </c>
      <c r="D7283">
        <f t="shared" si="113"/>
        <v>20</v>
      </c>
    </row>
    <row r="7284" spans="1:4" x14ac:dyDescent="0.25">
      <c r="A7284">
        <v>7283</v>
      </c>
      <c r="B7284" s="1">
        <v>0.85662037037037031</v>
      </c>
      <c r="C7284" t="s">
        <v>7053</v>
      </c>
      <c r="D7284">
        <f t="shared" si="113"/>
        <v>20</v>
      </c>
    </row>
    <row r="7285" spans="1:4" x14ac:dyDescent="0.25">
      <c r="A7285">
        <v>7284</v>
      </c>
      <c r="B7285" s="1">
        <v>0.85679398148148145</v>
      </c>
      <c r="C7285" t="s">
        <v>7054</v>
      </c>
      <c r="D7285">
        <f t="shared" si="113"/>
        <v>20</v>
      </c>
    </row>
    <row r="7286" spans="1:4" x14ac:dyDescent="0.25">
      <c r="A7286">
        <v>7285</v>
      </c>
      <c r="B7286" s="1">
        <v>0.85708333333333331</v>
      </c>
      <c r="C7286" t="s">
        <v>7055</v>
      </c>
      <c r="D7286">
        <f t="shared" si="113"/>
        <v>20</v>
      </c>
    </row>
    <row r="7287" spans="1:4" x14ac:dyDescent="0.25">
      <c r="A7287">
        <v>7286</v>
      </c>
      <c r="B7287" s="1">
        <v>0.85719907407407403</v>
      </c>
      <c r="C7287" t="s">
        <v>7056</v>
      </c>
      <c r="D7287">
        <f t="shared" si="113"/>
        <v>20</v>
      </c>
    </row>
    <row r="7288" spans="1:4" x14ac:dyDescent="0.25">
      <c r="A7288">
        <v>7287</v>
      </c>
      <c r="B7288" s="1">
        <v>0.85744212962962962</v>
      </c>
      <c r="C7288" t="s">
        <v>7057</v>
      </c>
      <c r="D7288">
        <f t="shared" si="113"/>
        <v>20</v>
      </c>
    </row>
    <row r="7289" spans="1:4" x14ac:dyDescent="0.25">
      <c r="A7289">
        <v>7288</v>
      </c>
      <c r="B7289" s="1">
        <v>0.8577662037037036</v>
      </c>
      <c r="C7289" t="s">
        <v>7058</v>
      </c>
      <c r="D7289">
        <f t="shared" si="113"/>
        <v>20</v>
      </c>
    </row>
    <row r="7290" spans="1:4" x14ac:dyDescent="0.25">
      <c r="A7290">
        <v>7289</v>
      </c>
      <c r="B7290" s="1">
        <v>0.8580092592592593</v>
      </c>
      <c r="C7290" t="s">
        <v>7059</v>
      </c>
      <c r="D7290">
        <f t="shared" si="113"/>
        <v>20</v>
      </c>
    </row>
    <row r="7291" spans="1:4" x14ac:dyDescent="0.25">
      <c r="A7291">
        <v>7290</v>
      </c>
      <c r="B7291" s="1">
        <v>0.85810185185185184</v>
      </c>
      <c r="C7291" t="s">
        <v>7060</v>
      </c>
      <c r="D7291">
        <f t="shared" si="113"/>
        <v>20</v>
      </c>
    </row>
    <row r="7292" spans="1:4" x14ac:dyDescent="0.25">
      <c r="A7292">
        <v>7291</v>
      </c>
      <c r="B7292" s="1">
        <v>0.85825231481481479</v>
      </c>
      <c r="C7292" t="s">
        <v>7061</v>
      </c>
      <c r="D7292">
        <f t="shared" si="113"/>
        <v>20</v>
      </c>
    </row>
    <row r="7293" spans="1:4" x14ac:dyDescent="0.25">
      <c r="A7293">
        <v>7292</v>
      </c>
      <c r="B7293" s="1">
        <v>0.85847222222222219</v>
      </c>
      <c r="C7293" t="s">
        <v>7062</v>
      </c>
      <c r="D7293">
        <f t="shared" si="113"/>
        <v>20</v>
      </c>
    </row>
    <row r="7294" spans="1:4" x14ac:dyDescent="0.25">
      <c r="A7294">
        <v>7293</v>
      </c>
      <c r="B7294" s="1">
        <v>0.85857638888888888</v>
      </c>
      <c r="C7294" t="s">
        <v>7063</v>
      </c>
      <c r="D7294">
        <f t="shared" si="113"/>
        <v>20</v>
      </c>
    </row>
    <row r="7295" spans="1:4" x14ac:dyDescent="0.25">
      <c r="A7295">
        <v>7294</v>
      </c>
      <c r="B7295" s="1">
        <v>0.85871527777777779</v>
      </c>
      <c r="C7295" t="s">
        <v>7064</v>
      </c>
      <c r="D7295">
        <f t="shared" si="113"/>
        <v>20</v>
      </c>
    </row>
    <row r="7296" spans="1:4" x14ac:dyDescent="0.25">
      <c r="A7296">
        <v>7295</v>
      </c>
      <c r="B7296" s="1">
        <v>0.85886574074074085</v>
      </c>
      <c r="C7296" t="s">
        <v>7065</v>
      </c>
      <c r="D7296">
        <f t="shared" si="113"/>
        <v>20</v>
      </c>
    </row>
    <row r="7297" spans="1:4" x14ac:dyDescent="0.25">
      <c r="A7297">
        <v>7296</v>
      </c>
      <c r="B7297" s="1">
        <v>0.85905092592592591</v>
      </c>
      <c r="C7297" t="s">
        <v>7066</v>
      </c>
      <c r="D7297">
        <f t="shared" si="113"/>
        <v>20</v>
      </c>
    </row>
    <row r="7298" spans="1:4" x14ac:dyDescent="0.25">
      <c r="A7298">
        <v>7297</v>
      </c>
      <c r="B7298" s="1">
        <v>0.85912037037037037</v>
      </c>
      <c r="C7298" t="s">
        <v>7067</v>
      </c>
      <c r="D7298">
        <f t="shared" si="113"/>
        <v>20</v>
      </c>
    </row>
    <row r="7299" spans="1:4" x14ac:dyDescent="0.25">
      <c r="A7299">
        <v>7298</v>
      </c>
      <c r="B7299" s="1">
        <v>0.85930555555555566</v>
      </c>
      <c r="C7299" t="s">
        <v>7068</v>
      </c>
      <c r="D7299">
        <f t="shared" ref="D7299:D7362" si="114">HOUR(B7299)</f>
        <v>20</v>
      </c>
    </row>
    <row r="7300" spans="1:4" x14ac:dyDescent="0.25">
      <c r="A7300">
        <v>7299</v>
      </c>
      <c r="B7300" s="1">
        <v>0.85946759259259264</v>
      </c>
      <c r="C7300" t="s">
        <v>7069</v>
      </c>
      <c r="D7300">
        <f t="shared" si="114"/>
        <v>20</v>
      </c>
    </row>
    <row r="7301" spans="1:4" x14ac:dyDescent="0.25">
      <c r="A7301">
        <v>7300</v>
      </c>
      <c r="B7301" s="1">
        <v>0.8596759259259259</v>
      </c>
      <c r="C7301" t="s">
        <v>7070</v>
      </c>
      <c r="D7301">
        <f t="shared" si="114"/>
        <v>20</v>
      </c>
    </row>
    <row r="7302" spans="1:4" x14ac:dyDescent="0.25">
      <c r="A7302">
        <v>7301</v>
      </c>
      <c r="B7302" s="1">
        <v>0.85972222222222217</v>
      </c>
      <c r="C7302" t="s">
        <v>7071</v>
      </c>
      <c r="D7302">
        <f t="shared" si="114"/>
        <v>20</v>
      </c>
    </row>
    <row r="7303" spans="1:4" x14ac:dyDescent="0.25">
      <c r="A7303">
        <v>7302</v>
      </c>
      <c r="B7303" s="1">
        <v>0.85982638888888896</v>
      </c>
      <c r="C7303" t="s">
        <v>7072</v>
      </c>
      <c r="D7303">
        <f t="shared" si="114"/>
        <v>20</v>
      </c>
    </row>
    <row r="7304" spans="1:4" x14ac:dyDescent="0.25">
      <c r="A7304">
        <v>7303</v>
      </c>
      <c r="B7304" s="1">
        <v>0.86002314814814806</v>
      </c>
      <c r="C7304" t="s">
        <v>7073</v>
      </c>
      <c r="D7304">
        <f t="shared" si="114"/>
        <v>20</v>
      </c>
    </row>
    <row r="7305" spans="1:4" x14ac:dyDescent="0.25">
      <c r="A7305">
        <v>7304</v>
      </c>
      <c r="B7305" s="1">
        <v>0.86025462962962962</v>
      </c>
      <c r="C7305" t="s">
        <v>7074</v>
      </c>
      <c r="D7305">
        <f t="shared" si="114"/>
        <v>20</v>
      </c>
    </row>
    <row r="7306" spans="1:4" x14ac:dyDescent="0.25">
      <c r="A7306">
        <v>7305</v>
      </c>
      <c r="B7306" s="1">
        <v>0.86030092592592589</v>
      </c>
      <c r="C7306" t="s">
        <v>7075</v>
      </c>
      <c r="D7306">
        <f t="shared" si="114"/>
        <v>20</v>
      </c>
    </row>
    <row r="7307" spans="1:4" x14ac:dyDescent="0.25">
      <c r="A7307">
        <v>7306</v>
      </c>
      <c r="B7307" s="1">
        <v>0.86042824074074076</v>
      </c>
      <c r="C7307" t="s">
        <v>7076</v>
      </c>
      <c r="D7307">
        <f t="shared" si="114"/>
        <v>20</v>
      </c>
    </row>
    <row r="7308" spans="1:4" x14ac:dyDescent="0.25">
      <c r="A7308">
        <v>7307</v>
      </c>
      <c r="B7308" s="1">
        <v>0.86056712962962967</v>
      </c>
      <c r="C7308" t="s">
        <v>7077</v>
      </c>
      <c r="D7308">
        <f t="shared" si="114"/>
        <v>20</v>
      </c>
    </row>
    <row r="7309" spans="1:4" x14ac:dyDescent="0.25">
      <c r="A7309">
        <v>7308</v>
      </c>
      <c r="B7309" s="1">
        <v>0.86059027777777775</v>
      </c>
      <c r="C7309" t="s">
        <v>7078</v>
      </c>
      <c r="D7309">
        <f t="shared" si="114"/>
        <v>20</v>
      </c>
    </row>
    <row r="7310" spans="1:4" x14ac:dyDescent="0.25">
      <c r="A7310">
        <v>7309</v>
      </c>
      <c r="B7310" s="1">
        <v>0.86069444444444443</v>
      </c>
      <c r="C7310" t="s">
        <v>7079</v>
      </c>
      <c r="D7310">
        <f t="shared" si="114"/>
        <v>20</v>
      </c>
    </row>
    <row r="7311" spans="1:4" x14ac:dyDescent="0.25">
      <c r="A7311">
        <v>7310</v>
      </c>
      <c r="B7311" s="1">
        <v>0.86071759259259262</v>
      </c>
      <c r="C7311" t="s">
        <v>7080</v>
      </c>
      <c r="D7311">
        <f t="shared" si="114"/>
        <v>20</v>
      </c>
    </row>
    <row r="7312" spans="1:4" x14ac:dyDescent="0.25">
      <c r="A7312">
        <v>7311</v>
      </c>
      <c r="B7312" s="1">
        <v>0.86078703703703707</v>
      </c>
      <c r="C7312" t="s">
        <v>7081</v>
      </c>
      <c r="D7312">
        <f t="shared" si="114"/>
        <v>20</v>
      </c>
    </row>
    <row r="7313" spans="1:4" x14ac:dyDescent="0.25">
      <c r="A7313">
        <v>7312</v>
      </c>
      <c r="B7313" s="1">
        <v>0.86081018518518526</v>
      </c>
      <c r="C7313" t="s">
        <v>7082</v>
      </c>
      <c r="D7313">
        <f t="shared" si="114"/>
        <v>20</v>
      </c>
    </row>
    <row r="7314" spans="1:4" x14ac:dyDescent="0.25">
      <c r="A7314">
        <v>7313</v>
      </c>
      <c r="B7314" s="1">
        <v>0.86097222222222225</v>
      </c>
      <c r="C7314" t="s">
        <v>7083</v>
      </c>
      <c r="D7314">
        <f t="shared" si="114"/>
        <v>20</v>
      </c>
    </row>
    <row r="7315" spans="1:4" x14ac:dyDescent="0.25">
      <c r="A7315">
        <v>7314</v>
      </c>
      <c r="B7315" s="1">
        <v>0.86109953703703701</v>
      </c>
      <c r="C7315" t="s">
        <v>7084</v>
      </c>
      <c r="D7315">
        <f t="shared" si="114"/>
        <v>20</v>
      </c>
    </row>
    <row r="7316" spans="1:4" x14ac:dyDescent="0.25">
      <c r="A7316">
        <v>7315</v>
      </c>
      <c r="B7316" s="1">
        <v>0.86140046296296291</v>
      </c>
      <c r="C7316" t="s">
        <v>7085</v>
      </c>
      <c r="D7316">
        <f t="shared" si="114"/>
        <v>20</v>
      </c>
    </row>
    <row r="7317" spans="1:4" x14ac:dyDescent="0.25">
      <c r="A7317">
        <v>7316</v>
      </c>
      <c r="B7317" s="1">
        <v>0.86146990740740748</v>
      </c>
      <c r="C7317" t="s">
        <v>7086</v>
      </c>
      <c r="D7317">
        <f t="shared" si="114"/>
        <v>20</v>
      </c>
    </row>
    <row r="7318" spans="1:4" x14ac:dyDescent="0.25">
      <c r="A7318">
        <v>7317</v>
      </c>
      <c r="B7318" s="1">
        <v>0.86163194444444446</v>
      </c>
      <c r="C7318" t="s">
        <v>7087</v>
      </c>
      <c r="D7318">
        <f t="shared" si="114"/>
        <v>20</v>
      </c>
    </row>
    <row r="7319" spans="1:4" x14ac:dyDescent="0.25">
      <c r="A7319">
        <v>7318</v>
      </c>
      <c r="B7319" s="1">
        <v>0.86174768518518519</v>
      </c>
      <c r="C7319" t="s">
        <v>7088</v>
      </c>
      <c r="D7319">
        <f t="shared" si="114"/>
        <v>20</v>
      </c>
    </row>
    <row r="7320" spans="1:4" x14ac:dyDescent="0.25">
      <c r="A7320">
        <v>7319</v>
      </c>
      <c r="B7320" s="1">
        <v>0.86193287037037036</v>
      </c>
      <c r="C7320" t="s">
        <v>7089</v>
      </c>
      <c r="D7320">
        <f t="shared" si="114"/>
        <v>20</v>
      </c>
    </row>
    <row r="7321" spans="1:4" x14ac:dyDescent="0.25">
      <c r="A7321">
        <v>7320</v>
      </c>
      <c r="B7321" s="1">
        <v>0.86201388888888886</v>
      </c>
      <c r="C7321" t="s">
        <v>7090</v>
      </c>
      <c r="D7321">
        <f t="shared" si="114"/>
        <v>20</v>
      </c>
    </row>
    <row r="7322" spans="1:4" x14ac:dyDescent="0.25">
      <c r="A7322">
        <v>7321</v>
      </c>
      <c r="B7322" s="1">
        <v>0.86221064814814818</v>
      </c>
      <c r="C7322" t="s">
        <v>7091</v>
      </c>
      <c r="D7322">
        <f t="shared" si="114"/>
        <v>20</v>
      </c>
    </row>
    <row r="7323" spans="1:4" x14ac:dyDescent="0.25">
      <c r="A7323">
        <v>7322</v>
      </c>
      <c r="B7323" s="1">
        <v>0.86230324074074083</v>
      </c>
      <c r="C7323" t="s">
        <v>7092</v>
      </c>
      <c r="D7323">
        <f t="shared" si="114"/>
        <v>20</v>
      </c>
    </row>
    <row r="7324" spans="1:4" x14ac:dyDescent="0.25">
      <c r="A7324">
        <v>7323</v>
      </c>
      <c r="B7324" s="1">
        <v>0.86245370370370367</v>
      </c>
      <c r="C7324" t="s">
        <v>7093</v>
      </c>
      <c r="D7324">
        <f t="shared" si="114"/>
        <v>20</v>
      </c>
    </row>
    <row r="7325" spans="1:4" x14ac:dyDescent="0.25">
      <c r="A7325">
        <v>7324</v>
      </c>
      <c r="B7325" s="1">
        <v>0.86247685185185186</v>
      </c>
      <c r="C7325" t="s">
        <v>7094</v>
      </c>
      <c r="D7325">
        <f t="shared" si="114"/>
        <v>20</v>
      </c>
    </row>
    <row r="7326" spans="1:4" x14ac:dyDescent="0.25">
      <c r="A7326">
        <v>7325</v>
      </c>
      <c r="B7326" s="1">
        <v>0.86266203703703714</v>
      </c>
      <c r="C7326" t="s">
        <v>7095</v>
      </c>
      <c r="D7326">
        <f t="shared" si="114"/>
        <v>20</v>
      </c>
    </row>
    <row r="7327" spans="1:4" x14ac:dyDescent="0.25">
      <c r="A7327">
        <v>7326</v>
      </c>
      <c r="B7327" s="1">
        <v>0.86280092592592583</v>
      </c>
      <c r="C7327" t="s">
        <v>7096</v>
      </c>
      <c r="D7327">
        <f t="shared" si="114"/>
        <v>20</v>
      </c>
    </row>
    <row r="7328" spans="1:4" x14ac:dyDescent="0.25">
      <c r="A7328">
        <v>7327</v>
      </c>
      <c r="B7328" s="1">
        <v>0.8628703703703704</v>
      </c>
      <c r="C7328" t="s">
        <v>7097</v>
      </c>
      <c r="D7328">
        <f t="shared" si="114"/>
        <v>20</v>
      </c>
    </row>
    <row r="7329" spans="1:4" x14ac:dyDescent="0.25">
      <c r="A7329">
        <v>7328</v>
      </c>
      <c r="B7329" s="1">
        <v>0.86304398148148154</v>
      </c>
      <c r="C7329" t="s">
        <v>7098</v>
      </c>
      <c r="D7329">
        <f t="shared" si="114"/>
        <v>20</v>
      </c>
    </row>
    <row r="7330" spans="1:4" x14ac:dyDescent="0.25">
      <c r="A7330">
        <v>7329</v>
      </c>
      <c r="B7330" s="1">
        <v>0.86336805555555562</v>
      </c>
      <c r="C7330" t="s">
        <v>7099</v>
      </c>
      <c r="D7330">
        <f t="shared" si="114"/>
        <v>20</v>
      </c>
    </row>
    <row r="7331" spans="1:4" x14ac:dyDescent="0.25">
      <c r="A7331">
        <v>7330</v>
      </c>
      <c r="B7331" s="1">
        <v>0.86353009259259261</v>
      </c>
      <c r="C7331" t="s">
        <v>7100</v>
      </c>
      <c r="D7331">
        <f t="shared" si="114"/>
        <v>20</v>
      </c>
    </row>
    <row r="7332" spans="1:4" x14ac:dyDescent="0.25">
      <c r="A7332">
        <v>7331</v>
      </c>
      <c r="B7332" s="1">
        <v>0.86358796296296303</v>
      </c>
      <c r="C7332" t="s">
        <v>7101</v>
      </c>
      <c r="D7332">
        <f t="shared" si="114"/>
        <v>20</v>
      </c>
    </row>
    <row r="7333" spans="1:4" x14ac:dyDescent="0.25">
      <c r="A7333">
        <v>7332</v>
      </c>
      <c r="B7333" s="1">
        <v>0.86380787037037043</v>
      </c>
      <c r="C7333" t="s">
        <v>7102</v>
      </c>
      <c r="D7333">
        <f t="shared" si="114"/>
        <v>20</v>
      </c>
    </row>
    <row r="7334" spans="1:4" x14ac:dyDescent="0.25">
      <c r="A7334">
        <v>7333</v>
      </c>
      <c r="B7334" s="1">
        <v>0.86396990740740742</v>
      </c>
      <c r="C7334" t="s">
        <v>7103</v>
      </c>
      <c r="D7334">
        <f t="shared" si="114"/>
        <v>20</v>
      </c>
    </row>
    <row r="7335" spans="1:4" x14ac:dyDescent="0.25">
      <c r="A7335">
        <v>7334</v>
      </c>
      <c r="B7335" s="1">
        <v>0.86417824074074068</v>
      </c>
      <c r="C7335" t="s">
        <v>7104</v>
      </c>
      <c r="D7335">
        <f t="shared" si="114"/>
        <v>20</v>
      </c>
    </row>
    <row r="7336" spans="1:4" x14ac:dyDescent="0.25">
      <c r="A7336">
        <v>7335</v>
      </c>
      <c r="B7336" s="1">
        <v>0.86444444444444446</v>
      </c>
      <c r="C7336" t="s">
        <v>7105</v>
      </c>
      <c r="D7336">
        <f t="shared" si="114"/>
        <v>20</v>
      </c>
    </row>
    <row r="7337" spans="1:4" x14ac:dyDescent="0.25">
      <c r="A7337">
        <v>7336</v>
      </c>
      <c r="B7337" s="1">
        <v>0.86449074074074073</v>
      </c>
      <c r="C7337" t="s">
        <v>7106</v>
      </c>
      <c r="D7337">
        <f t="shared" si="114"/>
        <v>20</v>
      </c>
    </row>
    <row r="7338" spans="1:4" x14ac:dyDescent="0.25">
      <c r="A7338">
        <v>7337</v>
      </c>
      <c r="B7338" s="1">
        <v>0.86462962962962964</v>
      </c>
      <c r="C7338" t="s">
        <v>7107</v>
      </c>
      <c r="D7338">
        <f t="shared" si="114"/>
        <v>20</v>
      </c>
    </row>
    <row r="7339" spans="1:4" x14ac:dyDescent="0.25">
      <c r="A7339">
        <v>7338</v>
      </c>
      <c r="B7339" s="1">
        <v>0.8647800925925927</v>
      </c>
      <c r="C7339" t="s">
        <v>7108</v>
      </c>
      <c r="D7339">
        <f t="shared" si="114"/>
        <v>20</v>
      </c>
    </row>
    <row r="7340" spans="1:4" x14ac:dyDescent="0.25">
      <c r="A7340">
        <v>7339</v>
      </c>
      <c r="B7340" s="1">
        <v>0.86490740740740746</v>
      </c>
      <c r="C7340" t="s">
        <v>7109</v>
      </c>
      <c r="D7340">
        <f t="shared" si="114"/>
        <v>20</v>
      </c>
    </row>
    <row r="7341" spans="1:4" x14ac:dyDescent="0.25">
      <c r="A7341">
        <v>7340</v>
      </c>
      <c r="B7341" s="1">
        <v>0.86506944444444445</v>
      </c>
      <c r="C7341" t="s">
        <v>7110</v>
      </c>
      <c r="D7341">
        <f t="shared" si="114"/>
        <v>20</v>
      </c>
    </row>
    <row r="7342" spans="1:4" x14ac:dyDescent="0.25">
      <c r="A7342">
        <v>7341</v>
      </c>
      <c r="B7342" s="1">
        <v>0.86517361111111113</v>
      </c>
      <c r="C7342" t="s">
        <v>7111</v>
      </c>
      <c r="D7342">
        <f t="shared" si="114"/>
        <v>20</v>
      </c>
    </row>
    <row r="7343" spans="1:4" x14ac:dyDescent="0.25">
      <c r="A7343">
        <v>7342</v>
      </c>
      <c r="B7343" s="1">
        <v>0.86534722222222227</v>
      </c>
      <c r="C7343" t="s">
        <v>7112</v>
      </c>
      <c r="D7343">
        <f t="shared" si="114"/>
        <v>20</v>
      </c>
    </row>
    <row r="7344" spans="1:4" x14ac:dyDescent="0.25">
      <c r="A7344">
        <v>7343</v>
      </c>
      <c r="B7344" s="1">
        <v>0.86542824074074076</v>
      </c>
      <c r="C7344" t="s">
        <v>7113</v>
      </c>
      <c r="D7344">
        <f t="shared" si="114"/>
        <v>20</v>
      </c>
    </row>
    <row r="7345" spans="1:4" x14ac:dyDescent="0.25">
      <c r="A7345">
        <v>7344</v>
      </c>
      <c r="B7345" s="1">
        <v>0.86561342592592594</v>
      </c>
      <c r="C7345" t="s">
        <v>7114</v>
      </c>
      <c r="D7345">
        <f t="shared" si="114"/>
        <v>20</v>
      </c>
    </row>
    <row r="7346" spans="1:4" x14ac:dyDescent="0.25">
      <c r="A7346">
        <v>7345</v>
      </c>
      <c r="B7346" s="1">
        <v>0.86569444444444443</v>
      </c>
      <c r="C7346" t="s">
        <v>7115</v>
      </c>
      <c r="D7346">
        <f t="shared" si="114"/>
        <v>20</v>
      </c>
    </row>
    <row r="7347" spans="1:4" x14ac:dyDescent="0.25">
      <c r="A7347">
        <v>7346</v>
      </c>
      <c r="B7347" s="1">
        <v>0.86589120370370365</v>
      </c>
      <c r="C7347" t="s">
        <v>7116</v>
      </c>
      <c r="D7347">
        <f t="shared" si="114"/>
        <v>20</v>
      </c>
    </row>
    <row r="7348" spans="1:4" x14ac:dyDescent="0.25">
      <c r="A7348">
        <v>7347</v>
      </c>
      <c r="B7348" s="1">
        <v>0.86607638888888883</v>
      </c>
      <c r="C7348" t="s">
        <v>7117</v>
      </c>
      <c r="D7348">
        <f t="shared" si="114"/>
        <v>20</v>
      </c>
    </row>
    <row r="7349" spans="1:4" x14ac:dyDescent="0.25">
      <c r="A7349">
        <v>7348</v>
      </c>
      <c r="B7349" s="1">
        <v>0.86624999999999996</v>
      </c>
      <c r="C7349" t="s">
        <v>7118</v>
      </c>
      <c r="D7349">
        <f t="shared" si="114"/>
        <v>20</v>
      </c>
    </row>
    <row r="7350" spans="1:4" x14ac:dyDescent="0.25">
      <c r="A7350">
        <v>7349</v>
      </c>
      <c r="B7350" s="1">
        <v>0.86645833333333344</v>
      </c>
      <c r="C7350" t="s">
        <v>7119</v>
      </c>
      <c r="D7350">
        <f t="shared" si="114"/>
        <v>20</v>
      </c>
    </row>
    <row r="7351" spans="1:4" x14ac:dyDescent="0.25">
      <c r="A7351">
        <v>7350</v>
      </c>
      <c r="B7351" s="1">
        <v>0.86663194444444447</v>
      </c>
      <c r="C7351" t="s">
        <v>7120</v>
      </c>
      <c r="D7351">
        <f t="shared" si="114"/>
        <v>20</v>
      </c>
    </row>
    <row r="7352" spans="1:4" x14ac:dyDescent="0.25">
      <c r="A7352">
        <v>7351</v>
      </c>
      <c r="B7352" s="1">
        <v>0.86686342592592591</v>
      </c>
      <c r="C7352" t="s">
        <v>7121</v>
      </c>
      <c r="D7352">
        <f t="shared" si="114"/>
        <v>20</v>
      </c>
    </row>
    <row r="7353" spans="1:4" x14ac:dyDescent="0.25">
      <c r="A7353">
        <v>7352</v>
      </c>
      <c r="B7353" s="1">
        <v>0.86692129629629633</v>
      </c>
      <c r="C7353" t="s">
        <v>7122</v>
      </c>
      <c r="D7353">
        <f t="shared" si="114"/>
        <v>20</v>
      </c>
    </row>
    <row r="7354" spans="1:4" x14ac:dyDescent="0.25">
      <c r="A7354">
        <v>7353</v>
      </c>
      <c r="B7354" s="1">
        <v>0.86722222222222223</v>
      </c>
      <c r="C7354" t="s">
        <v>7123</v>
      </c>
      <c r="D7354">
        <f t="shared" si="114"/>
        <v>20</v>
      </c>
    </row>
    <row r="7355" spans="1:4" x14ac:dyDescent="0.25">
      <c r="A7355">
        <v>7354</v>
      </c>
      <c r="B7355" s="1">
        <v>0.86728009259259264</v>
      </c>
      <c r="C7355" t="s">
        <v>7124</v>
      </c>
      <c r="D7355">
        <f t="shared" si="114"/>
        <v>20</v>
      </c>
    </row>
    <row r="7356" spans="1:4" x14ac:dyDescent="0.25">
      <c r="A7356">
        <v>7355</v>
      </c>
      <c r="B7356" s="1">
        <v>0.8674884259259259</v>
      </c>
      <c r="C7356" t="s">
        <v>7125</v>
      </c>
      <c r="D7356">
        <f t="shared" si="114"/>
        <v>20</v>
      </c>
    </row>
    <row r="7357" spans="1:4" x14ac:dyDescent="0.25">
      <c r="A7357">
        <v>7356</v>
      </c>
      <c r="B7357" s="1">
        <v>0.86760416666666673</v>
      </c>
      <c r="C7357" t="s">
        <v>7126</v>
      </c>
      <c r="D7357">
        <f t="shared" si="114"/>
        <v>20</v>
      </c>
    </row>
    <row r="7358" spans="1:4" x14ac:dyDescent="0.25">
      <c r="A7358">
        <v>7357</v>
      </c>
      <c r="B7358" s="1">
        <v>0.86767361111111108</v>
      </c>
      <c r="C7358" t="s">
        <v>7127</v>
      </c>
      <c r="D7358">
        <f t="shared" si="114"/>
        <v>20</v>
      </c>
    </row>
    <row r="7359" spans="1:4" x14ac:dyDescent="0.25">
      <c r="A7359">
        <v>7358</v>
      </c>
      <c r="B7359" s="1">
        <v>0.86784722222222221</v>
      </c>
      <c r="C7359" t="s">
        <v>7128</v>
      </c>
      <c r="D7359">
        <f t="shared" si="114"/>
        <v>20</v>
      </c>
    </row>
    <row r="7360" spans="1:4" x14ac:dyDescent="0.25">
      <c r="A7360">
        <v>7359</v>
      </c>
      <c r="B7360" s="1">
        <v>0.86799768518518527</v>
      </c>
      <c r="C7360" t="s">
        <v>7129</v>
      </c>
      <c r="D7360">
        <f t="shared" si="114"/>
        <v>20</v>
      </c>
    </row>
    <row r="7361" spans="1:4" x14ac:dyDescent="0.25">
      <c r="A7361">
        <v>7360</v>
      </c>
      <c r="B7361" s="1">
        <v>0.86812500000000004</v>
      </c>
      <c r="C7361" t="s">
        <v>7130</v>
      </c>
      <c r="D7361">
        <f t="shared" si="114"/>
        <v>20</v>
      </c>
    </row>
    <row r="7362" spans="1:4" x14ac:dyDescent="0.25">
      <c r="A7362">
        <v>7361</v>
      </c>
      <c r="B7362" s="1">
        <v>0.86837962962962967</v>
      </c>
      <c r="C7362" t="s">
        <v>7131</v>
      </c>
      <c r="D7362">
        <f t="shared" si="114"/>
        <v>20</v>
      </c>
    </row>
    <row r="7363" spans="1:4" x14ac:dyDescent="0.25">
      <c r="A7363">
        <v>7362</v>
      </c>
      <c r="B7363" s="1">
        <v>0.86843750000000008</v>
      </c>
      <c r="C7363" t="s">
        <v>7132</v>
      </c>
      <c r="D7363">
        <f t="shared" ref="D7363:D7426" si="115">HOUR(B7363)</f>
        <v>20</v>
      </c>
    </row>
    <row r="7364" spans="1:4" x14ac:dyDescent="0.25">
      <c r="A7364">
        <v>7363</v>
      </c>
      <c r="B7364" s="1">
        <v>0.86862268518518526</v>
      </c>
      <c r="C7364" t="s">
        <v>7133</v>
      </c>
      <c r="D7364">
        <f t="shared" si="115"/>
        <v>20</v>
      </c>
    </row>
    <row r="7365" spans="1:4" x14ac:dyDescent="0.25">
      <c r="A7365">
        <v>7364</v>
      </c>
      <c r="B7365" s="1">
        <v>0.8687731481481481</v>
      </c>
      <c r="C7365" t="s">
        <v>7134</v>
      </c>
      <c r="D7365">
        <f t="shared" si="115"/>
        <v>20</v>
      </c>
    </row>
    <row r="7366" spans="1:4" x14ac:dyDescent="0.25">
      <c r="A7366">
        <v>7365</v>
      </c>
      <c r="B7366" s="1">
        <v>0.86878472222222225</v>
      </c>
      <c r="C7366" t="s">
        <v>7135</v>
      </c>
      <c r="D7366">
        <f t="shared" si="115"/>
        <v>20</v>
      </c>
    </row>
    <row r="7367" spans="1:4" x14ac:dyDescent="0.25">
      <c r="A7367">
        <v>7366</v>
      </c>
      <c r="B7367" s="1">
        <v>0.8689930555555555</v>
      </c>
      <c r="C7367" t="s">
        <v>5</v>
      </c>
      <c r="D7367">
        <f t="shared" si="115"/>
        <v>20</v>
      </c>
    </row>
    <row r="7368" spans="1:4" x14ac:dyDescent="0.25">
      <c r="A7368">
        <v>7367</v>
      </c>
      <c r="B7368" s="1">
        <v>0.86922453703703706</v>
      </c>
      <c r="C7368" t="s">
        <v>7136</v>
      </c>
      <c r="D7368">
        <f t="shared" si="115"/>
        <v>20</v>
      </c>
    </row>
    <row r="7369" spans="1:4" x14ac:dyDescent="0.25">
      <c r="A7369">
        <v>7368</v>
      </c>
      <c r="B7369" s="1">
        <v>0.86930555555555555</v>
      </c>
      <c r="C7369" t="s">
        <v>7137</v>
      </c>
      <c r="D7369">
        <f t="shared" si="115"/>
        <v>20</v>
      </c>
    </row>
    <row r="7370" spans="1:4" x14ac:dyDescent="0.25">
      <c r="A7370">
        <v>7369</v>
      </c>
      <c r="B7370" s="1">
        <v>0.86950231481481488</v>
      </c>
      <c r="C7370" t="s">
        <v>65</v>
      </c>
      <c r="D7370">
        <f t="shared" si="115"/>
        <v>20</v>
      </c>
    </row>
    <row r="7371" spans="1:4" x14ac:dyDescent="0.25">
      <c r="A7371">
        <v>7370</v>
      </c>
      <c r="B7371" s="1">
        <v>0.86968749999999995</v>
      </c>
      <c r="C7371" t="s">
        <v>67</v>
      </c>
      <c r="D7371">
        <f t="shared" si="115"/>
        <v>20</v>
      </c>
    </row>
    <row r="7372" spans="1:4" x14ac:dyDescent="0.25">
      <c r="A7372">
        <v>7371</v>
      </c>
      <c r="B7372" s="1">
        <v>0.86980324074074078</v>
      </c>
      <c r="C7372" t="s">
        <v>7138</v>
      </c>
      <c r="D7372">
        <f t="shared" si="115"/>
        <v>20</v>
      </c>
    </row>
    <row r="7373" spans="1:4" x14ac:dyDescent="0.25">
      <c r="A7373">
        <v>7372</v>
      </c>
      <c r="B7373" s="1">
        <v>0.86996527777777777</v>
      </c>
      <c r="C7373" t="s">
        <v>7139</v>
      </c>
      <c r="D7373">
        <f t="shared" si="115"/>
        <v>20</v>
      </c>
    </row>
    <row r="7374" spans="1:4" x14ac:dyDescent="0.25">
      <c r="A7374">
        <v>7373</v>
      </c>
      <c r="B7374" s="1">
        <v>0.87023148148148144</v>
      </c>
      <c r="C7374" t="s">
        <v>7140</v>
      </c>
      <c r="D7374">
        <f t="shared" si="115"/>
        <v>20</v>
      </c>
    </row>
    <row r="7375" spans="1:4" x14ac:dyDescent="0.25">
      <c r="A7375">
        <v>7374</v>
      </c>
      <c r="B7375" s="1">
        <v>0.87025462962962974</v>
      </c>
      <c r="C7375" t="s">
        <v>7141</v>
      </c>
      <c r="D7375">
        <f t="shared" si="115"/>
        <v>20</v>
      </c>
    </row>
    <row r="7376" spans="1:4" x14ac:dyDescent="0.25">
      <c r="A7376">
        <v>7375</v>
      </c>
      <c r="B7376" s="1">
        <v>0.87034722222222216</v>
      </c>
      <c r="C7376" t="s">
        <v>70</v>
      </c>
      <c r="D7376">
        <f t="shared" si="115"/>
        <v>20</v>
      </c>
    </row>
    <row r="7377" spans="1:4" x14ac:dyDescent="0.25">
      <c r="A7377">
        <v>7376</v>
      </c>
      <c r="B7377" s="1">
        <v>0.87050925925925926</v>
      </c>
      <c r="C7377" t="s">
        <v>7142</v>
      </c>
      <c r="D7377">
        <f t="shared" si="115"/>
        <v>20</v>
      </c>
    </row>
    <row r="7378" spans="1:4" x14ac:dyDescent="0.25">
      <c r="A7378">
        <v>7377</v>
      </c>
      <c r="B7378" s="1">
        <v>0.8706018518518519</v>
      </c>
      <c r="C7378" t="s">
        <v>73</v>
      </c>
      <c r="D7378">
        <f t="shared" si="115"/>
        <v>20</v>
      </c>
    </row>
    <row r="7379" spans="1:4" x14ac:dyDescent="0.25">
      <c r="A7379">
        <v>7378</v>
      </c>
      <c r="B7379" s="1">
        <v>0.87062499999999998</v>
      </c>
      <c r="C7379" t="s">
        <v>7143</v>
      </c>
      <c r="D7379">
        <f t="shared" si="115"/>
        <v>20</v>
      </c>
    </row>
    <row r="7380" spans="1:4" x14ac:dyDescent="0.25">
      <c r="A7380">
        <v>7379</v>
      </c>
      <c r="B7380" s="1">
        <v>0.8706828703703704</v>
      </c>
      <c r="C7380" t="s">
        <v>7144</v>
      </c>
      <c r="D7380">
        <f t="shared" si="115"/>
        <v>20</v>
      </c>
    </row>
    <row r="7381" spans="1:4" x14ac:dyDescent="0.25">
      <c r="A7381">
        <v>7380</v>
      </c>
      <c r="B7381" s="1">
        <v>0.87077546296296304</v>
      </c>
      <c r="C7381" t="s">
        <v>7145</v>
      </c>
      <c r="D7381">
        <f t="shared" si="115"/>
        <v>20</v>
      </c>
    </row>
    <row r="7382" spans="1:4" x14ac:dyDescent="0.25">
      <c r="A7382">
        <v>7381</v>
      </c>
      <c r="B7382" s="1">
        <v>0.87092592592592588</v>
      </c>
      <c r="C7382" t="s">
        <v>7146</v>
      </c>
      <c r="D7382">
        <f t="shared" si="115"/>
        <v>20</v>
      </c>
    </row>
    <row r="7383" spans="1:4" x14ac:dyDescent="0.25">
      <c r="A7383">
        <v>7382</v>
      </c>
      <c r="B7383" s="1">
        <v>0.87122685185185189</v>
      </c>
      <c r="C7383" t="s">
        <v>7147</v>
      </c>
      <c r="D7383">
        <f t="shared" si="115"/>
        <v>20</v>
      </c>
    </row>
    <row r="7384" spans="1:4" x14ac:dyDescent="0.25">
      <c r="A7384">
        <v>7383</v>
      </c>
      <c r="B7384" s="1">
        <v>0.87136574074074069</v>
      </c>
      <c r="C7384" t="s">
        <v>7148</v>
      </c>
      <c r="D7384">
        <f t="shared" si="115"/>
        <v>20</v>
      </c>
    </row>
    <row r="7385" spans="1:4" x14ac:dyDescent="0.25">
      <c r="A7385">
        <v>7384</v>
      </c>
      <c r="B7385" s="1">
        <v>0.8714467592592593</v>
      </c>
      <c r="C7385" t="s">
        <v>7149</v>
      </c>
      <c r="D7385">
        <f t="shared" si="115"/>
        <v>20</v>
      </c>
    </row>
    <row r="7386" spans="1:4" x14ac:dyDescent="0.25">
      <c r="A7386">
        <v>7385</v>
      </c>
      <c r="B7386" s="1">
        <v>0.87162037037037043</v>
      </c>
      <c r="C7386" t="s">
        <v>7150</v>
      </c>
      <c r="D7386">
        <f t="shared" si="115"/>
        <v>20</v>
      </c>
    </row>
    <row r="7387" spans="1:4" x14ac:dyDescent="0.25">
      <c r="A7387">
        <v>7386</v>
      </c>
      <c r="B7387" s="1">
        <v>0.87175925925925923</v>
      </c>
      <c r="C7387" t="s">
        <v>7151</v>
      </c>
      <c r="D7387">
        <f t="shared" si="115"/>
        <v>20</v>
      </c>
    </row>
    <row r="7388" spans="1:4" x14ac:dyDescent="0.25">
      <c r="A7388">
        <v>7387</v>
      </c>
      <c r="B7388" s="1">
        <v>0.87186342592592592</v>
      </c>
      <c r="C7388" t="s">
        <v>7152</v>
      </c>
      <c r="D7388">
        <f t="shared" si="115"/>
        <v>20</v>
      </c>
    </row>
    <row r="7389" spans="1:4" x14ac:dyDescent="0.25">
      <c r="A7389">
        <v>7388</v>
      </c>
      <c r="B7389" s="1">
        <v>0.87204861111111109</v>
      </c>
      <c r="C7389" t="s">
        <v>7153</v>
      </c>
      <c r="D7389">
        <f t="shared" si="115"/>
        <v>20</v>
      </c>
    </row>
    <row r="7390" spans="1:4" x14ac:dyDescent="0.25">
      <c r="A7390">
        <v>7389</v>
      </c>
      <c r="B7390" s="1">
        <v>0.87219907407407404</v>
      </c>
      <c r="C7390" t="s">
        <v>7154</v>
      </c>
      <c r="D7390">
        <f t="shared" si="115"/>
        <v>20</v>
      </c>
    </row>
    <row r="7391" spans="1:4" x14ac:dyDescent="0.25">
      <c r="A7391">
        <v>7390</v>
      </c>
      <c r="B7391" s="1">
        <v>0.87232638888888892</v>
      </c>
      <c r="C7391" t="s">
        <v>7155</v>
      </c>
      <c r="D7391">
        <f t="shared" si="115"/>
        <v>20</v>
      </c>
    </row>
    <row r="7392" spans="1:4" x14ac:dyDescent="0.25">
      <c r="A7392">
        <v>7391</v>
      </c>
      <c r="B7392" s="1">
        <v>0.87255787037037036</v>
      </c>
      <c r="C7392" t="s">
        <v>7156</v>
      </c>
      <c r="D7392">
        <f t="shared" si="115"/>
        <v>20</v>
      </c>
    </row>
    <row r="7393" spans="1:4" x14ac:dyDescent="0.25">
      <c r="A7393">
        <v>7392</v>
      </c>
      <c r="B7393" s="1">
        <v>0.87271990740740746</v>
      </c>
      <c r="C7393" t="s">
        <v>7157</v>
      </c>
      <c r="D7393">
        <f t="shared" si="115"/>
        <v>20</v>
      </c>
    </row>
    <row r="7394" spans="1:4" x14ac:dyDescent="0.25">
      <c r="A7394">
        <v>7393</v>
      </c>
      <c r="B7394" s="1">
        <v>0.87288194444444445</v>
      </c>
      <c r="C7394" t="s">
        <v>7158</v>
      </c>
      <c r="D7394">
        <f t="shared" si="115"/>
        <v>20</v>
      </c>
    </row>
    <row r="7395" spans="1:4" x14ac:dyDescent="0.25">
      <c r="A7395">
        <v>7394</v>
      </c>
      <c r="B7395" s="1">
        <v>0.87299768518518517</v>
      </c>
      <c r="C7395" t="s">
        <v>7159</v>
      </c>
      <c r="D7395">
        <f t="shared" si="115"/>
        <v>20</v>
      </c>
    </row>
    <row r="7396" spans="1:4" x14ac:dyDescent="0.25">
      <c r="A7396">
        <v>7395</v>
      </c>
      <c r="B7396" s="1">
        <v>0.87318287037037035</v>
      </c>
      <c r="C7396" t="s">
        <v>7160</v>
      </c>
      <c r="D7396">
        <f t="shared" si="115"/>
        <v>20</v>
      </c>
    </row>
    <row r="7397" spans="1:4" x14ac:dyDescent="0.25">
      <c r="A7397">
        <v>7396</v>
      </c>
      <c r="B7397" s="1">
        <v>0.87335648148148148</v>
      </c>
      <c r="C7397" t="s">
        <v>7161</v>
      </c>
      <c r="D7397">
        <f t="shared" si="115"/>
        <v>20</v>
      </c>
    </row>
    <row r="7398" spans="1:4" x14ac:dyDescent="0.25">
      <c r="A7398">
        <v>7397</v>
      </c>
      <c r="B7398" s="1">
        <v>0.87340277777777775</v>
      </c>
      <c r="C7398" t="s">
        <v>7162</v>
      </c>
      <c r="D7398">
        <f t="shared" si="115"/>
        <v>20</v>
      </c>
    </row>
    <row r="7399" spans="1:4" x14ac:dyDescent="0.25">
      <c r="A7399">
        <v>7398</v>
      </c>
      <c r="B7399" s="1">
        <v>0.87356481481481474</v>
      </c>
      <c r="C7399" t="s">
        <v>7163</v>
      </c>
      <c r="D7399">
        <f t="shared" si="115"/>
        <v>20</v>
      </c>
    </row>
    <row r="7400" spans="1:4" x14ac:dyDescent="0.25">
      <c r="A7400">
        <v>7399</v>
      </c>
      <c r="B7400" s="1">
        <v>0.87377314814814822</v>
      </c>
      <c r="C7400" t="s">
        <v>7164</v>
      </c>
      <c r="D7400">
        <f t="shared" si="115"/>
        <v>20</v>
      </c>
    </row>
    <row r="7401" spans="1:4" x14ac:dyDescent="0.25">
      <c r="A7401">
        <v>7400</v>
      </c>
      <c r="B7401" s="1">
        <v>0.87405092592592604</v>
      </c>
      <c r="C7401" t="s">
        <v>7165</v>
      </c>
      <c r="D7401">
        <f t="shared" si="115"/>
        <v>20</v>
      </c>
    </row>
    <row r="7402" spans="1:4" x14ac:dyDescent="0.25">
      <c r="A7402">
        <v>7401</v>
      </c>
      <c r="B7402" s="1">
        <v>0.87410879629629623</v>
      </c>
      <c r="C7402" t="s">
        <v>7166</v>
      </c>
      <c r="D7402">
        <f t="shared" si="115"/>
        <v>20</v>
      </c>
    </row>
    <row r="7403" spans="1:4" x14ac:dyDescent="0.25">
      <c r="A7403">
        <v>7402</v>
      </c>
      <c r="B7403" s="1">
        <v>0.87428240740740737</v>
      </c>
      <c r="C7403" t="s">
        <v>7167</v>
      </c>
      <c r="D7403">
        <f t="shared" si="115"/>
        <v>20</v>
      </c>
    </row>
    <row r="7404" spans="1:4" x14ac:dyDescent="0.25">
      <c r="A7404">
        <v>7403</v>
      </c>
      <c r="B7404" s="1">
        <v>0.87435185185185194</v>
      </c>
      <c r="C7404" t="s">
        <v>7168</v>
      </c>
      <c r="D7404">
        <f t="shared" si="115"/>
        <v>20</v>
      </c>
    </row>
    <row r="7405" spans="1:4" x14ac:dyDescent="0.25">
      <c r="A7405">
        <v>7404</v>
      </c>
      <c r="B7405" s="1">
        <v>0.87438657407407405</v>
      </c>
      <c r="C7405" t="s">
        <v>7169</v>
      </c>
      <c r="D7405">
        <f t="shared" si="115"/>
        <v>20</v>
      </c>
    </row>
    <row r="7406" spans="1:4" x14ac:dyDescent="0.25">
      <c r="A7406">
        <v>7405</v>
      </c>
      <c r="B7406" s="1">
        <v>0.87466435185185187</v>
      </c>
      <c r="C7406" t="s">
        <v>12</v>
      </c>
      <c r="D7406">
        <f t="shared" si="115"/>
        <v>20</v>
      </c>
    </row>
    <row r="7407" spans="1:4" x14ac:dyDescent="0.25">
      <c r="A7407">
        <v>7406</v>
      </c>
      <c r="B7407" s="1">
        <v>0.87486111111111109</v>
      </c>
      <c r="C7407" t="s">
        <v>7170</v>
      </c>
      <c r="D7407">
        <f t="shared" si="115"/>
        <v>20</v>
      </c>
    </row>
    <row r="7408" spans="1:4" x14ac:dyDescent="0.25">
      <c r="A7408">
        <v>7407</v>
      </c>
      <c r="B7408" s="1">
        <v>0.87504629629629627</v>
      </c>
      <c r="C7408" t="s">
        <v>7171</v>
      </c>
      <c r="D7408">
        <f t="shared" si="115"/>
        <v>21</v>
      </c>
    </row>
    <row r="7409" spans="1:4" x14ac:dyDescent="0.25">
      <c r="A7409">
        <v>7408</v>
      </c>
      <c r="B7409" s="1">
        <v>0.87512731481481476</v>
      </c>
      <c r="C7409" t="s">
        <v>12</v>
      </c>
      <c r="D7409">
        <f t="shared" si="115"/>
        <v>21</v>
      </c>
    </row>
    <row r="7410" spans="1:4" x14ac:dyDescent="0.25">
      <c r="A7410">
        <v>7409</v>
      </c>
      <c r="B7410" s="1">
        <v>0.87524305555555548</v>
      </c>
      <c r="C7410" t="s">
        <v>7172</v>
      </c>
      <c r="D7410">
        <f t="shared" si="115"/>
        <v>21</v>
      </c>
    </row>
    <row r="7411" spans="1:4" x14ac:dyDescent="0.25">
      <c r="A7411">
        <v>7410</v>
      </c>
      <c r="B7411" s="1">
        <v>0.8755208333333333</v>
      </c>
      <c r="C7411" t="s">
        <v>7173</v>
      </c>
      <c r="D7411">
        <f t="shared" si="115"/>
        <v>21</v>
      </c>
    </row>
    <row r="7412" spans="1:4" x14ac:dyDescent="0.25">
      <c r="A7412">
        <v>7411</v>
      </c>
      <c r="B7412" s="1">
        <v>0.87583333333333335</v>
      </c>
      <c r="C7412" t="s">
        <v>7174</v>
      </c>
      <c r="D7412">
        <f t="shared" si="115"/>
        <v>21</v>
      </c>
    </row>
    <row r="7413" spans="1:4" x14ac:dyDescent="0.25">
      <c r="A7413">
        <v>7412</v>
      </c>
      <c r="B7413" s="1">
        <v>0.87596064814814811</v>
      </c>
      <c r="C7413" t="s">
        <v>7175</v>
      </c>
      <c r="D7413">
        <f t="shared" si="115"/>
        <v>21</v>
      </c>
    </row>
    <row r="7414" spans="1:4" x14ac:dyDescent="0.25">
      <c r="A7414">
        <v>7413</v>
      </c>
      <c r="B7414" s="1">
        <v>0.87615740740740744</v>
      </c>
      <c r="C7414" t="s">
        <v>5</v>
      </c>
      <c r="D7414">
        <f t="shared" si="115"/>
        <v>21</v>
      </c>
    </row>
    <row r="7415" spans="1:4" x14ac:dyDescent="0.25">
      <c r="A7415">
        <v>7414</v>
      </c>
      <c r="B7415" s="1">
        <v>0.87644675925925919</v>
      </c>
      <c r="C7415" t="s">
        <v>65</v>
      </c>
      <c r="D7415">
        <f t="shared" si="115"/>
        <v>21</v>
      </c>
    </row>
    <row r="7416" spans="1:4" x14ac:dyDescent="0.25">
      <c r="A7416">
        <v>7415</v>
      </c>
      <c r="B7416" s="1">
        <v>0.87662037037037033</v>
      </c>
      <c r="C7416" t="s">
        <v>67</v>
      </c>
      <c r="D7416">
        <f t="shared" si="115"/>
        <v>21</v>
      </c>
    </row>
    <row r="7417" spans="1:4" x14ac:dyDescent="0.25">
      <c r="A7417">
        <v>7416</v>
      </c>
      <c r="B7417" s="1">
        <v>0.87687500000000007</v>
      </c>
      <c r="C7417" t="s">
        <v>70</v>
      </c>
      <c r="D7417">
        <f t="shared" si="115"/>
        <v>21</v>
      </c>
    </row>
    <row r="7418" spans="1:4" x14ac:dyDescent="0.25">
      <c r="A7418">
        <v>7417</v>
      </c>
      <c r="B7418" s="1">
        <v>0.87716435185185182</v>
      </c>
      <c r="C7418" t="s">
        <v>73</v>
      </c>
      <c r="D7418">
        <f t="shared" si="115"/>
        <v>21</v>
      </c>
    </row>
    <row r="7419" spans="1:4" x14ac:dyDescent="0.25">
      <c r="A7419">
        <v>7418</v>
      </c>
      <c r="B7419" s="1">
        <v>0.8774305555555556</v>
      </c>
      <c r="C7419" t="s">
        <v>7176</v>
      </c>
      <c r="D7419">
        <f t="shared" si="115"/>
        <v>21</v>
      </c>
    </row>
    <row r="7420" spans="1:4" x14ac:dyDescent="0.25">
      <c r="A7420">
        <v>7419</v>
      </c>
      <c r="B7420" s="1">
        <v>0.87765046296296301</v>
      </c>
      <c r="C7420" t="s">
        <v>7177</v>
      </c>
      <c r="D7420">
        <f t="shared" si="115"/>
        <v>21</v>
      </c>
    </row>
    <row r="7421" spans="1:4" x14ac:dyDescent="0.25">
      <c r="A7421">
        <v>7420</v>
      </c>
      <c r="B7421" s="1">
        <v>0.87778935185185192</v>
      </c>
      <c r="C7421" t="s">
        <v>7178</v>
      </c>
      <c r="D7421">
        <f t="shared" si="115"/>
        <v>21</v>
      </c>
    </row>
    <row r="7422" spans="1:4" x14ac:dyDescent="0.25">
      <c r="A7422">
        <v>7421</v>
      </c>
      <c r="B7422" s="1">
        <v>0.87802083333333336</v>
      </c>
      <c r="C7422" t="s">
        <v>7179</v>
      </c>
      <c r="D7422">
        <f t="shared" si="115"/>
        <v>21</v>
      </c>
    </row>
    <row r="7423" spans="1:4" x14ac:dyDescent="0.25">
      <c r="A7423">
        <v>7422</v>
      </c>
      <c r="B7423" s="1">
        <v>0.87817129629629631</v>
      </c>
      <c r="C7423" t="s">
        <v>7180</v>
      </c>
      <c r="D7423">
        <f t="shared" si="115"/>
        <v>21</v>
      </c>
    </row>
    <row r="7424" spans="1:4" x14ac:dyDescent="0.25">
      <c r="A7424">
        <v>7423</v>
      </c>
      <c r="B7424" s="1">
        <v>0.87842592592592583</v>
      </c>
      <c r="C7424" t="s">
        <v>7181</v>
      </c>
      <c r="D7424">
        <f t="shared" si="115"/>
        <v>21</v>
      </c>
    </row>
    <row r="7425" spans="1:4" x14ac:dyDescent="0.25">
      <c r="A7425">
        <v>7424</v>
      </c>
      <c r="B7425" s="1">
        <v>0.87865740740740739</v>
      </c>
      <c r="C7425" t="s">
        <v>7182</v>
      </c>
      <c r="D7425">
        <f t="shared" si="115"/>
        <v>21</v>
      </c>
    </row>
    <row r="7426" spans="1:4" x14ac:dyDescent="0.25">
      <c r="A7426">
        <v>7425</v>
      </c>
      <c r="B7426" s="1">
        <v>0.87873842592592588</v>
      </c>
      <c r="C7426" t="s">
        <v>7183</v>
      </c>
      <c r="D7426">
        <f t="shared" si="115"/>
        <v>21</v>
      </c>
    </row>
    <row r="7427" spans="1:4" x14ac:dyDescent="0.25">
      <c r="A7427">
        <v>7426</v>
      </c>
      <c r="B7427" s="1">
        <v>0.8790162037037037</v>
      </c>
      <c r="C7427" t="s">
        <v>7184</v>
      </c>
      <c r="D7427">
        <f t="shared" ref="D7427:D7490" si="116">HOUR(B7427)</f>
        <v>21</v>
      </c>
    </row>
    <row r="7428" spans="1:4" x14ac:dyDescent="0.25">
      <c r="A7428">
        <v>7427</v>
      </c>
      <c r="B7428" s="1">
        <v>0.87936342592592587</v>
      </c>
      <c r="C7428" t="s">
        <v>7185</v>
      </c>
      <c r="D7428">
        <f t="shared" si="116"/>
        <v>21</v>
      </c>
    </row>
    <row r="7429" spans="1:4" x14ac:dyDescent="0.25">
      <c r="A7429">
        <v>7428</v>
      </c>
      <c r="B7429" s="1">
        <v>0.8796180555555555</v>
      </c>
      <c r="C7429" t="s">
        <v>7186</v>
      </c>
      <c r="D7429">
        <f t="shared" si="116"/>
        <v>21</v>
      </c>
    </row>
    <row r="7430" spans="1:4" x14ac:dyDescent="0.25">
      <c r="A7430">
        <v>7429</v>
      </c>
      <c r="B7430" s="1">
        <v>0.87986111111111109</v>
      </c>
      <c r="C7430" t="s">
        <v>7187</v>
      </c>
      <c r="D7430">
        <f t="shared" si="116"/>
        <v>21</v>
      </c>
    </row>
    <row r="7431" spans="1:4" x14ac:dyDescent="0.25">
      <c r="A7431">
        <v>7430</v>
      </c>
      <c r="B7431" s="1">
        <v>0.88</v>
      </c>
      <c r="C7431" t="s">
        <v>7188</v>
      </c>
      <c r="D7431">
        <f t="shared" si="116"/>
        <v>21</v>
      </c>
    </row>
    <row r="7432" spans="1:4" x14ac:dyDescent="0.25">
      <c r="A7432">
        <v>7431</v>
      </c>
      <c r="B7432" s="1">
        <v>0.88015046296296295</v>
      </c>
      <c r="C7432" t="s">
        <v>7189</v>
      </c>
      <c r="D7432">
        <f t="shared" si="116"/>
        <v>21</v>
      </c>
    </row>
    <row r="7433" spans="1:4" x14ac:dyDescent="0.25">
      <c r="A7433">
        <v>7432</v>
      </c>
      <c r="B7433" s="1">
        <v>0.88028935185185186</v>
      </c>
      <c r="C7433" t="s">
        <v>7190</v>
      </c>
      <c r="D7433">
        <f t="shared" si="116"/>
        <v>21</v>
      </c>
    </row>
    <row r="7434" spans="1:4" x14ac:dyDescent="0.25">
      <c r="A7434">
        <v>7433</v>
      </c>
      <c r="B7434" s="1">
        <v>0.8803819444444444</v>
      </c>
      <c r="C7434" t="s">
        <v>7191</v>
      </c>
      <c r="D7434">
        <f t="shared" si="116"/>
        <v>21</v>
      </c>
    </row>
    <row r="7435" spans="1:4" x14ac:dyDescent="0.25">
      <c r="A7435">
        <v>7434</v>
      </c>
      <c r="B7435" s="1">
        <v>0.88054398148148139</v>
      </c>
      <c r="C7435" t="s">
        <v>7192</v>
      </c>
      <c r="D7435">
        <f t="shared" si="116"/>
        <v>21</v>
      </c>
    </row>
    <row r="7436" spans="1:4" x14ac:dyDescent="0.25">
      <c r="A7436">
        <v>7435</v>
      </c>
      <c r="B7436" s="1">
        <v>0.88065972222222222</v>
      </c>
      <c r="C7436" t="s">
        <v>7193</v>
      </c>
      <c r="D7436">
        <f t="shared" si="116"/>
        <v>21</v>
      </c>
    </row>
    <row r="7437" spans="1:4" x14ac:dyDescent="0.25">
      <c r="A7437">
        <v>7436</v>
      </c>
      <c r="B7437" s="1">
        <v>0.8806828703703703</v>
      </c>
      <c r="C7437" t="s">
        <v>7194</v>
      </c>
      <c r="D7437">
        <f t="shared" si="116"/>
        <v>21</v>
      </c>
    </row>
    <row r="7438" spans="1:4" x14ac:dyDescent="0.25">
      <c r="A7438">
        <v>7437</v>
      </c>
      <c r="B7438" s="1">
        <v>0.88072916666666667</v>
      </c>
      <c r="C7438" t="s">
        <v>7195</v>
      </c>
      <c r="D7438">
        <f t="shared" si="116"/>
        <v>21</v>
      </c>
    </row>
    <row r="7439" spans="1:4" x14ac:dyDescent="0.25">
      <c r="A7439">
        <v>7438</v>
      </c>
      <c r="B7439" s="1">
        <v>0.88084490740740751</v>
      </c>
      <c r="C7439" t="s">
        <v>7196</v>
      </c>
      <c r="D7439">
        <f t="shared" si="116"/>
        <v>21</v>
      </c>
    </row>
    <row r="7440" spans="1:4" x14ac:dyDescent="0.25">
      <c r="A7440">
        <v>7439</v>
      </c>
      <c r="B7440" s="1">
        <v>0.88091435185185185</v>
      </c>
      <c r="C7440" t="s">
        <v>7197</v>
      </c>
      <c r="D7440">
        <f t="shared" si="116"/>
        <v>21</v>
      </c>
    </row>
    <row r="7441" spans="1:4" x14ac:dyDescent="0.25">
      <c r="A7441">
        <v>7440</v>
      </c>
      <c r="B7441" s="1">
        <v>0.88094907407407408</v>
      </c>
      <c r="C7441" t="s">
        <v>7198</v>
      </c>
      <c r="D7441">
        <f t="shared" si="116"/>
        <v>21</v>
      </c>
    </row>
    <row r="7442" spans="1:4" x14ac:dyDescent="0.25">
      <c r="A7442">
        <v>7441</v>
      </c>
      <c r="B7442" s="1">
        <v>0.88097222222222227</v>
      </c>
      <c r="C7442" t="s">
        <v>7199</v>
      </c>
      <c r="D7442">
        <f t="shared" si="116"/>
        <v>21</v>
      </c>
    </row>
    <row r="7443" spans="1:4" x14ac:dyDescent="0.25">
      <c r="A7443">
        <v>7442</v>
      </c>
      <c r="B7443" s="1">
        <v>0.88103009259259257</v>
      </c>
      <c r="C7443" t="s">
        <v>7200</v>
      </c>
      <c r="D7443">
        <f t="shared" si="116"/>
        <v>21</v>
      </c>
    </row>
    <row r="7444" spans="1:4" x14ac:dyDescent="0.25">
      <c r="A7444">
        <v>7443</v>
      </c>
      <c r="B7444" s="1">
        <v>0.8812037037037036</v>
      </c>
      <c r="C7444" t="s">
        <v>7201</v>
      </c>
      <c r="D7444">
        <f t="shared" si="116"/>
        <v>21</v>
      </c>
    </row>
    <row r="7445" spans="1:4" x14ac:dyDescent="0.25">
      <c r="A7445">
        <v>7444</v>
      </c>
      <c r="B7445" s="1">
        <v>0.88128472222222232</v>
      </c>
      <c r="C7445" t="s">
        <v>7202</v>
      </c>
      <c r="D7445">
        <f t="shared" si="116"/>
        <v>21</v>
      </c>
    </row>
    <row r="7446" spans="1:4" x14ac:dyDescent="0.25">
      <c r="A7446">
        <v>7445</v>
      </c>
      <c r="B7446" s="1">
        <v>0.88142361111111101</v>
      </c>
      <c r="C7446" t="s">
        <v>7203</v>
      </c>
      <c r="D7446">
        <f t="shared" si="116"/>
        <v>21</v>
      </c>
    </row>
    <row r="7447" spans="1:4" x14ac:dyDescent="0.25">
      <c r="A7447">
        <v>7446</v>
      </c>
      <c r="B7447" s="1">
        <v>0.88149305555555557</v>
      </c>
      <c r="C7447" t="s">
        <v>7204</v>
      </c>
      <c r="D7447">
        <f t="shared" si="116"/>
        <v>21</v>
      </c>
    </row>
    <row r="7448" spans="1:4" x14ac:dyDescent="0.25">
      <c r="A7448">
        <v>7447</v>
      </c>
      <c r="B7448" s="1">
        <v>0.88156249999999992</v>
      </c>
      <c r="C7448" t="s">
        <v>7205</v>
      </c>
      <c r="D7448">
        <f t="shared" si="116"/>
        <v>21</v>
      </c>
    </row>
    <row r="7449" spans="1:4" x14ac:dyDescent="0.25">
      <c r="A7449">
        <v>7448</v>
      </c>
      <c r="B7449" s="1">
        <v>0.88171296296296298</v>
      </c>
      <c r="C7449" t="s">
        <v>7206</v>
      </c>
      <c r="D7449">
        <f t="shared" si="116"/>
        <v>21</v>
      </c>
    </row>
    <row r="7450" spans="1:4" x14ac:dyDescent="0.25">
      <c r="A7450">
        <v>7449</v>
      </c>
      <c r="B7450" s="1">
        <v>0.88177083333333339</v>
      </c>
      <c r="C7450" t="s">
        <v>7207</v>
      </c>
      <c r="D7450">
        <f t="shared" si="116"/>
        <v>21</v>
      </c>
    </row>
    <row r="7451" spans="1:4" x14ac:dyDescent="0.25">
      <c r="A7451">
        <v>7450</v>
      </c>
      <c r="B7451" s="1">
        <v>0.88190972222222219</v>
      </c>
      <c r="C7451" t="s">
        <v>7208</v>
      </c>
      <c r="D7451">
        <f t="shared" si="116"/>
        <v>21</v>
      </c>
    </row>
    <row r="7452" spans="1:4" x14ac:dyDescent="0.25">
      <c r="A7452">
        <v>7451</v>
      </c>
      <c r="B7452" s="1">
        <v>0.88201388888888888</v>
      </c>
      <c r="C7452" t="s">
        <v>7209</v>
      </c>
      <c r="D7452">
        <f t="shared" si="116"/>
        <v>21</v>
      </c>
    </row>
    <row r="7453" spans="1:4" x14ac:dyDescent="0.25">
      <c r="A7453">
        <v>7452</v>
      </c>
      <c r="B7453" s="1">
        <v>0.88210648148148152</v>
      </c>
      <c r="C7453" t="s">
        <v>7210</v>
      </c>
      <c r="D7453">
        <f t="shared" si="116"/>
        <v>21</v>
      </c>
    </row>
    <row r="7454" spans="1:4" x14ac:dyDescent="0.25">
      <c r="A7454">
        <v>7453</v>
      </c>
      <c r="B7454" s="1">
        <v>0.88244212962962953</v>
      </c>
      <c r="C7454" t="s">
        <v>7211</v>
      </c>
      <c r="D7454">
        <f t="shared" si="116"/>
        <v>21</v>
      </c>
    </row>
    <row r="7455" spans="1:4" x14ac:dyDescent="0.25">
      <c r="A7455">
        <v>7454</v>
      </c>
      <c r="B7455" s="1">
        <v>0.88260416666666675</v>
      </c>
      <c r="C7455" t="s">
        <v>7212</v>
      </c>
      <c r="D7455">
        <f t="shared" si="116"/>
        <v>21</v>
      </c>
    </row>
    <row r="7456" spans="1:4" x14ac:dyDescent="0.25">
      <c r="A7456">
        <v>7455</v>
      </c>
      <c r="B7456" s="1">
        <v>0.88275462962962958</v>
      </c>
      <c r="C7456" t="s">
        <v>7213</v>
      </c>
      <c r="D7456">
        <f t="shared" si="116"/>
        <v>21</v>
      </c>
    </row>
    <row r="7457" spans="1:4" x14ac:dyDescent="0.25">
      <c r="A7457">
        <v>7456</v>
      </c>
      <c r="B7457" s="1">
        <v>0.88302083333333325</v>
      </c>
      <c r="C7457" t="s">
        <v>7214</v>
      </c>
      <c r="D7457">
        <f t="shared" si="116"/>
        <v>21</v>
      </c>
    </row>
    <row r="7458" spans="1:4" x14ac:dyDescent="0.25">
      <c r="A7458">
        <v>7457</v>
      </c>
      <c r="B7458" s="1">
        <v>0.88324074074074066</v>
      </c>
      <c r="C7458" t="s">
        <v>7215</v>
      </c>
      <c r="D7458">
        <f t="shared" si="116"/>
        <v>21</v>
      </c>
    </row>
    <row r="7459" spans="1:4" x14ac:dyDescent="0.25">
      <c r="A7459">
        <v>7458</v>
      </c>
      <c r="B7459" s="1">
        <v>0.88354166666666656</v>
      </c>
      <c r="C7459" t="s">
        <v>7216</v>
      </c>
      <c r="D7459">
        <f t="shared" si="116"/>
        <v>21</v>
      </c>
    </row>
    <row r="7460" spans="1:4" x14ac:dyDescent="0.25">
      <c r="A7460">
        <v>7459</v>
      </c>
      <c r="B7460" s="1">
        <v>0.88381944444444438</v>
      </c>
      <c r="C7460" t="s">
        <v>7217</v>
      </c>
      <c r="D7460">
        <f t="shared" si="116"/>
        <v>21</v>
      </c>
    </row>
    <row r="7461" spans="1:4" x14ac:dyDescent="0.25">
      <c r="A7461">
        <v>7460</v>
      </c>
      <c r="B7461" s="1">
        <v>0.88408564814814816</v>
      </c>
      <c r="C7461" t="s">
        <v>7218</v>
      </c>
      <c r="D7461">
        <f t="shared" si="116"/>
        <v>21</v>
      </c>
    </row>
    <row r="7462" spans="1:4" x14ac:dyDescent="0.25">
      <c r="A7462">
        <v>7461</v>
      </c>
      <c r="B7462" s="1">
        <v>0.88418981481481485</v>
      </c>
      <c r="C7462" t="s">
        <v>7219</v>
      </c>
      <c r="D7462">
        <f t="shared" si="116"/>
        <v>21</v>
      </c>
    </row>
    <row r="7463" spans="1:4" x14ac:dyDescent="0.25">
      <c r="A7463">
        <v>7462</v>
      </c>
      <c r="B7463" s="1">
        <v>0.88437500000000002</v>
      </c>
      <c r="C7463" t="s">
        <v>7220</v>
      </c>
      <c r="D7463">
        <f t="shared" si="116"/>
        <v>21</v>
      </c>
    </row>
    <row r="7464" spans="1:4" x14ac:dyDescent="0.25">
      <c r="A7464">
        <v>7463</v>
      </c>
      <c r="B7464" s="1">
        <v>0.88452546296296297</v>
      </c>
      <c r="C7464" t="s">
        <v>7221</v>
      </c>
      <c r="D7464">
        <f t="shared" si="116"/>
        <v>21</v>
      </c>
    </row>
    <row r="7465" spans="1:4" x14ac:dyDescent="0.25">
      <c r="A7465">
        <v>7464</v>
      </c>
      <c r="B7465" s="1">
        <v>0.88468750000000007</v>
      </c>
      <c r="C7465" t="s">
        <v>7222</v>
      </c>
      <c r="D7465">
        <f t="shared" si="116"/>
        <v>21</v>
      </c>
    </row>
    <row r="7466" spans="1:4" x14ac:dyDescent="0.25">
      <c r="A7466">
        <v>7465</v>
      </c>
      <c r="B7466" s="1">
        <v>0.88488425925925929</v>
      </c>
      <c r="C7466" t="s">
        <v>7223</v>
      </c>
      <c r="D7466">
        <f t="shared" si="116"/>
        <v>21</v>
      </c>
    </row>
    <row r="7467" spans="1:4" x14ac:dyDescent="0.25">
      <c r="A7467">
        <v>7466</v>
      </c>
      <c r="B7467" s="1">
        <v>0.88517361111111115</v>
      </c>
      <c r="C7467" t="s">
        <v>7224</v>
      </c>
      <c r="D7467">
        <f t="shared" si="116"/>
        <v>21</v>
      </c>
    </row>
    <row r="7468" spans="1:4" x14ac:dyDescent="0.25">
      <c r="A7468">
        <v>7467</v>
      </c>
      <c r="B7468" s="1">
        <v>0.88548611111111108</v>
      </c>
      <c r="C7468" t="s">
        <v>7225</v>
      </c>
      <c r="D7468">
        <f t="shared" si="116"/>
        <v>21</v>
      </c>
    </row>
    <row r="7469" spans="1:4" x14ac:dyDescent="0.25">
      <c r="A7469">
        <v>7468</v>
      </c>
      <c r="B7469" s="1">
        <v>0.88568287037037041</v>
      </c>
      <c r="C7469" t="s">
        <v>7226</v>
      </c>
      <c r="D7469">
        <f t="shared" si="116"/>
        <v>21</v>
      </c>
    </row>
    <row r="7470" spans="1:4" x14ac:dyDescent="0.25">
      <c r="A7470">
        <v>7469</v>
      </c>
      <c r="B7470" s="1">
        <v>0.8858449074074074</v>
      </c>
      <c r="C7470" t="s">
        <v>7227</v>
      </c>
      <c r="D7470">
        <f t="shared" si="116"/>
        <v>21</v>
      </c>
    </row>
    <row r="7471" spans="1:4" x14ac:dyDescent="0.25">
      <c r="A7471">
        <v>7470</v>
      </c>
      <c r="B7471" s="1">
        <v>0.88605324074074077</v>
      </c>
      <c r="C7471" t="s">
        <v>7228</v>
      </c>
      <c r="D7471">
        <f t="shared" si="116"/>
        <v>21</v>
      </c>
    </row>
    <row r="7472" spans="1:4" x14ac:dyDescent="0.25">
      <c r="A7472">
        <v>7471</v>
      </c>
      <c r="B7472" s="1">
        <v>0.8862268518518519</v>
      </c>
      <c r="C7472" t="s">
        <v>7229</v>
      </c>
      <c r="D7472">
        <f t="shared" si="116"/>
        <v>21</v>
      </c>
    </row>
    <row r="7473" spans="1:4" x14ac:dyDescent="0.25">
      <c r="A7473">
        <v>7472</v>
      </c>
      <c r="B7473" s="1">
        <v>0.88645833333333324</v>
      </c>
      <c r="C7473" t="s">
        <v>7230</v>
      </c>
      <c r="D7473">
        <f t="shared" si="116"/>
        <v>21</v>
      </c>
    </row>
    <row r="7474" spans="1:4" x14ac:dyDescent="0.25">
      <c r="A7474">
        <v>7473</v>
      </c>
      <c r="B7474" s="1">
        <v>0.8866087962962963</v>
      </c>
      <c r="C7474" t="s">
        <v>7231</v>
      </c>
      <c r="D7474">
        <f t="shared" si="116"/>
        <v>21</v>
      </c>
    </row>
    <row r="7475" spans="1:4" x14ac:dyDescent="0.25">
      <c r="A7475">
        <v>7474</v>
      </c>
      <c r="B7475" s="1">
        <v>0.88674768518518521</v>
      </c>
      <c r="C7475" t="s">
        <v>7232</v>
      </c>
      <c r="D7475">
        <f t="shared" si="116"/>
        <v>21</v>
      </c>
    </row>
    <row r="7476" spans="1:4" x14ac:dyDescent="0.25">
      <c r="A7476">
        <v>7475</v>
      </c>
      <c r="B7476" s="1">
        <v>0.88681712962962955</v>
      </c>
      <c r="C7476" t="s">
        <v>7233</v>
      </c>
      <c r="D7476">
        <f t="shared" si="116"/>
        <v>21</v>
      </c>
    </row>
    <row r="7477" spans="1:4" x14ac:dyDescent="0.25">
      <c r="A7477">
        <v>7476</v>
      </c>
      <c r="B7477" s="1">
        <v>0.88706018518518526</v>
      </c>
      <c r="C7477" t="s">
        <v>7234</v>
      </c>
      <c r="D7477">
        <f t="shared" si="116"/>
        <v>21</v>
      </c>
    </row>
    <row r="7478" spans="1:4" x14ac:dyDescent="0.25">
      <c r="A7478">
        <v>7477</v>
      </c>
      <c r="B7478" s="1">
        <v>0.88737268518518519</v>
      </c>
      <c r="C7478" t="s">
        <v>7235</v>
      </c>
      <c r="D7478">
        <f t="shared" si="116"/>
        <v>21</v>
      </c>
    </row>
    <row r="7479" spans="1:4" x14ac:dyDescent="0.25">
      <c r="A7479">
        <v>7478</v>
      </c>
      <c r="B7479" s="1">
        <v>0.88751157407407411</v>
      </c>
      <c r="C7479" t="s">
        <v>7236</v>
      </c>
      <c r="D7479">
        <f t="shared" si="116"/>
        <v>21</v>
      </c>
    </row>
    <row r="7480" spans="1:4" x14ac:dyDescent="0.25">
      <c r="A7480">
        <v>7479</v>
      </c>
      <c r="B7480" s="1">
        <v>0.88775462962962959</v>
      </c>
      <c r="C7480" t="s">
        <v>7237</v>
      </c>
      <c r="D7480">
        <f t="shared" si="116"/>
        <v>21</v>
      </c>
    </row>
    <row r="7481" spans="1:4" x14ac:dyDescent="0.25">
      <c r="A7481">
        <v>7480</v>
      </c>
      <c r="B7481" s="1">
        <v>0.88797453703703699</v>
      </c>
      <c r="C7481" t="s">
        <v>7238</v>
      </c>
      <c r="D7481">
        <f t="shared" si="116"/>
        <v>21</v>
      </c>
    </row>
    <row r="7482" spans="1:4" x14ac:dyDescent="0.25">
      <c r="A7482">
        <v>7481</v>
      </c>
      <c r="B7482" s="1">
        <v>0.88817129629629632</v>
      </c>
      <c r="C7482" t="s">
        <v>7239</v>
      </c>
      <c r="D7482">
        <f t="shared" si="116"/>
        <v>21</v>
      </c>
    </row>
    <row r="7483" spans="1:4" x14ac:dyDescent="0.25">
      <c r="A7483">
        <v>7482</v>
      </c>
      <c r="B7483" s="1">
        <v>0.88829861111111119</v>
      </c>
      <c r="C7483" t="s">
        <v>7240</v>
      </c>
      <c r="D7483">
        <f t="shared" si="116"/>
        <v>21</v>
      </c>
    </row>
    <row r="7484" spans="1:4" x14ac:dyDescent="0.25">
      <c r="A7484">
        <v>7483</v>
      </c>
      <c r="B7484" s="1">
        <v>0.88853009259259252</v>
      </c>
      <c r="C7484" t="s">
        <v>7241</v>
      </c>
      <c r="D7484">
        <f t="shared" si="116"/>
        <v>21</v>
      </c>
    </row>
    <row r="7485" spans="1:4" x14ac:dyDescent="0.25">
      <c r="A7485">
        <v>7484</v>
      </c>
      <c r="B7485" s="1">
        <v>0.88863425925925921</v>
      </c>
      <c r="C7485" t="s">
        <v>7242</v>
      </c>
      <c r="D7485">
        <f t="shared" si="116"/>
        <v>21</v>
      </c>
    </row>
    <row r="7486" spans="1:4" x14ac:dyDescent="0.25">
      <c r="A7486">
        <v>7485</v>
      </c>
      <c r="B7486" s="1">
        <v>0.88883101851851853</v>
      </c>
      <c r="C7486" t="s">
        <v>7243</v>
      </c>
      <c r="D7486">
        <f t="shared" si="116"/>
        <v>21</v>
      </c>
    </row>
    <row r="7487" spans="1:4" x14ac:dyDescent="0.25">
      <c r="A7487">
        <v>7486</v>
      </c>
      <c r="B7487" s="1">
        <v>0.88898148148148148</v>
      </c>
      <c r="C7487" t="s">
        <v>7244</v>
      </c>
      <c r="D7487">
        <f t="shared" si="116"/>
        <v>21</v>
      </c>
    </row>
    <row r="7488" spans="1:4" x14ac:dyDescent="0.25">
      <c r="A7488">
        <v>7487</v>
      </c>
      <c r="B7488" s="1">
        <v>0.88915509259259251</v>
      </c>
      <c r="C7488" t="s">
        <v>7245</v>
      </c>
      <c r="D7488">
        <f t="shared" si="116"/>
        <v>21</v>
      </c>
    </row>
    <row r="7489" spans="1:4" x14ac:dyDescent="0.25">
      <c r="A7489">
        <v>7488</v>
      </c>
      <c r="B7489" s="1">
        <v>0.8893402777777778</v>
      </c>
      <c r="C7489" t="s">
        <v>7246</v>
      </c>
      <c r="D7489">
        <f t="shared" si="116"/>
        <v>21</v>
      </c>
    </row>
    <row r="7490" spans="1:4" x14ac:dyDescent="0.25">
      <c r="A7490">
        <v>7489</v>
      </c>
      <c r="B7490" s="1">
        <v>0.88949074074074075</v>
      </c>
      <c r="C7490" t="s">
        <v>7247</v>
      </c>
      <c r="D7490">
        <f t="shared" si="116"/>
        <v>21</v>
      </c>
    </row>
    <row r="7491" spans="1:4" x14ac:dyDescent="0.25">
      <c r="A7491">
        <v>7490</v>
      </c>
      <c r="B7491" s="1">
        <v>0.88965277777777774</v>
      </c>
      <c r="C7491" t="s">
        <v>7248</v>
      </c>
      <c r="D7491">
        <f t="shared" ref="D7491:D7554" si="117">HOUR(B7491)</f>
        <v>21</v>
      </c>
    </row>
    <row r="7492" spans="1:4" x14ac:dyDescent="0.25">
      <c r="A7492">
        <v>7491</v>
      </c>
      <c r="B7492" s="1">
        <v>0.88988425925925929</v>
      </c>
      <c r="C7492" t="s">
        <v>7249</v>
      </c>
      <c r="D7492">
        <f t="shared" si="117"/>
        <v>21</v>
      </c>
    </row>
    <row r="7493" spans="1:4" x14ac:dyDescent="0.25">
      <c r="A7493">
        <v>7492</v>
      </c>
      <c r="B7493" s="1">
        <v>0.89012731481481477</v>
      </c>
      <c r="C7493" t="s">
        <v>7250</v>
      </c>
      <c r="D7493">
        <f t="shared" si="117"/>
        <v>21</v>
      </c>
    </row>
    <row r="7494" spans="1:4" x14ac:dyDescent="0.25">
      <c r="A7494">
        <v>7493</v>
      </c>
      <c r="B7494" s="1">
        <v>0.8903240740740741</v>
      </c>
      <c r="C7494" t="s">
        <v>7251</v>
      </c>
      <c r="D7494">
        <f t="shared" si="117"/>
        <v>21</v>
      </c>
    </row>
    <row r="7495" spans="1:4" x14ac:dyDescent="0.25">
      <c r="A7495">
        <v>7494</v>
      </c>
      <c r="B7495" s="1">
        <v>0.89057870370370373</v>
      </c>
      <c r="C7495" t="s">
        <v>7252</v>
      </c>
      <c r="D7495">
        <f t="shared" si="117"/>
        <v>21</v>
      </c>
    </row>
    <row r="7496" spans="1:4" x14ac:dyDescent="0.25">
      <c r="A7496">
        <v>7495</v>
      </c>
      <c r="B7496" s="1">
        <v>0.89089120370370367</v>
      </c>
      <c r="C7496" t="s">
        <v>7253</v>
      </c>
      <c r="D7496">
        <f t="shared" si="117"/>
        <v>21</v>
      </c>
    </row>
    <row r="7497" spans="1:4" x14ac:dyDescent="0.25">
      <c r="A7497">
        <v>7496</v>
      </c>
      <c r="B7497" s="1">
        <v>0.89115740740740745</v>
      </c>
      <c r="C7497" t="s">
        <v>7254</v>
      </c>
      <c r="D7497">
        <f t="shared" si="117"/>
        <v>21</v>
      </c>
    </row>
    <row r="7498" spans="1:4" x14ac:dyDescent="0.25">
      <c r="A7498">
        <v>7497</v>
      </c>
      <c r="B7498" s="1">
        <v>0.89129629629629636</v>
      </c>
      <c r="C7498" t="s">
        <v>7255</v>
      </c>
      <c r="D7498">
        <f t="shared" si="117"/>
        <v>21</v>
      </c>
    </row>
    <row r="7499" spans="1:4" x14ac:dyDescent="0.25">
      <c r="A7499">
        <v>7498</v>
      </c>
      <c r="B7499" s="1">
        <v>0.89153935185185185</v>
      </c>
      <c r="C7499" t="s">
        <v>7256</v>
      </c>
      <c r="D7499">
        <f t="shared" si="117"/>
        <v>21</v>
      </c>
    </row>
    <row r="7500" spans="1:4" x14ac:dyDescent="0.25">
      <c r="A7500">
        <v>7499</v>
      </c>
      <c r="B7500" s="1">
        <v>0.8916898148148148</v>
      </c>
      <c r="C7500" t="s">
        <v>7257</v>
      </c>
      <c r="D7500">
        <f t="shared" si="117"/>
        <v>21</v>
      </c>
    </row>
    <row r="7501" spans="1:4" x14ac:dyDescent="0.25">
      <c r="A7501">
        <v>7500</v>
      </c>
      <c r="B7501" s="1">
        <v>0.89188657407407401</v>
      </c>
      <c r="C7501" t="s">
        <v>7258</v>
      </c>
      <c r="D7501">
        <f t="shared" si="117"/>
        <v>21</v>
      </c>
    </row>
    <row r="7502" spans="1:4" x14ac:dyDescent="0.25">
      <c r="A7502">
        <v>7501</v>
      </c>
      <c r="B7502" s="1">
        <v>0.89215277777777768</v>
      </c>
      <c r="C7502" t="s">
        <v>7259</v>
      </c>
      <c r="D7502">
        <f t="shared" si="117"/>
        <v>21</v>
      </c>
    </row>
    <row r="7503" spans="1:4" x14ac:dyDescent="0.25">
      <c r="A7503">
        <v>7502</v>
      </c>
      <c r="B7503" s="1">
        <v>0.89229166666666659</v>
      </c>
      <c r="C7503" t="s">
        <v>7260</v>
      </c>
      <c r="D7503">
        <f t="shared" si="117"/>
        <v>21</v>
      </c>
    </row>
    <row r="7504" spans="1:4" x14ac:dyDescent="0.25">
      <c r="A7504">
        <v>7503</v>
      </c>
      <c r="B7504" s="1">
        <v>0.89252314814814815</v>
      </c>
      <c r="C7504" t="s">
        <v>7261</v>
      </c>
      <c r="D7504">
        <f t="shared" si="117"/>
        <v>21</v>
      </c>
    </row>
    <row r="7505" spans="1:4" x14ac:dyDescent="0.25">
      <c r="A7505">
        <v>7504</v>
      </c>
      <c r="B7505" s="1">
        <v>0.89270833333333333</v>
      </c>
      <c r="C7505" t="s">
        <v>7262</v>
      </c>
      <c r="D7505">
        <f t="shared" si="117"/>
        <v>21</v>
      </c>
    </row>
    <row r="7506" spans="1:4" x14ac:dyDescent="0.25">
      <c r="A7506">
        <v>7505</v>
      </c>
      <c r="B7506" s="1">
        <v>0.89280092592592597</v>
      </c>
      <c r="C7506" t="s">
        <v>7263</v>
      </c>
      <c r="D7506">
        <f t="shared" si="117"/>
        <v>21</v>
      </c>
    </row>
    <row r="7507" spans="1:4" x14ac:dyDescent="0.25">
      <c r="A7507">
        <v>7506</v>
      </c>
      <c r="B7507" s="1">
        <v>0.89296296296296296</v>
      </c>
      <c r="C7507" t="s">
        <v>7264</v>
      </c>
      <c r="D7507">
        <f t="shared" si="117"/>
        <v>21</v>
      </c>
    </row>
    <row r="7508" spans="1:4" x14ac:dyDescent="0.25">
      <c r="A7508">
        <v>7507</v>
      </c>
      <c r="B7508" s="1">
        <v>0.8930555555555556</v>
      </c>
      <c r="C7508" t="s">
        <v>7265</v>
      </c>
      <c r="D7508">
        <f t="shared" si="117"/>
        <v>21</v>
      </c>
    </row>
    <row r="7509" spans="1:4" x14ac:dyDescent="0.25">
      <c r="A7509">
        <v>7508</v>
      </c>
      <c r="B7509" s="1">
        <v>0.89314814814814814</v>
      </c>
      <c r="C7509" t="s">
        <v>7266</v>
      </c>
      <c r="D7509">
        <f t="shared" si="117"/>
        <v>21</v>
      </c>
    </row>
    <row r="7510" spans="1:4" x14ac:dyDescent="0.25">
      <c r="A7510">
        <v>7509</v>
      </c>
      <c r="B7510" s="1">
        <v>0.89337962962962969</v>
      </c>
      <c r="C7510" t="s">
        <v>7267</v>
      </c>
      <c r="D7510">
        <f t="shared" si="117"/>
        <v>21</v>
      </c>
    </row>
    <row r="7511" spans="1:4" x14ac:dyDescent="0.25">
      <c r="A7511">
        <v>7510</v>
      </c>
      <c r="B7511" s="1">
        <v>0.89368055555555559</v>
      </c>
      <c r="C7511" t="s">
        <v>7268</v>
      </c>
      <c r="D7511">
        <f t="shared" si="117"/>
        <v>21</v>
      </c>
    </row>
    <row r="7512" spans="1:4" x14ac:dyDescent="0.25">
      <c r="A7512">
        <v>7511</v>
      </c>
      <c r="B7512" s="1">
        <v>0.89390046296296299</v>
      </c>
      <c r="C7512" t="s">
        <v>7269</v>
      </c>
      <c r="D7512">
        <f t="shared" si="117"/>
        <v>21</v>
      </c>
    </row>
    <row r="7513" spans="1:4" x14ac:dyDescent="0.25">
      <c r="A7513">
        <v>7512</v>
      </c>
      <c r="B7513" s="1">
        <v>0.89408564814814817</v>
      </c>
      <c r="C7513" t="s">
        <v>7270</v>
      </c>
      <c r="D7513">
        <f t="shared" si="117"/>
        <v>21</v>
      </c>
    </row>
    <row r="7514" spans="1:4" x14ac:dyDescent="0.25">
      <c r="A7514">
        <v>7513</v>
      </c>
      <c r="B7514" s="1">
        <v>0.89423611111111112</v>
      </c>
      <c r="C7514" t="s">
        <v>7271</v>
      </c>
      <c r="D7514">
        <f t="shared" si="117"/>
        <v>21</v>
      </c>
    </row>
    <row r="7515" spans="1:4" x14ac:dyDescent="0.25">
      <c r="A7515">
        <v>7514</v>
      </c>
      <c r="B7515" s="1">
        <v>0.89443287037037045</v>
      </c>
      <c r="C7515" t="s">
        <v>7272</v>
      </c>
      <c r="D7515">
        <f t="shared" si="117"/>
        <v>21</v>
      </c>
    </row>
    <row r="7516" spans="1:4" x14ac:dyDescent="0.25">
      <c r="A7516">
        <v>7515</v>
      </c>
      <c r="B7516" s="1">
        <v>0.89456018518518521</v>
      </c>
      <c r="C7516" t="s">
        <v>7273</v>
      </c>
      <c r="D7516">
        <f t="shared" si="117"/>
        <v>21</v>
      </c>
    </row>
    <row r="7517" spans="1:4" x14ac:dyDescent="0.25">
      <c r="A7517">
        <v>7516</v>
      </c>
      <c r="B7517" s="1">
        <v>0.89461805555555562</v>
      </c>
      <c r="C7517" t="s">
        <v>7274</v>
      </c>
      <c r="D7517">
        <f t="shared" si="117"/>
        <v>21</v>
      </c>
    </row>
    <row r="7518" spans="1:4" x14ac:dyDescent="0.25">
      <c r="A7518">
        <v>7517</v>
      </c>
      <c r="B7518" s="1">
        <v>0.89469907407407412</v>
      </c>
      <c r="C7518" t="s">
        <v>7275</v>
      </c>
      <c r="D7518">
        <f t="shared" si="117"/>
        <v>21</v>
      </c>
    </row>
    <row r="7519" spans="1:4" x14ac:dyDescent="0.25">
      <c r="A7519">
        <v>7518</v>
      </c>
      <c r="B7519" s="1">
        <v>0.8950231481481481</v>
      </c>
      <c r="C7519" t="s">
        <v>7276</v>
      </c>
      <c r="D7519">
        <f t="shared" si="117"/>
        <v>21</v>
      </c>
    </row>
    <row r="7520" spans="1:4" x14ac:dyDescent="0.25">
      <c r="A7520">
        <v>7519</v>
      </c>
      <c r="B7520" s="1">
        <v>0.89519675925925923</v>
      </c>
      <c r="C7520" t="s">
        <v>7277</v>
      </c>
      <c r="D7520">
        <f t="shared" si="117"/>
        <v>21</v>
      </c>
    </row>
    <row r="7521" spans="1:4" x14ac:dyDescent="0.25">
      <c r="A7521">
        <v>7520</v>
      </c>
      <c r="B7521" s="1">
        <v>0.89526620370370369</v>
      </c>
      <c r="C7521" t="s">
        <v>7278</v>
      </c>
      <c r="D7521">
        <f t="shared" si="117"/>
        <v>21</v>
      </c>
    </row>
    <row r="7522" spans="1:4" x14ac:dyDescent="0.25">
      <c r="A7522">
        <v>7521</v>
      </c>
      <c r="B7522" s="1">
        <v>0.89549768518518524</v>
      </c>
      <c r="C7522" t="s">
        <v>7279</v>
      </c>
      <c r="D7522">
        <f t="shared" si="117"/>
        <v>21</v>
      </c>
    </row>
    <row r="7523" spans="1:4" x14ac:dyDescent="0.25">
      <c r="A7523">
        <v>7522</v>
      </c>
      <c r="B7523" s="1">
        <v>0.89577546296296295</v>
      </c>
      <c r="C7523" t="s">
        <v>7280</v>
      </c>
      <c r="D7523">
        <f t="shared" si="117"/>
        <v>21</v>
      </c>
    </row>
    <row r="7524" spans="1:4" x14ac:dyDescent="0.25">
      <c r="A7524">
        <v>7523</v>
      </c>
      <c r="B7524" s="1">
        <v>0.89584490740740741</v>
      </c>
      <c r="C7524" t="s">
        <v>7281</v>
      </c>
      <c r="D7524">
        <f t="shared" si="117"/>
        <v>21</v>
      </c>
    </row>
    <row r="7525" spans="1:4" x14ac:dyDescent="0.25">
      <c r="A7525">
        <v>7524</v>
      </c>
      <c r="B7525" s="1">
        <v>0.89606481481481481</v>
      </c>
      <c r="C7525" t="s">
        <v>7282</v>
      </c>
      <c r="D7525">
        <f t="shared" si="117"/>
        <v>21</v>
      </c>
    </row>
    <row r="7526" spans="1:4" x14ac:dyDescent="0.25">
      <c r="A7526">
        <v>7525</v>
      </c>
      <c r="B7526" s="1">
        <v>0.89623842592592595</v>
      </c>
      <c r="C7526" t="s">
        <v>7283</v>
      </c>
      <c r="D7526">
        <f t="shared" si="117"/>
        <v>21</v>
      </c>
    </row>
    <row r="7527" spans="1:4" x14ac:dyDescent="0.25">
      <c r="A7527">
        <v>7526</v>
      </c>
      <c r="B7527" s="1">
        <v>0.89627314814814818</v>
      </c>
      <c r="C7527" t="s">
        <v>7284</v>
      </c>
      <c r="D7527">
        <f t="shared" si="117"/>
        <v>21</v>
      </c>
    </row>
    <row r="7528" spans="1:4" x14ac:dyDescent="0.25">
      <c r="A7528">
        <v>7527</v>
      </c>
      <c r="B7528" s="1">
        <v>0.89644675925925921</v>
      </c>
      <c r="C7528" t="s">
        <v>7285</v>
      </c>
      <c r="D7528">
        <f t="shared" si="117"/>
        <v>21</v>
      </c>
    </row>
    <row r="7529" spans="1:4" x14ac:dyDescent="0.25">
      <c r="A7529">
        <v>7528</v>
      </c>
      <c r="B7529" s="1">
        <v>0.89665509259259257</v>
      </c>
      <c r="C7529" t="s">
        <v>7286</v>
      </c>
      <c r="D7529">
        <f t="shared" si="117"/>
        <v>21</v>
      </c>
    </row>
    <row r="7530" spans="1:4" x14ac:dyDescent="0.25">
      <c r="A7530">
        <v>7529</v>
      </c>
      <c r="B7530" s="1">
        <v>0.8968287037037036</v>
      </c>
      <c r="C7530" t="s">
        <v>7287</v>
      </c>
      <c r="D7530">
        <f t="shared" si="117"/>
        <v>21</v>
      </c>
    </row>
    <row r="7531" spans="1:4" x14ac:dyDescent="0.25">
      <c r="A7531">
        <v>7530</v>
      </c>
      <c r="B7531" s="1">
        <v>0.89709490740740738</v>
      </c>
      <c r="C7531" t="s">
        <v>7288</v>
      </c>
      <c r="D7531">
        <f t="shared" si="117"/>
        <v>21</v>
      </c>
    </row>
    <row r="7532" spans="1:4" x14ac:dyDescent="0.25">
      <c r="A7532">
        <v>7531</v>
      </c>
      <c r="B7532" s="1">
        <v>0.89729166666666671</v>
      </c>
      <c r="C7532" t="s">
        <v>7289</v>
      </c>
      <c r="D7532">
        <f t="shared" si="117"/>
        <v>21</v>
      </c>
    </row>
    <row r="7533" spans="1:4" x14ac:dyDescent="0.25">
      <c r="A7533">
        <v>7532</v>
      </c>
      <c r="B7533" s="1">
        <v>0.89751157407407411</v>
      </c>
      <c r="C7533" t="s">
        <v>7290</v>
      </c>
      <c r="D7533">
        <f t="shared" si="117"/>
        <v>21</v>
      </c>
    </row>
    <row r="7534" spans="1:4" x14ac:dyDescent="0.25">
      <c r="A7534">
        <v>7533</v>
      </c>
      <c r="B7534" s="1">
        <v>0.89774305555555556</v>
      </c>
      <c r="C7534" t="s">
        <v>7291</v>
      </c>
      <c r="D7534">
        <f t="shared" si="117"/>
        <v>21</v>
      </c>
    </row>
    <row r="7535" spans="1:4" x14ac:dyDescent="0.25">
      <c r="A7535">
        <v>7534</v>
      </c>
      <c r="B7535" s="1">
        <v>0.897974537037037</v>
      </c>
      <c r="C7535" t="s">
        <v>7292</v>
      </c>
      <c r="D7535">
        <f t="shared" si="117"/>
        <v>21</v>
      </c>
    </row>
    <row r="7536" spans="1:4" x14ac:dyDescent="0.25">
      <c r="A7536">
        <v>7535</v>
      </c>
      <c r="B7536" s="1">
        <v>0.8982175925925926</v>
      </c>
      <c r="C7536" t="s">
        <v>7293</v>
      </c>
      <c r="D7536">
        <f t="shared" si="117"/>
        <v>21</v>
      </c>
    </row>
    <row r="7537" spans="1:4" x14ac:dyDescent="0.25">
      <c r="A7537">
        <v>7536</v>
      </c>
      <c r="B7537" s="1">
        <v>0.89835648148148151</v>
      </c>
      <c r="C7537" t="s">
        <v>7294</v>
      </c>
      <c r="D7537">
        <f t="shared" si="117"/>
        <v>21</v>
      </c>
    </row>
    <row r="7538" spans="1:4" x14ac:dyDescent="0.25">
      <c r="A7538">
        <v>7537</v>
      </c>
      <c r="B7538" s="1">
        <v>0.89857638888888891</v>
      </c>
      <c r="C7538" t="s">
        <v>7295</v>
      </c>
      <c r="D7538">
        <f t="shared" si="117"/>
        <v>21</v>
      </c>
    </row>
    <row r="7539" spans="1:4" x14ac:dyDescent="0.25">
      <c r="A7539">
        <v>7538</v>
      </c>
      <c r="B7539" s="1">
        <v>0.89883101851851854</v>
      </c>
      <c r="C7539" t="s">
        <v>7296</v>
      </c>
      <c r="D7539">
        <f t="shared" si="117"/>
        <v>21</v>
      </c>
    </row>
    <row r="7540" spans="1:4" x14ac:dyDescent="0.25">
      <c r="A7540">
        <v>7539</v>
      </c>
      <c r="B7540" s="1">
        <v>0.89894675925925915</v>
      </c>
      <c r="C7540" t="s">
        <v>7297</v>
      </c>
      <c r="D7540">
        <f t="shared" si="117"/>
        <v>21</v>
      </c>
    </row>
    <row r="7541" spans="1:4" x14ac:dyDescent="0.25">
      <c r="A7541">
        <v>7540</v>
      </c>
      <c r="B7541" s="1">
        <v>0.89915509259259263</v>
      </c>
      <c r="C7541" t="s">
        <v>7298</v>
      </c>
      <c r="D7541">
        <f t="shared" si="117"/>
        <v>21</v>
      </c>
    </row>
    <row r="7542" spans="1:4" x14ac:dyDescent="0.25">
      <c r="A7542">
        <v>7541</v>
      </c>
      <c r="B7542" s="1">
        <v>0.89939814814814811</v>
      </c>
      <c r="C7542" t="s">
        <v>7299</v>
      </c>
      <c r="D7542">
        <f t="shared" si="117"/>
        <v>21</v>
      </c>
    </row>
    <row r="7543" spans="1:4" x14ac:dyDescent="0.25">
      <c r="A7543">
        <v>7542</v>
      </c>
      <c r="B7543" s="1">
        <v>0.8997222222222222</v>
      </c>
      <c r="C7543" t="s">
        <v>7300</v>
      </c>
      <c r="D7543">
        <f t="shared" si="117"/>
        <v>21</v>
      </c>
    </row>
    <row r="7544" spans="1:4" x14ac:dyDescent="0.25">
      <c r="A7544">
        <v>7543</v>
      </c>
      <c r="B7544" s="1">
        <v>0.89983796296296292</v>
      </c>
      <c r="C7544" t="s">
        <v>7301</v>
      </c>
      <c r="D7544">
        <f t="shared" si="117"/>
        <v>21</v>
      </c>
    </row>
    <row r="7545" spans="1:4" x14ac:dyDescent="0.25">
      <c r="A7545">
        <v>7544</v>
      </c>
      <c r="B7545" s="1">
        <v>0.9</v>
      </c>
      <c r="C7545" t="s">
        <v>7302</v>
      </c>
      <c r="D7545">
        <f t="shared" si="117"/>
        <v>21</v>
      </c>
    </row>
    <row r="7546" spans="1:4" x14ac:dyDescent="0.25">
      <c r="A7546">
        <v>7545</v>
      </c>
      <c r="B7546" s="1">
        <v>0.90011574074074074</v>
      </c>
      <c r="C7546" t="s">
        <v>7303</v>
      </c>
      <c r="D7546">
        <f t="shared" si="117"/>
        <v>21</v>
      </c>
    </row>
    <row r="7547" spans="1:4" x14ac:dyDescent="0.25">
      <c r="A7547">
        <v>7546</v>
      </c>
      <c r="B7547" s="1">
        <v>0.90033564814814815</v>
      </c>
      <c r="C7547" t="s">
        <v>7304</v>
      </c>
      <c r="D7547">
        <f t="shared" si="117"/>
        <v>21</v>
      </c>
    </row>
    <row r="7548" spans="1:4" x14ac:dyDescent="0.25">
      <c r="A7548">
        <v>7547</v>
      </c>
      <c r="B7548" s="1">
        <v>0.90048611111111121</v>
      </c>
      <c r="C7548" t="s">
        <v>7305</v>
      </c>
      <c r="D7548">
        <f t="shared" si="117"/>
        <v>21</v>
      </c>
    </row>
    <row r="7549" spans="1:4" x14ac:dyDescent="0.25">
      <c r="A7549">
        <v>7548</v>
      </c>
      <c r="B7549" s="1">
        <v>0.90063657407407405</v>
      </c>
      <c r="C7549" t="s">
        <v>7306</v>
      </c>
      <c r="D7549">
        <f t="shared" si="117"/>
        <v>21</v>
      </c>
    </row>
    <row r="7550" spans="1:4" x14ac:dyDescent="0.25">
      <c r="A7550">
        <v>7549</v>
      </c>
      <c r="B7550" s="1">
        <v>0.90087962962962964</v>
      </c>
      <c r="C7550" t="s">
        <v>7307</v>
      </c>
      <c r="D7550">
        <f t="shared" si="117"/>
        <v>21</v>
      </c>
    </row>
    <row r="7551" spans="1:4" x14ac:dyDescent="0.25">
      <c r="A7551">
        <v>7550</v>
      </c>
      <c r="B7551" s="1">
        <v>0.90106481481481471</v>
      </c>
      <c r="C7551" t="s">
        <v>7308</v>
      </c>
      <c r="D7551">
        <f t="shared" si="117"/>
        <v>21</v>
      </c>
    </row>
    <row r="7552" spans="1:4" x14ac:dyDescent="0.25">
      <c r="A7552">
        <v>7551</v>
      </c>
      <c r="B7552" s="1">
        <v>0.90122685185185192</v>
      </c>
      <c r="C7552" t="s">
        <v>7309</v>
      </c>
      <c r="D7552">
        <f t="shared" si="117"/>
        <v>21</v>
      </c>
    </row>
    <row r="7553" spans="1:4" x14ac:dyDescent="0.25">
      <c r="A7553">
        <v>7552</v>
      </c>
      <c r="B7553" s="1">
        <v>0.90133101851851849</v>
      </c>
      <c r="C7553" t="s">
        <v>7310</v>
      </c>
      <c r="D7553">
        <f t="shared" si="117"/>
        <v>21</v>
      </c>
    </row>
    <row r="7554" spans="1:4" x14ac:dyDescent="0.25">
      <c r="A7554">
        <v>7553</v>
      </c>
      <c r="B7554" s="1">
        <v>0.90153935185185186</v>
      </c>
      <c r="C7554" t="s">
        <v>7311</v>
      </c>
      <c r="D7554">
        <f t="shared" si="117"/>
        <v>21</v>
      </c>
    </row>
    <row r="7555" spans="1:4" x14ac:dyDescent="0.25">
      <c r="A7555">
        <v>7554</v>
      </c>
      <c r="B7555" s="1">
        <v>0.90174768518518522</v>
      </c>
      <c r="C7555" t="s">
        <v>7312</v>
      </c>
      <c r="D7555">
        <f t="shared" ref="D7555:D7618" si="118">HOUR(B7555)</f>
        <v>21</v>
      </c>
    </row>
    <row r="7556" spans="1:4" x14ac:dyDescent="0.25">
      <c r="A7556">
        <v>7555</v>
      </c>
      <c r="B7556" s="1">
        <v>0.90186342592592583</v>
      </c>
      <c r="C7556" t="s">
        <v>7313</v>
      </c>
      <c r="D7556">
        <f t="shared" si="118"/>
        <v>21</v>
      </c>
    </row>
    <row r="7557" spans="1:4" x14ac:dyDescent="0.25">
      <c r="A7557">
        <v>7556</v>
      </c>
      <c r="B7557" s="1">
        <v>0.90201388888888889</v>
      </c>
      <c r="C7557" t="s">
        <v>7314</v>
      </c>
      <c r="D7557">
        <f t="shared" si="118"/>
        <v>21</v>
      </c>
    </row>
    <row r="7558" spans="1:4" x14ac:dyDescent="0.25">
      <c r="A7558">
        <v>7557</v>
      </c>
      <c r="B7558" s="1">
        <v>0.90217592592592588</v>
      </c>
      <c r="C7558" t="s">
        <v>7315</v>
      </c>
      <c r="D7558">
        <f t="shared" si="118"/>
        <v>21</v>
      </c>
    </row>
    <row r="7559" spans="1:4" x14ac:dyDescent="0.25">
      <c r="A7559">
        <v>7558</v>
      </c>
      <c r="B7559" s="1">
        <v>0.90225694444444438</v>
      </c>
      <c r="C7559" t="s">
        <v>7316</v>
      </c>
      <c r="D7559">
        <f t="shared" si="118"/>
        <v>21</v>
      </c>
    </row>
    <row r="7560" spans="1:4" x14ac:dyDescent="0.25">
      <c r="A7560">
        <v>7559</v>
      </c>
      <c r="B7560" s="1">
        <v>0.90238425925925936</v>
      </c>
      <c r="C7560" t="s">
        <v>7317</v>
      </c>
      <c r="D7560">
        <f t="shared" si="118"/>
        <v>21</v>
      </c>
    </row>
    <row r="7561" spans="1:4" x14ac:dyDescent="0.25">
      <c r="A7561">
        <v>7560</v>
      </c>
      <c r="B7561" s="1">
        <v>0.90255787037037039</v>
      </c>
      <c r="C7561" t="s">
        <v>7318</v>
      </c>
      <c r="D7561">
        <f t="shared" si="118"/>
        <v>21</v>
      </c>
    </row>
    <row r="7562" spans="1:4" x14ac:dyDescent="0.25">
      <c r="A7562">
        <v>7561</v>
      </c>
      <c r="B7562" s="1">
        <v>0.9027546296296296</v>
      </c>
      <c r="C7562" t="s">
        <v>7319</v>
      </c>
      <c r="D7562">
        <f t="shared" si="118"/>
        <v>21</v>
      </c>
    </row>
    <row r="7563" spans="1:4" x14ac:dyDescent="0.25">
      <c r="A7563">
        <v>7562</v>
      </c>
      <c r="B7563" s="1">
        <v>0.90290509259259266</v>
      </c>
      <c r="C7563" t="s">
        <v>7320</v>
      </c>
      <c r="D7563">
        <f t="shared" si="118"/>
        <v>21</v>
      </c>
    </row>
    <row r="7564" spans="1:4" x14ac:dyDescent="0.25">
      <c r="A7564">
        <v>7563</v>
      </c>
      <c r="B7564" s="1">
        <v>0.90311342592592592</v>
      </c>
      <c r="C7564" t="s">
        <v>7321</v>
      </c>
      <c r="D7564">
        <f t="shared" si="118"/>
        <v>21</v>
      </c>
    </row>
    <row r="7565" spans="1:4" x14ac:dyDescent="0.25">
      <c r="A7565">
        <v>7564</v>
      </c>
      <c r="B7565" s="1">
        <v>0.90339120370370374</v>
      </c>
      <c r="C7565" t="s">
        <v>7322</v>
      </c>
      <c r="D7565">
        <f t="shared" si="118"/>
        <v>21</v>
      </c>
    </row>
    <row r="7566" spans="1:4" x14ac:dyDescent="0.25">
      <c r="A7566">
        <v>7565</v>
      </c>
      <c r="B7566" s="1">
        <v>0.90346064814814808</v>
      </c>
      <c r="C7566" t="s">
        <v>7323</v>
      </c>
      <c r="D7566">
        <f t="shared" si="118"/>
        <v>21</v>
      </c>
    </row>
    <row r="7567" spans="1:4" x14ac:dyDescent="0.25">
      <c r="A7567">
        <v>7566</v>
      </c>
      <c r="B7567" s="1">
        <v>0.90354166666666658</v>
      </c>
      <c r="C7567" t="s">
        <v>7324</v>
      </c>
      <c r="D7567">
        <f t="shared" si="118"/>
        <v>21</v>
      </c>
    </row>
    <row r="7568" spans="1:4" x14ac:dyDescent="0.25">
      <c r="A7568">
        <v>7567</v>
      </c>
      <c r="B7568" s="1">
        <v>0.90376157407407398</v>
      </c>
      <c r="C7568" t="s">
        <v>7325</v>
      </c>
      <c r="D7568">
        <f t="shared" si="118"/>
        <v>21</v>
      </c>
    </row>
    <row r="7569" spans="1:4" x14ac:dyDescent="0.25">
      <c r="A7569">
        <v>7568</v>
      </c>
      <c r="B7569" s="1">
        <v>0.90393518518518512</v>
      </c>
      <c r="C7569" t="s">
        <v>7326</v>
      </c>
      <c r="D7569">
        <f t="shared" si="118"/>
        <v>21</v>
      </c>
    </row>
    <row r="7570" spans="1:4" x14ac:dyDescent="0.25">
      <c r="A7570">
        <v>7569</v>
      </c>
      <c r="B7570" s="1">
        <v>0.90435185185185185</v>
      </c>
      <c r="C7570" t="s">
        <v>7327</v>
      </c>
      <c r="D7570">
        <f t="shared" si="118"/>
        <v>21</v>
      </c>
    </row>
    <row r="7571" spans="1:4" x14ac:dyDescent="0.25">
      <c r="A7571">
        <v>7570</v>
      </c>
      <c r="B7571" s="1">
        <v>0.90460648148148148</v>
      </c>
      <c r="C7571" t="s">
        <v>7328</v>
      </c>
      <c r="D7571">
        <f t="shared" si="118"/>
        <v>21</v>
      </c>
    </row>
    <row r="7572" spans="1:4" x14ac:dyDescent="0.25">
      <c r="A7572">
        <v>7571</v>
      </c>
      <c r="B7572" s="1">
        <v>0.90481481481481474</v>
      </c>
      <c r="C7572" t="s">
        <v>7329</v>
      </c>
      <c r="D7572">
        <f t="shared" si="118"/>
        <v>21</v>
      </c>
    </row>
    <row r="7573" spans="1:4" x14ac:dyDescent="0.25">
      <c r="A7573">
        <v>7572</v>
      </c>
      <c r="B7573" s="1">
        <v>0.90538194444444453</v>
      </c>
      <c r="C7573" t="s">
        <v>7330</v>
      </c>
      <c r="D7573">
        <f t="shared" si="118"/>
        <v>21</v>
      </c>
    </row>
    <row r="7574" spans="1:4" x14ac:dyDescent="0.25">
      <c r="A7574">
        <v>7573</v>
      </c>
      <c r="B7574" s="1">
        <v>0.90568287037037043</v>
      </c>
      <c r="C7574" t="s">
        <v>7331</v>
      </c>
      <c r="D7574">
        <f t="shared" si="118"/>
        <v>21</v>
      </c>
    </row>
    <row r="7575" spans="1:4" x14ac:dyDescent="0.25">
      <c r="A7575">
        <v>7574</v>
      </c>
      <c r="B7575" s="1">
        <v>0.90601851851851845</v>
      </c>
      <c r="C7575" t="s">
        <v>7332</v>
      </c>
      <c r="D7575">
        <f t="shared" si="118"/>
        <v>21</v>
      </c>
    </row>
    <row r="7576" spans="1:4" x14ac:dyDescent="0.25">
      <c r="A7576">
        <v>7575</v>
      </c>
      <c r="B7576" s="1">
        <v>0.90650462962962963</v>
      </c>
      <c r="C7576" t="s">
        <v>7333</v>
      </c>
      <c r="D7576">
        <f t="shared" si="118"/>
        <v>21</v>
      </c>
    </row>
    <row r="7577" spans="1:4" x14ac:dyDescent="0.25">
      <c r="A7577">
        <v>7576</v>
      </c>
      <c r="B7577" s="1">
        <v>0.90672453703703704</v>
      </c>
      <c r="C7577" t="s">
        <v>7334</v>
      </c>
      <c r="D7577">
        <f t="shared" si="118"/>
        <v>21</v>
      </c>
    </row>
    <row r="7578" spans="1:4" x14ac:dyDescent="0.25">
      <c r="A7578">
        <v>7577</v>
      </c>
      <c r="B7578" s="1">
        <v>0.90696759259259263</v>
      </c>
      <c r="C7578" t="s">
        <v>7335</v>
      </c>
      <c r="D7578">
        <f t="shared" si="118"/>
        <v>21</v>
      </c>
    </row>
    <row r="7579" spans="1:4" x14ac:dyDescent="0.25">
      <c r="A7579">
        <v>7578</v>
      </c>
      <c r="B7579" s="1">
        <v>0.90728009259259268</v>
      </c>
      <c r="C7579" t="s">
        <v>7336</v>
      </c>
      <c r="D7579">
        <f t="shared" si="118"/>
        <v>21</v>
      </c>
    </row>
    <row r="7580" spans="1:4" x14ac:dyDescent="0.25">
      <c r="A7580">
        <v>7579</v>
      </c>
      <c r="B7580" s="1">
        <v>0.90756944444444443</v>
      </c>
      <c r="C7580" t="s">
        <v>7337</v>
      </c>
      <c r="D7580">
        <f t="shared" si="118"/>
        <v>21</v>
      </c>
    </row>
    <row r="7581" spans="1:4" x14ac:dyDescent="0.25">
      <c r="A7581">
        <v>7580</v>
      </c>
      <c r="B7581" s="1">
        <v>0.9078356481481481</v>
      </c>
      <c r="C7581" t="s">
        <v>7338</v>
      </c>
      <c r="D7581">
        <f t="shared" si="118"/>
        <v>21</v>
      </c>
    </row>
    <row r="7582" spans="1:4" x14ac:dyDescent="0.25">
      <c r="A7582">
        <v>7581</v>
      </c>
      <c r="B7582" s="1">
        <v>0.90803240740740743</v>
      </c>
      <c r="C7582" t="s">
        <v>7339</v>
      </c>
      <c r="D7582">
        <f t="shared" si="118"/>
        <v>21</v>
      </c>
    </row>
    <row r="7583" spans="1:4" x14ac:dyDescent="0.25">
      <c r="A7583">
        <v>7582</v>
      </c>
      <c r="B7583" s="1">
        <v>0.90824074074074079</v>
      </c>
      <c r="C7583" t="s">
        <v>7340</v>
      </c>
      <c r="D7583">
        <f t="shared" si="118"/>
        <v>21</v>
      </c>
    </row>
    <row r="7584" spans="1:4" x14ac:dyDescent="0.25">
      <c r="A7584">
        <v>7583</v>
      </c>
      <c r="B7584" s="1">
        <v>0.9084606481481482</v>
      </c>
      <c r="C7584" t="s">
        <v>7341</v>
      </c>
      <c r="D7584">
        <f t="shared" si="118"/>
        <v>21</v>
      </c>
    </row>
    <row r="7585" spans="1:4" x14ac:dyDescent="0.25">
      <c r="A7585">
        <v>7584</v>
      </c>
      <c r="B7585" s="1">
        <v>0.90855324074074073</v>
      </c>
      <c r="C7585" t="s">
        <v>7342</v>
      </c>
      <c r="D7585">
        <f t="shared" si="118"/>
        <v>21</v>
      </c>
    </row>
    <row r="7586" spans="1:4" x14ac:dyDescent="0.25">
      <c r="A7586">
        <v>7585</v>
      </c>
      <c r="B7586" s="1">
        <v>0.90874999999999995</v>
      </c>
      <c r="C7586" t="s">
        <v>7343</v>
      </c>
      <c r="D7586">
        <f t="shared" si="118"/>
        <v>21</v>
      </c>
    </row>
    <row r="7587" spans="1:4" x14ac:dyDescent="0.25">
      <c r="A7587">
        <v>7586</v>
      </c>
      <c r="B7587" s="1">
        <v>0.90891203703703705</v>
      </c>
      <c r="C7587" t="s">
        <v>7344</v>
      </c>
      <c r="D7587">
        <f t="shared" si="118"/>
        <v>21</v>
      </c>
    </row>
    <row r="7588" spans="1:4" x14ac:dyDescent="0.25">
      <c r="A7588">
        <v>7587</v>
      </c>
      <c r="B7588" s="1">
        <v>0.9090625</v>
      </c>
      <c r="C7588" t="s">
        <v>7345</v>
      </c>
      <c r="D7588">
        <f t="shared" si="118"/>
        <v>21</v>
      </c>
    </row>
    <row r="7589" spans="1:4" x14ac:dyDescent="0.25">
      <c r="A7589">
        <v>7588</v>
      </c>
      <c r="B7589" s="1">
        <v>0.90930555555555559</v>
      </c>
      <c r="C7589" t="s">
        <v>7346</v>
      </c>
      <c r="D7589">
        <f t="shared" si="118"/>
        <v>21</v>
      </c>
    </row>
    <row r="7590" spans="1:4" x14ac:dyDescent="0.25">
      <c r="A7590">
        <v>7589</v>
      </c>
      <c r="B7590" s="1">
        <v>0.90949074074074077</v>
      </c>
      <c r="C7590" t="s">
        <v>7347</v>
      </c>
      <c r="D7590">
        <f t="shared" si="118"/>
        <v>21</v>
      </c>
    </row>
    <row r="7591" spans="1:4" x14ac:dyDescent="0.25">
      <c r="A7591">
        <v>7590</v>
      </c>
      <c r="B7591" s="1">
        <v>0.90967592592592583</v>
      </c>
      <c r="C7591" t="s">
        <v>7348</v>
      </c>
      <c r="D7591">
        <f t="shared" si="118"/>
        <v>21</v>
      </c>
    </row>
    <row r="7592" spans="1:4" x14ac:dyDescent="0.25">
      <c r="A7592">
        <v>7591</v>
      </c>
      <c r="B7592" s="1">
        <v>0.90995370370370365</v>
      </c>
      <c r="C7592" t="s">
        <v>7349</v>
      </c>
      <c r="D7592">
        <f t="shared" si="118"/>
        <v>21</v>
      </c>
    </row>
    <row r="7593" spans="1:4" x14ac:dyDescent="0.25">
      <c r="A7593">
        <v>7592</v>
      </c>
      <c r="B7593" s="1">
        <v>0.91006944444444438</v>
      </c>
      <c r="C7593" t="s">
        <v>7350</v>
      </c>
      <c r="D7593">
        <f t="shared" si="118"/>
        <v>21</v>
      </c>
    </row>
    <row r="7594" spans="1:4" x14ac:dyDescent="0.25">
      <c r="A7594">
        <v>7593</v>
      </c>
      <c r="B7594" s="1">
        <v>0.91023148148148147</v>
      </c>
      <c r="C7594" t="s">
        <v>7351</v>
      </c>
      <c r="D7594">
        <f t="shared" si="118"/>
        <v>21</v>
      </c>
    </row>
    <row r="7595" spans="1:4" x14ac:dyDescent="0.25">
      <c r="A7595">
        <v>7594</v>
      </c>
      <c r="B7595" s="1">
        <v>0.91039351851851846</v>
      </c>
      <c r="C7595" t="s">
        <v>5</v>
      </c>
      <c r="D7595">
        <f t="shared" si="118"/>
        <v>21</v>
      </c>
    </row>
    <row r="7596" spans="1:4" x14ac:dyDescent="0.25">
      <c r="A7596">
        <v>7595</v>
      </c>
      <c r="B7596" s="1">
        <v>0.91067129629629628</v>
      </c>
      <c r="C7596" t="s">
        <v>7352</v>
      </c>
      <c r="D7596">
        <f t="shared" si="118"/>
        <v>21</v>
      </c>
    </row>
    <row r="7597" spans="1:4" x14ac:dyDescent="0.25">
      <c r="A7597">
        <v>7596</v>
      </c>
      <c r="B7597" s="1">
        <v>0.91079861111111116</v>
      </c>
      <c r="C7597" t="s">
        <v>65</v>
      </c>
      <c r="D7597">
        <f t="shared" si="118"/>
        <v>21</v>
      </c>
    </row>
    <row r="7598" spans="1:4" x14ac:dyDescent="0.25">
      <c r="A7598">
        <v>7597</v>
      </c>
      <c r="B7598" s="1">
        <v>0.91099537037037026</v>
      </c>
      <c r="C7598" t="s">
        <v>7353</v>
      </c>
      <c r="D7598">
        <f t="shared" si="118"/>
        <v>21</v>
      </c>
    </row>
    <row r="7599" spans="1:4" x14ac:dyDescent="0.25">
      <c r="A7599">
        <v>7598</v>
      </c>
      <c r="B7599" s="1">
        <v>0.91121527777777767</v>
      </c>
      <c r="C7599" t="s">
        <v>67</v>
      </c>
      <c r="D7599">
        <f t="shared" si="118"/>
        <v>21</v>
      </c>
    </row>
    <row r="7600" spans="1:4" x14ac:dyDescent="0.25">
      <c r="A7600">
        <v>7599</v>
      </c>
      <c r="B7600" s="1">
        <v>0.91143518518518529</v>
      </c>
      <c r="C7600" t="s">
        <v>7354</v>
      </c>
      <c r="D7600">
        <f t="shared" si="118"/>
        <v>21</v>
      </c>
    </row>
    <row r="7601" spans="1:4" x14ac:dyDescent="0.25">
      <c r="A7601">
        <v>7600</v>
      </c>
      <c r="B7601" s="1">
        <v>0.91156250000000005</v>
      </c>
      <c r="C7601" t="s">
        <v>70</v>
      </c>
      <c r="D7601">
        <f t="shared" si="118"/>
        <v>21</v>
      </c>
    </row>
    <row r="7602" spans="1:4" x14ac:dyDescent="0.25">
      <c r="A7602">
        <v>7601</v>
      </c>
      <c r="B7602" s="1">
        <v>0.91174768518518512</v>
      </c>
      <c r="C7602" t="s">
        <v>73</v>
      </c>
      <c r="D7602">
        <f t="shared" si="118"/>
        <v>21</v>
      </c>
    </row>
    <row r="7603" spans="1:4" x14ac:dyDescent="0.25">
      <c r="A7603">
        <v>7602</v>
      </c>
      <c r="B7603" s="1">
        <v>0.91179398148148139</v>
      </c>
      <c r="C7603" t="s">
        <v>7355</v>
      </c>
      <c r="D7603">
        <f t="shared" si="118"/>
        <v>21</v>
      </c>
    </row>
    <row r="7604" spans="1:4" x14ac:dyDescent="0.25">
      <c r="A7604">
        <v>7603</v>
      </c>
      <c r="B7604" s="1">
        <v>0.91200231481481486</v>
      </c>
      <c r="C7604" t="s">
        <v>7356</v>
      </c>
      <c r="D7604">
        <f t="shared" si="118"/>
        <v>21</v>
      </c>
    </row>
    <row r="7605" spans="1:4" x14ac:dyDescent="0.25">
      <c r="A7605">
        <v>7604</v>
      </c>
      <c r="B7605" s="1">
        <v>0.91218749999999993</v>
      </c>
      <c r="C7605" t="s">
        <v>7357</v>
      </c>
      <c r="D7605">
        <f t="shared" si="118"/>
        <v>21</v>
      </c>
    </row>
    <row r="7606" spans="1:4" x14ac:dyDescent="0.25">
      <c r="A7606">
        <v>7605</v>
      </c>
      <c r="B7606" s="1">
        <v>0.91234953703703703</v>
      </c>
      <c r="C7606" t="s">
        <v>7358</v>
      </c>
      <c r="D7606">
        <f t="shared" si="118"/>
        <v>21</v>
      </c>
    </row>
    <row r="7607" spans="1:4" x14ac:dyDescent="0.25">
      <c r="A7607">
        <v>7606</v>
      </c>
      <c r="B7607" s="1">
        <v>0.91251157407407402</v>
      </c>
      <c r="C7607" t="s">
        <v>7359</v>
      </c>
      <c r="D7607">
        <f t="shared" si="118"/>
        <v>21</v>
      </c>
    </row>
    <row r="7608" spans="1:4" x14ac:dyDescent="0.25">
      <c r="A7608">
        <v>7607</v>
      </c>
      <c r="B7608" s="1">
        <v>0.91278935185185184</v>
      </c>
      <c r="C7608" t="s">
        <v>7360</v>
      </c>
      <c r="D7608">
        <f t="shared" si="118"/>
        <v>21</v>
      </c>
    </row>
    <row r="7609" spans="1:4" x14ac:dyDescent="0.25">
      <c r="A7609">
        <v>7608</v>
      </c>
      <c r="B7609" s="1">
        <v>0.91306712962962966</v>
      </c>
      <c r="C7609" t="s">
        <v>7361</v>
      </c>
      <c r="D7609">
        <f t="shared" si="118"/>
        <v>21</v>
      </c>
    </row>
    <row r="7610" spans="1:4" x14ac:dyDescent="0.25">
      <c r="A7610">
        <v>7609</v>
      </c>
      <c r="B7610" s="1">
        <v>0.91332175925925929</v>
      </c>
      <c r="C7610" t="s">
        <v>7362</v>
      </c>
      <c r="D7610">
        <f t="shared" si="118"/>
        <v>21</v>
      </c>
    </row>
    <row r="7611" spans="1:4" x14ac:dyDescent="0.25">
      <c r="A7611">
        <v>7610</v>
      </c>
      <c r="B7611" s="1">
        <v>0.91362268518518519</v>
      </c>
      <c r="C7611" t="s">
        <v>7363</v>
      </c>
      <c r="D7611">
        <f t="shared" si="118"/>
        <v>21</v>
      </c>
    </row>
    <row r="7612" spans="1:4" x14ac:dyDescent="0.25">
      <c r="A7612">
        <v>7611</v>
      </c>
      <c r="B7612" s="1">
        <v>0.91390046296296301</v>
      </c>
      <c r="C7612" t="s">
        <v>7364</v>
      </c>
      <c r="D7612">
        <f t="shared" si="118"/>
        <v>21</v>
      </c>
    </row>
    <row r="7613" spans="1:4" x14ac:dyDescent="0.25">
      <c r="A7613">
        <v>7612</v>
      </c>
      <c r="B7613" s="1">
        <v>0.91423611111111114</v>
      </c>
      <c r="C7613" t="s">
        <v>7365</v>
      </c>
      <c r="D7613">
        <f t="shared" si="118"/>
        <v>21</v>
      </c>
    </row>
    <row r="7614" spans="1:4" x14ac:dyDescent="0.25">
      <c r="A7614">
        <v>7613</v>
      </c>
      <c r="B7614" s="1">
        <v>0.91450231481481481</v>
      </c>
      <c r="C7614" t="s">
        <v>7366</v>
      </c>
      <c r="D7614">
        <f t="shared" si="118"/>
        <v>21</v>
      </c>
    </row>
    <row r="7615" spans="1:4" x14ac:dyDescent="0.25">
      <c r="A7615">
        <v>7614</v>
      </c>
      <c r="B7615" s="1">
        <v>0.91462962962962957</v>
      </c>
      <c r="C7615" t="s">
        <v>7367</v>
      </c>
      <c r="D7615">
        <f t="shared" si="118"/>
        <v>21</v>
      </c>
    </row>
    <row r="7616" spans="1:4" x14ac:dyDescent="0.25">
      <c r="A7616">
        <v>7615</v>
      </c>
      <c r="B7616" s="1">
        <v>0.91475694444444444</v>
      </c>
      <c r="C7616" t="s">
        <v>7368</v>
      </c>
      <c r="D7616">
        <f t="shared" si="118"/>
        <v>21</v>
      </c>
    </row>
    <row r="7617" spans="1:4" x14ac:dyDescent="0.25">
      <c r="A7617">
        <v>7616</v>
      </c>
      <c r="B7617" s="1">
        <v>0.9148842592592592</v>
      </c>
      <c r="C7617" t="s">
        <v>7369</v>
      </c>
      <c r="D7617">
        <f t="shared" si="118"/>
        <v>21</v>
      </c>
    </row>
    <row r="7618" spans="1:4" x14ac:dyDescent="0.25">
      <c r="A7618">
        <v>7617</v>
      </c>
      <c r="B7618" s="1">
        <v>0.91506944444444438</v>
      </c>
      <c r="C7618" t="s">
        <v>7370</v>
      </c>
      <c r="D7618">
        <f t="shared" si="118"/>
        <v>21</v>
      </c>
    </row>
    <row r="7619" spans="1:4" x14ac:dyDescent="0.25">
      <c r="A7619">
        <v>7618</v>
      </c>
      <c r="B7619" s="1">
        <v>0.91509259259259268</v>
      </c>
      <c r="C7619" t="s">
        <v>7371</v>
      </c>
      <c r="D7619">
        <f t="shared" ref="D7619:D7682" si="119">HOUR(B7619)</f>
        <v>21</v>
      </c>
    </row>
    <row r="7620" spans="1:4" x14ac:dyDescent="0.25">
      <c r="A7620">
        <v>7619</v>
      </c>
      <c r="B7620" s="1">
        <v>0.91528935185185178</v>
      </c>
      <c r="C7620" t="s">
        <v>7372</v>
      </c>
      <c r="D7620">
        <f t="shared" si="119"/>
        <v>21</v>
      </c>
    </row>
    <row r="7621" spans="1:4" x14ac:dyDescent="0.25">
      <c r="A7621">
        <v>7620</v>
      </c>
      <c r="B7621" s="1">
        <v>0.91552083333333334</v>
      </c>
      <c r="C7621" t="s">
        <v>7373</v>
      </c>
      <c r="D7621">
        <f t="shared" si="119"/>
        <v>21</v>
      </c>
    </row>
    <row r="7622" spans="1:4" x14ac:dyDescent="0.25">
      <c r="A7622">
        <v>7621</v>
      </c>
      <c r="B7622" s="1">
        <v>0.91554398148148142</v>
      </c>
      <c r="C7622" t="s">
        <v>7374</v>
      </c>
      <c r="D7622">
        <f t="shared" si="119"/>
        <v>21</v>
      </c>
    </row>
    <row r="7623" spans="1:4" x14ac:dyDescent="0.25">
      <c r="A7623">
        <v>7622</v>
      </c>
      <c r="B7623" s="1">
        <v>0.91572916666666659</v>
      </c>
      <c r="C7623" t="s">
        <v>7375</v>
      </c>
      <c r="D7623">
        <f t="shared" si="119"/>
        <v>21</v>
      </c>
    </row>
    <row r="7624" spans="1:4" x14ac:dyDescent="0.25">
      <c r="A7624">
        <v>7623</v>
      </c>
      <c r="B7624" s="1">
        <v>0.91579861111111116</v>
      </c>
      <c r="C7624" t="s">
        <v>7376</v>
      </c>
      <c r="D7624">
        <f t="shared" si="119"/>
        <v>21</v>
      </c>
    </row>
    <row r="7625" spans="1:4" x14ac:dyDescent="0.25">
      <c r="A7625">
        <v>7624</v>
      </c>
      <c r="B7625" s="1">
        <v>0.91587962962962965</v>
      </c>
      <c r="C7625" t="s">
        <v>7377</v>
      </c>
      <c r="D7625">
        <f t="shared" si="119"/>
        <v>21</v>
      </c>
    </row>
    <row r="7626" spans="1:4" x14ac:dyDescent="0.25">
      <c r="A7626">
        <v>7625</v>
      </c>
      <c r="B7626" s="1">
        <v>0.91607638888888887</v>
      </c>
      <c r="C7626" t="s">
        <v>7378</v>
      </c>
      <c r="D7626">
        <f t="shared" si="119"/>
        <v>21</v>
      </c>
    </row>
    <row r="7627" spans="1:4" x14ac:dyDescent="0.25">
      <c r="A7627">
        <v>7626</v>
      </c>
      <c r="B7627" s="1">
        <v>0.9161921296296297</v>
      </c>
      <c r="C7627" t="s">
        <v>7379</v>
      </c>
      <c r="D7627">
        <f t="shared" si="119"/>
        <v>21</v>
      </c>
    </row>
    <row r="7628" spans="1:4" x14ac:dyDescent="0.25">
      <c r="A7628">
        <v>7627</v>
      </c>
      <c r="B7628" s="1">
        <v>0.91626157407407405</v>
      </c>
      <c r="C7628" t="s">
        <v>7380</v>
      </c>
      <c r="D7628">
        <f t="shared" si="119"/>
        <v>21</v>
      </c>
    </row>
    <row r="7629" spans="1:4" x14ac:dyDescent="0.25">
      <c r="A7629">
        <v>7628</v>
      </c>
      <c r="B7629" s="1">
        <v>0.91643518518518519</v>
      </c>
      <c r="C7629" t="s">
        <v>12</v>
      </c>
      <c r="D7629">
        <f t="shared" si="119"/>
        <v>21</v>
      </c>
    </row>
    <row r="7630" spans="1:4" x14ac:dyDescent="0.25">
      <c r="A7630">
        <v>7629</v>
      </c>
      <c r="B7630" s="1">
        <v>0.91662037037037036</v>
      </c>
      <c r="C7630" t="s">
        <v>7381</v>
      </c>
      <c r="D7630">
        <f t="shared" si="119"/>
        <v>21</v>
      </c>
    </row>
    <row r="7631" spans="1:4" x14ac:dyDescent="0.25">
      <c r="A7631">
        <v>7630</v>
      </c>
      <c r="B7631" s="1">
        <v>0.91695601851851849</v>
      </c>
      <c r="C7631" t="s">
        <v>7382</v>
      </c>
      <c r="D7631">
        <f t="shared" si="119"/>
        <v>22</v>
      </c>
    </row>
    <row r="7632" spans="1:4" x14ac:dyDescent="0.25">
      <c r="A7632">
        <v>7631</v>
      </c>
      <c r="B7632" s="1">
        <v>0.91708333333333336</v>
      </c>
      <c r="C7632" t="s">
        <v>12</v>
      </c>
      <c r="D7632">
        <f t="shared" si="119"/>
        <v>22</v>
      </c>
    </row>
    <row r="7633" spans="1:4" x14ac:dyDescent="0.25">
      <c r="A7633">
        <v>7632</v>
      </c>
      <c r="B7633" s="1">
        <v>0.91751157407407413</v>
      </c>
      <c r="C7633" t="s">
        <v>7383</v>
      </c>
      <c r="D7633">
        <f t="shared" si="119"/>
        <v>22</v>
      </c>
    </row>
    <row r="7634" spans="1:4" x14ac:dyDescent="0.25">
      <c r="A7634">
        <v>7633</v>
      </c>
      <c r="B7634" s="1">
        <v>0.91781250000000003</v>
      </c>
      <c r="C7634" t="s">
        <v>7384</v>
      </c>
      <c r="D7634">
        <f t="shared" si="119"/>
        <v>22</v>
      </c>
    </row>
    <row r="7635" spans="1:4" x14ac:dyDescent="0.25">
      <c r="A7635">
        <v>7634</v>
      </c>
      <c r="B7635" s="1">
        <v>0.91789351851851853</v>
      </c>
      <c r="C7635" t="s">
        <v>7385</v>
      </c>
      <c r="D7635">
        <f t="shared" si="119"/>
        <v>22</v>
      </c>
    </row>
    <row r="7636" spans="1:4" x14ac:dyDescent="0.25">
      <c r="A7636">
        <v>7635</v>
      </c>
      <c r="B7636" s="1">
        <v>0.91797453703703702</v>
      </c>
      <c r="C7636" t="s">
        <v>7386</v>
      </c>
      <c r="D7636">
        <f t="shared" si="119"/>
        <v>22</v>
      </c>
    </row>
    <row r="7637" spans="1:4" x14ac:dyDescent="0.25">
      <c r="A7637">
        <v>7636</v>
      </c>
      <c r="B7637" s="1">
        <v>0.91826388888888888</v>
      </c>
      <c r="C7637" t="s">
        <v>7387</v>
      </c>
      <c r="D7637">
        <f t="shared" si="119"/>
        <v>22</v>
      </c>
    </row>
    <row r="7638" spans="1:4" x14ac:dyDescent="0.25">
      <c r="A7638">
        <v>7637</v>
      </c>
      <c r="B7638" s="1">
        <v>0.91848379629629628</v>
      </c>
      <c r="C7638" t="s">
        <v>7388</v>
      </c>
      <c r="D7638">
        <f t="shared" si="119"/>
        <v>22</v>
      </c>
    </row>
    <row r="7639" spans="1:4" x14ac:dyDescent="0.25">
      <c r="A7639">
        <v>7638</v>
      </c>
      <c r="B7639" s="1">
        <v>0.91864583333333327</v>
      </c>
      <c r="C7639" t="s">
        <v>7389</v>
      </c>
      <c r="D7639">
        <f t="shared" si="119"/>
        <v>22</v>
      </c>
    </row>
    <row r="7640" spans="1:4" x14ac:dyDescent="0.25">
      <c r="A7640">
        <v>7639</v>
      </c>
      <c r="B7640" s="1">
        <v>0.91894675925925917</v>
      </c>
      <c r="C7640" t="s">
        <v>7390</v>
      </c>
      <c r="D7640">
        <f t="shared" si="119"/>
        <v>22</v>
      </c>
    </row>
    <row r="7641" spans="1:4" x14ac:dyDescent="0.25">
      <c r="A7641">
        <v>7640</v>
      </c>
      <c r="B7641" s="1">
        <v>0.91912037037037031</v>
      </c>
      <c r="C7641" t="s">
        <v>7391</v>
      </c>
      <c r="D7641">
        <f t="shared" si="119"/>
        <v>22</v>
      </c>
    </row>
    <row r="7642" spans="1:4" x14ac:dyDescent="0.25">
      <c r="A7642">
        <v>7641</v>
      </c>
      <c r="B7642" s="1">
        <v>0.91943287037037036</v>
      </c>
      <c r="C7642" t="s">
        <v>7392</v>
      </c>
      <c r="D7642">
        <f t="shared" si="119"/>
        <v>22</v>
      </c>
    </row>
    <row r="7643" spans="1:4" x14ac:dyDescent="0.25">
      <c r="A7643">
        <v>7642</v>
      </c>
      <c r="B7643" s="1">
        <v>0.91953703703703704</v>
      </c>
      <c r="C7643" t="s">
        <v>7393</v>
      </c>
      <c r="D7643">
        <f t="shared" si="119"/>
        <v>22</v>
      </c>
    </row>
    <row r="7644" spans="1:4" x14ac:dyDescent="0.25">
      <c r="A7644">
        <v>7643</v>
      </c>
      <c r="B7644" s="1">
        <v>0.91959490740740746</v>
      </c>
      <c r="C7644" t="s">
        <v>7394</v>
      </c>
      <c r="D7644">
        <f t="shared" si="119"/>
        <v>22</v>
      </c>
    </row>
    <row r="7645" spans="1:4" x14ac:dyDescent="0.25">
      <c r="A7645">
        <v>7644</v>
      </c>
      <c r="B7645" s="1">
        <v>0.91981481481481486</v>
      </c>
      <c r="C7645" t="s">
        <v>7395</v>
      </c>
      <c r="D7645">
        <f t="shared" si="119"/>
        <v>22</v>
      </c>
    </row>
    <row r="7646" spans="1:4" x14ac:dyDescent="0.25">
      <c r="A7646">
        <v>7645</v>
      </c>
      <c r="B7646" s="1">
        <v>0.92013888888888884</v>
      </c>
      <c r="C7646" t="s">
        <v>5</v>
      </c>
      <c r="D7646">
        <f t="shared" si="119"/>
        <v>22</v>
      </c>
    </row>
    <row r="7647" spans="1:4" x14ac:dyDescent="0.25">
      <c r="A7647">
        <v>7646</v>
      </c>
      <c r="B7647" s="1">
        <v>0.92031249999999998</v>
      </c>
      <c r="C7647" t="s">
        <v>7396</v>
      </c>
      <c r="D7647">
        <f t="shared" si="119"/>
        <v>22</v>
      </c>
    </row>
    <row r="7648" spans="1:4" x14ac:dyDescent="0.25">
      <c r="A7648">
        <v>7647</v>
      </c>
      <c r="B7648" s="1">
        <v>0.92049768518518515</v>
      </c>
      <c r="C7648" t="s">
        <v>65</v>
      </c>
      <c r="D7648">
        <f t="shared" si="119"/>
        <v>22</v>
      </c>
    </row>
    <row r="7649" spans="1:4" x14ac:dyDescent="0.25">
      <c r="A7649">
        <v>7648</v>
      </c>
      <c r="B7649" s="1">
        <v>0.92072916666666671</v>
      </c>
      <c r="C7649" t="s">
        <v>7397</v>
      </c>
      <c r="D7649">
        <f t="shared" si="119"/>
        <v>22</v>
      </c>
    </row>
    <row r="7650" spans="1:4" x14ac:dyDescent="0.25">
      <c r="A7650">
        <v>7649</v>
      </c>
      <c r="B7650" s="1">
        <v>0.92092592592592604</v>
      </c>
      <c r="C7650" t="s">
        <v>67</v>
      </c>
      <c r="D7650">
        <f t="shared" si="119"/>
        <v>22</v>
      </c>
    </row>
    <row r="7651" spans="1:4" x14ac:dyDescent="0.25">
      <c r="A7651">
        <v>7650</v>
      </c>
      <c r="B7651" s="1">
        <v>0.92106481481481473</v>
      </c>
      <c r="C7651" t="s">
        <v>7398</v>
      </c>
      <c r="D7651">
        <f t="shared" si="119"/>
        <v>22</v>
      </c>
    </row>
    <row r="7652" spans="1:4" x14ac:dyDescent="0.25">
      <c r="A7652">
        <v>7651</v>
      </c>
      <c r="B7652" s="1">
        <v>0.92120370370370364</v>
      </c>
      <c r="C7652" t="s">
        <v>7399</v>
      </c>
      <c r="D7652">
        <f t="shared" si="119"/>
        <v>22</v>
      </c>
    </row>
    <row r="7653" spans="1:4" x14ac:dyDescent="0.25">
      <c r="A7653">
        <v>7652</v>
      </c>
      <c r="B7653" s="1">
        <v>0.92138888888888892</v>
      </c>
      <c r="C7653" t="s">
        <v>70</v>
      </c>
      <c r="D7653">
        <f t="shared" si="119"/>
        <v>22</v>
      </c>
    </row>
    <row r="7654" spans="1:4" x14ac:dyDescent="0.25">
      <c r="A7654">
        <v>7653</v>
      </c>
      <c r="B7654" s="1">
        <v>0.92186342592592585</v>
      </c>
      <c r="C7654" t="s">
        <v>7400</v>
      </c>
      <c r="D7654">
        <f t="shared" si="119"/>
        <v>22</v>
      </c>
    </row>
    <row r="7655" spans="1:4" x14ac:dyDescent="0.25">
      <c r="A7655">
        <v>7654</v>
      </c>
      <c r="B7655" s="1">
        <v>0.92216435185185175</v>
      </c>
      <c r="C7655" t="s">
        <v>73</v>
      </c>
      <c r="D7655">
        <f t="shared" si="119"/>
        <v>22</v>
      </c>
    </row>
    <row r="7656" spans="1:4" x14ac:dyDescent="0.25">
      <c r="A7656">
        <v>7655</v>
      </c>
      <c r="B7656" s="1">
        <v>0.92225694444444439</v>
      </c>
      <c r="C7656" t="s">
        <v>7401</v>
      </c>
      <c r="D7656">
        <f t="shared" si="119"/>
        <v>22</v>
      </c>
    </row>
    <row r="7657" spans="1:4" x14ac:dyDescent="0.25">
      <c r="A7657">
        <v>7656</v>
      </c>
      <c r="B7657" s="1">
        <v>0.92245370370370372</v>
      </c>
      <c r="C7657" t="s">
        <v>7402</v>
      </c>
      <c r="D7657">
        <f t="shared" si="119"/>
        <v>22</v>
      </c>
    </row>
    <row r="7658" spans="1:4" x14ac:dyDescent="0.25">
      <c r="A7658">
        <v>7657</v>
      </c>
      <c r="B7658" s="1">
        <v>0.92274305555555547</v>
      </c>
      <c r="C7658" t="s">
        <v>7403</v>
      </c>
      <c r="D7658">
        <f t="shared" si="119"/>
        <v>22</v>
      </c>
    </row>
    <row r="7659" spans="1:4" x14ac:dyDescent="0.25">
      <c r="A7659">
        <v>7658</v>
      </c>
      <c r="B7659" s="1">
        <v>0.92278935185185185</v>
      </c>
      <c r="C7659" t="s">
        <v>7404</v>
      </c>
      <c r="D7659">
        <f t="shared" si="119"/>
        <v>22</v>
      </c>
    </row>
    <row r="7660" spans="1:4" x14ac:dyDescent="0.25">
      <c r="A7660">
        <v>7659</v>
      </c>
      <c r="B7660" s="1">
        <v>0.92329861111111111</v>
      </c>
      <c r="C7660" t="s">
        <v>7405</v>
      </c>
      <c r="D7660">
        <f t="shared" si="119"/>
        <v>22</v>
      </c>
    </row>
    <row r="7661" spans="1:4" x14ac:dyDescent="0.25">
      <c r="A7661">
        <v>7660</v>
      </c>
      <c r="B7661" s="1">
        <v>0.92357638888888882</v>
      </c>
      <c r="C7661" t="s">
        <v>7406</v>
      </c>
      <c r="D7661">
        <f t="shared" si="119"/>
        <v>22</v>
      </c>
    </row>
    <row r="7662" spans="1:4" x14ac:dyDescent="0.25">
      <c r="A7662">
        <v>7661</v>
      </c>
      <c r="B7662" s="1">
        <v>0.92366898148148147</v>
      </c>
      <c r="C7662" t="s">
        <v>7407</v>
      </c>
      <c r="D7662">
        <f t="shared" si="119"/>
        <v>22</v>
      </c>
    </row>
    <row r="7663" spans="1:4" x14ac:dyDescent="0.25">
      <c r="A7663">
        <v>7662</v>
      </c>
      <c r="B7663" s="1">
        <v>0.92390046296296291</v>
      </c>
      <c r="C7663" t="s">
        <v>7408</v>
      </c>
      <c r="D7663">
        <f t="shared" si="119"/>
        <v>22</v>
      </c>
    </row>
    <row r="7664" spans="1:4" x14ac:dyDescent="0.25">
      <c r="A7664">
        <v>7663</v>
      </c>
      <c r="B7664" s="1">
        <v>0.92409722222222224</v>
      </c>
      <c r="C7664" t="s">
        <v>7409</v>
      </c>
      <c r="D7664">
        <f t="shared" si="119"/>
        <v>22</v>
      </c>
    </row>
    <row r="7665" spans="1:4" x14ac:dyDescent="0.25">
      <c r="A7665">
        <v>7664</v>
      </c>
      <c r="B7665" s="1">
        <v>0.92413194444444446</v>
      </c>
      <c r="C7665" t="s">
        <v>7410</v>
      </c>
      <c r="D7665">
        <f t="shared" si="119"/>
        <v>22</v>
      </c>
    </row>
    <row r="7666" spans="1:4" x14ac:dyDescent="0.25">
      <c r="A7666">
        <v>7665</v>
      </c>
      <c r="B7666" s="1">
        <v>0.9243055555555556</v>
      </c>
      <c r="C7666" t="s">
        <v>7411</v>
      </c>
      <c r="D7666">
        <f t="shared" si="119"/>
        <v>22</v>
      </c>
    </row>
    <row r="7667" spans="1:4" x14ac:dyDescent="0.25">
      <c r="A7667">
        <v>7666</v>
      </c>
      <c r="B7667" s="1">
        <v>0.92449074074074078</v>
      </c>
      <c r="C7667" t="s">
        <v>7412</v>
      </c>
      <c r="D7667">
        <f t="shared" si="119"/>
        <v>22</v>
      </c>
    </row>
    <row r="7668" spans="1:4" x14ac:dyDescent="0.25">
      <c r="A7668">
        <v>7667</v>
      </c>
      <c r="B7668" s="1">
        <v>0.92466435185185192</v>
      </c>
      <c r="C7668" t="s">
        <v>7413</v>
      </c>
      <c r="D7668">
        <f t="shared" si="119"/>
        <v>22</v>
      </c>
    </row>
    <row r="7669" spans="1:4" x14ac:dyDescent="0.25">
      <c r="A7669">
        <v>7668</v>
      </c>
      <c r="B7669" s="1">
        <v>0.92481481481481476</v>
      </c>
      <c r="C7669" t="s">
        <v>7414</v>
      </c>
      <c r="D7669">
        <f t="shared" si="119"/>
        <v>22</v>
      </c>
    </row>
    <row r="7670" spans="1:4" x14ac:dyDescent="0.25">
      <c r="A7670">
        <v>7669</v>
      </c>
      <c r="B7670" s="1">
        <v>0.92513888888888884</v>
      </c>
      <c r="C7670" t="s">
        <v>7415</v>
      </c>
      <c r="D7670">
        <f t="shared" si="119"/>
        <v>22</v>
      </c>
    </row>
    <row r="7671" spans="1:4" x14ac:dyDescent="0.25">
      <c r="A7671">
        <v>7670</v>
      </c>
      <c r="B7671" s="1">
        <v>0.92541666666666667</v>
      </c>
      <c r="C7671" t="s">
        <v>7416</v>
      </c>
      <c r="D7671">
        <f t="shared" si="119"/>
        <v>22</v>
      </c>
    </row>
    <row r="7672" spans="1:4" x14ac:dyDescent="0.25">
      <c r="A7672">
        <v>7671</v>
      </c>
      <c r="B7672" s="1">
        <v>0.92554398148148154</v>
      </c>
      <c r="C7672" t="s">
        <v>7417</v>
      </c>
      <c r="D7672">
        <f t="shared" si="119"/>
        <v>22</v>
      </c>
    </row>
    <row r="7673" spans="1:4" x14ac:dyDescent="0.25">
      <c r="A7673">
        <v>7672</v>
      </c>
      <c r="B7673" s="1">
        <v>0.92585648148148147</v>
      </c>
      <c r="C7673" t="s">
        <v>7418</v>
      </c>
      <c r="D7673">
        <f t="shared" si="119"/>
        <v>22</v>
      </c>
    </row>
    <row r="7674" spans="1:4" x14ac:dyDescent="0.25">
      <c r="A7674">
        <v>7673</v>
      </c>
      <c r="B7674" s="1">
        <v>0.92599537037037039</v>
      </c>
      <c r="C7674" t="s">
        <v>7419</v>
      </c>
      <c r="D7674">
        <f t="shared" si="119"/>
        <v>22</v>
      </c>
    </row>
    <row r="7675" spans="1:4" x14ac:dyDescent="0.25">
      <c r="A7675">
        <v>7674</v>
      </c>
      <c r="B7675" s="1">
        <v>0.92618055555555545</v>
      </c>
      <c r="C7675" t="s">
        <v>7420</v>
      </c>
      <c r="D7675">
        <f t="shared" si="119"/>
        <v>22</v>
      </c>
    </row>
    <row r="7676" spans="1:4" x14ac:dyDescent="0.25">
      <c r="A7676">
        <v>7675</v>
      </c>
      <c r="B7676" s="1">
        <v>0.92638888888888893</v>
      </c>
      <c r="C7676" t="s">
        <v>7421</v>
      </c>
      <c r="D7676">
        <f t="shared" si="119"/>
        <v>22</v>
      </c>
    </row>
    <row r="7677" spans="1:4" x14ac:dyDescent="0.25">
      <c r="A7677">
        <v>7676</v>
      </c>
      <c r="B7677" s="1">
        <v>0.92653935185185177</v>
      </c>
      <c r="C7677" t="s">
        <v>7422</v>
      </c>
      <c r="D7677">
        <f t="shared" si="119"/>
        <v>22</v>
      </c>
    </row>
    <row r="7678" spans="1:4" x14ac:dyDescent="0.25">
      <c r="A7678">
        <v>7677</v>
      </c>
      <c r="B7678" s="1">
        <v>0.92659722222222218</v>
      </c>
      <c r="C7678" t="s">
        <v>7423</v>
      </c>
      <c r="D7678">
        <f t="shared" si="119"/>
        <v>22</v>
      </c>
    </row>
    <row r="7679" spans="1:4" x14ac:dyDescent="0.25">
      <c r="A7679">
        <v>7678</v>
      </c>
      <c r="B7679" s="1">
        <v>0.92694444444444446</v>
      </c>
      <c r="C7679" t="s">
        <v>7424</v>
      </c>
      <c r="D7679">
        <f t="shared" si="119"/>
        <v>22</v>
      </c>
    </row>
    <row r="7680" spans="1:4" x14ac:dyDescent="0.25">
      <c r="A7680">
        <v>7679</v>
      </c>
      <c r="B7680" s="1">
        <v>0.92697916666666658</v>
      </c>
      <c r="C7680" t="s">
        <v>7425</v>
      </c>
      <c r="D7680">
        <f t="shared" si="119"/>
        <v>22</v>
      </c>
    </row>
    <row r="7681" spans="1:4" x14ac:dyDescent="0.25">
      <c r="A7681">
        <v>7680</v>
      </c>
      <c r="B7681" s="1">
        <v>0.92708333333333337</v>
      </c>
      <c r="C7681" t="s">
        <v>7426</v>
      </c>
      <c r="D7681">
        <f t="shared" si="119"/>
        <v>22</v>
      </c>
    </row>
    <row r="7682" spans="1:4" x14ac:dyDescent="0.25">
      <c r="A7682">
        <v>7681</v>
      </c>
      <c r="B7682" s="1">
        <v>0.92744212962962969</v>
      </c>
      <c r="C7682" t="s">
        <v>7427</v>
      </c>
      <c r="D7682">
        <f t="shared" si="119"/>
        <v>22</v>
      </c>
    </row>
    <row r="7683" spans="1:4" x14ac:dyDescent="0.25">
      <c r="A7683">
        <v>7682</v>
      </c>
      <c r="B7683" s="1">
        <v>0.92765046296296294</v>
      </c>
      <c r="C7683" t="s">
        <v>7428</v>
      </c>
      <c r="D7683">
        <f t="shared" ref="D7683:D7746" si="120">HOUR(B7683)</f>
        <v>22</v>
      </c>
    </row>
    <row r="7684" spans="1:4" x14ac:dyDescent="0.25">
      <c r="A7684">
        <v>7683</v>
      </c>
      <c r="B7684" s="1">
        <v>0.9278819444444445</v>
      </c>
      <c r="C7684" t="s">
        <v>7429</v>
      </c>
      <c r="D7684">
        <f t="shared" si="120"/>
        <v>22</v>
      </c>
    </row>
    <row r="7685" spans="1:4" x14ac:dyDescent="0.25">
      <c r="A7685">
        <v>7684</v>
      </c>
      <c r="B7685" s="1">
        <v>0.92821759259259251</v>
      </c>
      <c r="C7685" t="s">
        <v>7430</v>
      </c>
      <c r="D7685">
        <f t="shared" si="120"/>
        <v>22</v>
      </c>
    </row>
    <row r="7686" spans="1:4" x14ac:dyDescent="0.25">
      <c r="A7686">
        <v>7685</v>
      </c>
      <c r="B7686" s="1">
        <v>0.92849537037037033</v>
      </c>
      <c r="C7686" t="s">
        <v>7431</v>
      </c>
      <c r="D7686">
        <f t="shared" si="120"/>
        <v>22</v>
      </c>
    </row>
    <row r="7687" spans="1:4" x14ac:dyDescent="0.25">
      <c r="A7687">
        <v>7686</v>
      </c>
      <c r="B7687" s="1">
        <v>0.92864583333333339</v>
      </c>
      <c r="C7687" t="s">
        <v>7432</v>
      </c>
      <c r="D7687">
        <f t="shared" si="120"/>
        <v>22</v>
      </c>
    </row>
    <row r="7688" spans="1:4" x14ac:dyDescent="0.25">
      <c r="A7688">
        <v>7687</v>
      </c>
      <c r="B7688" s="1">
        <v>0.92880787037037038</v>
      </c>
      <c r="C7688" t="s">
        <v>7433</v>
      </c>
      <c r="D7688">
        <f t="shared" si="120"/>
        <v>22</v>
      </c>
    </row>
    <row r="7689" spans="1:4" x14ac:dyDescent="0.25">
      <c r="A7689">
        <v>7688</v>
      </c>
      <c r="B7689" s="1">
        <v>0.9290046296296296</v>
      </c>
      <c r="C7689" t="s">
        <v>7434</v>
      </c>
      <c r="D7689">
        <f t="shared" si="120"/>
        <v>22</v>
      </c>
    </row>
    <row r="7690" spans="1:4" x14ac:dyDescent="0.25">
      <c r="A7690">
        <v>7689</v>
      </c>
      <c r="B7690" s="1">
        <v>0.92917824074074085</v>
      </c>
      <c r="C7690" t="s">
        <v>7435</v>
      </c>
      <c r="D7690">
        <f t="shared" si="120"/>
        <v>22</v>
      </c>
    </row>
    <row r="7691" spans="1:4" x14ac:dyDescent="0.25">
      <c r="A7691">
        <v>7690</v>
      </c>
      <c r="B7691" s="1">
        <v>0.92931712962962953</v>
      </c>
      <c r="C7691" t="s">
        <v>7436</v>
      </c>
      <c r="D7691">
        <f t="shared" si="120"/>
        <v>22</v>
      </c>
    </row>
    <row r="7692" spans="1:4" x14ac:dyDescent="0.25">
      <c r="A7692">
        <v>7691</v>
      </c>
      <c r="B7692" s="1">
        <v>0.92952546296296301</v>
      </c>
      <c r="C7692" t="s">
        <v>7437</v>
      </c>
      <c r="D7692">
        <f t="shared" si="120"/>
        <v>22</v>
      </c>
    </row>
    <row r="7693" spans="1:4" x14ac:dyDescent="0.25">
      <c r="A7693">
        <v>7692</v>
      </c>
      <c r="B7693" s="1">
        <v>0.92971064814814808</v>
      </c>
      <c r="C7693" t="s">
        <v>7438</v>
      </c>
      <c r="D7693">
        <f t="shared" si="120"/>
        <v>22</v>
      </c>
    </row>
    <row r="7694" spans="1:4" x14ac:dyDescent="0.25">
      <c r="A7694">
        <v>7693</v>
      </c>
      <c r="B7694" s="1">
        <v>0.92987268518518518</v>
      </c>
      <c r="C7694" t="s">
        <v>7439</v>
      </c>
      <c r="D7694">
        <f t="shared" si="120"/>
        <v>22</v>
      </c>
    </row>
    <row r="7695" spans="1:4" x14ac:dyDescent="0.25">
      <c r="A7695">
        <v>7694</v>
      </c>
      <c r="B7695" s="1">
        <v>0.93003472222222217</v>
      </c>
      <c r="C7695" t="s">
        <v>7440</v>
      </c>
      <c r="D7695">
        <f t="shared" si="120"/>
        <v>22</v>
      </c>
    </row>
    <row r="7696" spans="1:4" x14ac:dyDescent="0.25">
      <c r="A7696">
        <v>7695</v>
      </c>
      <c r="B7696" s="1">
        <v>0.9302893518518518</v>
      </c>
      <c r="C7696" t="s">
        <v>7441</v>
      </c>
      <c r="D7696">
        <f t="shared" si="120"/>
        <v>22</v>
      </c>
    </row>
    <row r="7697" spans="1:4" x14ac:dyDescent="0.25">
      <c r="A7697">
        <v>7696</v>
      </c>
      <c r="B7697" s="1">
        <v>0.93072916666666661</v>
      </c>
      <c r="C7697" t="s">
        <v>7442</v>
      </c>
      <c r="D7697">
        <f t="shared" si="120"/>
        <v>22</v>
      </c>
    </row>
    <row r="7698" spans="1:4" x14ac:dyDescent="0.25">
      <c r="A7698">
        <v>7697</v>
      </c>
      <c r="B7698" s="1">
        <v>0.93107638888888899</v>
      </c>
      <c r="C7698" t="s">
        <v>7443</v>
      </c>
      <c r="D7698">
        <f t="shared" si="120"/>
        <v>22</v>
      </c>
    </row>
    <row r="7699" spans="1:4" x14ac:dyDescent="0.25">
      <c r="A7699">
        <v>7698</v>
      </c>
      <c r="B7699" s="1">
        <v>0.9312962962962964</v>
      </c>
      <c r="C7699" t="s">
        <v>7444</v>
      </c>
      <c r="D7699">
        <f t="shared" si="120"/>
        <v>22</v>
      </c>
    </row>
    <row r="7700" spans="1:4" x14ac:dyDescent="0.25">
      <c r="A7700">
        <v>7699</v>
      </c>
      <c r="B7700" s="1">
        <v>0.93152777777777773</v>
      </c>
      <c r="C7700" t="s">
        <v>7445</v>
      </c>
      <c r="D7700">
        <f t="shared" si="120"/>
        <v>22</v>
      </c>
    </row>
    <row r="7701" spans="1:4" x14ac:dyDescent="0.25">
      <c r="A7701">
        <v>7700</v>
      </c>
      <c r="B7701" s="1">
        <v>0.93158564814814815</v>
      </c>
      <c r="C7701" t="s">
        <v>7446</v>
      </c>
      <c r="D7701">
        <f t="shared" si="120"/>
        <v>22</v>
      </c>
    </row>
    <row r="7702" spans="1:4" x14ac:dyDescent="0.25">
      <c r="A7702">
        <v>7701</v>
      </c>
      <c r="B7702" s="1">
        <v>0.93193287037037031</v>
      </c>
      <c r="C7702" t="s">
        <v>7447</v>
      </c>
      <c r="D7702">
        <f t="shared" si="120"/>
        <v>22</v>
      </c>
    </row>
    <row r="7703" spans="1:4" x14ac:dyDescent="0.25">
      <c r="A7703">
        <v>7702</v>
      </c>
      <c r="B7703" s="1">
        <v>0.93218749999999995</v>
      </c>
      <c r="C7703" t="s">
        <v>7448</v>
      </c>
      <c r="D7703">
        <f t="shared" si="120"/>
        <v>22</v>
      </c>
    </row>
    <row r="7704" spans="1:4" x14ac:dyDescent="0.25">
      <c r="A7704">
        <v>7703</v>
      </c>
      <c r="B7704" s="1">
        <v>0.93228009259259259</v>
      </c>
      <c r="C7704" t="s">
        <v>7449</v>
      </c>
      <c r="D7704">
        <f t="shared" si="120"/>
        <v>22</v>
      </c>
    </row>
    <row r="7705" spans="1:4" x14ac:dyDescent="0.25">
      <c r="A7705">
        <v>7704</v>
      </c>
      <c r="B7705" s="1">
        <v>0.93248842592592596</v>
      </c>
      <c r="C7705" t="s">
        <v>7450</v>
      </c>
      <c r="D7705">
        <f t="shared" si="120"/>
        <v>22</v>
      </c>
    </row>
    <row r="7706" spans="1:4" x14ac:dyDescent="0.25">
      <c r="A7706">
        <v>7705</v>
      </c>
      <c r="B7706" s="1">
        <v>0.93255787037037041</v>
      </c>
      <c r="C7706" t="s">
        <v>7451</v>
      </c>
      <c r="D7706">
        <f t="shared" si="120"/>
        <v>22</v>
      </c>
    </row>
    <row r="7707" spans="1:4" x14ac:dyDescent="0.25">
      <c r="A7707">
        <v>7706</v>
      </c>
      <c r="B7707" s="1">
        <v>0.93287037037037035</v>
      </c>
      <c r="C7707" t="s">
        <v>7452</v>
      </c>
      <c r="D7707">
        <f t="shared" si="120"/>
        <v>22</v>
      </c>
    </row>
    <row r="7708" spans="1:4" x14ac:dyDescent="0.25">
      <c r="A7708">
        <v>7707</v>
      </c>
      <c r="B7708" s="1">
        <v>0.93309027777777775</v>
      </c>
      <c r="C7708" t="s">
        <v>7453</v>
      </c>
      <c r="D7708">
        <f t="shared" si="120"/>
        <v>22</v>
      </c>
    </row>
    <row r="7709" spans="1:4" x14ac:dyDescent="0.25">
      <c r="A7709">
        <v>7708</v>
      </c>
      <c r="B7709" s="1">
        <v>0.93339120370370365</v>
      </c>
      <c r="C7709" t="s">
        <v>7454</v>
      </c>
      <c r="D7709">
        <f t="shared" si="120"/>
        <v>22</v>
      </c>
    </row>
    <row r="7710" spans="1:4" x14ac:dyDescent="0.25">
      <c r="A7710">
        <v>7709</v>
      </c>
      <c r="B7710" s="1">
        <v>0.93357638888888894</v>
      </c>
      <c r="C7710" t="s">
        <v>7455</v>
      </c>
      <c r="D7710">
        <f t="shared" si="120"/>
        <v>22</v>
      </c>
    </row>
    <row r="7711" spans="1:4" x14ac:dyDescent="0.25">
      <c r="A7711">
        <v>7710</v>
      </c>
      <c r="B7711" s="1">
        <v>0.93372685185185178</v>
      </c>
      <c r="C7711" t="s">
        <v>7456</v>
      </c>
      <c r="D7711">
        <f t="shared" si="120"/>
        <v>22</v>
      </c>
    </row>
    <row r="7712" spans="1:4" x14ac:dyDescent="0.25">
      <c r="A7712">
        <v>7711</v>
      </c>
      <c r="B7712" s="1">
        <v>0.93391203703703696</v>
      </c>
      <c r="C7712" t="s">
        <v>7457</v>
      </c>
      <c r="D7712">
        <f t="shared" si="120"/>
        <v>22</v>
      </c>
    </row>
    <row r="7713" spans="1:4" x14ac:dyDescent="0.25">
      <c r="A7713">
        <v>7712</v>
      </c>
      <c r="B7713" s="1">
        <v>0.93395833333333333</v>
      </c>
      <c r="C7713" t="s">
        <v>7458</v>
      </c>
      <c r="D7713">
        <f t="shared" si="120"/>
        <v>22</v>
      </c>
    </row>
    <row r="7714" spans="1:4" x14ac:dyDescent="0.25">
      <c r="A7714">
        <v>7713</v>
      </c>
      <c r="B7714" s="1">
        <v>0.93407407407407417</v>
      </c>
      <c r="C7714" t="s">
        <v>7459</v>
      </c>
      <c r="D7714">
        <f t="shared" si="120"/>
        <v>22</v>
      </c>
    </row>
    <row r="7715" spans="1:4" x14ac:dyDescent="0.25">
      <c r="A7715">
        <v>7714</v>
      </c>
      <c r="B7715" s="1">
        <v>0.93429398148148157</v>
      </c>
      <c r="C7715" t="s">
        <v>7460</v>
      </c>
      <c r="D7715">
        <f t="shared" si="120"/>
        <v>22</v>
      </c>
    </row>
    <row r="7716" spans="1:4" x14ac:dyDescent="0.25">
      <c r="A7716">
        <v>7715</v>
      </c>
      <c r="B7716" s="1">
        <v>0.93453703703703705</v>
      </c>
      <c r="C7716" t="s">
        <v>7461</v>
      </c>
      <c r="D7716">
        <f t="shared" si="120"/>
        <v>22</v>
      </c>
    </row>
    <row r="7717" spans="1:4" x14ac:dyDescent="0.25">
      <c r="A7717">
        <v>7716</v>
      </c>
      <c r="B7717" s="1">
        <v>0.93472222222222223</v>
      </c>
      <c r="C7717" t="s">
        <v>7462</v>
      </c>
      <c r="D7717">
        <f t="shared" si="120"/>
        <v>22</v>
      </c>
    </row>
    <row r="7718" spans="1:4" x14ac:dyDescent="0.25">
      <c r="A7718">
        <v>7717</v>
      </c>
      <c r="B7718" s="1">
        <v>0.93495370370370379</v>
      </c>
      <c r="C7718" t="s">
        <v>7463</v>
      </c>
      <c r="D7718">
        <f t="shared" si="120"/>
        <v>22</v>
      </c>
    </row>
    <row r="7719" spans="1:4" x14ac:dyDescent="0.25">
      <c r="A7719">
        <v>7718</v>
      </c>
      <c r="B7719" s="1">
        <v>0.93504629629629632</v>
      </c>
      <c r="C7719" t="s">
        <v>7464</v>
      </c>
      <c r="D7719">
        <f t="shared" si="120"/>
        <v>22</v>
      </c>
    </row>
    <row r="7720" spans="1:4" x14ac:dyDescent="0.25">
      <c r="A7720">
        <v>7719</v>
      </c>
      <c r="B7720" s="1">
        <v>0.93517361111111119</v>
      </c>
      <c r="C7720" t="s">
        <v>7465</v>
      </c>
      <c r="D7720">
        <f t="shared" si="120"/>
        <v>22</v>
      </c>
    </row>
    <row r="7721" spans="1:4" x14ac:dyDescent="0.25">
      <c r="A7721">
        <v>7720</v>
      </c>
      <c r="B7721" s="1">
        <v>0.93523148148148139</v>
      </c>
      <c r="C7721" t="s">
        <v>7466</v>
      </c>
      <c r="D7721">
        <f t="shared" si="120"/>
        <v>22</v>
      </c>
    </row>
    <row r="7722" spans="1:4" x14ac:dyDescent="0.25">
      <c r="A7722">
        <v>7721</v>
      </c>
      <c r="B7722" s="1">
        <v>0.93535879629629637</v>
      </c>
      <c r="C7722" t="s">
        <v>7467</v>
      </c>
      <c r="D7722">
        <f t="shared" si="120"/>
        <v>22</v>
      </c>
    </row>
    <row r="7723" spans="1:4" x14ac:dyDescent="0.25">
      <c r="A7723">
        <v>7722</v>
      </c>
      <c r="B7723" s="1">
        <v>0.93547453703703709</v>
      </c>
      <c r="C7723" t="s">
        <v>7468</v>
      </c>
      <c r="D7723">
        <f t="shared" si="120"/>
        <v>22</v>
      </c>
    </row>
    <row r="7724" spans="1:4" x14ac:dyDescent="0.25">
      <c r="A7724">
        <v>7723</v>
      </c>
      <c r="B7724" s="1">
        <v>0.93556712962962962</v>
      </c>
      <c r="C7724" t="s">
        <v>7469</v>
      </c>
      <c r="D7724">
        <f t="shared" si="120"/>
        <v>22</v>
      </c>
    </row>
    <row r="7725" spans="1:4" x14ac:dyDescent="0.25">
      <c r="A7725">
        <v>7724</v>
      </c>
      <c r="B7725" s="1">
        <v>0.93557870370370377</v>
      </c>
      <c r="C7725" t="s">
        <v>7470</v>
      </c>
      <c r="D7725">
        <f t="shared" si="120"/>
        <v>22</v>
      </c>
    </row>
    <row r="7726" spans="1:4" x14ac:dyDescent="0.25">
      <c r="A7726">
        <v>7725</v>
      </c>
      <c r="B7726" s="1">
        <v>0.93565972222222227</v>
      </c>
      <c r="C7726" t="s">
        <v>7471</v>
      </c>
      <c r="D7726">
        <f t="shared" si="120"/>
        <v>22</v>
      </c>
    </row>
    <row r="7727" spans="1:4" x14ac:dyDescent="0.25">
      <c r="A7727">
        <v>7726</v>
      </c>
      <c r="B7727" s="1">
        <v>0.93575231481481491</v>
      </c>
      <c r="C7727" t="s">
        <v>7472</v>
      </c>
      <c r="D7727">
        <f t="shared" si="120"/>
        <v>22</v>
      </c>
    </row>
    <row r="7728" spans="1:4" x14ac:dyDescent="0.25">
      <c r="A7728">
        <v>7727</v>
      </c>
      <c r="B7728" s="1">
        <v>0.93590277777777775</v>
      </c>
      <c r="C7728" t="s">
        <v>7473</v>
      </c>
      <c r="D7728">
        <f t="shared" si="120"/>
        <v>22</v>
      </c>
    </row>
    <row r="7729" spans="1:4" x14ac:dyDescent="0.25">
      <c r="A7729">
        <v>7728</v>
      </c>
      <c r="B7729" s="1">
        <v>0.93605324074074081</v>
      </c>
      <c r="C7729" t="s">
        <v>7474</v>
      </c>
      <c r="D7729">
        <f t="shared" si="120"/>
        <v>22</v>
      </c>
    </row>
    <row r="7730" spans="1:4" x14ac:dyDescent="0.25">
      <c r="A7730">
        <v>7729</v>
      </c>
      <c r="B7730" s="1">
        <v>0.93623842592592599</v>
      </c>
      <c r="C7730" t="s">
        <v>7475</v>
      </c>
      <c r="D7730">
        <f t="shared" si="120"/>
        <v>22</v>
      </c>
    </row>
    <row r="7731" spans="1:4" x14ac:dyDescent="0.25">
      <c r="A7731">
        <v>7730</v>
      </c>
      <c r="B7731" s="1">
        <v>0.93630787037037033</v>
      </c>
      <c r="C7731" t="s">
        <v>7476</v>
      </c>
      <c r="D7731">
        <f t="shared" si="120"/>
        <v>22</v>
      </c>
    </row>
    <row r="7732" spans="1:4" x14ac:dyDescent="0.25">
      <c r="A7732">
        <v>7731</v>
      </c>
      <c r="B7732" s="1">
        <v>0.93652777777777774</v>
      </c>
      <c r="C7732" t="s">
        <v>7477</v>
      </c>
      <c r="D7732">
        <f t="shared" si="120"/>
        <v>22</v>
      </c>
    </row>
    <row r="7733" spans="1:4" x14ac:dyDescent="0.25">
      <c r="A7733">
        <v>7732</v>
      </c>
      <c r="B7733" s="1">
        <v>0.93679398148148152</v>
      </c>
      <c r="C7733" t="s">
        <v>7478</v>
      </c>
      <c r="D7733">
        <f t="shared" si="120"/>
        <v>22</v>
      </c>
    </row>
    <row r="7734" spans="1:4" x14ac:dyDescent="0.25">
      <c r="A7734">
        <v>7733</v>
      </c>
      <c r="B7734" s="1">
        <v>0.93704861111111104</v>
      </c>
      <c r="C7734" t="s">
        <v>7479</v>
      </c>
      <c r="D7734">
        <f t="shared" si="120"/>
        <v>22</v>
      </c>
    </row>
    <row r="7735" spans="1:4" x14ac:dyDescent="0.25">
      <c r="A7735">
        <v>7734</v>
      </c>
      <c r="B7735" s="1">
        <v>0.93723379629629633</v>
      </c>
      <c r="C7735" t="s">
        <v>7480</v>
      </c>
      <c r="D7735">
        <f t="shared" si="120"/>
        <v>22</v>
      </c>
    </row>
    <row r="7736" spans="1:4" x14ac:dyDescent="0.25">
      <c r="A7736">
        <v>7735</v>
      </c>
      <c r="B7736" s="1">
        <v>0.93744212962962958</v>
      </c>
      <c r="C7736" t="s">
        <v>7481</v>
      </c>
      <c r="D7736">
        <f t="shared" si="120"/>
        <v>22</v>
      </c>
    </row>
    <row r="7737" spans="1:4" x14ac:dyDescent="0.25">
      <c r="A7737">
        <v>7736</v>
      </c>
      <c r="B7737" s="1">
        <v>0.93869212962962967</v>
      </c>
      <c r="C7737" t="s">
        <v>7482</v>
      </c>
      <c r="D7737">
        <f t="shared" si="120"/>
        <v>22</v>
      </c>
    </row>
    <row r="7738" spans="1:4" x14ac:dyDescent="0.25">
      <c r="A7738">
        <v>7737</v>
      </c>
      <c r="B7738" s="1">
        <v>0.93972222222222224</v>
      </c>
      <c r="C7738" t="s">
        <v>7483</v>
      </c>
      <c r="D7738">
        <f t="shared" si="120"/>
        <v>22</v>
      </c>
    </row>
    <row r="7739" spans="1:4" x14ac:dyDescent="0.25">
      <c r="A7739">
        <v>7738</v>
      </c>
      <c r="B7739" s="1">
        <v>0.94157407407407412</v>
      </c>
      <c r="C7739" t="s">
        <v>7484</v>
      </c>
      <c r="D7739">
        <f t="shared" si="120"/>
        <v>22</v>
      </c>
    </row>
    <row r="7740" spans="1:4" x14ac:dyDescent="0.25">
      <c r="A7740">
        <v>7739</v>
      </c>
      <c r="B7740" s="1">
        <v>0.94185185185185183</v>
      </c>
      <c r="C7740" t="s">
        <v>7485</v>
      </c>
      <c r="D7740">
        <f t="shared" si="120"/>
        <v>22</v>
      </c>
    </row>
    <row r="7741" spans="1:4" x14ac:dyDescent="0.25">
      <c r="A7741">
        <v>7740</v>
      </c>
      <c r="B7741" s="1">
        <v>0.94265046296296295</v>
      </c>
      <c r="C7741" t="s">
        <v>7486</v>
      </c>
      <c r="D7741">
        <f t="shared" si="120"/>
        <v>22</v>
      </c>
    </row>
    <row r="7742" spans="1:4" x14ac:dyDescent="0.25">
      <c r="A7742">
        <v>7741</v>
      </c>
      <c r="B7742" s="1">
        <v>0.94365740740740733</v>
      </c>
      <c r="C7742" t="s">
        <v>7487</v>
      </c>
      <c r="D7742">
        <f t="shared" si="120"/>
        <v>22</v>
      </c>
    </row>
    <row r="7743" spans="1:4" x14ac:dyDescent="0.25">
      <c r="A7743">
        <v>7742</v>
      </c>
      <c r="B7743" s="1">
        <v>0.94385416666666666</v>
      </c>
      <c r="C7743" t="s">
        <v>7488</v>
      </c>
      <c r="D7743">
        <f t="shared" si="120"/>
        <v>22</v>
      </c>
    </row>
    <row r="7744" spans="1:4" x14ac:dyDescent="0.25">
      <c r="A7744">
        <v>7743</v>
      </c>
      <c r="B7744" s="1">
        <v>0.94405092592592599</v>
      </c>
      <c r="C7744" t="s">
        <v>7489</v>
      </c>
      <c r="D7744">
        <f t="shared" si="120"/>
        <v>22</v>
      </c>
    </row>
    <row r="7745" spans="1:4" x14ac:dyDescent="0.25">
      <c r="A7745">
        <v>7744</v>
      </c>
      <c r="B7745" s="1">
        <v>0.9443287037037037</v>
      </c>
      <c r="C7745" t="s">
        <v>7490</v>
      </c>
      <c r="D7745">
        <f t="shared" si="120"/>
        <v>22</v>
      </c>
    </row>
    <row r="7746" spans="1:4" x14ac:dyDescent="0.25">
      <c r="A7746">
        <v>7745</v>
      </c>
      <c r="B7746" s="1">
        <v>0.944849537037037</v>
      </c>
      <c r="C7746" t="s">
        <v>7491</v>
      </c>
      <c r="D7746">
        <f t="shared" si="120"/>
        <v>22</v>
      </c>
    </row>
    <row r="7747" spans="1:4" x14ac:dyDescent="0.25">
      <c r="A7747">
        <v>7746</v>
      </c>
      <c r="B7747" s="1">
        <v>0.94569444444444439</v>
      </c>
      <c r="C7747" t="s">
        <v>7492</v>
      </c>
      <c r="D7747">
        <f t="shared" ref="D7747:D7810" si="121">HOUR(B7747)</f>
        <v>22</v>
      </c>
    </row>
    <row r="7748" spans="1:4" x14ac:dyDescent="0.25">
      <c r="A7748">
        <v>7747</v>
      </c>
      <c r="B7748" s="1">
        <v>0.94701388888888882</v>
      </c>
      <c r="C7748" t="s">
        <v>7493</v>
      </c>
      <c r="D7748">
        <f t="shared" si="121"/>
        <v>22</v>
      </c>
    </row>
    <row r="7749" spans="1:4" x14ac:dyDescent="0.25">
      <c r="A7749">
        <v>7748</v>
      </c>
      <c r="B7749" s="1">
        <v>0.94769675925925922</v>
      </c>
      <c r="C7749" t="s">
        <v>7494</v>
      </c>
      <c r="D7749">
        <f t="shared" si="121"/>
        <v>22</v>
      </c>
    </row>
    <row r="7750" spans="1:4" x14ac:dyDescent="0.25">
      <c r="A7750">
        <v>7749</v>
      </c>
      <c r="B7750" s="1">
        <v>0.94848379629629631</v>
      </c>
      <c r="C7750" t="s">
        <v>7495</v>
      </c>
      <c r="D7750">
        <f t="shared" si="121"/>
        <v>22</v>
      </c>
    </row>
    <row r="7751" spans="1:4" x14ac:dyDescent="0.25">
      <c r="A7751">
        <v>7750</v>
      </c>
      <c r="B7751" s="1">
        <v>0.94869212962962957</v>
      </c>
      <c r="C7751" t="s">
        <v>7496</v>
      </c>
      <c r="D7751">
        <f t="shared" si="121"/>
        <v>22</v>
      </c>
    </row>
    <row r="7752" spans="1:4" x14ac:dyDescent="0.25">
      <c r="A7752">
        <v>7751</v>
      </c>
      <c r="B7752" s="1">
        <v>0.94939814814814805</v>
      </c>
      <c r="C7752" t="s">
        <v>7497</v>
      </c>
      <c r="D7752">
        <f t="shared" si="121"/>
        <v>22</v>
      </c>
    </row>
    <row r="7753" spans="1:4" x14ac:dyDescent="0.25">
      <c r="A7753">
        <v>7752</v>
      </c>
      <c r="B7753" s="1">
        <v>0.94983796296296286</v>
      </c>
      <c r="C7753" t="s">
        <v>7498</v>
      </c>
      <c r="D7753">
        <f t="shared" si="121"/>
        <v>22</v>
      </c>
    </row>
    <row r="7754" spans="1:4" x14ac:dyDescent="0.25">
      <c r="A7754">
        <v>7753</v>
      </c>
      <c r="B7754" s="1">
        <v>0.95012731481481483</v>
      </c>
      <c r="C7754" t="s">
        <v>7499</v>
      </c>
      <c r="D7754">
        <f t="shared" si="121"/>
        <v>22</v>
      </c>
    </row>
    <row r="7755" spans="1:4" x14ac:dyDescent="0.25">
      <c r="A7755">
        <v>7754</v>
      </c>
      <c r="B7755" s="1">
        <v>0.95032407407407404</v>
      </c>
      <c r="C7755" t="s">
        <v>7500</v>
      </c>
      <c r="D7755">
        <f t="shared" si="121"/>
        <v>22</v>
      </c>
    </row>
    <row r="7756" spans="1:4" x14ac:dyDescent="0.25">
      <c r="A7756">
        <v>7755</v>
      </c>
      <c r="B7756" s="1">
        <v>0.95046296296296295</v>
      </c>
      <c r="C7756" t="s">
        <v>7501</v>
      </c>
      <c r="D7756">
        <f t="shared" si="121"/>
        <v>22</v>
      </c>
    </row>
    <row r="7757" spans="1:4" x14ac:dyDescent="0.25">
      <c r="A7757">
        <v>7756</v>
      </c>
      <c r="B7757" s="1">
        <v>0.95053240740740741</v>
      </c>
      <c r="C7757" t="s">
        <v>7502</v>
      </c>
      <c r="D7757">
        <f t="shared" si="121"/>
        <v>22</v>
      </c>
    </row>
    <row r="7758" spans="1:4" x14ac:dyDescent="0.25">
      <c r="A7758">
        <v>7757</v>
      </c>
      <c r="B7758" s="1">
        <v>0.95085648148148139</v>
      </c>
      <c r="C7758" t="s">
        <v>7503</v>
      </c>
      <c r="D7758">
        <f t="shared" si="121"/>
        <v>22</v>
      </c>
    </row>
    <row r="7759" spans="1:4" x14ac:dyDescent="0.25">
      <c r="A7759">
        <v>7758</v>
      </c>
      <c r="B7759" s="1">
        <v>0.95105324074074071</v>
      </c>
      <c r="C7759" t="s">
        <v>7504</v>
      </c>
      <c r="D7759">
        <f t="shared" si="121"/>
        <v>22</v>
      </c>
    </row>
    <row r="7760" spans="1:4" x14ac:dyDescent="0.25">
      <c r="A7760">
        <v>7759</v>
      </c>
      <c r="B7760" s="1">
        <v>0.95137731481481491</v>
      </c>
      <c r="C7760" t="s">
        <v>7505</v>
      </c>
      <c r="D7760">
        <f t="shared" si="121"/>
        <v>22</v>
      </c>
    </row>
    <row r="7761" spans="1:4" x14ac:dyDescent="0.25">
      <c r="A7761">
        <v>7760</v>
      </c>
      <c r="B7761" s="1">
        <v>0.95158564814814817</v>
      </c>
      <c r="C7761" t="s">
        <v>7506</v>
      </c>
      <c r="D7761">
        <f t="shared" si="121"/>
        <v>22</v>
      </c>
    </row>
    <row r="7762" spans="1:4" x14ac:dyDescent="0.25">
      <c r="A7762">
        <v>7761</v>
      </c>
      <c r="B7762" s="1">
        <v>0.95179398148148142</v>
      </c>
      <c r="C7762" t="s">
        <v>7507</v>
      </c>
      <c r="D7762">
        <f t="shared" si="121"/>
        <v>22</v>
      </c>
    </row>
    <row r="7763" spans="1:4" x14ac:dyDescent="0.25">
      <c r="A7763">
        <v>7762</v>
      </c>
      <c r="B7763" s="1">
        <v>0.95187499999999992</v>
      </c>
      <c r="C7763" t="s">
        <v>7508</v>
      </c>
      <c r="D7763">
        <f t="shared" si="121"/>
        <v>22</v>
      </c>
    </row>
    <row r="7764" spans="1:4" x14ac:dyDescent="0.25">
      <c r="A7764">
        <v>7763</v>
      </c>
      <c r="B7764" s="1">
        <v>0.95193287037037033</v>
      </c>
      <c r="C7764" t="s">
        <v>7509</v>
      </c>
      <c r="D7764">
        <f t="shared" si="121"/>
        <v>22</v>
      </c>
    </row>
    <row r="7765" spans="1:4" x14ac:dyDescent="0.25">
      <c r="A7765">
        <v>7764</v>
      </c>
      <c r="B7765" s="1">
        <v>0.95200231481481479</v>
      </c>
      <c r="C7765" t="s">
        <v>5</v>
      </c>
      <c r="D7765">
        <f t="shared" si="121"/>
        <v>22</v>
      </c>
    </row>
    <row r="7766" spans="1:4" x14ac:dyDescent="0.25">
      <c r="A7766">
        <v>7765</v>
      </c>
      <c r="B7766" s="1">
        <v>0.95208333333333339</v>
      </c>
      <c r="C7766" t="s">
        <v>65</v>
      </c>
      <c r="D7766">
        <f t="shared" si="121"/>
        <v>22</v>
      </c>
    </row>
    <row r="7767" spans="1:4" x14ac:dyDescent="0.25">
      <c r="A7767">
        <v>7766</v>
      </c>
      <c r="B7767" s="1">
        <v>0.95239583333333344</v>
      </c>
      <c r="C7767" t="s">
        <v>67</v>
      </c>
      <c r="D7767">
        <f t="shared" si="121"/>
        <v>22</v>
      </c>
    </row>
    <row r="7768" spans="1:4" x14ac:dyDescent="0.25">
      <c r="A7768">
        <v>7767</v>
      </c>
      <c r="B7768" s="1">
        <v>0.95258101851851851</v>
      </c>
      <c r="C7768" t="s">
        <v>70</v>
      </c>
      <c r="D7768">
        <f t="shared" si="121"/>
        <v>22</v>
      </c>
    </row>
    <row r="7769" spans="1:4" x14ac:dyDescent="0.25">
      <c r="A7769">
        <v>7768</v>
      </c>
      <c r="B7769" s="1">
        <v>0.95275462962962953</v>
      </c>
      <c r="C7769" t="s">
        <v>73</v>
      </c>
      <c r="D7769">
        <f t="shared" si="121"/>
        <v>22</v>
      </c>
    </row>
    <row r="7770" spans="1:4" x14ac:dyDescent="0.25">
      <c r="A7770">
        <v>7769</v>
      </c>
      <c r="B7770" s="1">
        <v>0.95303240740740736</v>
      </c>
      <c r="C7770" t="s">
        <v>7510</v>
      </c>
      <c r="D7770">
        <f t="shared" si="121"/>
        <v>22</v>
      </c>
    </row>
    <row r="7771" spans="1:4" x14ac:dyDescent="0.25">
      <c r="A7771">
        <v>7770</v>
      </c>
      <c r="B7771" s="1">
        <v>0.95322916666666668</v>
      </c>
      <c r="C7771" t="s">
        <v>7511</v>
      </c>
      <c r="D7771">
        <f t="shared" si="121"/>
        <v>22</v>
      </c>
    </row>
    <row r="7772" spans="1:4" x14ac:dyDescent="0.25">
      <c r="A7772">
        <v>7771</v>
      </c>
      <c r="B7772" s="1">
        <v>0.95351851851851854</v>
      </c>
      <c r="C7772" t="s">
        <v>7512</v>
      </c>
      <c r="D7772">
        <f t="shared" si="121"/>
        <v>22</v>
      </c>
    </row>
    <row r="7773" spans="1:4" x14ac:dyDescent="0.25">
      <c r="A7773">
        <v>7772</v>
      </c>
      <c r="B7773" s="1">
        <v>0.95370370370370372</v>
      </c>
      <c r="C7773" t="s">
        <v>7513</v>
      </c>
      <c r="D7773">
        <f t="shared" si="121"/>
        <v>22</v>
      </c>
    </row>
    <row r="7774" spans="1:4" x14ac:dyDescent="0.25">
      <c r="A7774">
        <v>7773</v>
      </c>
      <c r="B7774" s="1">
        <v>0.95384259259259263</v>
      </c>
      <c r="C7774" t="s">
        <v>7514</v>
      </c>
      <c r="D7774">
        <f t="shared" si="121"/>
        <v>22</v>
      </c>
    </row>
    <row r="7775" spans="1:4" x14ac:dyDescent="0.25">
      <c r="A7775">
        <v>7774</v>
      </c>
      <c r="B7775" s="1">
        <v>0.95406250000000004</v>
      </c>
      <c r="C7775" t="s">
        <v>7515</v>
      </c>
      <c r="D7775">
        <f t="shared" si="121"/>
        <v>22</v>
      </c>
    </row>
    <row r="7776" spans="1:4" x14ac:dyDescent="0.25">
      <c r="A7776">
        <v>7775</v>
      </c>
      <c r="B7776" s="1">
        <v>0.95435185185185178</v>
      </c>
      <c r="C7776" t="s">
        <v>7516</v>
      </c>
      <c r="D7776">
        <f t="shared" si="121"/>
        <v>22</v>
      </c>
    </row>
    <row r="7777" spans="1:4" x14ac:dyDescent="0.25">
      <c r="A7777">
        <v>7776</v>
      </c>
      <c r="B7777" s="1">
        <v>0.95459490740740749</v>
      </c>
      <c r="C7777" t="s">
        <v>7517</v>
      </c>
      <c r="D7777">
        <f t="shared" si="121"/>
        <v>22</v>
      </c>
    </row>
    <row r="7778" spans="1:4" x14ac:dyDescent="0.25">
      <c r="A7778">
        <v>7777</v>
      </c>
      <c r="B7778" s="1">
        <v>0.9547106481481481</v>
      </c>
      <c r="C7778" t="s">
        <v>7518</v>
      </c>
      <c r="D7778">
        <f t="shared" si="121"/>
        <v>22</v>
      </c>
    </row>
    <row r="7779" spans="1:4" x14ac:dyDescent="0.25">
      <c r="A7779">
        <v>7778</v>
      </c>
      <c r="B7779" s="1">
        <v>0.95478009259259267</v>
      </c>
      <c r="C7779" t="s">
        <v>7519</v>
      </c>
      <c r="D7779">
        <f t="shared" si="121"/>
        <v>22</v>
      </c>
    </row>
    <row r="7780" spans="1:4" x14ac:dyDescent="0.25">
      <c r="A7780">
        <v>7779</v>
      </c>
      <c r="B7780" s="1">
        <v>0.95509259259259249</v>
      </c>
      <c r="C7780" t="s">
        <v>7520</v>
      </c>
      <c r="D7780">
        <f t="shared" si="121"/>
        <v>22</v>
      </c>
    </row>
    <row r="7781" spans="1:4" x14ac:dyDescent="0.25">
      <c r="A7781">
        <v>7780</v>
      </c>
      <c r="B7781" s="1">
        <v>0.95515046296296291</v>
      </c>
      <c r="C7781" t="s">
        <v>7521</v>
      </c>
      <c r="D7781">
        <f t="shared" si="121"/>
        <v>22</v>
      </c>
    </row>
    <row r="7782" spans="1:4" x14ac:dyDescent="0.25">
      <c r="A7782">
        <v>7781</v>
      </c>
      <c r="B7782" s="1">
        <v>0.9553356481481482</v>
      </c>
      <c r="C7782" t="s">
        <v>7522</v>
      </c>
      <c r="D7782">
        <f t="shared" si="121"/>
        <v>22</v>
      </c>
    </row>
    <row r="7783" spans="1:4" x14ac:dyDescent="0.25">
      <c r="A7783">
        <v>7782</v>
      </c>
      <c r="B7783" s="1">
        <v>0.95554398148148145</v>
      </c>
      <c r="C7783" t="s">
        <v>7523</v>
      </c>
      <c r="D7783">
        <f t="shared" si="121"/>
        <v>22</v>
      </c>
    </row>
    <row r="7784" spans="1:4" x14ac:dyDescent="0.25">
      <c r="A7784">
        <v>7783</v>
      </c>
      <c r="B7784" s="1">
        <v>0.95579861111111108</v>
      </c>
      <c r="C7784" t="s">
        <v>7524</v>
      </c>
      <c r="D7784">
        <f t="shared" si="121"/>
        <v>22</v>
      </c>
    </row>
    <row r="7785" spans="1:4" x14ac:dyDescent="0.25">
      <c r="A7785">
        <v>7784</v>
      </c>
      <c r="B7785" s="1">
        <v>0.95592592592592596</v>
      </c>
      <c r="C7785" t="s">
        <v>7525</v>
      </c>
      <c r="D7785">
        <f t="shared" si="121"/>
        <v>22</v>
      </c>
    </row>
    <row r="7786" spans="1:4" x14ac:dyDescent="0.25">
      <c r="A7786">
        <v>7785</v>
      </c>
      <c r="B7786" s="1">
        <v>0.95609953703703709</v>
      </c>
      <c r="C7786" t="s">
        <v>7526</v>
      </c>
      <c r="D7786">
        <f t="shared" si="121"/>
        <v>22</v>
      </c>
    </row>
    <row r="7787" spans="1:4" x14ac:dyDescent="0.25">
      <c r="A7787">
        <v>7786</v>
      </c>
      <c r="B7787" s="1">
        <v>0.95626157407407408</v>
      </c>
      <c r="C7787" t="s">
        <v>7527</v>
      </c>
      <c r="D7787">
        <f t="shared" si="121"/>
        <v>22</v>
      </c>
    </row>
    <row r="7788" spans="1:4" x14ac:dyDescent="0.25">
      <c r="A7788">
        <v>7787</v>
      </c>
      <c r="B7788" s="1">
        <v>0.95643518518518522</v>
      </c>
      <c r="C7788" t="s">
        <v>7528</v>
      </c>
      <c r="D7788">
        <f t="shared" si="121"/>
        <v>22</v>
      </c>
    </row>
    <row r="7789" spans="1:4" x14ac:dyDescent="0.25">
      <c r="A7789">
        <v>7788</v>
      </c>
      <c r="B7789" s="1">
        <v>0.95658564814814817</v>
      </c>
      <c r="C7789" t="s">
        <v>7529</v>
      </c>
      <c r="D7789">
        <f t="shared" si="121"/>
        <v>22</v>
      </c>
    </row>
    <row r="7790" spans="1:4" x14ac:dyDescent="0.25">
      <c r="A7790">
        <v>7789</v>
      </c>
      <c r="B7790" s="1">
        <v>0.95659722222222221</v>
      </c>
      <c r="C7790" t="s">
        <v>7530</v>
      </c>
      <c r="D7790">
        <f t="shared" si="121"/>
        <v>22</v>
      </c>
    </row>
    <row r="7791" spans="1:4" x14ac:dyDescent="0.25">
      <c r="A7791">
        <v>7790</v>
      </c>
      <c r="B7791" s="1">
        <v>0.9566782407407407</v>
      </c>
      <c r="C7791" t="s">
        <v>7531</v>
      </c>
      <c r="D7791">
        <f t="shared" si="121"/>
        <v>22</v>
      </c>
    </row>
    <row r="7792" spans="1:4" x14ac:dyDescent="0.25">
      <c r="A7792">
        <v>7791</v>
      </c>
      <c r="B7792" s="1">
        <v>0.95682870370370365</v>
      </c>
      <c r="C7792" t="s">
        <v>7532</v>
      </c>
      <c r="D7792">
        <f t="shared" si="121"/>
        <v>22</v>
      </c>
    </row>
    <row r="7793" spans="1:4" x14ac:dyDescent="0.25">
      <c r="A7793">
        <v>7792</v>
      </c>
      <c r="B7793" s="1">
        <v>0.9569212962962963</v>
      </c>
      <c r="C7793" t="s">
        <v>7533</v>
      </c>
      <c r="D7793">
        <f t="shared" si="121"/>
        <v>22</v>
      </c>
    </row>
    <row r="7794" spans="1:4" x14ac:dyDescent="0.25">
      <c r="A7794">
        <v>7793</v>
      </c>
      <c r="B7794" s="1">
        <v>0.95693287037037045</v>
      </c>
      <c r="C7794" t="s">
        <v>7534</v>
      </c>
      <c r="D7794">
        <f t="shared" si="121"/>
        <v>22</v>
      </c>
    </row>
    <row r="7795" spans="1:4" x14ac:dyDescent="0.25">
      <c r="A7795">
        <v>7794</v>
      </c>
      <c r="B7795" s="1">
        <v>0.95724537037037039</v>
      </c>
      <c r="C7795" t="s">
        <v>7535</v>
      </c>
      <c r="D7795">
        <f t="shared" si="121"/>
        <v>22</v>
      </c>
    </row>
    <row r="7796" spans="1:4" x14ac:dyDescent="0.25">
      <c r="A7796">
        <v>7795</v>
      </c>
      <c r="B7796" s="1">
        <v>0.95737268518518526</v>
      </c>
      <c r="C7796" t="s">
        <v>7536</v>
      </c>
      <c r="D7796">
        <f t="shared" si="121"/>
        <v>22</v>
      </c>
    </row>
    <row r="7797" spans="1:4" x14ac:dyDescent="0.25">
      <c r="A7797">
        <v>7796</v>
      </c>
      <c r="B7797" s="1">
        <v>0.9575231481481481</v>
      </c>
      <c r="C7797" t="s">
        <v>7537</v>
      </c>
      <c r="D7797">
        <f t="shared" si="121"/>
        <v>22</v>
      </c>
    </row>
    <row r="7798" spans="1:4" x14ac:dyDescent="0.25">
      <c r="A7798">
        <v>7797</v>
      </c>
      <c r="B7798" s="1">
        <v>0.95781250000000007</v>
      </c>
      <c r="C7798" t="s">
        <v>7538</v>
      </c>
      <c r="D7798">
        <f t="shared" si="121"/>
        <v>22</v>
      </c>
    </row>
    <row r="7799" spans="1:4" x14ac:dyDescent="0.25">
      <c r="A7799">
        <v>7798</v>
      </c>
      <c r="B7799" s="1">
        <v>0.95798611111111109</v>
      </c>
      <c r="C7799" t="s">
        <v>7539</v>
      </c>
      <c r="D7799">
        <f t="shared" si="121"/>
        <v>22</v>
      </c>
    </row>
    <row r="7800" spans="1:4" x14ac:dyDescent="0.25">
      <c r="A7800">
        <v>7799</v>
      </c>
      <c r="B7800" s="1">
        <v>0.95805555555555555</v>
      </c>
      <c r="C7800" t="s">
        <v>12</v>
      </c>
      <c r="D7800">
        <f t="shared" si="121"/>
        <v>22</v>
      </c>
    </row>
    <row r="7801" spans="1:4" x14ac:dyDescent="0.25">
      <c r="A7801">
        <v>7800</v>
      </c>
      <c r="B7801" s="1">
        <v>0.95821759259259265</v>
      </c>
      <c r="C7801" t="s">
        <v>7540</v>
      </c>
      <c r="D7801">
        <f t="shared" si="121"/>
        <v>22</v>
      </c>
    </row>
    <row r="7802" spans="1:4" x14ac:dyDescent="0.25">
      <c r="A7802">
        <v>7801</v>
      </c>
      <c r="B7802" s="1">
        <v>0.95937499999999998</v>
      </c>
      <c r="C7802" t="s">
        <v>12</v>
      </c>
      <c r="D7802">
        <f t="shared" si="121"/>
        <v>23</v>
      </c>
    </row>
    <row r="7803" spans="1:4" x14ac:dyDescent="0.25">
      <c r="A7803">
        <v>7802</v>
      </c>
      <c r="B7803" s="1">
        <v>0.95945601851851858</v>
      </c>
      <c r="C7803" t="s">
        <v>7541</v>
      </c>
      <c r="D7803">
        <f t="shared" si="121"/>
        <v>23</v>
      </c>
    </row>
    <row r="7804" spans="1:4" x14ac:dyDescent="0.25">
      <c r="A7804">
        <v>7803</v>
      </c>
      <c r="B7804" s="1">
        <v>0.95975694444444448</v>
      </c>
      <c r="C7804" t="s">
        <v>7542</v>
      </c>
      <c r="D7804">
        <f t="shared" si="121"/>
        <v>23</v>
      </c>
    </row>
    <row r="7805" spans="1:4" x14ac:dyDescent="0.25">
      <c r="A7805">
        <v>7804</v>
      </c>
      <c r="B7805" s="1">
        <v>0.96006944444444453</v>
      </c>
      <c r="C7805" t="s">
        <v>7543</v>
      </c>
      <c r="D7805">
        <f t="shared" si="121"/>
        <v>23</v>
      </c>
    </row>
    <row r="7806" spans="1:4" x14ac:dyDescent="0.25">
      <c r="A7806">
        <v>7805</v>
      </c>
      <c r="B7806" s="1">
        <v>0.9601736111111111</v>
      </c>
      <c r="C7806" t="s">
        <v>7544</v>
      </c>
      <c r="D7806">
        <f t="shared" si="121"/>
        <v>23</v>
      </c>
    </row>
    <row r="7807" spans="1:4" x14ac:dyDescent="0.25">
      <c r="A7807">
        <v>7806</v>
      </c>
      <c r="B7807" s="1">
        <v>0.96043981481481477</v>
      </c>
      <c r="C7807" t="s">
        <v>7545</v>
      </c>
      <c r="D7807">
        <f t="shared" si="121"/>
        <v>23</v>
      </c>
    </row>
    <row r="7808" spans="1:4" x14ac:dyDescent="0.25">
      <c r="A7808">
        <v>7807</v>
      </c>
      <c r="B7808" s="1">
        <v>0.96078703703703694</v>
      </c>
      <c r="C7808" t="s">
        <v>7546</v>
      </c>
      <c r="D7808">
        <f t="shared" si="121"/>
        <v>23</v>
      </c>
    </row>
    <row r="7809" spans="1:4" x14ac:dyDescent="0.25">
      <c r="A7809">
        <v>7808</v>
      </c>
      <c r="B7809" s="1">
        <v>0.96196759259259268</v>
      </c>
      <c r="C7809" t="s">
        <v>7547</v>
      </c>
      <c r="D7809">
        <f t="shared" si="121"/>
        <v>23</v>
      </c>
    </row>
    <row r="7810" spans="1:4" x14ac:dyDescent="0.25">
      <c r="A7810">
        <v>7809</v>
      </c>
      <c r="B7810" s="1">
        <v>0.96210648148148159</v>
      </c>
      <c r="C7810" t="s">
        <v>7548</v>
      </c>
      <c r="D7810">
        <f t="shared" si="121"/>
        <v>23</v>
      </c>
    </row>
    <row r="7811" spans="1:4" x14ac:dyDescent="0.25">
      <c r="A7811">
        <v>7810</v>
      </c>
      <c r="B7811" s="1">
        <v>0.96250000000000002</v>
      </c>
      <c r="C7811" t="s">
        <v>7549</v>
      </c>
      <c r="D7811">
        <f t="shared" ref="D7811:D7874" si="122">HOUR(B7811)</f>
        <v>23</v>
      </c>
    </row>
    <row r="7812" spans="1:4" x14ac:dyDescent="0.25">
      <c r="A7812">
        <v>7811</v>
      </c>
      <c r="B7812" s="1">
        <v>0.96319444444444446</v>
      </c>
      <c r="C7812" t="s">
        <v>7550</v>
      </c>
      <c r="D7812">
        <f t="shared" si="122"/>
        <v>23</v>
      </c>
    </row>
    <row r="7813" spans="1:4" x14ac:dyDescent="0.25">
      <c r="A7813">
        <v>7812</v>
      </c>
      <c r="B7813" s="1">
        <v>0.96331018518518519</v>
      </c>
      <c r="C7813" t="s">
        <v>7551</v>
      </c>
      <c r="D7813">
        <f t="shared" si="122"/>
        <v>23</v>
      </c>
    </row>
    <row r="7814" spans="1:4" x14ac:dyDescent="0.25">
      <c r="A7814">
        <v>7813</v>
      </c>
      <c r="B7814" s="1">
        <v>0.96405092592592589</v>
      </c>
      <c r="C7814" t="s">
        <v>7552</v>
      </c>
      <c r="D7814">
        <f t="shared" si="122"/>
        <v>23</v>
      </c>
    </row>
    <row r="7815" spans="1:4" x14ac:dyDescent="0.25">
      <c r="A7815">
        <v>7814</v>
      </c>
      <c r="B7815" s="1">
        <v>0.96417824074074077</v>
      </c>
      <c r="C7815" t="s">
        <v>7553</v>
      </c>
      <c r="D7815">
        <f t="shared" si="122"/>
        <v>23</v>
      </c>
    </row>
    <row r="7816" spans="1:4" x14ac:dyDescent="0.25">
      <c r="A7816">
        <v>7815</v>
      </c>
      <c r="B7816" s="1">
        <v>0.96431712962962957</v>
      </c>
      <c r="C7816" t="s">
        <v>7554</v>
      </c>
      <c r="D7816">
        <f t="shared" si="122"/>
        <v>23</v>
      </c>
    </row>
    <row r="7817" spans="1:4" x14ac:dyDescent="0.25">
      <c r="A7817">
        <v>7816</v>
      </c>
      <c r="B7817" s="1">
        <v>0.96439814814814817</v>
      </c>
      <c r="C7817" t="s">
        <v>7555</v>
      </c>
      <c r="D7817">
        <f t="shared" si="122"/>
        <v>23</v>
      </c>
    </row>
    <row r="7818" spans="1:4" x14ac:dyDescent="0.25">
      <c r="A7818">
        <v>7817</v>
      </c>
      <c r="B7818" s="1">
        <v>0.96462962962962961</v>
      </c>
      <c r="C7818" t="s">
        <v>5</v>
      </c>
      <c r="D7818">
        <f t="shared" si="122"/>
        <v>23</v>
      </c>
    </row>
    <row r="7819" spans="1:4" x14ac:dyDescent="0.25">
      <c r="A7819">
        <v>7818</v>
      </c>
      <c r="B7819" s="1">
        <v>0.96467592592592588</v>
      </c>
      <c r="C7819" t="s">
        <v>7556</v>
      </c>
      <c r="D7819">
        <f t="shared" si="122"/>
        <v>23</v>
      </c>
    </row>
    <row r="7820" spans="1:4" x14ac:dyDescent="0.25">
      <c r="A7820">
        <v>7819</v>
      </c>
      <c r="B7820" s="1">
        <v>0.96524305555555545</v>
      </c>
      <c r="C7820" t="s">
        <v>7557</v>
      </c>
      <c r="D7820">
        <f t="shared" si="122"/>
        <v>23</v>
      </c>
    </row>
    <row r="7821" spans="1:4" x14ac:dyDescent="0.25">
      <c r="A7821">
        <v>7820</v>
      </c>
      <c r="B7821" s="1">
        <v>0.96545138888888893</v>
      </c>
      <c r="C7821" t="s">
        <v>7558</v>
      </c>
      <c r="D7821">
        <f t="shared" si="122"/>
        <v>23</v>
      </c>
    </row>
    <row r="7822" spans="1:4" x14ac:dyDescent="0.25">
      <c r="A7822">
        <v>7821</v>
      </c>
      <c r="B7822" s="1">
        <v>0.96563657407407411</v>
      </c>
      <c r="C7822" t="s">
        <v>5</v>
      </c>
      <c r="D7822">
        <f t="shared" si="122"/>
        <v>23</v>
      </c>
    </row>
    <row r="7823" spans="1:4" x14ac:dyDescent="0.25">
      <c r="A7823">
        <v>7822</v>
      </c>
      <c r="B7823" s="1">
        <v>0.96585648148148151</v>
      </c>
      <c r="C7823" t="s">
        <v>7559</v>
      </c>
      <c r="D7823">
        <f t="shared" si="122"/>
        <v>23</v>
      </c>
    </row>
    <row r="7824" spans="1:4" x14ac:dyDescent="0.25">
      <c r="A7824">
        <v>7823</v>
      </c>
      <c r="B7824" s="1">
        <v>0.96590277777777789</v>
      </c>
      <c r="C7824" t="s">
        <v>7560</v>
      </c>
      <c r="D7824">
        <f t="shared" si="122"/>
        <v>23</v>
      </c>
    </row>
    <row r="7825" spans="1:4" x14ac:dyDescent="0.25">
      <c r="A7825">
        <v>7824</v>
      </c>
      <c r="B7825" s="1">
        <v>0.96741898148148142</v>
      </c>
      <c r="C7825" t="s">
        <v>7561</v>
      </c>
      <c r="D7825">
        <f t="shared" si="122"/>
        <v>23</v>
      </c>
    </row>
    <row r="7826" spans="1:4" x14ac:dyDescent="0.25">
      <c r="A7826">
        <v>7825</v>
      </c>
      <c r="B7826" s="1">
        <v>0.96781249999999996</v>
      </c>
      <c r="C7826" t="s">
        <v>7562</v>
      </c>
      <c r="D7826">
        <f t="shared" si="122"/>
        <v>23</v>
      </c>
    </row>
    <row r="7827" spans="1:4" x14ac:dyDescent="0.25">
      <c r="A7827">
        <v>7826</v>
      </c>
      <c r="B7827" s="1">
        <v>0.96799768518518514</v>
      </c>
      <c r="C7827" t="s">
        <v>7563</v>
      </c>
      <c r="D7827">
        <f t="shared" si="122"/>
        <v>23</v>
      </c>
    </row>
    <row r="7828" spans="1:4" x14ac:dyDescent="0.25">
      <c r="A7828">
        <v>7827</v>
      </c>
      <c r="B7828" s="1">
        <v>0.96959490740740739</v>
      </c>
      <c r="C7828" t="s">
        <v>7564</v>
      </c>
      <c r="D7828">
        <f t="shared" si="122"/>
        <v>23</v>
      </c>
    </row>
    <row r="7829" spans="1:4" x14ac:dyDescent="0.25">
      <c r="A7829">
        <v>7828</v>
      </c>
      <c r="B7829" s="1">
        <v>0.97004629629629635</v>
      </c>
      <c r="C7829" t="s">
        <v>7565</v>
      </c>
      <c r="D7829">
        <f t="shared" si="122"/>
        <v>23</v>
      </c>
    </row>
    <row r="7830" spans="1:4" x14ac:dyDescent="0.25">
      <c r="A7830">
        <v>7829</v>
      </c>
      <c r="B7830" s="1">
        <v>0.97024305555555557</v>
      </c>
      <c r="C7830" t="s">
        <v>7566</v>
      </c>
      <c r="D7830">
        <f t="shared" si="122"/>
        <v>23</v>
      </c>
    </row>
    <row r="7831" spans="1:4" x14ac:dyDescent="0.25">
      <c r="A7831">
        <v>7830</v>
      </c>
      <c r="B7831" s="1">
        <v>0.97094907407407405</v>
      </c>
      <c r="C7831" t="s">
        <v>7567</v>
      </c>
      <c r="D7831">
        <f t="shared" si="122"/>
        <v>23</v>
      </c>
    </row>
    <row r="7832" spans="1:4" x14ac:dyDescent="0.25">
      <c r="A7832">
        <v>7831</v>
      </c>
      <c r="B7832" s="1">
        <v>0.97119212962962964</v>
      </c>
      <c r="C7832" t="s">
        <v>7568</v>
      </c>
      <c r="D7832">
        <f t="shared" si="122"/>
        <v>23</v>
      </c>
    </row>
    <row r="7833" spans="1:4" x14ac:dyDescent="0.25">
      <c r="A7833">
        <v>7832</v>
      </c>
      <c r="B7833" s="1">
        <v>0.97159722222222233</v>
      </c>
      <c r="C7833" t="s">
        <v>7569</v>
      </c>
      <c r="D7833">
        <f t="shared" si="122"/>
        <v>23</v>
      </c>
    </row>
    <row r="7834" spans="1:4" x14ac:dyDescent="0.25">
      <c r="A7834">
        <v>7833</v>
      </c>
      <c r="B7834" s="1">
        <v>0.97181712962962974</v>
      </c>
      <c r="C7834" t="s">
        <v>7570</v>
      </c>
      <c r="D7834">
        <f t="shared" si="122"/>
        <v>23</v>
      </c>
    </row>
    <row r="7835" spans="1:4" x14ac:dyDescent="0.25">
      <c r="A7835">
        <v>7834</v>
      </c>
      <c r="B7835" s="1">
        <v>0.97215277777777775</v>
      </c>
      <c r="C7835" t="s">
        <v>7571</v>
      </c>
      <c r="D7835">
        <f t="shared" si="122"/>
        <v>23</v>
      </c>
    </row>
    <row r="7836" spans="1:4" x14ac:dyDescent="0.25">
      <c r="A7836">
        <v>7835</v>
      </c>
      <c r="B7836" s="1">
        <v>0.97233796296296304</v>
      </c>
      <c r="C7836" t="s">
        <v>7572</v>
      </c>
      <c r="D7836">
        <f t="shared" si="122"/>
        <v>23</v>
      </c>
    </row>
    <row r="7837" spans="1:4" x14ac:dyDescent="0.25">
      <c r="A7837">
        <v>7836</v>
      </c>
      <c r="B7837" s="1">
        <v>0.97285879629629635</v>
      </c>
      <c r="C7837" t="s">
        <v>7573</v>
      </c>
      <c r="D7837">
        <f t="shared" si="122"/>
        <v>23</v>
      </c>
    </row>
    <row r="7838" spans="1:4" x14ac:dyDescent="0.25">
      <c r="A7838">
        <v>7837</v>
      </c>
      <c r="B7838" s="1">
        <v>0.97305555555555545</v>
      </c>
      <c r="C7838" t="s">
        <v>7574</v>
      </c>
      <c r="D7838">
        <f t="shared" si="122"/>
        <v>23</v>
      </c>
    </row>
    <row r="7839" spans="1:4" x14ac:dyDescent="0.25">
      <c r="A7839">
        <v>7838</v>
      </c>
      <c r="B7839" s="1">
        <v>0.97321759259259266</v>
      </c>
      <c r="C7839" t="s">
        <v>7575</v>
      </c>
      <c r="D7839">
        <f t="shared" si="122"/>
        <v>23</v>
      </c>
    </row>
    <row r="7840" spans="1:4" x14ac:dyDescent="0.25">
      <c r="A7840">
        <v>7839</v>
      </c>
      <c r="B7840" s="1">
        <v>0.97342592592592592</v>
      </c>
      <c r="C7840" t="s">
        <v>7576</v>
      </c>
      <c r="D7840">
        <f t="shared" si="122"/>
        <v>23</v>
      </c>
    </row>
    <row r="7841" spans="1:4" x14ac:dyDescent="0.25">
      <c r="A7841">
        <v>7840</v>
      </c>
      <c r="B7841" s="1">
        <v>0.97368055555555555</v>
      </c>
      <c r="C7841" t="s">
        <v>7577</v>
      </c>
      <c r="D7841">
        <f t="shared" si="122"/>
        <v>23</v>
      </c>
    </row>
    <row r="7842" spans="1:4" x14ac:dyDescent="0.25">
      <c r="A7842">
        <v>7841</v>
      </c>
      <c r="B7842" s="1">
        <v>0.97377314814814808</v>
      </c>
      <c r="C7842" t="s">
        <v>7578</v>
      </c>
      <c r="D7842">
        <f t="shared" si="122"/>
        <v>23</v>
      </c>
    </row>
    <row r="7843" spans="1:4" x14ac:dyDescent="0.25">
      <c r="A7843">
        <v>7842</v>
      </c>
      <c r="B7843" s="1">
        <v>0.97394675925925922</v>
      </c>
      <c r="C7843" t="s">
        <v>7579</v>
      </c>
      <c r="D7843">
        <f t="shared" si="122"/>
        <v>23</v>
      </c>
    </row>
    <row r="7844" spans="1:4" x14ac:dyDescent="0.25">
      <c r="A7844">
        <v>7843</v>
      </c>
      <c r="B7844" s="1">
        <v>0.97451388888888879</v>
      </c>
      <c r="C7844" t="s">
        <v>7580</v>
      </c>
      <c r="D7844">
        <f t="shared" si="122"/>
        <v>23</v>
      </c>
    </row>
    <row r="7845" spans="1:4" x14ac:dyDescent="0.25">
      <c r="A7845">
        <v>7844</v>
      </c>
      <c r="B7845" s="1">
        <v>0.97456018518518517</v>
      </c>
      <c r="C7845" t="s">
        <v>7581</v>
      </c>
      <c r="D7845">
        <f t="shared" si="122"/>
        <v>23</v>
      </c>
    </row>
    <row r="7846" spans="1:4" x14ac:dyDescent="0.25">
      <c r="A7846">
        <v>7845</v>
      </c>
      <c r="B7846" s="1">
        <v>0.97460648148148143</v>
      </c>
      <c r="C7846" t="s">
        <v>7582</v>
      </c>
      <c r="D7846">
        <f t="shared" si="122"/>
        <v>23</v>
      </c>
    </row>
    <row r="7847" spans="1:4" x14ac:dyDescent="0.25">
      <c r="A7847">
        <v>7846</v>
      </c>
      <c r="B7847" s="1">
        <v>0.97496527777777775</v>
      </c>
      <c r="C7847" t="s">
        <v>7583</v>
      </c>
      <c r="D7847">
        <f t="shared" si="122"/>
        <v>23</v>
      </c>
    </row>
    <row r="7848" spans="1:4" x14ac:dyDescent="0.25">
      <c r="A7848">
        <v>7847</v>
      </c>
      <c r="B7848" s="1">
        <v>0.97512731481481485</v>
      </c>
      <c r="C7848" t="s">
        <v>7584</v>
      </c>
      <c r="D7848">
        <f t="shared" si="122"/>
        <v>23</v>
      </c>
    </row>
    <row r="7849" spans="1:4" x14ac:dyDescent="0.25">
      <c r="A7849">
        <v>7848</v>
      </c>
      <c r="B7849" s="1">
        <v>0.97532407407407407</v>
      </c>
      <c r="C7849" t="s">
        <v>7585</v>
      </c>
      <c r="D7849">
        <f t="shared" si="122"/>
        <v>23</v>
      </c>
    </row>
    <row r="7850" spans="1:4" x14ac:dyDescent="0.25">
      <c r="A7850">
        <v>7849</v>
      </c>
      <c r="B7850" s="1">
        <v>0.97552083333333339</v>
      </c>
      <c r="C7850" t="s">
        <v>7586</v>
      </c>
      <c r="D7850">
        <f t="shared" si="122"/>
        <v>23</v>
      </c>
    </row>
    <row r="7851" spans="1:4" x14ac:dyDescent="0.25">
      <c r="A7851">
        <v>7850</v>
      </c>
      <c r="B7851" s="1">
        <v>0.97571759259259261</v>
      </c>
      <c r="C7851" t="s">
        <v>7587</v>
      </c>
      <c r="D7851">
        <f t="shared" si="122"/>
        <v>23</v>
      </c>
    </row>
    <row r="7852" spans="1:4" x14ac:dyDescent="0.25">
      <c r="A7852">
        <v>7851</v>
      </c>
      <c r="B7852" s="1">
        <v>0.97623842592592591</v>
      </c>
      <c r="C7852" t="s">
        <v>7588</v>
      </c>
      <c r="D7852">
        <f t="shared" si="122"/>
        <v>23</v>
      </c>
    </row>
    <row r="7853" spans="1:4" x14ac:dyDescent="0.25">
      <c r="A7853">
        <v>7852</v>
      </c>
      <c r="B7853" s="1">
        <v>0.97648148148148151</v>
      </c>
      <c r="C7853" t="s">
        <v>7589</v>
      </c>
      <c r="D7853">
        <f t="shared" si="122"/>
        <v>23</v>
      </c>
    </row>
    <row r="7854" spans="1:4" x14ac:dyDescent="0.25">
      <c r="A7854">
        <v>7853</v>
      </c>
      <c r="B7854" s="1">
        <v>0.97789351851851858</v>
      </c>
      <c r="C7854" t="s">
        <v>7590</v>
      </c>
      <c r="D7854">
        <f t="shared" si="122"/>
        <v>23</v>
      </c>
    </row>
    <row r="7855" spans="1:4" x14ac:dyDescent="0.25">
      <c r="A7855">
        <v>7854</v>
      </c>
      <c r="B7855" s="1">
        <v>0.97813657407407406</v>
      </c>
      <c r="C7855" t="s">
        <v>7591</v>
      </c>
      <c r="D7855">
        <f t="shared" si="122"/>
        <v>23</v>
      </c>
    </row>
    <row r="7856" spans="1:4" x14ac:dyDescent="0.25">
      <c r="A7856">
        <v>7855</v>
      </c>
      <c r="B7856" s="1">
        <v>0.97820601851851852</v>
      </c>
      <c r="C7856" t="s">
        <v>7592</v>
      </c>
      <c r="D7856">
        <f t="shared" si="122"/>
        <v>23</v>
      </c>
    </row>
    <row r="7857" spans="1:4" x14ac:dyDescent="0.25">
      <c r="A7857">
        <v>7856</v>
      </c>
      <c r="B7857" s="1">
        <v>0.9784722222222223</v>
      </c>
      <c r="C7857" t="s">
        <v>7593</v>
      </c>
      <c r="D7857">
        <f t="shared" si="122"/>
        <v>23</v>
      </c>
    </row>
    <row r="7858" spans="1:4" x14ac:dyDescent="0.25">
      <c r="A7858">
        <v>7857</v>
      </c>
      <c r="B7858" s="1">
        <v>0.97872685185185182</v>
      </c>
      <c r="C7858" t="s">
        <v>7594</v>
      </c>
      <c r="D7858">
        <f t="shared" si="122"/>
        <v>23</v>
      </c>
    </row>
    <row r="7859" spans="1:4" x14ac:dyDescent="0.25">
      <c r="A7859">
        <v>7858</v>
      </c>
      <c r="B7859" s="1">
        <v>0.97892361111111104</v>
      </c>
      <c r="C7859" t="s">
        <v>7595</v>
      </c>
      <c r="D7859">
        <f t="shared" si="122"/>
        <v>23</v>
      </c>
    </row>
    <row r="7860" spans="1:4" x14ac:dyDescent="0.25">
      <c r="A7860">
        <v>7859</v>
      </c>
      <c r="B7860" s="1">
        <v>0.97916666666666663</v>
      </c>
      <c r="C7860" t="s">
        <v>7596</v>
      </c>
      <c r="D7860">
        <f t="shared" si="122"/>
        <v>23</v>
      </c>
    </row>
    <row r="7861" spans="1:4" x14ac:dyDescent="0.25">
      <c r="A7861">
        <v>7860</v>
      </c>
      <c r="B7861" s="1">
        <v>0.9792939814814815</v>
      </c>
      <c r="C7861" t="s">
        <v>7597</v>
      </c>
      <c r="D7861">
        <f t="shared" si="122"/>
        <v>23</v>
      </c>
    </row>
    <row r="7862" spans="1:4" x14ac:dyDescent="0.25">
      <c r="A7862">
        <v>7861</v>
      </c>
      <c r="B7862" s="1">
        <v>0.97983796296296299</v>
      </c>
      <c r="C7862" t="s">
        <v>7598</v>
      </c>
      <c r="D7862">
        <f t="shared" si="122"/>
        <v>23</v>
      </c>
    </row>
    <row r="7863" spans="1:4" x14ac:dyDescent="0.25">
      <c r="A7863">
        <v>7862</v>
      </c>
      <c r="B7863" s="1">
        <v>0.98063657407407412</v>
      </c>
      <c r="C7863" t="s">
        <v>7599</v>
      </c>
      <c r="D7863">
        <f t="shared" si="122"/>
        <v>23</v>
      </c>
    </row>
    <row r="7864" spans="1:4" x14ac:dyDescent="0.25">
      <c r="A7864">
        <v>7863</v>
      </c>
      <c r="B7864" s="1">
        <v>0.98068287037037039</v>
      </c>
      <c r="C7864" t="s">
        <v>7600</v>
      </c>
      <c r="D7864">
        <f t="shared" si="122"/>
        <v>23</v>
      </c>
    </row>
    <row r="7865" spans="1:4" x14ac:dyDescent="0.25">
      <c r="A7865">
        <v>7864</v>
      </c>
      <c r="B7865" s="1">
        <v>0.9810416666666667</v>
      </c>
      <c r="C7865" t="s">
        <v>7601</v>
      </c>
      <c r="D7865">
        <f t="shared" si="122"/>
        <v>23</v>
      </c>
    </row>
    <row r="7866" spans="1:4" x14ac:dyDescent="0.25">
      <c r="A7866">
        <v>7865</v>
      </c>
      <c r="B7866" s="1">
        <v>0.98137731481481483</v>
      </c>
      <c r="C7866" t="s">
        <v>7602</v>
      </c>
      <c r="D7866">
        <f t="shared" si="122"/>
        <v>23</v>
      </c>
    </row>
    <row r="7867" spans="1:4" x14ac:dyDescent="0.25">
      <c r="A7867">
        <v>7866</v>
      </c>
      <c r="B7867" s="1">
        <v>0.98175925925925922</v>
      </c>
      <c r="C7867" t="s">
        <v>7603</v>
      </c>
      <c r="D7867">
        <f t="shared" si="122"/>
        <v>23</v>
      </c>
    </row>
    <row r="7868" spans="1:4" x14ac:dyDescent="0.25">
      <c r="A7868">
        <v>7867</v>
      </c>
      <c r="B7868" s="1">
        <v>0.98182870370370379</v>
      </c>
      <c r="C7868" t="s">
        <v>7604</v>
      </c>
      <c r="D7868">
        <f t="shared" si="122"/>
        <v>23</v>
      </c>
    </row>
    <row r="7869" spans="1:4" x14ac:dyDescent="0.25">
      <c r="A7869">
        <v>7868</v>
      </c>
      <c r="B7869" s="1">
        <v>0.9833912037037037</v>
      </c>
      <c r="C7869" t="s">
        <v>7605</v>
      </c>
      <c r="D7869">
        <f t="shared" si="122"/>
        <v>23</v>
      </c>
    </row>
    <row r="7870" spans="1:4" x14ac:dyDescent="0.25">
      <c r="A7870">
        <v>7869</v>
      </c>
      <c r="B7870" s="1">
        <v>0.98425925925925928</v>
      </c>
      <c r="C7870" t="s">
        <v>7606</v>
      </c>
      <c r="D7870">
        <f t="shared" si="122"/>
        <v>23</v>
      </c>
    </row>
    <row r="7871" spans="1:4" x14ac:dyDescent="0.25">
      <c r="A7871">
        <v>7870</v>
      </c>
      <c r="B7871" s="1">
        <v>0.984375</v>
      </c>
      <c r="C7871" t="s">
        <v>7607</v>
      </c>
      <c r="D7871">
        <f t="shared" si="122"/>
        <v>23</v>
      </c>
    </row>
    <row r="7872" spans="1:4" x14ac:dyDescent="0.25">
      <c r="A7872">
        <v>7871</v>
      </c>
      <c r="B7872" s="1">
        <v>0.98457175925925933</v>
      </c>
      <c r="C7872" t="s">
        <v>7608</v>
      </c>
      <c r="D7872">
        <f t="shared" si="122"/>
        <v>23</v>
      </c>
    </row>
    <row r="7873" spans="1:4" x14ac:dyDescent="0.25">
      <c r="A7873">
        <v>7872</v>
      </c>
      <c r="B7873" s="1">
        <v>0.98478009259259258</v>
      </c>
      <c r="C7873" t="s">
        <v>7609</v>
      </c>
      <c r="D7873">
        <f t="shared" si="122"/>
        <v>23</v>
      </c>
    </row>
    <row r="7874" spans="1:4" x14ac:dyDescent="0.25">
      <c r="A7874">
        <v>7873</v>
      </c>
      <c r="B7874" s="1">
        <v>0.9851967592592592</v>
      </c>
      <c r="C7874" t="s">
        <v>7610</v>
      </c>
      <c r="D7874">
        <f t="shared" si="122"/>
        <v>23</v>
      </c>
    </row>
    <row r="7875" spans="1:4" x14ac:dyDescent="0.25">
      <c r="A7875">
        <v>7874</v>
      </c>
      <c r="B7875" s="1">
        <v>0.98615740740740743</v>
      </c>
      <c r="C7875" t="s">
        <v>7611</v>
      </c>
      <c r="D7875">
        <f t="shared" ref="D7875:D7901" si="123">HOUR(B7875)</f>
        <v>23</v>
      </c>
    </row>
    <row r="7876" spans="1:4" x14ac:dyDescent="0.25">
      <c r="A7876">
        <v>7875</v>
      </c>
      <c r="B7876" s="1">
        <v>0.98638888888888887</v>
      </c>
      <c r="C7876" t="s">
        <v>7612</v>
      </c>
      <c r="D7876">
        <f t="shared" si="123"/>
        <v>23</v>
      </c>
    </row>
    <row r="7877" spans="1:4" x14ac:dyDescent="0.25">
      <c r="A7877">
        <v>7876</v>
      </c>
      <c r="B7877" s="1">
        <v>0.98851851851851846</v>
      </c>
      <c r="C7877" t="s">
        <v>7613</v>
      </c>
      <c r="D7877">
        <f t="shared" si="123"/>
        <v>23</v>
      </c>
    </row>
    <row r="7878" spans="1:4" x14ac:dyDescent="0.25">
      <c r="A7878">
        <v>7877</v>
      </c>
      <c r="B7878" s="1">
        <v>0.98886574074074074</v>
      </c>
      <c r="C7878" t="s">
        <v>7614</v>
      </c>
      <c r="D7878">
        <f t="shared" si="123"/>
        <v>23</v>
      </c>
    </row>
    <row r="7879" spans="1:4" x14ac:dyDescent="0.25">
      <c r="A7879">
        <v>7878</v>
      </c>
      <c r="B7879" s="1">
        <v>0.98895833333333327</v>
      </c>
      <c r="C7879" t="s">
        <v>7615</v>
      </c>
      <c r="D7879">
        <f t="shared" si="123"/>
        <v>23</v>
      </c>
    </row>
    <row r="7880" spans="1:4" x14ac:dyDescent="0.25">
      <c r="A7880">
        <v>7879</v>
      </c>
      <c r="B7880" s="1">
        <v>0.98918981481481483</v>
      </c>
      <c r="C7880" t="s">
        <v>7616</v>
      </c>
      <c r="D7880">
        <f t="shared" si="123"/>
        <v>23</v>
      </c>
    </row>
    <row r="7881" spans="1:4" x14ac:dyDescent="0.25">
      <c r="A7881">
        <v>7880</v>
      </c>
      <c r="B7881" s="1">
        <v>0.98934027777777767</v>
      </c>
      <c r="C7881" t="s">
        <v>7617</v>
      </c>
      <c r="D7881">
        <f t="shared" si="123"/>
        <v>23</v>
      </c>
    </row>
    <row r="7882" spans="1:4" x14ac:dyDescent="0.25">
      <c r="A7882">
        <v>7881</v>
      </c>
      <c r="B7882" s="1">
        <v>0.99236111111111114</v>
      </c>
      <c r="C7882" t="s">
        <v>7618</v>
      </c>
      <c r="D7882">
        <f t="shared" si="123"/>
        <v>23</v>
      </c>
    </row>
    <row r="7883" spans="1:4" x14ac:dyDescent="0.25">
      <c r="A7883">
        <v>7882</v>
      </c>
      <c r="B7883" s="1">
        <v>0.99260416666666673</v>
      </c>
      <c r="C7883" t="s">
        <v>7619</v>
      </c>
      <c r="D7883">
        <f t="shared" si="123"/>
        <v>23</v>
      </c>
    </row>
    <row r="7884" spans="1:4" x14ac:dyDescent="0.25">
      <c r="A7884">
        <v>7883</v>
      </c>
      <c r="B7884" s="1">
        <v>0.99277777777777787</v>
      </c>
      <c r="C7884" t="s">
        <v>7620</v>
      </c>
      <c r="D7884">
        <f t="shared" si="123"/>
        <v>23</v>
      </c>
    </row>
    <row r="7885" spans="1:4" x14ac:dyDescent="0.25">
      <c r="A7885">
        <v>7884</v>
      </c>
      <c r="B7885" s="1">
        <v>0.99291666666666656</v>
      </c>
      <c r="C7885" t="s">
        <v>7621</v>
      </c>
      <c r="D7885">
        <f t="shared" si="123"/>
        <v>23</v>
      </c>
    </row>
    <row r="7886" spans="1:4" x14ac:dyDescent="0.25">
      <c r="A7886">
        <v>7885</v>
      </c>
      <c r="B7886" s="1">
        <v>0.99343750000000008</v>
      </c>
      <c r="C7886" t="s">
        <v>7622</v>
      </c>
      <c r="D7886">
        <f t="shared" si="123"/>
        <v>23</v>
      </c>
    </row>
    <row r="7887" spans="1:4" x14ac:dyDescent="0.25">
      <c r="A7887">
        <v>7886</v>
      </c>
      <c r="B7887" s="1">
        <v>0.9935532407407407</v>
      </c>
      <c r="C7887" t="s">
        <v>7623</v>
      </c>
      <c r="D7887">
        <f t="shared" si="123"/>
        <v>23</v>
      </c>
    </row>
    <row r="7888" spans="1:4" x14ac:dyDescent="0.25">
      <c r="A7888">
        <v>7887</v>
      </c>
      <c r="B7888" s="1">
        <v>0.99391203703703701</v>
      </c>
      <c r="C7888" t="s">
        <v>7624</v>
      </c>
      <c r="D7888">
        <f t="shared" si="123"/>
        <v>23</v>
      </c>
    </row>
    <row r="7889" spans="1:4" x14ac:dyDescent="0.25">
      <c r="A7889">
        <v>7888</v>
      </c>
      <c r="B7889" s="1">
        <v>0.99410879629629623</v>
      </c>
      <c r="C7889" t="s">
        <v>7625</v>
      </c>
      <c r="D7889">
        <f t="shared" si="123"/>
        <v>23</v>
      </c>
    </row>
    <row r="7890" spans="1:4" x14ac:dyDescent="0.25">
      <c r="A7890">
        <v>7889</v>
      </c>
      <c r="B7890" s="1">
        <v>0.99476851851851855</v>
      </c>
      <c r="C7890" t="s">
        <v>7626</v>
      </c>
      <c r="D7890">
        <f t="shared" si="123"/>
        <v>23</v>
      </c>
    </row>
    <row r="7891" spans="1:4" x14ac:dyDescent="0.25">
      <c r="A7891">
        <v>7890</v>
      </c>
      <c r="B7891" s="1">
        <v>0.9952199074074074</v>
      </c>
      <c r="C7891" t="s">
        <v>7627</v>
      </c>
      <c r="D7891">
        <f t="shared" si="123"/>
        <v>23</v>
      </c>
    </row>
    <row r="7892" spans="1:4" x14ac:dyDescent="0.25">
      <c r="A7892">
        <v>7891</v>
      </c>
      <c r="B7892" s="1">
        <v>0.99535879629629631</v>
      </c>
      <c r="C7892" t="s">
        <v>7628</v>
      </c>
      <c r="D7892">
        <f t="shared" si="123"/>
        <v>23</v>
      </c>
    </row>
    <row r="7893" spans="1:4" x14ac:dyDescent="0.25">
      <c r="A7893">
        <v>7892</v>
      </c>
      <c r="B7893" s="1">
        <v>0.99593750000000003</v>
      </c>
      <c r="C7893" t="s">
        <v>7629</v>
      </c>
      <c r="D7893">
        <f t="shared" si="123"/>
        <v>23</v>
      </c>
    </row>
    <row r="7894" spans="1:4" x14ac:dyDescent="0.25">
      <c r="A7894">
        <v>7893</v>
      </c>
      <c r="B7894" s="1">
        <v>0.99694444444444441</v>
      </c>
      <c r="C7894" t="s">
        <v>7630</v>
      </c>
      <c r="D7894">
        <f t="shared" si="123"/>
        <v>23</v>
      </c>
    </row>
    <row r="7895" spans="1:4" x14ac:dyDescent="0.25">
      <c r="A7895">
        <v>7894</v>
      </c>
      <c r="B7895" s="1">
        <v>0.99716435185185182</v>
      </c>
      <c r="C7895" t="s">
        <v>7631</v>
      </c>
      <c r="D7895">
        <f t="shared" si="123"/>
        <v>23</v>
      </c>
    </row>
    <row r="7896" spans="1:4" x14ac:dyDescent="0.25">
      <c r="A7896">
        <v>7895</v>
      </c>
      <c r="B7896" s="1">
        <v>0.99724537037037031</v>
      </c>
      <c r="C7896" t="s">
        <v>7632</v>
      </c>
      <c r="D7896">
        <f t="shared" si="123"/>
        <v>23</v>
      </c>
    </row>
    <row r="7897" spans="1:4" x14ac:dyDescent="0.25">
      <c r="A7897">
        <v>7896</v>
      </c>
      <c r="B7897" s="1">
        <v>0.99753472222222228</v>
      </c>
      <c r="C7897" t="s">
        <v>7633</v>
      </c>
      <c r="D7897">
        <f t="shared" si="123"/>
        <v>23</v>
      </c>
    </row>
    <row r="7898" spans="1:4" x14ac:dyDescent="0.25">
      <c r="A7898">
        <v>7897</v>
      </c>
      <c r="B7898" s="1">
        <v>0.99769675925925927</v>
      </c>
      <c r="C7898" t="s">
        <v>7634</v>
      </c>
      <c r="D7898">
        <f t="shared" si="123"/>
        <v>23</v>
      </c>
    </row>
    <row r="7899" spans="1:4" x14ac:dyDescent="0.25">
      <c r="A7899">
        <v>7898</v>
      </c>
      <c r="B7899" s="1">
        <v>0.99804398148148143</v>
      </c>
      <c r="C7899" t="s">
        <v>7635</v>
      </c>
      <c r="D7899">
        <f t="shared" si="123"/>
        <v>23</v>
      </c>
    </row>
    <row r="7900" spans="1:4" x14ac:dyDescent="0.25">
      <c r="A7900">
        <v>7899</v>
      </c>
      <c r="B7900" s="1">
        <v>0.99822916666666661</v>
      </c>
      <c r="C7900" t="s">
        <v>7636</v>
      </c>
      <c r="D7900">
        <f t="shared" si="123"/>
        <v>23</v>
      </c>
    </row>
    <row r="7901" spans="1:4" x14ac:dyDescent="0.25">
      <c r="A7901">
        <v>7900</v>
      </c>
      <c r="B7901" s="1">
        <v>0.99921296296296302</v>
      </c>
      <c r="C7901" t="s">
        <v>7637</v>
      </c>
      <c r="D7901">
        <f t="shared" si="123"/>
        <v>23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01"/>
  <sheetViews>
    <sheetView workbookViewId="0">
      <selection activeCell="E1" sqref="E1:F1048576"/>
    </sheetView>
  </sheetViews>
  <sheetFormatPr defaultRowHeight="15" x14ac:dyDescent="0.25"/>
  <cols>
    <col min="1" max="1" width="5" bestFit="1" customWidth="1"/>
    <col min="2" max="2" width="8.140625" bestFit="1" customWidth="1"/>
    <col min="3" max="3" width="7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 s="1">
        <v>0</v>
      </c>
      <c r="C2" t="s">
        <v>3</v>
      </c>
    </row>
    <row r="3" spans="1:3" x14ac:dyDescent="0.25">
      <c r="A3">
        <v>2</v>
      </c>
      <c r="B3" s="1">
        <v>4.3981481481481481E-4</v>
      </c>
      <c r="C3" t="s">
        <v>4</v>
      </c>
    </row>
    <row r="4" spans="1:3" x14ac:dyDescent="0.25">
      <c r="A4">
        <v>3</v>
      </c>
      <c r="B4" s="1">
        <v>1.3773148148148147E-3</v>
      </c>
      <c r="C4" t="s">
        <v>5</v>
      </c>
    </row>
    <row r="5" spans="1:3" x14ac:dyDescent="0.25">
      <c r="A5">
        <v>4</v>
      </c>
      <c r="B5" s="1">
        <v>1.8865740740740742E-3</v>
      </c>
      <c r="C5" t="s">
        <v>6</v>
      </c>
    </row>
    <row r="6" spans="1:3" x14ac:dyDescent="0.25">
      <c r="A6">
        <v>5</v>
      </c>
      <c r="B6" s="1">
        <v>2.5694444444444445E-3</v>
      </c>
      <c r="C6" t="s">
        <v>7</v>
      </c>
    </row>
    <row r="7" spans="1:3" x14ac:dyDescent="0.25">
      <c r="A7">
        <v>6</v>
      </c>
      <c r="B7" s="1">
        <v>3.3564814814814811E-3</v>
      </c>
      <c r="C7" t="s">
        <v>8</v>
      </c>
    </row>
    <row r="8" spans="1:3" x14ac:dyDescent="0.25">
      <c r="A8">
        <v>7</v>
      </c>
      <c r="B8" s="1">
        <v>3.7847222222222223E-3</v>
      </c>
      <c r="C8" t="s">
        <v>9</v>
      </c>
    </row>
    <row r="9" spans="1:3" x14ac:dyDescent="0.25">
      <c r="A9">
        <v>8</v>
      </c>
      <c r="B9" s="1">
        <v>4.4212962962962956E-3</v>
      </c>
      <c r="C9" t="s">
        <v>10</v>
      </c>
    </row>
    <row r="10" spans="1:3" x14ac:dyDescent="0.25">
      <c r="A10">
        <v>9</v>
      </c>
      <c r="B10" s="1">
        <v>4.6527777777777774E-3</v>
      </c>
      <c r="C10" t="s">
        <v>11</v>
      </c>
    </row>
    <row r="11" spans="1:3" x14ac:dyDescent="0.25">
      <c r="A11">
        <v>10</v>
      </c>
      <c r="B11" s="1">
        <v>4.9305555555555552E-3</v>
      </c>
      <c r="C11" t="s">
        <v>12</v>
      </c>
    </row>
    <row r="12" spans="1:3" x14ac:dyDescent="0.25">
      <c r="A12">
        <v>11</v>
      </c>
      <c r="B12" s="1">
        <v>5.6597222222222222E-3</v>
      </c>
      <c r="C12" t="s">
        <v>13</v>
      </c>
    </row>
    <row r="13" spans="1:3" x14ac:dyDescent="0.25">
      <c r="A13">
        <v>12</v>
      </c>
      <c r="B13" s="1">
        <v>6.1921296296296299E-3</v>
      </c>
      <c r="C13" t="s">
        <v>14</v>
      </c>
    </row>
    <row r="14" spans="1:3" x14ac:dyDescent="0.25">
      <c r="A14">
        <v>13</v>
      </c>
      <c r="B14" s="1">
        <v>6.8634259259259256E-3</v>
      </c>
      <c r="C14" t="s">
        <v>15</v>
      </c>
    </row>
    <row r="15" spans="1:3" x14ac:dyDescent="0.25">
      <c r="A15">
        <v>14</v>
      </c>
      <c r="B15" s="1">
        <v>7.8125E-3</v>
      </c>
      <c r="C15" t="s">
        <v>16</v>
      </c>
    </row>
    <row r="16" spans="1:3" x14ac:dyDescent="0.25">
      <c r="A16">
        <v>15</v>
      </c>
      <c r="B16" s="1">
        <v>8.6342592592592599E-3</v>
      </c>
      <c r="C16" t="s">
        <v>17</v>
      </c>
    </row>
    <row r="17" spans="1:3" x14ac:dyDescent="0.25">
      <c r="A17">
        <v>16</v>
      </c>
      <c r="B17" s="1">
        <v>9.1319444444444443E-3</v>
      </c>
      <c r="C17" t="s">
        <v>18</v>
      </c>
    </row>
    <row r="18" spans="1:3" x14ac:dyDescent="0.25">
      <c r="A18">
        <v>17</v>
      </c>
      <c r="B18" s="1">
        <v>9.525462962962963E-3</v>
      </c>
      <c r="C18" t="s">
        <v>19</v>
      </c>
    </row>
    <row r="19" spans="1:3" x14ac:dyDescent="0.25">
      <c r="A19">
        <v>18</v>
      </c>
      <c r="B19" s="1">
        <v>1.0393518518518519E-2</v>
      </c>
      <c r="C19" t="s">
        <v>20</v>
      </c>
    </row>
    <row r="20" spans="1:3" x14ac:dyDescent="0.25">
      <c r="A20">
        <v>19</v>
      </c>
      <c r="B20" s="1">
        <v>1.1249999999999998E-2</v>
      </c>
      <c r="C20" t="s">
        <v>21</v>
      </c>
    </row>
    <row r="21" spans="1:3" x14ac:dyDescent="0.25">
      <c r="A21">
        <v>20</v>
      </c>
      <c r="B21" s="1">
        <v>1.1817129629629629E-2</v>
      </c>
      <c r="C21" t="s">
        <v>22</v>
      </c>
    </row>
    <row r="22" spans="1:3" x14ac:dyDescent="0.25">
      <c r="A22">
        <v>21</v>
      </c>
      <c r="B22" s="1">
        <v>1.2083333333333333E-2</v>
      </c>
      <c r="C22" t="s">
        <v>23</v>
      </c>
    </row>
    <row r="23" spans="1:3" x14ac:dyDescent="0.25">
      <c r="A23">
        <v>22</v>
      </c>
      <c r="B23" s="1">
        <v>1.2662037037037039E-2</v>
      </c>
      <c r="C23" t="s">
        <v>24</v>
      </c>
    </row>
    <row r="24" spans="1:3" x14ac:dyDescent="0.25">
      <c r="A24">
        <v>23</v>
      </c>
      <c r="B24" s="1">
        <v>1.3460648148148147E-2</v>
      </c>
      <c r="C24" t="s">
        <v>25</v>
      </c>
    </row>
    <row r="25" spans="1:3" x14ac:dyDescent="0.25">
      <c r="A25">
        <v>24</v>
      </c>
      <c r="B25" s="1">
        <v>1.4108796296296295E-2</v>
      </c>
      <c r="C25" t="s">
        <v>26</v>
      </c>
    </row>
    <row r="26" spans="1:3" x14ac:dyDescent="0.25">
      <c r="A26">
        <v>25</v>
      </c>
      <c r="B26" s="1">
        <v>1.5081018518518516E-2</v>
      </c>
      <c r="C26" t="s">
        <v>27</v>
      </c>
    </row>
    <row r="27" spans="1:3" x14ac:dyDescent="0.25">
      <c r="A27">
        <v>26</v>
      </c>
      <c r="B27" s="1">
        <v>1.5983796296296295E-2</v>
      </c>
      <c r="C27" t="s">
        <v>28</v>
      </c>
    </row>
    <row r="28" spans="1:3" x14ac:dyDescent="0.25">
      <c r="A28">
        <v>27</v>
      </c>
      <c r="B28" s="1">
        <v>1.6446759259259262E-2</v>
      </c>
      <c r="C28" t="s">
        <v>29</v>
      </c>
    </row>
    <row r="29" spans="1:3" x14ac:dyDescent="0.25">
      <c r="A29">
        <v>28</v>
      </c>
      <c r="B29" s="1">
        <v>1.6851851851851851E-2</v>
      </c>
      <c r="C29" t="s">
        <v>30</v>
      </c>
    </row>
    <row r="30" spans="1:3" x14ac:dyDescent="0.25">
      <c r="A30">
        <v>29</v>
      </c>
      <c r="B30" s="1">
        <v>1.7002314814814814E-2</v>
      </c>
      <c r="C30" t="s">
        <v>31</v>
      </c>
    </row>
    <row r="31" spans="1:3" x14ac:dyDescent="0.25">
      <c r="A31">
        <v>30</v>
      </c>
      <c r="B31" s="1">
        <v>1.7847222222222223E-2</v>
      </c>
      <c r="C31" t="s">
        <v>32</v>
      </c>
    </row>
    <row r="32" spans="1:3" x14ac:dyDescent="0.25">
      <c r="A32">
        <v>31</v>
      </c>
      <c r="B32" s="1">
        <v>1.8449074074074073E-2</v>
      </c>
      <c r="C32" t="s">
        <v>33</v>
      </c>
    </row>
    <row r="33" spans="1:3" x14ac:dyDescent="0.25">
      <c r="A33">
        <v>32</v>
      </c>
      <c r="B33" s="1">
        <v>1.909722222222222E-2</v>
      </c>
      <c r="C33" t="s">
        <v>34</v>
      </c>
    </row>
    <row r="34" spans="1:3" x14ac:dyDescent="0.25">
      <c r="A34">
        <v>33</v>
      </c>
      <c r="B34" s="1">
        <v>2.011574074074074E-2</v>
      </c>
      <c r="C34" t="s">
        <v>35</v>
      </c>
    </row>
    <row r="35" spans="1:3" x14ac:dyDescent="0.25">
      <c r="A35">
        <v>34</v>
      </c>
      <c r="B35" s="1">
        <v>2.0891203703703703E-2</v>
      </c>
      <c r="C35" t="s">
        <v>36</v>
      </c>
    </row>
    <row r="36" spans="1:3" x14ac:dyDescent="0.25">
      <c r="A36">
        <v>35</v>
      </c>
      <c r="B36" s="1">
        <v>2.1307870370370369E-2</v>
      </c>
      <c r="C36" t="s">
        <v>37</v>
      </c>
    </row>
    <row r="37" spans="1:3" x14ac:dyDescent="0.25">
      <c r="A37">
        <v>36</v>
      </c>
      <c r="B37" s="1">
        <v>2.1840277777777778E-2</v>
      </c>
      <c r="C37" t="s">
        <v>38</v>
      </c>
    </row>
    <row r="38" spans="1:3" x14ac:dyDescent="0.25">
      <c r="A38">
        <v>37</v>
      </c>
      <c r="B38" s="1">
        <v>2.2465277777777778E-2</v>
      </c>
      <c r="C38" t="s">
        <v>39</v>
      </c>
    </row>
    <row r="39" spans="1:3" x14ac:dyDescent="0.25">
      <c r="A39">
        <v>38</v>
      </c>
      <c r="B39" s="1">
        <v>2.3391203703703702E-2</v>
      </c>
      <c r="C39" t="s">
        <v>40</v>
      </c>
    </row>
    <row r="40" spans="1:3" x14ac:dyDescent="0.25">
      <c r="A40">
        <v>39</v>
      </c>
      <c r="B40" s="1">
        <v>2.4305555555555556E-2</v>
      </c>
      <c r="C40" t="s">
        <v>41</v>
      </c>
    </row>
    <row r="41" spans="1:3" x14ac:dyDescent="0.25">
      <c r="A41">
        <v>40</v>
      </c>
      <c r="B41" s="1">
        <v>2.5312500000000002E-2</v>
      </c>
      <c r="C41" t="s">
        <v>42</v>
      </c>
    </row>
    <row r="42" spans="1:3" x14ac:dyDescent="0.25">
      <c r="A42">
        <v>41</v>
      </c>
      <c r="B42" s="1">
        <v>2.5509259259259259E-2</v>
      </c>
      <c r="C42" t="s">
        <v>43</v>
      </c>
    </row>
    <row r="43" spans="1:3" x14ac:dyDescent="0.25">
      <c r="A43">
        <v>42</v>
      </c>
      <c r="B43" s="1">
        <v>2.613425925925926E-2</v>
      </c>
      <c r="C43" t="s">
        <v>44</v>
      </c>
    </row>
    <row r="44" spans="1:3" x14ac:dyDescent="0.25">
      <c r="A44">
        <v>43</v>
      </c>
      <c r="B44" s="1">
        <v>2.7106481481481481E-2</v>
      </c>
      <c r="C44" t="s">
        <v>5</v>
      </c>
    </row>
    <row r="45" spans="1:3" x14ac:dyDescent="0.25">
      <c r="A45">
        <v>44</v>
      </c>
      <c r="B45" s="1">
        <v>2.75E-2</v>
      </c>
      <c r="C45" t="s">
        <v>45</v>
      </c>
    </row>
    <row r="46" spans="1:3" x14ac:dyDescent="0.25">
      <c r="A46">
        <v>45</v>
      </c>
      <c r="B46" s="1">
        <v>2.7905092592592592E-2</v>
      </c>
      <c r="C46" t="s">
        <v>46</v>
      </c>
    </row>
    <row r="47" spans="1:3" x14ac:dyDescent="0.25">
      <c r="A47">
        <v>46</v>
      </c>
      <c r="B47" s="1">
        <v>2.8981481481481483E-2</v>
      </c>
      <c r="C47" t="s">
        <v>47</v>
      </c>
    </row>
    <row r="48" spans="1:3" x14ac:dyDescent="0.25">
      <c r="A48">
        <v>47</v>
      </c>
      <c r="B48" s="1">
        <v>2.9826388888888892E-2</v>
      </c>
      <c r="C48" t="s">
        <v>48</v>
      </c>
    </row>
    <row r="49" spans="1:3" x14ac:dyDescent="0.25">
      <c r="A49">
        <v>48</v>
      </c>
      <c r="B49" s="1">
        <v>3.0648148148148147E-2</v>
      </c>
      <c r="C49" t="s">
        <v>49</v>
      </c>
    </row>
    <row r="50" spans="1:3" x14ac:dyDescent="0.25">
      <c r="A50">
        <v>49</v>
      </c>
      <c r="B50" s="1">
        <v>3.125E-2</v>
      </c>
      <c r="C50" t="s">
        <v>50</v>
      </c>
    </row>
    <row r="51" spans="1:3" x14ac:dyDescent="0.25">
      <c r="A51">
        <v>50</v>
      </c>
      <c r="B51" s="1">
        <v>3.2314814814814817E-2</v>
      </c>
      <c r="C51" t="s">
        <v>51</v>
      </c>
    </row>
    <row r="52" spans="1:3" x14ac:dyDescent="0.25">
      <c r="A52">
        <v>51</v>
      </c>
      <c r="B52" s="1">
        <v>3.3587962962962965E-2</v>
      </c>
      <c r="C52" t="s">
        <v>52</v>
      </c>
    </row>
    <row r="53" spans="1:3" x14ac:dyDescent="0.25">
      <c r="A53">
        <v>52</v>
      </c>
      <c r="B53" s="1">
        <v>3.4618055555555555E-2</v>
      </c>
      <c r="C53" t="s">
        <v>53</v>
      </c>
    </row>
    <row r="54" spans="1:3" x14ac:dyDescent="0.25">
      <c r="A54">
        <v>53</v>
      </c>
      <c r="B54" s="1">
        <v>3.4895833333333334E-2</v>
      </c>
      <c r="C54" t="s">
        <v>54</v>
      </c>
    </row>
    <row r="55" spans="1:3" x14ac:dyDescent="0.25">
      <c r="A55">
        <v>54</v>
      </c>
      <c r="B55" s="1">
        <v>3.6041666666666666E-2</v>
      </c>
      <c r="C55" t="s">
        <v>55</v>
      </c>
    </row>
    <row r="56" spans="1:3" x14ac:dyDescent="0.25">
      <c r="A56">
        <v>55</v>
      </c>
      <c r="B56" s="1">
        <v>3.6597222222222225E-2</v>
      </c>
      <c r="C56" t="s">
        <v>56</v>
      </c>
    </row>
    <row r="57" spans="1:3" x14ac:dyDescent="0.25">
      <c r="A57">
        <v>56</v>
      </c>
      <c r="B57" s="1">
        <v>3.7442129629629624E-2</v>
      </c>
      <c r="C57" t="s">
        <v>57</v>
      </c>
    </row>
    <row r="58" spans="1:3" x14ac:dyDescent="0.25">
      <c r="A58">
        <v>57</v>
      </c>
      <c r="B58" s="1">
        <v>3.7754629629629631E-2</v>
      </c>
      <c r="C58" t="s">
        <v>58</v>
      </c>
    </row>
    <row r="59" spans="1:3" x14ac:dyDescent="0.25">
      <c r="A59">
        <v>58</v>
      </c>
      <c r="B59" s="1">
        <v>3.8645833333333331E-2</v>
      </c>
      <c r="C59" t="s">
        <v>59</v>
      </c>
    </row>
    <row r="60" spans="1:3" x14ac:dyDescent="0.25">
      <c r="A60">
        <v>59</v>
      </c>
      <c r="B60" s="1">
        <v>3.9432870370370368E-2</v>
      </c>
      <c r="C60" t="s">
        <v>60</v>
      </c>
    </row>
    <row r="61" spans="1:3" x14ac:dyDescent="0.25">
      <c r="A61">
        <v>60</v>
      </c>
      <c r="B61" s="1">
        <v>4.0358796296296295E-2</v>
      </c>
      <c r="C61" t="s">
        <v>61</v>
      </c>
    </row>
    <row r="62" spans="1:3" x14ac:dyDescent="0.25">
      <c r="A62">
        <v>61</v>
      </c>
      <c r="B62" s="1">
        <v>4.1215277777777774E-2</v>
      </c>
      <c r="C62" t="s">
        <v>62</v>
      </c>
    </row>
    <row r="63" spans="1:3" x14ac:dyDescent="0.25">
      <c r="A63">
        <v>62</v>
      </c>
      <c r="B63" s="1">
        <v>4.1770833333333333E-2</v>
      </c>
      <c r="C63" t="s">
        <v>12</v>
      </c>
    </row>
    <row r="64" spans="1:3" x14ac:dyDescent="0.25">
      <c r="A64">
        <v>63</v>
      </c>
      <c r="B64" s="1">
        <v>4.2187499999999996E-2</v>
      </c>
      <c r="C64" t="s">
        <v>5</v>
      </c>
    </row>
    <row r="65" spans="1:3" x14ac:dyDescent="0.25">
      <c r="A65">
        <v>64</v>
      </c>
      <c r="B65" s="1">
        <v>4.2662037037037033E-2</v>
      </c>
      <c r="C65" t="s">
        <v>63</v>
      </c>
    </row>
    <row r="66" spans="1:3" x14ac:dyDescent="0.25">
      <c r="A66">
        <v>65</v>
      </c>
      <c r="B66" s="1">
        <v>4.296296296296296E-2</v>
      </c>
      <c r="C66" t="s">
        <v>64</v>
      </c>
    </row>
    <row r="67" spans="1:3" x14ac:dyDescent="0.25">
      <c r="A67">
        <v>66</v>
      </c>
      <c r="B67" s="1">
        <v>4.3622685185185188E-2</v>
      </c>
      <c r="C67" t="s">
        <v>65</v>
      </c>
    </row>
    <row r="68" spans="1:3" x14ac:dyDescent="0.25">
      <c r="A68">
        <v>67</v>
      </c>
      <c r="B68" s="1">
        <v>4.4247685185185182E-2</v>
      </c>
      <c r="C68" t="s">
        <v>66</v>
      </c>
    </row>
    <row r="69" spans="1:3" x14ac:dyDescent="0.25">
      <c r="A69">
        <v>68</v>
      </c>
      <c r="B69" s="1">
        <v>4.4965277777777778E-2</v>
      </c>
      <c r="C69" t="s">
        <v>67</v>
      </c>
    </row>
    <row r="70" spans="1:3" x14ac:dyDescent="0.25">
      <c r="A70">
        <v>69</v>
      </c>
      <c r="B70" s="1">
        <v>4.5787037037037036E-2</v>
      </c>
      <c r="C70" t="s">
        <v>68</v>
      </c>
    </row>
    <row r="71" spans="1:3" x14ac:dyDescent="0.25">
      <c r="A71">
        <v>70</v>
      </c>
      <c r="B71" s="1">
        <v>4.6631944444444441E-2</v>
      </c>
      <c r="C71" t="s">
        <v>69</v>
      </c>
    </row>
    <row r="72" spans="1:3" x14ac:dyDescent="0.25">
      <c r="A72">
        <v>71</v>
      </c>
      <c r="B72" s="1">
        <v>4.704861111111111E-2</v>
      </c>
      <c r="C72" t="s">
        <v>70</v>
      </c>
    </row>
    <row r="73" spans="1:3" x14ac:dyDescent="0.25">
      <c r="A73">
        <v>72</v>
      </c>
      <c r="B73" s="1">
        <v>4.7476851851851853E-2</v>
      </c>
      <c r="C73" t="s">
        <v>71</v>
      </c>
    </row>
    <row r="74" spans="1:3" x14ac:dyDescent="0.25">
      <c r="A74">
        <v>73</v>
      </c>
      <c r="B74" s="1">
        <v>4.7974537037037045E-2</v>
      </c>
      <c r="C74" t="s">
        <v>72</v>
      </c>
    </row>
    <row r="75" spans="1:3" x14ac:dyDescent="0.25">
      <c r="A75">
        <v>74</v>
      </c>
      <c r="B75" s="1">
        <v>4.8229166666666663E-2</v>
      </c>
      <c r="C75" t="s">
        <v>73</v>
      </c>
    </row>
    <row r="76" spans="1:3" x14ac:dyDescent="0.25">
      <c r="A76">
        <v>75</v>
      </c>
      <c r="B76" s="1">
        <v>4.9131944444444443E-2</v>
      </c>
      <c r="C76" t="s">
        <v>74</v>
      </c>
    </row>
    <row r="77" spans="1:3" x14ac:dyDescent="0.25">
      <c r="A77">
        <v>76</v>
      </c>
      <c r="B77" s="1">
        <v>5.0173611111111106E-2</v>
      </c>
      <c r="C77" t="s">
        <v>75</v>
      </c>
    </row>
    <row r="78" spans="1:3" x14ac:dyDescent="0.25">
      <c r="A78">
        <v>77</v>
      </c>
      <c r="B78" s="1">
        <v>5.1099537037037041E-2</v>
      </c>
      <c r="C78" t="s">
        <v>76</v>
      </c>
    </row>
    <row r="79" spans="1:3" x14ac:dyDescent="0.25">
      <c r="A79">
        <v>78</v>
      </c>
      <c r="B79" s="1">
        <v>5.151620370370371E-2</v>
      </c>
      <c r="C79" t="s">
        <v>77</v>
      </c>
    </row>
    <row r="80" spans="1:3" x14ac:dyDescent="0.25">
      <c r="A80">
        <v>79</v>
      </c>
      <c r="B80" s="1">
        <v>5.1956018518518519E-2</v>
      </c>
      <c r="C80" t="s">
        <v>78</v>
      </c>
    </row>
    <row r="81" spans="1:3" x14ac:dyDescent="0.25">
      <c r="A81">
        <v>80</v>
      </c>
      <c r="B81" s="1">
        <v>5.2337962962962968E-2</v>
      </c>
      <c r="C81" t="s">
        <v>79</v>
      </c>
    </row>
    <row r="82" spans="1:3" x14ac:dyDescent="0.25">
      <c r="A82">
        <v>81</v>
      </c>
      <c r="B82" s="1">
        <v>5.2372685185185182E-2</v>
      </c>
      <c r="C82" t="s">
        <v>80</v>
      </c>
    </row>
    <row r="83" spans="1:3" x14ac:dyDescent="0.25">
      <c r="A83">
        <v>82</v>
      </c>
      <c r="B83" s="1">
        <v>5.3078703703703704E-2</v>
      </c>
      <c r="C83" t="s">
        <v>81</v>
      </c>
    </row>
    <row r="84" spans="1:3" x14ac:dyDescent="0.25">
      <c r="A84">
        <v>83</v>
      </c>
      <c r="B84" s="1">
        <v>5.3217592592592594E-2</v>
      </c>
      <c r="C84" t="s">
        <v>82</v>
      </c>
    </row>
    <row r="85" spans="1:3" x14ac:dyDescent="0.25">
      <c r="A85">
        <v>84</v>
      </c>
      <c r="B85" s="1">
        <v>5.3391203703703705E-2</v>
      </c>
      <c r="C85" t="s">
        <v>83</v>
      </c>
    </row>
    <row r="86" spans="1:3" x14ac:dyDescent="0.25">
      <c r="A86">
        <v>85</v>
      </c>
      <c r="B86" s="1">
        <v>5.3888888888888896E-2</v>
      </c>
      <c r="C86" t="s">
        <v>84</v>
      </c>
    </row>
    <row r="87" spans="1:3" x14ac:dyDescent="0.25">
      <c r="A87">
        <v>86</v>
      </c>
      <c r="B87" s="1">
        <v>5.4409722222222227E-2</v>
      </c>
      <c r="C87" t="s">
        <v>85</v>
      </c>
    </row>
    <row r="88" spans="1:3" x14ac:dyDescent="0.25">
      <c r="A88">
        <v>87</v>
      </c>
      <c r="B88" s="1">
        <v>5.5208333333333331E-2</v>
      </c>
      <c r="C88" t="s">
        <v>86</v>
      </c>
    </row>
    <row r="89" spans="1:3" x14ac:dyDescent="0.25">
      <c r="A89">
        <v>88</v>
      </c>
      <c r="B89" s="1">
        <v>5.5810185185185185E-2</v>
      </c>
      <c r="C89" t="s">
        <v>87</v>
      </c>
    </row>
    <row r="90" spans="1:3" x14ac:dyDescent="0.25">
      <c r="A90">
        <v>89</v>
      </c>
      <c r="B90" s="1">
        <v>5.6307870370370362E-2</v>
      </c>
      <c r="C90" t="s">
        <v>88</v>
      </c>
    </row>
    <row r="91" spans="1:3" x14ac:dyDescent="0.25">
      <c r="A91">
        <v>90</v>
      </c>
      <c r="B91" s="1">
        <v>5.6990740740740738E-2</v>
      </c>
      <c r="C91" t="s">
        <v>89</v>
      </c>
    </row>
    <row r="92" spans="1:3" x14ac:dyDescent="0.25">
      <c r="A92">
        <v>91</v>
      </c>
      <c r="B92" s="1">
        <v>5.7303240740740745E-2</v>
      </c>
      <c r="C92" t="s">
        <v>90</v>
      </c>
    </row>
    <row r="93" spans="1:3" x14ac:dyDescent="0.25">
      <c r="A93">
        <v>92</v>
      </c>
      <c r="B93" s="1">
        <v>5.8020833333333334E-2</v>
      </c>
      <c r="C93" t="s">
        <v>91</v>
      </c>
    </row>
    <row r="94" spans="1:3" x14ac:dyDescent="0.25">
      <c r="A94">
        <v>93</v>
      </c>
      <c r="B94" s="1">
        <v>5.8657407407407408E-2</v>
      </c>
      <c r="C94" t="s">
        <v>92</v>
      </c>
    </row>
    <row r="95" spans="1:3" x14ac:dyDescent="0.25">
      <c r="A95">
        <v>94</v>
      </c>
      <c r="B95" s="1">
        <v>5.876157407407407E-2</v>
      </c>
      <c r="C95" t="s">
        <v>93</v>
      </c>
    </row>
    <row r="96" spans="1:3" x14ac:dyDescent="0.25">
      <c r="A96">
        <v>95</v>
      </c>
      <c r="B96" s="1">
        <v>5.9409722222222218E-2</v>
      </c>
      <c r="C96" t="s">
        <v>94</v>
      </c>
    </row>
    <row r="97" spans="1:3" x14ac:dyDescent="0.25">
      <c r="A97">
        <v>96</v>
      </c>
      <c r="B97" s="1">
        <v>5.9861111111111108E-2</v>
      </c>
      <c r="C97" t="s">
        <v>95</v>
      </c>
    </row>
    <row r="98" spans="1:3" x14ac:dyDescent="0.25">
      <c r="A98">
        <v>97</v>
      </c>
      <c r="B98" s="1">
        <v>6.1018518518518521E-2</v>
      </c>
      <c r="C98" t="s">
        <v>96</v>
      </c>
    </row>
    <row r="99" spans="1:3" x14ac:dyDescent="0.25">
      <c r="A99">
        <v>98</v>
      </c>
      <c r="B99" s="1">
        <v>6.1782407407407404E-2</v>
      </c>
      <c r="C99" t="s">
        <v>97</v>
      </c>
    </row>
    <row r="100" spans="1:3" x14ac:dyDescent="0.25">
      <c r="A100">
        <v>99</v>
      </c>
      <c r="B100" s="1">
        <v>6.1932870370370374E-2</v>
      </c>
      <c r="C100" t="s">
        <v>98</v>
      </c>
    </row>
    <row r="101" spans="1:3" x14ac:dyDescent="0.25">
      <c r="A101">
        <v>100</v>
      </c>
      <c r="B101" s="1">
        <v>6.2430555555555552E-2</v>
      </c>
      <c r="C101" t="s">
        <v>99</v>
      </c>
    </row>
    <row r="102" spans="1:3" x14ac:dyDescent="0.25">
      <c r="A102">
        <v>101</v>
      </c>
      <c r="B102" s="1">
        <v>6.2534722222222228E-2</v>
      </c>
      <c r="C102" t="s">
        <v>100</v>
      </c>
    </row>
    <row r="103" spans="1:3" x14ac:dyDescent="0.25">
      <c r="A103">
        <v>102</v>
      </c>
      <c r="B103" s="1">
        <v>6.3483796296296302E-2</v>
      </c>
      <c r="C103" t="s">
        <v>101</v>
      </c>
    </row>
    <row r="104" spans="1:3" x14ac:dyDescent="0.25">
      <c r="A104">
        <v>103</v>
      </c>
      <c r="B104" s="1">
        <v>6.3634259259259265E-2</v>
      </c>
      <c r="C104" t="s">
        <v>102</v>
      </c>
    </row>
    <row r="105" spans="1:3" x14ac:dyDescent="0.25">
      <c r="A105">
        <v>104</v>
      </c>
      <c r="B105" s="1">
        <v>6.3796296296296295E-2</v>
      </c>
      <c r="C105" t="s">
        <v>103</v>
      </c>
    </row>
    <row r="106" spans="1:3" x14ac:dyDescent="0.25">
      <c r="A106">
        <v>105</v>
      </c>
      <c r="B106" s="1">
        <v>6.4675925925925928E-2</v>
      </c>
      <c r="C106" t="s">
        <v>104</v>
      </c>
    </row>
    <row r="107" spans="1:3" x14ac:dyDescent="0.25">
      <c r="A107">
        <v>106</v>
      </c>
      <c r="B107" s="1">
        <v>6.4791666666666664E-2</v>
      </c>
      <c r="C107" t="s">
        <v>105</v>
      </c>
    </row>
    <row r="108" spans="1:3" x14ac:dyDescent="0.25">
      <c r="A108">
        <v>107</v>
      </c>
      <c r="B108" s="1">
        <v>6.5543981481481481E-2</v>
      </c>
      <c r="C108" t="s">
        <v>106</v>
      </c>
    </row>
    <row r="109" spans="1:3" x14ac:dyDescent="0.25">
      <c r="A109">
        <v>108</v>
      </c>
      <c r="B109" s="1">
        <v>6.621527777777779E-2</v>
      </c>
      <c r="C109" t="s">
        <v>107</v>
      </c>
    </row>
    <row r="110" spans="1:3" x14ac:dyDescent="0.25">
      <c r="A110">
        <v>109</v>
      </c>
      <c r="B110" s="1">
        <v>6.6516203703703702E-2</v>
      </c>
      <c r="C110" t="s">
        <v>108</v>
      </c>
    </row>
    <row r="111" spans="1:3" x14ac:dyDescent="0.25">
      <c r="A111">
        <v>110</v>
      </c>
      <c r="B111" s="1">
        <v>6.6956018518518512E-2</v>
      </c>
      <c r="C111" t="s">
        <v>109</v>
      </c>
    </row>
    <row r="112" spans="1:3" x14ac:dyDescent="0.25">
      <c r="A112">
        <v>111</v>
      </c>
      <c r="B112" s="1">
        <v>6.7500000000000004E-2</v>
      </c>
      <c r="C112" t="s">
        <v>110</v>
      </c>
    </row>
    <row r="113" spans="1:3" x14ac:dyDescent="0.25">
      <c r="A113">
        <v>112</v>
      </c>
      <c r="B113" s="1">
        <v>6.8298611111111115E-2</v>
      </c>
      <c r="C113" t="s">
        <v>111</v>
      </c>
    </row>
    <row r="114" spans="1:3" x14ac:dyDescent="0.25">
      <c r="A114">
        <v>113</v>
      </c>
      <c r="B114" s="1">
        <v>6.8854166666666661E-2</v>
      </c>
      <c r="C114" t="s">
        <v>112</v>
      </c>
    </row>
    <row r="115" spans="1:3" x14ac:dyDescent="0.25">
      <c r="A115">
        <v>114</v>
      </c>
      <c r="B115" s="1">
        <v>6.9525462962962969E-2</v>
      </c>
      <c r="C115" t="s">
        <v>113</v>
      </c>
    </row>
    <row r="116" spans="1:3" x14ac:dyDescent="0.25">
      <c r="A116">
        <v>115</v>
      </c>
      <c r="B116" s="1">
        <v>7.0173611111111103E-2</v>
      </c>
      <c r="C116" t="s">
        <v>114</v>
      </c>
    </row>
    <row r="117" spans="1:3" x14ac:dyDescent="0.25">
      <c r="A117">
        <v>116</v>
      </c>
      <c r="B117" s="1">
        <v>7.12037037037037E-2</v>
      </c>
      <c r="C117" t="s">
        <v>115</v>
      </c>
    </row>
    <row r="118" spans="1:3" x14ac:dyDescent="0.25">
      <c r="A118">
        <v>117</v>
      </c>
      <c r="B118" s="1">
        <v>7.1597222222222215E-2</v>
      </c>
      <c r="C118" t="s">
        <v>116</v>
      </c>
    </row>
    <row r="119" spans="1:3" x14ac:dyDescent="0.25">
      <c r="A119">
        <v>118</v>
      </c>
      <c r="B119" s="1">
        <v>7.2152777777777774E-2</v>
      </c>
      <c r="C119" t="s">
        <v>5</v>
      </c>
    </row>
    <row r="120" spans="1:3" x14ac:dyDescent="0.25">
      <c r="A120">
        <v>119</v>
      </c>
      <c r="B120" s="1">
        <v>7.3020833333333326E-2</v>
      </c>
      <c r="C120" t="s">
        <v>117</v>
      </c>
    </row>
    <row r="121" spans="1:3" x14ac:dyDescent="0.25">
      <c r="A121">
        <v>120</v>
      </c>
      <c r="B121" s="1">
        <v>7.3877314814814812E-2</v>
      </c>
      <c r="C121" t="s">
        <v>65</v>
      </c>
    </row>
    <row r="122" spans="1:3" x14ac:dyDescent="0.25">
      <c r="A122">
        <v>121</v>
      </c>
      <c r="B122" s="1">
        <v>7.4270833333333341E-2</v>
      </c>
      <c r="C122" t="s">
        <v>118</v>
      </c>
    </row>
    <row r="123" spans="1:3" x14ac:dyDescent="0.25">
      <c r="A123">
        <v>122</v>
      </c>
      <c r="B123" s="1">
        <v>7.4687500000000004E-2</v>
      </c>
      <c r="C123" t="s">
        <v>67</v>
      </c>
    </row>
    <row r="124" spans="1:3" x14ac:dyDescent="0.25">
      <c r="A124">
        <v>123</v>
      </c>
      <c r="B124" s="1">
        <v>7.5381944444444446E-2</v>
      </c>
      <c r="C124" t="s">
        <v>119</v>
      </c>
    </row>
    <row r="125" spans="1:3" x14ac:dyDescent="0.25">
      <c r="A125">
        <v>124</v>
      </c>
      <c r="B125" s="1">
        <v>7.6168981481481476E-2</v>
      </c>
      <c r="C125" t="s">
        <v>70</v>
      </c>
    </row>
    <row r="126" spans="1:3" x14ac:dyDescent="0.25">
      <c r="A126">
        <v>125</v>
      </c>
      <c r="B126" s="1">
        <v>7.6469907407407403E-2</v>
      </c>
      <c r="C126" t="s">
        <v>120</v>
      </c>
    </row>
    <row r="127" spans="1:3" x14ac:dyDescent="0.25">
      <c r="A127">
        <v>126</v>
      </c>
      <c r="B127" s="1">
        <v>7.7627314814814816E-2</v>
      </c>
      <c r="C127" t="s">
        <v>73</v>
      </c>
    </row>
    <row r="128" spans="1:3" x14ac:dyDescent="0.25">
      <c r="A128">
        <v>127</v>
      </c>
      <c r="B128" s="1">
        <v>7.7777777777777779E-2</v>
      </c>
      <c r="C128" t="s">
        <v>121</v>
      </c>
    </row>
    <row r="129" spans="1:3" x14ac:dyDescent="0.25">
      <c r="A129">
        <v>128</v>
      </c>
      <c r="B129" s="1">
        <v>7.8194444444444441E-2</v>
      </c>
      <c r="C129" t="s">
        <v>122</v>
      </c>
    </row>
    <row r="130" spans="1:3" x14ac:dyDescent="0.25">
      <c r="A130">
        <v>129</v>
      </c>
      <c r="B130" s="1">
        <v>7.8356481481481485E-2</v>
      </c>
      <c r="C130" t="s">
        <v>123</v>
      </c>
    </row>
    <row r="131" spans="1:3" x14ac:dyDescent="0.25">
      <c r="A131">
        <v>130</v>
      </c>
      <c r="B131" s="1">
        <v>7.8831018518518522E-2</v>
      </c>
      <c r="C131" t="s">
        <v>124</v>
      </c>
    </row>
    <row r="132" spans="1:3" x14ac:dyDescent="0.25">
      <c r="A132">
        <v>131</v>
      </c>
      <c r="B132" s="1">
        <v>7.9074074074074074E-2</v>
      </c>
      <c r="C132" t="s">
        <v>125</v>
      </c>
    </row>
    <row r="133" spans="1:3" x14ac:dyDescent="0.25">
      <c r="A133">
        <v>132</v>
      </c>
      <c r="B133" s="1">
        <v>7.9525462962962964E-2</v>
      </c>
      <c r="C133" t="s">
        <v>126</v>
      </c>
    </row>
    <row r="134" spans="1:3" x14ac:dyDescent="0.25">
      <c r="A134">
        <v>133</v>
      </c>
      <c r="B134" s="1">
        <v>7.9861111111111105E-2</v>
      </c>
      <c r="C134" t="s">
        <v>127</v>
      </c>
    </row>
    <row r="135" spans="1:3" x14ac:dyDescent="0.25">
      <c r="A135">
        <v>134</v>
      </c>
      <c r="B135" s="1">
        <v>8.054398148148148E-2</v>
      </c>
      <c r="C135" t="s">
        <v>128</v>
      </c>
    </row>
    <row r="136" spans="1:3" x14ac:dyDescent="0.25">
      <c r="A136">
        <v>135</v>
      </c>
      <c r="B136" s="1">
        <v>8.0960648148148143E-2</v>
      </c>
      <c r="C136" t="s">
        <v>129</v>
      </c>
    </row>
    <row r="137" spans="1:3" x14ac:dyDescent="0.25">
      <c r="A137">
        <v>136</v>
      </c>
      <c r="B137" s="1">
        <v>8.1574074074074077E-2</v>
      </c>
      <c r="C137" t="s">
        <v>130</v>
      </c>
    </row>
    <row r="138" spans="1:3" x14ac:dyDescent="0.25">
      <c r="A138">
        <v>137</v>
      </c>
      <c r="B138" s="1">
        <v>8.1643518518518518E-2</v>
      </c>
      <c r="C138" t="s">
        <v>131</v>
      </c>
    </row>
    <row r="139" spans="1:3" x14ac:dyDescent="0.25">
      <c r="A139">
        <v>138</v>
      </c>
      <c r="B139" s="1">
        <v>8.188657407407407E-2</v>
      </c>
      <c r="C139" t="s">
        <v>132</v>
      </c>
    </row>
    <row r="140" spans="1:3" x14ac:dyDescent="0.25">
      <c r="A140">
        <v>139</v>
      </c>
      <c r="B140" s="1">
        <v>8.2476851851851843E-2</v>
      </c>
      <c r="C140" t="s">
        <v>133</v>
      </c>
    </row>
    <row r="141" spans="1:3" x14ac:dyDescent="0.25">
      <c r="A141">
        <v>140</v>
      </c>
      <c r="B141" s="1">
        <v>8.3043981481481483E-2</v>
      </c>
      <c r="C141" t="s">
        <v>134</v>
      </c>
    </row>
    <row r="142" spans="1:3" x14ac:dyDescent="0.25">
      <c r="A142">
        <v>141</v>
      </c>
      <c r="B142" s="1">
        <v>8.3159722222222218E-2</v>
      </c>
      <c r="C142" t="s">
        <v>12</v>
      </c>
    </row>
    <row r="143" spans="1:3" x14ac:dyDescent="0.25">
      <c r="A143">
        <v>142</v>
      </c>
      <c r="B143" s="1">
        <v>8.3622685185185189E-2</v>
      </c>
      <c r="C143" t="s">
        <v>135</v>
      </c>
    </row>
    <row r="144" spans="1:3" x14ac:dyDescent="0.25">
      <c r="A144">
        <v>143</v>
      </c>
      <c r="B144" s="1">
        <v>8.3807870370370366E-2</v>
      </c>
      <c r="C144" t="s">
        <v>12</v>
      </c>
    </row>
    <row r="145" spans="1:3" x14ac:dyDescent="0.25">
      <c r="A145">
        <v>144</v>
      </c>
      <c r="B145" s="1">
        <v>8.3935185185185182E-2</v>
      </c>
      <c r="C145" t="s">
        <v>136</v>
      </c>
    </row>
    <row r="146" spans="1:3" x14ac:dyDescent="0.25">
      <c r="A146">
        <v>145</v>
      </c>
      <c r="B146" s="1">
        <v>8.4166666666666667E-2</v>
      </c>
      <c r="C146" t="s">
        <v>137</v>
      </c>
    </row>
    <row r="147" spans="1:3" x14ac:dyDescent="0.25">
      <c r="A147">
        <v>146</v>
      </c>
      <c r="B147" s="1">
        <v>8.4409722222222219E-2</v>
      </c>
      <c r="C147" t="s">
        <v>5</v>
      </c>
    </row>
    <row r="148" spans="1:3" x14ac:dyDescent="0.25">
      <c r="A148">
        <v>147</v>
      </c>
      <c r="B148" s="1">
        <v>8.4502314814814808E-2</v>
      </c>
      <c r="C148" t="s">
        <v>138</v>
      </c>
    </row>
    <row r="149" spans="1:3" x14ac:dyDescent="0.25">
      <c r="A149">
        <v>148</v>
      </c>
      <c r="B149" s="1">
        <v>8.4548611111111116E-2</v>
      </c>
      <c r="C149" t="s">
        <v>139</v>
      </c>
    </row>
    <row r="150" spans="1:3" x14ac:dyDescent="0.25">
      <c r="A150">
        <v>149</v>
      </c>
      <c r="B150" s="1">
        <v>8.4791666666666668E-2</v>
      </c>
      <c r="C150" t="s">
        <v>140</v>
      </c>
    </row>
    <row r="151" spans="1:3" x14ac:dyDescent="0.25">
      <c r="A151">
        <v>150</v>
      </c>
      <c r="B151" s="1">
        <v>8.5069444444444434E-2</v>
      </c>
      <c r="C151" t="s">
        <v>141</v>
      </c>
    </row>
    <row r="152" spans="1:3" x14ac:dyDescent="0.25">
      <c r="A152">
        <v>151</v>
      </c>
      <c r="B152" s="1">
        <v>8.5740740740740742E-2</v>
      </c>
      <c r="C152" t="s">
        <v>142</v>
      </c>
    </row>
    <row r="153" spans="1:3" x14ac:dyDescent="0.25">
      <c r="A153">
        <v>152</v>
      </c>
      <c r="B153" s="1">
        <v>8.6412037037037037E-2</v>
      </c>
      <c r="C153" t="s">
        <v>65</v>
      </c>
    </row>
    <row r="154" spans="1:3" x14ac:dyDescent="0.25">
      <c r="A154">
        <v>153</v>
      </c>
      <c r="B154" s="1">
        <v>8.6874999999999994E-2</v>
      </c>
      <c r="C154" t="s">
        <v>143</v>
      </c>
    </row>
    <row r="155" spans="1:3" x14ac:dyDescent="0.25">
      <c r="A155">
        <v>154</v>
      </c>
      <c r="B155" s="1">
        <v>8.7175925925925934E-2</v>
      </c>
      <c r="C155" t="s">
        <v>144</v>
      </c>
    </row>
    <row r="156" spans="1:3" x14ac:dyDescent="0.25">
      <c r="A156">
        <v>155</v>
      </c>
      <c r="B156" s="1">
        <v>8.740740740740742E-2</v>
      </c>
      <c r="C156" t="s">
        <v>67</v>
      </c>
    </row>
    <row r="157" spans="1:3" x14ac:dyDescent="0.25">
      <c r="A157">
        <v>156</v>
      </c>
      <c r="B157" s="1">
        <v>8.7638888888888891E-2</v>
      </c>
      <c r="C157" t="s">
        <v>145</v>
      </c>
    </row>
    <row r="158" spans="1:3" x14ac:dyDescent="0.25">
      <c r="A158">
        <v>157</v>
      </c>
      <c r="B158" s="1">
        <v>8.7928240740740737E-2</v>
      </c>
      <c r="C158" t="s">
        <v>70</v>
      </c>
    </row>
    <row r="159" spans="1:3" x14ac:dyDescent="0.25">
      <c r="A159">
        <v>158</v>
      </c>
      <c r="B159" s="1">
        <v>8.8159722222222223E-2</v>
      </c>
      <c r="C159" t="s">
        <v>73</v>
      </c>
    </row>
    <row r="160" spans="1:3" x14ac:dyDescent="0.25">
      <c r="A160">
        <v>159</v>
      </c>
      <c r="B160" s="1">
        <v>8.8402777777777775E-2</v>
      </c>
      <c r="C160" t="s">
        <v>146</v>
      </c>
    </row>
    <row r="161" spans="1:3" x14ac:dyDescent="0.25">
      <c r="A161">
        <v>160</v>
      </c>
      <c r="B161" s="1">
        <v>8.8900462962962959E-2</v>
      </c>
      <c r="C161" t="s">
        <v>147</v>
      </c>
    </row>
    <row r="162" spans="1:3" x14ac:dyDescent="0.25">
      <c r="A162">
        <v>161</v>
      </c>
      <c r="B162" s="1">
        <v>8.8946759259259267E-2</v>
      </c>
      <c r="C162" t="s">
        <v>148</v>
      </c>
    </row>
    <row r="163" spans="1:3" x14ac:dyDescent="0.25">
      <c r="A163">
        <v>162</v>
      </c>
      <c r="B163" s="1">
        <v>8.8981481481481481E-2</v>
      </c>
      <c r="C163" t="s">
        <v>149</v>
      </c>
    </row>
    <row r="164" spans="1:3" x14ac:dyDescent="0.25">
      <c r="A164">
        <v>163</v>
      </c>
      <c r="B164" s="1">
        <v>8.9189814814814819E-2</v>
      </c>
      <c r="C164" t="s">
        <v>150</v>
      </c>
    </row>
    <row r="165" spans="1:3" x14ac:dyDescent="0.25">
      <c r="A165">
        <v>164</v>
      </c>
      <c r="B165" s="1">
        <v>8.9687499999999989E-2</v>
      </c>
      <c r="C165" t="s">
        <v>151</v>
      </c>
    </row>
    <row r="166" spans="1:3" x14ac:dyDescent="0.25">
      <c r="A166">
        <v>165</v>
      </c>
      <c r="B166" s="1">
        <v>9.0219907407407415E-2</v>
      </c>
      <c r="C166" t="s">
        <v>152</v>
      </c>
    </row>
    <row r="167" spans="1:3" x14ac:dyDescent="0.25">
      <c r="A167">
        <v>166</v>
      </c>
      <c r="B167" s="1">
        <v>9.0289351851851843E-2</v>
      </c>
      <c r="C167" t="s">
        <v>153</v>
      </c>
    </row>
    <row r="168" spans="1:3" x14ac:dyDescent="0.25">
      <c r="A168">
        <v>167</v>
      </c>
      <c r="B168" s="1">
        <v>9.0868055555555549E-2</v>
      </c>
      <c r="C168" t="s">
        <v>154</v>
      </c>
    </row>
    <row r="169" spans="1:3" x14ac:dyDescent="0.25">
      <c r="A169">
        <v>168</v>
      </c>
      <c r="B169" s="1">
        <v>9.1111111111111101E-2</v>
      </c>
      <c r="C169" t="s">
        <v>155</v>
      </c>
    </row>
    <row r="170" spans="1:3" x14ac:dyDescent="0.25">
      <c r="A170">
        <v>169</v>
      </c>
      <c r="B170" s="1">
        <v>9.1701388888888888E-2</v>
      </c>
      <c r="C170" t="s">
        <v>156</v>
      </c>
    </row>
    <row r="171" spans="1:3" x14ac:dyDescent="0.25">
      <c r="A171">
        <v>170</v>
      </c>
      <c r="B171" s="1">
        <v>9.1712962962962954E-2</v>
      </c>
      <c r="C171" t="s">
        <v>157</v>
      </c>
    </row>
    <row r="172" spans="1:3" x14ac:dyDescent="0.25">
      <c r="A172">
        <v>171</v>
      </c>
      <c r="B172" s="1">
        <v>9.2060185185185175E-2</v>
      </c>
      <c r="C172" t="s">
        <v>158</v>
      </c>
    </row>
    <row r="173" spans="1:3" x14ac:dyDescent="0.25">
      <c r="A173">
        <v>172</v>
      </c>
      <c r="B173" s="1">
        <v>9.2164351851851845E-2</v>
      </c>
      <c r="C173" t="s">
        <v>159</v>
      </c>
    </row>
    <row r="174" spans="1:3" x14ac:dyDescent="0.25">
      <c r="A174">
        <v>173</v>
      </c>
      <c r="B174" s="1">
        <v>9.2349537037037036E-2</v>
      </c>
      <c r="C174" t="s">
        <v>160</v>
      </c>
    </row>
    <row r="175" spans="1:3" x14ac:dyDescent="0.25">
      <c r="A175">
        <v>174</v>
      </c>
      <c r="B175" s="1">
        <v>9.2731481481481484E-2</v>
      </c>
      <c r="C175" t="s">
        <v>161</v>
      </c>
    </row>
    <row r="176" spans="1:3" x14ac:dyDescent="0.25">
      <c r="A176">
        <v>175</v>
      </c>
      <c r="B176" s="1">
        <v>9.3275462962962963E-2</v>
      </c>
      <c r="C176" t="s">
        <v>162</v>
      </c>
    </row>
    <row r="177" spans="1:3" x14ac:dyDescent="0.25">
      <c r="A177">
        <v>176</v>
      </c>
      <c r="B177" s="1">
        <v>9.3715277777777772E-2</v>
      </c>
      <c r="C177" t="s">
        <v>163</v>
      </c>
    </row>
    <row r="178" spans="1:3" x14ac:dyDescent="0.25">
      <c r="A178">
        <v>177</v>
      </c>
      <c r="B178" s="1">
        <v>9.4375000000000001E-2</v>
      </c>
      <c r="C178" t="s">
        <v>164</v>
      </c>
    </row>
    <row r="179" spans="1:3" x14ac:dyDescent="0.25">
      <c r="A179">
        <v>178</v>
      </c>
      <c r="B179" s="1">
        <v>9.4409722222222214E-2</v>
      </c>
      <c r="C179" t="s">
        <v>165</v>
      </c>
    </row>
    <row r="180" spans="1:3" x14ac:dyDescent="0.25">
      <c r="A180">
        <v>179</v>
      </c>
      <c r="B180" s="1">
        <v>9.4513888888888897E-2</v>
      </c>
      <c r="C180" t="s">
        <v>166</v>
      </c>
    </row>
    <row r="181" spans="1:3" x14ac:dyDescent="0.25">
      <c r="A181">
        <v>180</v>
      </c>
      <c r="B181" s="1">
        <v>9.5127314814814803E-2</v>
      </c>
      <c r="C181" t="s">
        <v>167</v>
      </c>
    </row>
    <row r="182" spans="1:3" x14ac:dyDescent="0.25">
      <c r="A182">
        <v>181</v>
      </c>
      <c r="B182" s="1">
        <v>9.5613425925925921E-2</v>
      </c>
      <c r="C182" t="s">
        <v>168</v>
      </c>
    </row>
    <row r="183" spans="1:3" x14ac:dyDescent="0.25">
      <c r="A183">
        <v>182</v>
      </c>
      <c r="B183" s="1">
        <v>9.6203703703703694E-2</v>
      </c>
      <c r="C183" t="s">
        <v>169</v>
      </c>
    </row>
    <row r="184" spans="1:3" x14ac:dyDescent="0.25">
      <c r="A184">
        <v>183</v>
      </c>
      <c r="B184" s="1">
        <v>9.6550925925925915E-2</v>
      </c>
      <c r="C184" t="s">
        <v>170</v>
      </c>
    </row>
    <row r="185" spans="1:3" x14ac:dyDescent="0.25">
      <c r="A185">
        <v>184</v>
      </c>
      <c r="B185" s="1">
        <v>9.7141203703703702E-2</v>
      </c>
      <c r="C185" t="s">
        <v>171</v>
      </c>
    </row>
    <row r="186" spans="1:3" x14ac:dyDescent="0.25">
      <c r="A186">
        <v>185</v>
      </c>
      <c r="B186" s="1">
        <v>9.7326388888888893E-2</v>
      </c>
      <c r="C186" t="s">
        <v>172</v>
      </c>
    </row>
    <row r="187" spans="1:3" x14ac:dyDescent="0.25">
      <c r="A187">
        <v>186</v>
      </c>
      <c r="B187" s="1">
        <v>9.7893518518518519E-2</v>
      </c>
      <c r="C187" t="s">
        <v>173</v>
      </c>
    </row>
    <row r="188" spans="1:3" x14ac:dyDescent="0.25">
      <c r="A188">
        <v>187</v>
      </c>
      <c r="B188" s="1">
        <v>9.807870370370371E-2</v>
      </c>
      <c r="C188" t="s">
        <v>174</v>
      </c>
    </row>
    <row r="189" spans="1:3" x14ac:dyDescent="0.25">
      <c r="A189">
        <v>188</v>
      </c>
      <c r="B189" s="1">
        <v>9.8368055555555556E-2</v>
      </c>
      <c r="C189" t="s">
        <v>175</v>
      </c>
    </row>
    <row r="190" spans="1:3" x14ac:dyDescent="0.25">
      <c r="A190">
        <v>189</v>
      </c>
      <c r="B190" s="1">
        <v>9.9050925925925917E-2</v>
      </c>
      <c r="C190" t="s">
        <v>176</v>
      </c>
    </row>
    <row r="191" spans="1:3" x14ac:dyDescent="0.25">
      <c r="A191">
        <v>190</v>
      </c>
      <c r="B191" s="1">
        <v>9.9513888888888888E-2</v>
      </c>
      <c r="C191" t="s">
        <v>177</v>
      </c>
    </row>
    <row r="192" spans="1:3" x14ac:dyDescent="0.25">
      <c r="A192">
        <v>191</v>
      </c>
      <c r="B192" s="1">
        <v>9.959490740740741E-2</v>
      </c>
      <c r="C192" t="s">
        <v>178</v>
      </c>
    </row>
    <row r="193" spans="1:3" x14ac:dyDescent="0.25">
      <c r="A193">
        <v>192</v>
      </c>
      <c r="B193" s="1">
        <v>9.9895833333333336E-2</v>
      </c>
      <c r="C193" t="s">
        <v>179</v>
      </c>
    </row>
    <row r="194" spans="1:3" x14ac:dyDescent="0.25">
      <c r="A194">
        <v>193</v>
      </c>
      <c r="B194" s="1">
        <v>0.10055555555555555</v>
      </c>
      <c r="C194" t="s">
        <v>180</v>
      </c>
    </row>
    <row r="195" spans="1:3" x14ac:dyDescent="0.25">
      <c r="A195">
        <v>194</v>
      </c>
      <c r="B195" s="1">
        <v>0.10111111111111111</v>
      </c>
      <c r="C195" t="s">
        <v>181</v>
      </c>
    </row>
    <row r="196" spans="1:3" x14ac:dyDescent="0.25">
      <c r="A196">
        <v>195</v>
      </c>
      <c r="B196" s="1">
        <v>0.10127314814814814</v>
      </c>
      <c r="C196" t="s">
        <v>182</v>
      </c>
    </row>
    <row r="197" spans="1:3" x14ac:dyDescent="0.25">
      <c r="A197">
        <v>196</v>
      </c>
      <c r="B197" s="1">
        <v>0.1015625</v>
      </c>
      <c r="C197" t="s">
        <v>183</v>
      </c>
    </row>
    <row r="198" spans="1:3" x14ac:dyDescent="0.25">
      <c r="A198">
        <v>197</v>
      </c>
      <c r="B198" s="1">
        <v>0.10196759259259258</v>
      </c>
      <c r="C198" t="s">
        <v>184</v>
      </c>
    </row>
    <row r="199" spans="1:3" x14ac:dyDescent="0.25">
      <c r="A199">
        <v>198</v>
      </c>
      <c r="B199" s="1">
        <v>0.10246527777777777</v>
      </c>
      <c r="C199" t="s">
        <v>185</v>
      </c>
    </row>
    <row r="200" spans="1:3" x14ac:dyDescent="0.25">
      <c r="A200">
        <v>199</v>
      </c>
      <c r="B200" s="1">
        <v>0.10287037037037038</v>
      </c>
      <c r="C200" t="s">
        <v>186</v>
      </c>
    </row>
    <row r="201" spans="1:3" x14ac:dyDescent="0.25">
      <c r="A201">
        <v>200</v>
      </c>
      <c r="B201" s="1">
        <v>0.10353009259259259</v>
      </c>
      <c r="C201" t="s">
        <v>187</v>
      </c>
    </row>
    <row r="202" spans="1:3" x14ac:dyDescent="0.25">
      <c r="A202">
        <v>201</v>
      </c>
      <c r="B202" s="1">
        <v>0.10415509259259259</v>
      </c>
      <c r="C202" t="s">
        <v>188</v>
      </c>
    </row>
    <row r="203" spans="1:3" x14ac:dyDescent="0.25">
      <c r="A203">
        <v>202</v>
      </c>
      <c r="B203" s="1">
        <v>0.10451388888888889</v>
      </c>
      <c r="C203" t="s">
        <v>189</v>
      </c>
    </row>
    <row r="204" spans="1:3" x14ac:dyDescent="0.25">
      <c r="A204">
        <v>203</v>
      </c>
      <c r="B204" s="1">
        <v>0.10454861111111112</v>
      </c>
      <c r="C204" t="s">
        <v>190</v>
      </c>
    </row>
    <row r="205" spans="1:3" x14ac:dyDescent="0.25">
      <c r="A205">
        <v>204</v>
      </c>
      <c r="B205" s="1">
        <v>0.10501157407407408</v>
      </c>
      <c r="C205" t="s">
        <v>191</v>
      </c>
    </row>
    <row r="206" spans="1:3" x14ac:dyDescent="0.25">
      <c r="A206">
        <v>205</v>
      </c>
      <c r="B206" s="1">
        <v>0.10560185185185185</v>
      </c>
      <c r="C206" t="s">
        <v>192</v>
      </c>
    </row>
    <row r="207" spans="1:3" x14ac:dyDescent="0.25">
      <c r="A207">
        <v>206</v>
      </c>
      <c r="B207" s="1">
        <v>0.10592592592592592</v>
      </c>
      <c r="C207" t="s">
        <v>193</v>
      </c>
    </row>
    <row r="208" spans="1:3" x14ac:dyDescent="0.25">
      <c r="A208">
        <v>207</v>
      </c>
      <c r="B208" s="1">
        <v>0.10644675925925927</v>
      </c>
      <c r="C208" t="s">
        <v>194</v>
      </c>
    </row>
    <row r="209" spans="1:3" x14ac:dyDescent="0.25">
      <c r="A209">
        <v>208</v>
      </c>
      <c r="B209" s="1">
        <v>0.10703703703703704</v>
      </c>
      <c r="C209" t="s">
        <v>195</v>
      </c>
    </row>
    <row r="210" spans="1:3" x14ac:dyDescent="0.25">
      <c r="A210">
        <v>209</v>
      </c>
      <c r="B210" s="1">
        <v>0.10773148148148148</v>
      </c>
      <c r="C210" t="s">
        <v>196</v>
      </c>
    </row>
    <row r="211" spans="1:3" x14ac:dyDescent="0.25">
      <c r="A211">
        <v>210</v>
      </c>
      <c r="B211" s="1">
        <v>0.10818287037037037</v>
      </c>
      <c r="C211" t="s">
        <v>197</v>
      </c>
    </row>
    <row r="212" spans="1:3" x14ac:dyDescent="0.25">
      <c r="A212">
        <v>211</v>
      </c>
      <c r="B212" s="1">
        <v>0.10842592592592593</v>
      </c>
      <c r="C212" t="s">
        <v>198</v>
      </c>
    </row>
    <row r="213" spans="1:3" x14ac:dyDescent="0.25">
      <c r="A213">
        <v>212</v>
      </c>
      <c r="B213" s="1">
        <v>0.10844907407407407</v>
      </c>
      <c r="C213" t="s">
        <v>199</v>
      </c>
    </row>
    <row r="214" spans="1:3" x14ac:dyDescent="0.25">
      <c r="A214">
        <v>213</v>
      </c>
      <c r="B214" s="1">
        <v>0.10887731481481482</v>
      </c>
      <c r="C214" t="s">
        <v>200</v>
      </c>
    </row>
    <row r="215" spans="1:3" x14ac:dyDescent="0.25">
      <c r="A215">
        <v>214</v>
      </c>
      <c r="B215" s="1">
        <v>0.10953703703703704</v>
      </c>
      <c r="C215" t="s">
        <v>201</v>
      </c>
    </row>
    <row r="216" spans="1:3" x14ac:dyDescent="0.25">
      <c r="A216">
        <v>215</v>
      </c>
      <c r="B216" s="1">
        <v>0.1097800925925926</v>
      </c>
      <c r="C216" t="s">
        <v>202</v>
      </c>
    </row>
    <row r="217" spans="1:3" x14ac:dyDescent="0.25">
      <c r="A217">
        <v>216</v>
      </c>
      <c r="B217" s="1">
        <v>0.10988425925925926</v>
      </c>
      <c r="C217" t="s">
        <v>203</v>
      </c>
    </row>
    <row r="218" spans="1:3" x14ac:dyDescent="0.25">
      <c r="A218">
        <v>217</v>
      </c>
      <c r="B218" s="1">
        <v>0.11017361111111111</v>
      </c>
      <c r="C218" t="s">
        <v>204</v>
      </c>
    </row>
    <row r="219" spans="1:3" x14ac:dyDescent="0.25">
      <c r="A219">
        <v>218</v>
      </c>
      <c r="B219" s="1">
        <v>0.1103587962962963</v>
      </c>
      <c r="C219" t="s">
        <v>205</v>
      </c>
    </row>
    <row r="220" spans="1:3" x14ac:dyDescent="0.25">
      <c r="A220">
        <v>219</v>
      </c>
      <c r="B220" s="1">
        <v>0.1105324074074074</v>
      </c>
      <c r="C220" t="s">
        <v>206</v>
      </c>
    </row>
    <row r="221" spans="1:3" x14ac:dyDescent="0.25">
      <c r="A221">
        <v>220</v>
      </c>
      <c r="B221" s="1">
        <v>0.11093750000000001</v>
      </c>
      <c r="C221" t="s">
        <v>207</v>
      </c>
    </row>
    <row r="222" spans="1:3" x14ac:dyDescent="0.25">
      <c r="A222">
        <v>221</v>
      </c>
      <c r="B222" s="1">
        <v>0.11157407407407406</v>
      </c>
      <c r="C222" t="s">
        <v>208</v>
      </c>
    </row>
    <row r="223" spans="1:3" x14ac:dyDescent="0.25">
      <c r="A223">
        <v>222</v>
      </c>
      <c r="B223" s="1">
        <v>0.11195601851851851</v>
      </c>
      <c r="C223" t="s">
        <v>209</v>
      </c>
    </row>
    <row r="224" spans="1:3" x14ac:dyDescent="0.25">
      <c r="A224">
        <v>223</v>
      </c>
      <c r="B224" s="1">
        <v>0.11202546296296297</v>
      </c>
      <c r="C224" t="s">
        <v>210</v>
      </c>
    </row>
    <row r="225" spans="1:3" x14ac:dyDescent="0.25">
      <c r="A225">
        <v>224</v>
      </c>
      <c r="B225" s="1">
        <v>0.11226851851851853</v>
      </c>
      <c r="C225" t="s">
        <v>211</v>
      </c>
    </row>
    <row r="226" spans="1:3" x14ac:dyDescent="0.25">
      <c r="A226">
        <v>225</v>
      </c>
      <c r="B226" s="1">
        <v>0.11284722222222222</v>
      </c>
      <c r="C226" t="s">
        <v>212</v>
      </c>
    </row>
    <row r="227" spans="1:3" x14ac:dyDescent="0.25">
      <c r="A227">
        <v>226</v>
      </c>
      <c r="B227" s="1">
        <v>0.11344907407407408</v>
      </c>
      <c r="C227" t="s">
        <v>213</v>
      </c>
    </row>
    <row r="228" spans="1:3" x14ac:dyDescent="0.25">
      <c r="A228">
        <v>227</v>
      </c>
      <c r="B228" s="1">
        <v>0.11372685185185184</v>
      </c>
      <c r="C228" t="s">
        <v>214</v>
      </c>
    </row>
    <row r="229" spans="1:3" x14ac:dyDescent="0.25">
      <c r="A229">
        <v>228</v>
      </c>
      <c r="B229" s="1">
        <v>0.11390046296296297</v>
      </c>
      <c r="C229" t="s">
        <v>5</v>
      </c>
    </row>
    <row r="230" spans="1:3" x14ac:dyDescent="0.25">
      <c r="A230">
        <v>229</v>
      </c>
      <c r="B230" s="1">
        <v>0.11412037037037037</v>
      </c>
      <c r="C230" t="s">
        <v>215</v>
      </c>
    </row>
    <row r="231" spans="1:3" x14ac:dyDescent="0.25">
      <c r="A231">
        <v>230</v>
      </c>
      <c r="B231" s="1">
        <v>0.11469907407407408</v>
      </c>
      <c r="C231" t="s">
        <v>216</v>
      </c>
    </row>
    <row r="232" spans="1:3" x14ac:dyDescent="0.25">
      <c r="A232">
        <v>231</v>
      </c>
      <c r="B232" s="1">
        <v>0.11511574074074075</v>
      </c>
      <c r="C232" t="s">
        <v>65</v>
      </c>
    </row>
    <row r="233" spans="1:3" x14ac:dyDescent="0.25">
      <c r="A233">
        <v>232</v>
      </c>
      <c r="B233" s="1">
        <v>0.11516203703703703</v>
      </c>
      <c r="C233" t="s">
        <v>217</v>
      </c>
    </row>
    <row r="234" spans="1:3" x14ac:dyDescent="0.25">
      <c r="A234">
        <v>233</v>
      </c>
      <c r="B234" s="1">
        <v>0.11542824074074075</v>
      </c>
      <c r="C234" t="s">
        <v>218</v>
      </c>
    </row>
    <row r="235" spans="1:3" x14ac:dyDescent="0.25">
      <c r="A235">
        <v>234</v>
      </c>
      <c r="B235" s="1">
        <v>0.11556712962962963</v>
      </c>
      <c r="C235" t="s">
        <v>67</v>
      </c>
    </row>
    <row r="236" spans="1:3" x14ac:dyDescent="0.25">
      <c r="A236">
        <v>235</v>
      </c>
      <c r="B236" s="1">
        <v>0.11560185185185186</v>
      </c>
      <c r="C236" t="s">
        <v>219</v>
      </c>
    </row>
    <row r="237" spans="1:3" x14ac:dyDescent="0.25">
      <c r="A237">
        <v>236</v>
      </c>
      <c r="B237" s="1">
        <v>0.11601851851851852</v>
      </c>
      <c r="C237" t="s">
        <v>220</v>
      </c>
    </row>
    <row r="238" spans="1:3" x14ac:dyDescent="0.25">
      <c r="A238">
        <v>237</v>
      </c>
      <c r="B238" s="1">
        <v>0.11651620370370371</v>
      </c>
      <c r="C238" t="s">
        <v>221</v>
      </c>
    </row>
    <row r="239" spans="1:3" x14ac:dyDescent="0.25">
      <c r="A239">
        <v>238</v>
      </c>
      <c r="B239" s="1">
        <v>0.11680555555555555</v>
      </c>
      <c r="C239" t="s">
        <v>70</v>
      </c>
    </row>
    <row r="240" spans="1:3" x14ac:dyDescent="0.25">
      <c r="A240">
        <v>239</v>
      </c>
      <c r="B240" s="1">
        <v>0.11748842592592591</v>
      </c>
      <c r="C240" t="s">
        <v>222</v>
      </c>
    </row>
    <row r="241" spans="1:3" x14ac:dyDescent="0.25">
      <c r="A241">
        <v>240</v>
      </c>
      <c r="B241" s="1">
        <v>0.1175925925925926</v>
      </c>
      <c r="C241" t="s">
        <v>223</v>
      </c>
    </row>
    <row r="242" spans="1:3" x14ac:dyDescent="0.25">
      <c r="A242">
        <v>241</v>
      </c>
      <c r="B242" s="1">
        <v>0.11787037037037036</v>
      </c>
      <c r="C242" t="s">
        <v>73</v>
      </c>
    </row>
    <row r="243" spans="1:3" x14ac:dyDescent="0.25">
      <c r="A243">
        <v>242</v>
      </c>
      <c r="B243" s="1">
        <v>0.11789351851851852</v>
      </c>
      <c r="C243" t="s">
        <v>224</v>
      </c>
    </row>
    <row r="244" spans="1:3" x14ac:dyDescent="0.25">
      <c r="A244">
        <v>243</v>
      </c>
      <c r="B244" s="1">
        <v>0.11798611111111111</v>
      </c>
      <c r="C244" t="s">
        <v>225</v>
      </c>
    </row>
    <row r="245" spans="1:3" x14ac:dyDescent="0.25">
      <c r="A245">
        <v>244</v>
      </c>
      <c r="B245" s="1">
        <v>0.11821759259259258</v>
      </c>
      <c r="C245" t="s">
        <v>226</v>
      </c>
    </row>
    <row r="246" spans="1:3" x14ac:dyDescent="0.25">
      <c r="A246">
        <v>245</v>
      </c>
      <c r="B246" s="1">
        <v>0.11839120370370371</v>
      </c>
      <c r="C246" t="s">
        <v>227</v>
      </c>
    </row>
    <row r="247" spans="1:3" x14ac:dyDescent="0.25">
      <c r="A247">
        <v>246</v>
      </c>
      <c r="B247" s="1">
        <v>0.11842592592592593</v>
      </c>
      <c r="C247" t="s">
        <v>228</v>
      </c>
    </row>
    <row r="248" spans="1:3" x14ac:dyDescent="0.25">
      <c r="A248">
        <v>247</v>
      </c>
      <c r="B248" s="1">
        <v>0.11872685185185185</v>
      </c>
      <c r="C248" t="s">
        <v>229</v>
      </c>
    </row>
    <row r="249" spans="1:3" x14ac:dyDescent="0.25">
      <c r="A249">
        <v>248</v>
      </c>
      <c r="B249" s="1">
        <v>0.11925925925925925</v>
      </c>
      <c r="C249" t="s">
        <v>230</v>
      </c>
    </row>
    <row r="250" spans="1:3" x14ac:dyDescent="0.25">
      <c r="A250">
        <v>249</v>
      </c>
      <c r="B250" s="1">
        <v>0.11929398148148147</v>
      </c>
      <c r="C250" t="s">
        <v>231</v>
      </c>
    </row>
    <row r="251" spans="1:3" x14ac:dyDescent="0.25">
      <c r="A251">
        <v>250</v>
      </c>
      <c r="B251" s="1">
        <v>0.11979166666666667</v>
      </c>
      <c r="C251" t="s">
        <v>232</v>
      </c>
    </row>
    <row r="252" spans="1:3" x14ac:dyDescent="0.25">
      <c r="A252">
        <v>251</v>
      </c>
      <c r="B252" s="1">
        <v>0.12030092592592594</v>
      </c>
      <c r="C252" t="s">
        <v>233</v>
      </c>
    </row>
    <row r="253" spans="1:3" x14ac:dyDescent="0.25">
      <c r="A253">
        <v>252</v>
      </c>
      <c r="B253" s="1">
        <v>0.1205787037037037</v>
      </c>
      <c r="C253" t="s">
        <v>234</v>
      </c>
    </row>
    <row r="254" spans="1:3" x14ac:dyDescent="0.25">
      <c r="A254">
        <v>253</v>
      </c>
      <c r="B254" s="1">
        <v>0.1208101851851852</v>
      </c>
      <c r="C254" t="s">
        <v>235</v>
      </c>
    </row>
    <row r="255" spans="1:3" x14ac:dyDescent="0.25">
      <c r="A255">
        <v>254</v>
      </c>
      <c r="B255" s="1">
        <v>0.12083333333333333</v>
      </c>
      <c r="C255" t="s">
        <v>236</v>
      </c>
    </row>
    <row r="256" spans="1:3" x14ac:dyDescent="0.25">
      <c r="A256">
        <v>255</v>
      </c>
      <c r="B256" s="1">
        <v>0.12115740740740739</v>
      </c>
      <c r="C256" t="s">
        <v>237</v>
      </c>
    </row>
    <row r="257" spans="1:3" x14ac:dyDescent="0.25">
      <c r="A257">
        <v>256</v>
      </c>
      <c r="B257" s="1">
        <v>0.12172453703703705</v>
      </c>
      <c r="C257" t="s">
        <v>238</v>
      </c>
    </row>
    <row r="258" spans="1:3" x14ac:dyDescent="0.25">
      <c r="A258">
        <v>257</v>
      </c>
      <c r="B258" s="1">
        <v>0.12224537037037037</v>
      </c>
      <c r="C258" t="s">
        <v>239</v>
      </c>
    </row>
    <row r="259" spans="1:3" x14ac:dyDescent="0.25">
      <c r="A259">
        <v>258</v>
      </c>
      <c r="B259" s="1">
        <v>0.12273148148148148</v>
      </c>
      <c r="C259" t="s">
        <v>240</v>
      </c>
    </row>
    <row r="260" spans="1:3" x14ac:dyDescent="0.25">
      <c r="A260">
        <v>259</v>
      </c>
      <c r="B260" s="1">
        <v>0.12278935185185186</v>
      </c>
      <c r="C260" t="s">
        <v>241</v>
      </c>
    </row>
    <row r="261" spans="1:3" x14ac:dyDescent="0.25">
      <c r="A261">
        <v>260</v>
      </c>
      <c r="B261" s="1">
        <v>0.12280092592592594</v>
      </c>
      <c r="C261" t="s">
        <v>242</v>
      </c>
    </row>
    <row r="262" spans="1:3" x14ac:dyDescent="0.25">
      <c r="A262">
        <v>261</v>
      </c>
      <c r="B262" s="1">
        <v>0.1230324074074074</v>
      </c>
      <c r="C262" t="s">
        <v>243</v>
      </c>
    </row>
    <row r="263" spans="1:3" x14ac:dyDescent="0.25">
      <c r="A263">
        <v>262</v>
      </c>
      <c r="B263" s="1">
        <v>0.12327546296296295</v>
      </c>
      <c r="C263" t="s">
        <v>244</v>
      </c>
    </row>
    <row r="264" spans="1:3" x14ac:dyDescent="0.25">
      <c r="A264">
        <v>263</v>
      </c>
      <c r="B264" s="1">
        <v>0.12393518518518519</v>
      </c>
      <c r="C264" t="s">
        <v>245</v>
      </c>
    </row>
    <row r="265" spans="1:3" x14ac:dyDescent="0.25">
      <c r="A265">
        <v>264</v>
      </c>
      <c r="B265" s="1">
        <v>0.12394675925925926</v>
      </c>
      <c r="C265" t="s">
        <v>246</v>
      </c>
    </row>
    <row r="266" spans="1:3" x14ac:dyDescent="0.25">
      <c r="A266">
        <v>265</v>
      </c>
      <c r="B266" s="1">
        <v>0.12402777777777778</v>
      </c>
      <c r="C266" t="s">
        <v>247</v>
      </c>
    </row>
    <row r="267" spans="1:3" x14ac:dyDescent="0.25">
      <c r="A267">
        <v>266</v>
      </c>
      <c r="B267" s="1">
        <v>0.12409722222222223</v>
      </c>
      <c r="C267" t="s">
        <v>12</v>
      </c>
    </row>
    <row r="268" spans="1:3" x14ac:dyDescent="0.25">
      <c r="A268">
        <v>267</v>
      </c>
      <c r="B268" s="1">
        <v>0.12479166666666668</v>
      </c>
      <c r="C268" t="s">
        <v>248</v>
      </c>
    </row>
    <row r="269" spans="1:3" x14ac:dyDescent="0.25">
      <c r="A269">
        <v>268</v>
      </c>
      <c r="B269" s="1">
        <v>0.12532407407407406</v>
      </c>
      <c r="C269" t="s">
        <v>249</v>
      </c>
    </row>
    <row r="270" spans="1:3" x14ac:dyDescent="0.25">
      <c r="A270">
        <v>269</v>
      </c>
      <c r="B270" s="1">
        <v>0.12586805555555555</v>
      </c>
      <c r="C270" t="s">
        <v>12</v>
      </c>
    </row>
    <row r="271" spans="1:3" x14ac:dyDescent="0.25">
      <c r="A271">
        <v>270</v>
      </c>
      <c r="B271" s="1">
        <v>0.12611111111111112</v>
      </c>
      <c r="C271" t="s">
        <v>250</v>
      </c>
    </row>
    <row r="272" spans="1:3" x14ac:dyDescent="0.25">
      <c r="A272">
        <v>271</v>
      </c>
      <c r="B272" s="1">
        <v>0.12656249999999999</v>
      </c>
      <c r="C272" t="s">
        <v>251</v>
      </c>
    </row>
    <row r="273" spans="1:3" x14ac:dyDescent="0.25">
      <c r="A273">
        <v>272</v>
      </c>
      <c r="B273" s="1">
        <v>0.12722222222222221</v>
      </c>
      <c r="C273" t="s">
        <v>252</v>
      </c>
    </row>
    <row r="274" spans="1:3" x14ac:dyDescent="0.25">
      <c r="A274">
        <v>273</v>
      </c>
      <c r="B274" s="1">
        <v>0.12738425925925925</v>
      </c>
      <c r="C274" t="s">
        <v>253</v>
      </c>
    </row>
    <row r="275" spans="1:3" x14ac:dyDescent="0.25">
      <c r="A275">
        <v>274</v>
      </c>
      <c r="B275" s="1">
        <v>0.12783564814814816</v>
      </c>
      <c r="C275" t="s">
        <v>254</v>
      </c>
    </row>
    <row r="276" spans="1:3" x14ac:dyDescent="0.25">
      <c r="A276">
        <v>275</v>
      </c>
      <c r="B276" s="1">
        <v>0.12814814814814815</v>
      </c>
      <c r="C276" t="s">
        <v>255</v>
      </c>
    </row>
    <row r="277" spans="1:3" x14ac:dyDescent="0.25">
      <c r="A277">
        <v>276</v>
      </c>
      <c r="B277" s="1">
        <v>0.12858796296296296</v>
      </c>
      <c r="C277" t="s">
        <v>5</v>
      </c>
    </row>
    <row r="278" spans="1:3" x14ac:dyDescent="0.25">
      <c r="A278">
        <v>277</v>
      </c>
      <c r="B278" s="1">
        <v>0.12868055555555555</v>
      </c>
      <c r="C278" t="s">
        <v>256</v>
      </c>
    </row>
    <row r="279" spans="1:3" x14ac:dyDescent="0.25">
      <c r="A279">
        <v>278</v>
      </c>
      <c r="B279" s="1">
        <v>0.12913194444444445</v>
      </c>
      <c r="C279" t="s">
        <v>257</v>
      </c>
    </row>
    <row r="280" spans="1:3" x14ac:dyDescent="0.25">
      <c r="A280">
        <v>279</v>
      </c>
      <c r="B280" s="1">
        <v>0.12953703703703703</v>
      </c>
      <c r="C280" t="s">
        <v>65</v>
      </c>
    </row>
    <row r="281" spans="1:3" x14ac:dyDescent="0.25">
      <c r="A281">
        <v>280</v>
      </c>
      <c r="B281" s="1">
        <v>0.12989583333333335</v>
      </c>
      <c r="C281" t="s">
        <v>258</v>
      </c>
    </row>
    <row r="282" spans="1:3" x14ac:dyDescent="0.25">
      <c r="A282">
        <v>281</v>
      </c>
      <c r="B282" s="1">
        <v>0.13020833333333334</v>
      </c>
      <c r="C282" t="s">
        <v>67</v>
      </c>
    </row>
    <row r="283" spans="1:3" x14ac:dyDescent="0.25">
      <c r="A283">
        <v>282</v>
      </c>
      <c r="B283" s="1">
        <v>0.1303125</v>
      </c>
      <c r="C283" t="s">
        <v>259</v>
      </c>
    </row>
    <row r="284" spans="1:3" x14ac:dyDescent="0.25">
      <c r="A284">
        <v>283</v>
      </c>
      <c r="B284" s="1">
        <v>0.13055555555555556</v>
      </c>
      <c r="C284" t="s">
        <v>70</v>
      </c>
    </row>
    <row r="285" spans="1:3" x14ac:dyDescent="0.25">
      <c r="A285">
        <v>284</v>
      </c>
      <c r="B285" s="1">
        <v>0.13125000000000001</v>
      </c>
      <c r="C285" t="s">
        <v>260</v>
      </c>
    </row>
    <row r="286" spans="1:3" x14ac:dyDescent="0.25">
      <c r="A286">
        <v>285</v>
      </c>
      <c r="B286" s="1">
        <v>0.1315625</v>
      </c>
      <c r="C286" t="s">
        <v>73</v>
      </c>
    </row>
    <row r="287" spans="1:3" x14ac:dyDescent="0.25">
      <c r="A287">
        <v>286</v>
      </c>
      <c r="B287" s="1">
        <v>0.13158564814814813</v>
      </c>
      <c r="C287" t="s">
        <v>261</v>
      </c>
    </row>
    <row r="288" spans="1:3" x14ac:dyDescent="0.25">
      <c r="A288">
        <v>287</v>
      </c>
      <c r="B288" s="1">
        <v>0.13165509259259259</v>
      </c>
      <c r="C288" t="s">
        <v>262</v>
      </c>
    </row>
    <row r="289" spans="1:3" x14ac:dyDescent="0.25">
      <c r="A289">
        <v>288</v>
      </c>
      <c r="B289" s="1">
        <v>0.13224537037037037</v>
      </c>
      <c r="C289" t="s">
        <v>263</v>
      </c>
    </row>
    <row r="290" spans="1:3" x14ac:dyDescent="0.25">
      <c r="A290">
        <v>289</v>
      </c>
      <c r="B290" s="1">
        <v>0.13261574074074076</v>
      </c>
      <c r="C290" t="s">
        <v>264</v>
      </c>
    </row>
    <row r="291" spans="1:3" x14ac:dyDescent="0.25">
      <c r="A291">
        <v>290</v>
      </c>
      <c r="B291" s="1">
        <v>0.13292824074074075</v>
      </c>
      <c r="C291" t="s">
        <v>265</v>
      </c>
    </row>
    <row r="292" spans="1:3" x14ac:dyDescent="0.25">
      <c r="A292">
        <v>291</v>
      </c>
      <c r="B292" s="1">
        <v>0.13349537037037038</v>
      </c>
      <c r="C292" t="s">
        <v>266</v>
      </c>
    </row>
    <row r="293" spans="1:3" x14ac:dyDescent="0.25">
      <c r="A293">
        <v>292</v>
      </c>
      <c r="B293" s="1">
        <v>0.13372685185185185</v>
      </c>
      <c r="C293" t="s">
        <v>267</v>
      </c>
    </row>
    <row r="294" spans="1:3" x14ac:dyDescent="0.25">
      <c r="A294">
        <v>293</v>
      </c>
      <c r="B294" s="1">
        <v>0.1343287037037037</v>
      </c>
      <c r="C294" t="s">
        <v>268</v>
      </c>
    </row>
    <row r="295" spans="1:3" x14ac:dyDescent="0.25">
      <c r="A295">
        <v>294</v>
      </c>
      <c r="B295" s="1">
        <v>0.13435185185185186</v>
      </c>
      <c r="C295" t="s">
        <v>269</v>
      </c>
    </row>
    <row r="296" spans="1:3" x14ac:dyDescent="0.25">
      <c r="A296">
        <v>295</v>
      </c>
      <c r="B296" s="1">
        <v>0.13440972222222222</v>
      </c>
      <c r="C296" t="s">
        <v>270</v>
      </c>
    </row>
    <row r="297" spans="1:3" x14ac:dyDescent="0.25">
      <c r="A297">
        <v>296</v>
      </c>
      <c r="B297" s="1">
        <v>0.13462962962962963</v>
      </c>
      <c r="C297" t="s">
        <v>271</v>
      </c>
    </row>
    <row r="298" spans="1:3" x14ac:dyDescent="0.25">
      <c r="A298">
        <v>297</v>
      </c>
      <c r="B298" s="1">
        <v>0.1350925925925926</v>
      </c>
      <c r="C298" t="s">
        <v>272</v>
      </c>
    </row>
    <row r="299" spans="1:3" x14ac:dyDescent="0.25">
      <c r="A299">
        <v>298</v>
      </c>
      <c r="B299" s="1">
        <v>0.13577546296296297</v>
      </c>
      <c r="C299" t="s">
        <v>273</v>
      </c>
    </row>
    <row r="300" spans="1:3" x14ac:dyDescent="0.25">
      <c r="A300">
        <v>299</v>
      </c>
      <c r="B300" s="1">
        <v>0.13601851851851851</v>
      </c>
      <c r="C300" t="s">
        <v>274</v>
      </c>
    </row>
    <row r="301" spans="1:3" x14ac:dyDescent="0.25">
      <c r="A301">
        <v>300</v>
      </c>
      <c r="B301" s="1">
        <v>0.13605324074074074</v>
      </c>
      <c r="C301" t="s">
        <v>275</v>
      </c>
    </row>
    <row r="302" spans="1:3" x14ac:dyDescent="0.25">
      <c r="A302">
        <v>301</v>
      </c>
      <c r="B302" s="1">
        <v>0.1361111111111111</v>
      </c>
      <c r="C302" t="s">
        <v>276</v>
      </c>
    </row>
    <row r="303" spans="1:3" x14ac:dyDescent="0.25">
      <c r="A303">
        <v>302</v>
      </c>
      <c r="B303" s="1">
        <v>0.13672453703703705</v>
      </c>
      <c r="C303" t="s">
        <v>277</v>
      </c>
    </row>
    <row r="304" spans="1:3" x14ac:dyDescent="0.25">
      <c r="A304">
        <v>303</v>
      </c>
      <c r="B304" s="1">
        <v>0.13730324074074074</v>
      </c>
      <c r="C304" t="s">
        <v>278</v>
      </c>
    </row>
    <row r="305" spans="1:3" x14ac:dyDescent="0.25">
      <c r="A305">
        <v>304</v>
      </c>
      <c r="B305" s="1">
        <v>0.13771990740740739</v>
      </c>
      <c r="C305" t="s">
        <v>279</v>
      </c>
    </row>
    <row r="306" spans="1:3" x14ac:dyDescent="0.25">
      <c r="A306">
        <v>305</v>
      </c>
      <c r="B306" s="1">
        <v>0.13783564814814817</v>
      </c>
      <c r="C306" t="s">
        <v>280</v>
      </c>
    </row>
    <row r="307" spans="1:3" x14ac:dyDescent="0.25">
      <c r="A307">
        <v>306</v>
      </c>
      <c r="B307" s="1">
        <v>0.13789351851851853</v>
      </c>
      <c r="C307" t="s">
        <v>281</v>
      </c>
    </row>
    <row r="308" spans="1:3" x14ac:dyDescent="0.25">
      <c r="A308">
        <v>307</v>
      </c>
      <c r="B308" s="1">
        <v>0.13793981481481482</v>
      </c>
      <c r="C308" t="s">
        <v>282</v>
      </c>
    </row>
    <row r="309" spans="1:3" x14ac:dyDescent="0.25">
      <c r="A309">
        <v>308</v>
      </c>
      <c r="B309" s="1">
        <v>0.13844907407407406</v>
      </c>
      <c r="C309" t="s">
        <v>283</v>
      </c>
    </row>
    <row r="310" spans="1:3" x14ac:dyDescent="0.25">
      <c r="A310">
        <v>309</v>
      </c>
      <c r="B310" s="1">
        <v>0.13869212962962962</v>
      </c>
      <c r="C310" t="s">
        <v>284</v>
      </c>
    </row>
    <row r="311" spans="1:3" x14ac:dyDescent="0.25">
      <c r="A311">
        <v>310</v>
      </c>
      <c r="B311" s="1">
        <v>0.13870370370370369</v>
      </c>
      <c r="C311" t="s">
        <v>285</v>
      </c>
    </row>
    <row r="312" spans="1:3" x14ac:dyDescent="0.25">
      <c r="A312">
        <v>311</v>
      </c>
      <c r="B312" s="1">
        <v>0.13872685185185185</v>
      </c>
      <c r="C312" t="s">
        <v>286</v>
      </c>
    </row>
    <row r="313" spans="1:3" x14ac:dyDescent="0.25">
      <c r="A313">
        <v>312</v>
      </c>
      <c r="B313" s="1">
        <v>0.13915509259259259</v>
      </c>
      <c r="C313" t="s">
        <v>287</v>
      </c>
    </row>
    <row r="314" spans="1:3" x14ac:dyDescent="0.25">
      <c r="A314">
        <v>313</v>
      </c>
      <c r="B314" s="1">
        <v>0.1393287037037037</v>
      </c>
      <c r="C314" t="s">
        <v>288</v>
      </c>
    </row>
    <row r="315" spans="1:3" x14ac:dyDescent="0.25">
      <c r="A315">
        <v>314</v>
      </c>
      <c r="B315" s="1">
        <v>0.13980324074074074</v>
      </c>
      <c r="C315" t="s">
        <v>289</v>
      </c>
    </row>
    <row r="316" spans="1:3" x14ac:dyDescent="0.25">
      <c r="A316">
        <v>315</v>
      </c>
      <c r="B316" s="1">
        <v>0.14045138888888889</v>
      </c>
      <c r="C316" t="s">
        <v>290</v>
      </c>
    </row>
    <row r="317" spans="1:3" x14ac:dyDescent="0.25">
      <c r="A317">
        <v>316</v>
      </c>
      <c r="B317" s="1">
        <v>0.14090277777777779</v>
      </c>
      <c r="C317" t="s">
        <v>291</v>
      </c>
    </row>
    <row r="318" spans="1:3" x14ac:dyDescent="0.25">
      <c r="A318">
        <v>317</v>
      </c>
      <c r="B318" s="1">
        <v>0.14121527777777779</v>
      </c>
      <c r="C318" t="s">
        <v>292</v>
      </c>
    </row>
    <row r="319" spans="1:3" x14ac:dyDescent="0.25">
      <c r="A319">
        <v>318</v>
      </c>
      <c r="B319" s="1">
        <v>0.1413425925925926</v>
      </c>
      <c r="C319" t="s">
        <v>293</v>
      </c>
    </row>
    <row r="320" spans="1:3" x14ac:dyDescent="0.25">
      <c r="A320">
        <v>319</v>
      </c>
      <c r="B320" s="1">
        <v>0.14156250000000001</v>
      </c>
      <c r="C320" t="s">
        <v>294</v>
      </c>
    </row>
    <row r="321" spans="1:3" x14ac:dyDescent="0.25">
      <c r="A321">
        <v>320</v>
      </c>
      <c r="B321" s="1">
        <v>0.14188657407407407</v>
      </c>
      <c r="C321" t="s">
        <v>295</v>
      </c>
    </row>
    <row r="322" spans="1:3" x14ac:dyDescent="0.25">
      <c r="A322">
        <v>321</v>
      </c>
      <c r="B322" s="1">
        <v>0.1423611111111111</v>
      </c>
      <c r="C322" t="s">
        <v>296</v>
      </c>
    </row>
    <row r="323" spans="1:3" x14ac:dyDescent="0.25">
      <c r="A323">
        <v>322</v>
      </c>
      <c r="B323" s="1">
        <v>0.14261574074074074</v>
      </c>
      <c r="C323" t="s">
        <v>297</v>
      </c>
    </row>
    <row r="324" spans="1:3" x14ac:dyDescent="0.25">
      <c r="A324">
        <v>323</v>
      </c>
      <c r="B324" s="1">
        <v>0.14291666666666666</v>
      </c>
      <c r="C324" t="s">
        <v>298</v>
      </c>
    </row>
    <row r="325" spans="1:3" x14ac:dyDescent="0.25">
      <c r="A325">
        <v>324</v>
      </c>
      <c r="B325" s="1">
        <v>0.14334490740740741</v>
      </c>
      <c r="C325" t="s">
        <v>299</v>
      </c>
    </row>
    <row r="326" spans="1:3" x14ac:dyDescent="0.25">
      <c r="A326">
        <v>325</v>
      </c>
      <c r="B326" s="1">
        <v>0.14380787037037038</v>
      </c>
      <c r="C326" t="s">
        <v>300</v>
      </c>
    </row>
    <row r="327" spans="1:3" x14ac:dyDescent="0.25">
      <c r="A327">
        <v>326</v>
      </c>
      <c r="B327" s="1">
        <v>0.14443287037037036</v>
      </c>
      <c r="C327" t="s">
        <v>301</v>
      </c>
    </row>
    <row r="328" spans="1:3" x14ac:dyDescent="0.25">
      <c r="A328">
        <v>327</v>
      </c>
      <c r="B328" s="1">
        <v>0.14465277777777777</v>
      </c>
      <c r="C328" t="s">
        <v>302</v>
      </c>
    </row>
    <row r="329" spans="1:3" x14ac:dyDescent="0.25">
      <c r="A329">
        <v>328</v>
      </c>
      <c r="B329" s="1">
        <v>0.14534722222222221</v>
      </c>
      <c r="C329" t="s">
        <v>303</v>
      </c>
    </row>
    <row r="330" spans="1:3" x14ac:dyDescent="0.25">
      <c r="A330">
        <v>329</v>
      </c>
      <c r="B330" s="1">
        <v>0.14596064814814816</v>
      </c>
      <c r="C330" t="s">
        <v>304</v>
      </c>
    </row>
    <row r="331" spans="1:3" x14ac:dyDescent="0.25">
      <c r="A331">
        <v>330</v>
      </c>
      <c r="B331" s="1">
        <v>0.14637731481481484</v>
      </c>
      <c r="C331" t="s">
        <v>305</v>
      </c>
    </row>
    <row r="332" spans="1:3" x14ac:dyDescent="0.25">
      <c r="A332">
        <v>331</v>
      </c>
      <c r="B332" s="1">
        <v>0.14656250000000001</v>
      </c>
      <c r="C332" t="s">
        <v>306</v>
      </c>
    </row>
    <row r="333" spans="1:3" x14ac:dyDescent="0.25">
      <c r="A333">
        <v>332</v>
      </c>
      <c r="B333" s="1">
        <v>0.14680555555555555</v>
      </c>
      <c r="C333" t="s">
        <v>307</v>
      </c>
    </row>
    <row r="334" spans="1:3" x14ac:dyDescent="0.25">
      <c r="A334">
        <v>333</v>
      </c>
      <c r="B334" s="1">
        <v>0.14725694444444445</v>
      </c>
      <c r="C334" t="s">
        <v>308</v>
      </c>
    </row>
    <row r="335" spans="1:3" x14ac:dyDescent="0.25">
      <c r="A335">
        <v>334</v>
      </c>
      <c r="B335" s="1">
        <v>0.14741898148148147</v>
      </c>
      <c r="C335" t="s">
        <v>309</v>
      </c>
    </row>
    <row r="336" spans="1:3" x14ac:dyDescent="0.25">
      <c r="A336">
        <v>335</v>
      </c>
      <c r="B336" s="1">
        <v>0.1479513888888889</v>
      </c>
      <c r="C336" t="s">
        <v>310</v>
      </c>
    </row>
    <row r="337" spans="1:3" x14ac:dyDescent="0.25">
      <c r="A337">
        <v>336</v>
      </c>
      <c r="B337" s="1">
        <v>0.14822916666666666</v>
      </c>
      <c r="C337" t="s">
        <v>311</v>
      </c>
    </row>
    <row r="338" spans="1:3" x14ac:dyDescent="0.25">
      <c r="A338">
        <v>337</v>
      </c>
      <c r="B338" s="1">
        <v>0.14829861111111112</v>
      </c>
      <c r="C338" t="s">
        <v>312</v>
      </c>
    </row>
    <row r="339" spans="1:3" x14ac:dyDescent="0.25">
      <c r="A339">
        <v>338</v>
      </c>
      <c r="B339" s="1">
        <v>0.14857638888888888</v>
      </c>
      <c r="C339" t="s">
        <v>313</v>
      </c>
    </row>
    <row r="340" spans="1:3" x14ac:dyDescent="0.25">
      <c r="A340">
        <v>339</v>
      </c>
      <c r="B340" s="1">
        <v>0.14872685185185186</v>
      </c>
      <c r="C340" t="s">
        <v>314</v>
      </c>
    </row>
    <row r="341" spans="1:3" x14ac:dyDescent="0.25">
      <c r="A341">
        <v>340</v>
      </c>
      <c r="B341" s="1">
        <v>0.14935185185185185</v>
      </c>
      <c r="C341" t="s">
        <v>315</v>
      </c>
    </row>
    <row r="342" spans="1:3" x14ac:dyDescent="0.25">
      <c r="A342">
        <v>341</v>
      </c>
      <c r="B342" s="1">
        <v>0.14964120370370371</v>
      </c>
      <c r="C342" t="s">
        <v>316</v>
      </c>
    </row>
    <row r="343" spans="1:3" x14ac:dyDescent="0.25">
      <c r="A343">
        <v>342</v>
      </c>
      <c r="B343" s="1">
        <v>0.14981481481481482</v>
      </c>
      <c r="C343" t="s">
        <v>317</v>
      </c>
    </row>
    <row r="344" spans="1:3" x14ac:dyDescent="0.25">
      <c r="A344">
        <v>343</v>
      </c>
      <c r="B344" s="1">
        <v>0.15031249999999999</v>
      </c>
      <c r="C344" t="s">
        <v>318</v>
      </c>
    </row>
    <row r="345" spans="1:3" x14ac:dyDescent="0.25">
      <c r="A345">
        <v>344</v>
      </c>
      <c r="B345" s="1">
        <v>0.15096064814814816</v>
      </c>
      <c r="C345" t="s">
        <v>319</v>
      </c>
    </row>
    <row r="346" spans="1:3" x14ac:dyDescent="0.25">
      <c r="A346">
        <v>345</v>
      </c>
      <c r="B346" s="1">
        <v>0.15151620370370369</v>
      </c>
      <c r="C346" t="s">
        <v>320</v>
      </c>
    </row>
    <row r="347" spans="1:3" x14ac:dyDescent="0.25">
      <c r="A347">
        <v>346</v>
      </c>
      <c r="B347" s="1">
        <v>0.15156250000000002</v>
      </c>
      <c r="C347" t="s">
        <v>321</v>
      </c>
    </row>
    <row r="348" spans="1:3" x14ac:dyDescent="0.25">
      <c r="A348">
        <v>347</v>
      </c>
      <c r="B348" s="1">
        <v>0.15217592592592591</v>
      </c>
      <c r="C348" t="s">
        <v>322</v>
      </c>
    </row>
    <row r="349" spans="1:3" x14ac:dyDescent="0.25">
      <c r="A349">
        <v>348</v>
      </c>
      <c r="B349" s="1">
        <v>0.15275462962962963</v>
      </c>
      <c r="C349" t="s">
        <v>323</v>
      </c>
    </row>
    <row r="350" spans="1:3" x14ac:dyDescent="0.25">
      <c r="A350">
        <v>349</v>
      </c>
      <c r="B350" s="1">
        <v>0.15344907407407407</v>
      </c>
      <c r="C350" t="s">
        <v>324</v>
      </c>
    </row>
    <row r="351" spans="1:3" x14ac:dyDescent="0.25">
      <c r="A351">
        <v>350</v>
      </c>
      <c r="B351" s="1">
        <v>0.15378472222222223</v>
      </c>
      <c r="C351" t="s">
        <v>325</v>
      </c>
    </row>
    <row r="352" spans="1:3" x14ac:dyDescent="0.25">
      <c r="A352">
        <v>351</v>
      </c>
      <c r="B352" s="1">
        <v>0.15412037037037038</v>
      </c>
      <c r="C352" t="s">
        <v>5</v>
      </c>
    </row>
    <row r="353" spans="1:3" x14ac:dyDescent="0.25">
      <c r="A353">
        <v>352</v>
      </c>
      <c r="B353" s="1">
        <v>0.15471064814814814</v>
      </c>
      <c r="C353" t="s">
        <v>326</v>
      </c>
    </row>
    <row r="354" spans="1:3" x14ac:dyDescent="0.25">
      <c r="A354">
        <v>353</v>
      </c>
      <c r="B354" s="1">
        <v>0.15539351851851851</v>
      </c>
      <c r="C354" t="s">
        <v>327</v>
      </c>
    </row>
    <row r="355" spans="1:3" x14ac:dyDescent="0.25">
      <c r="A355">
        <v>354</v>
      </c>
      <c r="B355" s="1">
        <v>0.15591435185185185</v>
      </c>
      <c r="C355" t="s">
        <v>328</v>
      </c>
    </row>
    <row r="356" spans="1:3" x14ac:dyDescent="0.25">
      <c r="A356">
        <v>355</v>
      </c>
      <c r="B356" s="1">
        <v>0.15660879629629629</v>
      </c>
      <c r="C356" t="s">
        <v>65</v>
      </c>
    </row>
    <row r="357" spans="1:3" x14ac:dyDescent="0.25">
      <c r="A357">
        <v>356</v>
      </c>
      <c r="B357" s="1">
        <v>0.15662037037037038</v>
      </c>
      <c r="C357" t="s">
        <v>329</v>
      </c>
    </row>
    <row r="358" spans="1:3" x14ac:dyDescent="0.25">
      <c r="A358">
        <v>357</v>
      </c>
      <c r="B358" s="1">
        <v>0.15716435185185185</v>
      </c>
      <c r="C358" t="s">
        <v>330</v>
      </c>
    </row>
    <row r="359" spans="1:3" x14ac:dyDescent="0.25">
      <c r="A359">
        <v>358</v>
      </c>
      <c r="B359" s="1">
        <v>0.15719907407407407</v>
      </c>
      <c r="C359" t="s">
        <v>67</v>
      </c>
    </row>
    <row r="360" spans="1:3" x14ac:dyDescent="0.25">
      <c r="A360">
        <v>359</v>
      </c>
      <c r="B360" s="1">
        <v>0.15739583333333332</v>
      </c>
      <c r="C360" t="s">
        <v>331</v>
      </c>
    </row>
    <row r="361" spans="1:3" x14ac:dyDescent="0.25">
      <c r="A361">
        <v>360</v>
      </c>
      <c r="B361" s="1">
        <v>0.15759259259259259</v>
      </c>
      <c r="C361" t="s">
        <v>332</v>
      </c>
    </row>
    <row r="362" spans="1:3" x14ac:dyDescent="0.25">
      <c r="A362">
        <v>361</v>
      </c>
      <c r="B362" s="1">
        <v>0.15761574074074072</v>
      </c>
      <c r="C362" t="s">
        <v>333</v>
      </c>
    </row>
    <row r="363" spans="1:3" x14ac:dyDescent="0.25">
      <c r="A363">
        <v>362</v>
      </c>
      <c r="B363" s="1">
        <v>0.15774305555555554</v>
      </c>
      <c r="C363" t="s">
        <v>70</v>
      </c>
    </row>
    <row r="364" spans="1:3" x14ac:dyDescent="0.25">
      <c r="A364">
        <v>363</v>
      </c>
      <c r="B364" s="1">
        <v>0.15819444444444444</v>
      </c>
      <c r="C364" t="s">
        <v>334</v>
      </c>
    </row>
    <row r="365" spans="1:3" x14ac:dyDescent="0.25">
      <c r="A365">
        <v>364</v>
      </c>
      <c r="B365" s="1">
        <v>0.15876157407407407</v>
      </c>
      <c r="C365" t="s">
        <v>73</v>
      </c>
    </row>
    <row r="366" spans="1:3" x14ac:dyDescent="0.25">
      <c r="A366">
        <v>365</v>
      </c>
      <c r="B366" s="1">
        <v>0.15940972222222222</v>
      </c>
      <c r="C366" t="s">
        <v>335</v>
      </c>
    </row>
    <row r="367" spans="1:3" x14ac:dyDescent="0.25">
      <c r="A367">
        <v>366</v>
      </c>
      <c r="B367" s="1">
        <v>0.15969907407407408</v>
      </c>
      <c r="C367" t="s">
        <v>336</v>
      </c>
    </row>
    <row r="368" spans="1:3" x14ac:dyDescent="0.25">
      <c r="A368">
        <v>367</v>
      </c>
      <c r="B368" s="1">
        <v>0.16009259259259259</v>
      </c>
      <c r="C368" t="s">
        <v>337</v>
      </c>
    </row>
    <row r="369" spans="1:3" x14ac:dyDescent="0.25">
      <c r="A369">
        <v>368</v>
      </c>
      <c r="B369" s="1">
        <v>0.16057870370370372</v>
      </c>
      <c r="C369" t="s">
        <v>338</v>
      </c>
    </row>
    <row r="370" spans="1:3" x14ac:dyDescent="0.25">
      <c r="A370">
        <v>369</v>
      </c>
      <c r="B370" s="1">
        <v>0.16101851851851853</v>
      </c>
      <c r="C370" t="s">
        <v>339</v>
      </c>
    </row>
    <row r="371" spans="1:3" x14ac:dyDescent="0.25">
      <c r="A371">
        <v>370</v>
      </c>
      <c r="B371" s="1">
        <v>0.16109953703703703</v>
      </c>
      <c r="C371" t="s">
        <v>340</v>
      </c>
    </row>
    <row r="372" spans="1:3" x14ac:dyDescent="0.25">
      <c r="A372">
        <v>371</v>
      </c>
      <c r="B372" s="1">
        <v>0.16164351851851852</v>
      </c>
      <c r="C372" t="s">
        <v>341</v>
      </c>
    </row>
    <row r="373" spans="1:3" x14ac:dyDescent="0.25">
      <c r="A373">
        <v>372</v>
      </c>
      <c r="B373" s="1">
        <v>0.16223379629629631</v>
      </c>
      <c r="C373" t="s">
        <v>342</v>
      </c>
    </row>
    <row r="374" spans="1:3" x14ac:dyDescent="0.25">
      <c r="A374">
        <v>373</v>
      </c>
      <c r="B374" s="1">
        <v>0.16240740740740742</v>
      </c>
      <c r="C374" t="s">
        <v>343</v>
      </c>
    </row>
    <row r="375" spans="1:3" x14ac:dyDescent="0.25">
      <c r="A375">
        <v>374</v>
      </c>
      <c r="B375" s="1">
        <v>0.16241898148148148</v>
      </c>
      <c r="C375" t="s">
        <v>344</v>
      </c>
    </row>
    <row r="376" spans="1:3" x14ac:dyDescent="0.25">
      <c r="A376">
        <v>375</v>
      </c>
      <c r="B376" s="1">
        <v>0.16265046296296296</v>
      </c>
      <c r="C376" t="s">
        <v>345</v>
      </c>
    </row>
    <row r="377" spans="1:3" x14ac:dyDescent="0.25">
      <c r="A377">
        <v>376</v>
      </c>
      <c r="B377" s="1">
        <v>0.16322916666666668</v>
      </c>
      <c r="C377" t="s">
        <v>346</v>
      </c>
    </row>
    <row r="378" spans="1:3" x14ac:dyDescent="0.25">
      <c r="A378">
        <v>377</v>
      </c>
      <c r="B378" s="1">
        <v>0.16333333333333333</v>
      </c>
      <c r="C378" t="s">
        <v>347</v>
      </c>
    </row>
    <row r="379" spans="1:3" x14ac:dyDescent="0.25">
      <c r="A379">
        <v>378</v>
      </c>
      <c r="B379" s="1">
        <v>0.1635763888888889</v>
      </c>
      <c r="C379" t="s">
        <v>348</v>
      </c>
    </row>
    <row r="380" spans="1:3" x14ac:dyDescent="0.25">
      <c r="A380">
        <v>379</v>
      </c>
      <c r="B380" s="1">
        <v>0.16399305555555554</v>
      </c>
      <c r="C380" t="s">
        <v>349</v>
      </c>
    </row>
    <row r="381" spans="1:3" x14ac:dyDescent="0.25">
      <c r="A381">
        <v>380</v>
      </c>
      <c r="B381" s="1">
        <v>0.16437500000000002</v>
      </c>
      <c r="C381" t="s">
        <v>350</v>
      </c>
    </row>
    <row r="382" spans="1:3" x14ac:dyDescent="0.25">
      <c r="A382">
        <v>381</v>
      </c>
      <c r="B382" s="1">
        <v>0.16505787037037037</v>
      </c>
      <c r="C382" t="s">
        <v>351</v>
      </c>
    </row>
    <row r="383" spans="1:3" x14ac:dyDescent="0.25">
      <c r="A383">
        <v>382</v>
      </c>
      <c r="B383" s="1">
        <v>0.16508101851851853</v>
      </c>
      <c r="C383" t="s">
        <v>352</v>
      </c>
    </row>
    <row r="384" spans="1:3" x14ac:dyDescent="0.25">
      <c r="A384">
        <v>383</v>
      </c>
      <c r="B384" s="1">
        <v>0.16550925925925927</v>
      </c>
      <c r="C384" t="s">
        <v>353</v>
      </c>
    </row>
    <row r="385" spans="1:3" x14ac:dyDescent="0.25">
      <c r="A385">
        <v>384</v>
      </c>
      <c r="B385" s="1">
        <v>0.16569444444444445</v>
      </c>
      <c r="C385" t="s">
        <v>354</v>
      </c>
    </row>
    <row r="386" spans="1:3" x14ac:dyDescent="0.25">
      <c r="A386">
        <v>385</v>
      </c>
      <c r="B386" s="1">
        <v>0.16598379629629631</v>
      </c>
      <c r="C386" t="s">
        <v>12</v>
      </c>
    </row>
    <row r="387" spans="1:3" x14ac:dyDescent="0.25">
      <c r="A387">
        <v>386</v>
      </c>
      <c r="B387" s="1">
        <v>0.16657407407407407</v>
      </c>
      <c r="C387" t="s">
        <v>355</v>
      </c>
    </row>
    <row r="388" spans="1:3" x14ac:dyDescent="0.25">
      <c r="A388">
        <v>387</v>
      </c>
      <c r="B388" s="1">
        <v>0.16695601851851852</v>
      </c>
      <c r="C388" t="s">
        <v>356</v>
      </c>
    </row>
    <row r="389" spans="1:3" x14ac:dyDescent="0.25">
      <c r="A389">
        <v>388</v>
      </c>
      <c r="B389" s="1">
        <v>0.16723379629629631</v>
      </c>
      <c r="C389" t="s">
        <v>12</v>
      </c>
    </row>
    <row r="390" spans="1:3" x14ac:dyDescent="0.25">
      <c r="A390">
        <v>389</v>
      </c>
      <c r="B390" s="1">
        <v>0.16771990740740741</v>
      </c>
      <c r="C390" t="s">
        <v>357</v>
      </c>
    </row>
    <row r="391" spans="1:3" x14ac:dyDescent="0.25">
      <c r="A391">
        <v>390</v>
      </c>
      <c r="B391" s="1">
        <v>0.16784722222222223</v>
      </c>
      <c r="C391" t="s">
        <v>358</v>
      </c>
    </row>
    <row r="392" spans="1:3" x14ac:dyDescent="0.25">
      <c r="A392">
        <v>391</v>
      </c>
      <c r="B392" s="1">
        <v>0.16819444444444445</v>
      </c>
      <c r="C392" t="s">
        <v>5</v>
      </c>
    </row>
    <row r="393" spans="1:3" x14ac:dyDescent="0.25">
      <c r="A393">
        <v>392</v>
      </c>
      <c r="B393" s="1">
        <v>0.16821759259259259</v>
      </c>
      <c r="C393" t="s">
        <v>359</v>
      </c>
    </row>
    <row r="394" spans="1:3" x14ac:dyDescent="0.25">
      <c r="A394">
        <v>393</v>
      </c>
      <c r="B394" s="1">
        <v>0.16870370370370369</v>
      </c>
      <c r="C394" t="s">
        <v>360</v>
      </c>
    </row>
    <row r="395" spans="1:3" x14ac:dyDescent="0.25">
      <c r="A395">
        <v>394</v>
      </c>
      <c r="B395" s="1">
        <v>0.16894675925925925</v>
      </c>
      <c r="C395" t="s">
        <v>361</v>
      </c>
    </row>
    <row r="396" spans="1:3" x14ac:dyDescent="0.25">
      <c r="A396">
        <v>395</v>
      </c>
      <c r="B396" s="1">
        <v>0.16952546296296298</v>
      </c>
      <c r="C396" t="s">
        <v>362</v>
      </c>
    </row>
    <row r="397" spans="1:3" x14ac:dyDescent="0.25">
      <c r="A397">
        <v>396</v>
      </c>
      <c r="B397" s="1">
        <v>0.1699074074074074</v>
      </c>
      <c r="C397" t="s">
        <v>363</v>
      </c>
    </row>
    <row r="398" spans="1:3" x14ac:dyDescent="0.25">
      <c r="A398">
        <v>397</v>
      </c>
      <c r="B398" s="1">
        <v>0.17021990740740742</v>
      </c>
      <c r="C398" t="s">
        <v>65</v>
      </c>
    </row>
    <row r="399" spans="1:3" x14ac:dyDescent="0.25">
      <c r="A399">
        <v>398</v>
      </c>
      <c r="B399" s="1">
        <v>0.17034722222222221</v>
      </c>
      <c r="C399" t="s">
        <v>364</v>
      </c>
    </row>
    <row r="400" spans="1:3" x14ac:dyDescent="0.25">
      <c r="A400">
        <v>399</v>
      </c>
      <c r="B400" s="1">
        <v>0.170625</v>
      </c>
      <c r="C400" t="s">
        <v>67</v>
      </c>
    </row>
    <row r="401" spans="1:3" x14ac:dyDescent="0.25">
      <c r="A401">
        <v>400</v>
      </c>
      <c r="B401" s="1">
        <v>0.17071759259259259</v>
      </c>
      <c r="C401" t="s">
        <v>365</v>
      </c>
    </row>
    <row r="402" spans="1:3" x14ac:dyDescent="0.25">
      <c r="A402">
        <v>401</v>
      </c>
      <c r="B402" s="1">
        <v>0.17131944444444444</v>
      </c>
      <c r="C402" t="s">
        <v>70</v>
      </c>
    </row>
    <row r="403" spans="1:3" x14ac:dyDescent="0.25">
      <c r="A403">
        <v>402</v>
      </c>
      <c r="B403" s="1">
        <v>0.1716550925925926</v>
      </c>
      <c r="C403" t="s">
        <v>366</v>
      </c>
    </row>
    <row r="404" spans="1:3" x14ac:dyDescent="0.25">
      <c r="A404">
        <v>403</v>
      </c>
      <c r="B404" s="1">
        <v>0.17179398148148148</v>
      </c>
      <c r="C404" t="s">
        <v>73</v>
      </c>
    </row>
    <row r="405" spans="1:3" x14ac:dyDescent="0.25">
      <c r="A405">
        <v>404</v>
      </c>
      <c r="B405" s="1">
        <v>0.17243055555555556</v>
      </c>
      <c r="C405" t="s">
        <v>367</v>
      </c>
    </row>
    <row r="406" spans="1:3" x14ac:dyDescent="0.25">
      <c r="A406">
        <v>405</v>
      </c>
      <c r="B406" s="1">
        <v>0.17293981481481482</v>
      </c>
      <c r="C406" t="s">
        <v>368</v>
      </c>
    </row>
    <row r="407" spans="1:3" x14ac:dyDescent="0.25">
      <c r="A407">
        <v>406</v>
      </c>
      <c r="B407" s="1">
        <v>0.1734259259259259</v>
      </c>
      <c r="C407" t="s">
        <v>369</v>
      </c>
    </row>
    <row r="408" spans="1:3" x14ac:dyDescent="0.25">
      <c r="A408">
        <v>407</v>
      </c>
      <c r="B408" s="1">
        <v>0.17372685185185185</v>
      </c>
      <c r="C408" t="s">
        <v>370</v>
      </c>
    </row>
    <row r="409" spans="1:3" x14ac:dyDescent="0.25">
      <c r="A409">
        <v>408</v>
      </c>
      <c r="B409" s="1">
        <v>0.1741435185185185</v>
      </c>
      <c r="C409" t="s">
        <v>371</v>
      </c>
    </row>
    <row r="410" spans="1:3" x14ac:dyDescent="0.25">
      <c r="A410">
        <v>409</v>
      </c>
      <c r="B410" s="1">
        <v>0.17469907407407406</v>
      </c>
      <c r="C410" t="s">
        <v>372</v>
      </c>
    </row>
    <row r="411" spans="1:3" x14ac:dyDescent="0.25">
      <c r="A411">
        <v>410</v>
      </c>
      <c r="B411" s="1">
        <v>0.17495370370370369</v>
      </c>
      <c r="C411" t="s">
        <v>373</v>
      </c>
    </row>
    <row r="412" spans="1:3" x14ac:dyDescent="0.25">
      <c r="A412">
        <v>411</v>
      </c>
      <c r="B412" s="1">
        <v>0.17519675925925926</v>
      </c>
      <c r="C412" t="s">
        <v>374</v>
      </c>
    </row>
    <row r="413" spans="1:3" x14ac:dyDescent="0.25">
      <c r="A413">
        <v>412</v>
      </c>
      <c r="B413" s="1">
        <v>0.17526620370370372</v>
      </c>
      <c r="C413" t="s">
        <v>375</v>
      </c>
    </row>
    <row r="414" spans="1:3" x14ac:dyDescent="0.25">
      <c r="A414">
        <v>413</v>
      </c>
      <c r="B414" s="1">
        <v>0.17579861111111109</v>
      </c>
      <c r="C414" t="s">
        <v>376</v>
      </c>
    </row>
    <row r="415" spans="1:3" x14ac:dyDescent="0.25">
      <c r="A415">
        <v>414</v>
      </c>
      <c r="B415" s="1">
        <v>0.17587962962962964</v>
      </c>
      <c r="C415" t="s">
        <v>377</v>
      </c>
    </row>
    <row r="416" spans="1:3" x14ac:dyDescent="0.25">
      <c r="A416">
        <v>415</v>
      </c>
      <c r="B416" s="1">
        <v>0.17640046296296297</v>
      </c>
      <c r="C416" t="s">
        <v>378</v>
      </c>
    </row>
    <row r="417" spans="1:3" x14ac:dyDescent="0.25">
      <c r="A417">
        <v>416</v>
      </c>
      <c r="B417" s="1">
        <v>0.17703703703703702</v>
      </c>
      <c r="C417" t="s">
        <v>379</v>
      </c>
    </row>
    <row r="418" spans="1:3" x14ac:dyDescent="0.25">
      <c r="A418">
        <v>417</v>
      </c>
      <c r="B418" s="1">
        <v>0.17717592592592593</v>
      </c>
      <c r="C418" t="s">
        <v>380</v>
      </c>
    </row>
    <row r="419" spans="1:3" x14ac:dyDescent="0.25">
      <c r="A419">
        <v>418</v>
      </c>
      <c r="B419" s="1">
        <v>0.17766203703703706</v>
      </c>
      <c r="C419" t="s">
        <v>381</v>
      </c>
    </row>
    <row r="420" spans="1:3" x14ac:dyDescent="0.25">
      <c r="A420">
        <v>419</v>
      </c>
      <c r="B420" s="1">
        <v>0.17784722222222224</v>
      </c>
      <c r="C420" t="s">
        <v>382</v>
      </c>
    </row>
    <row r="421" spans="1:3" x14ac:dyDescent="0.25">
      <c r="A421">
        <v>420</v>
      </c>
      <c r="B421" s="1">
        <v>0.17787037037037037</v>
      </c>
      <c r="C421" t="s">
        <v>383</v>
      </c>
    </row>
    <row r="422" spans="1:3" x14ac:dyDescent="0.25">
      <c r="A422">
        <v>421</v>
      </c>
      <c r="B422" s="1">
        <v>0.17822916666666666</v>
      </c>
      <c r="C422" t="s">
        <v>384</v>
      </c>
    </row>
    <row r="423" spans="1:3" x14ac:dyDescent="0.25">
      <c r="A423">
        <v>422</v>
      </c>
      <c r="B423" s="1">
        <v>0.17871527777777776</v>
      </c>
      <c r="C423" t="s">
        <v>385</v>
      </c>
    </row>
    <row r="424" spans="1:3" x14ac:dyDescent="0.25">
      <c r="A424">
        <v>423</v>
      </c>
      <c r="B424" s="1">
        <v>0.17924768518518519</v>
      </c>
      <c r="C424" t="s">
        <v>386</v>
      </c>
    </row>
    <row r="425" spans="1:3" x14ac:dyDescent="0.25">
      <c r="A425">
        <v>424</v>
      </c>
      <c r="B425" s="1">
        <v>0.17940972222222221</v>
      </c>
      <c r="C425" t="s">
        <v>387</v>
      </c>
    </row>
    <row r="426" spans="1:3" x14ac:dyDescent="0.25">
      <c r="A426">
        <v>425</v>
      </c>
      <c r="B426" s="1">
        <v>0.1794675925925926</v>
      </c>
      <c r="C426" t="s">
        <v>388</v>
      </c>
    </row>
    <row r="427" spans="1:3" x14ac:dyDescent="0.25">
      <c r="A427">
        <v>426</v>
      </c>
      <c r="B427" s="1">
        <v>0.17964120370370371</v>
      </c>
      <c r="C427" t="s">
        <v>389</v>
      </c>
    </row>
    <row r="428" spans="1:3" x14ac:dyDescent="0.25">
      <c r="A428">
        <v>427</v>
      </c>
      <c r="B428" s="1">
        <v>0.17973379629629629</v>
      </c>
      <c r="C428" t="s">
        <v>390</v>
      </c>
    </row>
    <row r="429" spans="1:3" x14ac:dyDescent="0.25">
      <c r="A429">
        <v>428</v>
      </c>
      <c r="B429" s="1">
        <v>0.17984953703703702</v>
      </c>
      <c r="C429" t="s">
        <v>391</v>
      </c>
    </row>
    <row r="430" spans="1:3" x14ac:dyDescent="0.25">
      <c r="A430">
        <v>429</v>
      </c>
      <c r="B430" s="1">
        <v>0.18039351851851851</v>
      </c>
      <c r="C430" t="s">
        <v>392</v>
      </c>
    </row>
    <row r="431" spans="1:3" x14ac:dyDescent="0.25">
      <c r="A431">
        <v>430</v>
      </c>
      <c r="B431" s="1">
        <v>0.1810185185185185</v>
      </c>
      <c r="C431" t="s">
        <v>393</v>
      </c>
    </row>
    <row r="432" spans="1:3" x14ac:dyDescent="0.25">
      <c r="A432">
        <v>431</v>
      </c>
      <c r="B432" s="1">
        <v>0.18121527777777779</v>
      </c>
      <c r="C432" t="s">
        <v>394</v>
      </c>
    </row>
    <row r="433" spans="1:3" x14ac:dyDescent="0.25">
      <c r="A433">
        <v>432</v>
      </c>
      <c r="B433" s="1">
        <v>0.18181712962962962</v>
      </c>
      <c r="C433" t="s">
        <v>395</v>
      </c>
    </row>
    <row r="434" spans="1:3" x14ac:dyDescent="0.25">
      <c r="A434">
        <v>433</v>
      </c>
      <c r="B434" s="1">
        <v>0.18190972222222224</v>
      </c>
      <c r="C434" t="s">
        <v>396</v>
      </c>
    </row>
    <row r="435" spans="1:3" x14ac:dyDescent="0.25">
      <c r="A435">
        <v>434</v>
      </c>
      <c r="B435" s="1">
        <v>0.18212962962962964</v>
      </c>
      <c r="C435" t="s">
        <v>397</v>
      </c>
    </row>
    <row r="436" spans="1:3" x14ac:dyDescent="0.25">
      <c r="A436">
        <v>435</v>
      </c>
      <c r="B436" s="1">
        <v>0.18254629629629629</v>
      </c>
      <c r="C436" t="s">
        <v>398</v>
      </c>
    </row>
    <row r="437" spans="1:3" x14ac:dyDescent="0.25">
      <c r="A437">
        <v>436</v>
      </c>
      <c r="B437" s="1">
        <v>0.18297453703703703</v>
      </c>
      <c r="C437" t="s">
        <v>399</v>
      </c>
    </row>
    <row r="438" spans="1:3" x14ac:dyDescent="0.25">
      <c r="A438">
        <v>437</v>
      </c>
      <c r="B438" s="1">
        <v>0.18311342592592594</v>
      </c>
      <c r="C438" t="s">
        <v>400</v>
      </c>
    </row>
    <row r="439" spans="1:3" x14ac:dyDescent="0.25">
      <c r="A439">
        <v>438</v>
      </c>
      <c r="B439" s="1">
        <v>0.18314814814814814</v>
      </c>
      <c r="C439" t="s">
        <v>401</v>
      </c>
    </row>
    <row r="440" spans="1:3" x14ac:dyDescent="0.25">
      <c r="A440">
        <v>439</v>
      </c>
      <c r="B440" s="1">
        <v>0.18373842592592593</v>
      </c>
      <c r="C440" t="s">
        <v>402</v>
      </c>
    </row>
    <row r="441" spans="1:3" x14ac:dyDescent="0.25">
      <c r="A441">
        <v>440</v>
      </c>
      <c r="B441" s="1">
        <v>0.18388888888888888</v>
      </c>
      <c r="C441" t="s">
        <v>403</v>
      </c>
    </row>
    <row r="442" spans="1:3" x14ac:dyDescent="0.25">
      <c r="A442">
        <v>441</v>
      </c>
      <c r="B442" s="1">
        <v>0.18413194444444445</v>
      </c>
      <c r="C442" t="s">
        <v>404</v>
      </c>
    </row>
    <row r="443" spans="1:3" x14ac:dyDescent="0.25">
      <c r="A443">
        <v>442</v>
      </c>
      <c r="B443" s="1">
        <v>0.18482638888888889</v>
      </c>
      <c r="C443" t="s">
        <v>405</v>
      </c>
    </row>
    <row r="444" spans="1:3" x14ac:dyDescent="0.25">
      <c r="A444">
        <v>443</v>
      </c>
      <c r="B444" s="1">
        <v>0.18489583333333334</v>
      </c>
      <c r="C444" t="s">
        <v>406</v>
      </c>
    </row>
    <row r="445" spans="1:3" x14ac:dyDescent="0.25">
      <c r="A445">
        <v>444</v>
      </c>
      <c r="B445" s="1">
        <v>0.18490740740740741</v>
      </c>
      <c r="C445" t="s">
        <v>407</v>
      </c>
    </row>
    <row r="446" spans="1:3" x14ac:dyDescent="0.25">
      <c r="A446">
        <v>445</v>
      </c>
      <c r="B446" s="1">
        <v>0.18548611111111113</v>
      </c>
      <c r="C446" t="s">
        <v>408</v>
      </c>
    </row>
    <row r="447" spans="1:3" x14ac:dyDescent="0.25">
      <c r="A447">
        <v>446</v>
      </c>
      <c r="B447" s="1">
        <v>0.1860185185185185</v>
      </c>
      <c r="C447" t="s">
        <v>409</v>
      </c>
    </row>
    <row r="448" spans="1:3" x14ac:dyDescent="0.25">
      <c r="A448">
        <v>447</v>
      </c>
      <c r="B448" s="1">
        <v>0.18650462962962963</v>
      </c>
      <c r="C448" t="s">
        <v>410</v>
      </c>
    </row>
    <row r="449" spans="1:3" x14ac:dyDescent="0.25">
      <c r="A449">
        <v>448</v>
      </c>
      <c r="B449" s="1">
        <v>0.18704861111111112</v>
      </c>
      <c r="C449" t="s">
        <v>411</v>
      </c>
    </row>
    <row r="450" spans="1:3" x14ac:dyDescent="0.25">
      <c r="A450">
        <v>449</v>
      </c>
      <c r="B450" s="1">
        <v>0.18773148148148147</v>
      </c>
      <c r="C450" t="s">
        <v>412</v>
      </c>
    </row>
    <row r="451" spans="1:3" x14ac:dyDescent="0.25">
      <c r="A451">
        <v>450</v>
      </c>
      <c r="B451" s="1">
        <v>0.18815972222222221</v>
      </c>
      <c r="C451" t="s">
        <v>413</v>
      </c>
    </row>
    <row r="452" spans="1:3" x14ac:dyDescent="0.25">
      <c r="A452">
        <v>451</v>
      </c>
      <c r="B452" s="1">
        <v>0.18835648148148146</v>
      </c>
      <c r="C452" t="s">
        <v>414</v>
      </c>
    </row>
    <row r="453" spans="1:3" x14ac:dyDescent="0.25">
      <c r="A453">
        <v>452</v>
      </c>
      <c r="B453" s="1">
        <v>0.18887731481481482</v>
      </c>
      <c r="C453" t="s">
        <v>415</v>
      </c>
    </row>
    <row r="454" spans="1:3" x14ac:dyDescent="0.25">
      <c r="A454">
        <v>453</v>
      </c>
      <c r="B454" s="1">
        <v>0.18931712962962963</v>
      </c>
      <c r="C454" t="s">
        <v>416</v>
      </c>
    </row>
    <row r="455" spans="1:3" x14ac:dyDescent="0.25">
      <c r="A455">
        <v>454</v>
      </c>
      <c r="B455" s="1">
        <v>0.19000000000000003</v>
      </c>
      <c r="C455" t="s">
        <v>417</v>
      </c>
    </row>
    <row r="456" spans="1:3" x14ac:dyDescent="0.25">
      <c r="A456">
        <v>455</v>
      </c>
      <c r="B456" s="1">
        <v>0.19037037037037038</v>
      </c>
      <c r="C456" t="s">
        <v>418</v>
      </c>
    </row>
    <row r="457" spans="1:3" x14ac:dyDescent="0.25">
      <c r="A457">
        <v>456</v>
      </c>
      <c r="B457" s="1">
        <v>0.19068287037037038</v>
      </c>
      <c r="C457" t="s">
        <v>419</v>
      </c>
    </row>
    <row r="458" spans="1:3" x14ac:dyDescent="0.25">
      <c r="A458">
        <v>457</v>
      </c>
      <c r="B458" s="1">
        <v>0.19107638888888889</v>
      </c>
      <c r="C458" t="s">
        <v>420</v>
      </c>
    </row>
    <row r="459" spans="1:3" x14ac:dyDescent="0.25">
      <c r="A459">
        <v>458</v>
      </c>
      <c r="B459" s="1">
        <v>0.19135416666666669</v>
      </c>
      <c r="C459" t="s">
        <v>421</v>
      </c>
    </row>
    <row r="460" spans="1:3" x14ac:dyDescent="0.25">
      <c r="A460">
        <v>459</v>
      </c>
      <c r="B460" s="1">
        <v>0.19172453703703704</v>
      </c>
      <c r="C460" t="s">
        <v>422</v>
      </c>
    </row>
    <row r="461" spans="1:3" x14ac:dyDescent="0.25">
      <c r="A461">
        <v>460</v>
      </c>
      <c r="B461" s="1">
        <v>0.19196759259259258</v>
      </c>
      <c r="C461" t="s">
        <v>423</v>
      </c>
    </row>
    <row r="462" spans="1:3" x14ac:dyDescent="0.25">
      <c r="A462">
        <v>461</v>
      </c>
      <c r="B462" s="1">
        <v>0.1922800925925926</v>
      </c>
      <c r="C462" t="s">
        <v>424</v>
      </c>
    </row>
    <row r="463" spans="1:3" x14ac:dyDescent="0.25">
      <c r="A463">
        <v>462</v>
      </c>
      <c r="B463" s="1">
        <v>0.19289351851851852</v>
      </c>
      <c r="C463" t="s">
        <v>425</v>
      </c>
    </row>
    <row r="464" spans="1:3" x14ac:dyDescent="0.25">
      <c r="A464">
        <v>463</v>
      </c>
      <c r="B464" s="1">
        <v>0.19336805555555556</v>
      </c>
      <c r="C464" t="s">
        <v>426</v>
      </c>
    </row>
    <row r="465" spans="1:3" x14ac:dyDescent="0.25">
      <c r="A465">
        <v>464</v>
      </c>
      <c r="B465" s="1">
        <v>0.19381944444444443</v>
      </c>
      <c r="C465" t="s">
        <v>427</v>
      </c>
    </row>
    <row r="466" spans="1:3" x14ac:dyDescent="0.25">
      <c r="A466">
        <v>465</v>
      </c>
      <c r="B466" s="1">
        <v>0.1943287037037037</v>
      </c>
      <c r="C466" t="s">
        <v>428</v>
      </c>
    </row>
    <row r="467" spans="1:3" x14ac:dyDescent="0.25">
      <c r="A467">
        <v>466</v>
      </c>
      <c r="B467" s="1">
        <v>0.19451388888888888</v>
      </c>
      <c r="C467" t="s">
        <v>429</v>
      </c>
    </row>
    <row r="468" spans="1:3" x14ac:dyDescent="0.25">
      <c r="A468">
        <v>467</v>
      </c>
      <c r="B468" s="1">
        <v>0.19490740740740742</v>
      </c>
      <c r="C468" t="s">
        <v>430</v>
      </c>
    </row>
    <row r="469" spans="1:3" x14ac:dyDescent="0.25">
      <c r="A469">
        <v>468</v>
      </c>
      <c r="B469" s="1">
        <v>0.19493055555555558</v>
      </c>
      <c r="C469" t="s">
        <v>5</v>
      </c>
    </row>
    <row r="470" spans="1:3" x14ac:dyDescent="0.25">
      <c r="A470">
        <v>469</v>
      </c>
      <c r="B470" s="1">
        <v>0.19555555555555557</v>
      </c>
      <c r="C470" t="s">
        <v>431</v>
      </c>
    </row>
    <row r="471" spans="1:3" x14ac:dyDescent="0.25">
      <c r="A471">
        <v>470</v>
      </c>
      <c r="B471" s="1">
        <v>0.19598379629629628</v>
      </c>
      <c r="C471" t="s">
        <v>65</v>
      </c>
    </row>
    <row r="472" spans="1:3" x14ac:dyDescent="0.25">
      <c r="A472">
        <v>471</v>
      </c>
      <c r="B472" s="1">
        <v>0.19643518518518518</v>
      </c>
      <c r="C472" t="s">
        <v>432</v>
      </c>
    </row>
    <row r="473" spans="1:3" x14ac:dyDescent="0.25">
      <c r="A473">
        <v>472</v>
      </c>
      <c r="B473" s="1">
        <v>0.19704861111111113</v>
      </c>
      <c r="C473" t="s">
        <v>67</v>
      </c>
    </row>
    <row r="474" spans="1:3" x14ac:dyDescent="0.25">
      <c r="A474">
        <v>473</v>
      </c>
      <c r="B474" s="1">
        <v>0.19761574074074073</v>
      </c>
      <c r="C474" t="s">
        <v>433</v>
      </c>
    </row>
    <row r="475" spans="1:3" x14ac:dyDescent="0.25">
      <c r="A475">
        <v>474</v>
      </c>
      <c r="B475" s="1">
        <v>0.19790509259259259</v>
      </c>
      <c r="C475" t="s">
        <v>434</v>
      </c>
    </row>
    <row r="476" spans="1:3" x14ac:dyDescent="0.25">
      <c r="A476">
        <v>475</v>
      </c>
      <c r="B476" s="1">
        <v>0.198125</v>
      </c>
      <c r="C476" t="s">
        <v>70</v>
      </c>
    </row>
    <row r="477" spans="1:3" x14ac:dyDescent="0.25">
      <c r="A477">
        <v>476</v>
      </c>
      <c r="B477" s="1">
        <v>0.19842592592592592</v>
      </c>
      <c r="C477" t="s">
        <v>435</v>
      </c>
    </row>
    <row r="478" spans="1:3" x14ac:dyDescent="0.25">
      <c r="A478">
        <v>477</v>
      </c>
      <c r="B478" s="1">
        <v>0.1987615740740741</v>
      </c>
      <c r="C478" t="s">
        <v>436</v>
      </c>
    </row>
    <row r="479" spans="1:3" x14ac:dyDescent="0.25">
      <c r="A479">
        <v>478</v>
      </c>
      <c r="B479" s="1">
        <v>0.19930555555555554</v>
      </c>
      <c r="C479" t="s">
        <v>73</v>
      </c>
    </row>
    <row r="480" spans="1:3" x14ac:dyDescent="0.25">
      <c r="A480">
        <v>479</v>
      </c>
      <c r="B480" s="1">
        <v>0.19990740740740742</v>
      </c>
      <c r="C480" t="s">
        <v>437</v>
      </c>
    </row>
    <row r="481" spans="1:3" x14ac:dyDescent="0.25">
      <c r="A481">
        <v>480</v>
      </c>
      <c r="B481" s="1">
        <v>0.20055555555555557</v>
      </c>
      <c r="C481" t="s">
        <v>438</v>
      </c>
    </row>
    <row r="482" spans="1:3" x14ac:dyDescent="0.25">
      <c r="A482">
        <v>481</v>
      </c>
      <c r="B482" s="1">
        <v>0.20114583333333333</v>
      </c>
      <c r="C482" t="s">
        <v>439</v>
      </c>
    </row>
    <row r="483" spans="1:3" x14ac:dyDescent="0.25">
      <c r="A483">
        <v>482</v>
      </c>
      <c r="B483" s="1">
        <v>0.20148148148148148</v>
      </c>
      <c r="C483" t="s">
        <v>440</v>
      </c>
    </row>
    <row r="484" spans="1:3" x14ac:dyDescent="0.25">
      <c r="A484">
        <v>483</v>
      </c>
      <c r="B484" s="1">
        <v>0.20180555555555557</v>
      </c>
      <c r="C484" t="s">
        <v>441</v>
      </c>
    </row>
    <row r="485" spans="1:3" x14ac:dyDescent="0.25">
      <c r="A485">
        <v>484</v>
      </c>
      <c r="B485" s="1">
        <v>0.20223379629629631</v>
      </c>
      <c r="C485" t="s">
        <v>442</v>
      </c>
    </row>
    <row r="486" spans="1:3" x14ac:dyDescent="0.25">
      <c r="A486">
        <v>485</v>
      </c>
      <c r="B486" s="1">
        <v>0.20238425925925926</v>
      </c>
      <c r="C486" t="s">
        <v>443</v>
      </c>
    </row>
    <row r="487" spans="1:3" x14ac:dyDescent="0.25">
      <c r="A487">
        <v>486</v>
      </c>
      <c r="B487" s="1">
        <v>0.20306712962962961</v>
      </c>
      <c r="C487" t="s">
        <v>444</v>
      </c>
    </row>
    <row r="488" spans="1:3" x14ac:dyDescent="0.25">
      <c r="A488">
        <v>487</v>
      </c>
      <c r="B488" s="1">
        <v>0.20356481481481481</v>
      </c>
      <c r="C488" t="s">
        <v>445</v>
      </c>
    </row>
    <row r="489" spans="1:3" x14ac:dyDescent="0.25">
      <c r="A489">
        <v>488</v>
      </c>
      <c r="B489" s="1">
        <v>0.20357638888888888</v>
      </c>
      <c r="C489" t="s">
        <v>446</v>
      </c>
    </row>
    <row r="490" spans="1:3" x14ac:dyDescent="0.25">
      <c r="A490">
        <v>489</v>
      </c>
      <c r="B490" s="1">
        <v>0.20364583333333333</v>
      </c>
      <c r="C490" t="s">
        <v>447</v>
      </c>
    </row>
    <row r="491" spans="1:3" x14ac:dyDescent="0.25">
      <c r="A491">
        <v>490</v>
      </c>
      <c r="B491" s="1">
        <v>0.20369212962962965</v>
      </c>
      <c r="C491" t="s">
        <v>448</v>
      </c>
    </row>
    <row r="492" spans="1:3" x14ac:dyDescent="0.25">
      <c r="A492">
        <v>491</v>
      </c>
      <c r="B492" s="1">
        <v>0.20418981481481482</v>
      </c>
      <c r="C492" t="s">
        <v>449</v>
      </c>
    </row>
    <row r="493" spans="1:3" x14ac:dyDescent="0.25">
      <c r="A493">
        <v>492</v>
      </c>
      <c r="B493" s="1">
        <v>0.20482638888888891</v>
      </c>
      <c r="C493" t="s">
        <v>450</v>
      </c>
    </row>
    <row r="494" spans="1:3" x14ac:dyDescent="0.25">
      <c r="A494">
        <v>493</v>
      </c>
      <c r="B494" s="1">
        <v>0.20548611111111112</v>
      </c>
      <c r="C494" t="s">
        <v>451</v>
      </c>
    </row>
    <row r="495" spans="1:3" x14ac:dyDescent="0.25">
      <c r="A495">
        <v>494</v>
      </c>
      <c r="B495" s="1">
        <v>0.20554398148148148</v>
      </c>
      <c r="C495" t="s">
        <v>452</v>
      </c>
    </row>
    <row r="496" spans="1:3" x14ac:dyDescent="0.25">
      <c r="A496">
        <v>495</v>
      </c>
      <c r="B496" s="1">
        <v>0.20561342592592591</v>
      </c>
      <c r="C496" t="s">
        <v>453</v>
      </c>
    </row>
    <row r="497" spans="1:3" x14ac:dyDescent="0.25">
      <c r="A497">
        <v>496</v>
      </c>
      <c r="B497" s="1">
        <v>0.20597222222222222</v>
      </c>
      <c r="C497" t="s">
        <v>454</v>
      </c>
    </row>
    <row r="498" spans="1:3" x14ac:dyDescent="0.25">
      <c r="A498">
        <v>497</v>
      </c>
      <c r="B498" s="1">
        <v>0.20660879629629628</v>
      </c>
      <c r="C498" t="s">
        <v>455</v>
      </c>
    </row>
    <row r="499" spans="1:3" x14ac:dyDescent="0.25">
      <c r="A499">
        <v>498</v>
      </c>
      <c r="B499" s="1">
        <v>0.20679398148148151</v>
      </c>
      <c r="C499" t="s">
        <v>456</v>
      </c>
    </row>
    <row r="500" spans="1:3" x14ac:dyDescent="0.25">
      <c r="A500">
        <v>499</v>
      </c>
      <c r="B500" s="1">
        <v>0.20703703703703705</v>
      </c>
      <c r="C500" t="s">
        <v>457</v>
      </c>
    </row>
    <row r="501" spans="1:3" x14ac:dyDescent="0.25">
      <c r="A501">
        <v>500</v>
      </c>
      <c r="B501" s="1">
        <v>0.20728009259259261</v>
      </c>
      <c r="C501" t="s">
        <v>12</v>
      </c>
    </row>
    <row r="502" spans="1:3" x14ac:dyDescent="0.25">
      <c r="A502">
        <v>501</v>
      </c>
      <c r="B502" s="1">
        <v>0.20771990740740742</v>
      </c>
      <c r="C502" t="s">
        <v>458</v>
      </c>
    </row>
    <row r="503" spans="1:3" x14ac:dyDescent="0.25">
      <c r="A503">
        <v>502</v>
      </c>
      <c r="B503" s="1">
        <v>0.20792824074074076</v>
      </c>
      <c r="C503" t="s">
        <v>459</v>
      </c>
    </row>
    <row r="504" spans="1:3" x14ac:dyDescent="0.25">
      <c r="A504">
        <v>503</v>
      </c>
      <c r="B504" s="1">
        <v>0.20881944444444445</v>
      </c>
      <c r="C504" t="s">
        <v>460</v>
      </c>
    </row>
    <row r="505" spans="1:3" x14ac:dyDescent="0.25">
      <c r="A505">
        <v>504</v>
      </c>
      <c r="B505" s="1">
        <v>0.20892361111111113</v>
      </c>
      <c r="C505" t="s">
        <v>12</v>
      </c>
    </row>
    <row r="506" spans="1:3" x14ac:dyDescent="0.25">
      <c r="A506">
        <v>505</v>
      </c>
      <c r="B506" s="1">
        <v>0.20899305555555556</v>
      </c>
      <c r="C506" t="s">
        <v>461</v>
      </c>
    </row>
    <row r="507" spans="1:3" x14ac:dyDescent="0.25">
      <c r="A507">
        <v>506</v>
      </c>
      <c r="B507" s="1">
        <v>0.20959490740740741</v>
      </c>
      <c r="C507" t="s">
        <v>462</v>
      </c>
    </row>
    <row r="508" spans="1:3" x14ac:dyDescent="0.25">
      <c r="A508">
        <v>507</v>
      </c>
      <c r="B508" s="1">
        <v>0.21020833333333333</v>
      </c>
      <c r="C508" t="s">
        <v>463</v>
      </c>
    </row>
    <row r="509" spans="1:3" x14ac:dyDescent="0.25">
      <c r="A509">
        <v>508</v>
      </c>
      <c r="B509" s="1">
        <v>0.21032407407407408</v>
      </c>
      <c r="C509" t="s">
        <v>464</v>
      </c>
    </row>
    <row r="510" spans="1:3" x14ac:dyDescent="0.25">
      <c r="A510">
        <v>509</v>
      </c>
      <c r="B510" s="1">
        <v>0.21055555555555558</v>
      </c>
      <c r="C510" t="s">
        <v>5</v>
      </c>
    </row>
    <row r="511" spans="1:3" x14ac:dyDescent="0.25">
      <c r="A511">
        <v>510</v>
      </c>
      <c r="B511" s="1">
        <v>0.2107175925925926</v>
      </c>
      <c r="C511" t="s">
        <v>465</v>
      </c>
    </row>
    <row r="512" spans="1:3" x14ac:dyDescent="0.25">
      <c r="A512">
        <v>511</v>
      </c>
      <c r="B512" s="1">
        <v>0.21087962962962961</v>
      </c>
      <c r="C512" t="s">
        <v>466</v>
      </c>
    </row>
    <row r="513" spans="1:3" x14ac:dyDescent="0.25">
      <c r="A513">
        <v>512</v>
      </c>
      <c r="B513" s="1">
        <v>0.21089120370370371</v>
      </c>
      <c r="C513" t="s">
        <v>467</v>
      </c>
    </row>
    <row r="514" spans="1:3" x14ac:dyDescent="0.25">
      <c r="A514">
        <v>513</v>
      </c>
      <c r="B514" s="1">
        <v>0.21099537037037039</v>
      </c>
      <c r="C514" t="s">
        <v>65</v>
      </c>
    </row>
    <row r="515" spans="1:3" x14ac:dyDescent="0.25">
      <c r="A515">
        <v>514</v>
      </c>
      <c r="B515" s="1">
        <v>0.21109953703703702</v>
      </c>
      <c r="C515" t="s">
        <v>468</v>
      </c>
    </row>
    <row r="516" spans="1:3" x14ac:dyDescent="0.25">
      <c r="A516">
        <v>515</v>
      </c>
      <c r="B516" s="1">
        <v>0.21122685185185186</v>
      </c>
      <c r="C516" t="s">
        <v>67</v>
      </c>
    </row>
    <row r="517" spans="1:3" x14ac:dyDescent="0.25">
      <c r="A517">
        <v>516</v>
      </c>
      <c r="B517" s="1">
        <v>0.21134259259259258</v>
      </c>
      <c r="C517" t="s">
        <v>469</v>
      </c>
    </row>
    <row r="518" spans="1:3" x14ac:dyDescent="0.25">
      <c r="A518">
        <v>517</v>
      </c>
      <c r="B518" s="1">
        <v>0.21163194444444444</v>
      </c>
      <c r="C518" t="s">
        <v>470</v>
      </c>
    </row>
    <row r="519" spans="1:3" x14ac:dyDescent="0.25">
      <c r="A519">
        <v>518</v>
      </c>
      <c r="B519" s="1">
        <v>0.2116550925925926</v>
      </c>
      <c r="C519" t="s">
        <v>70</v>
      </c>
    </row>
    <row r="520" spans="1:3" x14ac:dyDescent="0.25">
      <c r="A520">
        <v>519</v>
      </c>
      <c r="B520" s="1">
        <v>0.21188657407407407</v>
      </c>
      <c r="C520" t="s">
        <v>471</v>
      </c>
    </row>
    <row r="521" spans="1:3" x14ac:dyDescent="0.25">
      <c r="A521">
        <v>520</v>
      </c>
      <c r="B521" s="1">
        <v>0.21194444444444446</v>
      </c>
      <c r="C521" t="s">
        <v>73</v>
      </c>
    </row>
    <row r="522" spans="1:3" x14ac:dyDescent="0.25">
      <c r="A522">
        <v>521</v>
      </c>
      <c r="B522" s="1">
        <v>0.21206018518518518</v>
      </c>
      <c r="C522" t="s">
        <v>472</v>
      </c>
    </row>
    <row r="523" spans="1:3" x14ac:dyDescent="0.25">
      <c r="A523">
        <v>522</v>
      </c>
      <c r="B523" s="1">
        <v>0.21207175925925925</v>
      </c>
      <c r="C523" t="s">
        <v>473</v>
      </c>
    </row>
    <row r="524" spans="1:3" x14ac:dyDescent="0.25">
      <c r="A524">
        <v>523</v>
      </c>
      <c r="B524" s="1">
        <v>0.21229166666666666</v>
      </c>
      <c r="C524" t="s">
        <v>474</v>
      </c>
    </row>
    <row r="525" spans="1:3" x14ac:dyDescent="0.25">
      <c r="A525">
        <v>524</v>
      </c>
      <c r="B525" s="1">
        <v>0.21234953703703704</v>
      </c>
      <c r="C525" t="s">
        <v>475</v>
      </c>
    </row>
    <row r="526" spans="1:3" x14ac:dyDescent="0.25">
      <c r="A526">
        <v>525</v>
      </c>
      <c r="B526" s="1">
        <v>0.21246527777777779</v>
      </c>
      <c r="C526" t="s">
        <v>476</v>
      </c>
    </row>
    <row r="527" spans="1:3" x14ac:dyDescent="0.25">
      <c r="A527">
        <v>526</v>
      </c>
      <c r="B527" s="1">
        <v>0.21256944444444445</v>
      </c>
      <c r="C527" t="s">
        <v>477</v>
      </c>
    </row>
    <row r="528" spans="1:3" x14ac:dyDescent="0.25">
      <c r="A528">
        <v>527</v>
      </c>
      <c r="B528" s="1">
        <v>0.21278935185185185</v>
      </c>
      <c r="C528" t="s">
        <v>478</v>
      </c>
    </row>
    <row r="529" spans="1:3" x14ac:dyDescent="0.25">
      <c r="A529">
        <v>528</v>
      </c>
      <c r="B529" s="1">
        <v>0.21287037037037038</v>
      </c>
      <c r="C529" t="s">
        <v>479</v>
      </c>
    </row>
    <row r="530" spans="1:3" x14ac:dyDescent="0.25">
      <c r="A530">
        <v>529</v>
      </c>
      <c r="B530" s="1">
        <v>0.2129861111111111</v>
      </c>
      <c r="C530" t="s">
        <v>480</v>
      </c>
    </row>
    <row r="531" spans="1:3" x14ac:dyDescent="0.25">
      <c r="A531">
        <v>530</v>
      </c>
      <c r="B531" s="1">
        <v>0.21315972222222224</v>
      </c>
      <c r="C531" t="s">
        <v>481</v>
      </c>
    </row>
    <row r="532" spans="1:3" x14ac:dyDescent="0.25">
      <c r="A532">
        <v>531</v>
      </c>
      <c r="B532" s="1">
        <v>0.21326388888888889</v>
      </c>
      <c r="C532" t="s">
        <v>482</v>
      </c>
    </row>
    <row r="533" spans="1:3" x14ac:dyDescent="0.25">
      <c r="A533">
        <v>532</v>
      </c>
      <c r="B533" s="1">
        <v>0.21339120370370371</v>
      </c>
      <c r="C533" t="s">
        <v>483</v>
      </c>
    </row>
    <row r="534" spans="1:3" x14ac:dyDescent="0.25">
      <c r="A534">
        <v>533</v>
      </c>
      <c r="B534" s="1">
        <v>0.21354166666666666</v>
      </c>
      <c r="C534" t="s">
        <v>484</v>
      </c>
    </row>
    <row r="535" spans="1:3" x14ac:dyDescent="0.25">
      <c r="A535">
        <v>534</v>
      </c>
      <c r="B535" s="1">
        <v>0.21361111111111111</v>
      </c>
      <c r="C535" t="s">
        <v>485</v>
      </c>
    </row>
    <row r="536" spans="1:3" x14ac:dyDescent="0.25">
      <c r="A536">
        <v>535</v>
      </c>
      <c r="B536" s="1">
        <v>0.21379629629629629</v>
      </c>
      <c r="C536" t="s">
        <v>486</v>
      </c>
    </row>
    <row r="537" spans="1:3" x14ac:dyDescent="0.25">
      <c r="A537">
        <v>536</v>
      </c>
      <c r="B537" s="1">
        <v>0.21386574074074075</v>
      </c>
      <c r="C537" t="s">
        <v>487</v>
      </c>
    </row>
    <row r="538" spans="1:3" x14ac:dyDescent="0.25">
      <c r="A538">
        <v>537</v>
      </c>
      <c r="B538" s="1">
        <v>0.2139699074074074</v>
      </c>
      <c r="C538" t="s">
        <v>488</v>
      </c>
    </row>
    <row r="539" spans="1:3" x14ac:dyDescent="0.25">
      <c r="A539">
        <v>538</v>
      </c>
      <c r="B539" s="1">
        <v>0.21402777777777779</v>
      </c>
      <c r="C539" t="s">
        <v>489</v>
      </c>
    </row>
    <row r="540" spans="1:3" x14ac:dyDescent="0.25">
      <c r="A540">
        <v>539</v>
      </c>
      <c r="B540" s="1">
        <v>0.21431712962962965</v>
      </c>
      <c r="C540" t="s">
        <v>490</v>
      </c>
    </row>
    <row r="541" spans="1:3" x14ac:dyDescent="0.25">
      <c r="A541">
        <v>540</v>
      </c>
      <c r="B541" s="1">
        <v>0.21438657407407405</v>
      </c>
      <c r="C541" t="s">
        <v>491</v>
      </c>
    </row>
    <row r="542" spans="1:3" x14ac:dyDescent="0.25">
      <c r="A542">
        <v>541</v>
      </c>
      <c r="B542" s="1">
        <v>0.21461805555555555</v>
      </c>
      <c r="C542" t="s">
        <v>492</v>
      </c>
    </row>
    <row r="543" spans="1:3" x14ac:dyDescent="0.25">
      <c r="A543">
        <v>542</v>
      </c>
      <c r="B543" s="1">
        <v>0.21476851851851853</v>
      </c>
      <c r="C543" t="s">
        <v>493</v>
      </c>
    </row>
    <row r="544" spans="1:3" x14ac:dyDescent="0.25">
      <c r="A544">
        <v>543</v>
      </c>
      <c r="B544" s="1">
        <v>0.21490740740740741</v>
      </c>
      <c r="C544" t="s">
        <v>494</v>
      </c>
    </row>
    <row r="545" spans="1:3" x14ac:dyDescent="0.25">
      <c r="A545">
        <v>544</v>
      </c>
      <c r="B545" s="1">
        <v>0.21503472222222222</v>
      </c>
      <c r="C545" t="s">
        <v>495</v>
      </c>
    </row>
    <row r="546" spans="1:3" x14ac:dyDescent="0.25">
      <c r="A546">
        <v>545</v>
      </c>
      <c r="B546" s="1">
        <v>0.21519675925925927</v>
      </c>
      <c r="C546" t="s">
        <v>496</v>
      </c>
    </row>
    <row r="547" spans="1:3" x14ac:dyDescent="0.25">
      <c r="A547">
        <v>546</v>
      </c>
      <c r="B547" s="1">
        <v>0.21530092592592595</v>
      </c>
      <c r="C547" t="s">
        <v>497</v>
      </c>
    </row>
    <row r="548" spans="1:3" x14ac:dyDescent="0.25">
      <c r="A548">
        <v>547</v>
      </c>
      <c r="B548" s="1">
        <v>0.21550925925925926</v>
      </c>
      <c r="C548" t="s">
        <v>498</v>
      </c>
    </row>
    <row r="549" spans="1:3" x14ac:dyDescent="0.25">
      <c r="A549">
        <v>548</v>
      </c>
      <c r="B549" s="1">
        <v>0.21567129629629631</v>
      </c>
      <c r="C549" t="s">
        <v>499</v>
      </c>
    </row>
    <row r="550" spans="1:3" x14ac:dyDescent="0.25">
      <c r="A550">
        <v>549</v>
      </c>
      <c r="B550" s="1">
        <v>0.21585648148148148</v>
      </c>
      <c r="C550" t="s">
        <v>500</v>
      </c>
    </row>
    <row r="551" spans="1:3" x14ac:dyDescent="0.25">
      <c r="A551">
        <v>550</v>
      </c>
      <c r="B551" s="1">
        <v>0.21592592592592594</v>
      </c>
      <c r="C551" t="s">
        <v>501</v>
      </c>
    </row>
    <row r="552" spans="1:3" x14ac:dyDescent="0.25">
      <c r="A552">
        <v>551</v>
      </c>
      <c r="B552" s="1">
        <v>0.21614583333333334</v>
      </c>
      <c r="C552" t="s">
        <v>502</v>
      </c>
    </row>
    <row r="553" spans="1:3" x14ac:dyDescent="0.25">
      <c r="A553">
        <v>552</v>
      </c>
      <c r="B553" s="1">
        <v>0.21626157407407409</v>
      </c>
      <c r="C553" t="s">
        <v>503</v>
      </c>
    </row>
    <row r="554" spans="1:3" x14ac:dyDescent="0.25">
      <c r="A554">
        <v>553</v>
      </c>
      <c r="B554" s="1">
        <v>0.21636574074074075</v>
      </c>
      <c r="C554" t="s">
        <v>504</v>
      </c>
    </row>
    <row r="555" spans="1:3" x14ac:dyDescent="0.25">
      <c r="A555">
        <v>554</v>
      </c>
      <c r="B555" s="1">
        <v>0.21662037037037038</v>
      </c>
      <c r="C555" t="s">
        <v>505</v>
      </c>
    </row>
    <row r="556" spans="1:3" x14ac:dyDescent="0.25">
      <c r="A556">
        <v>555</v>
      </c>
      <c r="B556" s="1">
        <v>0.21663194444444445</v>
      </c>
      <c r="C556" t="s">
        <v>506</v>
      </c>
    </row>
    <row r="557" spans="1:3" x14ac:dyDescent="0.25">
      <c r="A557">
        <v>556</v>
      </c>
      <c r="B557" s="1">
        <v>0.21668981481481484</v>
      </c>
      <c r="C557" t="s">
        <v>507</v>
      </c>
    </row>
    <row r="558" spans="1:3" x14ac:dyDescent="0.25">
      <c r="A558">
        <v>557</v>
      </c>
      <c r="B558" s="1">
        <v>0.21687500000000001</v>
      </c>
      <c r="C558" t="s">
        <v>508</v>
      </c>
    </row>
    <row r="559" spans="1:3" x14ac:dyDescent="0.25">
      <c r="A559">
        <v>558</v>
      </c>
      <c r="B559" s="1">
        <v>0.21697916666666664</v>
      </c>
      <c r="C559" t="s">
        <v>509</v>
      </c>
    </row>
    <row r="560" spans="1:3" x14ac:dyDescent="0.25">
      <c r="A560">
        <v>559</v>
      </c>
      <c r="B560" s="1">
        <v>0.21714120370370371</v>
      </c>
      <c r="C560" t="s">
        <v>510</v>
      </c>
    </row>
    <row r="561" spans="1:3" x14ac:dyDescent="0.25">
      <c r="A561">
        <v>560</v>
      </c>
      <c r="B561" s="1">
        <v>0.21725694444444443</v>
      </c>
      <c r="C561" t="s">
        <v>511</v>
      </c>
    </row>
    <row r="562" spans="1:3" x14ac:dyDescent="0.25">
      <c r="A562">
        <v>561</v>
      </c>
      <c r="B562" s="1">
        <v>0.21738425925925928</v>
      </c>
      <c r="C562" t="s">
        <v>512</v>
      </c>
    </row>
    <row r="563" spans="1:3" x14ac:dyDescent="0.25">
      <c r="A563">
        <v>562</v>
      </c>
      <c r="B563" s="1">
        <v>0.2174189814814815</v>
      </c>
      <c r="C563" t="s">
        <v>513</v>
      </c>
    </row>
    <row r="564" spans="1:3" x14ac:dyDescent="0.25">
      <c r="A564">
        <v>563</v>
      </c>
      <c r="B564" s="1">
        <v>0.21754629629629629</v>
      </c>
      <c r="C564" t="s">
        <v>514</v>
      </c>
    </row>
    <row r="565" spans="1:3" x14ac:dyDescent="0.25">
      <c r="A565">
        <v>564</v>
      </c>
      <c r="B565" s="1">
        <v>0.21768518518518518</v>
      </c>
      <c r="C565" t="s">
        <v>515</v>
      </c>
    </row>
    <row r="566" spans="1:3" x14ac:dyDescent="0.25">
      <c r="A566">
        <v>565</v>
      </c>
      <c r="B566" s="1">
        <v>0.21769675925925924</v>
      </c>
      <c r="C566" t="s">
        <v>516</v>
      </c>
    </row>
    <row r="567" spans="1:3" x14ac:dyDescent="0.25">
      <c r="A567">
        <v>566</v>
      </c>
      <c r="B567" s="1">
        <v>0.21785879629629631</v>
      </c>
      <c r="C567" t="s">
        <v>517</v>
      </c>
    </row>
    <row r="568" spans="1:3" x14ac:dyDescent="0.25">
      <c r="A568">
        <v>567</v>
      </c>
      <c r="B568" s="1">
        <v>0.21787037037037038</v>
      </c>
      <c r="C568" t="s">
        <v>518</v>
      </c>
    </row>
    <row r="569" spans="1:3" x14ac:dyDescent="0.25">
      <c r="A569">
        <v>568</v>
      </c>
      <c r="B569" s="1">
        <v>0.2179861111111111</v>
      </c>
      <c r="C569" t="s">
        <v>519</v>
      </c>
    </row>
    <row r="570" spans="1:3" x14ac:dyDescent="0.25">
      <c r="A570">
        <v>569</v>
      </c>
      <c r="B570" s="1">
        <v>0.21817129629629628</v>
      </c>
      <c r="C570" t="s">
        <v>520</v>
      </c>
    </row>
    <row r="571" spans="1:3" x14ac:dyDescent="0.25">
      <c r="A571">
        <v>570</v>
      </c>
      <c r="B571" s="1">
        <v>0.21819444444444444</v>
      </c>
      <c r="C571" t="s">
        <v>521</v>
      </c>
    </row>
    <row r="572" spans="1:3" x14ac:dyDescent="0.25">
      <c r="A572">
        <v>571</v>
      </c>
      <c r="B572" s="1">
        <v>0.21827546296296296</v>
      </c>
      <c r="C572" t="s">
        <v>522</v>
      </c>
    </row>
    <row r="573" spans="1:3" x14ac:dyDescent="0.25">
      <c r="A573">
        <v>572</v>
      </c>
      <c r="B573" s="1">
        <v>0.21834490740740742</v>
      </c>
      <c r="C573" t="s">
        <v>523</v>
      </c>
    </row>
    <row r="574" spans="1:3" x14ac:dyDescent="0.25">
      <c r="A574">
        <v>573</v>
      </c>
      <c r="B574" s="1">
        <v>0.21849537037037037</v>
      </c>
      <c r="C574" t="s">
        <v>524</v>
      </c>
    </row>
    <row r="575" spans="1:3" x14ac:dyDescent="0.25">
      <c r="A575">
        <v>574</v>
      </c>
      <c r="B575" s="1">
        <v>0.21855324074074076</v>
      </c>
      <c r="C575" t="s">
        <v>525</v>
      </c>
    </row>
    <row r="576" spans="1:3" x14ac:dyDescent="0.25">
      <c r="A576">
        <v>575</v>
      </c>
      <c r="B576" s="1">
        <v>0.21872685185185184</v>
      </c>
      <c r="C576" t="s">
        <v>526</v>
      </c>
    </row>
    <row r="577" spans="1:3" x14ac:dyDescent="0.25">
      <c r="A577">
        <v>576</v>
      </c>
      <c r="B577" s="1">
        <v>0.21890046296296295</v>
      </c>
      <c r="C577" t="s">
        <v>527</v>
      </c>
    </row>
    <row r="578" spans="1:3" x14ac:dyDescent="0.25">
      <c r="A578">
        <v>577</v>
      </c>
      <c r="B578" s="1">
        <v>0.21909722222222225</v>
      </c>
      <c r="C578" t="s">
        <v>528</v>
      </c>
    </row>
    <row r="579" spans="1:3" x14ac:dyDescent="0.25">
      <c r="A579">
        <v>578</v>
      </c>
      <c r="B579" s="1">
        <v>0.21918981481481481</v>
      </c>
      <c r="C579" t="s">
        <v>529</v>
      </c>
    </row>
    <row r="580" spans="1:3" x14ac:dyDescent="0.25">
      <c r="A580">
        <v>579</v>
      </c>
      <c r="B580" s="1">
        <v>0.2192476851851852</v>
      </c>
      <c r="C580" t="s">
        <v>530</v>
      </c>
    </row>
    <row r="581" spans="1:3" x14ac:dyDescent="0.25">
      <c r="A581">
        <v>580</v>
      </c>
      <c r="B581" s="1">
        <v>0.21937499999999999</v>
      </c>
      <c r="C581" t="s">
        <v>531</v>
      </c>
    </row>
    <row r="582" spans="1:3" x14ac:dyDescent="0.25">
      <c r="A582">
        <v>581</v>
      </c>
      <c r="B582" s="1">
        <v>0.21953703703703706</v>
      </c>
      <c r="C582" t="s">
        <v>532</v>
      </c>
    </row>
    <row r="583" spans="1:3" x14ac:dyDescent="0.25">
      <c r="A583">
        <v>582</v>
      </c>
      <c r="B583" s="1">
        <v>0.2197337962962963</v>
      </c>
      <c r="C583" t="s">
        <v>533</v>
      </c>
    </row>
    <row r="584" spans="1:3" x14ac:dyDescent="0.25">
      <c r="A584">
        <v>583</v>
      </c>
      <c r="B584" s="1">
        <v>0.2197800925925926</v>
      </c>
      <c r="C584" t="s">
        <v>534</v>
      </c>
    </row>
    <row r="585" spans="1:3" x14ac:dyDescent="0.25">
      <c r="A585">
        <v>584</v>
      </c>
      <c r="B585" s="1">
        <v>0.21994212962962964</v>
      </c>
      <c r="C585" t="s">
        <v>535</v>
      </c>
    </row>
    <row r="586" spans="1:3" x14ac:dyDescent="0.25">
      <c r="A586">
        <v>585</v>
      </c>
      <c r="B586" s="1">
        <v>0.22015046296296295</v>
      </c>
      <c r="C586" t="s">
        <v>536</v>
      </c>
    </row>
    <row r="587" spans="1:3" x14ac:dyDescent="0.25">
      <c r="A587">
        <v>586</v>
      </c>
      <c r="B587" s="1">
        <v>0.22028935185185183</v>
      </c>
      <c r="C587" t="s">
        <v>537</v>
      </c>
    </row>
    <row r="588" spans="1:3" x14ac:dyDescent="0.25">
      <c r="A588">
        <v>587</v>
      </c>
      <c r="B588" s="1">
        <v>0.22042824074074074</v>
      </c>
      <c r="C588" t="s">
        <v>538</v>
      </c>
    </row>
    <row r="589" spans="1:3" x14ac:dyDescent="0.25">
      <c r="A589">
        <v>588</v>
      </c>
      <c r="B589" s="1">
        <v>0.22062499999999999</v>
      </c>
      <c r="C589" t="s">
        <v>539</v>
      </c>
    </row>
    <row r="590" spans="1:3" x14ac:dyDescent="0.25">
      <c r="A590">
        <v>589</v>
      </c>
      <c r="B590" s="1">
        <v>0.22076388888888887</v>
      </c>
      <c r="C590" t="s">
        <v>540</v>
      </c>
    </row>
    <row r="591" spans="1:3" x14ac:dyDescent="0.25">
      <c r="A591">
        <v>590</v>
      </c>
      <c r="B591" s="1">
        <v>0.22091435185185185</v>
      </c>
      <c r="C591" t="s">
        <v>541</v>
      </c>
    </row>
    <row r="592" spans="1:3" x14ac:dyDescent="0.25">
      <c r="A592">
        <v>591</v>
      </c>
      <c r="B592" s="1">
        <v>0.22108796296296296</v>
      </c>
      <c r="C592" t="s">
        <v>542</v>
      </c>
    </row>
    <row r="593" spans="1:3" x14ac:dyDescent="0.25">
      <c r="A593">
        <v>592</v>
      </c>
      <c r="B593" s="1">
        <v>0.22122685185185187</v>
      </c>
      <c r="C593" t="s">
        <v>543</v>
      </c>
    </row>
    <row r="594" spans="1:3" x14ac:dyDescent="0.25">
      <c r="A594">
        <v>593</v>
      </c>
      <c r="B594" s="1">
        <v>0.22140046296296298</v>
      </c>
      <c r="C594" t="s">
        <v>544</v>
      </c>
    </row>
    <row r="595" spans="1:3" x14ac:dyDescent="0.25">
      <c r="A595">
        <v>594</v>
      </c>
      <c r="B595" s="1">
        <v>0.22149305555555554</v>
      </c>
      <c r="C595" t="s">
        <v>545</v>
      </c>
    </row>
    <row r="596" spans="1:3" x14ac:dyDescent="0.25">
      <c r="A596">
        <v>595</v>
      </c>
      <c r="B596" s="1">
        <v>0.22175925925925924</v>
      </c>
      <c r="C596" t="s">
        <v>546</v>
      </c>
    </row>
    <row r="597" spans="1:3" x14ac:dyDescent="0.25">
      <c r="A597">
        <v>596</v>
      </c>
      <c r="B597" s="1">
        <v>0.22184027777777779</v>
      </c>
      <c r="C597" t="s">
        <v>547</v>
      </c>
    </row>
    <row r="598" spans="1:3" x14ac:dyDescent="0.25">
      <c r="A598">
        <v>597</v>
      </c>
      <c r="B598" s="1">
        <v>0.22208333333333333</v>
      </c>
      <c r="C598" t="s">
        <v>548</v>
      </c>
    </row>
    <row r="599" spans="1:3" x14ac:dyDescent="0.25">
      <c r="A599">
        <v>598</v>
      </c>
      <c r="B599" s="1">
        <v>0.22211805555555555</v>
      </c>
      <c r="C599" t="s">
        <v>549</v>
      </c>
    </row>
    <row r="600" spans="1:3" x14ac:dyDescent="0.25">
      <c r="A600">
        <v>599</v>
      </c>
      <c r="B600" s="1">
        <v>0.2222800925925926</v>
      </c>
      <c r="C600" t="s">
        <v>550</v>
      </c>
    </row>
    <row r="601" spans="1:3" x14ac:dyDescent="0.25">
      <c r="A601">
        <v>600</v>
      </c>
      <c r="B601" s="1">
        <v>0.22229166666666667</v>
      </c>
      <c r="C601" t="s">
        <v>551</v>
      </c>
    </row>
    <row r="602" spans="1:3" x14ac:dyDescent="0.25">
      <c r="A602">
        <v>601</v>
      </c>
      <c r="B602" s="1">
        <v>0.22238425925925928</v>
      </c>
      <c r="C602" t="s">
        <v>552</v>
      </c>
    </row>
    <row r="603" spans="1:3" x14ac:dyDescent="0.25">
      <c r="A603">
        <v>602</v>
      </c>
      <c r="B603" s="1">
        <v>0.22256944444444446</v>
      </c>
      <c r="C603" t="s">
        <v>553</v>
      </c>
    </row>
    <row r="604" spans="1:3" x14ac:dyDescent="0.25">
      <c r="A604">
        <v>603</v>
      </c>
      <c r="B604" s="1">
        <v>0.22258101851851853</v>
      </c>
      <c r="C604" t="s">
        <v>554</v>
      </c>
    </row>
    <row r="605" spans="1:3" x14ac:dyDescent="0.25">
      <c r="A605">
        <v>604</v>
      </c>
      <c r="B605" s="1">
        <v>0.22282407407407409</v>
      </c>
      <c r="C605" t="s">
        <v>555</v>
      </c>
    </row>
    <row r="606" spans="1:3" x14ac:dyDescent="0.25">
      <c r="A606">
        <v>605</v>
      </c>
      <c r="B606" s="1">
        <v>0.22290509259259259</v>
      </c>
      <c r="C606" t="s">
        <v>556</v>
      </c>
    </row>
    <row r="607" spans="1:3" x14ac:dyDescent="0.25">
      <c r="A607">
        <v>606</v>
      </c>
      <c r="B607" s="1">
        <v>0.22302083333333333</v>
      </c>
      <c r="C607" t="s">
        <v>557</v>
      </c>
    </row>
    <row r="608" spans="1:3" x14ac:dyDescent="0.25">
      <c r="A608">
        <v>607</v>
      </c>
      <c r="B608" s="1">
        <v>0.22306712962962963</v>
      </c>
      <c r="C608" t="s">
        <v>558</v>
      </c>
    </row>
    <row r="609" spans="1:3" x14ac:dyDescent="0.25">
      <c r="A609">
        <v>608</v>
      </c>
      <c r="B609" s="1">
        <v>0.22321759259259258</v>
      </c>
      <c r="C609" t="s">
        <v>559</v>
      </c>
    </row>
    <row r="610" spans="1:3" x14ac:dyDescent="0.25">
      <c r="A610">
        <v>609</v>
      </c>
      <c r="B610" s="1">
        <v>0.22340277777777776</v>
      </c>
      <c r="C610" t="s">
        <v>560</v>
      </c>
    </row>
    <row r="611" spans="1:3" x14ac:dyDescent="0.25">
      <c r="A611">
        <v>610</v>
      </c>
      <c r="B611" s="1">
        <v>0.22356481481481483</v>
      </c>
      <c r="C611" t="s">
        <v>561</v>
      </c>
    </row>
    <row r="612" spans="1:3" x14ac:dyDescent="0.25">
      <c r="A612">
        <v>611</v>
      </c>
      <c r="B612" s="1">
        <v>0.22381944444444446</v>
      </c>
      <c r="C612" t="s">
        <v>562</v>
      </c>
    </row>
    <row r="613" spans="1:3" x14ac:dyDescent="0.25">
      <c r="A613">
        <v>612</v>
      </c>
      <c r="B613" s="1">
        <v>0.22395833333333334</v>
      </c>
      <c r="C613" t="s">
        <v>563</v>
      </c>
    </row>
    <row r="614" spans="1:3" x14ac:dyDescent="0.25">
      <c r="A614">
        <v>613</v>
      </c>
      <c r="B614" s="1">
        <v>0.22418981481481481</v>
      </c>
      <c r="C614" t="s">
        <v>564</v>
      </c>
    </row>
    <row r="615" spans="1:3" x14ac:dyDescent="0.25">
      <c r="A615">
        <v>614</v>
      </c>
      <c r="B615" s="1">
        <v>0.22435185185185183</v>
      </c>
      <c r="C615" t="s">
        <v>565</v>
      </c>
    </row>
    <row r="616" spans="1:3" x14ac:dyDescent="0.25">
      <c r="A616">
        <v>615</v>
      </c>
      <c r="B616" s="1">
        <v>0.22436342592592592</v>
      </c>
      <c r="C616" t="s">
        <v>566</v>
      </c>
    </row>
    <row r="617" spans="1:3" x14ac:dyDescent="0.25">
      <c r="A617">
        <v>616</v>
      </c>
      <c r="B617" s="1">
        <v>0.22458333333333333</v>
      </c>
      <c r="C617" t="s">
        <v>567</v>
      </c>
    </row>
    <row r="618" spans="1:3" x14ac:dyDescent="0.25">
      <c r="A618">
        <v>617</v>
      </c>
      <c r="B618" s="1">
        <v>0.22462962962962962</v>
      </c>
      <c r="C618" t="s">
        <v>568</v>
      </c>
    </row>
    <row r="619" spans="1:3" x14ac:dyDescent="0.25">
      <c r="A619">
        <v>618</v>
      </c>
      <c r="B619" s="1">
        <v>0.22480324074074073</v>
      </c>
      <c r="C619" t="s">
        <v>569</v>
      </c>
    </row>
    <row r="620" spans="1:3" x14ac:dyDescent="0.25">
      <c r="A620">
        <v>619</v>
      </c>
      <c r="B620" s="1">
        <v>0.22498842592592594</v>
      </c>
      <c r="C620" t="s">
        <v>570</v>
      </c>
    </row>
    <row r="621" spans="1:3" x14ac:dyDescent="0.25">
      <c r="A621">
        <v>620</v>
      </c>
      <c r="B621" s="1">
        <v>0.22520833333333334</v>
      </c>
      <c r="C621" t="s">
        <v>571</v>
      </c>
    </row>
    <row r="622" spans="1:3" x14ac:dyDescent="0.25">
      <c r="A622">
        <v>621</v>
      </c>
      <c r="B622" s="1">
        <v>0.22527777777777777</v>
      </c>
      <c r="C622" t="s">
        <v>572</v>
      </c>
    </row>
    <row r="623" spans="1:3" x14ac:dyDescent="0.25">
      <c r="A623">
        <v>622</v>
      </c>
      <c r="B623" s="1">
        <v>0.22528935185185184</v>
      </c>
      <c r="C623" t="s">
        <v>573</v>
      </c>
    </row>
    <row r="624" spans="1:3" x14ac:dyDescent="0.25">
      <c r="A624">
        <v>623</v>
      </c>
      <c r="B624" s="1">
        <v>0.22560185185185186</v>
      </c>
      <c r="C624" t="s">
        <v>574</v>
      </c>
    </row>
    <row r="625" spans="1:3" x14ac:dyDescent="0.25">
      <c r="A625">
        <v>624</v>
      </c>
      <c r="B625" s="1">
        <v>0.22575231481481481</v>
      </c>
      <c r="C625" t="s">
        <v>575</v>
      </c>
    </row>
    <row r="626" spans="1:3" x14ac:dyDescent="0.25">
      <c r="A626">
        <v>625</v>
      </c>
      <c r="B626" s="1">
        <v>0.2258449074074074</v>
      </c>
      <c r="C626" t="s">
        <v>576</v>
      </c>
    </row>
    <row r="627" spans="1:3" x14ac:dyDescent="0.25">
      <c r="A627">
        <v>626</v>
      </c>
      <c r="B627" s="1">
        <v>0.22616898148148148</v>
      </c>
      <c r="C627" t="s">
        <v>577</v>
      </c>
    </row>
    <row r="628" spans="1:3" x14ac:dyDescent="0.25">
      <c r="A628">
        <v>627</v>
      </c>
      <c r="B628" s="1">
        <v>0.22621527777777775</v>
      </c>
      <c r="C628" t="s">
        <v>578</v>
      </c>
    </row>
    <row r="629" spans="1:3" x14ac:dyDescent="0.25">
      <c r="A629">
        <v>628</v>
      </c>
      <c r="B629" s="1">
        <v>0.22624999999999998</v>
      </c>
      <c r="C629" t="s">
        <v>579</v>
      </c>
    </row>
    <row r="630" spans="1:3" x14ac:dyDescent="0.25">
      <c r="A630">
        <v>629</v>
      </c>
      <c r="B630" s="1">
        <v>0.22633101851851853</v>
      </c>
      <c r="C630" t="s">
        <v>580</v>
      </c>
    </row>
    <row r="631" spans="1:3" x14ac:dyDescent="0.25">
      <c r="A631">
        <v>630</v>
      </c>
      <c r="B631" s="1">
        <v>0.22646990740740738</v>
      </c>
      <c r="C631" t="s">
        <v>581</v>
      </c>
    </row>
    <row r="632" spans="1:3" x14ac:dyDescent="0.25">
      <c r="A632">
        <v>631</v>
      </c>
      <c r="B632" s="1">
        <v>0.22670138888888888</v>
      </c>
      <c r="C632" t="s">
        <v>582</v>
      </c>
    </row>
    <row r="633" spans="1:3" x14ac:dyDescent="0.25">
      <c r="A633">
        <v>632</v>
      </c>
      <c r="B633" s="1">
        <v>0.22689814814814815</v>
      </c>
      <c r="C633" t="s">
        <v>583</v>
      </c>
    </row>
    <row r="634" spans="1:3" x14ac:dyDescent="0.25">
      <c r="A634">
        <v>633</v>
      </c>
      <c r="B634" s="1">
        <v>0.2270486111111111</v>
      </c>
      <c r="C634" t="s">
        <v>584</v>
      </c>
    </row>
    <row r="635" spans="1:3" x14ac:dyDescent="0.25">
      <c r="A635">
        <v>634</v>
      </c>
      <c r="B635" s="1">
        <v>0.22726851851851851</v>
      </c>
      <c r="C635" t="s">
        <v>585</v>
      </c>
    </row>
    <row r="636" spans="1:3" x14ac:dyDescent="0.25">
      <c r="A636">
        <v>635</v>
      </c>
      <c r="B636" s="1">
        <v>0.22748842592592591</v>
      </c>
      <c r="C636" t="s">
        <v>586</v>
      </c>
    </row>
    <row r="637" spans="1:3" x14ac:dyDescent="0.25">
      <c r="A637">
        <v>636</v>
      </c>
      <c r="B637" s="1">
        <v>0.22755787037037037</v>
      </c>
      <c r="C637" t="s">
        <v>587</v>
      </c>
    </row>
    <row r="638" spans="1:3" x14ac:dyDescent="0.25">
      <c r="A638">
        <v>637</v>
      </c>
      <c r="B638" s="1">
        <v>0.22761574074074076</v>
      </c>
      <c r="C638" t="s">
        <v>588</v>
      </c>
    </row>
    <row r="639" spans="1:3" x14ac:dyDescent="0.25">
      <c r="A639">
        <v>638</v>
      </c>
      <c r="B639" s="1">
        <v>0.22762731481481482</v>
      </c>
      <c r="C639" t="s">
        <v>589</v>
      </c>
    </row>
    <row r="640" spans="1:3" x14ac:dyDescent="0.25">
      <c r="A640">
        <v>639</v>
      </c>
      <c r="B640" s="1">
        <v>0.22766203703703702</v>
      </c>
      <c r="C640" t="s">
        <v>590</v>
      </c>
    </row>
    <row r="641" spans="1:3" x14ac:dyDescent="0.25">
      <c r="A641">
        <v>640</v>
      </c>
      <c r="B641" s="1">
        <v>0.2278125</v>
      </c>
      <c r="C641" t="s">
        <v>591</v>
      </c>
    </row>
    <row r="642" spans="1:3" x14ac:dyDescent="0.25">
      <c r="A642">
        <v>641</v>
      </c>
      <c r="B642" s="1">
        <v>0.22798611111111111</v>
      </c>
      <c r="C642" t="s">
        <v>592</v>
      </c>
    </row>
    <row r="643" spans="1:3" x14ac:dyDescent="0.25">
      <c r="A643">
        <v>642</v>
      </c>
      <c r="B643" s="1">
        <v>0.22806712962962963</v>
      </c>
      <c r="C643" t="s">
        <v>593</v>
      </c>
    </row>
    <row r="644" spans="1:3" x14ac:dyDescent="0.25">
      <c r="A644">
        <v>643</v>
      </c>
      <c r="B644" s="1">
        <v>0.22815972222222222</v>
      </c>
      <c r="C644" t="s">
        <v>594</v>
      </c>
    </row>
    <row r="645" spans="1:3" x14ac:dyDescent="0.25">
      <c r="A645">
        <v>644</v>
      </c>
      <c r="B645" s="1">
        <v>0.22833333333333336</v>
      </c>
      <c r="C645" t="s">
        <v>595</v>
      </c>
    </row>
    <row r="646" spans="1:3" x14ac:dyDescent="0.25">
      <c r="A646">
        <v>645</v>
      </c>
      <c r="B646" s="1">
        <v>0.22840277777777776</v>
      </c>
      <c r="C646" t="s">
        <v>596</v>
      </c>
    </row>
    <row r="647" spans="1:3" x14ac:dyDescent="0.25">
      <c r="A647">
        <v>646</v>
      </c>
      <c r="B647" s="1">
        <v>0.22854166666666667</v>
      </c>
      <c r="C647" t="s">
        <v>597</v>
      </c>
    </row>
    <row r="648" spans="1:3" x14ac:dyDescent="0.25">
      <c r="A648">
        <v>647</v>
      </c>
      <c r="B648" s="1">
        <v>0.22862268518518516</v>
      </c>
      <c r="C648" t="s">
        <v>598</v>
      </c>
    </row>
    <row r="649" spans="1:3" x14ac:dyDescent="0.25">
      <c r="A649">
        <v>648</v>
      </c>
      <c r="B649" s="1">
        <v>0.22870370370370371</v>
      </c>
      <c r="C649" t="s">
        <v>599</v>
      </c>
    </row>
    <row r="650" spans="1:3" x14ac:dyDescent="0.25">
      <c r="A650">
        <v>649</v>
      </c>
      <c r="B650" s="1">
        <v>0.22888888888888889</v>
      </c>
      <c r="C650" t="s">
        <v>600</v>
      </c>
    </row>
    <row r="651" spans="1:3" x14ac:dyDescent="0.25">
      <c r="A651">
        <v>650</v>
      </c>
      <c r="B651" s="1">
        <v>0.22895833333333335</v>
      </c>
      <c r="C651" t="s">
        <v>601</v>
      </c>
    </row>
    <row r="652" spans="1:3" x14ac:dyDescent="0.25">
      <c r="A652">
        <v>651</v>
      </c>
      <c r="B652" s="1">
        <v>0.2291087962962963</v>
      </c>
      <c r="C652" t="s">
        <v>602</v>
      </c>
    </row>
    <row r="653" spans="1:3" x14ac:dyDescent="0.25">
      <c r="A653">
        <v>652</v>
      </c>
      <c r="B653" s="1">
        <v>0.22927083333333331</v>
      </c>
      <c r="C653" t="s">
        <v>603</v>
      </c>
    </row>
    <row r="654" spans="1:3" x14ac:dyDescent="0.25">
      <c r="A654">
        <v>653</v>
      </c>
      <c r="B654" s="1">
        <v>0.22940972222222222</v>
      </c>
      <c r="C654" t="s">
        <v>604</v>
      </c>
    </row>
    <row r="655" spans="1:3" x14ac:dyDescent="0.25">
      <c r="A655">
        <v>654</v>
      </c>
      <c r="B655" s="1">
        <v>0.22958333333333333</v>
      </c>
      <c r="C655" t="s">
        <v>605</v>
      </c>
    </row>
    <row r="656" spans="1:3" x14ac:dyDescent="0.25">
      <c r="A656">
        <v>655</v>
      </c>
      <c r="B656" s="1">
        <v>0.22975694444444442</v>
      </c>
      <c r="C656" t="s">
        <v>606</v>
      </c>
    </row>
    <row r="657" spans="1:3" x14ac:dyDescent="0.25">
      <c r="A657">
        <v>656</v>
      </c>
      <c r="B657" s="1">
        <v>0.22983796296296297</v>
      </c>
      <c r="C657" t="s">
        <v>607</v>
      </c>
    </row>
    <row r="658" spans="1:3" x14ac:dyDescent="0.25">
      <c r="A658">
        <v>657</v>
      </c>
      <c r="B658" s="1">
        <v>0.22990740740740742</v>
      </c>
      <c r="C658" t="s">
        <v>608</v>
      </c>
    </row>
    <row r="659" spans="1:3" x14ac:dyDescent="0.25">
      <c r="A659">
        <v>658</v>
      </c>
      <c r="B659" s="1">
        <v>0.22999999999999998</v>
      </c>
      <c r="C659" t="s">
        <v>609</v>
      </c>
    </row>
    <row r="660" spans="1:3" x14ac:dyDescent="0.25">
      <c r="A660">
        <v>659</v>
      </c>
      <c r="B660" s="1">
        <v>0.23025462962962961</v>
      </c>
      <c r="C660" t="s">
        <v>610</v>
      </c>
    </row>
    <row r="661" spans="1:3" x14ac:dyDescent="0.25">
      <c r="A661">
        <v>660</v>
      </c>
      <c r="B661" s="1">
        <v>0.23041666666666669</v>
      </c>
      <c r="C661" t="s">
        <v>611</v>
      </c>
    </row>
    <row r="662" spans="1:3" x14ac:dyDescent="0.25">
      <c r="A662">
        <v>661</v>
      </c>
      <c r="B662" s="1">
        <v>0.23046296296296295</v>
      </c>
      <c r="C662" t="s">
        <v>612</v>
      </c>
    </row>
    <row r="663" spans="1:3" x14ac:dyDescent="0.25">
      <c r="A663">
        <v>662</v>
      </c>
      <c r="B663" s="1">
        <v>0.23059027777777777</v>
      </c>
      <c r="C663" t="s">
        <v>613</v>
      </c>
    </row>
    <row r="664" spans="1:3" x14ac:dyDescent="0.25">
      <c r="A664">
        <v>663</v>
      </c>
      <c r="B664" s="1">
        <v>0.23071759259259261</v>
      </c>
      <c r="C664" t="s">
        <v>614</v>
      </c>
    </row>
    <row r="665" spans="1:3" x14ac:dyDescent="0.25">
      <c r="A665">
        <v>664</v>
      </c>
      <c r="B665" s="1">
        <v>0.23089120370370372</v>
      </c>
      <c r="C665" t="s">
        <v>615</v>
      </c>
    </row>
    <row r="666" spans="1:3" x14ac:dyDescent="0.25">
      <c r="A666">
        <v>665</v>
      </c>
      <c r="B666" s="1">
        <v>0.23111111111111113</v>
      </c>
      <c r="C666" t="s">
        <v>616</v>
      </c>
    </row>
    <row r="667" spans="1:3" x14ac:dyDescent="0.25">
      <c r="A667">
        <v>666</v>
      </c>
      <c r="B667" s="1">
        <v>0.23112268518518519</v>
      </c>
      <c r="C667" t="s">
        <v>617</v>
      </c>
    </row>
    <row r="668" spans="1:3" x14ac:dyDescent="0.25">
      <c r="A668">
        <v>667</v>
      </c>
      <c r="B668" s="1">
        <v>0.23115740740740742</v>
      </c>
      <c r="C668" t="s">
        <v>618</v>
      </c>
    </row>
    <row r="669" spans="1:3" x14ac:dyDescent="0.25">
      <c r="A669">
        <v>668</v>
      </c>
      <c r="B669" s="1">
        <v>0.23150462962962962</v>
      </c>
      <c r="C669" t="s">
        <v>619</v>
      </c>
    </row>
    <row r="670" spans="1:3" x14ac:dyDescent="0.25">
      <c r="A670">
        <v>669</v>
      </c>
      <c r="B670" s="1">
        <v>0.23165509259259257</v>
      </c>
      <c r="C670" t="s">
        <v>620</v>
      </c>
    </row>
    <row r="671" spans="1:3" x14ac:dyDescent="0.25">
      <c r="A671">
        <v>670</v>
      </c>
      <c r="B671" s="1">
        <v>0.23179398148148148</v>
      </c>
      <c r="C671" t="s">
        <v>621</v>
      </c>
    </row>
    <row r="672" spans="1:3" x14ac:dyDescent="0.25">
      <c r="A672">
        <v>671</v>
      </c>
      <c r="B672" s="1">
        <v>0.23185185185185186</v>
      </c>
      <c r="C672" t="s">
        <v>622</v>
      </c>
    </row>
    <row r="673" spans="1:3" x14ac:dyDescent="0.25">
      <c r="A673">
        <v>672</v>
      </c>
      <c r="B673" s="1">
        <v>0.23187499999999997</v>
      </c>
      <c r="C673" t="s">
        <v>623</v>
      </c>
    </row>
    <row r="674" spans="1:3" x14ac:dyDescent="0.25">
      <c r="A674">
        <v>673</v>
      </c>
      <c r="B674" s="1">
        <v>0.23208333333333334</v>
      </c>
      <c r="C674" t="s">
        <v>624</v>
      </c>
    </row>
    <row r="675" spans="1:3" x14ac:dyDescent="0.25">
      <c r="A675">
        <v>674</v>
      </c>
      <c r="B675" s="1">
        <v>0.23224537037037038</v>
      </c>
      <c r="C675" t="s">
        <v>625</v>
      </c>
    </row>
    <row r="676" spans="1:3" x14ac:dyDescent="0.25">
      <c r="A676">
        <v>675</v>
      </c>
      <c r="B676" s="1">
        <v>0.2323263888888889</v>
      </c>
      <c r="C676" t="s">
        <v>626</v>
      </c>
    </row>
    <row r="677" spans="1:3" x14ac:dyDescent="0.25">
      <c r="A677">
        <v>676</v>
      </c>
      <c r="B677" s="1">
        <v>0.23245370370370369</v>
      </c>
      <c r="C677" t="s">
        <v>627</v>
      </c>
    </row>
    <row r="678" spans="1:3" x14ac:dyDescent="0.25">
      <c r="A678">
        <v>677</v>
      </c>
      <c r="B678" s="1">
        <v>0.2326273148148148</v>
      </c>
      <c r="C678" t="s">
        <v>628</v>
      </c>
    </row>
    <row r="679" spans="1:3" x14ac:dyDescent="0.25">
      <c r="A679">
        <v>678</v>
      </c>
      <c r="B679" s="1">
        <v>0.23263888888888887</v>
      </c>
      <c r="C679" t="s">
        <v>629</v>
      </c>
    </row>
    <row r="680" spans="1:3" x14ac:dyDescent="0.25">
      <c r="A680">
        <v>679</v>
      </c>
      <c r="B680" s="1">
        <v>0.23269675925925926</v>
      </c>
      <c r="C680" t="s">
        <v>630</v>
      </c>
    </row>
    <row r="681" spans="1:3" x14ac:dyDescent="0.25">
      <c r="A681">
        <v>680</v>
      </c>
      <c r="B681" s="1">
        <v>0.23290509259259259</v>
      </c>
      <c r="C681" t="s">
        <v>631</v>
      </c>
    </row>
    <row r="682" spans="1:3" x14ac:dyDescent="0.25">
      <c r="A682">
        <v>681</v>
      </c>
      <c r="B682" s="1">
        <v>0.23310185185185184</v>
      </c>
      <c r="C682" t="s">
        <v>632</v>
      </c>
    </row>
    <row r="683" spans="1:3" x14ac:dyDescent="0.25">
      <c r="A683">
        <v>682</v>
      </c>
      <c r="B683" s="1">
        <v>0.233125</v>
      </c>
      <c r="C683" t="s">
        <v>633</v>
      </c>
    </row>
    <row r="684" spans="1:3" x14ac:dyDescent="0.25">
      <c r="A684">
        <v>683</v>
      </c>
      <c r="B684" s="1">
        <v>0.23319444444444445</v>
      </c>
      <c r="C684" t="s">
        <v>634</v>
      </c>
    </row>
    <row r="685" spans="1:3" x14ac:dyDescent="0.25">
      <c r="A685">
        <v>684</v>
      </c>
      <c r="B685" s="1">
        <v>0.23333333333333331</v>
      </c>
      <c r="C685" t="s">
        <v>635</v>
      </c>
    </row>
    <row r="686" spans="1:3" x14ac:dyDescent="0.25">
      <c r="A686">
        <v>685</v>
      </c>
      <c r="B686" s="1">
        <v>0.23356481481481484</v>
      </c>
      <c r="C686" t="s">
        <v>636</v>
      </c>
    </row>
    <row r="687" spans="1:3" x14ac:dyDescent="0.25">
      <c r="A687">
        <v>686</v>
      </c>
      <c r="B687" s="1">
        <v>0.23364583333333333</v>
      </c>
      <c r="C687" t="s">
        <v>637</v>
      </c>
    </row>
    <row r="688" spans="1:3" x14ac:dyDescent="0.25">
      <c r="A688">
        <v>687</v>
      </c>
      <c r="B688" s="1">
        <v>0.23379629629629628</v>
      </c>
      <c r="C688" t="s">
        <v>638</v>
      </c>
    </row>
    <row r="689" spans="1:3" x14ac:dyDescent="0.25">
      <c r="A689">
        <v>688</v>
      </c>
      <c r="B689" s="1">
        <v>0.23401620370370368</v>
      </c>
      <c r="C689" t="s">
        <v>639</v>
      </c>
    </row>
    <row r="690" spans="1:3" x14ac:dyDescent="0.25">
      <c r="A690">
        <v>689</v>
      </c>
      <c r="B690" s="1">
        <v>0.2341087962962963</v>
      </c>
      <c r="C690" t="s">
        <v>640</v>
      </c>
    </row>
    <row r="691" spans="1:3" x14ac:dyDescent="0.25">
      <c r="A691">
        <v>690</v>
      </c>
      <c r="B691" s="1">
        <v>0.23412037037037037</v>
      </c>
      <c r="C691" t="s">
        <v>641</v>
      </c>
    </row>
    <row r="692" spans="1:3" x14ac:dyDescent="0.25">
      <c r="A692">
        <v>691</v>
      </c>
      <c r="B692" s="1">
        <v>0.23423611111111109</v>
      </c>
      <c r="C692" t="s">
        <v>642</v>
      </c>
    </row>
    <row r="693" spans="1:3" x14ac:dyDescent="0.25">
      <c r="A693">
        <v>692</v>
      </c>
      <c r="B693" s="1">
        <v>0.23424768518518521</v>
      </c>
      <c r="C693" t="s">
        <v>643</v>
      </c>
    </row>
    <row r="694" spans="1:3" x14ac:dyDescent="0.25">
      <c r="A694">
        <v>693</v>
      </c>
      <c r="B694" s="1">
        <v>0.23444444444444446</v>
      </c>
      <c r="C694" t="s">
        <v>644</v>
      </c>
    </row>
    <row r="695" spans="1:3" x14ac:dyDescent="0.25">
      <c r="A695">
        <v>694</v>
      </c>
      <c r="B695" s="1">
        <v>0.2345949074074074</v>
      </c>
      <c r="C695" t="s">
        <v>645</v>
      </c>
    </row>
    <row r="696" spans="1:3" x14ac:dyDescent="0.25">
      <c r="A696">
        <v>695</v>
      </c>
      <c r="B696" s="1">
        <v>0.23468750000000002</v>
      </c>
      <c r="C696" t="s">
        <v>646</v>
      </c>
    </row>
    <row r="697" spans="1:3" x14ac:dyDescent="0.25">
      <c r="A697">
        <v>696</v>
      </c>
      <c r="B697" s="1">
        <v>0.23490740740740743</v>
      </c>
      <c r="C697" t="s">
        <v>647</v>
      </c>
    </row>
    <row r="698" spans="1:3" x14ac:dyDescent="0.25">
      <c r="A698">
        <v>697</v>
      </c>
      <c r="B698" s="1">
        <v>0.23498842592592592</v>
      </c>
      <c r="C698" t="s">
        <v>648</v>
      </c>
    </row>
    <row r="699" spans="1:3" x14ac:dyDescent="0.25">
      <c r="A699">
        <v>698</v>
      </c>
      <c r="B699" s="1">
        <v>0.23525462962962962</v>
      </c>
      <c r="C699" t="s">
        <v>649</v>
      </c>
    </row>
    <row r="700" spans="1:3" x14ac:dyDescent="0.25">
      <c r="A700">
        <v>699</v>
      </c>
      <c r="B700" s="1">
        <v>0.23531250000000001</v>
      </c>
      <c r="C700" t="s">
        <v>650</v>
      </c>
    </row>
    <row r="701" spans="1:3" x14ac:dyDescent="0.25">
      <c r="A701">
        <v>700</v>
      </c>
      <c r="B701" s="1">
        <v>0.23548611111111109</v>
      </c>
      <c r="C701" t="s">
        <v>651</v>
      </c>
    </row>
    <row r="702" spans="1:3" x14ac:dyDescent="0.25">
      <c r="A702">
        <v>701</v>
      </c>
      <c r="B702" s="1">
        <v>0.23553240740740741</v>
      </c>
      <c r="C702" t="s">
        <v>652</v>
      </c>
    </row>
    <row r="703" spans="1:3" x14ac:dyDescent="0.25">
      <c r="A703">
        <v>702</v>
      </c>
      <c r="B703" s="1">
        <v>0.23565972222222223</v>
      </c>
      <c r="C703" t="s">
        <v>653</v>
      </c>
    </row>
    <row r="704" spans="1:3" x14ac:dyDescent="0.25">
      <c r="A704">
        <v>703</v>
      </c>
      <c r="B704" s="1">
        <v>0.23581018518518518</v>
      </c>
      <c r="C704" t="s">
        <v>654</v>
      </c>
    </row>
    <row r="705" spans="1:3" x14ac:dyDescent="0.25">
      <c r="A705">
        <v>704</v>
      </c>
      <c r="B705" s="1">
        <v>0.23591435185185183</v>
      </c>
      <c r="C705" t="s">
        <v>655</v>
      </c>
    </row>
    <row r="706" spans="1:3" x14ac:dyDescent="0.25">
      <c r="A706">
        <v>705</v>
      </c>
      <c r="B706" s="1">
        <v>0.23619212962962963</v>
      </c>
      <c r="C706" t="s">
        <v>656</v>
      </c>
    </row>
    <row r="707" spans="1:3" x14ac:dyDescent="0.25">
      <c r="A707">
        <v>706</v>
      </c>
      <c r="B707" s="1">
        <v>0.23629629629629631</v>
      </c>
      <c r="C707" t="s">
        <v>657</v>
      </c>
    </row>
    <row r="708" spans="1:3" x14ac:dyDescent="0.25">
      <c r="A708">
        <v>707</v>
      </c>
      <c r="B708" s="1">
        <v>0.2363888888888889</v>
      </c>
      <c r="C708" t="s">
        <v>658</v>
      </c>
    </row>
    <row r="709" spans="1:3" x14ac:dyDescent="0.25">
      <c r="A709">
        <v>708</v>
      </c>
      <c r="B709" s="1">
        <v>0.23650462962962962</v>
      </c>
      <c r="C709" t="s">
        <v>659</v>
      </c>
    </row>
    <row r="710" spans="1:3" x14ac:dyDescent="0.25">
      <c r="A710">
        <v>709</v>
      </c>
      <c r="B710" s="1">
        <v>0.23671296296296296</v>
      </c>
      <c r="C710" t="s">
        <v>660</v>
      </c>
    </row>
    <row r="711" spans="1:3" x14ac:dyDescent="0.25">
      <c r="A711">
        <v>710</v>
      </c>
      <c r="B711" s="1">
        <v>0.23679398148148148</v>
      </c>
      <c r="C711" t="s">
        <v>661</v>
      </c>
    </row>
    <row r="712" spans="1:3" x14ac:dyDescent="0.25">
      <c r="A712">
        <v>711</v>
      </c>
      <c r="B712" s="1">
        <v>0.23689814814814814</v>
      </c>
      <c r="C712" t="s">
        <v>662</v>
      </c>
    </row>
    <row r="713" spans="1:3" x14ac:dyDescent="0.25">
      <c r="A713">
        <v>712</v>
      </c>
      <c r="B713" s="1">
        <v>0.23697916666666666</v>
      </c>
      <c r="C713" t="s">
        <v>663</v>
      </c>
    </row>
    <row r="714" spans="1:3" x14ac:dyDescent="0.25">
      <c r="A714">
        <v>713</v>
      </c>
      <c r="B714" s="1">
        <v>0.23716435185185183</v>
      </c>
      <c r="C714" t="s">
        <v>664</v>
      </c>
    </row>
    <row r="715" spans="1:3" x14ac:dyDescent="0.25">
      <c r="A715">
        <v>714</v>
      </c>
      <c r="B715" s="1">
        <v>0.23730324074074075</v>
      </c>
      <c r="C715" t="s">
        <v>665</v>
      </c>
    </row>
    <row r="716" spans="1:3" x14ac:dyDescent="0.25">
      <c r="A716">
        <v>715</v>
      </c>
      <c r="B716" s="1">
        <v>0.23745370370370369</v>
      </c>
      <c r="C716" t="s">
        <v>666</v>
      </c>
    </row>
    <row r="717" spans="1:3" x14ac:dyDescent="0.25">
      <c r="A717">
        <v>716</v>
      </c>
      <c r="B717" s="1">
        <v>0.23754629629629631</v>
      </c>
      <c r="C717" t="s">
        <v>667</v>
      </c>
    </row>
    <row r="718" spans="1:3" x14ac:dyDescent="0.25">
      <c r="A718">
        <v>717</v>
      </c>
      <c r="B718" s="1">
        <v>0.23759259259259258</v>
      </c>
      <c r="C718" t="s">
        <v>668</v>
      </c>
    </row>
    <row r="719" spans="1:3" x14ac:dyDescent="0.25">
      <c r="A719">
        <v>718</v>
      </c>
      <c r="B719" s="1">
        <v>0.23780092592592594</v>
      </c>
      <c r="C719" t="s">
        <v>669</v>
      </c>
    </row>
    <row r="720" spans="1:3" x14ac:dyDescent="0.25">
      <c r="A720">
        <v>719</v>
      </c>
      <c r="B720" s="1">
        <v>0.23796296296296296</v>
      </c>
      <c r="C720" t="s">
        <v>670</v>
      </c>
    </row>
    <row r="721" spans="1:3" x14ac:dyDescent="0.25">
      <c r="A721">
        <v>720</v>
      </c>
      <c r="B721" s="1">
        <v>0.23811342592592591</v>
      </c>
      <c r="C721" t="s">
        <v>671</v>
      </c>
    </row>
    <row r="722" spans="1:3" x14ac:dyDescent="0.25">
      <c r="A722">
        <v>721</v>
      </c>
      <c r="B722" s="1">
        <v>0.23822916666666669</v>
      </c>
      <c r="C722" t="s">
        <v>672</v>
      </c>
    </row>
    <row r="723" spans="1:3" x14ac:dyDescent="0.25">
      <c r="A723">
        <v>722</v>
      </c>
      <c r="B723" s="1">
        <v>0.23824074074074075</v>
      </c>
      <c r="C723" t="s">
        <v>673</v>
      </c>
    </row>
    <row r="724" spans="1:3" x14ac:dyDescent="0.25">
      <c r="A724">
        <v>723</v>
      </c>
      <c r="B724" s="1">
        <v>0.23829861111111109</v>
      </c>
      <c r="C724" t="s">
        <v>674</v>
      </c>
    </row>
    <row r="725" spans="1:3" x14ac:dyDescent="0.25">
      <c r="A725">
        <v>724</v>
      </c>
      <c r="B725" s="1">
        <v>0.23846064814814816</v>
      </c>
      <c r="C725" t="s">
        <v>675</v>
      </c>
    </row>
    <row r="726" spans="1:3" x14ac:dyDescent="0.25">
      <c r="A726">
        <v>725</v>
      </c>
      <c r="B726" s="1">
        <v>0.23854166666666665</v>
      </c>
      <c r="C726" t="s">
        <v>676</v>
      </c>
    </row>
    <row r="727" spans="1:3" x14ac:dyDescent="0.25">
      <c r="A727">
        <v>726</v>
      </c>
      <c r="B727" s="1">
        <v>0.23858796296296295</v>
      </c>
      <c r="C727" t="s">
        <v>677</v>
      </c>
    </row>
    <row r="728" spans="1:3" x14ac:dyDescent="0.25">
      <c r="A728">
        <v>727</v>
      </c>
      <c r="B728" s="1">
        <v>0.23872685185185186</v>
      </c>
      <c r="C728" t="s">
        <v>678</v>
      </c>
    </row>
    <row r="729" spans="1:3" x14ac:dyDescent="0.25">
      <c r="A729">
        <v>728</v>
      </c>
      <c r="B729" s="1">
        <v>0.23890046296296297</v>
      </c>
      <c r="C729" t="s">
        <v>679</v>
      </c>
    </row>
    <row r="730" spans="1:3" x14ac:dyDescent="0.25">
      <c r="A730">
        <v>729</v>
      </c>
      <c r="B730" s="1">
        <v>0.23891203703703703</v>
      </c>
      <c r="C730" t="s">
        <v>680</v>
      </c>
    </row>
    <row r="731" spans="1:3" x14ac:dyDescent="0.25">
      <c r="A731">
        <v>730</v>
      </c>
      <c r="B731" s="1">
        <v>0.23907407407407408</v>
      </c>
      <c r="C731" t="s">
        <v>681</v>
      </c>
    </row>
    <row r="732" spans="1:3" x14ac:dyDescent="0.25">
      <c r="A732">
        <v>731</v>
      </c>
      <c r="B732" s="1">
        <v>0.23912037037037037</v>
      </c>
      <c r="C732" t="s">
        <v>682</v>
      </c>
    </row>
    <row r="733" spans="1:3" x14ac:dyDescent="0.25">
      <c r="A733">
        <v>732</v>
      </c>
      <c r="B733" s="1">
        <v>0.23928240740740739</v>
      </c>
      <c r="C733" t="s">
        <v>683</v>
      </c>
    </row>
    <row r="734" spans="1:3" x14ac:dyDescent="0.25">
      <c r="A734">
        <v>733</v>
      </c>
      <c r="B734" s="1">
        <v>0.23953703703703702</v>
      </c>
      <c r="C734" t="s">
        <v>684</v>
      </c>
    </row>
    <row r="735" spans="1:3" x14ac:dyDescent="0.25">
      <c r="A735">
        <v>734</v>
      </c>
      <c r="B735" s="1">
        <v>0.23959490740740741</v>
      </c>
      <c r="C735" t="s">
        <v>685</v>
      </c>
    </row>
    <row r="736" spans="1:3" x14ac:dyDescent="0.25">
      <c r="A736">
        <v>735</v>
      </c>
      <c r="B736" s="1">
        <v>0.23972222222222225</v>
      </c>
      <c r="C736" t="s">
        <v>686</v>
      </c>
    </row>
    <row r="737" spans="1:3" x14ac:dyDescent="0.25">
      <c r="A737">
        <v>736</v>
      </c>
      <c r="B737" s="1">
        <v>0.23981481481481481</v>
      </c>
      <c r="C737" t="s">
        <v>687</v>
      </c>
    </row>
    <row r="738" spans="1:3" x14ac:dyDescent="0.25">
      <c r="A738">
        <v>737</v>
      </c>
      <c r="B738" s="1">
        <v>0.2399189814814815</v>
      </c>
      <c r="C738" t="s">
        <v>688</v>
      </c>
    </row>
    <row r="739" spans="1:3" x14ac:dyDescent="0.25">
      <c r="A739">
        <v>738</v>
      </c>
      <c r="B739" s="1">
        <v>0.24005787037037038</v>
      </c>
      <c r="C739" t="s">
        <v>689</v>
      </c>
    </row>
    <row r="740" spans="1:3" x14ac:dyDescent="0.25">
      <c r="A740">
        <v>739</v>
      </c>
      <c r="B740" s="1">
        <v>0.24011574074074074</v>
      </c>
      <c r="C740" t="s">
        <v>690</v>
      </c>
    </row>
    <row r="741" spans="1:3" x14ac:dyDescent="0.25">
      <c r="A741">
        <v>740</v>
      </c>
      <c r="B741" s="1">
        <v>0.24019675925925923</v>
      </c>
      <c r="C741" t="s">
        <v>691</v>
      </c>
    </row>
    <row r="742" spans="1:3" x14ac:dyDescent="0.25">
      <c r="A742">
        <v>741</v>
      </c>
      <c r="B742" s="1">
        <v>0.24050925925925926</v>
      </c>
      <c r="C742" t="s">
        <v>692</v>
      </c>
    </row>
    <row r="743" spans="1:3" x14ac:dyDescent="0.25">
      <c r="A743">
        <v>742</v>
      </c>
      <c r="B743" s="1">
        <v>0.24065972222222221</v>
      </c>
      <c r="C743" t="s">
        <v>693</v>
      </c>
    </row>
    <row r="744" spans="1:3" x14ac:dyDescent="0.25">
      <c r="A744">
        <v>743</v>
      </c>
      <c r="B744" s="1">
        <v>0.24081018518518518</v>
      </c>
      <c r="C744" t="s">
        <v>694</v>
      </c>
    </row>
    <row r="745" spans="1:3" x14ac:dyDescent="0.25">
      <c r="A745">
        <v>744</v>
      </c>
      <c r="B745" s="1">
        <v>0.24101851851851852</v>
      </c>
      <c r="C745" t="s">
        <v>695</v>
      </c>
    </row>
    <row r="746" spans="1:3" x14ac:dyDescent="0.25">
      <c r="A746">
        <v>745</v>
      </c>
      <c r="B746" s="1">
        <v>0.24104166666666668</v>
      </c>
      <c r="C746" t="s">
        <v>696</v>
      </c>
    </row>
    <row r="747" spans="1:3" x14ac:dyDescent="0.25">
      <c r="A747">
        <v>746</v>
      </c>
      <c r="B747" s="1">
        <v>0.24114583333333331</v>
      </c>
      <c r="C747" t="s">
        <v>697</v>
      </c>
    </row>
    <row r="748" spans="1:3" x14ac:dyDescent="0.25">
      <c r="A748">
        <v>747</v>
      </c>
      <c r="B748" s="1">
        <v>0.24121527777777776</v>
      </c>
      <c r="C748" t="s">
        <v>698</v>
      </c>
    </row>
    <row r="749" spans="1:3" x14ac:dyDescent="0.25">
      <c r="A749">
        <v>748</v>
      </c>
      <c r="B749" s="1">
        <v>0.24131944444444445</v>
      </c>
      <c r="C749" t="s">
        <v>699</v>
      </c>
    </row>
    <row r="750" spans="1:3" x14ac:dyDescent="0.25">
      <c r="A750">
        <v>749</v>
      </c>
      <c r="B750" s="1">
        <v>0.24138888888888888</v>
      </c>
      <c r="C750" t="s">
        <v>700</v>
      </c>
    </row>
    <row r="751" spans="1:3" x14ac:dyDescent="0.25">
      <c r="A751">
        <v>750</v>
      </c>
      <c r="B751" s="1">
        <v>0.24145833333333333</v>
      </c>
      <c r="C751" t="s">
        <v>701</v>
      </c>
    </row>
    <row r="752" spans="1:3" x14ac:dyDescent="0.25">
      <c r="A752">
        <v>751</v>
      </c>
      <c r="B752" s="1">
        <v>0.24159722222222224</v>
      </c>
      <c r="C752" t="s">
        <v>702</v>
      </c>
    </row>
    <row r="753" spans="1:3" x14ac:dyDescent="0.25">
      <c r="A753">
        <v>752</v>
      </c>
      <c r="B753" s="1">
        <v>0.24177083333333335</v>
      </c>
      <c r="C753" t="s">
        <v>703</v>
      </c>
    </row>
    <row r="754" spans="1:3" x14ac:dyDescent="0.25">
      <c r="A754">
        <v>753</v>
      </c>
      <c r="B754" s="1">
        <v>0.24180555555555558</v>
      </c>
      <c r="C754" t="s">
        <v>704</v>
      </c>
    </row>
    <row r="755" spans="1:3" x14ac:dyDescent="0.25">
      <c r="A755">
        <v>754</v>
      </c>
      <c r="B755" s="1">
        <v>0.24185185185185185</v>
      </c>
      <c r="C755" t="s">
        <v>705</v>
      </c>
    </row>
    <row r="756" spans="1:3" x14ac:dyDescent="0.25">
      <c r="A756">
        <v>755</v>
      </c>
      <c r="B756" s="1">
        <v>0.24207175925925925</v>
      </c>
      <c r="C756" t="s">
        <v>706</v>
      </c>
    </row>
    <row r="757" spans="1:3" x14ac:dyDescent="0.25">
      <c r="A757">
        <v>756</v>
      </c>
      <c r="B757" s="1">
        <v>0.24223379629629629</v>
      </c>
      <c r="C757" t="s">
        <v>707</v>
      </c>
    </row>
    <row r="758" spans="1:3" x14ac:dyDescent="0.25">
      <c r="A758">
        <v>757</v>
      </c>
      <c r="B758" s="1">
        <v>0.24229166666666666</v>
      </c>
      <c r="C758" t="s">
        <v>708</v>
      </c>
    </row>
    <row r="759" spans="1:3" x14ac:dyDescent="0.25">
      <c r="A759">
        <v>758</v>
      </c>
      <c r="B759" s="1">
        <v>0.24233796296296295</v>
      </c>
      <c r="C759" t="s">
        <v>709</v>
      </c>
    </row>
    <row r="760" spans="1:3" x14ac:dyDescent="0.25">
      <c r="A760">
        <v>759</v>
      </c>
      <c r="B760" s="1">
        <v>0.24234953703703702</v>
      </c>
      <c r="C760" t="s">
        <v>710</v>
      </c>
    </row>
    <row r="761" spans="1:3" x14ac:dyDescent="0.25">
      <c r="A761">
        <v>760</v>
      </c>
      <c r="B761" s="1">
        <v>0.24252314814814815</v>
      </c>
      <c r="C761" t="s">
        <v>711</v>
      </c>
    </row>
    <row r="762" spans="1:3" x14ac:dyDescent="0.25">
      <c r="A762">
        <v>761</v>
      </c>
      <c r="B762" s="1">
        <v>0.24260416666666665</v>
      </c>
      <c r="C762" t="s">
        <v>712</v>
      </c>
    </row>
    <row r="763" spans="1:3" x14ac:dyDescent="0.25">
      <c r="A763">
        <v>762</v>
      </c>
      <c r="B763" s="1">
        <v>0.24275462962962965</v>
      </c>
      <c r="C763" t="s">
        <v>713</v>
      </c>
    </row>
    <row r="764" spans="1:3" x14ac:dyDescent="0.25">
      <c r="A764">
        <v>763</v>
      </c>
      <c r="B764" s="1">
        <v>0.24287037037037038</v>
      </c>
      <c r="C764" t="s">
        <v>714</v>
      </c>
    </row>
    <row r="765" spans="1:3" x14ac:dyDescent="0.25">
      <c r="A765">
        <v>764</v>
      </c>
      <c r="B765" s="1">
        <v>0.24292824074074074</v>
      </c>
      <c r="C765" t="s">
        <v>715</v>
      </c>
    </row>
    <row r="766" spans="1:3" x14ac:dyDescent="0.25">
      <c r="A766">
        <v>765</v>
      </c>
      <c r="B766" s="1">
        <v>0.24318287037037037</v>
      </c>
      <c r="C766" t="s">
        <v>716</v>
      </c>
    </row>
    <row r="767" spans="1:3" x14ac:dyDescent="0.25">
      <c r="A767">
        <v>766</v>
      </c>
      <c r="B767" s="1">
        <v>0.24333333333333332</v>
      </c>
      <c r="C767" t="s">
        <v>717</v>
      </c>
    </row>
    <row r="768" spans="1:3" x14ac:dyDescent="0.25">
      <c r="A768">
        <v>767</v>
      </c>
      <c r="B768" s="1">
        <v>0.24337962962962964</v>
      </c>
      <c r="C768" t="s">
        <v>718</v>
      </c>
    </row>
    <row r="769" spans="1:3" x14ac:dyDescent="0.25">
      <c r="A769">
        <v>768</v>
      </c>
      <c r="B769" s="1">
        <v>0.2434490740740741</v>
      </c>
      <c r="C769" t="s">
        <v>719</v>
      </c>
    </row>
    <row r="770" spans="1:3" x14ac:dyDescent="0.25">
      <c r="A770">
        <v>769</v>
      </c>
      <c r="B770" s="1">
        <v>0.24356481481481482</v>
      </c>
      <c r="C770" t="s">
        <v>5</v>
      </c>
    </row>
    <row r="771" spans="1:3" x14ac:dyDescent="0.25">
      <c r="A771">
        <v>770</v>
      </c>
      <c r="B771" s="1">
        <v>0.24378472222222222</v>
      </c>
      <c r="C771" t="s">
        <v>720</v>
      </c>
    </row>
    <row r="772" spans="1:3" x14ac:dyDescent="0.25">
      <c r="A772">
        <v>771</v>
      </c>
      <c r="B772" s="1">
        <v>0.24384259259259258</v>
      </c>
      <c r="C772" t="s">
        <v>721</v>
      </c>
    </row>
    <row r="773" spans="1:3" x14ac:dyDescent="0.25">
      <c r="A773">
        <v>772</v>
      </c>
      <c r="B773" s="1">
        <v>0.24387731481481481</v>
      </c>
      <c r="C773" t="s">
        <v>722</v>
      </c>
    </row>
    <row r="774" spans="1:3" x14ac:dyDescent="0.25">
      <c r="A774">
        <v>773</v>
      </c>
      <c r="B774" s="1">
        <v>0.24390046296296297</v>
      </c>
      <c r="C774" t="s">
        <v>65</v>
      </c>
    </row>
    <row r="775" spans="1:3" x14ac:dyDescent="0.25">
      <c r="A775">
        <v>774</v>
      </c>
      <c r="B775" s="1">
        <v>0.24412037037037038</v>
      </c>
      <c r="C775" t="s">
        <v>723</v>
      </c>
    </row>
    <row r="776" spans="1:3" x14ac:dyDescent="0.25">
      <c r="A776">
        <v>775</v>
      </c>
      <c r="B776" s="1">
        <v>0.24421296296296294</v>
      </c>
      <c r="C776" t="s">
        <v>67</v>
      </c>
    </row>
    <row r="777" spans="1:3" x14ac:dyDescent="0.25">
      <c r="A777">
        <v>776</v>
      </c>
      <c r="B777" s="1">
        <v>0.24437500000000001</v>
      </c>
      <c r="C777" t="s">
        <v>724</v>
      </c>
    </row>
    <row r="778" spans="1:3" x14ac:dyDescent="0.25">
      <c r="A778">
        <v>777</v>
      </c>
      <c r="B778" s="1">
        <v>0.24449074074074073</v>
      </c>
      <c r="C778" t="s">
        <v>70</v>
      </c>
    </row>
    <row r="779" spans="1:3" x14ac:dyDescent="0.25">
      <c r="A779">
        <v>778</v>
      </c>
      <c r="B779" s="1">
        <v>0.24452546296296296</v>
      </c>
      <c r="C779" t="s">
        <v>725</v>
      </c>
    </row>
    <row r="780" spans="1:3" x14ac:dyDescent="0.25">
      <c r="A780">
        <v>779</v>
      </c>
      <c r="B780" s="1">
        <v>0.24456018518518519</v>
      </c>
      <c r="C780" t="s">
        <v>73</v>
      </c>
    </row>
    <row r="781" spans="1:3" x14ac:dyDescent="0.25">
      <c r="A781">
        <v>780</v>
      </c>
      <c r="B781" s="1">
        <v>0.24469907407407407</v>
      </c>
      <c r="C781" t="s">
        <v>726</v>
      </c>
    </row>
    <row r="782" spans="1:3" x14ac:dyDescent="0.25">
      <c r="A782">
        <v>781</v>
      </c>
      <c r="B782" s="1">
        <v>0.24480324074074075</v>
      </c>
      <c r="C782" t="s">
        <v>727</v>
      </c>
    </row>
    <row r="783" spans="1:3" x14ac:dyDescent="0.25">
      <c r="A783">
        <v>782</v>
      </c>
      <c r="B783" s="1">
        <v>0.2449537037037037</v>
      </c>
      <c r="C783" t="s">
        <v>728</v>
      </c>
    </row>
    <row r="784" spans="1:3" x14ac:dyDescent="0.25">
      <c r="A784">
        <v>783</v>
      </c>
      <c r="B784" s="1">
        <v>0.24497685185185183</v>
      </c>
      <c r="C784" t="s">
        <v>729</v>
      </c>
    </row>
    <row r="785" spans="1:3" x14ac:dyDescent="0.25">
      <c r="A785">
        <v>784</v>
      </c>
      <c r="B785" s="1">
        <v>0.24505787037037038</v>
      </c>
      <c r="C785" t="s">
        <v>730</v>
      </c>
    </row>
    <row r="786" spans="1:3" x14ac:dyDescent="0.25">
      <c r="A786">
        <v>785</v>
      </c>
      <c r="B786" s="1">
        <v>0.24523148148148147</v>
      </c>
      <c r="C786" t="s">
        <v>731</v>
      </c>
    </row>
    <row r="787" spans="1:3" x14ac:dyDescent="0.25">
      <c r="A787">
        <v>786</v>
      </c>
      <c r="B787" s="1">
        <v>0.24533564814814815</v>
      </c>
      <c r="C787" t="s">
        <v>732</v>
      </c>
    </row>
    <row r="788" spans="1:3" x14ac:dyDescent="0.25">
      <c r="A788">
        <v>787</v>
      </c>
      <c r="B788" s="1">
        <v>0.24542824074074074</v>
      </c>
      <c r="C788" t="s">
        <v>733</v>
      </c>
    </row>
    <row r="789" spans="1:3" x14ac:dyDescent="0.25">
      <c r="A789">
        <v>788</v>
      </c>
      <c r="B789" s="1">
        <v>0.24554398148148149</v>
      </c>
      <c r="C789" t="s">
        <v>734</v>
      </c>
    </row>
    <row r="790" spans="1:3" x14ac:dyDescent="0.25">
      <c r="A790">
        <v>789</v>
      </c>
      <c r="B790" s="1">
        <v>0.2456365740740741</v>
      </c>
      <c r="C790" t="s">
        <v>735</v>
      </c>
    </row>
    <row r="791" spans="1:3" x14ac:dyDescent="0.25">
      <c r="A791">
        <v>790</v>
      </c>
      <c r="B791" s="1">
        <v>0.24577546296296296</v>
      </c>
      <c r="C791" t="s">
        <v>736</v>
      </c>
    </row>
    <row r="792" spans="1:3" x14ac:dyDescent="0.25">
      <c r="A792">
        <v>791</v>
      </c>
      <c r="B792" s="1">
        <v>0.24590277777777778</v>
      </c>
      <c r="C792" t="s">
        <v>737</v>
      </c>
    </row>
    <row r="793" spans="1:3" x14ac:dyDescent="0.25">
      <c r="A793">
        <v>792</v>
      </c>
      <c r="B793" s="1">
        <v>0.24607638888888891</v>
      </c>
      <c r="C793" t="s">
        <v>738</v>
      </c>
    </row>
    <row r="794" spans="1:3" x14ac:dyDescent="0.25">
      <c r="A794">
        <v>793</v>
      </c>
      <c r="B794" s="1">
        <v>0.24614583333333331</v>
      </c>
      <c r="C794" t="s">
        <v>739</v>
      </c>
    </row>
    <row r="795" spans="1:3" x14ac:dyDescent="0.25">
      <c r="A795">
        <v>794</v>
      </c>
      <c r="B795" s="1">
        <v>0.24623842592592593</v>
      </c>
      <c r="C795" t="s">
        <v>740</v>
      </c>
    </row>
    <row r="796" spans="1:3" x14ac:dyDescent="0.25">
      <c r="A796">
        <v>795</v>
      </c>
      <c r="B796" s="1">
        <v>0.24633101851851849</v>
      </c>
      <c r="C796" t="s">
        <v>741</v>
      </c>
    </row>
    <row r="797" spans="1:3" x14ac:dyDescent="0.25">
      <c r="A797">
        <v>796</v>
      </c>
      <c r="B797" s="1">
        <v>0.24636574074074072</v>
      </c>
      <c r="C797" t="s">
        <v>742</v>
      </c>
    </row>
    <row r="798" spans="1:3" x14ac:dyDescent="0.25">
      <c r="A798">
        <v>797</v>
      </c>
      <c r="B798" s="1">
        <v>0.24651620370370372</v>
      </c>
      <c r="C798" t="s">
        <v>743</v>
      </c>
    </row>
    <row r="799" spans="1:3" x14ac:dyDescent="0.25">
      <c r="A799">
        <v>798</v>
      </c>
      <c r="B799" s="1">
        <v>0.24662037037037035</v>
      </c>
      <c r="C799" t="s">
        <v>744</v>
      </c>
    </row>
    <row r="800" spans="1:3" x14ac:dyDescent="0.25">
      <c r="A800">
        <v>799</v>
      </c>
      <c r="B800" s="1">
        <v>0.24666666666666667</v>
      </c>
      <c r="C800" t="s">
        <v>745</v>
      </c>
    </row>
    <row r="801" spans="1:3" x14ac:dyDescent="0.25">
      <c r="A801">
        <v>800</v>
      </c>
      <c r="B801" s="1">
        <v>0.24679398148148146</v>
      </c>
      <c r="C801" t="s">
        <v>746</v>
      </c>
    </row>
    <row r="802" spans="1:3" x14ac:dyDescent="0.25">
      <c r="A802">
        <v>801</v>
      </c>
      <c r="B802" s="1">
        <v>0.24703703703703703</v>
      </c>
      <c r="C802" t="s">
        <v>747</v>
      </c>
    </row>
    <row r="803" spans="1:3" x14ac:dyDescent="0.25">
      <c r="A803">
        <v>802</v>
      </c>
      <c r="B803" s="1">
        <v>0.24712962962962962</v>
      </c>
      <c r="C803" t="s">
        <v>748</v>
      </c>
    </row>
    <row r="804" spans="1:3" x14ac:dyDescent="0.25">
      <c r="A804">
        <v>803</v>
      </c>
      <c r="B804" s="1">
        <v>0.24725694444444443</v>
      </c>
      <c r="C804" t="s">
        <v>749</v>
      </c>
    </row>
    <row r="805" spans="1:3" x14ac:dyDescent="0.25">
      <c r="A805">
        <v>804</v>
      </c>
      <c r="B805" s="1">
        <v>0.24736111111111111</v>
      </c>
      <c r="C805" t="s">
        <v>750</v>
      </c>
    </row>
    <row r="806" spans="1:3" x14ac:dyDescent="0.25">
      <c r="A806">
        <v>805</v>
      </c>
      <c r="B806" s="1">
        <v>0.24755787037037036</v>
      </c>
      <c r="C806" t="s">
        <v>751</v>
      </c>
    </row>
    <row r="807" spans="1:3" x14ac:dyDescent="0.25">
      <c r="A807">
        <v>806</v>
      </c>
      <c r="B807" s="1">
        <v>0.24765046296296298</v>
      </c>
      <c r="C807" t="s">
        <v>752</v>
      </c>
    </row>
    <row r="808" spans="1:3" x14ac:dyDescent="0.25">
      <c r="A808">
        <v>807</v>
      </c>
      <c r="B808" s="1">
        <v>0.24787037037037038</v>
      </c>
      <c r="C808" t="s">
        <v>753</v>
      </c>
    </row>
    <row r="809" spans="1:3" x14ac:dyDescent="0.25">
      <c r="A809">
        <v>808</v>
      </c>
      <c r="B809" s="1">
        <v>0.24789351851851851</v>
      </c>
      <c r="C809" t="s">
        <v>754</v>
      </c>
    </row>
    <row r="810" spans="1:3" x14ac:dyDescent="0.25">
      <c r="A810">
        <v>809</v>
      </c>
      <c r="B810" s="1">
        <v>0.24805555555555556</v>
      </c>
      <c r="C810" t="s">
        <v>755</v>
      </c>
    </row>
    <row r="811" spans="1:3" x14ac:dyDescent="0.25">
      <c r="A811">
        <v>810</v>
      </c>
      <c r="B811" s="1">
        <v>0.24817129629629631</v>
      </c>
      <c r="C811" t="s">
        <v>756</v>
      </c>
    </row>
    <row r="812" spans="1:3" x14ac:dyDescent="0.25">
      <c r="A812">
        <v>811</v>
      </c>
      <c r="B812" s="1">
        <v>0.24834490740740742</v>
      </c>
      <c r="C812" t="s">
        <v>757</v>
      </c>
    </row>
    <row r="813" spans="1:3" x14ac:dyDescent="0.25">
      <c r="A813">
        <v>812</v>
      </c>
      <c r="B813" s="1">
        <v>0.24835648148148148</v>
      </c>
      <c r="C813" t="s">
        <v>758</v>
      </c>
    </row>
    <row r="814" spans="1:3" x14ac:dyDescent="0.25">
      <c r="A814">
        <v>813</v>
      </c>
      <c r="B814" s="1">
        <v>0.24856481481481482</v>
      </c>
      <c r="C814" t="s">
        <v>759</v>
      </c>
    </row>
    <row r="815" spans="1:3" x14ac:dyDescent="0.25">
      <c r="A815">
        <v>814</v>
      </c>
      <c r="B815" s="1">
        <v>0.2487384259259259</v>
      </c>
      <c r="C815" t="s">
        <v>760</v>
      </c>
    </row>
    <row r="816" spans="1:3" x14ac:dyDescent="0.25">
      <c r="A816">
        <v>815</v>
      </c>
      <c r="B816" s="1">
        <v>0.24895833333333331</v>
      </c>
      <c r="C816" t="s">
        <v>761</v>
      </c>
    </row>
    <row r="817" spans="1:3" x14ac:dyDescent="0.25">
      <c r="A817">
        <v>816</v>
      </c>
      <c r="B817" s="1">
        <v>0.2490162037037037</v>
      </c>
      <c r="C817" t="s">
        <v>762</v>
      </c>
    </row>
    <row r="818" spans="1:3" x14ac:dyDescent="0.25">
      <c r="A818">
        <v>817</v>
      </c>
      <c r="B818" s="1">
        <v>0.24910879629629631</v>
      </c>
      <c r="C818" t="s">
        <v>763</v>
      </c>
    </row>
    <row r="819" spans="1:3" x14ac:dyDescent="0.25">
      <c r="A819">
        <v>818</v>
      </c>
      <c r="B819" s="1">
        <v>0.24918981481481484</v>
      </c>
      <c r="C819" t="s">
        <v>764</v>
      </c>
    </row>
    <row r="820" spans="1:3" x14ac:dyDescent="0.25">
      <c r="A820">
        <v>819</v>
      </c>
      <c r="B820" s="1">
        <v>0.24936342592592595</v>
      </c>
      <c r="C820" t="s">
        <v>765</v>
      </c>
    </row>
    <row r="821" spans="1:3" x14ac:dyDescent="0.25">
      <c r="A821">
        <v>820</v>
      </c>
      <c r="B821" s="1">
        <v>0.24952546296296296</v>
      </c>
      <c r="C821" t="s">
        <v>12</v>
      </c>
    </row>
    <row r="822" spans="1:3" x14ac:dyDescent="0.25">
      <c r="A822">
        <v>821</v>
      </c>
      <c r="B822" s="1">
        <v>0.24966435185185185</v>
      </c>
      <c r="C822" t="s">
        <v>766</v>
      </c>
    </row>
    <row r="823" spans="1:3" x14ac:dyDescent="0.25">
      <c r="A823">
        <v>822</v>
      </c>
      <c r="B823" s="1">
        <v>0.24982638888888889</v>
      </c>
      <c r="C823" t="s">
        <v>767</v>
      </c>
    </row>
    <row r="824" spans="1:3" x14ac:dyDescent="0.25">
      <c r="A824">
        <v>823</v>
      </c>
      <c r="B824" s="1">
        <v>0.24995370370370371</v>
      </c>
      <c r="C824" t="s">
        <v>768</v>
      </c>
    </row>
    <row r="825" spans="1:3" x14ac:dyDescent="0.25">
      <c r="A825">
        <v>824</v>
      </c>
      <c r="B825" s="1">
        <v>0.25008101851851855</v>
      </c>
      <c r="C825" t="s">
        <v>769</v>
      </c>
    </row>
    <row r="826" spans="1:3" x14ac:dyDescent="0.25">
      <c r="A826">
        <v>825</v>
      </c>
      <c r="B826" s="1">
        <v>0.25019675925925927</v>
      </c>
      <c r="C826" t="s">
        <v>12</v>
      </c>
    </row>
    <row r="827" spans="1:3" x14ac:dyDescent="0.25">
      <c r="A827">
        <v>826</v>
      </c>
      <c r="B827" s="1">
        <v>0.25030092592592595</v>
      </c>
      <c r="C827" t="s">
        <v>770</v>
      </c>
    </row>
    <row r="828" spans="1:3" x14ac:dyDescent="0.25">
      <c r="A828">
        <v>827</v>
      </c>
      <c r="B828" s="1">
        <v>0.25039351851851849</v>
      </c>
      <c r="C828" t="s">
        <v>771</v>
      </c>
    </row>
    <row r="829" spans="1:3" x14ac:dyDescent="0.25">
      <c r="A829">
        <v>828</v>
      </c>
      <c r="B829" s="1">
        <v>0.2504513888888889</v>
      </c>
      <c r="C829" t="s">
        <v>772</v>
      </c>
    </row>
    <row r="830" spans="1:3" x14ac:dyDescent="0.25">
      <c r="A830">
        <v>829</v>
      </c>
      <c r="B830" s="1">
        <v>0.25046296296296294</v>
      </c>
      <c r="C830" t="s">
        <v>773</v>
      </c>
    </row>
    <row r="831" spans="1:3" x14ac:dyDescent="0.25">
      <c r="A831">
        <v>830</v>
      </c>
      <c r="B831" s="1">
        <v>0.25056712962962963</v>
      </c>
      <c r="C831" t="s">
        <v>774</v>
      </c>
    </row>
    <row r="832" spans="1:3" x14ac:dyDescent="0.25">
      <c r="A832">
        <v>831</v>
      </c>
      <c r="B832" s="1">
        <v>0.25068287037037035</v>
      </c>
      <c r="C832" t="s">
        <v>775</v>
      </c>
    </row>
    <row r="833" spans="1:3" x14ac:dyDescent="0.25">
      <c r="A833">
        <v>832</v>
      </c>
      <c r="B833" s="1">
        <v>0.25071759259259258</v>
      </c>
      <c r="C833" t="s">
        <v>5</v>
      </c>
    </row>
    <row r="834" spans="1:3" x14ac:dyDescent="0.25">
      <c r="A834">
        <v>833</v>
      </c>
      <c r="B834" s="1">
        <v>0.2507523148148148</v>
      </c>
      <c r="C834" t="s">
        <v>65</v>
      </c>
    </row>
    <row r="835" spans="1:3" x14ac:dyDescent="0.25">
      <c r="A835">
        <v>834</v>
      </c>
      <c r="B835" s="1">
        <v>0.25091435185185185</v>
      </c>
      <c r="C835" t="s">
        <v>776</v>
      </c>
    </row>
    <row r="836" spans="1:3" x14ac:dyDescent="0.25">
      <c r="A836">
        <v>835</v>
      </c>
      <c r="B836" s="1">
        <v>0.25104166666666666</v>
      </c>
      <c r="C836" t="s">
        <v>777</v>
      </c>
    </row>
    <row r="837" spans="1:3" x14ac:dyDescent="0.25">
      <c r="A837">
        <v>836</v>
      </c>
      <c r="B837" s="1">
        <v>0.25120370370370371</v>
      </c>
      <c r="C837" t="s">
        <v>67</v>
      </c>
    </row>
    <row r="838" spans="1:3" x14ac:dyDescent="0.25">
      <c r="A838">
        <v>837</v>
      </c>
      <c r="B838" s="1">
        <v>0.25122685185185184</v>
      </c>
      <c r="C838" t="s">
        <v>778</v>
      </c>
    </row>
    <row r="839" spans="1:3" x14ac:dyDescent="0.25">
      <c r="A839">
        <v>838</v>
      </c>
      <c r="B839" s="1">
        <v>0.25137731481481479</v>
      </c>
      <c r="C839" t="s">
        <v>70</v>
      </c>
    </row>
    <row r="840" spans="1:3" x14ac:dyDescent="0.25">
      <c r="A840">
        <v>839</v>
      </c>
      <c r="B840" s="1">
        <v>0.25145833333333334</v>
      </c>
      <c r="C840" t="s">
        <v>779</v>
      </c>
    </row>
    <row r="841" spans="1:3" x14ac:dyDescent="0.25">
      <c r="A841">
        <v>840</v>
      </c>
      <c r="B841" s="1">
        <v>0.25148148148148147</v>
      </c>
      <c r="C841" t="s">
        <v>73</v>
      </c>
    </row>
    <row r="842" spans="1:3" x14ac:dyDescent="0.25">
      <c r="A842">
        <v>841</v>
      </c>
      <c r="B842" s="1">
        <v>0.25155092592592593</v>
      </c>
      <c r="C842" t="s">
        <v>780</v>
      </c>
    </row>
    <row r="843" spans="1:3" x14ac:dyDescent="0.25">
      <c r="A843">
        <v>842</v>
      </c>
      <c r="B843" s="1">
        <v>0.25167824074074074</v>
      </c>
      <c r="C843" t="s">
        <v>781</v>
      </c>
    </row>
    <row r="844" spans="1:3" x14ac:dyDescent="0.25">
      <c r="A844">
        <v>843</v>
      </c>
      <c r="B844" s="1">
        <v>0.25168981481481484</v>
      </c>
      <c r="C844" t="s">
        <v>782</v>
      </c>
    </row>
    <row r="845" spans="1:3" x14ac:dyDescent="0.25">
      <c r="A845">
        <v>844</v>
      </c>
      <c r="B845" s="1">
        <v>0.25175925925925929</v>
      </c>
      <c r="C845" t="s">
        <v>783</v>
      </c>
    </row>
    <row r="846" spans="1:3" x14ac:dyDescent="0.25">
      <c r="A846">
        <v>845</v>
      </c>
      <c r="B846" s="1">
        <v>0.25187500000000002</v>
      </c>
      <c r="C846" t="s">
        <v>784</v>
      </c>
    </row>
    <row r="847" spans="1:3" x14ac:dyDescent="0.25">
      <c r="A847">
        <v>846</v>
      </c>
      <c r="B847" s="1">
        <v>0.25190972222222224</v>
      </c>
      <c r="C847" t="s">
        <v>785</v>
      </c>
    </row>
    <row r="848" spans="1:3" x14ac:dyDescent="0.25">
      <c r="A848">
        <v>847</v>
      </c>
      <c r="B848" s="1">
        <v>0.2519791666666667</v>
      </c>
      <c r="C848" t="s">
        <v>786</v>
      </c>
    </row>
    <row r="849" spans="1:3" x14ac:dyDescent="0.25">
      <c r="A849">
        <v>848</v>
      </c>
      <c r="B849" s="1">
        <v>0.25214120370370369</v>
      </c>
      <c r="C849" t="s">
        <v>787</v>
      </c>
    </row>
    <row r="850" spans="1:3" x14ac:dyDescent="0.25">
      <c r="A850">
        <v>849</v>
      </c>
      <c r="B850" s="1">
        <v>0.25225694444444441</v>
      </c>
      <c r="C850" t="s">
        <v>788</v>
      </c>
    </row>
    <row r="851" spans="1:3" x14ac:dyDescent="0.25">
      <c r="A851">
        <v>850</v>
      </c>
      <c r="B851" s="1">
        <v>0.25241898148148151</v>
      </c>
      <c r="C851" t="s">
        <v>789</v>
      </c>
    </row>
    <row r="852" spans="1:3" x14ac:dyDescent="0.25">
      <c r="A852">
        <v>851</v>
      </c>
      <c r="B852" s="1">
        <v>0.25259259259259259</v>
      </c>
      <c r="C852" t="s">
        <v>790</v>
      </c>
    </row>
    <row r="853" spans="1:3" x14ac:dyDescent="0.25">
      <c r="A853">
        <v>852</v>
      </c>
      <c r="B853" s="1">
        <v>0.25260416666666669</v>
      </c>
      <c r="C853" t="s">
        <v>791</v>
      </c>
    </row>
    <row r="854" spans="1:3" x14ac:dyDescent="0.25">
      <c r="A854">
        <v>853</v>
      </c>
      <c r="B854" s="1">
        <v>0.25271990740740741</v>
      </c>
      <c r="C854" t="s">
        <v>792</v>
      </c>
    </row>
    <row r="855" spans="1:3" x14ac:dyDescent="0.25">
      <c r="A855">
        <v>854</v>
      </c>
      <c r="B855" s="1">
        <v>0.25285879629629632</v>
      </c>
      <c r="C855" t="s">
        <v>793</v>
      </c>
    </row>
    <row r="856" spans="1:3" x14ac:dyDescent="0.25">
      <c r="A856">
        <v>855</v>
      </c>
      <c r="B856" s="1">
        <v>0.25291666666666668</v>
      </c>
      <c r="C856" t="s">
        <v>794</v>
      </c>
    </row>
    <row r="857" spans="1:3" x14ac:dyDescent="0.25">
      <c r="A857">
        <v>856</v>
      </c>
      <c r="B857" s="1">
        <v>0.25292824074074077</v>
      </c>
      <c r="C857" t="s">
        <v>795</v>
      </c>
    </row>
    <row r="858" spans="1:3" x14ac:dyDescent="0.25">
      <c r="A858">
        <v>857</v>
      </c>
      <c r="B858" s="1">
        <v>0.25309027777777776</v>
      </c>
      <c r="C858" t="s">
        <v>796</v>
      </c>
    </row>
    <row r="859" spans="1:3" x14ac:dyDescent="0.25">
      <c r="A859">
        <v>858</v>
      </c>
      <c r="B859" s="1">
        <v>0.25321759259259258</v>
      </c>
      <c r="C859" t="s">
        <v>797</v>
      </c>
    </row>
    <row r="860" spans="1:3" x14ac:dyDescent="0.25">
      <c r="A860">
        <v>859</v>
      </c>
      <c r="B860" s="1">
        <v>0.25333333333333335</v>
      </c>
      <c r="C860" t="s">
        <v>798</v>
      </c>
    </row>
    <row r="861" spans="1:3" x14ac:dyDescent="0.25">
      <c r="A861">
        <v>860</v>
      </c>
      <c r="B861" s="1">
        <v>0.25350694444444444</v>
      </c>
      <c r="C861" t="s">
        <v>799</v>
      </c>
    </row>
    <row r="862" spans="1:3" x14ac:dyDescent="0.25">
      <c r="A862">
        <v>861</v>
      </c>
      <c r="B862" s="1">
        <v>0.2535648148148148</v>
      </c>
      <c r="C862" t="s">
        <v>800</v>
      </c>
    </row>
    <row r="863" spans="1:3" x14ac:dyDescent="0.25">
      <c r="A863">
        <v>862</v>
      </c>
      <c r="B863" s="1">
        <v>0.25368055555555552</v>
      </c>
      <c r="C863" t="s">
        <v>801</v>
      </c>
    </row>
    <row r="864" spans="1:3" x14ac:dyDescent="0.25">
      <c r="A864">
        <v>863</v>
      </c>
      <c r="B864" s="1">
        <v>0.25385416666666666</v>
      </c>
      <c r="C864" t="s">
        <v>802</v>
      </c>
    </row>
    <row r="865" spans="1:3" x14ac:dyDescent="0.25">
      <c r="A865">
        <v>864</v>
      </c>
      <c r="B865" s="1">
        <v>0.25390046296296298</v>
      </c>
      <c r="C865" t="s">
        <v>803</v>
      </c>
    </row>
    <row r="866" spans="1:3" x14ac:dyDescent="0.25">
      <c r="A866">
        <v>865</v>
      </c>
      <c r="B866" s="1">
        <v>0.25391203703703702</v>
      </c>
      <c r="C866" t="s">
        <v>804</v>
      </c>
    </row>
    <row r="867" spans="1:3" x14ac:dyDescent="0.25">
      <c r="A867">
        <v>866</v>
      </c>
      <c r="B867" s="1">
        <v>0.25393518518518515</v>
      </c>
      <c r="C867" t="s">
        <v>805</v>
      </c>
    </row>
    <row r="868" spans="1:3" x14ac:dyDescent="0.25">
      <c r="A868">
        <v>867</v>
      </c>
      <c r="B868" s="1">
        <v>0.25409722222222225</v>
      </c>
      <c r="C868" t="s">
        <v>806</v>
      </c>
    </row>
    <row r="869" spans="1:3" x14ac:dyDescent="0.25">
      <c r="A869">
        <v>868</v>
      </c>
      <c r="B869" s="1">
        <v>0.2542476851851852</v>
      </c>
      <c r="C869" t="s">
        <v>807</v>
      </c>
    </row>
    <row r="870" spans="1:3" x14ac:dyDescent="0.25">
      <c r="A870">
        <v>869</v>
      </c>
      <c r="B870" s="1">
        <v>0.25436342592592592</v>
      </c>
      <c r="C870" t="s">
        <v>808</v>
      </c>
    </row>
    <row r="871" spans="1:3" x14ac:dyDescent="0.25">
      <c r="A871">
        <v>870</v>
      </c>
      <c r="B871" s="1">
        <v>0.25443287037037038</v>
      </c>
      <c r="C871" t="s">
        <v>809</v>
      </c>
    </row>
    <row r="872" spans="1:3" x14ac:dyDescent="0.25">
      <c r="A872">
        <v>871</v>
      </c>
      <c r="B872" s="1">
        <v>0.2545486111111111</v>
      </c>
      <c r="C872" t="s">
        <v>810</v>
      </c>
    </row>
    <row r="873" spans="1:3" x14ac:dyDescent="0.25">
      <c r="A873">
        <v>872</v>
      </c>
      <c r="B873" s="1">
        <v>0.25471064814814814</v>
      </c>
      <c r="C873" t="s">
        <v>811</v>
      </c>
    </row>
    <row r="874" spans="1:3" x14ac:dyDescent="0.25">
      <c r="A874">
        <v>873</v>
      </c>
      <c r="B874" s="1">
        <v>0.25486111111111109</v>
      </c>
      <c r="C874" t="s">
        <v>72</v>
      </c>
    </row>
    <row r="875" spans="1:3" x14ac:dyDescent="0.25">
      <c r="A875">
        <v>874</v>
      </c>
      <c r="B875" s="1">
        <v>0.25503472222222223</v>
      </c>
      <c r="C875" t="s">
        <v>812</v>
      </c>
    </row>
    <row r="876" spans="1:3" x14ac:dyDescent="0.25">
      <c r="A876">
        <v>875</v>
      </c>
      <c r="B876" s="1">
        <v>0.25513888888888886</v>
      </c>
      <c r="C876" t="s">
        <v>813</v>
      </c>
    </row>
    <row r="877" spans="1:3" x14ac:dyDescent="0.25">
      <c r="A877">
        <v>876</v>
      </c>
      <c r="B877" s="1">
        <v>0.25524305555555554</v>
      </c>
      <c r="C877" t="s">
        <v>814</v>
      </c>
    </row>
    <row r="878" spans="1:3" x14ac:dyDescent="0.25">
      <c r="A878">
        <v>877</v>
      </c>
      <c r="B878" s="1">
        <v>0.25541666666666668</v>
      </c>
      <c r="C878" t="s">
        <v>815</v>
      </c>
    </row>
    <row r="879" spans="1:3" x14ac:dyDescent="0.25">
      <c r="A879">
        <v>878</v>
      </c>
      <c r="B879" s="1">
        <v>0.25542824074074072</v>
      </c>
      <c r="C879" t="s">
        <v>816</v>
      </c>
    </row>
    <row r="880" spans="1:3" x14ac:dyDescent="0.25">
      <c r="A880">
        <v>879</v>
      </c>
      <c r="B880" s="1">
        <v>0.25547453703703704</v>
      </c>
      <c r="C880" t="s">
        <v>817</v>
      </c>
    </row>
    <row r="881" spans="1:3" x14ac:dyDescent="0.25">
      <c r="A881">
        <v>880</v>
      </c>
      <c r="B881" s="1">
        <v>0.25563657407407409</v>
      </c>
      <c r="C881" t="s">
        <v>818</v>
      </c>
    </row>
    <row r="882" spans="1:3" x14ac:dyDescent="0.25">
      <c r="A882">
        <v>881</v>
      </c>
      <c r="B882" s="1">
        <v>0.25564814814814812</v>
      </c>
      <c r="C882" t="s">
        <v>819</v>
      </c>
    </row>
    <row r="883" spans="1:3" x14ac:dyDescent="0.25">
      <c r="A883">
        <v>882</v>
      </c>
      <c r="B883" s="1">
        <v>0.25569444444444445</v>
      </c>
      <c r="C883" t="s">
        <v>820</v>
      </c>
    </row>
    <row r="884" spans="1:3" x14ac:dyDescent="0.25">
      <c r="A884">
        <v>883</v>
      </c>
      <c r="B884" s="1">
        <v>0.25570601851851854</v>
      </c>
      <c r="C884" t="s">
        <v>821</v>
      </c>
    </row>
    <row r="885" spans="1:3" x14ac:dyDescent="0.25">
      <c r="A885">
        <v>884</v>
      </c>
      <c r="B885" s="1">
        <v>0.25582175925925926</v>
      </c>
      <c r="C885" t="s">
        <v>822</v>
      </c>
    </row>
    <row r="886" spans="1:3" x14ac:dyDescent="0.25">
      <c r="A886">
        <v>885</v>
      </c>
      <c r="B886" s="1">
        <v>0.25597222222222221</v>
      </c>
      <c r="C886" t="s">
        <v>823</v>
      </c>
    </row>
    <row r="887" spans="1:3" x14ac:dyDescent="0.25">
      <c r="A887">
        <v>886</v>
      </c>
      <c r="B887" s="1">
        <v>0.25609953703703703</v>
      </c>
      <c r="C887" t="s">
        <v>824</v>
      </c>
    </row>
    <row r="888" spans="1:3" x14ac:dyDescent="0.25">
      <c r="A888">
        <v>887</v>
      </c>
      <c r="B888" s="1">
        <v>0.25618055555555558</v>
      </c>
      <c r="C888" t="s">
        <v>825</v>
      </c>
    </row>
    <row r="889" spans="1:3" x14ac:dyDescent="0.25">
      <c r="A889">
        <v>888</v>
      </c>
      <c r="B889" s="1">
        <v>0.25630787037037034</v>
      </c>
      <c r="C889" t="s">
        <v>826</v>
      </c>
    </row>
    <row r="890" spans="1:3" x14ac:dyDescent="0.25">
      <c r="A890">
        <v>889</v>
      </c>
      <c r="B890" s="1">
        <v>0.25648148148148148</v>
      </c>
      <c r="C890" t="s">
        <v>827</v>
      </c>
    </row>
    <row r="891" spans="1:3" x14ac:dyDescent="0.25">
      <c r="A891">
        <v>890</v>
      </c>
      <c r="B891" s="1">
        <v>0.25664351851851852</v>
      </c>
      <c r="C891" t="s">
        <v>828</v>
      </c>
    </row>
    <row r="892" spans="1:3" x14ac:dyDescent="0.25">
      <c r="A892">
        <v>891</v>
      </c>
      <c r="B892" s="1">
        <v>0.25678240740740738</v>
      </c>
      <c r="C892" t="s">
        <v>829</v>
      </c>
    </row>
    <row r="893" spans="1:3" x14ac:dyDescent="0.25">
      <c r="A893">
        <v>892</v>
      </c>
      <c r="B893" s="1">
        <v>0.25689814814814815</v>
      </c>
      <c r="C893" t="s">
        <v>830</v>
      </c>
    </row>
    <row r="894" spans="1:3" x14ac:dyDescent="0.25">
      <c r="A894">
        <v>893</v>
      </c>
      <c r="B894" s="1">
        <v>0.25692129629629629</v>
      </c>
      <c r="C894" t="s">
        <v>831</v>
      </c>
    </row>
    <row r="895" spans="1:3" x14ac:dyDescent="0.25">
      <c r="A895">
        <v>894</v>
      </c>
      <c r="B895" s="1">
        <v>0.25709490740740742</v>
      </c>
      <c r="C895" t="s">
        <v>832</v>
      </c>
    </row>
    <row r="896" spans="1:3" x14ac:dyDescent="0.25">
      <c r="A896">
        <v>895</v>
      </c>
      <c r="B896" s="1">
        <v>0.25717592592592592</v>
      </c>
      <c r="C896" t="s">
        <v>833</v>
      </c>
    </row>
    <row r="897" spans="1:3" x14ac:dyDescent="0.25">
      <c r="A897">
        <v>896</v>
      </c>
      <c r="B897" s="1">
        <v>0.25722222222222224</v>
      </c>
      <c r="C897" t="s">
        <v>834</v>
      </c>
    </row>
    <row r="898" spans="1:3" x14ac:dyDescent="0.25">
      <c r="A898">
        <v>897</v>
      </c>
      <c r="B898" s="1">
        <v>0.25723379629629628</v>
      </c>
      <c r="C898" t="s">
        <v>835</v>
      </c>
    </row>
    <row r="899" spans="1:3" x14ac:dyDescent="0.25">
      <c r="A899">
        <v>898</v>
      </c>
      <c r="B899" s="1">
        <v>0.25724537037037037</v>
      </c>
      <c r="C899" t="s">
        <v>836</v>
      </c>
    </row>
    <row r="900" spans="1:3" x14ac:dyDescent="0.25">
      <c r="A900">
        <v>899</v>
      </c>
      <c r="B900" s="1">
        <v>0.25741898148148151</v>
      </c>
      <c r="C900" t="s">
        <v>837</v>
      </c>
    </row>
    <row r="901" spans="1:3" x14ac:dyDescent="0.25">
      <c r="A901">
        <v>900</v>
      </c>
      <c r="B901" s="1">
        <v>0.25755787037037037</v>
      </c>
      <c r="C901" t="s">
        <v>838</v>
      </c>
    </row>
    <row r="902" spans="1:3" x14ac:dyDescent="0.25">
      <c r="A902">
        <v>901</v>
      </c>
      <c r="B902" s="1">
        <v>0.25762731481481482</v>
      </c>
      <c r="C902" t="s">
        <v>839</v>
      </c>
    </row>
    <row r="903" spans="1:3" x14ac:dyDescent="0.25">
      <c r="A903">
        <v>902</v>
      </c>
      <c r="B903" s="1">
        <v>0.25763888888888892</v>
      </c>
      <c r="C903" t="s">
        <v>840</v>
      </c>
    </row>
    <row r="904" spans="1:3" x14ac:dyDescent="0.25">
      <c r="A904">
        <v>903</v>
      </c>
      <c r="B904" s="1">
        <v>0.25766203703703705</v>
      </c>
      <c r="C904" t="s">
        <v>841</v>
      </c>
    </row>
    <row r="905" spans="1:3" x14ac:dyDescent="0.25">
      <c r="A905">
        <v>904</v>
      </c>
      <c r="B905" s="1">
        <v>0.25767361111111114</v>
      </c>
      <c r="C905" t="s">
        <v>842</v>
      </c>
    </row>
    <row r="906" spans="1:3" x14ac:dyDescent="0.25">
      <c r="A906">
        <v>905</v>
      </c>
      <c r="B906" s="1">
        <v>0.25784722222222223</v>
      </c>
      <c r="C906" t="s">
        <v>843</v>
      </c>
    </row>
    <row r="907" spans="1:3" x14ac:dyDescent="0.25">
      <c r="A907">
        <v>906</v>
      </c>
      <c r="B907" s="1">
        <v>0.25785879629629632</v>
      </c>
      <c r="C907" t="s">
        <v>844</v>
      </c>
    </row>
    <row r="908" spans="1:3" x14ac:dyDescent="0.25">
      <c r="A908">
        <v>907</v>
      </c>
      <c r="B908" s="1">
        <v>0.25802083333333331</v>
      </c>
      <c r="C908" t="s">
        <v>845</v>
      </c>
    </row>
    <row r="909" spans="1:3" x14ac:dyDescent="0.25">
      <c r="A909">
        <v>908</v>
      </c>
      <c r="B909" s="1">
        <v>0.25811342592592595</v>
      </c>
      <c r="C909" t="s">
        <v>846</v>
      </c>
    </row>
    <row r="910" spans="1:3" x14ac:dyDescent="0.25">
      <c r="A910">
        <v>909</v>
      </c>
      <c r="B910" s="1">
        <v>0.25828703703703704</v>
      </c>
      <c r="C910" t="s">
        <v>847</v>
      </c>
    </row>
    <row r="911" spans="1:3" x14ac:dyDescent="0.25">
      <c r="A911">
        <v>910</v>
      </c>
      <c r="B911" s="1">
        <v>0.25832175925925926</v>
      </c>
      <c r="C911" t="s">
        <v>848</v>
      </c>
    </row>
    <row r="912" spans="1:3" x14ac:dyDescent="0.25">
      <c r="A912">
        <v>911</v>
      </c>
      <c r="B912" s="1">
        <v>0.25842592592592589</v>
      </c>
      <c r="C912" t="s">
        <v>849</v>
      </c>
    </row>
    <row r="913" spans="1:3" x14ac:dyDescent="0.25">
      <c r="A913">
        <v>912</v>
      </c>
      <c r="B913" s="1">
        <v>0.25843749999999999</v>
      </c>
      <c r="C913" t="s">
        <v>850</v>
      </c>
    </row>
    <row r="914" spans="1:3" x14ac:dyDescent="0.25">
      <c r="A914">
        <v>913</v>
      </c>
      <c r="B914" s="1">
        <v>0.25861111111111112</v>
      </c>
      <c r="C914" t="s">
        <v>851</v>
      </c>
    </row>
    <row r="915" spans="1:3" x14ac:dyDescent="0.25">
      <c r="A915">
        <v>914</v>
      </c>
      <c r="B915" s="1">
        <v>0.25863425925925926</v>
      </c>
      <c r="C915" t="s">
        <v>852</v>
      </c>
    </row>
    <row r="916" spans="1:3" x14ac:dyDescent="0.25">
      <c r="A916">
        <v>915</v>
      </c>
      <c r="B916" s="1">
        <v>0.25865740740740739</v>
      </c>
      <c r="C916" t="s">
        <v>853</v>
      </c>
    </row>
    <row r="917" spans="1:3" x14ac:dyDescent="0.25">
      <c r="A917">
        <v>916</v>
      </c>
      <c r="B917" s="1">
        <v>0.25878472222222221</v>
      </c>
      <c r="C917" t="s">
        <v>854</v>
      </c>
    </row>
    <row r="918" spans="1:3" x14ac:dyDescent="0.25">
      <c r="A918">
        <v>917</v>
      </c>
      <c r="B918" s="1">
        <v>0.25885416666666666</v>
      </c>
      <c r="C918" t="s">
        <v>855</v>
      </c>
    </row>
    <row r="919" spans="1:3" x14ac:dyDescent="0.25">
      <c r="A919">
        <v>918</v>
      </c>
      <c r="B919" s="1">
        <v>0.25895833333333335</v>
      </c>
      <c r="C919" t="s">
        <v>856</v>
      </c>
    </row>
    <row r="920" spans="1:3" x14ac:dyDescent="0.25">
      <c r="A920">
        <v>919</v>
      </c>
      <c r="B920" s="1">
        <v>0.25906250000000003</v>
      </c>
      <c r="C920" t="s">
        <v>857</v>
      </c>
    </row>
    <row r="921" spans="1:3" x14ac:dyDescent="0.25">
      <c r="A921">
        <v>920</v>
      </c>
      <c r="B921" s="1">
        <v>0.25918981481481479</v>
      </c>
      <c r="C921" t="s">
        <v>858</v>
      </c>
    </row>
    <row r="922" spans="1:3" x14ac:dyDescent="0.25">
      <c r="A922">
        <v>921</v>
      </c>
      <c r="B922" s="1">
        <v>0.2593287037037037</v>
      </c>
      <c r="C922" t="s">
        <v>859</v>
      </c>
    </row>
    <row r="923" spans="1:3" x14ac:dyDescent="0.25">
      <c r="A923">
        <v>922</v>
      </c>
      <c r="B923" s="1">
        <v>0.25942129629629629</v>
      </c>
      <c r="C923" t="s">
        <v>860</v>
      </c>
    </row>
    <row r="924" spans="1:3" x14ac:dyDescent="0.25">
      <c r="A924">
        <v>923</v>
      </c>
      <c r="B924" s="1">
        <v>0.25949074074074074</v>
      </c>
      <c r="C924" t="s">
        <v>861</v>
      </c>
    </row>
    <row r="925" spans="1:3" x14ac:dyDescent="0.25">
      <c r="A925">
        <v>924</v>
      </c>
      <c r="B925" s="1">
        <v>0.25959490740740737</v>
      </c>
      <c r="C925" t="s">
        <v>862</v>
      </c>
    </row>
    <row r="926" spans="1:3" x14ac:dyDescent="0.25">
      <c r="A926">
        <v>925</v>
      </c>
      <c r="B926" s="1">
        <v>0.25972222222222224</v>
      </c>
      <c r="C926" t="s">
        <v>863</v>
      </c>
    </row>
    <row r="927" spans="1:3" x14ac:dyDescent="0.25">
      <c r="A927">
        <v>926</v>
      </c>
      <c r="B927" s="1">
        <v>0.25976851851851851</v>
      </c>
      <c r="C927" t="s">
        <v>864</v>
      </c>
    </row>
    <row r="928" spans="1:3" x14ac:dyDescent="0.25">
      <c r="A928">
        <v>927</v>
      </c>
      <c r="B928" s="1">
        <v>0.25989583333333333</v>
      </c>
      <c r="C928" t="s">
        <v>865</v>
      </c>
    </row>
    <row r="929" spans="1:3" x14ac:dyDescent="0.25">
      <c r="A929">
        <v>928</v>
      </c>
      <c r="B929" s="1">
        <v>0.26006944444444441</v>
      </c>
      <c r="C929" t="s">
        <v>866</v>
      </c>
    </row>
    <row r="930" spans="1:3" x14ac:dyDescent="0.25">
      <c r="A930">
        <v>929</v>
      </c>
      <c r="B930" s="1">
        <v>0.26017361111111109</v>
      </c>
      <c r="C930" t="s">
        <v>867</v>
      </c>
    </row>
    <row r="931" spans="1:3" x14ac:dyDescent="0.25">
      <c r="A931">
        <v>930</v>
      </c>
      <c r="B931" s="1">
        <v>0.26024305555555555</v>
      </c>
      <c r="C931" t="s">
        <v>868</v>
      </c>
    </row>
    <row r="932" spans="1:3" x14ac:dyDescent="0.25">
      <c r="A932">
        <v>931</v>
      </c>
      <c r="B932" s="1">
        <v>0.26038194444444446</v>
      </c>
      <c r="C932" t="s">
        <v>869</v>
      </c>
    </row>
    <row r="933" spans="1:3" x14ac:dyDescent="0.25">
      <c r="A933">
        <v>932</v>
      </c>
      <c r="B933" s="1">
        <v>0.26055555555555554</v>
      </c>
      <c r="C933" t="s">
        <v>870</v>
      </c>
    </row>
    <row r="934" spans="1:3" x14ac:dyDescent="0.25">
      <c r="A934">
        <v>933</v>
      </c>
      <c r="B934" s="1">
        <v>0.26069444444444445</v>
      </c>
      <c r="C934" t="s">
        <v>871</v>
      </c>
    </row>
    <row r="935" spans="1:3" x14ac:dyDescent="0.25">
      <c r="A935">
        <v>934</v>
      </c>
      <c r="B935" s="1">
        <v>0.26078703703703704</v>
      </c>
      <c r="C935" t="s">
        <v>872</v>
      </c>
    </row>
    <row r="936" spans="1:3" x14ac:dyDescent="0.25">
      <c r="A936">
        <v>935</v>
      </c>
      <c r="B936" s="1">
        <v>0.26093749999999999</v>
      </c>
      <c r="C936" t="s">
        <v>873</v>
      </c>
    </row>
    <row r="937" spans="1:3" x14ac:dyDescent="0.25">
      <c r="A937">
        <v>936</v>
      </c>
      <c r="B937" s="1">
        <v>0.26097222222222222</v>
      </c>
      <c r="C937" t="s">
        <v>874</v>
      </c>
    </row>
    <row r="938" spans="1:3" x14ac:dyDescent="0.25">
      <c r="A938">
        <v>937</v>
      </c>
      <c r="B938" s="1">
        <v>0.26112268518518517</v>
      </c>
      <c r="C938" t="s">
        <v>875</v>
      </c>
    </row>
    <row r="939" spans="1:3" x14ac:dyDescent="0.25">
      <c r="A939">
        <v>938</v>
      </c>
      <c r="B939" s="1">
        <v>0.26122685185185185</v>
      </c>
      <c r="C939" t="s">
        <v>876</v>
      </c>
    </row>
    <row r="940" spans="1:3" x14ac:dyDescent="0.25">
      <c r="A940">
        <v>939</v>
      </c>
      <c r="B940" s="1">
        <v>0.26126157407407408</v>
      </c>
      <c r="C940" t="s">
        <v>877</v>
      </c>
    </row>
    <row r="941" spans="1:3" x14ac:dyDescent="0.25">
      <c r="A941">
        <v>940</v>
      </c>
      <c r="B941" s="1">
        <v>0.26128472222222221</v>
      </c>
      <c r="C941" t="s">
        <v>878</v>
      </c>
    </row>
    <row r="942" spans="1:3" x14ac:dyDescent="0.25">
      <c r="A942">
        <v>941</v>
      </c>
      <c r="B942" s="1">
        <v>0.26135416666666667</v>
      </c>
      <c r="C942" t="s">
        <v>879</v>
      </c>
    </row>
    <row r="943" spans="1:3" x14ac:dyDescent="0.25">
      <c r="A943">
        <v>942</v>
      </c>
      <c r="B943" s="1">
        <v>0.26142361111111112</v>
      </c>
      <c r="C943" t="s">
        <v>880</v>
      </c>
    </row>
    <row r="944" spans="1:3" x14ac:dyDescent="0.25">
      <c r="A944">
        <v>943</v>
      </c>
      <c r="B944" s="1">
        <v>0.26144675925925925</v>
      </c>
      <c r="C944" t="s">
        <v>881</v>
      </c>
    </row>
    <row r="945" spans="1:3" x14ac:dyDescent="0.25">
      <c r="A945">
        <v>944</v>
      </c>
      <c r="B945" s="1">
        <v>0.26158564814814816</v>
      </c>
      <c r="C945" t="s">
        <v>882</v>
      </c>
    </row>
    <row r="946" spans="1:3" x14ac:dyDescent="0.25">
      <c r="A946">
        <v>945</v>
      </c>
      <c r="B946" s="1">
        <v>0.26167824074074075</v>
      </c>
      <c r="C946" t="s">
        <v>883</v>
      </c>
    </row>
    <row r="947" spans="1:3" x14ac:dyDescent="0.25">
      <c r="A947">
        <v>946</v>
      </c>
      <c r="B947" s="1">
        <v>0.26180555555555557</v>
      </c>
      <c r="C947" t="s">
        <v>884</v>
      </c>
    </row>
    <row r="948" spans="1:3" x14ac:dyDescent="0.25">
      <c r="A948">
        <v>947</v>
      </c>
      <c r="B948" s="1">
        <v>0.26189814814814816</v>
      </c>
      <c r="C948" t="s">
        <v>885</v>
      </c>
    </row>
    <row r="949" spans="1:3" x14ac:dyDescent="0.25">
      <c r="A949">
        <v>948</v>
      </c>
      <c r="B949" s="1">
        <v>0.2620601851851852</v>
      </c>
      <c r="C949" t="s">
        <v>886</v>
      </c>
    </row>
    <row r="950" spans="1:3" x14ac:dyDescent="0.25">
      <c r="A950">
        <v>949</v>
      </c>
      <c r="B950" s="1">
        <v>0.26210648148148147</v>
      </c>
      <c r="C950" t="s">
        <v>887</v>
      </c>
    </row>
    <row r="951" spans="1:3" x14ac:dyDescent="0.25">
      <c r="A951">
        <v>950</v>
      </c>
      <c r="B951" s="1">
        <v>0.26223379629629628</v>
      </c>
      <c r="C951" t="s">
        <v>888</v>
      </c>
    </row>
    <row r="952" spans="1:3" x14ac:dyDescent="0.25">
      <c r="A952">
        <v>951</v>
      </c>
      <c r="B952" s="1">
        <v>0.26232638888888887</v>
      </c>
      <c r="C952" t="s">
        <v>889</v>
      </c>
    </row>
    <row r="953" spans="1:3" x14ac:dyDescent="0.25">
      <c r="A953">
        <v>952</v>
      </c>
      <c r="B953" s="1">
        <v>0.26247685185185182</v>
      </c>
      <c r="C953" t="s">
        <v>890</v>
      </c>
    </row>
    <row r="954" spans="1:3" x14ac:dyDescent="0.25">
      <c r="A954">
        <v>953</v>
      </c>
      <c r="B954" s="1">
        <v>0.26262731481481483</v>
      </c>
      <c r="C954" t="s">
        <v>891</v>
      </c>
    </row>
    <row r="955" spans="1:3" x14ac:dyDescent="0.25">
      <c r="A955">
        <v>954</v>
      </c>
      <c r="B955" s="1">
        <v>0.26268518518518519</v>
      </c>
      <c r="C955" t="s">
        <v>892</v>
      </c>
    </row>
    <row r="956" spans="1:3" x14ac:dyDescent="0.25">
      <c r="A956">
        <v>955</v>
      </c>
      <c r="B956" s="1">
        <v>0.26285879629629633</v>
      </c>
      <c r="C956" t="s">
        <v>893</v>
      </c>
    </row>
    <row r="957" spans="1:3" x14ac:dyDescent="0.25">
      <c r="A957">
        <v>956</v>
      </c>
      <c r="B957" s="1">
        <v>0.26300925925925928</v>
      </c>
      <c r="C957" t="s">
        <v>894</v>
      </c>
    </row>
    <row r="958" spans="1:3" x14ac:dyDescent="0.25">
      <c r="A958">
        <v>957</v>
      </c>
      <c r="B958" s="1">
        <v>0.26305555555555554</v>
      </c>
      <c r="C958" t="s">
        <v>895</v>
      </c>
    </row>
    <row r="959" spans="1:3" x14ac:dyDescent="0.25">
      <c r="A959">
        <v>958</v>
      </c>
      <c r="B959" s="1">
        <v>0.26310185185185186</v>
      </c>
      <c r="C959" t="s">
        <v>896</v>
      </c>
    </row>
    <row r="960" spans="1:3" x14ac:dyDescent="0.25">
      <c r="A960">
        <v>959</v>
      </c>
      <c r="B960" s="1">
        <v>0.26322916666666668</v>
      </c>
      <c r="C960" t="s">
        <v>897</v>
      </c>
    </row>
    <row r="961" spans="1:3" x14ac:dyDescent="0.25">
      <c r="A961">
        <v>960</v>
      </c>
      <c r="B961" s="1">
        <v>0.26336805555555559</v>
      </c>
      <c r="C961" t="s">
        <v>898</v>
      </c>
    </row>
    <row r="962" spans="1:3" x14ac:dyDescent="0.25">
      <c r="A962">
        <v>961</v>
      </c>
      <c r="B962" s="1">
        <v>0.26343749999999999</v>
      </c>
      <c r="C962" t="s">
        <v>899</v>
      </c>
    </row>
    <row r="963" spans="1:3" x14ac:dyDescent="0.25">
      <c r="A963">
        <v>962</v>
      </c>
      <c r="B963" s="1">
        <v>0.26347222222222222</v>
      </c>
      <c r="C963" t="s">
        <v>900</v>
      </c>
    </row>
    <row r="964" spans="1:3" x14ac:dyDescent="0.25">
      <c r="A964">
        <v>963</v>
      </c>
      <c r="B964" s="1">
        <v>0.26361111111111113</v>
      </c>
      <c r="C964" t="s">
        <v>901</v>
      </c>
    </row>
    <row r="965" spans="1:3" x14ac:dyDescent="0.25">
      <c r="A965">
        <v>964</v>
      </c>
      <c r="B965" s="1">
        <v>0.26368055555555553</v>
      </c>
      <c r="C965" t="s">
        <v>902</v>
      </c>
    </row>
    <row r="966" spans="1:3" x14ac:dyDescent="0.25">
      <c r="A966">
        <v>965</v>
      </c>
      <c r="B966" s="1">
        <v>0.26384259259259263</v>
      </c>
      <c r="C966" t="s">
        <v>903</v>
      </c>
    </row>
    <row r="967" spans="1:3" x14ac:dyDescent="0.25">
      <c r="A967">
        <v>966</v>
      </c>
      <c r="B967" s="1">
        <v>0.26386574074074071</v>
      </c>
      <c r="C967" t="s">
        <v>904</v>
      </c>
    </row>
    <row r="968" spans="1:3" x14ac:dyDescent="0.25">
      <c r="A968">
        <v>967</v>
      </c>
      <c r="B968" s="1">
        <v>0.26395833333333335</v>
      </c>
      <c r="C968" t="s">
        <v>905</v>
      </c>
    </row>
    <row r="969" spans="1:3" x14ac:dyDescent="0.25">
      <c r="A969">
        <v>968</v>
      </c>
      <c r="B969" s="1">
        <v>0.26408564814814817</v>
      </c>
      <c r="C969" t="s">
        <v>906</v>
      </c>
    </row>
    <row r="970" spans="1:3" x14ac:dyDescent="0.25">
      <c r="A970">
        <v>969</v>
      </c>
      <c r="B970" s="1">
        <v>0.26418981481481479</v>
      </c>
      <c r="C970" t="s">
        <v>907</v>
      </c>
    </row>
    <row r="971" spans="1:3" x14ac:dyDescent="0.25">
      <c r="A971">
        <v>970</v>
      </c>
      <c r="B971" s="1">
        <v>0.26431712962962967</v>
      </c>
      <c r="C971" t="s">
        <v>908</v>
      </c>
    </row>
    <row r="972" spans="1:3" x14ac:dyDescent="0.25">
      <c r="A972">
        <v>971</v>
      </c>
      <c r="B972" s="1">
        <v>0.26436342592592593</v>
      </c>
      <c r="C972" t="s">
        <v>909</v>
      </c>
    </row>
    <row r="973" spans="1:3" x14ac:dyDescent="0.25">
      <c r="A973">
        <v>972</v>
      </c>
      <c r="B973" s="1">
        <v>0.26453703703703707</v>
      </c>
      <c r="C973" t="s">
        <v>910</v>
      </c>
    </row>
    <row r="974" spans="1:3" x14ac:dyDescent="0.25">
      <c r="A974">
        <v>973</v>
      </c>
      <c r="B974" s="1">
        <v>0.26460648148148147</v>
      </c>
      <c r="C974" t="s">
        <v>911</v>
      </c>
    </row>
    <row r="975" spans="1:3" x14ac:dyDescent="0.25">
      <c r="A975">
        <v>974</v>
      </c>
      <c r="B975" s="1">
        <v>0.26474537037037038</v>
      </c>
      <c r="C975" t="s">
        <v>912</v>
      </c>
    </row>
    <row r="976" spans="1:3" x14ac:dyDescent="0.25">
      <c r="A976">
        <v>975</v>
      </c>
      <c r="B976" s="1">
        <v>0.26482638888888888</v>
      </c>
      <c r="C976" t="s">
        <v>913</v>
      </c>
    </row>
    <row r="977" spans="1:3" x14ac:dyDescent="0.25">
      <c r="A977">
        <v>976</v>
      </c>
      <c r="B977" s="1">
        <v>0.26488425925925924</v>
      </c>
      <c r="C977" t="s">
        <v>914</v>
      </c>
    </row>
    <row r="978" spans="1:3" x14ac:dyDescent="0.25">
      <c r="A978">
        <v>977</v>
      </c>
      <c r="B978" s="1">
        <v>0.26504629629629628</v>
      </c>
      <c r="C978" t="s">
        <v>915</v>
      </c>
    </row>
    <row r="979" spans="1:3" x14ac:dyDescent="0.25">
      <c r="A979">
        <v>978</v>
      </c>
      <c r="B979" s="1">
        <v>0.2651736111111111</v>
      </c>
      <c r="C979" t="s">
        <v>916</v>
      </c>
    </row>
    <row r="980" spans="1:3" x14ac:dyDescent="0.25">
      <c r="A980">
        <v>979</v>
      </c>
      <c r="B980" s="1">
        <v>0.26528935185185182</v>
      </c>
      <c r="C980" t="s">
        <v>917</v>
      </c>
    </row>
    <row r="981" spans="1:3" x14ac:dyDescent="0.25">
      <c r="A981">
        <v>980</v>
      </c>
      <c r="B981" s="1">
        <v>0.26535879629629627</v>
      </c>
      <c r="C981" t="s">
        <v>918</v>
      </c>
    </row>
    <row r="982" spans="1:3" x14ac:dyDescent="0.25">
      <c r="A982">
        <v>981</v>
      </c>
      <c r="B982" s="1">
        <v>0.26537037037037037</v>
      </c>
      <c r="C982" t="s">
        <v>919</v>
      </c>
    </row>
    <row r="983" spans="1:3" x14ac:dyDescent="0.25">
      <c r="A983">
        <v>982</v>
      </c>
      <c r="B983" s="1">
        <v>0.26549768518518518</v>
      </c>
      <c r="C983" t="s">
        <v>920</v>
      </c>
    </row>
    <row r="984" spans="1:3" x14ac:dyDescent="0.25">
      <c r="A984">
        <v>983</v>
      </c>
      <c r="B984" s="1">
        <v>0.26559027777777777</v>
      </c>
      <c r="C984" t="s">
        <v>921</v>
      </c>
    </row>
    <row r="985" spans="1:3" x14ac:dyDescent="0.25">
      <c r="A985">
        <v>984</v>
      </c>
      <c r="B985" s="1">
        <v>0.265625</v>
      </c>
      <c r="C985" t="s">
        <v>922</v>
      </c>
    </row>
    <row r="986" spans="1:3" x14ac:dyDescent="0.25">
      <c r="A986">
        <v>985</v>
      </c>
      <c r="B986" s="1">
        <v>0.26564814814814813</v>
      </c>
      <c r="C986" t="s">
        <v>923</v>
      </c>
    </row>
    <row r="987" spans="1:3" x14ac:dyDescent="0.25">
      <c r="A987">
        <v>986</v>
      </c>
      <c r="B987" s="1">
        <v>0.26568287037037036</v>
      </c>
      <c r="C987" t="s">
        <v>924</v>
      </c>
    </row>
    <row r="988" spans="1:3" x14ac:dyDescent="0.25">
      <c r="A988">
        <v>987</v>
      </c>
      <c r="B988" s="1">
        <v>0.26569444444444446</v>
      </c>
      <c r="C988" t="s">
        <v>925</v>
      </c>
    </row>
    <row r="989" spans="1:3" x14ac:dyDescent="0.25">
      <c r="A989">
        <v>988</v>
      </c>
      <c r="B989" s="1">
        <v>0.26579861111111108</v>
      </c>
      <c r="C989" t="s">
        <v>926</v>
      </c>
    </row>
    <row r="990" spans="1:3" x14ac:dyDescent="0.25">
      <c r="A990">
        <v>989</v>
      </c>
      <c r="B990" s="1">
        <v>0.26596064814814818</v>
      </c>
      <c r="C990" t="s">
        <v>927</v>
      </c>
    </row>
    <row r="991" spans="1:3" x14ac:dyDescent="0.25">
      <c r="A991">
        <v>990</v>
      </c>
      <c r="B991" s="1">
        <v>0.26599537037037035</v>
      </c>
      <c r="C991" t="s">
        <v>928</v>
      </c>
    </row>
    <row r="992" spans="1:3" x14ac:dyDescent="0.25">
      <c r="A992">
        <v>991</v>
      </c>
      <c r="B992" s="1">
        <v>0.2661574074074074</v>
      </c>
      <c r="C992" t="s">
        <v>929</v>
      </c>
    </row>
    <row r="993" spans="1:3" x14ac:dyDescent="0.25">
      <c r="A993">
        <v>992</v>
      </c>
      <c r="B993" s="1">
        <v>0.26616898148148149</v>
      </c>
      <c r="C993" t="s">
        <v>930</v>
      </c>
    </row>
    <row r="994" spans="1:3" x14ac:dyDescent="0.25">
      <c r="A994">
        <v>993</v>
      </c>
      <c r="B994" s="1">
        <v>0.26629629629629631</v>
      </c>
      <c r="C994" t="s">
        <v>931</v>
      </c>
    </row>
    <row r="995" spans="1:3" x14ac:dyDescent="0.25">
      <c r="A995">
        <v>994</v>
      </c>
      <c r="B995" s="1">
        <v>0.26644675925925926</v>
      </c>
      <c r="C995" t="s">
        <v>932</v>
      </c>
    </row>
    <row r="996" spans="1:3" x14ac:dyDescent="0.25">
      <c r="A996">
        <v>995</v>
      </c>
      <c r="B996" s="1">
        <v>0.26653935185185185</v>
      </c>
      <c r="C996" t="s">
        <v>933</v>
      </c>
    </row>
    <row r="997" spans="1:3" x14ac:dyDescent="0.25">
      <c r="A997">
        <v>996</v>
      </c>
      <c r="B997" s="1">
        <v>0.26671296296296293</v>
      </c>
      <c r="C997" t="s">
        <v>934</v>
      </c>
    </row>
    <row r="998" spans="1:3" x14ac:dyDescent="0.25">
      <c r="A998">
        <v>997</v>
      </c>
      <c r="B998" s="1">
        <v>0.26687500000000003</v>
      </c>
      <c r="C998" t="s">
        <v>935</v>
      </c>
    </row>
    <row r="999" spans="1:3" x14ac:dyDescent="0.25">
      <c r="A999">
        <v>998</v>
      </c>
      <c r="B999" s="1">
        <v>0.26688657407407407</v>
      </c>
      <c r="C999" t="s">
        <v>936</v>
      </c>
    </row>
    <row r="1000" spans="1:3" x14ac:dyDescent="0.25">
      <c r="A1000">
        <v>999</v>
      </c>
      <c r="B1000" s="1">
        <v>0.26700231481481479</v>
      </c>
      <c r="C1000" t="s">
        <v>937</v>
      </c>
    </row>
    <row r="1001" spans="1:3" x14ac:dyDescent="0.25">
      <c r="A1001">
        <v>1000</v>
      </c>
      <c r="B1001" s="1">
        <v>0.26703703703703702</v>
      </c>
      <c r="C1001" t="s">
        <v>938</v>
      </c>
    </row>
    <row r="1002" spans="1:3" x14ac:dyDescent="0.25">
      <c r="A1002">
        <v>1001</v>
      </c>
      <c r="B1002" s="1">
        <v>0.26717592592592593</v>
      </c>
      <c r="C1002" t="s">
        <v>939</v>
      </c>
    </row>
    <row r="1003" spans="1:3" x14ac:dyDescent="0.25">
      <c r="A1003">
        <v>1002</v>
      </c>
      <c r="B1003" s="1">
        <v>0.26726851851851852</v>
      </c>
      <c r="C1003" t="s">
        <v>940</v>
      </c>
    </row>
    <row r="1004" spans="1:3" x14ac:dyDescent="0.25">
      <c r="A1004">
        <v>1003</v>
      </c>
      <c r="B1004" s="1">
        <v>0.26728009259259261</v>
      </c>
      <c r="C1004" t="s">
        <v>941</v>
      </c>
    </row>
    <row r="1005" spans="1:3" x14ac:dyDescent="0.25">
      <c r="A1005">
        <v>1004</v>
      </c>
      <c r="B1005" s="1">
        <v>0.26739583333333333</v>
      </c>
      <c r="C1005" t="s">
        <v>942</v>
      </c>
    </row>
    <row r="1006" spans="1:3" x14ac:dyDescent="0.25">
      <c r="A1006">
        <v>1005</v>
      </c>
      <c r="B1006" s="1">
        <v>0.26747685185185183</v>
      </c>
      <c r="C1006" t="s">
        <v>943</v>
      </c>
    </row>
    <row r="1007" spans="1:3" x14ac:dyDescent="0.25">
      <c r="A1007">
        <v>1006</v>
      </c>
      <c r="B1007" s="1">
        <v>0.26754629629629628</v>
      </c>
      <c r="C1007" t="s">
        <v>944</v>
      </c>
    </row>
    <row r="1008" spans="1:3" x14ac:dyDescent="0.25">
      <c r="A1008">
        <v>1007</v>
      </c>
      <c r="B1008" s="1">
        <v>0.26755787037037038</v>
      </c>
      <c r="C1008" t="s">
        <v>945</v>
      </c>
    </row>
    <row r="1009" spans="1:3" x14ac:dyDescent="0.25">
      <c r="A1009">
        <v>1008</v>
      </c>
      <c r="B1009" s="1">
        <v>0.2675925925925926</v>
      </c>
      <c r="C1009" t="s">
        <v>946</v>
      </c>
    </row>
    <row r="1010" spans="1:3" x14ac:dyDescent="0.25">
      <c r="A1010">
        <v>1009</v>
      </c>
      <c r="B1010" s="1">
        <v>0.267662037037037</v>
      </c>
      <c r="C1010" t="s">
        <v>947</v>
      </c>
    </row>
    <row r="1011" spans="1:3" x14ac:dyDescent="0.25">
      <c r="A1011">
        <v>1010</v>
      </c>
      <c r="B1011" s="1">
        <v>0.26780092592592591</v>
      </c>
      <c r="C1011" t="s">
        <v>948</v>
      </c>
    </row>
    <row r="1012" spans="1:3" x14ac:dyDescent="0.25">
      <c r="A1012">
        <v>1011</v>
      </c>
      <c r="B1012" s="1">
        <v>0.26781250000000001</v>
      </c>
      <c r="C1012" t="s">
        <v>949</v>
      </c>
    </row>
    <row r="1013" spans="1:3" x14ac:dyDescent="0.25">
      <c r="A1013">
        <v>1012</v>
      </c>
      <c r="B1013" s="1">
        <v>0.26796296296296296</v>
      </c>
      <c r="C1013" t="s">
        <v>950</v>
      </c>
    </row>
    <row r="1014" spans="1:3" x14ac:dyDescent="0.25">
      <c r="A1014">
        <v>1013</v>
      </c>
      <c r="B1014" s="1">
        <v>0.26802083333333332</v>
      </c>
      <c r="C1014" t="s">
        <v>951</v>
      </c>
    </row>
    <row r="1015" spans="1:3" x14ac:dyDescent="0.25">
      <c r="A1015">
        <v>1014</v>
      </c>
      <c r="B1015" s="1">
        <v>0.26806712962962964</v>
      </c>
      <c r="C1015" t="s">
        <v>952</v>
      </c>
    </row>
    <row r="1016" spans="1:3" x14ac:dyDescent="0.25">
      <c r="A1016">
        <v>1015</v>
      </c>
      <c r="B1016" s="1">
        <v>0.26819444444444446</v>
      </c>
      <c r="C1016" t="s">
        <v>953</v>
      </c>
    </row>
    <row r="1017" spans="1:3" x14ac:dyDescent="0.25">
      <c r="A1017">
        <v>1016</v>
      </c>
      <c r="B1017" s="1">
        <v>0.26829861111111114</v>
      </c>
      <c r="C1017" t="s">
        <v>954</v>
      </c>
    </row>
    <row r="1018" spans="1:3" x14ac:dyDescent="0.25">
      <c r="A1018">
        <v>1017</v>
      </c>
      <c r="B1018" s="1">
        <v>0.26839120370370367</v>
      </c>
      <c r="C1018" t="s">
        <v>955</v>
      </c>
    </row>
    <row r="1019" spans="1:3" x14ac:dyDescent="0.25">
      <c r="A1019">
        <v>1018</v>
      </c>
      <c r="B1019" s="1">
        <v>0.26841435185185186</v>
      </c>
      <c r="C1019" t="s">
        <v>956</v>
      </c>
    </row>
    <row r="1020" spans="1:3" x14ac:dyDescent="0.25">
      <c r="A1020">
        <v>1019</v>
      </c>
      <c r="B1020" s="1">
        <v>0.2684259259259259</v>
      </c>
      <c r="C1020" t="s">
        <v>957</v>
      </c>
    </row>
    <row r="1021" spans="1:3" x14ac:dyDescent="0.25">
      <c r="A1021">
        <v>1020</v>
      </c>
      <c r="B1021" s="1">
        <v>0.26844907407407409</v>
      </c>
      <c r="C1021" t="s">
        <v>958</v>
      </c>
    </row>
    <row r="1022" spans="1:3" x14ac:dyDescent="0.25">
      <c r="A1022">
        <v>1021</v>
      </c>
      <c r="B1022" s="1">
        <v>0.26856481481481481</v>
      </c>
      <c r="C1022" t="s">
        <v>959</v>
      </c>
    </row>
    <row r="1023" spans="1:3" x14ac:dyDescent="0.25">
      <c r="A1023">
        <v>1022</v>
      </c>
      <c r="B1023" s="1">
        <v>0.2686574074074074</v>
      </c>
      <c r="C1023" t="s">
        <v>960</v>
      </c>
    </row>
    <row r="1024" spans="1:3" x14ac:dyDescent="0.25">
      <c r="A1024">
        <v>1023</v>
      </c>
      <c r="B1024" s="1">
        <v>0.26873842592592595</v>
      </c>
      <c r="C1024" t="s">
        <v>961</v>
      </c>
    </row>
    <row r="1025" spans="1:3" x14ac:dyDescent="0.25">
      <c r="A1025">
        <v>1024</v>
      </c>
      <c r="B1025" s="1">
        <v>0.26879629629629631</v>
      </c>
      <c r="C1025" t="s">
        <v>962</v>
      </c>
    </row>
    <row r="1026" spans="1:3" x14ac:dyDescent="0.25">
      <c r="A1026">
        <v>1025</v>
      </c>
      <c r="B1026" s="1">
        <v>0.26896990740740739</v>
      </c>
      <c r="C1026" t="s">
        <v>963</v>
      </c>
    </row>
    <row r="1027" spans="1:3" x14ac:dyDescent="0.25">
      <c r="A1027">
        <v>1026</v>
      </c>
      <c r="B1027" s="1">
        <v>0.2691087962962963</v>
      </c>
      <c r="C1027" t="s">
        <v>964</v>
      </c>
    </row>
    <row r="1028" spans="1:3" x14ac:dyDescent="0.25">
      <c r="A1028">
        <v>1027</v>
      </c>
      <c r="B1028" s="1">
        <v>0.26917824074074076</v>
      </c>
      <c r="C1028" t="s">
        <v>965</v>
      </c>
    </row>
    <row r="1029" spans="1:3" x14ac:dyDescent="0.25">
      <c r="A1029">
        <v>1028</v>
      </c>
      <c r="B1029" s="1">
        <v>0.26928240740740744</v>
      </c>
      <c r="C1029" t="s">
        <v>966</v>
      </c>
    </row>
    <row r="1030" spans="1:3" x14ac:dyDescent="0.25">
      <c r="A1030">
        <v>1029</v>
      </c>
      <c r="B1030" s="1">
        <v>0.26934027777777775</v>
      </c>
      <c r="C1030" t="s">
        <v>967</v>
      </c>
    </row>
    <row r="1031" spans="1:3" x14ac:dyDescent="0.25">
      <c r="A1031">
        <v>1030</v>
      </c>
      <c r="B1031" s="1">
        <v>0.26947916666666666</v>
      </c>
      <c r="C1031" t="s">
        <v>968</v>
      </c>
    </row>
    <row r="1032" spans="1:3" x14ac:dyDescent="0.25">
      <c r="A1032">
        <v>1031</v>
      </c>
      <c r="B1032" s="1">
        <v>0.2696527777777778</v>
      </c>
      <c r="C1032" t="s">
        <v>969</v>
      </c>
    </row>
    <row r="1033" spans="1:3" x14ac:dyDescent="0.25">
      <c r="A1033">
        <v>1032</v>
      </c>
      <c r="B1033" s="1">
        <v>0.26967592592592593</v>
      </c>
      <c r="C1033" t="s">
        <v>970</v>
      </c>
    </row>
    <row r="1034" spans="1:3" x14ac:dyDescent="0.25">
      <c r="A1034">
        <v>1033</v>
      </c>
      <c r="B1034" s="1">
        <v>0.26972222222222225</v>
      </c>
      <c r="C1034" t="s">
        <v>971</v>
      </c>
    </row>
    <row r="1035" spans="1:3" x14ac:dyDescent="0.25">
      <c r="A1035">
        <v>1034</v>
      </c>
      <c r="B1035" s="1">
        <v>0.26981481481481479</v>
      </c>
      <c r="C1035" t="s">
        <v>972</v>
      </c>
    </row>
    <row r="1036" spans="1:3" x14ac:dyDescent="0.25">
      <c r="A1036">
        <v>1035</v>
      </c>
      <c r="B1036" s="1">
        <v>0.26991898148148147</v>
      </c>
      <c r="C1036" t="s">
        <v>973</v>
      </c>
    </row>
    <row r="1037" spans="1:3" x14ac:dyDescent="0.25">
      <c r="A1037">
        <v>1036</v>
      </c>
      <c r="B1037" s="1">
        <v>0.2699537037037037</v>
      </c>
      <c r="C1037" t="s">
        <v>974</v>
      </c>
    </row>
    <row r="1038" spans="1:3" x14ac:dyDescent="0.25">
      <c r="A1038">
        <v>1037</v>
      </c>
      <c r="B1038" s="1">
        <v>0.27004629629629628</v>
      </c>
      <c r="C1038" t="s">
        <v>975</v>
      </c>
    </row>
    <row r="1039" spans="1:3" x14ac:dyDescent="0.25">
      <c r="A1039">
        <v>1038</v>
      </c>
      <c r="B1039" s="1">
        <v>0.27011574074074074</v>
      </c>
      <c r="C1039" t="s">
        <v>976</v>
      </c>
    </row>
    <row r="1040" spans="1:3" x14ac:dyDescent="0.25">
      <c r="A1040">
        <v>1039</v>
      </c>
      <c r="B1040" s="1">
        <v>0.27027777777777778</v>
      </c>
      <c r="C1040" t="s">
        <v>977</v>
      </c>
    </row>
    <row r="1041" spans="1:3" x14ac:dyDescent="0.25">
      <c r="A1041">
        <v>1040</v>
      </c>
      <c r="B1041" s="1">
        <v>0.27035879629629628</v>
      </c>
      <c r="C1041" t="s">
        <v>978</v>
      </c>
    </row>
    <row r="1042" spans="1:3" x14ac:dyDescent="0.25">
      <c r="A1042">
        <v>1041</v>
      </c>
      <c r="B1042" s="1">
        <v>0.27039351851851851</v>
      </c>
      <c r="C1042" t="s">
        <v>979</v>
      </c>
    </row>
    <row r="1043" spans="1:3" x14ac:dyDescent="0.25">
      <c r="A1043">
        <v>1042</v>
      </c>
      <c r="B1043" s="1">
        <v>0.27041666666666669</v>
      </c>
      <c r="C1043" t="s">
        <v>980</v>
      </c>
    </row>
    <row r="1044" spans="1:3" x14ac:dyDescent="0.25">
      <c r="A1044">
        <v>1043</v>
      </c>
      <c r="B1044" s="1">
        <v>0.27045138888888892</v>
      </c>
      <c r="C1044" t="s">
        <v>981</v>
      </c>
    </row>
    <row r="1045" spans="1:3" x14ac:dyDescent="0.25">
      <c r="A1045">
        <v>1044</v>
      </c>
      <c r="B1045" s="1">
        <v>0.27055555555555555</v>
      </c>
      <c r="C1045" t="s">
        <v>982</v>
      </c>
    </row>
    <row r="1046" spans="1:3" x14ac:dyDescent="0.25">
      <c r="A1046">
        <v>1045</v>
      </c>
      <c r="B1046" s="1">
        <v>0.27067129629629633</v>
      </c>
      <c r="C1046" t="s">
        <v>983</v>
      </c>
    </row>
    <row r="1047" spans="1:3" x14ac:dyDescent="0.25">
      <c r="A1047">
        <v>1046</v>
      </c>
      <c r="B1047" s="1">
        <v>0.27078703703703705</v>
      </c>
      <c r="C1047" t="s">
        <v>984</v>
      </c>
    </row>
    <row r="1048" spans="1:3" x14ac:dyDescent="0.25">
      <c r="A1048">
        <v>1047</v>
      </c>
      <c r="B1048" s="1">
        <v>0.27090277777777777</v>
      </c>
      <c r="C1048" t="s">
        <v>985</v>
      </c>
    </row>
    <row r="1049" spans="1:3" x14ac:dyDescent="0.25">
      <c r="A1049">
        <v>1048</v>
      </c>
      <c r="B1049" s="1">
        <v>0.27101851851851849</v>
      </c>
      <c r="C1049" t="s">
        <v>986</v>
      </c>
    </row>
    <row r="1050" spans="1:3" x14ac:dyDescent="0.25">
      <c r="A1050">
        <v>1049</v>
      </c>
      <c r="B1050" s="1">
        <v>0.27111111111111114</v>
      </c>
      <c r="C1050" t="s">
        <v>987</v>
      </c>
    </row>
    <row r="1051" spans="1:3" x14ac:dyDescent="0.25">
      <c r="A1051">
        <v>1050</v>
      </c>
      <c r="B1051" s="1">
        <v>0.2711574074074074</v>
      </c>
      <c r="C1051" t="s">
        <v>988</v>
      </c>
    </row>
    <row r="1052" spans="1:3" x14ac:dyDescent="0.25">
      <c r="A1052">
        <v>1051</v>
      </c>
      <c r="B1052" s="1">
        <v>0.27133101851851854</v>
      </c>
      <c r="C1052" t="s">
        <v>989</v>
      </c>
    </row>
    <row r="1053" spans="1:3" x14ac:dyDescent="0.25">
      <c r="A1053">
        <v>1052</v>
      </c>
      <c r="B1053" s="1">
        <v>0.27144675925925926</v>
      </c>
      <c r="C1053" t="s">
        <v>990</v>
      </c>
    </row>
    <row r="1054" spans="1:3" x14ac:dyDescent="0.25">
      <c r="A1054">
        <v>1053</v>
      </c>
      <c r="B1054" s="1">
        <v>0.27160879629629631</v>
      </c>
      <c r="C1054" t="s">
        <v>5</v>
      </c>
    </row>
    <row r="1055" spans="1:3" x14ac:dyDescent="0.25">
      <c r="A1055">
        <v>1054</v>
      </c>
      <c r="B1055" s="1">
        <v>0.27165509259259263</v>
      </c>
      <c r="C1055" t="s">
        <v>991</v>
      </c>
    </row>
    <row r="1056" spans="1:3" x14ac:dyDescent="0.25">
      <c r="A1056">
        <v>1055</v>
      </c>
      <c r="B1056" s="1">
        <v>0.27182870370370371</v>
      </c>
      <c r="C1056" t="s">
        <v>65</v>
      </c>
    </row>
    <row r="1057" spans="1:3" x14ac:dyDescent="0.25">
      <c r="A1057">
        <v>1056</v>
      </c>
      <c r="B1057" s="1">
        <v>0.27199074074074076</v>
      </c>
      <c r="C1057" t="s">
        <v>992</v>
      </c>
    </row>
    <row r="1058" spans="1:3" x14ac:dyDescent="0.25">
      <c r="A1058">
        <v>1057</v>
      </c>
      <c r="B1058" s="1">
        <v>0.27215277777777774</v>
      </c>
      <c r="C1058" t="s">
        <v>993</v>
      </c>
    </row>
    <row r="1059" spans="1:3" x14ac:dyDescent="0.25">
      <c r="A1059">
        <v>1058</v>
      </c>
      <c r="B1059" s="1">
        <v>0.27225694444444443</v>
      </c>
      <c r="C1059" t="s">
        <v>994</v>
      </c>
    </row>
    <row r="1060" spans="1:3" x14ac:dyDescent="0.25">
      <c r="A1060">
        <v>1059</v>
      </c>
      <c r="B1060" s="1">
        <v>0.27229166666666665</v>
      </c>
      <c r="C1060" t="s">
        <v>67</v>
      </c>
    </row>
    <row r="1061" spans="1:3" x14ac:dyDescent="0.25">
      <c r="A1061">
        <v>1060</v>
      </c>
      <c r="B1061" s="1">
        <v>0.27243055555555556</v>
      </c>
      <c r="C1061" t="s">
        <v>995</v>
      </c>
    </row>
    <row r="1062" spans="1:3" x14ac:dyDescent="0.25">
      <c r="A1062">
        <v>1061</v>
      </c>
      <c r="B1062" s="1">
        <v>0.27255787037037038</v>
      </c>
      <c r="C1062" t="s">
        <v>996</v>
      </c>
    </row>
    <row r="1063" spans="1:3" x14ac:dyDescent="0.25">
      <c r="A1063">
        <v>1062</v>
      </c>
      <c r="B1063" s="1">
        <v>0.27271990740740742</v>
      </c>
      <c r="C1063" t="s">
        <v>70</v>
      </c>
    </row>
    <row r="1064" spans="1:3" x14ac:dyDescent="0.25">
      <c r="A1064">
        <v>1063</v>
      </c>
      <c r="B1064" s="1">
        <v>0.27289351851851851</v>
      </c>
      <c r="C1064" t="s">
        <v>997</v>
      </c>
    </row>
    <row r="1065" spans="1:3" x14ac:dyDescent="0.25">
      <c r="A1065">
        <v>1064</v>
      </c>
      <c r="B1065" s="1">
        <v>0.27297453703703706</v>
      </c>
      <c r="C1065" t="s">
        <v>998</v>
      </c>
    </row>
    <row r="1066" spans="1:3" x14ac:dyDescent="0.25">
      <c r="A1066">
        <v>1065</v>
      </c>
      <c r="B1066" s="1">
        <v>0.27300925925925928</v>
      </c>
      <c r="C1066" t="s">
        <v>73</v>
      </c>
    </row>
    <row r="1067" spans="1:3" x14ac:dyDescent="0.25">
      <c r="A1067">
        <v>1066</v>
      </c>
      <c r="B1067" s="1">
        <v>0.27314814814814814</v>
      </c>
      <c r="C1067" t="s">
        <v>999</v>
      </c>
    </row>
    <row r="1068" spans="1:3" x14ac:dyDescent="0.25">
      <c r="A1068">
        <v>1067</v>
      </c>
      <c r="B1068" s="1">
        <v>0.2732175925925926</v>
      </c>
      <c r="C1068" t="s">
        <v>1000</v>
      </c>
    </row>
    <row r="1069" spans="1:3" x14ac:dyDescent="0.25">
      <c r="A1069">
        <v>1068</v>
      </c>
      <c r="B1069" s="1">
        <v>0.27327546296296296</v>
      </c>
      <c r="C1069" t="s">
        <v>1001</v>
      </c>
    </row>
    <row r="1070" spans="1:3" x14ac:dyDescent="0.25">
      <c r="A1070">
        <v>1069</v>
      </c>
      <c r="B1070" s="1">
        <v>0.27335648148148145</v>
      </c>
      <c r="C1070" t="s">
        <v>1002</v>
      </c>
    </row>
    <row r="1071" spans="1:3" x14ac:dyDescent="0.25">
      <c r="A1071">
        <v>1070</v>
      </c>
      <c r="B1071" s="1">
        <v>0.27337962962962964</v>
      </c>
      <c r="C1071" t="s">
        <v>1003</v>
      </c>
    </row>
    <row r="1072" spans="1:3" x14ac:dyDescent="0.25">
      <c r="A1072">
        <v>1071</v>
      </c>
      <c r="B1072" s="1">
        <v>0.27342592592592591</v>
      </c>
      <c r="C1072" t="s">
        <v>1004</v>
      </c>
    </row>
    <row r="1073" spans="1:3" x14ac:dyDescent="0.25">
      <c r="A1073">
        <v>1072</v>
      </c>
      <c r="B1073" s="1">
        <v>0.27347222222222223</v>
      </c>
      <c r="C1073" t="s">
        <v>1005</v>
      </c>
    </row>
    <row r="1074" spans="1:3" x14ac:dyDescent="0.25">
      <c r="A1074">
        <v>1073</v>
      </c>
      <c r="B1074" s="1">
        <v>0.27361111111111108</v>
      </c>
      <c r="C1074" t="s">
        <v>1006</v>
      </c>
    </row>
    <row r="1075" spans="1:3" x14ac:dyDescent="0.25">
      <c r="A1075">
        <v>1074</v>
      </c>
      <c r="B1075" s="1">
        <v>0.27371527777777777</v>
      </c>
      <c r="C1075" t="s">
        <v>1007</v>
      </c>
    </row>
    <row r="1076" spans="1:3" x14ac:dyDescent="0.25">
      <c r="A1076">
        <v>1075</v>
      </c>
      <c r="B1076" s="1">
        <v>0.27383101851851849</v>
      </c>
      <c r="C1076" t="s">
        <v>1008</v>
      </c>
    </row>
    <row r="1077" spans="1:3" x14ac:dyDescent="0.25">
      <c r="A1077">
        <v>1076</v>
      </c>
      <c r="B1077" s="1">
        <v>0.27391203703703704</v>
      </c>
      <c r="C1077" t="s">
        <v>1009</v>
      </c>
    </row>
    <row r="1078" spans="1:3" x14ac:dyDescent="0.25">
      <c r="A1078">
        <v>1077</v>
      </c>
      <c r="B1078" s="1">
        <v>0.27393518518518517</v>
      </c>
      <c r="C1078" t="s">
        <v>1010</v>
      </c>
    </row>
    <row r="1079" spans="1:3" x14ac:dyDescent="0.25">
      <c r="A1079">
        <v>1078</v>
      </c>
      <c r="B1079" s="1">
        <v>0.27406249999999999</v>
      </c>
      <c r="C1079" t="s">
        <v>1011</v>
      </c>
    </row>
    <row r="1080" spans="1:3" x14ac:dyDescent="0.25">
      <c r="A1080">
        <v>1079</v>
      </c>
      <c r="B1080" s="1">
        <v>0.27415509259259258</v>
      </c>
      <c r="C1080" t="s">
        <v>1012</v>
      </c>
    </row>
    <row r="1081" spans="1:3" x14ac:dyDescent="0.25">
      <c r="A1081">
        <v>1080</v>
      </c>
      <c r="B1081" s="1">
        <v>0.27417824074074076</v>
      </c>
      <c r="C1081" t="s">
        <v>1013</v>
      </c>
    </row>
    <row r="1082" spans="1:3" x14ac:dyDescent="0.25">
      <c r="A1082">
        <v>1081</v>
      </c>
      <c r="B1082" s="1">
        <v>0.27434027777777775</v>
      </c>
      <c r="C1082" t="s">
        <v>1014</v>
      </c>
    </row>
    <row r="1083" spans="1:3" x14ac:dyDescent="0.25">
      <c r="A1083">
        <v>1082</v>
      </c>
      <c r="B1083" s="1">
        <v>0.2744907407407407</v>
      </c>
      <c r="C1083" t="s">
        <v>1015</v>
      </c>
    </row>
    <row r="1084" spans="1:3" x14ac:dyDescent="0.25">
      <c r="A1084">
        <v>1083</v>
      </c>
      <c r="B1084" s="1">
        <v>0.27460648148148148</v>
      </c>
      <c r="C1084" t="s">
        <v>1016</v>
      </c>
    </row>
    <row r="1085" spans="1:3" x14ac:dyDescent="0.25">
      <c r="A1085">
        <v>1084</v>
      </c>
      <c r="B1085" s="1">
        <v>0.27475694444444443</v>
      </c>
      <c r="C1085" t="s">
        <v>1017</v>
      </c>
    </row>
    <row r="1086" spans="1:3" x14ac:dyDescent="0.25">
      <c r="A1086">
        <v>1085</v>
      </c>
      <c r="B1086" s="1">
        <v>0.27481481481481479</v>
      </c>
      <c r="C1086" t="s">
        <v>1018</v>
      </c>
    </row>
    <row r="1087" spans="1:3" x14ac:dyDescent="0.25">
      <c r="A1087">
        <v>1086</v>
      </c>
      <c r="B1087" s="1">
        <v>0.2749537037037037</v>
      </c>
      <c r="C1087" t="s">
        <v>1019</v>
      </c>
    </row>
    <row r="1088" spans="1:3" x14ac:dyDescent="0.25">
      <c r="A1088">
        <v>1087</v>
      </c>
      <c r="B1088" s="1">
        <v>0.27503472222222219</v>
      </c>
      <c r="C1088" t="s">
        <v>1020</v>
      </c>
    </row>
    <row r="1089" spans="1:3" x14ac:dyDescent="0.25">
      <c r="A1089">
        <v>1088</v>
      </c>
      <c r="B1089" s="1">
        <v>0.27508101851851852</v>
      </c>
      <c r="C1089" t="s">
        <v>1021</v>
      </c>
    </row>
    <row r="1090" spans="1:3" x14ac:dyDescent="0.25">
      <c r="A1090">
        <v>1089</v>
      </c>
      <c r="B1090" s="1">
        <v>0.2751851851851852</v>
      </c>
      <c r="C1090" t="s">
        <v>1022</v>
      </c>
    </row>
    <row r="1091" spans="1:3" x14ac:dyDescent="0.25">
      <c r="A1091">
        <v>1090</v>
      </c>
      <c r="B1091" s="1">
        <v>0.27523148148148152</v>
      </c>
      <c r="C1091" t="s">
        <v>1023</v>
      </c>
    </row>
    <row r="1092" spans="1:3" x14ac:dyDescent="0.25">
      <c r="A1092">
        <v>1091</v>
      </c>
      <c r="B1092" s="1">
        <v>0.27524305555555556</v>
      </c>
      <c r="C1092" t="s">
        <v>1024</v>
      </c>
    </row>
    <row r="1093" spans="1:3" x14ac:dyDescent="0.25">
      <c r="A1093">
        <v>1092</v>
      </c>
      <c r="B1093" s="1">
        <v>0.27528935185185183</v>
      </c>
      <c r="C1093" t="s">
        <v>1025</v>
      </c>
    </row>
    <row r="1094" spans="1:3" x14ac:dyDescent="0.25">
      <c r="A1094">
        <v>1093</v>
      </c>
      <c r="B1094" s="1">
        <v>0.27534722222222224</v>
      </c>
      <c r="C1094" t="s">
        <v>1026</v>
      </c>
    </row>
    <row r="1095" spans="1:3" x14ac:dyDescent="0.25">
      <c r="A1095">
        <v>1094</v>
      </c>
      <c r="B1095" s="1">
        <v>0.2754050925925926</v>
      </c>
      <c r="C1095" t="s">
        <v>1027</v>
      </c>
    </row>
    <row r="1096" spans="1:3" x14ac:dyDescent="0.25">
      <c r="A1096">
        <v>1095</v>
      </c>
      <c r="B1096" s="1">
        <v>0.2754861111111111</v>
      </c>
      <c r="C1096" t="s">
        <v>1028</v>
      </c>
    </row>
    <row r="1097" spans="1:3" x14ac:dyDescent="0.25">
      <c r="A1097">
        <v>1096</v>
      </c>
      <c r="B1097" s="1">
        <v>0.2756365740740741</v>
      </c>
      <c r="C1097" t="s">
        <v>1029</v>
      </c>
    </row>
    <row r="1098" spans="1:3" x14ac:dyDescent="0.25">
      <c r="A1098">
        <v>1097</v>
      </c>
      <c r="B1098" s="1">
        <v>0.27578703703703705</v>
      </c>
      <c r="C1098" t="s">
        <v>1030</v>
      </c>
    </row>
    <row r="1099" spans="1:3" x14ac:dyDescent="0.25">
      <c r="A1099">
        <v>1098</v>
      </c>
      <c r="B1099" s="1">
        <v>0.27582175925925928</v>
      </c>
      <c r="C1099" t="s">
        <v>1031</v>
      </c>
    </row>
    <row r="1100" spans="1:3" x14ac:dyDescent="0.25">
      <c r="A1100">
        <v>1099</v>
      </c>
      <c r="B1100" s="1">
        <v>0.27585648148148151</v>
      </c>
      <c r="C1100" t="s">
        <v>1032</v>
      </c>
    </row>
    <row r="1101" spans="1:3" x14ac:dyDescent="0.25">
      <c r="A1101">
        <v>1100</v>
      </c>
      <c r="B1101" s="1">
        <v>0.27594907407407404</v>
      </c>
      <c r="C1101" t="s">
        <v>1033</v>
      </c>
    </row>
    <row r="1102" spans="1:3" x14ac:dyDescent="0.25">
      <c r="A1102">
        <v>1101</v>
      </c>
      <c r="B1102" s="1">
        <v>0.27597222222222223</v>
      </c>
      <c r="C1102" t="s">
        <v>1034</v>
      </c>
    </row>
    <row r="1103" spans="1:3" x14ac:dyDescent="0.25">
      <c r="A1103">
        <v>1102</v>
      </c>
      <c r="B1103" s="1">
        <v>0.27608796296296295</v>
      </c>
      <c r="C1103" t="s">
        <v>1035</v>
      </c>
    </row>
    <row r="1104" spans="1:3" x14ac:dyDescent="0.25">
      <c r="A1104">
        <v>1103</v>
      </c>
      <c r="B1104" s="1">
        <v>0.27609953703703705</v>
      </c>
      <c r="C1104" t="s">
        <v>1036</v>
      </c>
    </row>
    <row r="1105" spans="1:3" x14ac:dyDescent="0.25">
      <c r="A1105">
        <v>1104</v>
      </c>
      <c r="B1105" s="1">
        <v>0.27627314814814813</v>
      </c>
      <c r="C1105" t="s">
        <v>1037</v>
      </c>
    </row>
    <row r="1106" spans="1:3" x14ac:dyDescent="0.25">
      <c r="A1106">
        <v>1105</v>
      </c>
      <c r="B1106" s="1">
        <v>0.27629629629629632</v>
      </c>
      <c r="C1106" t="s">
        <v>1038</v>
      </c>
    </row>
    <row r="1107" spans="1:3" x14ac:dyDescent="0.25">
      <c r="A1107">
        <v>1106</v>
      </c>
      <c r="B1107" s="1">
        <v>0.2764699074074074</v>
      </c>
      <c r="C1107" t="s">
        <v>1039</v>
      </c>
    </row>
    <row r="1108" spans="1:3" x14ac:dyDescent="0.25">
      <c r="A1108">
        <v>1107</v>
      </c>
      <c r="B1108" s="1">
        <v>0.27652777777777776</v>
      </c>
      <c r="C1108" t="s">
        <v>1040</v>
      </c>
    </row>
    <row r="1109" spans="1:3" x14ac:dyDescent="0.25">
      <c r="A1109">
        <v>1108</v>
      </c>
      <c r="B1109" s="1">
        <v>0.27660879629629631</v>
      </c>
      <c r="C1109" t="s">
        <v>1041</v>
      </c>
    </row>
    <row r="1110" spans="1:3" x14ac:dyDescent="0.25">
      <c r="A1110">
        <v>1109</v>
      </c>
      <c r="B1110" s="1">
        <v>0.27675925925925926</v>
      </c>
      <c r="C1110" t="s">
        <v>1042</v>
      </c>
    </row>
    <row r="1111" spans="1:3" x14ac:dyDescent="0.25">
      <c r="A1111">
        <v>1110</v>
      </c>
      <c r="B1111" s="1">
        <v>0.27678240740740739</v>
      </c>
      <c r="C1111" t="s">
        <v>1043</v>
      </c>
    </row>
    <row r="1112" spans="1:3" x14ac:dyDescent="0.25">
      <c r="A1112">
        <v>1111</v>
      </c>
      <c r="B1112" s="1">
        <v>0.27694444444444444</v>
      </c>
      <c r="C1112" t="s">
        <v>1044</v>
      </c>
    </row>
    <row r="1113" spans="1:3" x14ac:dyDescent="0.25">
      <c r="A1113">
        <v>1112</v>
      </c>
      <c r="B1113" s="1">
        <v>0.27701388888888889</v>
      </c>
      <c r="C1113" t="s">
        <v>1045</v>
      </c>
    </row>
    <row r="1114" spans="1:3" x14ac:dyDescent="0.25">
      <c r="A1114">
        <v>1113</v>
      </c>
      <c r="B1114" s="1">
        <v>0.27709490740740739</v>
      </c>
      <c r="C1114" t="s">
        <v>1046</v>
      </c>
    </row>
    <row r="1115" spans="1:3" x14ac:dyDescent="0.25">
      <c r="A1115">
        <v>1114</v>
      </c>
      <c r="B1115" s="1">
        <v>0.27716435185185184</v>
      </c>
      <c r="C1115" t="s">
        <v>1047</v>
      </c>
    </row>
    <row r="1116" spans="1:3" x14ac:dyDescent="0.25">
      <c r="A1116">
        <v>1115</v>
      </c>
      <c r="B1116" s="1">
        <v>0.27726851851851853</v>
      </c>
      <c r="C1116" t="s">
        <v>1048</v>
      </c>
    </row>
    <row r="1117" spans="1:3" x14ac:dyDescent="0.25">
      <c r="A1117">
        <v>1116</v>
      </c>
      <c r="B1117" s="1">
        <v>0.27736111111111111</v>
      </c>
      <c r="C1117" t="s">
        <v>1049</v>
      </c>
    </row>
    <row r="1118" spans="1:3" x14ac:dyDescent="0.25">
      <c r="A1118">
        <v>1117</v>
      </c>
      <c r="B1118" s="1">
        <v>0.27744212962962961</v>
      </c>
      <c r="C1118" t="s">
        <v>1050</v>
      </c>
    </row>
    <row r="1119" spans="1:3" x14ac:dyDescent="0.25">
      <c r="A1119">
        <v>1118</v>
      </c>
      <c r="B1119" s="1">
        <v>0.27754629629629629</v>
      </c>
      <c r="C1119" t="s">
        <v>1051</v>
      </c>
    </row>
    <row r="1120" spans="1:3" x14ac:dyDescent="0.25">
      <c r="A1120">
        <v>1119</v>
      </c>
      <c r="B1120" s="1">
        <v>0.2776851851851852</v>
      </c>
      <c r="C1120" t="s">
        <v>1052</v>
      </c>
    </row>
    <row r="1121" spans="1:3" x14ac:dyDescent="0.25">
      <c r="A1121">
        <v>1120</v>
      </c>
      <c r="B1121" s="1">
        <v>0.27769675925925924</v>
      </c>
      <c r="C1121" t="s">
        <v>1053</v>
      </c>
    </row>
    <row r="1122" spans="1:3" x14ac:dyDescent="0.25">
      <c r="A1122">
        <v>1121</v>
      </c>
      <c r="B1122" s="1">
        <v>0.27785879629629628</v>
      </c>
      <c r="C1122" t="s">
        <v>1054</v>
      </c>
    </row>
    <row r="1123" spans="1:3" x14ac:dyDescent="0.25">
      <c r="A1123">
        <v>1122</v>
      </c>
      <c r="B1123" s="1">
        <v>0.27790509259259261</v>
      </c>
      <c r="C1123" t="s">
        <v>1055</v>
      </c>
    </row>
    <row r="1124" spans="1:3" x14ac:dyDescent="0.25">
      <c r="A1124">
        <v>1123</v>
      </c>
      <c r="B1124" s="1">
        <v>0.27807870370370369</v>
      </c>
      <c r="C1124" t="s">
        <v>1056</v>
      </c>
    </row>
    <row r="1125" spans="1:3" x14ac:dyDescent="0.25">
      <c r="A1125">
        <v>1124</v>
      </c>
      <c r="B1125" s="1">
        <v>0.27815972222222224</v>
      </c>
      <c r="C1125" t="s">
        <v>1057</v>
      </c>
    </row>
    <row r="1126" spans="1:3" x14ac:dyDescent="0.25">
      <c r="A1126">
        <v>1125</v>
      </c>
      <c r="B1126" s="1">
        <v>0.278287037037037</v>
      </c>
      <c r="C1126" t="s">
        <v>1058</v>
      </c>
    </row>
    <row r="1127" spans="1:3" x14ac:dyDescent="0.25">
      <c r="A1127">
        <v>1126</v>
      </c>
      <c r="B1127" s="1">
        <v>0.27834490740740742</v>
      </c>
      <c r="C1127" t="s">
        <v>1059</v>
      </c>
    </row>
    <row r="1128" spans="1:3" x14ac:dyDescent="0.25">
      <c r="A1128">
        <v>1127</v>
      </c>
      <c r="B1128" s="1">
        <v>0.27848379629629633</v>
      </c>
      <c r="C1128" t="s">
        <v>1060</v>
      </c>
    </row>
    <row r="1129" spans="1:3" x14ac:dyDescent="0.25">
      <c r="A1129">
        <v>1128</v>
      </c>
      <c r="B1129" s="1">
        <v>0.27853009259259259</v>
      </c>
      <c r="C1129" t="s">
        <v>1061</v>
      </c>
    </row>
    <row r="1130" spans="1:3" x14ac:dyDescent="0.25">
      <c r="A1130">
        <v>1129</v>
      </c>
      <c r="B1130" s="1">
        <v>0.27857638888888886</v>
      </c>
      <c r="C1130" t="s">
        <v>1062</v>
      </c>
    </row>
    <row r="1131" spans="1:3" x14ac:dyDescent="0.25">
      <c r="A1131">
        <v>1130</v>
      </c>
      <c r="B1131" s="1">
        <v>0.27868055555555554</v>
      </c>
      <c r="C1131" t="s">
        <v>1063</v>
      </c>
    </row>
    <row r="1132" spans="1:3" x14ac:dyDescent="0.25">
      <c r="A1132">
        <v>1131</v>
      </c>
      <c r="B1132" s="1">
        <v>0.27880787037037036</v>
      </c>
      <c r="C1132" t="s">
        <v>1064</v>
      </c>
    </row>
    <row r="1133" spans="1:3" x14ac:dyDescent="0.25">
      <c r="A1133">
        <v>1132</v>
      </c>
      <c r="B1133" s="1">
        <v>0.2789814814814815</v>
      </c>
      <c r="C1133" t="s">
        <v>1065</v>
      </c>
    </row>
    <row r="1134" spans="1:3" x14ac:dyDescent="0.25">
      <c r="A1134">
        <v>1133</v>
      </c>
      <c r="B1134" s="1">
        <v>0.27906249999999999</v>
      </c>
      <c r="C1134" t="s">
        <v>1066</v>
      </c>
    </row>
    <row r="1135" spans="1:3" x14ac:dyDescent="0.25">
      <c r="A1135">
        <v>1134</v>
      </c>
      <c r="B1135" s="1">
        <v>0.27913194444444445</v>
      </c>
      <c r="C1135" t="s">
        <v>1067</v>
      </c>
    </row>
    <row r="1136" spans="1:3" x14ac:dyDescent="0.25">
      <c r="A1136">
        <v>1135</v>
      </c>
      <c r="B1136" s="1">
        <v>0.2792824074074074</v>
      </c>
      <c r="C1136" t="s">
        <v>1068</v>
      </c>
    </row>
    <row r="1137" spans="1:3" x14ac:dyDescent="0.25">
      <c r="A1137">
        <v>1136</v>
      </c>
      <c r="B1137" s="1">
        <v>0.27932870370370372</v>
      </c>
      <c r="C1137" t="s">
        <v>1069</v>
      </c>
    </row>
    <row r="1138" spans="1:3" x14ac:dyDescent="0.25">
      <c r="A1138">
        <v>1137</v>
      </c>
      <c r="B1138" s="1">
        <v>0.27947916666666667</v>
      </c>
      <c r="C1138" t="s">
        <v>1070</v>
      </c>
    </row>
    <row r="1139" spans="1:3" x14ac:dyDescent="0.25">
      <c r="A1139">
        <v>1138</v>
      </c>
      <c r="B1139" s="1">
        <v>0.27959490740740739</v>
      </c>
      <c r="C1139" t="s">
        <v>1071</v>
      </c>
    </row>
    <row r="1140" spans="1:3" x14ac:dyDescent="0.25">
      <c r="A1140">
        <v>1139</v>
      </c>
      <c r="B1140" s="1">
        <v>0.27967592592592594</v>
      </c>
      <c r="C1140" t="s">
        <v>1072</v>
      </c>
    </row>
    <row r="1141" spans="1:3" x14ac:dyDescent="0.25">
      <c r="A1141">
        <v>1140</v>
      </c>
      <c r="B1141" s="1">
        <v>0.27978009259259257</v>
      </c>
      <c r="C1141" t="s">
        <v>1073</v>
      </c>
    </row>
    <row r="1142" spans="1:3" x14ac:dyDescent="0.25">
      <c r="A1142">
        <v>1141</v>
      </c>
      <c r="B1142" s="1">
        <v>0.27983796296296298</v>
      </c>
      <c r="C1142" t="s">
        <v>1074</v>
      </c>
    </row>
    <row r="1143" spans="1:3" x14ac:dyDescent="0.25">
      <c r="A1143">
        <v>1142</v>
      </c>
      <c r="B1143" s="1">
        <v>0.27994212962962961</v>
      </c>
      <c r="C1143" t="s">
        <v>1075</v>
      </c>
    </row>
    <row r="1144" spans="1:3" x14ac:dyDescent="0.25">
      <c r="A1144">
        <v>1143</v>
      </c>
      <c r="B1144" s="1">
        <v>0.28006944444444443</v>
      </c>
      <c r="C1144" t="s">
        <v>1076</v>
      </c>
    </row>
    <row r="1145" spans="1:3" x14ac:dyDescent="0.25">
      <c r="A1145">
        <v>1144</v>
      </c>
      <c r="B1145" s="1">
        <v>0.28017361111111111</v>
      </c>
      <c r="C1145" t="s">
        <v>1077</v>
      </c>
    </row>
    <row r="1146" spans="1:3" x14ac:dyDescent="0.25">
      <c r="A1146">
        <v>1145</v>
      </c>
      <c r="B1146" s="1">
        <v>0.2802662037037037</v>
      </c>
      <c r="C1146" t="s">
        <v>1078</v>
      </c>
    </row>
    <row r="1147" spans="1:3" x14ac:dyDescent="0.25">
      <c r="A1147">
        <v>1146</v>
      </c>
      <c r="B1147" s="1">
        <v>0.28028935185185183</v>
      </c>
      <c r="C1147" t="s">
        <v>1079</v>
      </c>
    </row>
    <row r="1148" spans="1:3" x14ac:dyDescent="0.25">
      <c r="A1148">
        <v>1147</v>
      </c>
      <c r="B1148" s="1">
        <v>0.28034722222222225</v>
      </c>
      <c r="C1148" t="s">
        <v>1080</v>
      </c>
    </row>
    <row r="1149" spans="1:3" x14ac:dyDescent="0.25">
      <c r="A1149">
        <v>1148</v>
      </c>
      <c r="B1149" s="1">
        <v>0.28052083333333333</v>
      </c>
      <c r="C1149" t="s">
        <v>1081</v>
      </c>
    </row>
    <row r="1150" spans="1:3" x14ac:dyDescent="0.25">
      <c r="A1150">
        <v>1149</v>
      </c>
      <c r="B1150" s="1">
        <v>0.28059027777777779</v>
      </c>
      <c r="C1150" t="s">
        <v>1082</v>
      </c>
    </row>
    <row r="1151" spans="1:3" x14ac:dyDescent="0.25">
      <c r="A1151">
        <v>1150</v>
      </c>
      <c r="B1151" s="1">
        <v>0.28076388888888887</v>
      </c>
      <c r="C1151" t="s">
        <v>1083</v>
      </c>
    </row>
    <row r="1152" spans="1:3" x14ac:dyDescent="0.25">
      <c r="A1152">
        <v>1151</v>
      </c>
      <c r="B1152" s="1">
        <v>0.28087962962962965</v>
      </c>
      <c r="C1152" t="s">
        <v>1084</v>
      </c>
    </row>
    <row r="1153" spans="1:3" x14ac:dyDescent="0.25">
      <c r="A1153">
        <v>1152</v>
      </c>
      <c r="B1153" s="1">
        <v>0.28099537037037037</v>
      </c>
      <c r="C1153" t="s">
        <v>1085</v>
      </c>
    </row>
    <row r="1154" spans="1:3" x14ac:dyDescent="0.25">
      <c r="A1154">
        <v>1153</v>
      </c>
      <c r="B1154" s="1">
        <v>0.28116898148148145</v>
      </c>
      <c r="C1154" t="s">
        <v>1086</v>
      </c>
    </row>
    <row r="1155" spans="1:3" x14ac:dyDescent="0.25">
      <c r="A1155">
        <v>1154</v>
      </c>
      <c r="B1155" s="1">
        <v>0.28121527777777777</v>
      </c>
      <c r="C1155" t="s">
        <v>1087</v>
      </c>
    </row>
    <row r="1156" spans="1:3" x14ac:dyDescent="0.25">
      <c r="A1156">
        <v>1155</v>
      </c>
      <c r="B1156" s="1">
        <v>0.28122685185185187</v>
      </c>
      <c r="C1156" t="s">
        <v>1088</v>
      </c>
    </row>
    <row r="1157" spans="1:3" x14ac:dyDescent="0.25">
      <c r="A1157">
        <v>1156</v>
      </c>
      <c r="B1157" s="1">
        <v>0.28127314814814813</v>
      </c>
      <c r="C1157" t="s">
        <v>1089</v>
      </c>
    </row>
    <row r="1158" spans="1:3" x14ac:dyDescent="0.25">
      <c r="A1158">
        <v>1157</v>
      </c>
      <c r="B1158" s="1">
        <v>0.28138888888888891</v>
      </c>
      <c r="C1158" t="s">
        <v>1090</v>
      </c>
    </row>
    <row r="1159" spans="1:3" x14ac:dyDescent="0.25">
      <c r="A1159">
        <v>1158</v>
      </c>
      <c r="B1159" s="1">
        <v>0.28155092592592595</v>
      </c>
      <c r="C1159" t="s">
        <v>1091</v>
      </c>
    </row>
    <row r="1160" spans="1:3" x14ac:dyDescent="0.25">
      <c r="A1160">
        <v>1159</v>
      </c>
      <c r="B1160" s="1">
        <v>0.28159722222222222</v>
      </c>
      <c r="C1160" t="s">
        <v>1092</v>
      </c>
    </row>
    <row r="1161" spans="1:3" x14ac:dyDescent="0.25">
      <c r="A1161">
        <v>1160</v>
      </c>
      <c r="B1161" s="1">
        <v>0.28164351851851849</v>
      </c>
      <c r="C1161" t="s">
        <v>1093</v>
      </c>
    </row>
    <row r="1162" spans="1:3" x14ac:dyDescent="0.25">
      <c r="A1162">
        <v>1161</v>
      </c>
      <c r="B1162" s="1">
        <v>0.28167824074074072</v>
      </c>
      <c r="C1162" t="s">
        <v>1094</v>
      </c>
    </row>
    <row r="1163" spans="1:3" x14ac:dyDescent="0.25">
      <c r="A1163">
        <v>1162</v>
      </c>
      <c r="B1163" s="1">
        <v>0.28172453703703704</v>
      </c>
      <c r="C1163" t="s">
        <v>1095</v>
      </c>
    </row>
    <row r="1164" spans="1:3" x14ac:dyDescent="0.25">
      <c r="A1164">
        <v>1163</v>
      </c>
      <c r="B1164" s="1">
        <v>0.28175925925925926</v>
      </c>
      <c r="C1164" t="s">
        <v>1096</v>
      </c>
    </row>
    <row r="1165" spans="1:3" x14ac:dyDescent="0.25">
      <c r="A1165">
        <v>1164</v>
      </c>
      <c r="B1165" s="1">
        <v>0.28177083333333336</v>
      </c>
      <c r="C1165" t="s">
        <v>1097</v>
      </c>
    </row>
    <row r="1166" spans="1:3" x14ac:dyDescent="0.25">
      <c r="A1166">
        <v>1165</v>
      </c>
      <c r="B1166" s="1">
        <v>0.28189814814814812</v>
      </c>
      <c r="C1166" t="s">
        <v>1098</v>
      </c>
    </row>
    <row r="1167" spans="1:3" x14ac:dyDescent="0.25">
      <c r="A1167">
        <v>1166</v>
      </c>
      <c r="B1167" s="1">
        <v>0.28206018518518516</v>
      </c>
      <c r="C1167" t="s">
        <v>1099</v>
      </c>
    </row>
    <row r="1168" spans="1:3" x14ac:dyDescent="0.25">
      <c r="A1168">
        <v>1167</v>
      </c>
      <c r="B1168" s="1">
        <v>0.28215277777777775</v>
      </c>
      <c r="C1168" t="s">
        <v>1100</v>
      </c>
    </row>
    <row r="1169" spans="1:3" x14ac:dyDescent="0.25">
      <c r="A1169">
        <v>1168</v>
      </c>
      <c r="B1169" s="1">
        <v>0.2822337962962963</v>
      </c>
      <c r="C1169" t="s">
        <v>1101</v>
      </c>
    </row>
    <row r="1170" spans="1:3" x14ac:dyDescent="0.25">
      <c r="A1170">
        <v>1169</v>
      </c>
      <c r="B1170" s="1">
        <v>0.28240740740740738</v>
      </c>
      <c r="C1170" t="s">
        <v>1102</v>
      </c>
    </row>
    <row r="1171" spans="1:3" x14ac:dyDescent="0.25">
      <c r="A1171">
        <v>1170</v>
      </c>
      <c r="B1171" s="1">
        <v>0.2825462962962963</v>
      </c>
      <c r="C1171" t="s">
        <v>1103</v>
      </c>
    </row>
    <row r="1172" spans="1:3" x14ac:dyDescent="0.25">
      <c r="A1172">
        <v>1171</v>
      </c>
      <c r="B1172" s="1">
        <v>0.28259259259259256</v>
      </c>
      <c r="C1172" t="s">
        <v>1104</v>
      </c>
    </row>
    <row r="1173" spans="1:3" x14ac:dyDescent="0.25">
      <c r="A1173">
        <v>1172</v>
      </c>
      <c r="B1173" s="1">
        <v>0.28268518518518521</v>
      </c>
      <c r="C1173" t="s">
        <v>1105</v>
      </c>
    </row>
    <row r="1174" spans="1:3" x14ac:dyDescent="0.25">
      <c r="A1174">
        <v>1173</v>
      </c>
      <c r="B1174" s="1">
        <v>0.28269675925925924</v>
      </c>
      <c r="C1174" t="s">
        <v>1106</v>
      </c>
    </row>
    <row r="1175" spans="1:3" x14ac:dyDescent="0.25">
      <c r="A1175">
        <v>1174</v>
      </c>
      <c r="B1175" s="1">
        <v>0.28282407407407406</v>
      </c>
      <c r="C1175" t="s">
        <v>1107</v>
      </c>
    </row>
    <row r="1176" spans="1:3" x14ac:dyDescent="0.25">
      <c r="A1176">
        <v>1175</v>
      </c>
      <c r="B1176" s="1">
        <v>0.2829976851851852</v>
      </c>
      <c r="C1176" t="s">
        <v>1108</v>
      </c>
    </row>
    <row r="1177" spans="1:3" x14ac:dyDescent="0.25">
      <c r="A1177">
        <v>1176</v>
      </c>
      <c r="B1177" s="1">
        <v>0.28313657407407405</v>
      </c>
      <c r="C1177" t="s">
        <v>1109</v>
      </c>
    </row>
    <row r="1178" spans="1:3" x14ac:dyDescent="0.25">
      <c r="A1178">
        <v>1177</v>
      </c>
      <c r="B1178" s="1">
        <v>0.28325231481481478</v>
      </c>
      <c r="C1178" t="s">
        <v>1110</v>
      </c>
    </row>
    <row r="1179" spans="1:3" x14ac:dyDescent="0.25">
      <c r="A1179">
        <v>1178</v>
      </c>
      <c r="B1179" s="1">
        <v>0.28335648148148146</v>
      </c>
      <c r="C1179" t="s">
        <v>1111</v>
      </c>
    </row>
    <row r="1180" spans="1:3" x14ac:dyDescent="0.25">
      <c r="A1180">
        <v>1179</v>
      </c>
      <c r="B1180" s="1">
        <v>0.2835185185185185</v>
      </c>
      <c r="C1180" t="s">
        <v>1112</v>
      </c>
    </row>
    <row r="1181" spans="1:3" x14ac:dyDescent="0.25">
      <c r="A1181">
        <v>1180</v>
      </c>
      <c r="B1181" s="1">
        <v>0.28361111111111109</v>
      </c>
      <c r="C1181" t="s">
        <v>1113</v>
      </c>
    </row>
    <row r="1182" spans="1:3" x14ac:dyDescent="0.25">
      <c r="A1182">
        <v>1181</v>
      </c>
      <c r="B1182" s="1">
        <v>0.28373842592592591</v>
      </c>
      <c r="C1182" t="s">
        <v>1114</v>
      </c>
    </row>
    <row r="1183" spans="1:3" x14ac:dyDescent="0.25">
      <c r="A1183">
        <v>1182</v>
      </c>
      <c r="B1183" s="1">
        <v>0.28384259259259259</v>
      </c>
      <c r="C1183" t="s">
        <v>1115</v>
      </c>
    </row>
    <row r="1184" spans="1:3" x14ac:dyDescent="0.25">
      <c r="A1184">
        <v>1183</v>
      </c>
      <c r="B1184" s="1">
        <v>0.28398148148148145</v>
      </c>
      <c r="C1184" t="s">
        <v>1116</v>
      </c>
    </row>
    <row r="1185" spans="1:3" x14ac:dyDescent="0.25">
      <c r="A1185">
        <v>1184</v>
      </c>
      <c r="B1185" s="1">
        <v>0.28401620370370367</v>
      </c>
      <c r="C1185" t="s">
        <v>1117</v>
      </c>
    </row>
    <row r="1186" spans="1:3" x14ac:dyDescent="0.25">
      <c r="A1186">
        <v>1185</v>
      </c>
      <c r="B1186" s="1">
        <v>0.2840625</v>
      </c>
      <c r="C1186" t="s">
        <v>1118</v>
      </c>
    </row>
    <row r="1187" spans="1:3" x14ac:dyDescent="0.25">
      <c r="A1187">
        <v>1186</v>
      </c>
      <c r="B1187" s="1">
        <v>0.28407407407407409</v>
      </c>
      <c r="C1187" t="s">
        <v>1119</v>
      </c>
    </row>
    <row r="1188" spans="1:3" x14ac:dyDescent="0.25">
      <c r="A1188">
        <v>1187</v>
      </c>
      <c r="B1188" s="1">
        <v>0.28420138888888885</v>
      </c>
      <c r="C1188" t="s">
        <v>1120</v>
      </c>
    </row>
    <row r="1189" spans="1:3" x14ac:dyDescent="0.25">
      <c r="A1189">
        <v>1188</v>
      </c>
      <c r="B1189" s="1">
        <v>0.284212962962963</v>
      </c>
      <c r="C1189" t="s">
        <v>1121</v>
      </c>
    </row>
    <row r="1190" spans="1:3" x14ac:dyDescent="0.25">
      <c r="A1190">
        <v>1189</v>
      </c>
      <c r="B1190" s="1">
        <v>0.28434027777777776</v>
      </c>
      <c r="C1190" t="s">
        <v>1122</v>
      </c>
    </row>
    <row r="1191" spans="1:3" x14ac:dyDescent="0.25">
      <c r="A1191">
        <v>1190</v>
      </c>
      <c r="B1191" s="1">
        <v>0.2845138888888889</v>
      </c>
      <c r="C1191" t="s">
        <v>1123</v>
      </c>
    </row>
    <row r="1192" spans="1:3" x14ac:dyDescent="0.25">
      <c r="A1192">
        <v>1191</v>
      </c>
      <c r="B1192" s="1">
        <v>0.28467592592592594</v>
      </c>
      <c r="C1192" t="s">
        <v>1124</v>
      </c>
    </row>
    <row r="1193" spans="1:3" x14ac:dyDescent="0.25">
      <c r="A1193">
        <v>1192</v>
      </c>
      <c r="B1193" s="1">
        <v>0.28472222222222221</v>
      </c>
      <c r="C1193" t="s">
        <v>1125</v>
      </c>
    </row>
    <row r="1194" spans="1:3" x14ac:dyDescent="0.25">
      <c r="A1194">
        <v>1193</v>
      </c>
      <c r="B1194" s="1">
        <v>0.28482638888888889</v>
      </c>
      <c r="C1194" t="s">
        <v>1126</v>
      </c>
    </row>
    <row r="1195" spans="1:3" x14ac:dyDescent="0.25">
      <c r="A1195">
        <v>1194</v>
      </c>
      <c r="B1195" s="1">
        <v>0.28493055555555552</v>
      </c>
      <c r="C1195" t="s">
        <v>1127</v>
      </c>
    </row>
    <row r="1196" spans="1:3" x14ac:dyDescent="0.25">
      <c r="A1196">
        <v>1195</v>
      </c>
      <c r="B1196" s="1">
        <v>0.28497685185185184</v>
      </c>
      <c r="C1196" t="s">
        <v>1128</v>
      </c>
    </row>
    <row r="1197" spans="1:3" x14ac:dyDescent="0.25">
      <c r="A1197">
        <v>1196</v>
      </c>
      <c r="B1197" s="1">
        <v>0.28506944444444443</v>
      </c>
      <c r="C1197" t="s">
        <v>1129</v>
      </c>
    </row>
    <row r="1198" spans="1:3" x14ac:dyDescent="0.25">
      <c r="A1198">
        <v>1197</v>
      </c>
      <c r="B1198" s="1">
        <v>0.28508101851851853</v>
      </c>
      <c r="C1198" t="s">
        <v>1130</v>
      </c>
    </row>
    <row r="1199" spans="1:3" x14ac:dyDescent="0.25">
      <c r="A1199">
        <v>1198</v>
      </c>
      <c r="B1199" s="1">
        <v>0.28518518518518515</v>
      </c>
      <c r="C1199" t="s">
        <v>1131</v>
      </c>
    </row>
    <row r="1200" spans="1:3" x14ac:dyDescent="0.25">
      <c r="A1200">
        <v>1199</v>
      </c>
      <c r="B1200" s="1">
        <v>0.28535879629629629</v>
      </c>
      <c r="C1200" t="s">
        <v>1132</v>
      </c>
    </row>
    <row r="1201" spans="1:3" x14ac:dyDescent="0.25">
      <c r="A1201">
        <v>1200</v>
      </c>
      <c r="B1201" s="1">
        <v>0.28537037037037033</v>
      </c>
      <c r="C1201" t="s">
        <v>1133</v>
      </c>
    </row>
    <row r="1202" spans="1:3" x14ac:dyDescent="0.25">
      <c r="A1202">
        <v>1201</v>
      </c>
      <c r="B1202" s="1">
        <v>0.28539351851851852</v>
      </c>
      <c r="C1202" t="s">
        <v>1134</v>
      </c>
    </row>
    <row r="1203" spans="1:3" x14ac:dyDescent="0.25">
      <c r="A1203">
        <v>1202</v>
      </c>
      <c r="B1203" s="1">
        <v>0.28555555555555556</v>
      </c>
      <c r="C1203" t="s">
        <v>1135</v>
      </c>
    </row>
    <row r="1204" spans="1:3" x14ac:dyDescent="0.25">
      <c r="A1204">
        <v>1203</v>
      </c>
      <c r="B1204" s="1">
        <v>0.28559027777777779</v>
      </c>
      <c r="C1204" t="s">
        <v>1136</v>
      </c>
    </row>
    <row r="1205" spans="1:3" x14ac:dyDescent="0.25">
      <c r="A1205">
        <v>1204</v>
      </c>
      <c r="B1205" s="1">
        <v>0.28560185185185188</v>
      </c>
      <c r="C1205" t="s">
        <v>1137</v>
      </c>
    </row>
    <row r="1206" spans="1:3" x14ac:dyDescent="0.25">
      <c r="A1206">
        <v>1205</v>
      </c>
      <c r="B1206" s="1">
        <v>0.28569444444444442</v>
      </c>
      <c r="C1206" t="s">
        <v>1138</v>
      </c>
    </row>
    <row r="1207" spans="1:3" x14ac:dyDescent="0.25">
      <c r="A1207">
        <v>1206</v>
      </c>
      <c r="B1207" s="1">
        <v>0.28576388888888887</v>
      </c>
      <c r="C1207" t="s">
        <v>1139</v>
      </c>
    </row>
    <row r="1208" spans="1:3" x14ac:dyDescent="0.25">
      <c r="A1208">
        <v>1207</v>
      </c>
      <c r="B1208" s="1">
        <v>0.28581018518518519</v>
      </c>
      <c r="C1208" t="s">
        <v>1140</v>
      </c>
    </row>
    <row r="1209" spans="1:3" x14ac:dyDescent="0.25">
      <c r="A1209">
        <v>1208</v>
      </c>
      <c r="B1209" s="1">
        <v>0.28594907407407405</v>
      </c>
      <c r="C1209" t="s">
        <v>1141</v>
      </c>
    </row>
    <row r="1210" spans="1:3" x14ac:dyDescent="0.25">
      <c r="A1210">
        <v>1209</v>
      </c>
      <c r="B1210" s="1">
        <v>0.28612268518518519</v>
      </c>
      <c r="C1210" t="s">
        <v>1142</v>
      </c>
    </row>
    <row r="1211" spans="1:3" x14ac:dyDescent="0.25">
      <c r="A1211">
        <v>1210</v>
      </c>
      <c r="B1211" s="1">
        <v>0.28623842592592591</v>
      </c>
      <c r="C1211" t="s">
        <v>1143</v>
      </c>
    </row>
    <row r="1212" spans="1:3" x14ac:dyDescent="0.25">
      <c r="A1212">
        <v>1211</v>
      </c>
      <c r="B1212" s="1">
        <v>0.2862615740740741</v>
      </c>
      <c r="C1212" t="s">
        <v>1144</v>
      </c>
    </row>
    <row r="1213" spans="1:3" x14ac:dyDescent="0.25">
      <c r="A1213">
        <v>1212</v>
      </c>
      <c r="B1213" s="1">
        <v>0.28634259259259259</v>
      </c>
      <c r="C1213" t="s">
        <v>1145</v>
      </c>
    </row>
    <row r="1214" spans="1:3" x14ac:dyDescent="0.25">
      <c r="A1214">
        <v>1213</v>
      </c>
      <c r="B1214" s="1">
        <v>0.28649305555555554</v>
      </c>
      <c r="C1214" t="s">
        <v>1146</v>
      </c>
    </row>
    <row r="1215" spans="1:3" x14ac:dyDescent="0.25">
      <c r="A1215">
        <v>1214</v>
      </c>
      <c r="B1215" s="1">
        <v>0.28652777777777777</v>
      </c>
      <c r="C1215" t="s">
        <v>1147</v>
      </c>
    </row>
    <row r="1216" spans="1:3" x14ac:dyDescent="0.25">
      <c r="A1216">
        <v>1215</v>
      </c>
      <c r="B1216" s="1">
        <v>0.28658564814814813</v>
      </c>
      <c r="C1216" t="s">
        <v>1148</v>
      </c>
    </row>
    <row r="1217" spans="1:3" x14ac:dyDescent="0.25">
      <c r="A1217">
        <v>1216</v>
      </c>
      <c r="B1217" s="1">
        <v>0.28662037037037036</v>
      </c>
      <c r="C1217" t="s">
        <v>1149</v>
      </c>
    </row>
    <row r="1218" spans="1:3" x14ac:dyDescent="0.25">
      <c r="A1218">
        <v>1217</v>
      </c>
      <c r="B1218" s="1">
        <v>0.28668981481481481</v>
      </c>
      <c r="C1218" t="s">
        <v>1150</v>
      </c>
    </row>
    <row r="1219" spans="1:3" x14ac:dyDescent="0.25">
      <c r="A1219">
        <v>1218</v>
      </c>
      <c r="B1219" s="1">
        <v>0.2867824074074074</v>
      </c>
      <c r="C1219" t="s">
        <v>1151</v>
      </c>
    </row>
    <row r="1220" spans="1:3" x14ac:dyDescent="0.25">
      <c r="A1220">
        <v>1219</v>
      </c>
      <c r="B1220" s="1">
        <v>0.28680555555555554</v>
      </c>
      <c r="C1220" t="s">
        <v>1152</v>
      </c>
    </row>
    <row r="1221" spans="1:3" x14ac:dyDescent="0.25">
      <c r="A1221">
        <v>1220</v>
      </c>
      <c r="B1221" s="1">
        <v>0.28697916666666667</v>
      </c>
      <c r="C1221" t="s">
        <v>1153</v>
      </c>
    </row>
    <row r="1222" spans="1:3" x14ac:dyDescent="0.25">
      <c r="A1222">
        <v>1221</v>
      </c>
      <c r="B1222" s="1">
        <v>0.28712962962962962</v>
      </c>
      <c r="C1222" t="s">
        <v>1154</v>
      </c>
    </row>
    <row r="1223" spans="1:3" x14ac:dyDescent="0.25">
      <c r="A1223">
        <v>1222</v>
      </c>
      <c r="B1223" s="1">
        <v>0.28717592592592595</v>
      </c>
      <c r="C1223" t="s">
        <v>1155</v>
      </c>
    </row>
    <row r="1224" spans="1:3" x14ac:dyDescent="0.25">
      <c r="A1224">
        <v>1223</v>
      </c>
      <c r="B1224" s="1">
        <v>0.28721064814814817</v>
      </c>
      <c r="C1224" t="s">
        <v>1156</v>
      </c>
    </row>
    <row r="1225" spans="1:3" x14ac:dyDescent="0.25">
      <c r="A1225">
        <v>1224</v>
      </c>
      <c r="B1225" s="1">
        <v>0.28734953703703703</v>
      </c>
      <c r="C1225" t="s">
        <v>1157</v>
      </c>
    </row>
    <row r="1226" spans="1:3" x14ac:dyDescent="0.25">
      <c r="A1226">
        <v>1225</v>
      </c>
      <c r="B1226" s="1">
        <v>0.28745370370370371</v>
      </c>
      <c r="C1226" t="s">
        <v>1158</v>
      </c>
    </row>
    <row r="1227" spans="1:3" x14ac:dyDescent="0.25">
      <c r="A1227">
        <v>1226</v>
      </c>
      <c r="B1227" s="1">
        <v>0.2875462962962963</v>
      </c>
      <c r="C1227" t="s">
        <v>1159</v>
      </c>
    </row>
    <row r="1228" spans="1:3" x14ac:dyDescent="0.25">
      <c r="A1228">
        <v>1227</v>
      </c>
      <c r="B1228" s="1">
        <v>0.28765046296296298</v>
      </c>
      <c r="C1228" t="s">
        <v>1160</v>
      </c>
    </row>
    <row r="1229" spans="1:3" x14ac:dyDescent="0.25">
      <c r="A1229">
        <v>1228</v>
      </c>
      <c r="B1229" s="1">
        <v>0.28771990740740744</v>
      </c>
      <c r="C1229" t="s">
        <v>1161</v>
      </c>
    </row>
    <row r="1230" spans="1:3" x14ac:dyDescent="0.25">
      <c r="A1230">
        <v>1229</v>
      </c>
      <c r="B1230" s="1">
        <v>0.28775462962962961</v>
      </c>
      <c r="C1230" t="s">
        <v>1162</v>
      </c>
    </row>
    <row r="1231" spans="1:3" x14ac:dyDescent="0.25">
      <c r="A1231">
        <v>1230</v>
      </c>
      <c r="B1231" s="1">
        <v>0.28777777777777774</v>
      </c>
      <c r="C1231" t="s">
        <v>1163</v>
      </c>
    </row>
    <row r="1232" spans="1:3" x14ac:dyDescent="0.25">
      <c r="A1232">
        <v>1231</v>
      </c>
      <c r="B1232" s="1">
        <v>0.28795138888888888</v>
      </c>
      <c r="C1232" t="s">
        <v>1164</v>
      </c>
    </row>
    <row r="1233" spans="1:3" x14ac:dyDescent="0.25">
      <c r="A1233">
        <v>1232</v>
      </c>
      <c r="B1233" s="1">
        <v>0.28812500000000002</v>
      </c>
      <c r="C1233" t="s">
        <v>1165</v>
      </c>
    </row>
    <row r="1234" spans="1:3" x14ac:dyDescent="0.25">
      <c r="A1234">
        <v>1233</v>
      </c>
      <c r="B1234" s="1">
        <v>0.28814814814814815</v>
      </c>
      <c r="C1234" t="s">
        <v>1166</v>
      </c>
    </row>
    <row r="1235" spans="1:3" x14ac:dyDescent="0.25">
      <c r="A1235">
        <v>1234</v>
      </c>
      <c r="B1235" s="1">
        <v>0.2883101851851852</v>
      </c>
      <c r="C1235" t="s">
        <v>1167</v>
      </c>
    </row>
    <row r="1236" spans="1:3" x14ac:dyDescent="0.25">
      <c r="A1236">
        <v>1235</v>
      </c>
      <c r="B1236" s="1">
        <v>0.28844907407407411</v>
      </c>
      <c r="C1236" t="s">
        <v>1168</v>
      </c>
    </row>
    <row r="1237" spans="1:3" x14ac:dyDescent="0.25">
      <c r="A1237">
        <v>1236</v>
      </c>
      <c r="B1237" s="1">
        <v>0.28851851851851851</v>
      </c>
      <c r="C1237" t="s">
        <v>1169</v>
      </c>
    </row>
    <row r="1238" spans="1:3" x14ac:dyDescent="0.25">
      <c r="A1238">
        <v>1237</v>
      </c>
      <c r="B1238" s="1">
        <v>0.28864583333333332</v>
      </c>
      <c r="C1238" t="s">
        <v>1170</v>
      </c>
    </row>
    <row r="1239" spans="1:3" x14ac:dyDescent="0.25">
      <c r="A1239">
        <v>1238</v>
      </c>
      <c r="B1239" s="1">
        <v>0.28872685185185182</v>
      </c>
      <c r="C1239" t="s">
        <v>1171</v>
      </c>
    </row>
    <row r="1240" spans="1:3" x14ac:dyDescent="0.25">
      <c r="A1240">
        <v>1239</v>
      </c>
      <c r="B1240" s="1">
        <v>0.28885416666666669</v>
      </c>
      <c r="C1240" t="s">
        <v>1172</v>
      </c>
    </row>
    <row r="1241" spans="1:3" x14ac:dyDescent="0.25">
      <c r="A1241">
        <v>1240</v>
      </c>
      <c r="B1241" s="1">
        <v>0.28898148148148145</v>
      </c>
      <c r="C1241" t="s">
        <v>1173</v>
      </c>
    </row>
    <row r="1242" spans="1:3" x14ac:dyDescent="0.25">
      <c r="A1242">
        <v>1241</v>
      </c>
      <c r="B1242" s="1">
        <v>0.28899305555555554</v>
      </c>
      <c r="C1242" t="s">
        <v>1174</v>
      </c>
    </row>
    <row r="1243" spans="1:3" x14ac:dyDescent="0.25">
      <c r="A1243">
        <v>1242</v>
      </c>
      <c r="B1243" s="1">
        <v>0.28909722222222223</v>
      </c>
      <c r="C1243" t="s">
        <v>1175</v>
      </c>
    </row>
    <row r="1244" spans="1:3" x14ac:dyDescent="0.25">
      <c r="A1244">
        <v>1243</v>
      </c>
      <c r="B1244" s="1">
        <v>0.28913194444444446</v>
      </c>
      <c r="C1244" t="s">
        <v>1176</v>
      </c>
    </row>
    <row r="1245" spans="1:3" x14ac:dyDescent="0.25">
      <c r="A1245">
        <v>1244</v>
      </c>
      <c r="B1245" s="1">
        <v>0.28930555555555554</v>
      </c>
      <c r="C1245" t="s">
        <v>1177</v>
      </c>
    </row>
    <row r="1246" spans="1:3" x14ac:dyDescent="0.25">
      <c r="A1246">
        <v>1245</v>
      </c>
      <c r="B1246" s="1">
        <v>0.28946759259259258</v>
      </c>
      <c r="C1246" t="s">
        <v>1178</v>
      </c>
    </row>
    <row r="1247" spans="1:3" x14ac:dyDescent="0.25">
      <c r="A1247">
        <v>1246</v>
      </c>
      <c r="B1247" s="1">
        <v>0.28956018518518517</v>
      </c>
      <c r="C1247" t="s">
        <v>1179</v>
      </c>
    </row>
    <row r="1248" spans="1:3" x14ac:dyDescent="0.25">
      <c r="A1248">
        <v>1247</v>
      </c>
      <c r="B1248" s="1">
        <v>0.28968749999999999</v>
      </c>
      <c r="C1248" t="s">
        <v>1180</v>
      </c>
    </row>
    <row r="1249" spans="1:3" x14ac:dyDescent="0.25">
      <c r="A1249">
        <v>1248</v>
      </c>
      <c r="B1249" s="1">
        <v>0.28969907407407408</v>
      </c>
      <c r="C1249" t="s">
        <v>1181</v>
      </c>
    </row>
    <row r="1250" spans="1:3" x14ac:dyDescent="0.25">
      <c r="A1250">
        <v>1249</v>
      </c>
      <c r="B1250" s="1">
        <v>0.28971064814814812</v>
      </c>
      <c r="C1250" t="s">
        <v>1182</v>
      </c>
    </row>
    <row r="1251" spans="1:3" x14ac:dyDescent="0.25">
      <c r="A1251">
        <v>1250</v>
      </c>
      <c r="B1251" s="1">
        <v>0.28988425925925926</v>
      </c>
      <c r="C1251" t="s">
        <v>1183</v>
      </c>
    </row>
    <row r="1252" spans="1:3" x14ac:dyDescent="0.25">
      <c r="A1252">
        <v>1251</v>
      </c>
      <c r="B1252" s="1">
        <v>0.29001157407407407</v>
      </c>
      <c r="C1252" t="s">
        <v>1184</v>
      </c>
    </row>
    <row r="1253" spans="1:3" x14ac:dyDescent="0.25">
      <c r="A1253">
        <v>1252</v>
      </c>
      <c r="B1253" s="1">
        <v>0.29013888888888889</v>
      </c>
      <c r="C1253" t="s">
        <v>1185</v>
      </c>
    </row>
    <row r="1254" spans="1:3" x14ac:dyDescent="0.25">
      <c r="A1254">
        <v>1253</v>
      </c>
      <c r="B1254" s="1">
        <v>0.29028935185185184</v>
      </c>
      <c r="C1254" t="s">
        <v>1186</v>
      </c>
    </row>
    <row r="1255" spans="1:3" x14ac:dyDescent="0.25">
      <c r="A1255">
        <v>1254</v>
      </c>
      <c r="B1255" s="1">
        <v>0.29046296296296298</v>
      </c>
      <c r="C1255" t="s">
        <v>1187</v>
      </c>
    </row>
    <row r="1256" spans="1:3" x14ac:dyDescent="0.25">
      <c r="A1256">
        <v>1255</v>
      </c>
      <c r="B1256" s="1">
        <v>0.29060185185185183</v>
      </c>
      <c r="C1256" t="s">
        <v>1188</v>
      </c>
    </row>
    <row r="1257" spans="1:3" x14ac:dyDescent="0.25">
      <c r="A1257">
        <v>1256</v>
      </c>
      <c r="B1257" s="1">
        <v>0.29070601851851852</v>
      </c>
      <c r="C1257" t="s">
        <v>1189</v>
      </c>
    </row>
    <row r="1258" spans="1:3" x14ac:dyDescent="0.25">
      <c r="A1258">
        <v>1257</v>
      </c>
      <c r="B1258" s="1">
        <v>0.29078703703703707</v>
      </c>
      <c r="C1258" t="s">
        <v>1190</v>
      </c>
    </row>
    <row r="1259" spans="1:3" x14ac:dyDescent="0.25">
      <c r="A1259">
        <v>1258</v>
      </c>
      <c r="B1259" s="1">
        <v>0.29089120370370369</v>
      </c>
      <c r="C1259" t="s">
        <v>1191</v>
      </c>
    </row>
    <row r="1260" spans="1:3" x14ac:dyDescent="0.25">
      <c r="A1260">
        <v>1259</v>
      </c>
      <c r="B1260" s="1">
        <v>0.2910416666666667</v>
      </c>
      <c r="C1260" t="s">
        <v>1192</v>
      </c>
    </row>
    <row r="1261" spans="1:3" x14ac:dyDescent="0.25">
      <c r="A1261">
        <v>1260</v>
      </c>
      <c r="B1261" s="1">
        <v>0.29113425925925923</v>
      </c>
      <c r="C1261" t="s">
        <v>1193</v>
      </c>
    </row>
    <row r="1262" spans="1:3" x14ac:dyDescent="0.25">
      <c r="A1262">
        <v>1261</v>
      </c>
      <c r="B1262" s="1">
        <v>0.29114583333333333</v>
      </c>
      <c r="C1262" t="s">
        <v>1194</v>
      </c>
    </row>
    <row r="1263" spans="1:3" x14ac:dyDescent="0.25">
      <c r="A1263">
        <v>1262</v>
      </c>
      <c r="B1263" s="1">
        <v>0.29125000000000001</v>
      </c>
      <c r="C1263" t="s">
        <v>1195</v>
      </c>
    </row>
    <row r="1264" spans="1:3" x14ac:dyDescent="0.25">
      <c r="A1264">
        <v>1263</v>
      </c>
      <c r="B1264" s="1">
        <v>0.29128472222222224</v>
      </c>
      <c r="C1264" t="s">
        <v>1196</v>
      </c>
    </row>
    <row r="1265" spans="1:3" x14ac:dyDescent="0.25">
      <c r="A1265">
        <v>1264</v>
      </c>
      <c r="B1265" s="1">
        <v>0.2913425925925926</v>
      </c>
      <c r="C1265" t="s">
        <v>1197</v>
      </c>
    </row>
    <row r="1266" spans="1:3" x14ac:dyDescent="0.25">
      <c r="A1266">
        <v>1265</v>
      </c>
      <c r="B1266" s="1">
        <v>0.29149305555555555</v>
      </c>
      <c r="C1266" t="s">
        <v>1198</v>
      </c>
    </row>
    <row r="1267" spans="1:3" x14ac:dyDescent="0.25">
      <c r="A1267">
        <v>1266</v>
      </c>
      <c r="B1267" s="1">
        <v>0.2916435185185185</v>
      </c>
      <c r="C1267" t="s">
        <v>12</v>
      </c>
    </row>
    <row r="1268" spans="1:3" x14ac:dyDescent="0.25">
      <c r="A1268">
        <v>1267</v>
      </c>
      <c r="B1268" s="1">
        <v>0.29165509259259259</v>
      </c>
      <c r="C1268" t="s">
        <v>1199</v>
      </c>
    </row>
    <row r="1269" spans="1:3" x14ac:dyDescent="0.25">
      <c r="A1269">
        <v>1268</v>
      </c>
      <c r="B1269" s="1">
        <v>0.29167824074074072</v>
      </c>
      <c r="C1269" t="s">
        <v>1200</v>
      </c>
    </row>
    <row r="1270" spans="1:3" x14ac:dyDescent="0.25">
      <c r="A1270">
        <v>1269</v>
      </c>
      <c r="B1270" s="1">
        <v>0.29171296296296295</v>
      </c>
      <c r="C1270" t="s">
        <v>1201</v>
      </c>
    </row>
    <row r="1271" spans="1:3" x14ac:dyDescent="0.25">
      <c r="A1271">
        <v>1270</v>
      </c>
      <c r="B1271" s="1">
        <v>0.29179398148148145</v>
      </c>
      <c r="C1271" t="s">
        <v>12</v>
      </c>
    </row>
    <row r="1272" spans="1:3" x14ac:dyDescent="0.25">
      <c r="A1272">
        <v>1271</v>
      </c>
      <c r="B1272" s="1">
        <v>0.29192129629629632</v>
      </c>
      <c r="C1272" t="s">
        <v>1202</v>
      </c>
    </row>
    <row r="1273" spans="1:3" x14ac:dyDescent="0.25">
      <c r="A1273">
        <v>1272</v>
      </c>
      <c r="B1273" s="1">
        <v>0.29201388888888891</v>
      </c>
      <c r="C1273" t="s">
        <v>1203</v>
      </c>
    </row>
    <row r="1274" spans="1:3" x14ac:dyDescent="0.25">
      <c r="A1274">
        <v>1273</v>
      </c>
      <c r="B1274" s="1">
        <v>0.29211805555555553</v>
      </c>
      <c r="C1274" t="s">
        <v>1204</v>
      </c>
    </row>
    <row r="1275" spans="1:3" x14ac:dyDescent="0.25">
      <c r="A1275">
        <v>1274</v>
      </c>
      <c r="B1275" s="1">
        <v>0.29219907407407408</v>
      </c>
      <c r="C1275" t="s">
        <v>1205</v>
      </c>
    </row>
    <row r="1276" spans="1:3" x14ac:dyDescent="0.25">
      <c r="A1276">
        <v>1275</v>
      </c>
      <c r="B1276" s="1">
        <v>0.29226851851851848</v>
      </c>
      <c r="C1276" t="s">
        <v>1206</v>
      </c>
    </row>
    <row r="1277" spans="1:3" x14ac:dyDescent="0.25">
      <c r="A1277">
        <v>1276</v>
      </c>
      <c r="B1277" s="1">
        <v>0.29233796296296294</v>
      </c>
      <c r="C1277" t="s">
        <v>1207</v>
      </c>
    </row>
    <row r="1278" spans="1:3" x14ac:dyDescent="0.25">
      <c r="A1278">
        <v>1277</v>
      </c>
      <c r="B1278" s="1">
        <v>0.29247685185185185</v>
      </c>
      <c r="C1278" t="s">
        <v>1208</v>
      </c>
    </row>
    <row r="1279" spans="1:3" x14ac:dyDescent="0.25">
      <c r="A1279">
        <v>1278</v>
      </c>
      <c r="B1279" s="1">
        <v>0.29249999999999998</v>
      </c>
      <c r="C1279" t="s">
        <v>1209</v>
      </c>
    </row>
    <row r="1280" spans="1:3" x14ac:dyDescent="0.25">
      <c r="A1280">
        <v>1279</v>
      </c>
      <c r="B1280" s="1">
        <v>0.29253472222222221</v>
      </c>
      <c r="C1280" t="s">
        <v>1210</v>
      </c>
    </row>
    <row r="1281" spans="1:3" x14ac:dyDescent="0.25">
      <c r="A1281">
        <v>1280</v>
      </c>
      <c r="B1281" s="1">
        <v>0.29259259259259257</v>
      </c>
      <c r="C1281" t="s">
        <v>1211</v>
      </c>
    </row>
    <row r="1282" spans="1:3" x14ac:dyDescent="0.25">
      <c r="A1282">
        <v>1281</v>
      </c>
      <c r="B1282" s="1">
        <v>0.29273148148148148</v>
      </c>
      <c r="C1282" t="s">
        <v>1212</v>
      </c>
    </row>
    <row r="1283" spans="1:3" x14ac:dyDescent="0.25">
      <c r="A1283">
        <v>1282</v>
      </c>
      <c r="B1283" s="1">
        <v>0.29274305555555552</v>
      </c>
      <c r="C1283" t="s">
        <v>1213</v>
      </c>
    </row>
    <row r="1284" spans="1:3" x14ac:dyDescent="0.25">
      <c r="A1284">
        <v>1283</v>
      </c>
      <c r="B1284" s="1">
        <v>0.29288194444444443</v>
      </c>
      <c r="C1284" t="s">
        <v>1214</v>
      </c>
    </row>
    <row r="1285" spans="1:3" x14ac:dyDescent="0.25">
      <c r="A1285">
        <v>1284</v>
      </c>
      <c r="B1285" s="1">
        <v>0.29292824074074075</v>
      </c>
      <c r="C1285" t="s">
        <v>1215</v>
      </c>
    </row>
    <row r="1286" spans="1:3" x14ac:dyDescent="0.25">
      <c r="A1286">
        <v>1285</v>
      </c>
      <c r="B1286" s="1">
        <v>0.29298611111111111</v>
      </c>
      <c r="C1286" t="s">
        <v>1216</v>
      </c>
    </row>
    <row r="1287" spans="1:3" x14ac:dyDescent="0.25">
      <c r="A1287">
        <v>1286</v>
      </c>
      <c r="B1287" s="1">
        <v>0.29304398148148147</v>
      </c>
      <c r="C1287" t="s">
        <v>5</v>
      </c>
    </row>
    <row r="1288" spans="1:3" x14ac:dyDescent="0.25">
      <c r="A1288">
        <v>1287</v>
      </c>
      <c r="B1288" s="1">
        <v>0.29306712962962961</v>
      </c>
      <c r="C1288" t="s">
        <v>1217</v>
      </c>
    </row>
    <row r="1289" spans="1:3" x14ac:dyDescent="0.25">
      <c r="A1289">
        <v>1288</v>
      </c>
      <c r="B1289" s="1">
        <v>0.29322916666666665</v>
      </c>
      <c r="C1289" t="s">
        <v>1218</v>
      </c>
    </row>
    <row r="1290" spans="1:3" x14ac:dyDescent="0.25">
      <c r="A1290">
        <v>1289</v>
      </c>
      <c r="B1290" s="1">
        <v>0.29336805555555556</v>
      </c>
      <c r="C1290" t="s">
        <v>65</v>
      </c>
    </row>
    <row r="1291" spans="1:3" x14ac:dyDescent="0.25">
      <c r="A1291">
        <v>1290</v>
      </c>
      <c r="B1291" s="1">
        <v>0.29354166666666665</v>
      </c>
      <c r="C1291" t="s">
        <v>1219</v>
      </c>
    </row>
    <row r="1292" spans="1:3" x14ac:dyDescent="0.25">
      <c r="A1292">
        <v>1291</v>
      </c>
      <c r="B1292" s="1">
        <v>0.29368055555555556</v>
      </c>
      <c r="C1292" t="s">
        <v>67</v>
      </c>
    </row>
    <row r="1293" spans="1:3" x14ac:dyDescent="0.25">
      <c r="A1293">
        <v>1292</v>
      </c>
      <c r="B1293" s="1">
        <v>0.29385416666666669</v>
      </c>
      <c r="C1293" t="s">
        <v>1220</v>
      </c>
    </row>
    <row r="1294" spans="1:3" x14ac:dyDescent="0.25">
      <c r="A1294">
        <v>1293</v>
      </c>
      <c r="B1294" s="1">
        <v>0.29396990740740742</v>
      </c>
      <c r="C1294" t="s">
        <v>70</v>
      </c>
    </row>
    <row r="1295" spans="1:3" x14ac:dyDescent="0.25">
      <c r="A1295">
        <v>1294</v>
      </c>
      <c r="B1295" s="1">
        <v>0.29399305555555555</v>
      </c>
      <c r="C1295" t="s">
        <v>1221</v>
      </c>
    </row>
    <row r="1296" spans="1:3" x14ac:dyDescent="0.25">
      <c r="A1296">
        <v>1295</v>
      </c>
      <c r="B1296" s="1">
        <v>0.29415509259259259</v>
      </c>
      <c r="C1296" t="s">
        <v>73</v>
      </c>
    </row>
    <row r="1297" spans="1:3" x14ac:dyDescent="0.25">
      <c r="A1297">
        <v>1296</v>
      </c>
      <c r="B1297" s="1">
        <v>0.29427083333333331</v>
      </c>
      <c r="C1297" t="s">
        <v>1222</v>
      </c>
    </row>
    <row r="1298" spans="1:3" x14ac:dyDescent="0.25">
      <c r="A1298">
        <v>1297</v>
      </c>
      <c r="B1298" s="1">
        <v>0.29443287037037036</v>
      </c>
      <c r="C1298" t="s">
        <v>1223</v>
      </c>
    </row>
    <row r="1299" spans="1:3" x14ac:dyDescent="0.25">
      <c r="A1299">
        <v>1298</v>
      </c>
      <c r="B1299" s="1">
        <v>0.29445601851851849</v>
      </c>
      <c r="C1299" t="s">
        <v>1224</v>
      </c>
    </row>
    <row r="1300" spans="1:3" x14ac:dyDescent="0.25">
      <c r="A1300">
        <v>1299</v>
      </c>
      <c r="B1300" s="1">
        <v>0.29447916666666668</v>
      </c>
      <c r="C1300" t="s">
        <v>1225</v>
      </c>
    </row>
    <row r="1301" spans="1:3" x14ac:dyDescent="0.25">
      <c r="A1301">
        <v>1300</v>
      </c>
      <c r="B1301" s="1">
        <v>0.29465277777777776</v>
      </c>
      <c r="C1301" t="s">
        <v>1226</v>
      </c>
    </row>
    <row r="1302" spans="1:3" x14ac:dyDescent="0.25">
      <c r="A1302">
        <v>1301</v>
      </c>
      <c r="B1302" s="1">
        <v>0.29466435185185186</v>
      </c>
      <c r="C1302" t="s">
        <v>1227</v>
      </c>
    </row>
    <row r="1303" spans="1:3" x14ac:dyDescent="0.25">
      <c r="A1303">
        <v>1302</v>
      </c>
      <c r="B1303" s="1">
        <v>0.29476851851851854</v>
      </c>
      <c r="C1303" t="s">
        <v>1228</v>
      </c>
    </row>
    <row r="1304" spans="1:3" x14ac:dyDescent="0.25">
      <c r="A1304">
        <v>1303</v>
      </c>
      <c r="B1304" s="1">
        <v>0.29493055555555553</v>
      </c>
      <c r="C1304" t="s">
        <v>1229</v>
      </c>
    </row>
    <row r="1305" spans="1:3" x14ac:dyDescent="0.25">
      <c r="A1305">
        <v>1304</v>
      </c>
      <c r="B1305" s="1">
        <v>0.29497685185185185</v>
      </c>
      <c r="C1305" t="s">
        <v>1230</v>
      </c>
    </row>
    <row r="1306" spans="1:3" x14ac:dyDescent="0.25">
      <c r="A1306">
        <v>1305</v>
      </c>
      <c r="B1306" s="1">
        <v>0.29501157407407408</v>
      </c>
      <c r="C1306" t="s">
        <v>1231</v>
      </c>
    </row>
    <row r="1307" spans="1:3" x14ac:dyDescent="0.25">
      <c r="A1307">
        <v>1306</v>
      </c>
      <c r="B1307" s="1">
        <v>0.2951273148148148</v>
      </c>
      <c r="C1307" t="s">
        <v>1232</v>
      </c>
    </row>
    <row r="1308" spans="1:3" x14ac:dyDescent="0.25">
      <c r="A1308">
        <v>1307</v>
      </c>
      <c r="B1308" s="1">
        <v>0.29530092592592594</v>
      </c>
      <c r="C1308" t="s">
        <v>1233</v>
      </c>
    </row>
    <row r="1309" spans="1:3" x14ac:dyDescent="0.25">
      <c r="A1309">
        <v>1308</v>
      </c>
      <c r="B1309" s="1">
        <v>0.29538194444444443</v>
      </c>
      <c r="C1309" t="s">
        <v>1234</v>
      </c>
    </row>
    <row r="1310" spans="1:3" x14ac:dyDescent="0.25">
      <c r="A1310">
        <v>1309</v>
      </c>
      <c r="B1310" s="1">
        <v>0.29543981481481479</v>
      </c>
      <c r="C1310" t="s">
        <v>1235</v>
      </c>
    </row>
    <row r="1311" spans="1:3" x14ac:dyDescent="0.25">
      <c r="A1311">
        <v>1310</v>
      </c>
      <c r="B1311" s="1">
        <v>0.29545138888888889</v>
      </c>
      <c r="C1311" t="s">
        <v>1236</v>
      </c>
    </row>
    <row r="1312" spans="1:3" x14ac:dyDescent="0.25">
      <c r="A1312">
        <v>1311</v>
      </c>
      <c r="B1312" s="1">
        <v>0.29554398148148148</v>
      </c>
      <c r="C1312" t="s">
        <v>1237</v>
      </c>
    </row>
    <row r="1313" spans="1:3" x14ac:dyDescent="0.25">
      <c r="A1313">
        <v>1312</v>
      </c>
      <c r="B1313" s="1">
        <v>0.2956597222222222</v>
      </c>
      <c r="C1313" t="s">
        <v>1238</v>
      </c>
    </row>
    <row r="1314" spans="1:3" x14ac:dyDescent="0.25">
      <c r="A1314">
        <v>1313</v>
      </c>
      <c r="B1314" s="1">
        <v>0.29572916666666665</v>
      </c>
      <c r="C1314" t="s">
        <v>1239</v>
      </c>
    </row>
    <row r="1315" spans="1:3" x14ac:dyDescent="0.25">
      <c r="A1315">
        <v>1314</v>
      </c>
      <c r="B1315" s="1">
        <v>0.2958912037037037</v>
      </c>
      <c r="C1315" t="s">
        <v>1240</v>
      </c>
    </row>
    <row r="1316" spans="1:3" x14ac:dyDescent="0.25">
      <c r="A1316">
        <v>1315</v>
      </c>
      <c r="B1316" s="1">
        <v>0.29598379629629629</v>
      </c>
      <c r="C1316" t="s">
        <v>1241</v>
      </c>
    </row>
    <row r="1317" spans="1:3" x14ac:dyDescent="0.25">
      <c r="A1317">
        <v>1316</v>
      </c>
      <c r="B1317" s="1">
        <v>0.29605324074074074</v>
      </c>
      <c r="C1317" t="s">
        <v>1242</v>
      </c>
    </row>
    <row r="1318" spans="1:3" x14ac:dyDescent="0.25">
      <c r="A1318">
        <v>1317</v>
      </c>
      <c r="B1318" s="1">
        <v>0.29614583333333333</v>
      </c>
      <c r="C1318" t="s">
        <v>1243</v>
      </c>
    </row>
    <row r="1319" spans="1:3" x14ac:dyDescent="0.25">
      <c r="A1319">
        <v>1318</v>
      </c>
      <c r="B1319" s="1">
        <v>0.29625000000000001</v>
      </c>
      <c r="C1319" t="s">
        <v>1244</v>
      </c>
    </row>
    <row r="1320" spans="1:3" x14ac:dyDescent="0.25">
      <c r="A1320">
        <v>1319</v>
      </c>
      <c r="B1320" s="1">
        <v>0.29629629629629628</v>
      </c>
      <c r="C1320" t="s">
        <v>1245</v>
      </c>
    </row>
    <row r="1321" spans="1:3" x14ac:dyDescent="0.25">
      <c r="A1321">
        <v>1320</v>
      </c>
      <c r="B1321" s="1">
        <v>0.2964236111111111</v>
      </c>
      <c r="C1321" t="s">
        <v>1246</v>
      </c>
    </row>
    <row r="1322" spans="1:3" x14ac:dyDescent="0.25">
      <c r="A1322">
        <v>1321</v>
      </c>
      <c r="B1322" s="1">
        <v>0.29651620370370374</v>
      </c>
      <c r="C1322" t="s">
        <v>1247</v>
      </c>
    </row>
    <row r="1323" spans="1:3" x14ac:dyDescent="0.25">
      <c r="A1323">
        <v>1322</v>
      </c>
      <c r="B1323" s="1">
        <v>0.29657407407407405</v>
      </c>
      <c r="C1323" t="s">
        <v>1248</v>
      </c>
    </row>
    <row r="1324" spans="1:3" x14ac:dyDescent="0.25">
      <c r="A1324">
        <v>1323</v>
      </c>
      <c r="B1324" s="1">
        <v>0.29660879629629627</v>
      </c>
      <c r="C1324" t="s">
        <v>1249</v>
      </c>
    </row>
    <row r="1325" spans="1:3" x14ac:dyDescent="0.25">
      <c r="A1325">
        <v>1324</v>
      </c>
      <c r="B1325" s="1">
        <v>0.29667824074074073</v>
      </c>
      <c r="C1325" t="s">
        <v>1250</v>
      </c>
    </row>
    <row r="1326" spans="1:3" x14ac:dyDescent="0.25">
      <c r="A1326">
        <v>1325</v>
      </c>
      <c r="B1326" s="1">
        <v>0.29685185185185187</v>
      </c>
      <c r="C1326" t="s">
        <v>1251</v>
      </c>
    </row>
    <row r="1327" spans="1:3" x14ac:dyDescent="0.25">
      <c r="A1327">
        <v>1326</v>
      </c>
      <c r="B1327" s="1">
        <v>0.29697916666666668</v>
      </c>
      <c r="C1327" t="s">
        <v>1252</v>
      </c>
    </row>
    <row r="1328" spans="1:3" x14ac:dyDescent="0.25">
      <c r="A1328">
        <v>1327</v>
      </c>
      <c r="B1328" s="1">
        <v>0.29703703703703704</v>
      </c>
      <c r="C1328" t="s">
        <v>1253</v>
      </c>
    </row>
    <row r="1329" spans="1:3" x14ac:dyDescent="0.25">
      <c r="A1329">
        <v>1328</v>
      </c>
      <c r="B1329" s="1">
        <v>0.29707175925925927</v>
      </c>
      <c r="C1329" t="s">
        <v>1254</v>
      </c>
    </row>
    <row r="1330" spans="1:3" x14ac:dyDescent="0.25">
      <c r="A1330">
        <v>1329</v>
      </c>
      <c r="B1330" s="1">
        <v>0.29708333333333331</v>
      </c>
      <c r="C1330" t="s">
        <v>1255</v>
      </c>
    </row>
    <row r="1331" spans="1:3" x14ac:dyDescent="0.25">
      <c r="A1331">
        <v>1330</v>
      </c>
      <c r="B1331" s="1">
        <v>0.29725694444444445</v>
      </c>
      <c r="C1331" t="s">
        <v>1256</v>
      </c>
    </row>
    <row r="1332" spans="1:3" x14ac:dyDescent="0.25">
      <c r="A1332">
        <v>1331</v>
      </c>
      <c r="B1332" s="1">
        <v>0.29743055555555559</v>
      </c>
      <c r="C1332" t="s">
        <v>1257</v>
      </c>
    </row>
    <row r="1333" spans="1:3" x14ac:dyDescent="0.25">
      <c r="A1333">
        <v>1332</v>
      </c>
      <c r="B1333" s="1">
        <v>0.29749999999999999</v>
      </c>
      <c r="C1333" t="s">
        <v>1258</v>
      </c>
    </row>
    <row r="1334" spans="1:3" x14ac:dyDescent="0.25">
      <c r="A1334">
        <v>1333</v>
      </c>
      <c r="B1334" s="1">
        <v>0.29756944444444444</v>
      </c>
      <c r="C1334" t="s">
        <v>1259</v>
      </c>
    </row>
    <row r="1335" spans="1:3" x14ac:dyDescent="0.25">
      <c r="A1335">
        <v>1334</v>
      </c>
      <c r="B1335" s="1">
        <v>0.29761574074074076</v>
      </c>
      <c r="C1335" t="s">
        <v>1260</v>
      </c>
    </row>
    <row r="1336" spans="1:3" x14ac:dyDescent="0.25">
      <c r="A1336">
        <v>1335</v>
      </c>
      <c r="B1336" s="1">
        <v>0.29767361111111112</v>
      </c>
      <c r="C1336" t="s">
        <v>1261</v>
      </c>
    </row>
    <row r="1337" spans="1:3" x14ac:dyDescent="0.25">
      <c r="A1337">
        <v>1336</v>
      </c>
      <c r="B1337" s="1">
        <v>0.29768518518518522</v>
      </c>
      <c r="C1337" t="s">
        <v>1262</v>
      </c>
    </row>
    <row r="1338" spans="1:3" x14ac:dyDescent="0.25">
      <c r="A1338">
        <v>1337</v>
      </c>
      <c r="B1338" s="1">
        <v>0.2977083333333333</v>
      </c>
      <c r="C1338" t="s">
        <v>1263</v>
      </c>
    </row>
    <row r="1339" spans="1:3" x14ac:dyDescent="0.25">
      <c r="A1339">
        <v>1338</v>
      </c>
      <c r="B1339" s="1">
        <v>0.29778935185185185</v>
      </c>
      <c r="C1339" t="s">
        <v>1264</v>
      </c>
    </row>
    <row r="1340" spans="1:3" x14ac:dyDescent="0.25">
      <c r="A1340">
        <v>1339</v>
      </c>
      <c r="B1340" s="1">
        <v>0.29796296296296293</v>
      </c>
      <c r="C1340" t="s">
        <v>1265</v>
      </c>
    </row>
    <row r="1341" spans="1:3" x14ac:dyDescent="0.25">
      <c r="A1341">
        <v>1340</v>
      </c>
      <c r="B1341" s="1">
        <v>0.29802083333333335</v>
      </c>
      <c r="C1341" t="s">
        <v>1266</v>
      </c>
    </row>
    <row r="1342" spans="1:3" x14ac:dyDescent="0.25">
      <c r="A1342">
        <v>1341</v>
      </c>
      <c r="B1342" s="1">
        <v>0.29805555555555557</v>
      </c>
      <c r="C1342" t="s">
        <v>1267</v>
      </c>
    </row>
    <row r="1343" spans="1:3" x14ac:dyDescent="0.25">
      <c r="A1343">
        <v>1342</v>
      </c>
      <c r="B1343" s="1">
        <v>0.29807870370370371</v>
      </c>
      <c r="C1343" t="s">
        <v>1268</v>
      </c>
    </row>
    <row r="1344" spans="1:3" x14ac:dyDescent="0.25">
      <c r="A1344">
        <v>1343</v>
      </c>
      <c r="B1344" s="1">
        <v>0.29810185185185184</v>
      </c>
      <c r="C1344" t="s">
        <v>1269</v>
      </c>
    </row>
    <row r="1345" spans="1:3" x14ac:dyDescent="0.25">
      <c r="A1345">
        <v>1344</v>
      </c>
      <c r="B1345" s="1">
        <v>0.29820601851851852</v>
      </c>
      <c r="C1345" t="s">
        <v>1270</v>
      </c>
    </row>
    <row r="1346" spans="1:3" x14ac:dyDescent="0.25">
      <c r="A1346">
        <v>1345</v>
      </c>
      <c r="B1346" s="1">
        <v>0.29824074074074075</v>
      </c>
      <c r="C1346" t="s">
        <v>1271</v>
      </c>
    </row>
    <row r="1347" spans="1:3" x14ac:dyDescent="0.25">
      <c r="A1347">
        <v>1346</v>
      </c>
      <c r="B1347" s="1">
        <v>0.29834490740740743</v>
      </c>
      <c r="C1347" t="s">
        <v>1272</v>
      </c>
    </row>
    <row r="1348" spans="1:3" x14ac:dyDescent="0.25">
      <c r="A1348">
        <v>1347</v>
      </c>
      <c r="B1348" s="1">
        <v>0.29844907407407406</v>
      </c>
      <c r="C1348" t="s">
        <v>1273</v>
      </c>
    </row>
    <row r="1349" spans="1:3" x14ac:dyDescent="0.25">
      <c r="A1349">
        <v>1348</v>
      </c>
      <c r="B1349" s="1">
        <v>0.29858796296296297</v>
      </c>
      <c r="C1349" t="s">
        <v>1274</v>
      </c>
    </row>
    <row r="1350" spans="1:3" x14ac:dyDescent="0.25">
      <c r="A1350">
        <v>1349</v>
      </c>
      <c r="B1350" s="1">
        <v>0.29865740740740737</v>
      </c>
      <c r="C1350" t="s">
        <v>1275</v>
      </c>
    </row>
    <row r="1351" spans="1:3" x14ac:dyDescent="0.25">
      <c r="A1351">
        <v>1350</v>
      </c>
      <c r="B1351" s="1">
        <v>0.29883101851851851</v>
      </c>
      <c r="C1351" t="s">
        <v>1276</v>
      </c>
    </row>
    <row r="1352" spans="1:3" x14ac:dyDescent="0.25">
      <c r="A1352">
        <v>1351</v>
      </c>
      <c r="B1352" s="1">
        <v>0.29895833333333333</v>
      </c>
      <c r="C1352" t="s">
        <v>1277</v>
      </c>
    </row>
    <row r="1353" spans="1:3" x14ac:dyDescent="0.25">
      <c r="A1353">
        <v>1352</v>
      </c>
      <c r="B1353" s="1">
        <v>0.2990740740740741</v>
      </c>
      <c r="C1353" t="s">
        <v>1278</v>
      </c>
    </row>
    <row r="1354" spans="1:3" x14ac:dyDescent="0.25">
      <c r="A1354">
        <v>1353</v>
      </c>
      <c r="B1354" s="1">
        <v>0.2991435185185185</v>
      </c>
      <c r="C1354" t="s">
        <v>1279</v>
      </c>
    </row>
    <row r="1355" spans="1:3" x14ac:dyDescent="0.25">
      <c r="A1355">
        <v>1354</v>
      </c>
      <c r="B1355" s="1">
        <v>0.29922453703703705</v>
      </c>
      <c r="C1355" t="s">
        <v>1280</v>
      </c>
    </row>
    <row r="1356" spans="1:3" x14ac:dyDescent="0.25">
      <c r="A1356">
        <v>1355</v>
      </c>
      <c r="B1356" s="1">
        <v>0.29924768518518519</v>
      </c>
      <c r="C1356" t="s">
        <v>1281</v>
      </c>
    </row>
    <row r="1357" spans="1:3" x14ac:dyDescent="0.25">
      <c r="A1357">
        <v>1356</v>
      </c>
      <c r="B1357" s="1">
        <v>0.29931712962962964</v>
      </c>
      <c r="C1357" t="s">
        <v>1282</v>
      </c>
    </row>
    <row r="1358" spans="1:3" x14ac:dyDescent="0.25">
      <c r="A1358">
        <v>1357</v>
      </c>
      <c r="B1358" s="1">
        <v>0.29935185185185187</v>
      </c>
      <c r="C1358" t="s">
        <v>1283</v>
      </c>
    </row>
    <row r="1359" spans="1:3" x14ac:dyDescent="0.25">
      <c r="A1359">
        <v>1358</v>
      </c>
      <c r="B1359" s="1">
        <v>0.29939814814814814</v>
      </c>
      <c r="C1359" t="s">
        <v>1284</v>
      </c>
    </row>
    <row r="1360" spans="1:3" x14ac:dyDescent="0.25">
      <c r="A1360">
        <v>1359</v>
      </c>
      <c r="B1360" s="1">
        <v>0.29950231481481482</v>
      </c>
      <c r="C1360" t="s">
        <v>1285</v>
      </c>
    </row>
    <row r="1361" spans="1:3" x14ac:dyDescent="0.25">
      <c r="A1361">
        <v>1360</v>
      </c>
      <c r="B1361" s="1">
        <v>0.2996759259259259</v>
      </c>
      <c r="C1361" t="s">
        <v>1286</v>
      </c>
    </row>
    <row r="1362" spans="1:3" x14ac:dyDescent="0.25">
      <c r="A1362">
        <v>1361</v>
      </c>
      <c r="B1362" s="1">
        <v>0.29982638888888891</v>
      </c>
      <c r="C1362" t="s">
        <v>1287</v>
      </c>
    </row>
    <row r="1363" spans="1:3" x14ac:dyDescent="0.25">
      <c r="A1363">
        <v>1362</v>
      </c>
      <c r="B1363" s="1">
        <v>0.29991898148148149</v>
      </c>
      <c r="C1363" t="s">
        <v>1288</v>
      </c>
    </row>
    <row r="1364" spans="1:3" x14ac:dyDescent="0.25">
      <c r="A1364">
        <v>1363</v>
      </c>
      <c r="B1364" s="1">
        <v>0.30009259259259258</v>
      </c>
      <c r="C1364" t="s">
        <v>1289</v>
      </c>
    </row>
    <row r="1365" spans="1:3" x14ac:dyDescent="0.25">
      <c r="A1365">
        <v>1364</v>
      </c>
      <c r="B1365" s="1">
        <v>0.30025462962962962</v>
      </c>
      <c r="C1365" t="s">
        <v>1290</v>
      </c>
    </row>
    <row r="1366" spans="1:3" x14ac:dyDescent="0.25">
      <c r="A1366">
        <v>1365</v>
      </c>
      <c r="B1366" s="1">
        <v>0.30030092592592594</v>
      </c>
      <c r="C1366" t="s">
        <v>1291</v>
      </c>
    </row>
    <row r="1367" spans="1:3" x14ac:dyDescent="0.25">
      <c r="A1367">
        <v>1366</v>
      </c>
      <c r="B1367" s="1">
        <v>0.30034722222222221</v>
      </c>
      <c r="C1367" t="s">
        <v>1292</v>
      </c>
    </row>
    <row r="1368" spans="1:3" x14ac:dyDescent="0.25">
      <c r="A1368">
        <v>1367</v>
      </c>
      <c r="B1368" s="1">
        <v>0.30049768518518521</v>
      </c>
      <c r="C1368" t="s">
        <v>1293</v>
      </c>
    </row>
    <row r="1369" spans="1:3" x14ac:dyDescent="0.25">
      <c r="A1369">
        <v>1368</v>
      </c>
      <c r="B1369" s="1">
        <v>0.3006597222222222</v>
      </c>
      <c r="C1369" t="s">
        <v>1294</v>
      </c>
    </row>
    <row r="1370" spans="1:3" x14ac:dyDescent="0.25">
      <c r="A1370">
        <v>1369</v>
      </c>
      <c r="B1370" s="1">
        <v>0.30076388888888889</v>
      </c>
      <c r="C1370" t="s">
        <v>1295</v>
      </c>
    </row>
    <row r="1371" spans="1:3" x14ac:dyDescent="0.25">
      <c r="A1371">
        <v>1370</v>
      </c>
      <c r="B1371" s="1">
        <v>0.30079861111111111</v>
      </c>
      <c r="C1371" t="s">
        <v>1296</v>
      </c>
    </row>
    <row r="1372" spans="1:3" x14ac:dyDescent="0.25">
      <c r="A1372">
        <v>1371</v>
      </c>
      <c r="B1372" s="1">
        <v>0.30083333333333334</v>
      </c>
      <c r="C1372" t="s">
        <v>1297</v>
      </c>
    </row>
    <row r="1373" spans="1:3" x14ac:dyDescent="0.25">
      <c r="A1373">
        <v>1372</v>
      </c>
      <c r="B1373" s="1">
        <v>0.30084490740740738</v>
      </c>
      <c r="C1373" t="s">
        <v>1298</v>
      </c>
    </row>
    <row r="1374" spans="1:3" x14ac:dyDescent="0.25">
      <c r="A1374">
        <v>1373</v>
      </c>
      <c r="B1374" s="1">
        <v>0.30087962962962961</v>
      </c>
      <c r="C1374" t="s">
        <v>1299</v>
      </c>
    </row>
    <row r="1375" spans="1:3" x14ac:dyDescent="0.25">
      <c r="A1375">
        <v>1374</v>
      </c>
      <c r="B1375" s="1">
        <v>0.30094907407407406</v>
      </c>
      <c r="C1375" t="s">
        <v>1300</v>
      </c>
    </row>
    <row r="1376" spans="1:3" x14ac:dyDescent="0.25">
      <c r="A1376">
        <v>1375</v>
      </c>
      <c r="B1376" s="1">
        <v>0.30096064814814816</v>
      </c>
      <c r="C1376" t="s">
        <v>1301</v>
      </c>
    </row>
    <row r="1377" spans="1:3" x14ac:dyDescent="0.25">
      <c r="A1377">
        <v>1376</v>
      </c>
      <c r="B1377" s="1">
        <v>0.30105324074074075</v>
      </c>
      <c r="C1377" t="s">
        <v>1302</v>
      </c>
    </row>
    <row r="1378" spans="1:3" x14ac:dyDescent="0.25">
      <c r="A1378">
        <v>1377</v>
      </c>
      <c r="B1378" s="1">
        <v>0.30118055555555556</v>
      </c>
      <c r="C1378" t="s">
        <v>1303</v>
      </c>
    </row>
    <row r="1379" spans="1:3" x14ac:dyDescent="0.25">
      <c r="A1379">
        <v>1378</v>
      </c>
      <c r="B1379" s="1">
        <v>0.30133101851851851</v>
      </c>
      <c r="C1379" t="s">
        <v>1304</v>
      </c>
    </row>
    <row r="1380" spans="1:3" x14ac:dyDescent="0.25">
      <c r="A1380">
        <v>1379</v>
      </c>
      <c r="B1380" s="1">
        <v>0.3014236111111111</v>
      </c>
      <c r="C1380" t="s">
        <v>1305</v>
      </c>
    </row>
    <row r="1381" spans="1:3" x14ac:dyDescent="0.25">
      <c r="A1381">
        <v>1380</v>
      </c>
      <c r="B1381" s="1">
        <v>0.30153935185185182</v>
      </c>
      <c r="C1381" t="s">
        <v>1306</v>
      </c>
    </row>
    <row r="1382" spans="1:3" x14ac:dyDescent="0.25">
      <c r="A1382">
        <v>1381</v>
      </c>
      <c r="B1382" s="1">
        <v>0.30155092592592592</v>
      </c>
      <c r="C1382" t="s">
        <v>1307</v>
      </c>
    </row>
    <row r="1383" spans="1:3" x14ac:dyDescent="0.25">
      <c r="A1383">
        <v>1382</v>
      </c>
      <c r="B1383" s="1">
        <v>0.30156250000000001</v>
      </c>
      <c r="C1383" t="s">
        <v>1308</v>
      </c>
    </row>
    <row r="1384" spans="1:3" x14ac:dyDescent="0.25">
      <c r="A1384">
        <v>1383</v>
      </c>
      <c r="B1384" s="1">
        <v>0.30162037037037037</v>
      </c>
      <c r="C1384" t="s">
        <v>1309</v>
      </c>
    </row>
    <row r="1385" spans="1:3" x14ac:dyDescent="0.25">
      <c r="A1385">
        <v>1384</v>
      </c>
      <c r="B1385" s="1">
        <v>0.30163194444444447</v>
      </c>
      <c r="C1385" t="s">
        <v>1310</v>
      </c>
    </row>
    <row r="1386" spans="1:3" x14ac:dyDescent="0.25">
      <c r="A1386">
        <v>1385</v>
      </c>
      <c r="B1386" s="1">
        <v>0.30180555555555555</v>
      </c>
      <c r="C1386" t="s">
        <v>1311</v>
      </c>
    </row>
    <row r="1387" spans="1:3" x14ac:dyDescent="0.25">
      <c r="A1387">
        <v>1386</v>
      </c>
      <c r="B1387" s="1">
        <v>0.301875</v>
      </c>
      <c r="C1387" t="s">
        <v>1312</v>
      </c>
    </row>
    <row r="1388" spans="1:3" x14ac:dyDescent="0.25">
      <c r="A1388">
        <v>1387</v>
      </c>
      <c r="B1388" s="1">
        <v>0.30192129629629633</v>
      </c>
      <c r="C1388" t="s">
        <v>1313</v>
      </c>
    </row>
    <row r="1389" spans="1:3" x14ac:dyDescent="0.25">
      <c r="A1389">
        <v>1388</v>
      </c>
      <c r="B1389" s="1">
        <v>0.30200231481481482</v>
      </c>
      <c r="C1389" t="s">
        <v>1314</v>
      </c>
    </row>
    <row r="1390" spans="1:3" x14ac:dyDescent="0.25">
      <c r="A1390">
        <v>1389</v>
      </c>
      <c r="B1390" s="1">
        <v>0.30211805555555554</v>
      </c>
      <c r="C1390" t="s">
        <v>1315</v>
      </c>
    </row>
    <row r="1391" spans="1:3" x14ac:dyDescent="0.25">
      <c r="A1391">
        <v>1390</v>
      </c>
      <c r="B1391" s="1">
        <v>0.30222222222222223</v>
      </c>
      <c r="C1391" t="s">
        <v>1316</v>
      </c>
    </row>
    <row r="1392" spans="1:3" x14ac:dyDescent="0.25">
      <c r="A1392">
        <v>1391</v>
      </c>
      <c r="B1392" s="1">
        <v>0.30228009259259259</v>
      </c>
      <c r="C1392" t="s">
        <v>1317</v>
      </c>
    </row>
    <row r="1393" spans="1:3" x14ac:dyDescent="0.25">
      <c r="A1393">
        <v>1392</v>
      </c>
      <c r="B1393" s="1">
        <v>0.30239583333333336</v>
      </c>
      <c r="C1393" t="s">
        <v>1318</v>
      </c>
    </row>
    <row r="1394" spans="1:3" x14ac:dyDescent="0.25">
      <c r="A1394">
        <v>1393</v>
      </c>
      <c r="B1394" s="1">
        <v>0.30243055555555559</v>
      </c>
      <c r="C1394" t="s">
        <v>1319</v>
      </c>
    </row>
    <row r="1395" spans="1:3" x14ac:dyDescent="0.25">
      <c r="A1395">
        <v>1394</v>
      </c>
      <c r="B1395" s="1">
        <v>0.30247685185185186</v>
      </c>
      <c r="C1395" t="s">
        <v>1320</v>
      </c>
    </row>
    <row r="1396" spans="1:3" x14ac:dyDescent="0.25">
      <c r="A1396">
        <v>1395</v>
      </c>
      <c r="B1396" s="1">
        <v>0.30256944444444445</v>
      </c>
      <c r="C1396" t="s">
        <v>1321</v>
      </c>
    </row>
    <row r="1397" spans="1:3" x14ac:dyDescent="0.25">
      <c r="A1397">
        <v>1396</v>
      </c>
      <c r="B1397" s="1">
        <v>0.30273148148148149</v>
      </c>
      <c r="C1397" t="s">
        <v>1322</v>
      </c>
    </row>
    <row r="1398" spans="1:3" x14ac:dyDescent="0.25">
      <c r="A1398">
        <v>1397</v>
      </c>
      <c r="B1398" s="1">
        <v>0.30281249999999998</v>
      </c>
      <c r="C1398" t="s">
        <v>1323</v>
      </c>
    </row>
    <row r="1399" spans="1:3" x14ac:dyDescent="0.25">
      <c r="A1399">
        <v>1398</v>
      </c>
      <c r="B1399" s="1">
        <v>0.30296296296296293</v>
      </c>
      <c r="C1399" t="s">
        <v>1324</v>
      </c>
    </row>
    <row r="1400" spans="1:3" x14ac:dyDescent="0.25">
      <c r="A1400">
        <v>1399</v>
      </c>
      <c r="B1400" s="1">
        <v>0.30303240740740739</v>
      </c>
      <c r="C1400" t="s">
        <v>1325</v>
      </c>
    </row>
    <row r="1401" spans="1:3" x14ac:dyDescent="0.25">
      <c r="A1401">
        <v>1400</v>
      </c>
      <c r="B1401" s="1">
        <v>0.30319444444444443</v>
      </c>
      <c r="C1401" t="s">
        <v>1326</v>
      </c>
    </row>
    <row r="1402" spans="1:3" x14ac:dyDescent="0.25">
      <c r="A1402">
        <v>1401</v>
      </c>
      <c r="B1402" s="1">
        <v>0.30331018518518521</v>
      </c>
      <c r="C1402" t="s">
        <v>1327</v>
      </c>
    </row>
    <row r="1403" spans="1:3" x14ac:dyDescent="0.25">
      <c r="A1403">
        <v>1402</v>
      </c>
      <c r="B1403" s="1">
        <v>0.30348379629629629</v>
      </c>
      <c r="C1403" t="s">
        <v>1328</v>
      </c>
    </row>
    <row r="1404" spans="1:3" x14ac:dyDescent="0.25">
      <c r="A1404">
        <v>1403</v>
      </c>
      <c r="B1404" s="1">
        <v>0.30356481481481484</v>
      </c>
      <c r="C1404" t="s">
        <v>1329</v>
      </c>
    </row>
    <row r="1405" spans="1:3" x14ac:dyDescent="0.25">
      <c r="A1405">
        <v>1404</v>
      </c>
      <c r="B1405" s="1">
        <v>0.3037037037037037</v>
      </c>
      <c r="C1405" t="s">
        <v>1330</v>
      </c>
    </row>
    <row r="1406" spans="1:3" x14ac:dyDescent="0.25">
      <c r="A1406">
        <v>1405</v>
      </c>
      <c r="B1406" s="1">
        <v>0.30386574074074074</v>
      </c>
      <c r="C1406" t="s">
        <v>1331</v>
      </c>
    </row>
    <row r="1407" spans="1:3" x14ac:dyDescent="0.25">
      <c r="A1407">
        <v>1406</v>
      </c>
      <c r="B1407" s="1">
        <v>0.30401620370370369</v>
      </c>
      <c r="C1407" t="s">
        <v>1332</v>
      </c>
    </row>
    <row r="1408" spans="1:3" x14ac:dyDescent="0.25">
      <c r="A1408">
        <v>1407</v>
      </c>
      <c r="B1408" s="1">
        <v>0.30417824074074074</v>
      </c>
      <c r="C1408" t="s">
        <v>1333</v>
      </c>
    </row>
    <row r="1409" spans="1:3" x14ac:dyDescent="0.25">
      <c r="A1409">
        <v>1408</v>
      </c>
      <c r="B1409" s="1">
        <v>0.30429398148148151</v>
      </c>
      <c r="C1409" t="s">
        <v>1334</v>
      </c>
    </row>
    <row r="1410" spans="1:3" x14ac:dyDescent="0.25">
      <c r="A1410">
        <v>1409</v>
      </c>
      <c r="B1410" s="1">
        <v>0.30431712962962965</v>
      </c>
      <c r="C1410" t="s">
        <v>1335</v>
      </c>
    </row>
    <row r="1411" spans="1:3" x14ac:dyDescent="0.25">
      <c r="A1411">
        <v>1410</v>
      </c>
      <c r="B1411" s="1">
        <v>0.30434027777777778</v>
      </c>
      <c r="C1411" t="s">
        <v>1336</v>
      </c>
    </row>
    <row r="1412" spans="1:3" x14ac:dyDescent="0.25">
      <c r="A1412">
        <v>1411</v>
      </c>
      <c r="B1412" s="1">
        <v>0.30438657407407405</v>
      </c>
      <c r="C1412" t="s">
        <v>1337</v>
      </c>
    </row>
    <row r="1413" spans="1:3" x14ac:dyDescent="0.25">
      <c r="A1413">
        <v>1412</v>
      </c>
      <c r="B1413" s="1">
        <v>0.30453703703703705</v>
      </c>
      <c r="C1413" t="s">
        <v>1338</v>
      </c>
    </row>
    <row r="1414" spans="1:3" x14ac:dyDescent="0.25">
      <c r="A1414">
        <v>1413</v>
      </c>
      <c r="B1414" s="1">
        <v>0.30462962962962964</v>
      </c>
      <c r="C1414" t="s">
        <v>1339</v>
      </c>
    </row>
    <row r="1415" spans="1:3" x14ac:dyDescent="0.25">
      <c r="A1415">
        <v>1414</v>
      </c>
      <c r="B1415" s="1">
        <v>0.3046875</v>
      </c>
      <c r="C1415" t="s">
        <v>1340</v>
      </c>
    </row>
    <row r="1416" spans="1:3" x14ac:dyDescent="0.25">
      <c r="A1416">
        <v>1415</v>
      </c>
      <c r="B1416" s="1">
        <v>0.30475694444444446</v>
      </c>
      <c r="C1416" t="s">
        <v>1341</v>
      </c>
    </row>
    <row r="1417" spans="1:3" x14ac:dyDescent="0.25">
      <c r="A1417">
        <v>1416</v>
      </c>
      <c r="B1417" s="1">
        <v>0.30489583333333331</v>
      </c>
      <c r="C1417" t="s">
        <v>1342</v>
      </c>
    </row>
    <row r="1418" spans="1:3" x14ac:dyDescent="0.25">
      <c r="A1418">
        <v>1417</v>
      </c>
      <c r="B1418" s="1">
        <v>0.30506944444444445</v>
      </c>
      <c r="C1418" t="s">
        <v>1343</v>
      </c>
    </row>
    <row r="1419" spans="1:3" x14ac:dyDescent="0.25">
      <c r="A1419">
        <v>1418</v>
      </c>
      <c r="B1419" s="1">
        <v>0.30517361111111113</v>
      </c>
      <c r="C1419" t="s">
        <v>1344</v>
      </c>
    </row>
    <row r="1420" spans="1:3" x14ac:dyDescent="0.25">
      <c r="A1420">
        <v>1419</v>
      </c>
      <c r="B1420" s="1">
        <v>0.30520833333333336</v>
      </c>
      <c r="C1420" t="s">
        <v>1345</v>
      </c>
    </row>
    <row r="1421" spans="1:3" x14ac:dyDescent="0.25">
      <c r="A1421">
        <v>1420</v>
      </c>
      <c r="B1421" s="1">
        <v>0.30532407407407408</v>
      </c>
      <c r="C1421" t="s">
        <v>1346</v>
      </c>
    </row>
    <row r="1422" spans="1:3" x14ac:dyDescent="0.25">
      <c r="A1422">
        <v>1421</v>
      </c>
      <c r="B1422" s="1">
        <v>0.30539351851851854</v>
      </c>
      <c r="C1422" t="s">
        <v>1347</v>
      </c>
    </row>
    <row r="1423" spans="1:3" x14ac:dyDescent="0.25">
      <c r="A1423">
        <v>1422</v>
      </c>
      <c r="B1423" s="1">
        <v>0.30556712962962962</v>
      </c>
      <c r="C1423" t="s">
        <v>1348</v>
      </c>
    </row>
    <row r="1424" spans="1:3" x14ac:dyDescent="0.25">
      <c r="A1424">
        <v>1423</v>
      </c>
      <c r="B1424" s="1">
        <v>0.30561342592592594</v>
      </c>
      <c r="C1424" t="s">
        <v>1349</v>
      </c>
    </row>
    <row r="1425" spans="1:3" x14ac:dyDescent="0.25">
      <c r="A1425">
        <v>1424</v>
      </c>
      <c r="B1425" s="1">
        <v>0.30575231481481485</v>
      </c>
      <c r="C1425" t="s">
        <v>1350</v>
      </c>
    </row>
    <row r="1426" spans="1:3" x14ac:dyDescent="0.25">
      <c r="A1426">
        <v>1425</v>
      </c>
      <c r="B1426" s="1">
        <v>0.30578703703703702</v>
      </c>
      <c r="C1426" t="s">
        <v>1351</v>
      </c>
    </row>
    <row r="1427" spans="1:3" x14ac:dyDescent="0.25">
      <c r="A1427">
        <v>1426</v>
      </c>
      <c r="B1427" s="1">
        <v>0.30591435185185184</v>
      </c>
      <c r="C1427" t="s">
        <v>1352</v>
      </c>
    </row>
    <row r="1428" spans="1:3" x14ac:dyDescent="0.25">
      <c r="A1428">
        <v>1427</v>
      </c>
      <c r="B1428" s="1">
        <v>0.30594907407407407</v>
      </c>
      <c r="C1428" t="s">
        <v>1353</v>
      </c>
    </row>
    <row r="1429" spans="1:3" x14ac:dyDescent="0.25">
      <c r="A1429">
        <v>1428</v>
      </c>
      <c r="B1429" s="1">
        <v>0.30606481481481479</v>
      </c>
      <c r="C1429" t="s">
        <v>1354</v>
      </c>
    </row>
    <row r="1430" spans="1:3" x14ac:dyDescent="0.25">
      <c r="A1430">
        <v>1429</v>
      </c>
      <c r="B1430" s="1">
        <v>0.30621527777777779</v>
      </c>
      <c r="C1430" t="s">
        <v>1355</v>
      </c>
    </row>
    <row r="1431" spans="1:3" x14ac:dyDescent="0.25">
      <c r="A1431">
        <v>1430</v>
      </c>
      <c r="B1431" s="1">
        <v>0.30631944444444442</v>
      </c>
      <c r="C1431" t="s">
        <v>1356</v>
      </c>
    </row>
    <row r="1432" spans="1:3" x14ac:dyDescent="0.25">
      <c r="A1432">
        <v>1431</v>
      </c>
      <c r="B1432" s="1">
        <v>0.3064351851851852</v>
      </c>
      <c r="C1432" t="s">
        <v>1357</v>
      </c>
    </row>
    <row r="1433" spans="1:3" x14ac:dyDescent="0.25">
      <c r="A1433">
        <v>1432</v>
      </c>
      <c r="B1433" s="1">
        <v>0.30652777777777779</v>
      </c>
      <c r="C1433" t="s">
        <v>1358</v>
      </c>
    </row>
    <row r="1434" spans="1:3" x14ac:dyDescent="0.25">
      <c r="A1434">
        <v>1433</v>
      </c>
      <c r="B1434" s="1">
        <v>0.30662037037037038</v>
      </c>
      <c r="C1434" t="s">
        <v>1359</v>
      </c>
    </row>
    <row r="1435" spans="1:3" x14ac:dyDescent="0.25">
      <c r="A1435">
        <v>1434</v>
      </c>
      <c r="B1435" s="1">
        <v>0.30677083333333333</v>
      </c>
      <c r="C1435" t="s">
        <v>1360</v>
      </c>
    </row>
    <row r="1436" spans="1:3" x14ac:dyDescent="0.25">
      <c r="A1436">
        <v>1435</v>
      </c>
      <c r="B1436" s="1">
        <v>0.30694444444444441</v>
      </c>
      <c r="C1436" t="s">
        <v>1361</v>
      </c>
    </row>
    <row r="1437" spans="1:3" x14ac:dyDescent="0.25">
      <c r="A1437">
        <v>1436</v>
      </c>
      <c r="B1437" s="1">
        <v>0.30700231481481483</v>
      </c>
      <c r="C1437" t="s">
        <v>1362</v>
      </c>
    </row>
    <row r="1438" spans="1:3" x14ac:dyDescent="0.25">
      <c r="A1438">
        <v>1437</v>
      </c>
      <c r="B1438" s="1">
        <v>0.30707175925925928</v>
      </c>
      <c r="C1438" t="s">
        <v>1363</v>
      </c>
    </row>
    <row r="1439" spans="1:3" x14ac:dyDescent="0.25">
      <c r="A1439">
        <v>1438</v>
      </c>
      <c r="B1439" s="1">
        <v>0.30709490740740741</v>
      </c>
      <c r="C1439" t="s">
        <v>1364</v>
      </c>
    </row>
    <row r="1440" spans="1:3" x14ac:dyDescent="0.25">
      <c r="A1440">
        <v>1439</v>
      </c>
      <c r="B1440" s="1">
        <v>0.30711805555555555</v>
      </c>
      <c r="C1440" t="s">
        <v>1365</v>
      </c>
    </row>
    <row r="1441" spans="1:3" x14ac:dyDescent="0.25">
      <c r="A1441">
        <v>1440</v>
      </c>
      <c r="B1441" s="1">
        <v>0.30715277777777777</v>
      </c>
      <c r="C1441" t="s">
        <v>1366</v>
      </c>
    </row>
    <row r="1442" spans="1:3" x14ac:dyDescent="0.25">
      <c r="A1442">
        <v>1441</v>
      </c>
      <c r="B1442" s="1">
        <v>0.30722222222222223</v>
      </c>
      <c r="C1442" t="s">
        <v>1367</v>
      </c>
    </row>
    <row r="1443" spans="1:3" x14ac:dyDescent="0.25">
      <c r="A1443">
        <v>1442</v>
      </c>
      <c r="B1443" s="1">
        <v>0.30737268518518518</v>
      </c>
      <c r="C1443" t="s">
        <v>1368</v>
      </c>
    </row>
    <row r="1444" spans="1:3" x14ac:dyDescent="0.25">
      <c r="A1444">
        <v>1443</v>
      </c>
      <c r="B1444" s="1">
        <v>0.30754629629629632</v>
      </c>
      <c r="C1444" t="s">
        <v>1369</v>
      </c>
    </row>
    <row r="1445" spans="1:3" x14ac:dyDescent="0.25">
      <c r="A1445">
        <v>1444</v>
      </c>
      <c r="B1445" s="1">
        <v>0.30767361111111108</v>
      </c>
      <c r="C1445" t="s">
        <v>1370</v>
      </c>
    </row>
    <row r="1446" spans="1:3" x14ac:dyDescent="0.25">
      <c r="A1446">
        <v>1445</v>
      </c>
      <c r="B1446" s="1">
        <v>0.30782407407407408</v>
      </c>
      <c r="C1446" t="s">
        <v>1371</v>
      </c>
    </row>
    <row r="1447" spans="1:3" x14ac:dyDescent="0.25">
      <c r="A1447">
        <v>1446</v>
      </c>
      <c r="B1447" s="1">
        <v>0.30797453703703703</v>
      </c>
      <c r="C1447" t="s">
        <v>1372</v>
      </c>
    </row>
    <row r="1448" spans="1:3" x14ac:dyDescent="0.25">
      <c r="A1448">
        <v>1447</v>
      </c>
      <c r="B1448" s="1">
        <v>0.30800925925925926</v>
      </c>
      <c r="C1448" t="s">
        <v>1373</v>
      </c>
    </row>
    <row r="1449" spans="1:3" x14ac:dyDescent="0.25">
      <c r="A1449">
        <v>1448</v>
      </c>
      <c r="B1449" s="1">
        <v>0.30818287037037034</v>
      </c>
      <c r="C1449" t="s">
        <v>1374</v>
      </c>
    </row>
    <row r="1450" spans="1:3" x14ac:dyDescent="0.25">
      <c r="A1450">
        <v>1449</v>
      </c>
      <c r="B1450" s="1">
        <v>0.30835648148148148</v>
      </c>
      <c r="C1450" t="s">
        <v>1375</v>
      </c>
    </row>
    <row r="1451" spans="1:3" x14ac:dyDescent="0.25">
      <c r="A1451">
        <v>1450</v>
      </c>
      <c r="B1451" s="1">
        <v>0.30853009259259262</v>
      </c>
      <c r="C1451" t="s">
        <v>1376</v>
      </c>
    </row>
    <row r="1452" spans="1:3" x14ac:dyDescent="0.25">
      <c r="A1452">
        <v>1451</v>
      </c>
      <c r="B1452" s="1">
        <v>0.30862268518518515</v>
      </c>
      <c r="C1452" t="s">
        <v>1377</v>
      </c>
    </row>
    <row r="1453" spans="1:3" x14ac:dyDescent="0.25">
      <c r="A1453">
        <v>1452</v>
      </c>
      <c r="B1453" s="1">
        <v>0.30875000000000002</v>
      </c>
      <c r="C1453" t="s">
        <v>1378</v>
      </c>
    </row>
    <row r="1454" spans="1:3" x14ac:dyDescent="0.25">
      <c r="A1454">
        <v>1453</v>
      </c>
      <c r="B1454" s="1">
        <v>0.30876157407407406</v>
      </c>
      <c r="C1454" t="s">
        <v>1379</v>
      </c>
    </row>
    <row r="1455" spans="1:3" x14ac:dyDescent="0.25">
      <c r="A1455">
        <v>1454</v>
      </c>
      <c r="B1455" s="1">
        <v>0.30878472222222225</v>
      </c>
      <c r="C1455" t="s">
        <v>1380</v>
      </c>
    </row>
    <row r="1456" spans="1:3" x14ac:dyDescent="0.25">
      <c r="A1456">
        <v>1455</v>
      </c>
      <c r="B1456" s="1">
        <v>0.30891203703703701</v>
      </c>
      <c r="C1456" t="s">
        <v>1381</v>
      </c>
    </row>
    <row r="1457" spans="1:3" x14ac:dyDescent="0.25">
      <c r="A1457">
        <v>1456</v>
      </c>
      <c r="B1457" s="1">
        <v>0.30898148148148147</v>
      </c>
      <c r="C1457" t="s">
        <v>1382</v>
      </c>
    </row>
    <row r="1458" spans="1:3" x14ac:dyDescent="0.25">
      <c r="A1458">
        <v>1457</v>
      </c>
      <c r="B1458" s="1">
        <v>0.30913194444444442</v>
      </c>
      <c r="C1458" t="s">
        <v>1383</v>
      </c>
    </row>
    <row r="1459" spans="1:3" x14ac:dyDescent="0.25">
      <c r="A1459">
        <v>1458</v>
      </c>
      <c r="B1459" s="1">
        <v>0.30914351851851851</v>
      </c>
      <c r="C1459" t="s">
        <v>1384</v>
      </c>
    </row>
    <row r="1460" spans="1:3" x14ac:dyDescent="0.25">
      <c r="A1460">
        <v>1459</v>
      </c>
      <c r="B1460" s="1">
        <v>0.30922453703703706</v>
      </c>
      <c r="C1460" t="s">
        <v>1385</v>
      </c>
    </row>
    <row r="1461" spans="1:3" x14ac:dyDescent="0.25">
      <c r="A1461">
        <v>1460</v>
      </c>
      <c r="B1461" s="1">
        <v>0.30932870370370369</v>
      </c>
      <c r="C1461" t="s">
        <v>1386</v>
      </c>
    </row>
    <row r="1462" spans="1:3" x14ac:dyDescent="0.25">
      <c r="A1462">
        <v>1461</v>
      </c>
      <c r="B1462" s="1">
        <v>0.30942129629629628</v>
      </c>
      <c r="C1462" t="s">
        <v>1387</v>
      </c>
    </row>
    <row r="1463" spans="1:3" x14ac:dyDescent="0.25">
      <c r="A1463">
        <v>1462</v>
      </c>
      <c r="B1463" s="1">
        <v>0.30943287037037037</v>
      </c>
      <c r="C1463" t="s">
        <v>1388</v>
      </c>
    </row>
    <row r="1464" spans="1:3" x14ac:dyDescent="0.25">
      <c r="A1464">
        <v>1463</v>
      </c>
      <c r="B1464" s="1">
        <v>0.3094675925925926</v>
      </c>
      <c r="C1464" t="s">
        <v>1389</v>
      </c>
    </row>
    <row r="1465" spans="1:3" x14ac:dyDescent="0.25">
      <c r="A1465">
        <v>1464</v>
      </c>
      <c r="B1465" s="1">
        <v>0.30958333333333332</v>
      </c>
      <c r="C1465" t="s">
        <v>1390</v>
      </c>
    </row>
    <row r="1466" spans="1:3" x14ac:dyDescent="0.25">
      <c r="A1466">
        <v>1465</v>
      </c>
      <c r="B1466" s="1">
        <v>0.30960648148148145</v>
      </c>
      <c r="C1466" t="s">
        <v>1391</v>
      </c>
    </row>
    <row r="1467" spans="1:3" x14ac:dyDescent="0.25">
      <c r="A1467">
        <v>1466</v>
      </c>
      <c r="B1467" s="1">
        <v>0.30973379629629633</v>
      </c>
      <c r="C1467" t="s">
        <v>1392</v>
      </c>
    </row>
    <row r="1468" spans="1:3" x14ac:dyDescent="0.25">
      <c r="A1468">
        <v>1467</v>
      </c>
      <c r="B1468" s="1">
        <v>0.30975694444444446</v>
      </c>
      <c r="C1468" t="s">
        <v>1393</v>
      </c>
    </row>
    <row r="1469" spans="1:3" x14ac:dyDescent="0.25">
      <c r="A1469">
        <v>1468</v>
      </c>
      <c r="B1469" s="1">
        <v>0.3099189814814815</v>
      </c>
      <c r="C1469" t="s">
        <v>1394</v>
      </c>
    </row>
    <row r="1470" spans="1:3" x14ac:dyDescent="0.25">
      <c r="A1470">
        <v>1469</v>
      </c>
      <c r="B1470" s="1">
        <v>0.30996527777777777</v>
      </c>
      <c r="C1470" t="s">
        <v>1395</v>
      </c>
    </row>
    <row r="1471" spans="1:3" x14ac:dyDescent="0.25">
      <c r="A1471">
        <v>1470</v>
      </c>
      <c r="B1471" s="1">
        <v>0.30998842592592596</v>
      </c>
      <c r="C1471" t="s">
        <v>1396</v>
      </c>
    </row>
    <row r="1472" spans="1:3" x14ac:dyDescent="0.25">
      <c r="A1472">
        <v>1471</v>
      </c>
      <c r="B1472" s="1">
        <v>0.31006944444444445</v>
      </c>
      <c r="C1472" t="s">
        <v>1397</v>
      </c>
    </row>
    <row r="1473" spans="1:3" x14ac:dyDescent="0.25">
      <c r="A1473">
        <v>1472</v>
      </c>
      <c r="B1473" s="1">
        <v>0.3102314814814815</v>
      </c>
      <c r="C1473" t="s">
        <v>1398</v>
      </c>
    </row>
    <row r="1474" spans="1:3" x14ac:dyDescent="0.25">
      <c r="A1474">
        <v>1473</v>
      </c>
      <c r="B1474" s="1">
        <v>0.31040509259259258</v>
      </c>
      <c r="C1474" t="s">
        <v>1399</v>
      </c>
    </row>
    <row r="1475" spans="1:3" x14ac:dyDescent="0.25">
      <c r="A1475">
        <v>1474</v>
      </c>
      <c r="B1475" s="1">
        <v>0.31057870370370372</v>
      </c>
      <c r="C1475" t="s">
        <v>1400</v>
      </c>
    </row>
    <row r="1476" spans="1:3" x14ac:dyDescent="0.25">
      <c r="A1476">
        <v>1475</v>
      </c>
      <c r="B1476" s="1">
        <v>0.31067129629629631</v>
      </c>
      <c r="C1476" t="s">
        <v>1401</v>
      </c>
    </row>
    <row r="1477" spans="1:3" x14ac:dyDescent="0.25">
      <c r="A1477">
        <v>1476</v>
      </c>
      <c r="B1477" s="1">
        <v>0.31072916666666667</v>
      </c>
      <c r="C1477" t="s">
        <v>1402</v>
      </c>
    </row>
    <row r="1478" spans="1:3" x14ac:dyDescent="0.25">
      <c r="A1478">
        <v>1477</v>
      </c>
      <c r="B1478" s="1">
        <v>0.31082175925925926</v>
      </c>
      <c r="C1478" t="s">
        <v>1403</v>
      </c>
    </row>
    <row r="1479" spans="1:3" x14ac:dyDescent="0.25">
      <c r="A1479">
        <v>1478</v>
      </c>
      <c r="B1479" s="1">
        <v>0.31096064814814817</v>
      </c>
      <c r="C1479" t="s">
        <v>1404</v>
      </c>
    </row>
    <row r="1480" spans="1:3" x14ac:dyDescent="0.25">
      <c r="A1480">
        <v>1479</v>
      </c>
      <c r="B1480" s="1">
        <v>0.31101851851851853</v>
      </c>
      <c r="C1480" t="s">
        <v>1405</v>
      </c>
    </row>
    <row r="1481" spans="1:3" x14ac:dyDescent="0.25">
      <c r="A1481">
        <v>1480</v>
      </c>
      <c r="B1481" s="1">
        <v>0.31119212962962967</v>
      </c>
      <c r="C1481" t="s">
        <v>1406</v>
      </c>
    </row>
    <row r="1482" spans="1:3" x14ac:dyDescent="0.25">
      <c r="A1482">
        <v>1481</v>
      </c>
      <c r="B1482" s="1">
        <v>0.31130787037037039</v>
      </c>
      <c r="C1482" t="s">
        <v>1407</v>
      </c>
    </row>
    <row r="1483" spans="1:3" x14ac:dyDescent="0.25">
      <c r="A1483">
        <v>1482</v>
      </c>
      <c r="B1483" s="1">
        <v>0.31142361111111111</v>
      </c>
      <c r="C1483" t="s">
        <v>1408</v>
      </c>
    </row>
    <row r="1484" spans="1:3" x14ac:dyDescent="0.25">
      <c r="A1484">
        <v>1483</v>
      </c>
      <c r="B1484" s="1">
        <v>0.3115162037037037</v>
      </c>
      <c r="C1484" t="s">
        <v>1409</v>
      </c>
    </row>
    <row r="1485" spans="1:3" x14ac:dyDescent="0.25">
      <c r="A1485">
        <v>1484</v>
      </c>
      <c r="B1485" s="1">
        <v>0.31157407407407406</v>
      </c>
      <c r="C1485" t="s">
        <v>1410</v>
      </c>
    </row>
    <row r="1486" spans="1:3" x14ac:dyDescent="0.25">
      <c r="A1486">
        <v>1485</v>
      </c>
      <c r="B1486" s="1">
        <v>0.31162037037037038</v>
      </c>
      <c r="C1486" t="s">
        <v>1411</v>
      </c>
    </row>
    <row r="1487" spans="1:3" x14ac:dyDescent="0.25">
      <c r="A1487">
        <v>1486</v>
      </c>
      <c r="B1487" s="1">
        <v>0.31171296296296297</v>
      </c>
      <c r="C1487" t="s">
        <v>1412</v>
      </c>
    </row>
    <row r="1488" spans="1:3" x14ac:dyDescent="0.25">
      <c r="A1488">
        <v>1487</v>
      </c>
      <c r="B1488" s="1">
        <v>0.31172453703703701</v>
      </c>
      <c r="C1488" t="s">
        <v>1413</v>
      </c>
    </row>
    <row r="1489" spans="1:3" x14ac:dyDescent="0.25">
      <c r="A1489">
        <v>1488</v>
      </c>
      <c r="B1489" s="1">
        <v>0.31178240740740742</v>
      </c>
      <c r="C1489" t="s">
        <v>1414</v>
      </c>
    </row>
    <row r="1490" spans="1:3" x14ac:dyDescent="0.25">
      <c r="A1490">
        <v>1489</v>
      </c>
      <c r="B1490" s="1">
        <v>0.31186342592592592</v>
      </c>
      <c r="C1490" t="s">
        <v>1415</v>
      </c>
    </row>
    <row r="1491" spans="1:3" x14ac:dyDescent="0.25">
      <c r="A1491">
        <v>1490</v>
      </c>
      <c r="B1491" s="1">
        <v>0.31190972222222219</v>
      </c>
      <c r="C1491" t="s">
        <v>1416</v>
      </c>
    </row>
    <row r="1492" spans="1:3" x14ac:dyDescent="0.25">
      <c r="A1492">
        <v>1491</v>
      </c>
      <c r="B1492" s="1">
        <v>0.31203703703703706</v>
      </c>
      <c r="C1492" t="s">
        <v>1417</v>
      </c>
    </row>
    <row r="1493" spans="1:3" x14ac:dyDescent="0.25">
      <c r="A1493">
        <v>1492</v>
      </c>
      <c r="B1493" s="1">
        <v>0.31206018518518519</v>
      </c>
      <c r="C1493" t="s">
        <v>1418</v>
      </c>
    </row>
    <row r="1494" spans="1:3" x14ac:dyDescent="0.25">
      <c r="A1494">
        <v>1493</v>
      </c>
      <c r="B1494" s="1">
        <v>0.31214120370370374</v>
      </c>
      <c r="C1494" t="s">
        <v>1419</v>
      </c>
    </row>
    <row r="1495" spans="1:3" x14ac:dyDescent="0.25">
      <c r="A1495">
        <v>1494</v>
      </c>
      <c r="B1495" s="1">
        <v>0.31222222222222223</v>
      </c>
      <c r="C1495" t="s">
        <v>1420</v>
      </c>
    </row>
    <row r="1496" spans="1:3" x14ac:dyDescent="0.25">
      <c r="A1496">
        <v>1495</v>
      </c>
      <c r="B1496" s="1">
        <v>0.31234953703703705</v>
      </c>
      <c r="C1496" t="s">
        <v>1421</v>
      </c>
    </row>
    <row r="1497" spans="1:3" x14ac:dyDescent="0.25">
      <c r="A1497">
        <v>1496</v>
      </c>
      <c r="B1497" s="1">
        <v>0.31248842592592591</v>
      </c>
      <c r="C1497" t="s">
        <v>1422</v>
      </c>
    </row>
    <row r="1498" spans="1:3" x14ac:dyDescent="0.25">
      <c r="A1498">
        <v>1497</v>
      </c>
      <c r="B1498" s="1">
        <v>0.31258101851851855</v>
      </c>
      <c r="C1498" t="s">
        <v>1423</v>
      </c>
    </row>
    <row r="1499" spans="1:3" x14ac:dyDescent="0.25">
      <c r="A1499">
        <v>1498</v>
      </c>
      <c r="B1499" s="1">
        <v>0.31261574074074078</v>
      </c>
      <c r="C1499" t="s">
        <v>1424</v>
      </c>
    </row>
    <row r="1500" spans="1:3" x14ac:dyDescent="0.25">
      <c r="A1500">
        <v>1499</v>
      </c>
      <c r="B1500" s="1">
        <v>0.31275462962962963</v>
      </c>
      <c r="C1500" t="s">
        <v>1425</v>
      </c>
    </row>
    <row r="1501" spans="1:3" x14ac:dyDescent="0.25">
      <c r="A1501">
        <v>1500</v>
      </c>
      <c r="B1501" s="1">
        <v>0.31285879629629632</v>
      </c>
      <c r="C1501" t="s">
        <v>1426</v>
      </c>
    </row>
    <row r="1502" spans="1:3" x14ac:dyDescent="0.25">
      <c r="A1502">
        <v>1501</v>
      </c>
      <c r="B1502" s="1">
        <v>0.31288194444444445</v>
      </c>
      <c r="C1502" t="s">
        <v>1427</v>
      </c>
    </row>
    <row r="1503" spans="1:3" x14ac:dyDescent="0.25">
      <c r="A1503">
        <v>1502</v>
      </c>
      <c r="B1503" s="1">
        <v>0.31296296296296294</v>
      </c>
      <c r="C1503" t="s">
        <v>1428</v>
      </c>
    </row>
    <row r="1504" spans="1:3" x14ac:dyDescent="0.25">
      <c r="A1504">
        <v>1503</v>
      </c>
      <c r="B1504" s="1">
        <v>0.31299768518518517</v>
      </c>
      <c r="C1504" t="s">
        <v>1429</v>
      </c>
    </row>
    <row r="1505" spans="1:3" x14ac:dyDescent="0.25">
      <c r="A1505">
        <v>1504</v>
      </c>
      <c r="B1505" s="1">
        <v>0.31312499999999999</v>
      </c>
      <c r="C1505" t="s">
        <v>1430</v>
      </c>
    </row>
    <row r="1506" spans="1:3" x14ac:dyDescent="0.25">
      <c r="A1506">
        <v>1505</v>
      </c>
      <c r="B1506" s="1">
        <v>0.31327546296296299</v>
      </c>
      <c r="C1506" t="s">
        <v>1431</v>
      </c>
    </row>
    <row r="1507" spans="1:3" x14ac:dyDescent="0.25">
      <c r="A1507">
        <v>1506</v>
      </c>
      <c r="B1507" s="1">
        <v>0.31334490740740739</v>
      </c>
      <c r="C1507" t="s">
        <v>1432</v>
      </c>
    </row>
    <row r="1508" spans="1:3" x14ac:dyDescent="0.25">
      <c r="A1508">
        <v>1507</v>
      </c>
      <c r="B1508" s="1">
        <v>0.31343749999999998</v>
      </c>
      <c r="C1508" t="s">
        <v>1433</v>
      </c>
    </row>
    <row r="1509" spans="1:3" x14ac:dyDescent="0.25">
      <c r="A1509">
        <v>1508</v>
      </c>
      <c r="B1509" s="1">
        <v>0.31356481481481485</v>
      </c>
      <c r="C1509" t="s">
        <v>1434</v>
      </c>
    </row>
    <row r="1510" spans="1:3" x14ac:dyDescent="0.25">
      <c r="A1510">
        <v>1509</v>
      </c>
      <c r="B1510" s="1">
        <v>0.31364583333333335</v>
      </c>
      <c r="C1510" t="s">
        <v>1435</v>
      </c>
    </row>
    <row r="1511" spans="1:3" x14ac:dyDescent="0.25">
      <c r="A1511">
        <v>1510</v>
      </c>
      <c r="B1511" s="1">
        <v>0.31365740740740738</v>
      </c>
      <c r="C1511" t="s">
        <v>1436</v>
      </c>
    </row>
    <row r="1512" spans="1:3" x14ac:dyDescent="0.25">
      <c r="A1512">
        <v>1511</v>
      </c>
      <c r="B1512" s="1">
        <v>0.31383101851851852</v>
      </c>
      <c r="C1512" t="s">
        <v>1437</v>
      </c>
    </row>
    <row r="1513" spans="1:3" x14ac:dyDescent="0.25">
      <c r="A1513">
        <v>1512</v>
      </c>
      <c r="B1513" s="1">
        <v>0.31393518518518521</v>
      </c>
      <c r="C1513" t="s">
        <v>1438</v>
      </c>
    </row>
    <row r="1514" spans="1:3" x14ac:dyDescent="0.25">
      <c r="A1514">
        <v>1513</v>
      </c>
      <c r="B1514" s="1">
        <v>0.31405092592592593</v>
      </c>
      <c r="C1514" t="s">
        <v>1439</v>
      </c>
    </row>
    <row r="1515" spans="1:3" x14ac:dyDescent="0.25">
      <c r="A1515">
        <v>1514</v>
      </c>
      <c r="B1515" s="1">
        <v>0.31418981481481484</v>
      </c>
      <c r="C1515" t="s">
        <v>1440</v>
      </c>
    </row>
    <row r="1516" spans="1:3" x14ac:dyDescent="0.25">
      <c r="A1516">
        <v>1515</v>
      </c>
      <c r="B1516" s="1">
        <v>0.31435185185185183</v>
      </c>
      <c r="C1516" t="s">
        <v>1441</v>
      </c>
    </row>
    <row r="1517" spans="1:3" x14ac:dyDescent="0.25">
      <c r="A1517">
        <v>1516</v>
      </c>
      <c r="B1517" s="1">
        <v>0.31443287037037038</v>
      </c>
      <c r="C1517" t="s">
        <v>1442</v>
      </c>
    </row>
    <row r="1518" spans="1:3" x14ac:dyDescent="0.25">
      <c r="A1518">
        <v>1517</v>
      </c>
      <c r="B1518" s="1">
        <v>0.31456018518518519</v>
      </c>
      <c r="C1518" t="s">
        <v>1443</v>
      </c>
    </row>
    <row r="1519" spans="1:3" x14ac:dyDescent="0.25">
      <c r="A1519">
        <v>1518</v>
      </c>
      <c r="B1519" s="1">
        <v>0.31471064814814814</v>
      </c>
      <c r="C1519" t="s">
        <v>1444</v>
      </c>
    </row>
    <row r="1520" spans="1:3" x14ac:dyDescent="0.25">
      <c r="A1520">
        <v>1519</v>
      </c>
      <c r="B1520" s="1">
        <v>0.31473379629629633</v>
      </c>
      <c r="C1520" t="s">
        <v>1445</v>
      </c>
    </row>
    <row r="1521" spans="1:3" x14ac:dyDescent="0.25">
      <c r="A1521">
        <v>1520</v>
      </c>
      <c r="B1521" s="1">
        <v>0.31474537037037037</v>
      </c>
      <c r="C1521" t="s">
        <v>1446</v>
      </c>
    </row>
    <row r="1522" spans="1:3" x14ac:dyDescent="0.25">
      <c r="A1522">
        <v>1521</v>
      </c>
      <c r="B1522" s="1">
        <v>0.3147685185185185</v>
      </c>
      <c r="C1522" t="s">
        <v>1447</v>
      </c>
    </row>
    <row r="1523" spans="1:3" x14ac:dyDescent="0.25">
      <c r="A1523">
        <v>1522</v>
      </c>
      <c r="B1523" s="1">
        <v>0.31488425925925928</v>
      </c>
      <c r="C1523" t="s">
        <v>1448</v>
      </c>
    </row>
    <row r="1524" spans="1:3" x14ac:dyDescent="0.25">
      <c r="A1524">
        <v>1523</v>
      </c>
      <c r="B1524" s="1">
        <v>0.315</v>
      </c>
      <c r="C1524" t="s">
        <v>1449</v>
      </c>
    </row>
    <row r="1525" spans="1:3" x14ac:dyDescent="0.25">
      <c r="A1525">
        <v>1524</v>
      </c>
      <c r="B1525" s="1">
        <v>0.3150810185185185</v>
      </c>
      <c r="C1525" t="s">
        <v>1450</v>
      </c>
    </row>
    <row r="1526" spans="1:3" x14ac:dyDescent="0.25">
      <c r="A1526">
        <v>1525</v>
      </c>
      <c r="B1526" s="1">
        <v>0.31516203703703705</v>
      </c>
      <c r="C1526" t="s">
        <v>1451</v>
      </c>
    </row>
    <row r="1527" spans="1:3" x14ac:dyDescent="0.25">
      <c r="A1527">
        <v>1526</v>
      </c>
      <c r="B1527" s="1">
        <v>0.31527777777777777</v>
      </c>
      <c r="C1527" t="s">
        <v>1452</v>
      </c>
    </row>
    <row r="1528" spans="1:3" x14ac:dyDescent="0.25">
      <c r="A1528">
        <v>1527</v>
      </c>
      <c r="B1528" s="1">
        <v>0.31538194444444445</v>
      </c>
      <c r="C1528" t="s">
        <v>1453</v>
      </c>
    </row>
    <row r="1529" spans="1:3" x14ac:dyDescent="0.25">
      <c r="A1529">
        <v>1528</v>
      </c>
      <c r="B1529" s="1">
        <v>0.31543981481481481</v>
      </c>
      <c r="C1529" t="s">
        <v>1454</v>
      </c>
    </row>
    <row r="1530" spans="1:3" x14ac:dyDescent="0.25">
      <c r="A1530">
        <v>1529</v>
      </c>
      <c r="B1530" s="1">
        <v>0.31560185185185186</v>
      </c>
      <c r="C1530" t="s">
        <v>1455</v>
      </c>
    </row>
    <row r="1531" spans="1:3" x14ac:dyDescent="0.25">
      <c r="A1531">
        <v>1530</v>
      </c>
      <c r="B1531" s="1">
        <v>0.31564814814814818</v>
      </c>
      <c r="C1531" t="s">
        <v>1456</v>
      </c>
    </row>
    <row r="1532" spans="1:3" x14ac:dyDescent="0.25">
      <c r="A1532">
        <v>1531</v>
      </c>
      <c r="B1532" s="1">
        <v>0.31572916666666667</v>
      </c>
      <c r="C1532" t="s">
        <v>1457</v>
      </c>
    </row>
    <row r="1533" spans="1:3" x14ac:dyDescent="0.25">
      <c r="A1533">
        <v>1532</v>
      </c>
      <c r="B1533" s="1">
        <v>0.3157638888888889</v>
      </c>
      <c r="C1533" t="s">
        <v>1458</v>
      </c>
    </row>
    <row r="1534" spans="1:3" x14ac:dyDescent="0.25">
      <c r="A1534">
        <v>1533</v>
      </c>
      <c r="B1534" s="1">
        <v>0.31592592592592594</v>
      </c>
      <c r="C1534" t="s">
        <v>1459</v>
      </c>
    </row>
    <row r="1535" spans="1:3" x14ac:dyDescent="0.25">
      <c r="A1535">
        <v>1534</v>
      </c>
      <c r="B1535" s="1">
        <v>0.31601851851851853</v>
      </c>
      <c r="C1535" t="s">
        <v>1460</v>
      </c>
    </row>
    <row r="1536" spans="1:3" x14ac:dyDescent="0.25">
      <c r="A1536">
        <v>1535</v>
      </c>
      <c r="B1536" s="1">
        <v>0.31607638888888889</v>
      </c>
      <c r="C1536" t="s">
        <v>1461</v>
      </c>
    </row>
    <row r="1537" spans="1:3" x14ac:dyDescent="0.25">
      <c r="A1537">
        <v>1536</v>
      </c>
      <c r="B1537" s="1">
        <v>0.31608796296296299</v>
      </c>
      <c r="C1537" t="s">
        <v>1462</v>
      </c>
    </row>
    <row r="1538" spans="1:3" x14ac:dyDescent="0.25">
      <c r="A1538">
        <v>1537</v>
      </c>
      <c r="B1538" s="1">
        <v>0.31613425925925925</v>
      </c>
      <c r="C1538" t="s">
        <v>5</v>
      </c>
    </row>
    <row r="1539" spans="1:3" x14ac:dyDescent="0.25">
      <c r="A1539">
        <v>1538</v>
      </c>
      <c r="B1539" s="1">
        <v>0.31623842592592594</v>
      </c>
      <c r="C1539" t="s">
        <v>1463</v>
      </c>
    </row>
    <row r="1540" spans="1:3" x14ac:dyDescent="0.25">
      <c r="A1540">
        <v>1539</v>
      </c>
      <c r="B1540" s="1">
        <v>0.3162847222222222</v>
      </c>
      <c r="C1540" t="s">
        <v>1464</v>
      </c>
    </row>
    <row r="1541" spans="1:3" x14ac:dyDescent="0.25">
      <c r="A1541">
        <v>1540</v>
      </c>
      <c r="B1541" s="1">
        <v>0.31630787037037039</v>
      </c>
      <c r="C1541" t="s">
        <v>1465</v>
      </c>
    </row>
    <row r="1542" spans="1:3" x14ac:dyDescent="0.25">
      <c r="A1542">
        <v>1541</v>
      </c>
      <c r="B1542" s="1">
        <v>0.31644675925925925</v>
      </c>
      <c r="C1542" t="s">
        <v>65</v>
      </c>
    </row>
    <row r="1543" spans="1:3" x14ac:dyDescent="0.25">
      <c r="A1543">
        <v>1542</v>
      </c>
      <c r="B1543" s="1">
        <v>0.31653935185185184</v>
      </c>
      <c r="C1543" t="s">
        <v>1466</v>
      </c>
    </row>
    <row r="1544" spans="1:3" x14ac:dyDescent="0.25">
      <c r="A1544">
        <v>1543</v>
      </c>
      <c r="B1544" s="1">
        <v>0.31663194444444448</v>
      </c>
      <c r="C1544" t="s">
        <v>67</v>
      </c>
    </row>
    <row r="1545" spans="1:3" x14ac:dyDescent="0.25">
      <c r="A1545">
        <v>1544</v>
      </c>
      <c r="B1545" s="1">
        <v>0.31667824074074075</v>
      </c>
      <c r="C1545" t="s">
        <v>1467</v>
      </c>
    </row>
    <row r="1546" spans="1:3" x14ac:dyDescent="0.25">
      <c r="A1546">
        <v>1545</v>
      </c>
      <c r="B1546" s="1">
        <v>0.31685185185185188</v>
      </c>
      <c r="C1546" t="s">
        <v>70</v>
      </c>
    </row>
    <row r="1547" spans="1:3" x14ac:dyDescent="0.25">
      <c r="A1547">
        <v>1546</v>
      </c>
      <c r="B1547" s="1">
        <v>0.31694444444444442</v>
      </c>
      <c r="C1547" t="s">
        <v>1468</v>
      </c>
    </row>
    <row r="1548" spans="1:3" x14ac:dyDescent="0.25">
      <c r="A1548">
        <v>1547</v>
      </c>
      <c r="B1548" s="1">
        <v>0.31696759259259261</v>
      </c>
      <c r="C1548" t="s">
        <v>73</v>
      </c>
    </row>
    <row r="1549" spans="1:3" x14ac:dyDescent="0.25">
      <c r="A1549">
        <v>1548</v>
      </c>
      <c r="B1549" s="1">
        <v>0.31700231481481483</v>
      </c>
      <c r="C1549" t="s">
        <v>1469</v>
      </c>
    </row>
    <row r="1550" spans="1:3" x14ac:dyDescent="0.25">
      <c r="A1550">
        <v>1549</v>
      </c>
      <c r="B1550" s="1">
        <v>0.31703703703703706</v>
      </c>
      <c r="C1550" t="s">
        <v>1470</v>
      </c>
    </row>
    <row r="1551" spans="1:3" x14ac:dyDescent="0.25">
      <c r="A1551">
        <v>1550</v>
      </c>
      <c r="B1551" s="1">
        <v>0.31709490740740742</v>
      </c>
      <c r="C1551" t="s">
        <v>1471</v>
      </c>
    </row>
    <row r="1552" spans="1:3" x14ac:dyDescent="0.25">
      <c r="A1552">
        <v>1551</v>
      </c>
      <c r="B1552" s="1">
        <v>0.31721064814814814</v>
      </c>
      <c r="C1552" t="s">
        <v>1472</v>
      </c>
    </row>
    <row r="1553" spans="1:3" x14ac:dyDescent="0.25">
      <c r="A1553">
        <v>1552</v>
      </c>
      <c r="B1553" s="1">
        <v>0.31723379629629628</v>
      </c>
      <c r="C1553" t="s">
        <v>1473</v>
      </c>
    </row>
    <row r="1554" spans="1:3" x14ac:dyDescent="0.25">
      <c r="A1554">
        <v>1553</v>
      </c>
      <c r="B1554" s="1">
        <v>0.31729166666666669</v>
      </c>
      <c r="C1554" t="s">
        <v>1474</v>
      </c>
    </row>
    <row r="1555" spans="1:3" x14ac:dyDescent="0.25">
      <c r="A1555">
        <v>1554</v>
      </c>
      <c r="B1555" s="1">
        <v>0.31736111111111115</v>
      </c>
      <c r="C1555" t="s">
        <v>1475</v>
      </c>
    </row>
    <row r="1556" spans="1:3" x14ac:dyDescent="0.25">
      <c r="A1556">
        <v>1555</v>
      </c>
      <c r="B1556" s="1">
        <v>0.31737268518518519</v>
      </c>
      <c r="C1556" t="s">
        <v>1476</v>
      </c>
    </row>
    <row r="1557" spans="1:3" x14ac:dyDescent="0.25">
      <c r="A1557">
        <v>1556</v>
      </c>
      <c r="B1557" s="1">
        <v>0.31748842592592591</v>
      </c>
      <c r="C1557" t="s">
        <v>1477</v>
      </c>
    </row>
    <row r="1558" spans="1:3" x14ac:dyDescent="0.25">
      <c r="A1558">
        <v>1557</v>
      </c>
      <c r="B1558" s="1">
        <v>0.31759259259259259</v>
      </c>
      <c r="C1558" t="s">
        <v>1478</v>
      </c>
    </row>
    <row r="1559" spans="1:3" x14ac:dyDescent="0.25">
      <c r="A1559">
        <v>1558</v>
      </c>
      <c r="B1559" s="1">
        <v>0.31761574074074073</v>
      </c>
      <c r="C1559" t="s">
        <v>1479</v>
      </c>
    </row>
    <row r="1560" spans="1:3" x14ac:dyDescent="0.25">
      <c r="A1560">
        <v>1559</v>
      </c>
      <c r="B1560" s="1">
        <v>0.31771990740740741</v>
      </c>
      <c r="C1560" t="s">
        <v>1480</v>
      </c>
    </row>
    <row r="1561" spans="1:3" x14ac:dyDescent="0.25">
      <c r="A1561">
        <v>1560</v>
      </c>
      <c r="B1561" s="1">
        <v>0.31775462962962964</v>
      </c>
      <c r="C1561" t="s">
        <v>1481</v>
      </c>
    </row>
    <row r="1562" spans="1:3" x14ac:dyDescent="0.25">
      <c r="A1562">
        <v>1561</v>
      </c>
      <c r="B1562" s="1">
        <v>0.31787037037037036</v>
      </c>
      <c r="C1562" t="s">
        <v>1482</v>
      </c>
    </row>
    <row r="1563" spans="1:3" x14ac:dyDescent="0.25">
      <c r="A1563">
        <v>1562</v>
      </c>
      <c r="B1563" s="1">
        <v>0.31788194444444445</v>
      </c>
      <c r="C1563" t="s">
        <v>1483</v>
      </c>
    </row>
    <row r="1564" spans="1:3" x14ac:dyDescent="0.25">
      <c r="A1564">
        <v>1563</v>
      </c>
      <c r="B1564" s="1">
        <v>0.31798611111111114</v>
      </c>
      <c r="C1564" t="s">
        <v>1484</v>
      </c>
    </row>
    <row r="1565" spans="1:3" x14ac:dyDescent="0.25">
      <c r="A1565">
        <v>1564</v>
      </c>
      <c r="B1565" s="1">
        <v>0.31815972222222222</v>
      </c>
      <c r="C1565" t="s">
        <v>1485</v>
      </c>
    </row>
    <row r="1566" spans="1:3" x14ac:dyDescent="0.25">
      <c r="A1566">
        <v>1565</v>
      </c>
      <c r="B1566" s="1">
        <v>0.31821759259259258</v>
      </c>
      <c r="C1566" t="s">
        <v>1486</v>
      </c>
    </row>
    <row r="1567" spans="1:3" x14ac:dyDescent="0.25">
      <c r="A1567">
        <v>1566</v>
      </c>
      <c r="B1567" s="1">
        <v>0.3182638888888889</v>
      </c>
      <c r="C1567" t="s">
        <v>1487</v>
      </c>
    </row>
    <row r="1568" spans="1:3" x14ac:dyDescent="0.25">
      <c r="A1568">
        <v>1567</v>
      </c>
      <c r="B1568" s="1">
        <v>0.31837962962962962</v>
      </c>
      <c r="C1568" t="s">
        <v>1488</v>
      </c>
    </row>
    <row r="1569" spans="1:3" x14ac:dyDescent="0.25">
      <c r="A1569">
        <v>1568</v>
      </c>
      <c r="B1569" s="1">
        <v>0.31843749999999998</v>
      </c>
      <c r="C1569" t="s">
        <v>1489</v>
      </c>
    </row>
    <row r="1570" spans="1:3" x14ac:dyDescent="0.25">
      <c r="A1570">
        <v>1569</v>
      </c>
      <c r="B1570" s="1">
        <v>0.31854166666666667</v>
      </c>
      <c r="C1570" t="s">
        <v>1490</v>
      </c>
    </row>
    <row r="1571" spans="1:3" x14ac:dyDescent="0.25">
      <c r="A1571">
        <v>1570</v>
      </c>
      <c r="B1571" s="1">
        <v>0.31863425925925926</v>
      </c>
      <c r="C1571" t="s">
        <v>1491</v>
      </c>
    </row>
    <row r="1572" spans="1:3" x14ac:dyDescent="0.25">
      <c r="A1572">
        <v>1571</v>
      </c>
      <c r="B1572" s="1">
        <v>0.31870370370370371</v>
      </c>
      <c r="C1572" t="s">
        <v>1492</v>
      </c>
    </row>
    <row r="1573" spans="1:3" x14ac:dyDescent="0.25">
      <c r="A1573">
        <v>1572</v>
      </c>
      <c r="B1573" s="1">
        <v>0.31878472222222221</v>
      </c>
      <c r="C1573" t="s">
        <v>1493</v>
      </c>
    </row>
    <row r="1574" spans="1:3" x14ac:dyDescent="0.25">
      <c r="A1574">
        <v>1573</v>
      </c>
      <c r="B1574" s="1">
        <v>0.31880787037037034</v>
      </c>
      <c r="C1574" t="s">
        <v>1494</v>
      </c>
    </row>
    <row r="1575" spans="1:3" x14ac:dyDescent="0.25">
      <c r="A1575">
        <v>1574</v>
      </c>
      <c r="B1575" s="1">
        <v>0.31896990740740744</v>
      </c>
      <c r="C1575" t="s">
        <v>1495</v>
      </c>
    </row>
    <row r="1576" spans="1:3" x14ac:dyDescent="0.25">
      <c r="A1576">
        <v>1575</v>
      </c>
      <c r="B1576" s="1">
        <v>0.31900462962962961</v>
      </c>
      <c r="C1576" t="s">
        <v>1496</v>
      </c>
    </row>
    <row r="1577" spans="1:3" x14ac:dyDescent="0.25">
      <c r="A1577">
        <v>1576</v>
      </c>
      <c r="B1577" s="1">
        <v>0.31907407407407407</v>
      </c>
      <c r="C1577" t="s">
        <v>1497</v>
      </c>
    </row>
    <row r="1578" spans="1:3" x14ac:dyDescent="0.25">
      <c r="A1578">
        <v>1577</v>
      </c>
      <c r="B1578" s="1">
        <v>0.31921296296296298</v>
      </c>
      <c r="C1578" t="s">
        <v>1498</v>
      </c>
    </row>
    <row r="1579" spans="1:3" x14ac:dyDescent="0.25">
      <c r="A1579">
        <v>1578</v>
      </c>
      <c r="B1579" s="1">
        <v>0.31928240740740738</v>
      </c>
      <c r="C1579" t="s">
        <v>1499</v>
      </c>
    </row>
    <row r="1580" spans="1:3" x14ac:dyDescent="0.25">
      <c r="A1580">
        <v>1579</v>
      </c>
      <c r="B1580" s="1">
        <v>0.3193287037037037</v>
      </c>
      <c r="C1580" t="s">
        <v>1500</v>
      </c>
    </row>
    <row r="1581" spans="1:3" x14ac:dyDescent="0.25">
      <c r="A1581">
        <v>1580</v>
      </c>
      <c r="B1581" s="1">
        <v>0.31944444444444448</v>
      </c>
      <c r="C1581" t="s">
        <v>1501</v>
      </c>
    </row>
    <row r="1582" spans="1:3" x14ac:dyDescent="0.25">
      <c r="A1582">
        <v>1581</v>
      </c>
      <c r="B1582" s="1">
        <v>0.31950231481481484</v>
      </c>
      <c r="C1582" t="s">
        <v>1502</v>
      </c>
    </row>
    <row r="1583" spans="1:3" x14ac:dyDescent="0.25">
      <c r="A1583">
        <v>1582</v>
      </c>
      <c r="B1583" s="1">
        <v>0.31957175925925924</v>
      </c>
      <c r="C1583" t="s">
        <v>1503</v>
      </c>
    </row>
    <row r="1584" spans="1:3" x14ac:dyDescent="0.25">
      <c r="A1584">
        <v>1583</v>
      </c>
      <c r="B1584" s="1">
        <v>0.31971064814814815</v>
      </c>
      <c r="C1584" t="s">
        <v>1504</v>
      </c>
    </row>
    <row r="1585" spans="1:3" x14ac:dyDescent="0.25">
      <c r="A1585">
        <v>1584</v>
      </c>
      <c r="B1585" s="1">
        <v>0.31979166666666664</v>
      </c>
      <c r="C1585" t="s">
        <v>1505</v>
      </c>
    </row>
    <row r="1586" spans="1:3" x14ac:dyDescent="0.25">
      <c r="A1586">
        <v>1585</v>
      </c>
      <c r="B1586" s="1">
        <v>0.31990740740740742</v>
      </c>
      <c r="C1586" t="s">
        <v>1506</v>
      </c>
    </row>
    <row r="1587" spans="1:3" x14ac:dyDescent="0.25">
      <c r="A1587">
        <v>1586</v>
      </c>
      <c r="B1587" s="1">
        <v>0.31997685185185182</v>
      </c>
      <c r="C1587" t="s">
        <v>1507</v>
      </c>
    </row>
    <row r="1588" spans="1:3" x14ac:dyDescent="0.25">
      <c r="A1588">
        <v>1587</v>
      </c>
      <c r="B1588" s="1">
        <v>0.32015046296296296</v>
      </c>
      <c r="C1588" t="s">
        <v>1508</v>
      </c>
    </row>
    <row r="1589" spans="1:3" x14ac:dyDescent="0.25">
      <c r="A1589">
        <v>1588</v>
      </c>
      <c r="B1589" s="1">
        <v>0.32017361111111109</v>
      </c>
      <c r="C1589" t="s">
        <v>1509</v>
      </c>
    </row>
    <row r="1590" spans="1:3" x14ac:dyDescent="0.25">
      <c r="A1590">
        <v>1589</v>
      </c>
      <c r="B1590" s="1">
        <v>0.32018518518518518</v>
      </c>
      <c r="C1590" t="s">
        <v>1510</v>
      </c>
    </row>
    <row r="1591" spans="1:3" x14ac:dyDescent="0.25">
      <c r="A1591">
        <v>1590</v>
      </c>
      <c r="B1591" s="1">
        <v>0.32035879629629632</v>
      </c>
      <c r="C1591" t="s">
        <v>1511</v>
      </c>
    </row>
    <row r="1592" spans="1:3" x14ac:dyDescent="0.25">
      <c r="A1592">
        <v>1591</v>
      </c>
      <c r="B1592" s="1">
        <v>0.32049768518518518</v>
      </c>
      <c r="C1592" t="s">
        <v>1512</v>
      </c>
    </row>
    <row r="1593" spans="1:3" x14ac:dyDescent="0.25">
      <c r="A1593">
        <v>1592</v>
      </c>
      <c r="B1593" s="1">
        <v>0.32057870370370373</v>
      </c>
      <c r="C1593" t="s">
        <v>1513</v>
      </c>
    </row>
    <row r="1594" spans="1:3" x14ac:dyDescent="0.25">
      <c r="A1594">
        <v>1593</v>
      </c>
      <c r="B1594" s="1">
        <v>0.32075231481481481</v>
      </c>
      <c r="C1594" t="s">
        <v>1514</v>
      </c>
    </row>
    <row r="1595" spans="1:3" x14ac:dyDescent="0.25">
      <c r="A1595">
        <v>1594</v>
      </c>
      <c r="B1595" s="1">
        <v>0.32091435185185185</v>
      </c>
      <c r="C1595" t="s">
        <v>1515</v>
      </c>
    </row>
    <row r="1596" spans="1:3" x14ac:dyDescent="0.25">
      <c r="A1596">
        <v>1595</v>
      </c>
      <c r="B1596" s="1">
        <v>0.32108796296296299</v>
      </c>
      <c r="C1596" t="s">
        <v>1516</v>
      </c>
    </row>
    <row r="1597" spans="1:3" x14ac:dyDescent="0.25">
      <c r="A1597">
        <v>1596</v>
      </c>
      <c r="B1597" s="1">
        <v>0.32111111111111112</v>
      </c>
      <c r="C1597" t="s">
        <v>1517</v>
      </c>
    </row>
    <row r="1598" spans="1:3" x14ac:dyDescent="0.25">
      <c r="A1598">
        <v>1597</v>
      </c>
      <c r="B1598" s="1">
        <v>0.32126157407407407</v>
      </c>
      <c r="C1598" t="s">
        <v>1518</v>
      </c>
    </row>
    <row r="1599" spans="1:3" x14ac:dyDescent="0.25">
      <c r="A1599">
        <v>1598</v>
      </c>
      <c r="B1599" s="1">
        <v>0.32133101851851853</v>
      </c>
      <c r="C1599" t="s">
        <v>1519</v>
      </c>
    </row>
    <row r="1600" spans="1:3" x14ac:dyDescent="0.25">
      <c r="A1600">
        <v>1599</v>
      </c>
      <c r="B1600" s="1">
        <v>0.32135416666666666</v>
      </c>
      <c r="C1600" t="s">
        <v>1520</v>
      </c>
    </row>
    <row r="1601" spans="1:3" x14ac:dyDescent="0.25">
      <c r="A1601">
        <v>1600</v>
      </c>
      <c r="B1601" s="1">
        <v>0.32137731481481485</v>
      </c>
      <c r="C1601" t="s">
        <v>1521</v>
      </c>
    </row>
    <row r="1602" spans="1:3" x14ac:dyDescent="0.25">
      <c r="A1602">
        <v>1601</v>
      </c>
      <c r="B1602" s="1">
        <v>0.32150462962962961</v>
      </c>
      <c r="C1602" t="s">
        <v>1522</v>
      </c>
    </row>
    <row r="1603" spans="1:3" x14ac:dyDescent="0.25">
      <c r="A1603">
        <v>1602</v>
      </c>
      <c r="B1603" s="1">
        <v>0.32164351851851852</v>
      </c>
      <c r="C1603" t="s">
        <v>1523</v>
      </c>
    </row>
    <row r="1604" spans="1:3" x14ac:dyDescent="0.25">
      <c r="A1604">
        <v>1603</v>
      </c>
      <c r="B1604" s="1">
        <v>0.32165509259259256</v>
      </c>
      <c r="C1604" t="s">
        <v>1524</v>
      </c>
    </row>
    <row r="1605" spans="1:3" x14ac:dyDescent="0.25">
      <c r="A1605">
        <v>1604</v>
      </c>
      <c r="B1605" s="1">
        <v>0.32167824074074075</v>
      </c>
      <c r="C1605" t="s">
        <v>1525</v>
      </c>
    </row>
    <row r="1606" spans="1:3" x14ac:dyDescent="0.25">
      <c r="A1606">
        <v>1605</v>
      </c>
      <c r="B1606" s="1">
        <v>0.32171296296296298</v>
      </c>
      <c r="C1606" t="s">
        <v>1526</v>
      </c>
    </row>
    <row r="1607" spans="1:3" x14ac:dyDescent="0.25">
      <c r="A1607">
        <v>1606</v>
      </c>
      <c r="B1607" s="1">
        <v>0.32185185185185183</v>
      </c>
      <c r="C1607" t="s">
        <v>1527</v>
      </c>
    </row>
    <row r="1608" spans="1:3" x14ac:dyDescent="0.25">
      <c r="A1608">
        <v>1607</v>
      </c>
      <c r="B1608" s="1">
        <v>0.32194444444444442</v>
      </c>
      <c r="C1608" t="s">
        <v>1528</v>
      </c>
    </row>
    <row r="1609" spans="1:3" x14ac:dyDescent="0.25">
      <c r="A1609">
        <v>1608</v>
      </c>
      <c r="B1609" s="1">
        <v>0.32201388888888888</v>
      </c>
      <c r="C1609" t="s">
        <v>1529</v>
      </c>
    </row>
    <row r="1610" spans="1:3" x14ac:dyDescent="0.25">
      <c r="A1610">
        <v>1609</v>
      </c>
      <c r="B1610" s="1">
        <v>0.3221296296296296</v>
      </c>
      <c r="C1610" t="s">
        <v>1530</v>
      </c>
    </row>
    <row r="1611" spans="1:3" x14ac:dyDescent="0.25">
      <c r="A1611">
        <v>1610</v>
      </c>
      <c r="B1611" s="1">
        <v>0.32230324074074074</v>
      </c>
      <c r="C1611" t="s">
        <v>1531</v>
      </c>
    </row>
    <row r="1612" spans="1:3" x14ac:dyDescent="0.25">
      <c r="A1612">
        <v>1611</v>
      </c>
      <c r="B1612" s="1">
        <v>0.32244212962962965</v>
      </c>
      <c r="C1612" t="s">
        <v>1532</v>
      </c>
    </row>
    <row r="1613" spans="1:3" x14ac:dyDescent="0.25">
      <c r="A1613">
        <v>1612</v>
      </c>
      <c r="B1613" s="1">
        <v>0.32255787037037037</v>
      </c>
      <c r="C1613" t="s">
        <v>1533</v>
      </c>
    </row>
    <row r="1614" spans="1:3" x14ac:dyDescent="0.25">
      <c r="A1614">
        <v>1613</v>
      </c>
      <c r="B1614" s="1">
        <v>0.3225810185185185</v>
      </c>
      <c r="C1614" t="s">
        <v>1534</v>
      </c>
    </row>
    <row r="1615" spans="1:3" x14ac:dyDescent="0.25">
      <c r="A1615">
        <v>1614</v>
      </c>
      <c r="B1615" s="1">
        <v>0.32265046296296296</v>
      </c>
      <c r="C1615" t="s">
        <v>1535</v>
      </c>
    </row>
    <row r="1616" spans="1:3" x14ac:dyDescent="0.25">
      <c r="A1616">
        <v>1615</v>
      </c>
      <c r="B1616" s="1">
        <v>0.32275462962962964</v>
      </c>
      <c r="C1616" t="s">
        <v>1536</v>
      </c>
    </row>
    <row r="1617" spans="1:3" x14ac:dyDescent="0.25">
      <c r="A1617">
        <v>1616</v>
      </c>
      <c r="B1617" s="1">
        <v>0.3228125</v>
      </c>
      <c r="C1617" t="s">
        <v>1537</v>
      </c>
    </row>
    <row r="1618" spans="1:3" x14ac:dyDescent="0.25">
      <c r="A1618">
        <v>1617</v>
      </c>
      <c r="B1618" s="1">
        <v>0.32292824074074072</v>
      </c>
      <c r="C1618" t="s">
        <v>1538</v>
      </c>
    </row>
    <row r="1619" spans="1:3" x14ac:dyDescent="0.25">
      <c r="A1619">
        <v>1618</v>
      </c>
      <c r="B1619" s="1">
        <v>0.32309027777777777</v>
      </c>
      <c r="C1619" t="s">
        <v>1539</v>
      </c>
    </row>
    <row r="1620" spans="1:3" x14ac:dyDescent="0.25">
      <c r="A1620">
        <v>1619</v>
      </c>
      <c r="B1620" s="1">
        <v>0.3231134259259259</v>
      </c>
      <c r="C1620" t="s">
        <v>1540</v>
      </c>
    </row>
    <row r="1621" spans="1:3" x14ac:dyDescent="0.25">
      <c r="A1621">
        <v>1620</v>
      </c>
      <c r="B1621" s="1">
        <v>0.32317129629629632</v>
      </c>
      <c r="C1621" t="s">
        <v>1541</v>
      </c>
    </row>
    <row r="1622" spans="1:3" x14ac:dyDescent="0.25">
      <c r="A1622">
        <v>1621</v>
      </c>
      <c r="B1622" s="1">
        <v>0.32320601851851855</v>
      </c>
      <c r="C1622" t="s">
        <v>1542</v>
      </c>
    </row>
    <row r="1623" spans="1:3" x14ac:dyDescent="0.25">
      <c r="A1623">
        <v>1622</v>
      </c>
      <c r="B1623" s="1">
        <v>0.32337962962962963</v>
      </c>
      <c r="C1623" t="s">
        <v>1543</v>
      </c>
    </row>
    <row r="1624" spans="1:3" x14ac:dyDescent="0.25">
      <c r="A1624">
        <v>1623</v>
      </c>
      <c r="B1624" s="1">
        <v>0.32349537037037041</v>
      </c>
      <c r="C1624" t="s">
        <v>1544</v>
      </c>
    </row>
    <row r="1625" spans="1:3" x14ac:dyDescent="0.25">
      <c r="A1625">
        <v>1624</v>
      </c>
      <c r="B1625" s="1">
        <v>0.32364583333333335</v>
      </c>
      <c r="C1625" t="s">
        <v>1545</v>
      </c>
    </row>
    <row r="1626" spans="1:3" x14ac:dyDescent="0.25">
      <c r="A1626">
        <v>1625</v>
      </c>
      <c r="B1626" s="1">
        <v>0.3237962962962963</v>
      </c>
      <c r="C1626" t="s">
        <v>1546</v>
      </c>
    </row>
    <row r="1627" spans="1:3" x14ac:dyDescent="0.25">
      <c r="A1627">
        <v>1626</v>
      </c>
      <c r="B1627" s="1">
        <v>0.32388888888888889</v>
      </c>
      <c r="C1627" t="s">
        <v>1547</v>
      </c>
    </row>
    <row r="1628" spans="1:3" x14ac:dyDescent="0.25">
      <c r="A1628">
        <v>1627</v>
      </c>
      <c r="B1628" s="1">
        <v>0.32390046296296299</v>
      </c>
      <c r="C1628" t="s">
        <v>1548</v>
      </c>
    </row>
    <row r="1629" spans="1:3" x14ac:dyDescent="0.25">
      <c r="A1629">
        <v>1628</v>
      </c>
      <c r="B1629" s="1">
        <v>0.32393518518518521</v>
      </c>
      <c r="C1629" t="s">
        <v>1549</v>
      </c>
    </row>
    <row r="1630" spans="1:3" x14ac:dyDescent="0.25">
      <c r="A1630">
        <v>1629</v>
      </c>
      <c r="B1630" s="1">
        <v>0.32406249999999998</v>
      </c>
      <c r="C1630" t="s">
        <v>1550</v>
      </c>
    </row>
    <row r="1631" spans="1:3" x14ac:dyDescent="0.25">
      <c r="A1631">
        <v>1630</v>
      </c>
      <c r="B1631" s="1">
        <v>0.32421296296296293</v>
      </c>
      <c r="C1631" t="s">
        <v>1551</v>
      </c>
    </row>
    <row r="1632" spans="1:3" x14ac:dyDescent="0.25">
      <c r="A1632">
        <v>1631</v>
      </c>
      <c r="B1632" s="1">
        <v>0.32427083333333334</v>
      </c>
      <c r="C1632" t="s">
        <v>1552</v>
      </c>
    </row>
    <row r="1633" spans="1:3" x14ac:dyDescent="0.25">
      <c r="A1633">
        <v>1632</v>
      </c>
      <c r="B1633" s="1">
        <v>0.32444444444444448</v>
      </c>
      <c r="C1633" t="s">
        <v>1553</v>
      </c>
    </row>
    <row r="1634" spans="1:3" x14ac:dyDescent="0.25">
      <c r="A1634">
        <v>1633</v>
      </c>
      <c r="B1634" s="1">
        <v>0.32446759259259261</v>
      </c>
      <c r="C1634" t="s">
        <v>1554</v>
      </c>
    </row>
    <row r="1635" spans="1:3" x14ac:dyDescent="0.25">
      <c r="A1635">
        <v>1634</v>
      </c>
      <c r="B1635" s="1">
        <v>0.32447916666666665</v>
      </c>
      <c r="C1635" t="s">
        <v>1555</v>
      </c>
    </row>
    <row r="1636" spans="1:3" x14ac:dyDescent="0.25">
      <c r="A1636">
        <v>1635</v>
      </c>
      <c r="B1636" s="1">
        <v>0.32457175925925924</v>
      </c>
      <c r="C1636" t="s">
        <v>1556</v>
      </c>
    </row>
    <row r="1637" spans="1:3" x14ac:dyDescent="0.25">
      <c r="A1637">
        <v>1636</v>
      </c>
      <c r="B1637" s="1">
        <v>0.32474537037037038</v>
      </c>
      <c r="C1637" t="s">
        <v>1557</v>
      </c>
    </row>
    <row r="1638" spans="1:3" x14ac:dyDescent="0.25">
      <c r="A1638">
        <v>1637</v>
      </c>
      <c r="B1638" s="1">
        <v>0.32482638888888887</v>
      </c>
      <c r="C1638" t="s">
        <v>1558</v>
      </c>
    </row>
    <row r="1639" spans="1:3" x14ac:dyDescent="0.25">
      <c r="A1639">
        <v>1638</v>
      </c>
      <c r="B1639" s="1">
        <v>0.32493055555555556</v>
      </c>
      <c r="C1639" t="s">
        <v>1559</v>
      </c>
    </row>
    <row r="1640" spans="1:3" x14ac:dyDescent="0.25">
      <c r="A1640">
        <v>1639</v>
      </c>
      <c r="B1640" s="1">
        <v>0.32506944444444447</v>
      </c>
      <c r="C1640" t="s">
        <v>1560</v>
      </c>
    </row>
    <row r="1641" spans="1:3" x14ac:dyDescent="0.25">
      <c r="A1641">
        <v>1640</v>
      </c>
      <c r="B1641" s="1">
        <v>0.32517361111111115</v>
      </c>
      <c r="C1641" t="s">
        <v>1561</v>
      </c>
    </row>
    <row r="1642" spans="1:3" x14ac:dyDescent="0.25">
      <c r="A1642">
        <v>1641</v>
      </c>
      <c r="B1642" s="1">
        <v>0.32520833333333332</v>
      </c>
      <c r="C1642" t="s">
        <v>1562</v>
      </c>
    </row>
    <row r="1643" spans="1:3" x14ac:dyDescent="0.25">
      <c r="A1643">
        <v>1642</v>
      </c>
      <c r="B1643" s="1">
        <v>0.32525462962962964</v>
      </c>
      <c r="C1643" t="s">
        <v>1563</v>
      </c>
    </row>
    <row r="1644" spans="1:3" x14ac:dyDescent="0.25">
      <c r="A1644">
        <v>1643</v>
      </c>
      <c r="B1644" s="1">
        <v>0.32541666666666669</v>
      </c>
      <c r="C1644" t="s">
        <v>1564</v>
      </c>
    </row>
    <row r="1645" spans="1:3" x14ac:dyDescent="0.25">
      <c r="A1645">
        <v>1644</v>
      </c>
      <c r="B1645" s="1">
        <v>0.32559027777777777</v>
      </c>
      <c r="C1645" t="s">
        <v>1565</v>
      </c>
    </row>
    <row r="1646" spans="1:3" x14ac:dyDescent="0.25">
      <c r="A1646">
        <v>1645</v>
      </c>
      <c r="B1646" s="1">
        <v>0.32568287037037036</v>
      </c>
      <c r="C1646" t="s">
        <v>1566</v>
      </c>
    </row>
    <row r="1647" spans="1:3" x14ac:dyDescent="0.25">
      <c r="A1647">
        <v>1646</v>
      </c>
      <c r="B1647" s="1">
        <v>0.32575231481481481</v>
      </c>
      <c r="C1647" t="s">
        <v>1567</v>
      </c>
    </row>
    <row r="1648" spans="1:3" x14ac:dyDescent="0.25">
      <c r="A1648">
        <v>1647</v>
      </c>
      <c r="B1648" s="1">
        <v>0.32577546296296295</v>
      </c>
      <c r="C1648" t="s">
        <v>1568</v>
      </c>
    </row>
    <row r="1649" spans="1:3" x14ac:dyDescent="0.25">
      <c r="A1649">
        <v>1648</v>
      </c>
      <c r="B1649" s="1">
        <v>0.32579861111111114</v>
      </c>
      <c r="C1649" t="s">
        <v>1569</v>
      </c>
    </row>
    <row r="1650" spans="1:3" x14ac:dyDescent="0.25">
      <c r="A1650">
        <v>1649</v>
      </c>
      <c r="B1650" s="1">
        <v>0.3258564814814815</v>
      </c>
      <c r="C1650" t="s">
        <v>1570</v>
      </c>
    </row>
    <row r="1651" spans="1:3" x14ac:dyDescent="0.25">
      <c r="A1651">
        <v>1650</v>
      </c>
      <c r="B1651" s="1">
        <v>0.32600694444444445</v>
      </c>
      <c r="C1651" t="s">
        <v>1571</v>
      </c>
    </row>
    <row r="1652" spans="1:3" x14ac:dyDescent="0.25">
      <c r="A1652">
        <v>1651</v>
      </c>
      <c r="B1652" s="1">
        <v>0.32616898148148149</v>
      </c>
      <c r="C1652" t="s">
        <v>1572</v>
      </c>
    </row>
    <row r="1653" spans="1:3" x14ac:dyDescent="0.25">
      <c r="A1653">
        <v>1652</v>
      </c>
      <c r="B1653" s="1">
        <v>0.32634259259259263</v>
      </c>
      <c r="C1653" t="s">
        <v>1573</v>
      </c>
    </row>
    <row r="1654" spans="1:3" x14ac:dyDescent="0.25">
      <c r="A1654">
        <v>1653</v>
      </c>
      <c r="B1654" s="1">
        <v>0.32645833333333335</v>
      </c>
      <c r="C1654" t="s">
        <v>1574</v>
      </c>
    </row>
    <row r="1655" spans="1:3" x14ac:dyDescent="0.25">
      <c r="A1655">
        <v>1654</v>
      </c>
      <c r="B1655" s="1">
        <v>0.32652777777777781</v>
      </c>
      <c r="C1655" t="s">
        <v>1575</v>
      </c>
    </row>
    <row r="1656" spans="1:3" x14ac:dyDescent="0.25">
      <c r="A1656">
        <v>1655</v>
      </c>
      <c r="B1656" s="1">
        <v>0.32670138888888889</v>
      </c>
      <c r="C1656" t="s">
        <v>1576</v>
      </c>
    </row>
    <row r="1657" spans="1:3" x14ac:dyDescent="0.25">
      <c r="A1657">
        <v>1656</v>
      </c>
      <c r="B1657" s="1">
        <v>0.32680555555555557</v>
      </c>
      <c r="C1657" t="s">
        <v>1577</v>
      </c>
    </row>
    <row r="1658" spans="1:3" x14ac:dyDescent="0.25">
      <c r="A1658">
        <v>1657</v>
      </c>
      <c r="B1658" s="1">
        <v>0.32686342592592593</v>
      </c>
      <c r="C1658" t="s">
        <v>1578</v>
      </c>
    </row>
    <row r="1659" spans="1:3" x14ac:dyDescent="0.25">
      <c r="A1659">
        <v>1658</v>
      </c>
      <c r="B1659" s="1">
        <v>0.32697916666666665</v>
      </c>
      <c r="C1659" t="s">
        <v>1579</v>
      </c>
    </row>
    <row r="1660" spans="1:3" x14ac:dyDescent="0.25">
      <c r="A1660">
        <v>1659</v>
      </c>
      <c r="B1660" s="1">
        <v>0.32708333333333334</v>
      </c>
      <c r="C1660" t="s">
        <v>1580</v>
      </c>
    </row>
    <row r="1661" spans="1:3" x14ac:dyDescent="0.25">
      <c r="A1661">
        <v>1660</v>
      </c>
      <c r="B1661" s="1">
        <v>0.32709490740740738</v>
      </c>
      <c r="C1661" t="s">
        <v>1581</v>
      </c>
    </row>
    <row r="1662" spans="1:3" x14ac:dyDescent="0.25">
      <c r="A1662">
        <v>1661</v>
      </c>
      <c r="B1662" s="1">
        <v>0.32721064814814815</v>
      </c>
      <c r="C1662" t="s">
        <v>1582</v>
      </c>
    </row>
    <row r="1663" spans="1:3" x14ac:dyDescent="0.25">
      <c r="A1663">
        <v>1662</v>
      </c>
      <c r="B1663" s="1">
        <v>0.3273726851851852</v>
      </c>
      <c r="C1663" t="s">
        <v>1583</v>
      </c>
    </row>
    <row r="1664" spans="1:3" x14ac:dyDescent="0.25">
      <c r="A1664">
        <v>1663</v>
      </c>
      <c r="B1664" s="1">
        <v>0.32752314814814815</v>
      </c>
      <c r="C1664" t="s">
        <v>1584</v>
      </c>
    </row>
    <row r="1665" spans="1:3" x14ac:dyDescent="0.25">
      <c r="A1665">
        <v>1664</v>
      </c>
      <c r="B1665" s="1">
        <v>0.32765046296296296</v>
      </c>
      <c r="C1665" t="s">
        <v>1585</v>
      </c>
    </row>
    <row r="1666" spans="1:3" x14ac:dyDescent="0.25">
      <c r="A1666">
        <v>1665</v>
      </c>
      <c r="B1666" s="1">
        <v>0.32766203703703706</v>
      </c>
      <c r="C1666" t="s">
        <v>1586</v>
      </c>
    </row>
    <row r="1667" spans="1:3" x14ac:dyDescent="0.25">
      <c r="A1667">
        <v>1666</v>
      </c>
      <c r="B1667" s="1">
        <v>0.32770833333333332</v>
      </c>
      <c r="C1667" t="s">
        <v>1587</v>
      </c>
    </row>
    <row r="1668" spans="1:3" x14ac:dyDescent="0.25">
      <c r="A1668">
        <v>1667</v>
      </c>
      <c r="B1668" s="1">
        <v>0.32782407407407405</v>
      </c>
      <c r="C1668" t="s">
        <v>1588</v>
      </c>
    </row>
    <row r="1669" spans="1:3" x14ac:dyDescent="0.25">
      <c r="A1669">
        <v>1668</v>
      </c>
      <c r="B1669" s="1">
        <v>0.32791666666666669</v>
      </c>
      <c r="C1669" t="s">
        <v>1589</v>
      </c>
    </row>
    <row r="1670" spans="1:3" x14ac:dyDescent="0.25">
      <c r="A1670">
        <v>1669</v>
      </c>
      <c r="B1670" s="1">
        <v>0.32807870370370368</v>
      </c>
      <c r="C1670" t="s">
        <v>1590</v>
      </c>
    </row>
    <row r="1671" spans="1:3" x14ac:dyDescent="0.25">
      <c r="A1671">
        <v>1670</v>
      </c>
      <c r="B1671" s="1">
        <v>0.328125</v>
      </c>
      <c r="C1671" t="s">
        <v>1591</v>
      </c>
    </row>
    <row r="1672" spans="1:3" x14ac:dyDescent="0.25">
      <c r="A1672">
        <v>1671</v>
      </c>
      <c r="B1672" s="1">
        <v>0.32819444444444446</v>
      </c>
      <c r="C1672" t="s">
        <v>1592</v>
      </c>
    </row>
    <row r="1673" spans="1:3" x14ac:dyDescent="0.25">
      <c r="A1673">
        <v>1672</v>
      </c>
      <c r="B1673" s="1">
        <v>0.3283564814814815</v>
      </c>
      <c r="C1673" t="s">
        <v>1593</v>
      </c>
    </row>
    <row r="1674" spans="1:3" x14ac:dyDescent="0.25">
      <c r="A1674">
        <v>1673</v>
      </c>
      <c r="B1674" s="1">
        <v>0.32841435185185186</v>
      </c>
      <c r="C1674" t="s">
        <v>1594</v>
      </c>
    </row>
    <row r="1675" spans="1:3" x14ac:dyDescent="0.25">
      <c r="A1675">
        <v>1674</v>
      </c>
      <c r="B1675" s="1">
        <v>0.32856481481481481</v>
      </c>
      <c r="C1675" t="s">
        <v>1595</v>
      </c>
    </row>
    <row r="1676" spans="1:3" x14ac:dyDescent="0.25">
      <c r="A1676">
        <v>1675</v>
      </c>
      <c r="B1676" s="1">
        <v>0.32863425925925926</v>
      </c>
      <c r="C1676" t="s">
        <v>1596</v>
      </c>
    </row>
    <row r="1677" spans="1:3" x14ac:dyDescent="0.25">
      <c r="A1677">
        <v>1676</v>
      </c>
      <c r="B1677" s="1">
        <v>0.32876157407407408</v>
      </c>
      <c r="C1677" t="s">
        <v>1597</v>
      </c>
    </row>
    <row r="1678" spans="1:3" x14ac:dyDescent="0.25">
      <c r="A1678">
        <v>1677</v>
      </c>
      <c r="B1678" s="1">
        <v>0.3288888888888889</v>
      </c>
      <c r="C1678" t="s">
        <v>1598</v>
      </c>
    </row>
    <row r="1679" spans="1:3" x14ac:dyDescent="0.25">
      <c r="A1679">
        <v>1678</v>
      </c>
      <c r="B1679" s="1">
        <v>0.32906249999999998</v>
      </c>
      <c r="C1679" t="s">
        <v>1599</v>
      </c>
    </row>
    <row r="1680" spans="1:3" x14ac:dyDescent="0.25">
      <c r="A1680">
        <v>1679</v>
      </c>
      <c r="B1680" s="1">
        <v>0.32914351851851853</v>
      </c>
      <c r="C1680" t="s">
        <v>1600</v>
      </c>
    </row>
    <row r="1681" spans="1:3" x14ac:dyDescent="0.25">
      <c r="A1681">
        <v>1680</v>
      </c>
      <c r="B1681" s="1">
        <v>0.3291782407407407</v>
      </c>
      <c r="C1681" t="s">
        <v>1601</v>
      </c>
    </row>
    <row r="1682" spans="1:3" x14ac:dyDescent="0.25">
      <c r="A1682">
        <v>1681</v>
      </c>
      <c r="B1682" s="1">
        <v>0.32924768518518516</v>
      </c>
      <c r="C1682" t="s">
        <v>1602</v>
      </c>
    </row>
    <row r="1683" spans="1:3" x14ac:dyDescent="0.25">
      <c r="A1683">
        <v>1682</v>
      </c>
      <c r="B1683" s="1">
        <v>0.32925925925925925</v>
      </c>
      <c r="C1683" t="s">
        <v>1603</v>
      </c>
    </row>
    <row r="1684" spans="1:3" x14ac:dyDescent="0.25">
      <c r="A1684">
        <v>1683</v>
      </c>
      <c r="B1684" s="1">
        <v>0.32935185185185184</v>
      </c>
      <c r="C1684" t="s">
        <v>1604</v>
      </c>
    </row>
    <row r="1685" spans="1:3" x14ac:dyDescent="0.25">
      <c r="A1685">
        <v>1684</v>
      </c>
      <c r="B1685" s="1">
        <v>0.32939814814814816</v>
      </c>
      <c r="C1685" t="s">
        <v>1605</v>
      </c>
    </row>
    <row r="1686" spans="1:3" x14ac:dyDescent="0.25">
      <c r="A1686">
        <v>1685</v>
      </c>
      <c r="B1686" s="1">
        <v>0.32940972222222226</v>
      </c>
      <c r="C1686" t="s">
        <v>1606</v>
      </c>
    </row>
    <row r="1687" spans="1:3" x14ac:dyDescent="0.25">
      <c r="A1687">
        <v>1686</v>
      </c>
      <c r="B1687" s="1">
        <v>0.32956018518518521</v>
      </c>
      <c r="C1687" t="s">
        <v>1607</v>
      </c>
    </row>
    <row r="1688" spans="1:3" x14ac:dyDescent="0.25">
      <c r="A1688">
        <v>1687</v>
      </c>
      <c r="B1688" s="1">
        <v>0.3296412037037037</v>
      </c>
      <c r="C1688" t="s">
        <v>1608</v>
      </c>
    </row>
    <row r="1689" spans="1:3" x14ac:dyDescent="0.25">
      <c r="A1689">
        <v>1688</v>
      </c>
      <c r="B1689" s="1">
        <v>0.32975694444444442</v>
      </c>
      <c r="C1689" t="s">
        <v>1609</v>
      </c>
    </row>
    <row r="1690" spans="1:3" x14ac:dyDescent="0.25">
      <c r="A1690">
        <v>1689</v>
      </c>
      <c r="B1690" s="1">
        <v>0.3298611111111111</v>
      </c>
      <c r="C1690" t="s">
        <v>1610</v>
      </c>
    </row>
    <row r="1691" spans="1:3" x14ac:dyDescent="0.25">
      <c r="A1691">
        <v>1690</v>
      </c>
      <c r="B1691" s="1">
        <v>0.32995370370370369</v>
      </c>
      <c r="C1691" t="s">
        <v>1611</v>
      </c>
    </row>
    <row r="1692" spans="1:3" x14ac:dyDescent="0.25">
      <c r="A1692">
        <v>1691</v>
      </c>
      <c r="B1692" s="1">
        <v>0.33006944444444447</v>
      </c>
      <c r="C1692" t="s">
        <v>1612</v>
      </c>
    </row>
    <row r="1693" spans="1:3" x14ac:dyDescent="0.25">
      <c r="A1693">
        <v>1692</v>
      </c>
      <c r="B1693" s="1">
        <v>0.33019675925925923</v>
      </c>
      <c r="C1693" t="s">
        <v>1613</v>
      </c>
    </row>
    <row r="1694" spans="1:3" x14ac:dyDescent="0.25">
      <c r="A1694">
        <v>1693</v>
      </c>
      <c r="B1694" s="1">
        <v>0.33030092592592591</v>
      </c>
      <c r="C1694" t="s">
        <v>1614</v>
      </c>
    </row>
    <row r="1695" spans="1:3" x14ac:dyDescent="0.25">
      <c r="A1695">
        <v>1694</v>
      </c>
      <c r="B1695" s="1">
        <v>0.3303935185185185</v>
      </c>
      <c r="C1695" t="s">
        <v>1615</v>
      </c>
    </row>
    <row r="1696" spans="1:3" x14ac:dyDescent="0.25">
      <c r="A1696">
        <v>1695</v>
      </c>
      <c r="B1696" s="1">
        <v>0.33041666666666664</v>
      </c>
      <c r="C1696" t="s">
        <v>1616</v>
      </c>
    </row>
    <row r="1697" spans="1:3" x14ac:dyDescent="0.25">
      <c r="A1697">
        <v>1696</v>
      </c>
      <c r="B1697" s="1">
        <v>0.33050925925925928</v>
      </c>
      <c r="C1697" t="s">
        <v>1617</v>
      </c>
    </row>
    <row r="1698" spans="1:3" x14ac:dyDescent="0.25">
      <c r="A1698">
        <v>1697</v>
      </c>
      <c r="B1698" s="1">
        <v>0.33067129629629627</v>
      </c>
      <c r="C1698" t="s">
        <v>1618</v>
      </c>
    </row>
    <row r="1699" spans="1:3" x14ac:dyDescent="0.25">
      <c r="A1699">
        <v>1698</v>
      </c>
      <c r="B1699" s="1">
        <v>0.33075231481481482</v>
      </c>
      <c r="C1699" t="s">
        <v>1619</v>
      </c>
    </row>
    <row r="1700" spans="1:3" x14ac:dyDescent="0.25">
      <c r="A1700">
        <v>1699</v>
      </c>
      <c r="B1700" s="1">
        <v>0.33077546296296295</v>
      </c>
      <c r="C1700" t="s">
        <v>1620</v>
      </c>
    </row>
    <row r="1701" spans="1:3" x14ac:dyDescent="0.25">
      <c r="A1701">
        <v>1700</v>
      </c>
      <c r="B1701" s="1">
        <v>0.33085648148148145</v>
      </c>
      <c r="C1701" t="s">
        <v>1621</v>
      </c>
    </row>
    <row r="1702" spans="1:3" x14ac:dyDescent="0.25">
      <c r="A1702">
        <v>1701</v>
      </c>
      <c r="B1702" s="1">
        <v>0.33099537037037036</v>
      </c>
      <c r="C1702" t="s">
        <v>1622</v>
      </c>
    </row>
    <row r="1703" spans="1:3" x14ac:dyDescent="0.25">
      <c r="A1703">
        <v>1702</v>
      </c>
      <c r="B1703" s="1">
        <v>0.331087962962963</v>
      </c>
      <c r="C1703" t="s">
        <v>1623</v>
      </c>
    </row>
    <row r="1704" spans="1:3" x14ac:dyDescent="0.25">
      <c r="A1704">
        <v>1703</v>
      </c>
      <c r="B1704" s="1">
        <v>0.33118055555555553</v>
      </c>
      <c r="C1704" t="s">
        <v>1624</v>
      </c>
    </row>
    <row r="1705" spans="1:3" x14ac:dyDescent="0.25">
      <c r="A1705">
        <v>1704</v>
      </c>
      <c r="B1705" s="1">
        <v>0.33119212962962963</v>
      </c>
      <c r="C1705" t="s">
        <v>1625</v>
      </c>
    </row>
    <row r="1706" spans="1:3" x14ac:dyDescent="0.25">
      <c r="A1706">
        <v>1705</v>
      </c>
      <c r="B1706" s="1">
        <v>0.33128472222222222</v>
      </c>
      <c r="C1706" t="s">
        <v>1626</v>
      </c>
    </row>
    <row r="1707" spans="1:3" x14ac:dyDescent="0.25">
      <c r="A1707">
        <v>1706</v>
      </c>
      <c r="B1707" s="1">
        <v>0.33134259259259258</v>
      </c>
      <c r="C1707" t="s">
        <v>1627</v>
      </c>
    </row>
    <row r="1708" spans="1:3" x14ac:dyDescent="0.25">
      <c r="A1708">
        <v>1707</v>
      </c>
      <c r="B1708" s="1">
        <v>0.33135416666666667</v>
      </c>
      <c r="C1708" t="s">
        <v>1628</v>
      </c>
    </row>
    <row r="1709" spans="1:3" x14ac:dyDescent="0.25">
      <c r="A1709">
        <v>1708</v>
      </c>
      <c r="B1709" s="1">
        <v>0.33145833333333335</v>
      </c>
      <c r="C1709" t="s">
        <v>1629</v>
      </c>
    </row>
    <row r="1710" spans="1:3" x14ac:dyDescent="0.25">
      <c r="A1710">
        <v>1709</v>
      </c>
      <c r="B1710" s="1">
        <v>0.33163194444444444</v>
      </c>
      <c r="C1710" t="s">
        <v>1630</v>
      </c>
    </row>
    <row r="1711" spans="1:3" x14ac:dyDescent="0.25">
      <c r="A1711">
        <v>1710</v>
      </c>
      <c r="B1711" s="1">
        <v>0.33180555555555552</v>
      </c>
      <c r="C1711" t="s">
        <v>1631</v>
      </c>
    </row>
    <row r="1712" spans="1:3" x14ac:dyDescent="0.25">
      <c r="A1712">
        <v>1711</v>
      </c>
      <c r="B1712" s="1">
        <v>0.33182870370370371</v>
      </c>
      <c r="C1712" t="s">
        <v>1632</v>
      </c>
    </row>
    <row r="1713" spans="1:3" x14ac:dyDescent="0.25">
      <c r="A1713">
        <v>1712</v>
      </c>
      <c r="B1713" s="1">
        <v>0.33197916666666666</v>
      </c>
      <c r="C1713" t="s">
        <v>1633</v>
      </c>
    </row>
    <row r="1714" spans="1:3" x14ac:dyDescent="0.25">
      <c r="A1714">
        <v>1713</v>
      </c>
      <c r="B1714" s="1">
        <v>0.33199074074074075</v>
      </c>
      <c r="C1714" t="s">
        <v>1634</v>
      </c>
    </row>
    <row r="1715" spans="1:3" x14ac:dyDescent="0.25">
      <c r="A1715">
        <v>1714</v>
      </c>
      <c r="B1715" s="1">
        <v>0.33216435185185184</v>
      </c>
      <c r="C1715" t="s">
        <v>1635</v>
      </c>
    </row>
    <row r="1716" spans="1:3" x14ac:dyDescent="0.25">
      <c r="A1716">
        <v>1715</v>
      </c>
      <c r="B1716" s="1">
        <v>0.33232638888888888</v>
      </c>
      <c r="C1716" t="s">
        <v>1636</v>
      </c>
    </row>
    <row r="1717" spans="1:3" x14ac:dyDescent="0.25">
      <c r="A1717">
        <v>1716</v>
      </c>
      <c r="B1717" s="1">
        <v>0.33236111111111111</v>
      </c>
      <c r="C1717" t="s">
        <v>1637</v>
      </c>
    </row>
    <row r="1718" spans="1:3" x14ac:dyDescent="0.25">
      <c r="A1718">
        <v>1717</v>
      </c>
      <c r="B1718" s="1">
        <v>0.33247685185185188</v>
      </c>
      <c r="C1718" t="s">
        <v>1638</v>
      </c>
    </row>
    <row r="1719" spans="1:3" x14ac:dyDescent="0.25">
      <c r="A1719">
        <v>1718</v>
      </c>
      <c r="B1719" s="1">
        <v>0.33253472222222219</v>
      </c>
      <c r="C1719" t="s">
        <v>1639</v>
      </c>
    </row>
    <row r="1720" spans="1:3" x14ac:dyDescent="0.25">
      <c r="A1720">
        <v>1719</v>
      </c>
      <c r="B1720" s="1">
        <v>0.33265046296296297</v>
      </c>
      <c r="C1720" t="s">
        <v>1640</v>
      </c>
    </row>
    <row r="1721" spans="1:3" x14ac:dyDescent="0.25">
      <c r="A1721">
        <v>1720</v>
      </c>
      <c r="B1721" s="1">
        <v>0.33281250000000001</v>
      </c>
      <c r="C1721" t="s">
        <v>1641</v>
      </c>
    </row>
    <row r="1722" spans="1:3" x14ac:dyDescent="0.25">
      <c r="A1722">
        <v>1721</v>
      </c>
      <c r="B1722" s="1">
        <v>0.33292824074074073</v>
      </c>
      <c r="C1722" t="s">
        <v>1642</v>
      </c>
    </row>
    <row r="1723" spans="1:3" x14ac:dyDescent="0.25">
      <c r="A1723">
        <v>1722</v>
      </c>
      <c r="B1723" s="1">
        <v>0.33305555555555555</v>
      </c>
      <c r="C1723" t="s">
        <v>1643</v>
      </c>
    </row>
    <row r="1724" spans="1:3" x14ac:dyDescent="0.25">
      <c r="A1724">
        <v>1723</v>
      </c>
      <c r="B1724" s="1">
        <v>0.33309027777777778</v>
      </c>
      <c r="C1724" t="s">
        <v>1644</v>
      </c>
    </row>
    <row r="1725" spans="1:3" x14ac:dyDescent="0.25">
      <c r="A1725">
        <v>1724</v>
      </c>
      <c r="B1725" s="1">
        <v>0.33325231481481482</v>
      </c>
      <c r="C1725" t="s">
        <v>12</v>
      </c>
    </row>
    <row r="1726" spans="1:3" x14ac:dyDescent="0.25">
      <c r="A1726">
        <v>1725</v>
      </c>
      <c r="B1726" s="1">
        <v>0.33327546296296295</v>
      </c>
      <c r="C1726" t="s">
        <v>1645</v>
      </c>
    </row>
    <row r="1727" spans="1:3" x14ac:dyDescent="0.25">
      <c r="A1727">
        <v>1726</v>
      </c>
      <c r="B1727" s="1">
        <v>0.33333333333333331</v>
      </c>
      <c r="C1727" t="s">
        <v>1646</v>
      </c>
    </row>
    <row r="1728" spans="1:3" x14ac:dyDescent="0.25">
      <c r="A1728">
        <v>1727</v>
      </c>
      <c r="B1728" s="1">
        <v>0.3334375</v>
      </c>
      <c r="C1728" t="s">
        <v>12</v>
      </c>
    </row>
    <row r="1729" spans="1:3" x14ac:dyDescent="0.25">
      <c r="A1729">
        <v>1728</v>
      </c>
      <c r="B1729" s="1">
        <v>0.33351851851851855</v>
      </c>
      <c r="C1729" t="s">
        <v>1647</v>
      </c>
    </row>
    <row r="1730" spans="1:3" x14ac:dyDescent="0.25">
      <c r="A1730">
        <v>1729</v>
      </c>
      <c r="B1730" s="1">
        <v>0.33355324074074072</v>
      </c>
      <c r="C1730" t="s">
        <v>1648</v>
      </c>
    </row>
    <row r="1731" spans="1:3" x14ac:dyDescent="0.25">
      <c r="A1731">
        <v>1730</v>
      </c>
      <c r="B1731" s="1">
        <v>0.33357638888888891</v>
      </c>
      <c r="C1731" t="s">
        <v>5</v>
      </c>
    </row>
    <row r="1732" spans="1:3" x14ac:dyDescent="0.25">
      <c r="A1732">
        <v>1731</v>
      </c>
      <c r="B1732" s="1">
        <v>0.33371527777777782</v>
      </c>
      <c r="C1732" t="s">
        <v>1649</v>
      </c>
    </row>
    <row r="1733" spans="1:3" x14ac:dyDescent="0.25">
      <c r="A1733">
        <v>1732</v>
      </c>
      <c r="B1733" s="1">
        <v>0.3338888888888889</v>
      </c>
      <c r="C1733" t="s">
        <v>1650</v>
      </c>
    </row>
    <row r="1734" spans="1:3" x14ac:dyDescent="0.25">
      <c r="A1734">
        <v>1733</v>
      </c>
      <c r="B1734" s="1">
        <v>0.33392361111111107</v>
      </c>
      <c r="C1734" t="s">
        <v>1651</v>
      </c>
    </row>
    <row r="1735" spans="1:3" x14ac:dyDescent="0.25">
      <c r="A1735">
        <v>1734</v>
      </c>
      <c r="B1735" s="1">
        <v>0.33400462962962968</v>
      </c>
      <c r="C1735" t="s">
        <v>1652</v>
      </c>
    </row>
    <row r="1736" spans="1:3" x14ac:dyDescent="0.25">
      <c r="A1736">
        <v>1735</v>
      </c>
      <c r="B1736" s="1">
        <v>0.33416666666666667</v>
      </c>
      <c r="C1736" t="s">
        <v>65</v>
      </c>
    </row>
    <row r="1737" spans="1:3" x14ac:dyDescent="0.25">
      <c r="A1737">
        <v>1736</v>
      </c>
      <c r="B1737" s="1">
        <v>0.33425925925925926</v>
      </c>
      <c r="C1737" t="s">
        <v>1653</v>
      </c>
    </row>
    <row r="1738" spans="1:3" x14ac:dyDescent="0.25">
      <c r="A1738">
        <v>1737</v>
      </c>
      <c r="B1738" s="1">
        <v>0.33427083333333335</v>
      </c>
      <c r="C1738" t="s">
        <v>67</v>
      </c>
    </row>
    <row r="1739" spans="1:3" x14ac:dyDescent="0.25">
      <c r="A1739">
        <v>1738</v>
      </c>
      <c r="B1739" s="1">
        <v>0.33431712962962962</v>
      </c>
      <c r="C1739" t="s">
        <v>1654</v>
      </c>
    </row>
    <row r="1740" spans="1:3" x14ac:dyDescent="0.25">
      <c r="A1740">
        <v>1739</v>
      </c>
      <c r="B1740" s="1">
        <v>0.33446759259259262</v>
      </c>
      <c r="C1740" t="s">
        <v>1655</v>
      </c>
    </row>
    <row r="1741" spans="1:3" x14ac:dyDescent="0.25">
      <c r="A1741">
        <v>1740</v>
      </c>
      <c r="B1741" s="1">
        <v>0.33460648148148148</v>
      </c>
      <c r="C1741" t="s">
        <v>70</v>
      </c>
    </row>
    <row r="1742" spans="1:3" x14ac:dyDescent="0.25">
      <c r="A1742">
        <v>1741</v>
      </c>
      <c r="B1742" s="1">
        <v>0.33476851851851852</v>
      </c>
      <c r="C1742" t="s">
        <v>1656</v>
      </c>
    </row>
    <row r="1743" spans="1:3" x14ac:dyDescent="0.25">
      <c r="A1743">
        <v>1742</v>
      </c>
      <c r="B1743" s="1">
        <v>0.33483796296296298</v>
      </c>
      <c r="C1743" t="s">
        <v>73</v>
      </c>
    </row>
    <row r="1744" spans="1:3" x14ac:dyDescent="0.25">
      <c r="A1744">
        <v>1743</v>
      </c>
      <c r="B1744" s="1">
        <v>0.33493055555555556</v>
      </c>
      <c r="C1744" t="s">
        <v>1657</v>
      </c>
    </row>
    <row r="1745" spans="1:3" x14ac:dyDescent="0.25">
      <c r="A1745">
        <v>1744</v>
      </c>
      <c r="B1745" s="1">
        <v>0.33506944444444442</v>
      </c>
      <c r="C1745" t="s">
        <v>1658</v>
      </c>
    </row>
    <row r="1746" spans="1:3" x14ac:dyDescent="0.25">
      <c r="A1746">
        <v>1745</v>
      </c>
      <c r="B1746" s="1">
        <v>0.33520833333333333</v>
      </c>
      <c r="C1746" t="s">
        <v>1659</v>
      </c>
    </row>
    <row r="1747" spans="1:3" x14ac:dyDescent="0.25">
      <c r="A1747">
        <v>1746</v>
      </c>
      <c r="B1747" s="1">
        <v>0.33532407407407411</v>
      </c>
      <c r="C1747" t="s">
        <v>1660</v>
      </c>
    </row>
    <row r="1748" spans="1:3" x14ac:dyDescent="0.25">
      <c r="A1748">
        <v>1747</v>
      </c>
      <c r="B1748" s="1">
        <v>0.33542824074074074</v>
      </c>
      <c r="C1748" t="s">
        <v>1661</v>
      </c>
    </row>
    <row r="1749" spans="1:3" x14ac:dyDescent="0.25">
      <c r="A1749">
        <v>1748</v>
      </c>
      <c r="B1749" s="1">
        <v>0.33555555555555555</v>
      </c>
      <c r="C1749" t="s">
        <v>1662</v>
      </c>
    </row>
    <row r="1750" spans="1:3" x14ac:dyDescent="0.25">
      <c r="A1750">
        <v>1749</v>
      </c>
      <c r="B1750" s="1">
        <v>0.33559027777777778</v>
      </c>
      <c r="C1750" t="s">
        <v>1663</v>
      </c>
    </row>
    <row r="1751" spans="1:3" x14ac:dyDescent="0.25">
      <c r="A1751">
        <v>1750</v>
      </c>
      <c r="B1751" s="1">
        <v>0.33565972222222223</v>
      </c>
      <c r="C1751" t="s">
        <v>1664</v>
      </c>
    </row>
    <row r="1752" spans="1:3" x14ac:dyDescent="0.25">
      <c r="A1752">
        <v>1751</v>
      </c>
      <c r="B1752" s="1">
        <v>0.33581018518518518</v>
      </c>
      <c r="C1752" t="s">
        <v>1665</v>
      </c>
    </row>
    <row r="1753" spans="1:3" x14ac:dyDescent="0.25">
      <c r="A1753">
        <v>1752</v>
      </c>
      <c r="B1753" s="1">
        <v>0.33587962962962964</v>
      </c>
      <c r="C1753" t="s">
        <v>1666</v>
      </c>
    </row>
    <row r="1754" spans="1:3" x14ac:dyDescent="0.25">
      <c r="A1754">
        <v>1753</v>
      </c>
      <c r="B1754" s="1">
        <v>0.33600694444444446</v>
      </c>
      <c r="C1754" t="s">
        <v>1667</v>
      </c>
    </row>
    <row r="1755" spans="1:3" x14ac:dyDescent="0.25">
      <c r="A1755">
        <v>1754</v>
      </c>
      <c r="B1755" s="1">
        <v>0.33608796296296295</v>
      </c>
      <c r="C1755" t="s">
        <v>1668</v>
      </c>
    </row>
    <row r="1756" spans="1:3" x14ac:dyDescent="0.25">
      <c r="A1756">
        <v>1755</v>
      </c>
      <c r="B1756" s="1">
        <v>0.33614583333333337</v>
      </c>
      <c r="C1756" t="s">
        <v>1669</v>
      </c>
    </row>
    <row r="1757" spans="1:3" x14ac:dyDescent="0.25">
      <c r="A1757">
        <v>1756</v>
      </c>
      <c r="B1757" s="1">
        <v>0.33622685185185186</v>
      </c>
      <c r="C1757" t="s">
        <v>1670</v>
      </c>
    </row>
    <row r="1758" spans="1:3" x14ac:dyDescent="0.25">
      <c r="A1758">
        <v>1757</v>
      </c>
      <c r="B1758" s="1">
        <v>0.3363888888888889</v>
      </c>
      <c r="C1758" t="s">
        <v>1671</v>
      </c>
    </row>
    <row r="1759" spans="1:3" x14ac:dyDescent="0.25">
      <c r="A1759">
        <v>1758</v>
      </c>
      <c r="B1759" s="1">
        <v>0.33643518518518517</v>
      </c>
      <c r="C1759" t="s">
        <v>1672</v>
      </c>
    </row>
    <row r="1760" spans="1:3" x14ac:dyDescent="0.25">
      <c r="A1760">
        <v>1759</v>
      </c>
      <c r="B1760" s="1">
        <v>0.33659722222222221</v>
      </c>
      <c r="C1760" t="s">
        <v>1673</v>
      </c>
    </row>
    <row r="1761" spans="1:3" x14ac:dyDescent="0.25">
      <c r="A1761">
        <v>1760</v>
      </c>
      <c r="B1761" s="1">
        <v>0.33660879629629631</v>
      </c>
      <c r="C1761" t="s">
        <v>1674</v>
      </c>
    </row>
    <row r="1762" spans="1:3" x14ac:dyDescent="0.25">
      <c r="A1762">
        <v>1761</v>
      </c>
      <c r="B1762" s="1">
        <v>0.3367708333333333</v>
      </c>
      <c r="C1762" t="s">
        <v>1675</v>
      </c>
    </row>
    <row r="1763" spans="1:3" x14ac:dyDescent="0.25">
      <c r="A1763">
        <v>1762</v>
      </c>
      <c r="B1763" s="1">
        <v>0.33692129629629625</v>
      </c>
      <c r="C1763" t="s">
        <v>1676</v>
      </c>
    </row>
    <row r="1764" spans="1:3" x14ac:dyDescent="0.25">
      <c r="A1764">
        <v>1763</v>
      </c>
      <c r="B1764" s="1">
        <v>0.33700231481481485</v>
      </c>
      <c r="C1764" t="s">
        <v>1677</v>
      </c>
    </row>
    <row r="1765" spans="1:3" x14ac:dyDescent="0.25">
      <c r="A1765">
        <v>1764</v>
      </c>
      <c r="B1765" s="1">
        <v>0.33707175925925931</v>
      </c>
      <c r="C1765" t="s">
        <v>1678</v>
      </c>
    </row>
    <row r="1766" spans="1:3" x14ac:dyDescent="0.25">
      <c r="A1766">
        <v>1765</v>
      </c>
      <c r="B1766" s="1">
        <v>0.33712962962962961</v>
      </c>
      <c r="C1766" t="s">
        <v>1679</v>
      </c>
    </row>
    <row r="1767" spans="1:3" x14ac:dyDescent="0.25">
      <c r="A1767">
        <v>1766</v>
      </c>
      <c r="B1767" s="1">
        <v>0.33728009259259256</v>
      </c>
      <c r="C1767" t="s">
        <v>1680</v>
      </c>
    </row>
    <row r="1768" spans="1:3" x14ac:dyDescent="0.25">
      <c r="A1768">
        <v>1767</v>
      </c>
      <c r="B1768" s="1">
        <v>0.33731481481481485</v>
      </c>
      <c r="C1768" t="s">
        <v>1681</v>
      </c>
    </row>
    <row r="1769" spans="1:3" x14ac:dyDescent="0.25">
      <c r="A1769">
        <v>1768</v>
      </c>
      <c r="B1769" s="1">
        <v>0.33737268518518521</v>
      </c>
      <c r="C1769" t="s">
        <v>1682</v>
      </c>
    </row>
    <row r="1770" spans="1:3" x14ac:dyDescent="0.25">
      <c r="A1770">
        <v>1769</v>
      </c>
      <c r="B1770" s="1">
        <v>0.33751157407407412</v>
      </c>
      <c r="C1770" t="s">
        <v>1683</v>
      </c>
    </row>
    <row r="1771" spans="1:3" x14ac:dyDescent="0.25">
      <c r="A1771">
        <v>1770</v>
      </c>
      <c r="B1771" s="1">
        <v>0.33756944444444442</v>
      </c>
      <c r="C1771" t="s">
        <v>1684</v>
      </c>
    </row>
    <row r="1772" spans="1:3" x14ac:dyDescent="0.25">
      <c r="A1772">
        <v>1771</v>
      </c>
      <c r="B1772" s="1">
        <v>0.33771990740740737</v>
      </c>
      <c r="C1772" t="s">
        <v>1685</v>
      </c>
    </row>
    <row r="1773" spans="1:3" x14ac:dyDescent="0.25">
      <c r="A1773">
        <v>1772</v>
      </c>
      <c r="B1773" s="1">
        <v>0.33785879629629628</v>
      </c>
      <c r="C1773" t="s">
        <v>1686</v>
      </c>
    </row>
    <row r="1774" spans="1:3" x14ac:dyDescent="0.25">
      <c r="A1774">
        <v>1773</v>
      </c>
      <c r="B1774" s="1">
        <v>0.33787037037037032</v>
      </c>
      <c r="C1774" t="s">
        <v>1687</v>
      </c>
    </row>
    <row r="1775" spans="1:3" x14ac:dyDescent="0.25">
      <c r="A1775">
        <v>1774</v>
      </c>
      <c r="B1775" s="1">
        <v>0.33802083333333338</v>
      </c>
      <c r="C1775" t="s">
        <v>1688</v>
      </c>
    </row>
    <row r="1776" spans="1:3" x14ac:dyDescent="0.25">
      <c r="A1776">
        <v>1775</v>
      </c>
      <c r="B1776" s="1">
        <v>0.33813657407407405</v>
      </c>
      <c r="C1776" t="s">
        <v>1689</v>
      </c>
    </row>
    <row r="1777" spans="1:3" x14ac:dyDescent="0.25">
      <c r="A1777">
        <v>1776</v>
      </c>
      <c r="B1777" s="1">
        <v>0.3382060185185185</v>
      </c>
      <c r="C1777" t="s">
        <v>1690</v>
      </c>
    </row>
    <row r="1778" spans="1:3" x14ac:dyDescent="0.25">
      <c r="A1778">
        <v>1777</v>
      </c>
      <c r="B1778" s="1">
        <v>0.33833333333333332</v>
      </c>
      <c r="C1778" t="s">
        <v>1691</v>
      </c>
    </row>
    <row r="1779" spans="1:3" x14ac:dyDescent="0.25">
      <c r="A1779">
        <v>1778</v>
      </c>
      <c r="B1779" s="1">
        <v>0.33844907407407404</v>
      </c>
      <c r="C1779" t="s">
        <v>1692</v>
      </c>
    </row>
    <row r="1780" spans="1:3" x14ac:dyDescent="0.25">
      <c r="A1780">
        <v>1779</v>
      </c>
      <c r="B1780" s="1">
        <v>0.33859953703703699</v>
      </c>
      <c r="C1780" t="s">
        <v>1693</v>
      </c>
    </row>
    <row r="1781" spans="1:3" x14ac:dyDescent="0.25">
      <c r="A1781">
        <v>1780</v>
      </c>
      <c r="B1781" s="1">
        <v>0.33872685185185186</v>
      </c>
      <c r="C1781" t="s">
        <v>1694</v>
      </c>
    </row>
    <row r="1782" spans="1:3" x14ac:dyDescent="0.25">
      <c r="A1782">
        <v>1781</v>
      </c>
      <c r="B1782" s="1">
        <v>0.3387384259259259</v>
      </c>
      <c r="C1782" t="s">
        <v>1695</v>
      </c>
    </row>
    <row r="1783" spans="1:3" x14ac:dyDescent="0.25">
      <c r="A1783">
        <v>1782</v>
      </c>
      <c r="B1783" s="1">
        <v>0.338900462962963</v>
      </c>
      <c r="C1783" t="s">
        <v>1696</v>
      </c>
    </row>
    <row r="1784" spans="1:3" x14ac:dyDescent="0.25">
      <c r="A1784">
        <v>1783</v>
      </c>
      <c r="B1784" s="1">
        <v>0.33892361111111113</v>
      </c>
      <c r="C1784" t="s">
        <v>1697</v>
      </c>
    </row>
    <row r="1785" spans="1:3" x14ac:dyDescent="0.25">
      <c r="A1785">
        <v>1784</v>
      </c>
      <c r="B1785" s="1">
        <v>0.33909722222222222</v>
      </c>
      <c r="C1785" t="s">
        <v>1698</v>
      </c>
    </row>
    <row r="1786" spans="1:3" x14ac:dyDescent="0.25">
      <c r="A1786">
        <v>1785</v>
      </c>
      <c r="B1786" s="1">
        <v>0.33910879629629626</v>
      </c>
      <c r="C1786" t="s">
        <v>1699</v>
      </c>
    </row>
    <row r="1787" spans="1:3" x14ac:dyDescent="0.25">
      <c r="A1787">
        <v>1786</v>
      </c>
      <c r="B1787" s="1">
        <v>0.3392592592592592</v>
      </c>
      <c r="C1787" t="s">
        <v>1700</v>
      </c>
    </row>
    <row r="1788" spans="1:3" x14ac:dyDescent="0.25">
      <c r="A1788">
        <v>1787</v>
      </c>
      <c r="B1788" s="1">
        <v>0.33930555555555553</v>
      </c>
      <c r="C1788" t="s">
        <v>1701</v>
      </c>
    </row>
    <row r="1789" spans="1:3" x14ac:dyDescent="0.25">
      <c r="A1789">
        <v>1788</v>
      </c>
      <c r="B1789" s="1">
        <v>0.33938657407407408</v>
      </c>
      <c r="C1789" t="s">
        <v>1702</v>
      </c>
    </row>
    <row r="1790" spans="1:3" x14ac:dyDescent="0.25">
      <c r="A1790">
        <v>1789</v>
      </c>
      <c r="B1790" s="1">
        <v>0.33946759259259257</v>
      </c>
      <c r="C1790" t="s">
        <v>1703</v>
      </c>
    </row>
    <row r="1791" spans="1:3" x14ac:dyDescent="0.25">
      <c r="A1791">
        <v>1790</v>
      </c>
      <c r="B1791" s="1">
        <v>0.3395023148148148</v>
      </c>
      <c r="C1791" t="s">
        <v>1704</v>
      </c>
    </row>
    <row r="1792" spans="1:3" x14ac:dyDescent="0.25">
      <c r="A1792">
        <v>1791</v>
      </c>
      <c r="B1792" s="1">
        <v>0.33960648148148148</v>
      </c>
      <c r="C1792" t="s">
        <v>1705</v>
      </c>
    </row>
    <row r="1793" spans="1:3" x14ac:dyDescent="0.25">
      <c r="A1793">
        <v>1792</v>
      </c>
      <c r="B1793" s="1">
        <v>0.33971064814814816</v>
      </c>
      <c r="C1793" t="s">
        <v>1706</v>
      </c>
    </row>
    <row r="1794" spans="1:3" x14ac:dyDescent="0.25">
      <c r="A1794">
        <v>1793</v>
      </c>
      <c r="B1794" s="1">
        <v>0.33980324074074075</v>
      </c>
      <c r="C1794" t="s">
        <v>1707</v>
      </c>
    </row>
    <row r="1795" spans="1:3" x14ac:dyDescent="0.25">
      <c r="A1795">
        <v>1794</v>
      </c>
      <c r="B1795" s="1">
        <v>0.33993055555555557</v>
      </c>
      <c r="C1795" t="s">
        <v>1708</v>
      </c>
    </row>
    <row r="1796" spans="1:3" x14ac:dyDescent="0.25">
      <c r="A1796">
        <v>1795</v>
      </c>
      <c r="B1796" s="1">
        <v>0.34010416666666665</v>
      </c>
      <c r="C1796" t="s">
        <v>1709</v>
      </c>
    </row>
    <row r="1797" spans="1:3" x14ac:dyDescent="0.25">
      <c r="A1797">
        <v>1796</v>
      </c>
      <c r="B1797" s="1">
        <v>0.34016203703703707</v>
      </c>
      <c r="C1797" t="s">
        <v>1710</v>
      </c>
    </row>
    <row r="1798" spans="1:3" x14ac:dyDescent="0.25">
      <c r="A1798">
        <v>1797</v>
      </c>
      <c r="B1798" s="1">
        <v>0.34033564814814815</v>
      </c>
      <c r="C1798" t="s">
        <v>1711</v>
      </c>
    </row>
    <row r="1799" spans="1:3" x14ac:dyDescent="0.25">
      <c r="A1799">
        <v>1798</v>
      </c>
      <c r="B1799" s="1">
        <v>0.34034722222222219</v>
      </c>
      <c r="C1799" t="s">
        <v>1712</v>
      </c>
    </row>
    <row r="1800" spans="1:3" x14ac:dyDescent="0.25">
      <c r="A1800">
        <v>1799</v>
      </c>
      <c r="B1800" s="1">
        <v>0.34043981481481483</v>
      </c>
      <c r="C1800" t="s">
        <v>1713</v>
      </c>
    </row>
    <row r="1801" spans="1:3" x14ac:dyDescent="0.25">
      <c r="A1801">
        <v>1800</v>
      </c>
      <c r="B1801" s="1">
        <v>0.34055555555555556</v>
      </c>
      <c r="C1801" t="s">
        <v>1714</v>
      </c>
    </row>
    <row r="1802" spans="1:3" x14ac:dyDescent="0.25">
      <c r="A1802">
        <v>1801</v>
      </c>
      <c r="B1802" s="1">
        <v>0.34062500000000001</v>
      </c>
      <c r="C1802" t="s">
        <v>1715</v>
      </c>
    </row>
    <row r="1803" spans="1:3" x14ac:dyDescent="0.25">
      <c r="A1803">
        <v>1802</v>
      </c>
      <c r="B1803" s="1">
        <v>0.34074074074074073</v>
      </c>
      <c r="C1803" t="s">
        <v>1716</v>
      </c>
    </row>
    <row r="1804" spans="1:3" x14ac:dyDescent="0.25">
      <c r="A1804">
        <v>1803</v>
      </c>
      <c r="B1804" s="1">
        <v>0.34089120370370374</v>
      </c>
      <c r="C1804" t="s">
        <v>1717</v>
      </c>
    </row>
    <row r="1805" spans="1:3" x14ac:dyDescent="0.25">
      <c r="A1805">
        <v>1804</v>
      </c>
      <c r="B1805" s="1">
        <v>0.34106481481481482</v>
      </c>
      <c r="C1805" t="s">
        <v>1718</v>
      </c>
    </row>
    <row r="1806" spans="1:3" x14ac:dyDescent="0.25">
      <c r="A1806">
        <v>1805</v>
      </c>
      <c r="B1806" s="1">
        <v>0.34118055555555554</v>
      </c>
      <c r="C1806" t="s">
        <v>1719</v>
      </c>
    </row>
    <row r="1807" spans="1:3" x14ac:dyDescent="0.25">
      <c r="A1807">
        <v>1806</v>
      </c>
      <c r="B1807" s="1">
        <v>0.34119212962962964</v>
      </c>
      <c r="C1807" t="s">
        <v>1720</v>
      </c>
    </row>
    <row r="1808" spans="1:3" x14ac:dyDescent="0.25">
      <c r="A1808">
        <v>1807</v>
      </c>
      <c r="B1808" s="1">
        <v>0.34121527777777777</v>
      </c>
      <c r="C1808" t="s">
        <v>1721</v>
      </c>
    </row>
    <row r="1809" spans="1:3" x14ac:dyDescent="0.25">
      <c r="A1809">
        <v>1808</v>
      </c>
      <c r="B1809" s="1">
        <v>0.34134259259259259</v>
      </c>
      <c r="C1809" t="s">
        <v>1722</v>
      </c>
    </row>
    <row r="1810" spans="1:3" x14ac:dyDescent="0.25">
      <c r="A1810">
        <v>1809</v>
      </c>
      <c r="B1810" s="1">
        <v>0.34143518518518517</v>
      </c>
      <c r="C1810" t="s">
        <v>1723</v>
      </c>
    </row>
    <row r="1811" spans="1:3" x14ac:dyDescent="0.25">
      <c r="A1811">
        <v>1810</v>
      </c>
      <c r="B1811" s="1">
        <v>0.34160879629629631</v>
      </c>
      <c r="C1811" t="s">
        <v>1724</v>
      </c>
    </row>
    <row r="1812" spans="1:3" x14ac:dyDescent="0.25">
      <c r="A1812">
        <v>1811</v>
      </c>
      <c r="B1812" s="1">
        <v>0.34172453703703703</v>
      </c>
      <c r="C1812" t="s">
        <v>1725</v>
      </c>
    </row>
    <row r="1813" spans="1:3" x14ac:dyDescent="0.25">
      <c r="A1813">
        <v>1812</v>
      </c>
      <c r="B1813" s="1">
        <v>0.34175925925925926</v>
      </c>
      <c r="C1813" t="s">
        <v>1726</v>
      </c>
    </row>
    <row r="1814" spans="1:3" x14ac:dyDescent="0.25">
      <c r="A1814">
        <v>1813</v>
      </c>
      <c r="B1814" s="1">
        <v>0.34193287037037035</v>
      </c>
      <c r="C1814" t="s">
        <v>1727</v>
      </c>
    </row>
    <row r="1815" spans="1:3" x14ac:dyDescent="0.25">
      <c r="A1815">
        <v>1814</v>
      </c>
      <c r="B1815" s="1">
        <v>0.34204861111111112</v>
      </c>
      <c r="C1815" t="s">
        <v>1728</v>
      </c>
    </row>
    <row r="1816" spans="1:3" x14ac:dyDescent="0.25">
      <c r="A1816">
        <v>1815</v>
      </c>
      <c r="B1816" s="1">
        <v>0.34206018518518522</v>
      </c>
      <c r="C1816" t="s">
        <v>1729</v>
      </c>
    </row>
    <row r="1817" spans="1:3" x14ac:dyDescent="0.25">
      <c r="A1817">
        <v>1816</v>
      </c>
      <c r="B1817" s="1">
        <v>0.34219907407407407</v>
      </c>
      <c r="C1817" t="s">
        <v>1730</v>
      </c>
    </row>
    <row r="1818" spans="1:3" x14ac:dyDescent="0.25">
      <c r="A1818">
        <v>1817</v>
      </c>
      <c r="B1818" s="1">
        <v>0.34229166666666666</v>
      </c>
      <c r="C1818" t="s">
        <v>1731</v>
      </c>
    </row>
    <row r="1819" spans="1:3" x14ac:dyDescent="0.25">
      <c r="A1819">
        <v>1818</v>
      </c>
      <c r="B1819" s="1">
        <v>0.34237268518518515</v>
      </c>
      <c r="C1819" t="s">
        <v>1732</v>
      </c>
    </row>
    <row r="1820" spans="1:3" x14ac:dyDescent="0.25">
      <c r="A1820">
        <v>1819</v>
      </c>
      <c r="B1820" s="1">
        <v>0.34252314814814816</v>
      </c>
      <c r="C1820" t="s">
        <v>1733</v>
      </c>
    </row>
    <row r="1821" spans="1:3" x14ac:dyDescent="0.25">
      <c r="A1821">
        <v>1820</v>
      </c>
      <c r="B1821" s="1">
        <v>0.34268518518518515</v>
      </c>
      <c r="C1821" t="s">
        <v>1734</v>
      </c>
    </row>
    <row r="1822" spans="1:3" x14ac:dyDescent="0.25">
      <c r="A1822">
        <v>1821</v>
      </c>
      <c r="B1822" s="1">
        <v>0.34277777777777779</v>
      </c>
      <c r="C1822" t="s">
        <v>1735</v>
      </c>
    </row>
    <row r="1823" spans="1:3" x14ac:dyDescent="0.25">
      <c r="A1823">
        <v>1822</v>
      </c>
      <c r="B1823" s="1">
        <v>0.34289351851851851</v>
      </c>
      <c r="C1823" t="s">
        <v>1736</v>
      </c>
    </row>
    <row r="1824" spans="1:3" x14ac:dyDescent="0.25">
      <c r="A1824">
        <v>1823</v>
      </c>
      <c r="B1824" s="1">
        <v>0.34296296296296297</v>
      </c>
      <c r="C1824" t="s">
        <v>1737</v>
      </c>
    </row>
    <row r="1825" spans="1:3" x14ac:dyDescent="0.25">
      <c r="A1825">
        <v>1824</v>
      </c>
      <c r="B1825" s="1">
        <v>0.34313657407407411</v>
      </c>
      <c r="C1825" t="s">
        <v>1738</v>
      </c>
    </row>
    <row r="1826" spans="1:3" x14ac:dyDescent="0.25">
      <c r="A1826">
        <v>1825</v>
      </c>
      <c r="B1826" s="1">
        <v>0.34319444444444441</v>
      </c>
      <c r="C1826" t="s">
        <v>1739</v>
      </c>
    </row>
    <row r="1827" spans="1:3" x14ac:dyDescent="0.25">
      <c r="A1827">
        <v>1826</v>
      </c>
      <c r="B1827" s="1">
        <v>0.34334490740740736</v>
      </c>
      <c r="C1827" t="s">
        <v>1740</v>
      </c>
    </row>
    <row r="1828" spans="1:3" x14ac:dyDescent="0.25">
      <c r="A1828">
        <v>1827</v>
      </c>
      <c r="B1828" s="1">
        <v>0.34341435185185182</v>
      </c>
      <c r="C1828" t="s">
        <v>1741</v>
      </c>
    </row>
    <row r="1829" spans="1:3" x14ac:dyDescent="0.25">
      <c r="A1829">
        <v>1828</v>
      </c>
      <c r="B1829" s="1">
        <v>0.3435185185185185</v>
      </c>
      <c r="C1829" t="s">
        <v>1742</v>
      </c>
    </row>
    <row r="1830" spans="1:3" x14ac:dyDescent="0.25">
      <c r="A1830">
        <v>1829</v>
      </c>
      <c r="B1830" s="1">
        <v>0.34362268518518518</v>
      </c>
      <c r="C1830" t="s">
        <v>1743</v>
      </c>
    </row>
    <row r="1831" spans="1:3" x14ac:dyDescent="0.25">
      <c r="A1831">
        <v>1830</v>
      </c>
      <c r="B1831" s="1">
        <v>0.34378472222222217</v>
      </c>
      <c r="C1831" t="s">
        <v>1744</v>
      </c>
    </row>
    <row r="1832" spans="1:3" x14ac:dyDescent="0.25">
      <c r="A1832">
        <v>1831</v>
      </c>
      <c r="B1832" s="1">
        <v>0.34380787037037036</v>
      </c>
      <c r="C1832" t="s">
        <v>1745</v>
      </c>
    </row>
    <row r="1833" spans="1:3" x14ac:dyDescent="0.25">
      <c r="A1833">
        <v>1832</v>
      </c>
      <c r="B1833" s="1">
        <v>0.34388888888888891</v>
      </c>
      <c r="C1833" t="s">
        <v>1746</v>
      </c>
    </row>
    <row r="1834" spans="1:3" x14ac:dyDescent="0.25">
      <c r="A1834">
        <v>1833</v>
      </c>
      <c r="B1834" s="1">
        <v>0.34399305555555554</v>
      </c>
      <c r="C1834" t="s">
        <v>1747</v>
      </c>
    </row>
    <row r="1835" spans="1:3" x14ac:dyDescent="0.25">
      <c r="A1835">
        <v>1834</v>
      </c>
      <c r="B1835" s="1">
        <v>0.3440509259259259</v>
      </c>
      <c r="C1835" t="s">
        <v>1748</v>
      </c>
    </row>
    <row r="1836" spans="1:3" x14ac:dyDescent="0.25">
      <c r="A1836">
        <v>1835</v>
      </c>
      <c r="B1836" s="1">
        <v>0.34408564814814818</v>
      </c>
      <c r="C1836" t="s">
        <v>1749</v>
      </c>
    </row>
    <row r="1837" spans="1:3" x14ac:dyDescent="0.25">
      <c r="A1837">
        <v>1836</v>
      </c>
      <c r="B1837" s="1">
        <v>0.34421296296296294</v>
      </c>
      <c r="C1837" t="s">
        <v>1750</v>
      </c>
    </row>
    <row r="1838" spans="1:3" x14ac:dyDescent="0.25">
      <c r="A1838">
        <v>1837</v>
      </c>
      <c r="B1838" s="1">
        <v>0.34434027777777776</v>
      </c>
      <c r="C1838" t="s">
        <v>1751</v>
      </c>
    </row>
    <row r="1839" spans="1:3" x14ac:dyDescent="0.25">
      <c r="A1839">
        <v>1838</v>
      </c>
      <c r="B1839" s="1">
        <v>0.34439814814814818</v>
      </c>
      <c r="C1839" t="s">
        <v>1752</v>
      </c>
    </row>
    <row r="1840" spans="1:3" x14ac:dyDescent="0.25">
      <c r="A1840">
        <v>1839</v>
      </c>
      <c r="B1840" s="1">
        <v>0.34442129629629631</v>
      </c>
      <c r="C1840" t="s">
        <v>1753</v>
      </c>
    </row>
    <row r="1841" spans="1:3" x14ac:dyDescent="0.25">
      <c r="A1841">
        <v>1840</v>
      </c>
      <c r="B1841" s="1">
        <v>0.34457175925925926</v>
      </c>
      <c r="C1841" t="s">
        <v>1754</v>
      </c>
    </row>
    <row r="1842" spans="1:3" x14ac:dyDescent="0.25">
      <c r="A1842">
        <v>1841</v>
      </c>
      <c r="B1842" s="1">
        <v>0.34472222222222221</v>
      </c>
      <c r="C1842" t="s">
        <v>1755</v>
      </c>
    </row>
    <row r="1843" spans="1:3" x14ac:dyDescent="0.25">
      <c r="A1843">
        <v>1842</v>
      </c>
      <c r="B1843" s="1">
        <v>0.34478009259259257</v>
      </c>
      <c r="C1843" t="s">
        <v>1756</v>
      </c>
    </row>
    <row r="1844" spans="1:3" x14ac:dyDescent="0.25">
      <c r="A1844">
        <v>1843</v>
      </c>
      <c r="B1844" s="1">
        <v>0.34479166666666666</v>
      </c>
      <c r="C1844" t="s">
        <v>1757</v>
      </c>
    </row>
    <row r="1845" spans="1:3" x14ac:dyDescent="0.25">
      <c r="A1845">
        <v>1844</v>
      </c>
      <c r="B1845" s="1">
        <v>0.34489583333333335</v>
      </c>
      <c r="C1845" t="s">
        <v>1758</v>
      </c>
    </row>
    <row r="1846" spans="1:3" x14ac:dyDescent="0.25">
      <c r="A1846">
        <v>1845</v>
      </c>
      <c r="B1846" s="1">
        <v>0.34497685185185184</v>
      </c>
      <c r="C1846" t="s">
        <v>1759</v>
      </c>
    </row>
    <row r="1847" spans="1:3" x14ac:dyDescent="0.25">
      <c r="A1847">
        <v>1846</v>
      </c>
      <c r="B1847" s="1">
        <v>0.34502314814814811</v>
      </c>
      <c r="C1847" t="s">
        <v>1760</v>
      </c>
    </row>
    <row r="1848" spans="1:3" x14ac:dyDescent="0.25">
      <c r="A1848">
        <v>1847</v>
      </c>
      <c r="B1848" s="1">
        <v>0.34511574074074075</v>
      </c>
      <c r="C1848" t="s">
        <v>1761</v>
      </c>
    </row>
    <row r="1849" spans="1:3" x14ac:dyDescent="0.25">
      <c r="A1849">
        <v>1848</v>
      </c>
      <c r="B1849" s="1">
        <v>0.34515046296296298</v>
      </c>
      <c r="C1849" t="s">
        <v>1762</v>
      </c>
    </row>
    <row r="1850" spans="1:3" x14ac:dyDescent="0.25">
      <c r="A1850">
        <v>1849</v>
      </c>
      <c r="B1850" s="1">
        <v>0.34521990740740738</v>
      </c>
      <c r="C1850" t="s">
        <v>1763</v>
      </c>
    </row>
    <row r="1851" spans="1:3" x14ac:dyDescent="0.25">
      <c r="A1851">
        <v>1850</v>
      </c>
      <c r="B1851" s="1">
        <v>0.34532407407407412</v>
      </c>
      <c r="C1851" t="s">
        <v>1764</v>
      </c>
    </row>
    <row r="1852" spans="1:3" x14ac:dyDescent="0.25">
      <c r="A1852">
        <v>1851</v>
      </c>
      <c r="B1852" s="1">
        <v>0.3454861111111111</v>
      </c>
      <c r="C1852" t="s">
        <v>1765</v>
      </c>
    </row>
    <row r="1853" spans="1:3" x14ac:dyDescent="0.25">
      <c r="A1853">
        <v>1852</v>
      </c>
      <c r="B1853" s="1">
        <v>0.34550925925925924</v>
      </c>
      <c r="C1853" t="s">
        <v>1766</v>
      </c>
    </row>
    <row r="1854" spans="1:3" x14ac:dyDescent="0.25">
      <c r="A1854">
        <v>1853</v>
      </c>
      <c r="B1854" s="1">
        <v>0.34565972222222219</v>
      </c>
      <c r="C1854" t="s">
        <v>1767</v>
      </c>
    </row>
    <row r="1855" spans="1:3" x14ac:dyDescent="0.25">
      <c r="A1855">
        <v>1854</v>
      </c>
      <c r="B1855" s="1">
        <v>0.34576388888888893</v>
      </c>
      <c r="C1855" t="s">
        <v>1768</v>
      </c>
    </row>
    <row r="1856" spans="1:3" x14ac:dyDescent="0.25">
      <c r="A1856">
        <v>1855</v>
      </c>
      <c r="B1856" s="1">
        <v>0.34578703703703706</v>
      </c>
      <c r="C1856" t="s">
        <v>1769</v>
      </c>
    </row>
    <row r="1857" spans="1:3" x14ac:dyDescent="0.25">
      <c r="A1857">
        <v>1856</v>
      </c>
      <c r="B1857" s="1">
        <v>0.34593750000000001</v>
      </c>
      <c r="C1857" t="s">
        <v>1770</v>
      </c>
    </row>
    <row r="1858" spans="1:3" x14ac:dyDescent="0.25">
      <c r="A1858">
        <v>1857</v>
      </c>
      <c r="B1858" s="1">
        <v>0.34597222222222218</v>
      </c>
      <c r="C1858" t="s">
        <v>1771</v>
      </c>
    </row>
    <row r="1859" spans="1:3" x14ac:dyDescent="0.25">
      <c r="A1859">
        <v>1858</v>
      </c>
      <c r="B1859" s="1">
        <v>0.3460300925925926</v>
      </c>
      <c r="C1859" t="s">
        <v>1772</v>
      </c>
    </row>
    <row r="1860" spans="1:3" x14ac:dyDescent="0.25">
      <c r="A1860">
        <v>1859</v>
      </c>
      <c r="B1860" s="1">
        <v>0.34615740740740741</v>
      </c>
      <c r="C1860" t="s">
        <v>1773</v>
      </c>
    </row>
    <row r="1861" spans="1:3" x14ac:dyDescent="0.25">
      <c r="A1861">
        <v>1860</v>
      </c>
      <c r="B1861" s="1">
        <v>0.34626157407407404</v>
      </c>
      <c r="C1861" t="s">
        <v>1774</v>
      </c>
    </row>
    <row r="1862" spans="1:3" x14ac:dyDescent="0.25">
      <c r="A1862">
        <v>1861</v>
      </c>
      <c r="B1862" s="1">
        <v>0.34634259259259265</v>
      </c>
      <c r="C1862" t="s">
        <v>1775</v>
      </c>
    </row>
    <row r="1863" spans="1:3" x14ac:dyDescent="0.25">
      <c r="A1863">
        <v>1862</v>
      </c>
      <c r="B1863" s="1">
        <v>0.34645833333333331</v>
      </c>
      <c r="C1863" t="s">
        <v>1776</v>
      </c>
    </row>
    <row r="1864" spans="1:3" x14ac:dyDescent="0.25">
      <c r="A1864">
        <v>1863</v>
      </c>
      <c r="B1864" s="1">
        <v>0.34657407407407409</v>
      </c>
      <c r="C1864" t="s">
        <v>1777</v>
      </c>
    </row>
    <row r="1865" spans="1:3" x14ac:dyDescent="0.25">
      <c r="A1865">
        <v>1864</v>
      </c>
      <c r="B1865" s="1">
        <v>0.34668981481481481</v>
      </c>
      <c r="C1865" t="s">
        <v>1778</v>
      </c>
    </row>
    <row r="1866" spans="1:3" x14ac:dyDescent="0.25">
      <c r="A1866">
        <v>1865</v>
      </c>
      <c r="B1866" s="1">
        <v>0.34670138888888885</v>
      </c>
      <c r="C1866" t="s">
        <v>1779</v>
      </c>
    </row>
    <row r="1867" spans="1:3" x14ac:dyDescent="0.25">
      <c r="A1867">
        <v>1866</v>
      </c>
      <c r="B1867" s="1">
        <v>0.34686342592592595</v>
      </c>
      <c r="C1867" t="s">
        <v>1780</v>
      </c>
    </row>
    <row r="1868" spans="1:3" x14ac:dyDescent="0.25">
      <c r="A1868">
        <v>1867</v>
      </c>
      <c r="B1868" s="1">
        <v>0.34692129629629626</v>
      </c>
      <c r="C1868" t="s">
        <v>1781</v>
      </c>
    </row>
    <row r="1869" spans="1:3" x14ac:dyDescent="0.25">
      <c r="A1869">
        <v>1868</v>
      </c>
      <c r="B1869" s="1">
        <v>0.3470138888888889</v>
      </c>
      <c r="C1869" t="s">
        <v>1782</v>
      </c>
    </row>
    <row r="1870" spans="1:3" x14ac:dyDescent="0.25">
      <c r="A1870">
        <v>1869</v>
      </c>
      <c r="B1870" s="1">
        <v>0.34703703703703703</v>
      </c>
      <c r="C1870" t="s">
        <v>1783</v>
      </c>
    </row>
    <row r="1871" spans="1:3" x14ac:dyDescent="0.25">
      <c r="A1871">
        <v>1870</v>
      </c>
      <c r="B1871" s="1">
        <v>0.34706018518518517</v>
      </c>
      <c r="C1871" t="s">
        <v>1784</v>
      </c>
    </row>
    <row r="1872" spans="1:3" x14ac:dyDescent="0.25">
      <c r="A1872">
        <v>1871</v>
      </c>
      <c r="B1872" s="1">
        <v>0.34719907407407408</v>
      </c>
      <c r="C1872" t="s">
        <v>1785</v>
      </c>
    </row>
    <row r="1873" spans="1:3" x14ac:dyDescent="0.25">
      <c r="A1873">
        <v>1872</v>
      </c>
      <c r="B1873" s="1">
        <v>0.34728009259259257</v>
      </c>
      <c r="C1873" t="s">
        <v>1786</v>
      </c>
    </row>
    <row r="1874" spans="1:3" x14ac:dyDescent="0.25">
      <c r="A1874">
        <v>1873</v>
      </c>
      <c r="B1874" s="1">
        <v>0.34729166666666672</v>
      </c>
      <c r="C1874" t="s">
        <v>1787</v>
      </c>
    </row>
    <row r="1875" spans="1:3" x14ac:dyDescent="0.25">
      <c r="A1875">
        <v>1874</v>
      </c>
      <c r="B1875" s="1">
        <v>0.34744212962962967</v>
      </c>
      <c r="C1875" t="s">
        <v>1788</v>
      </c>
    </row>
    <row r="1876" spans="1:3" x14ac:dyDescent="0.25">
      <c r="A1876">
        <v>1875</v>
      </c>
      <c r="B1876" s="1">
        <v>0.34761574074074075</v>
      </c>
      <c r="C1876" t="s">
        <v>1789</v>
      </c>
    </row>
    <row r="1877" spans="1:3" x14ac:dyDescent="0.25">
      <c r="A1877">
        <v>1876</v>
      </c>
      <c r="B1877" s="1">
        <v>0.34774305555555557</v>
      </c>
      <c r="C1877" t="s">
        <v>1790</v>
      </c>
    </row>
    <row r="1878" spans="1:3" x14ac:dyDescent="0.25">
      <c r="A1878">
        <v>1877</v>
      </c>
      <c r="B1878" s="1">
        <v>0.34791666666666665</v>
      </c>
      <c r="C1878" t="s">
        <v>1791</v>
      </c>
    </row>
    <row r="1879" spans="1:3" x14ac:dyDescent="0.25">
      <c r="A1879">
        <v>1878</v>
      </c>
      <c r="B1879" s="1">
        <v>0.34792824074074075</v>
      </c>
      <c r="C1879" t="s">
        <v>1792</v>
      </c>
    </row>
    <row r="1880" spans="1:3" x14ac:dyDescent="0.25">
      <c r="A1880">
        <v>1879</v>
      </c>
      <c r="B1880" s="1">
        <v>0.34795138888888894</v>
      </c>
      <c r="C1880" t="s">
        <v>1793</v>
      </c>
    </row>
    <row r="1881" spans="1:3" x14ac:dyDescent="0.25">
      <c r="A1881">
        <v>1880</v>
      </c>
      <c r="B1881" s="1">
        <v>0.3480671296296296</v>
      </c>
      <c r="C1881" t="s">
        <v>1794</v>
      </c>
    </row>
    <row r="1882" spans="1:3" x14ac:dyDescent="0.25">
      <c r="A1882">
        <v>1881</v>
      </c>
      <c r="B1882" s="1">
        <v>0.34821759259259261</v>
      </c>
      <c r="C1882" t="s">
        <v>1795</v>
      </c>
    </row>
    <row r="1883" spans="1:3" x14ac:dyDescent="0.25">
      <c r="A1883">
        <v>1882</v>
      </c>
      <c r="B1883" s="1">
        <v>0.34831018518518514</v>
      </c>
      <c r="C1883" t="s">
        <v>1796</v>
      </c>
    </row>
    <row r="1884" spans="1:3" x14ac:dyDescent="0.25">
      <c r="A1884">
        <v>1883</v>
      </c>
      <c r="B1884" s="1">
        <v>0.3484606481481482</v>
      </c>
      <c r="C1884" t="s">
        <v>1797</v>
      </c>
    </row>
    <row r="1885" spans="1:3" x14ac:dyDescent="0.25">
      <c r="A1885">
        <v>1884</v>
      </c>
      <c r="B1885" s="1">
        <v>0.348599537037037</v>
      </c>
      <c r="C1885" t="s">
        <v>1798</v>
      </c>
    </row>
    <row r="1886" spans="1:3" x14ac:dyDescent="0.25">
      <c r="A1886">
        <v>1885</v>
      </c>
      <c r="B1886" s="1">
        <v>0.34863425925925928</v>
      </c>
      <c r="C1886" t="s">
        <v>1799</v>
      </c>
    </row>
    <row r="1887" spans="1:3" x14ac:dyDescent="0.25">
      <c r="A1887">
        <v>1886</v>
      </c>
      <c r="B1887" s="1">
        <v>0.34874999999999995</v>
      </c>
      <c r="C1887" t="s">
        <v>1800</v>
      </c>
    </row>
    <row r="1888" spans="1:3" x14ac:dyDescent="0.25">
      <c r="A1888">
        <v>1887</v>
      </c>
      <c r="B1888" s="1">
        <v>0.34890046296296301</v>
      </c>
      <c r="C1888" t="s">
        <v>1801</v>
      </c>
    </row>
    <row r="1889" spans="1:3" x14ac:dyDescent="0.25">
      <c r="A1889">
        <v>1888</v>
      </c>
      <c r="B1889" s="1">
        <v>0.34892361111111114</v>
      </c>
      <c r="C1889" t="s">
        <v>1802</v>
      </c>
    </row>
    <row r="1890" spans="1:3" x14ac:dyDescent="0.25">
      <c r="A1890">
        <v>1889</v>
      </c>
      <c r="B1890" s="1">
        <v>0.34902777777777777</v>
      </c>
      <c r="C1890" t="s">
        <v>1803</v>
      </c>
    </row>
    <row r="1891" spans="1:3" x14ac:dyDescent="0.25">
      <c r="A1891">
        <v>1890</v>
      </c>
      <c r="B1891" s="1">
        <v>0.34905092592592596</v>
      </c>
      <c r="C1891" t="s">
        <v>1804</v>
      </c>
    </row>
    <row r="1892" spans="1:3" x14ac:dyDescent="0.25">
      <c r="A1892">
        <v>1891</v>
      </c>
      <c r="B1892" s="1">
        <v>0.34907407407407409</v>
      </c>
      <c r="C1892" t="s">
        <v>1805</v>
      </c>
    </row>
    <row r="1893" spans="1:3" x14ac:dyDescent="0.25">
      <c r="A1893">
        <v>1892</v>
      </c>
      <c r="B1893" s="1">
        <v>0.34922453703703704</v>
      </c>
      <c r="C1893" t="s">
        <v>1806</v>
      </c>
    </row>
    <row r="1894" spans="1:3" x14ac:dyDescent="0.25">
      <c r="A1894">
        <v>1893</v>
      </c>
      <c r="B1894" s="1">
        <v>0.34937499999999999</v>
      </c>
      <c r="C1894" t="s">
        <v>1807</v>
      </c>
    </row>
    <row r="1895" spans="1:3" x14ac:dyDescent="0.25">
      <c r="A1895">
        <v>1894</v>
      </c>
      <c r="B1895" s="1">
        <v>0.34949074074074077</v>
      </c>
      <c r="C1895" t="s">
        <v>1808</v>
      </c>
    </row>
    <row r="1896" spans="1:3" x14ac:dyDescent="0.25">
      <c r="A1896">
        <v>1895</v>
      </c>
      <c r="B1896" s="1">
        <v>0.34966435185185185</v>
      </c>
      <c r="C1896" t="s">
        <v>1809</v>
      </c>
    </row>
    <row r="1897" spans="1:3" x14ac:dyDescent="0.25">
      <c r="A1897">
        <v>1896</v>
      </c>
      <c r="B1897" s="1">
        <v>0.34972222222222221</v>
      </c>
      <c r="C1897" t="s">
        <v>1810</v>
      </c>
    </row>
    <row r="1898" spans="1:3" x14ac:dyDescent="0.25">
      <c r="A1898">
        <v>1897</v>
      </c>
      <c r="B1898" s="1">
        <v>0.34980324074074076</v>
      </c>
      <c r="C1898" t="s">
        <v>1811</v>
      </c>
    </row>
    <row r="1899" spans="1:3" x14ac:dyDescent="0.25">
      <c r="A1899">
        <v>1898</v>
      </c>
      <c r="B1899" s="1">
        <v>0.34989583333333335</v>
      </c>
      <c r="C1899" t="s">
        <v>1812</v>
      </c>
    </row>
    <row r="1900" spans="1:3" x14ac:dyDescent="0.25">
      <c r="A1900">
        <v>1899</v>
      </c>
      <c r="B1900" s="1">
        <v>0.35006944444444449</v>
      </c>
      <c r="C1900" t="s">
        <v>1813</v>
      </c>
    </row>
    <row r="1901" spans="1:3" x14ac:dyDescent="0.25">
      <c r="A1901">
        <v>1900</v>
      </c>
      <c r="B1901" s="1">
        <v>0.35023148148148148</v>
      </c>
      <c r="C1901" t="s">
        <v>1814</v>
      </c>
    </row>
    <row r="1902" spans="1:3" x14ac:dyDescent="0.25">
      <c r="A1902">
        <v>1901</v>
      </c>
      <c r="B1902" s="1">
        <v>0.35028935185185189</v>
      </c>
      <c r="C1902" t="s">
        <v>1815</v>
      </c>
    </row>
    <row r="1903" spans="1:3" x14ac:dyDescent="0.25">
      <c r="A1903">
        <v>1902</v>
      </c>
      <c r="B1903" s="1">
        <v>0.35031250000000003</v>
      </c>
      <c r="C1903" t="s">
        <v>1816</v>
      </c>
    </row>
    <row r="1904" spans="1:3" x14ac:dyDescent="0.25">
      <c r="A1904">
        <v>1903</v>
      </c>
      <c r="B1904" s="1">
        <v>0.35039351851851852</v>
      </c>
      <c r="C1904" t="s">
        <v>1817</v>
      </c>
    </row>
    <row r="1905" spans="1:3" x14ac:dyDescent="0.25">
      <c r="A1905">
        <v>1904</v>
      </c>
      <c r="B1905" s="1">
        <v>0.35043981481481484</v>
      </c>
      <c r="C1905" t="s">
        <v>1818</v>
      </c>
    </row>
    <row r="1906" spans="1:3" x14ac:dyDescent="0.25">
      <c r="A1906">
        <v>1905</v>
      </c>
      <c r="B1906" s="1">
        <v>0.3505671296296296</v>
      </c>
      <c r="C1906" t="s">
        <v>1819</v>
      </c>
    </row>
    <row r="1907" spans="1:3" x14ac:dyDescent="0.25">
      <c r="A1907">
        <v>1906</v>
      </c>
      <c r="B1907" s="1">
        <v>0.35074074074074074</v>
      </c>
      <c r="C1907" t="s">
        <v>1820</v>
      </c>
    </row>
    <row r="1908" spans="1:3" x14ac:dyDescent="0.25">
      <c r="A1908">
        <v>1907</v>
      </c>
      <c r="B1908" s="1">
        <v>0.35075231481481484</v>
      </c>
      <c r="C1908" t="s">
        <v>1821</v>
      </c>
    </row>
    <row r="1909" spans="1:3" x14ac:dyDescent="0.25">
      <c r="A1909">
        <v>1908</v>
      </c>
      <c r="B1909" s="1">
        <v>0.35089120370370369</v>
      </c>
      <c r="C1909" t="s">
        <v>1822</v>
      </c>
    </row>
    <row r="1910" spans="1:3" x14ac:dyDescent="0.25">
      <c r="A1910">
        <v>1909</v>
      </c>
      <c r="B1910" s="1">
        <v>0.35090277777777779</v>
      </c>
      <c r="C1910" t="s">
        <v>1823</v>
      </c>
    </row>
    <row r="1911" spans="1:3" x14ac:dyDescent="0.25">
      <c r="A1911">
        <v>1910</v>
      </c>
      <c r="B1911" s="1">
        <v>0.35100694444444441</v>
      </c>
      <c r="C1911" t="s">
        <v>1824</v>
      </c>
    </row>
    <row r="1912" spans="1:3" x14ac:dyDescent="0.25">
      <c r="A1912">
        <v>1911</v>
      </c>
      <c r="B1912" s="1">
        <v>0.3510416666666667</v>
      </c>
      <c r="C1912" t="s">
        <v>1825</v>
      </c>
    </row>
    <row r="1913" spans="1:3" x14ac:dyDescent="0.25">
      <c r="A1913">
        <v>1912</v>
      </c>
      <c r="B1913" s="1">
        <v>0.35108796296296302</v>
      </c>
      <c r="C1913" t="s">
        <v>1826</v>
      </c>
    </row>
    <row r="1914" spans="1:3" x14ac:dyDescent="0.25">
      <c r="A1914">
        <v>1913</v>
      </c>
      <c r="B1914" s="1">
        <v>0.35112268518518519</v>
      </c>
      <c r="C1914" t="s">
        <v>1827</v>
      </c>
    </row>
    <row r="1915" spans="1:3" x14ac:dyDescent="0.25">
      <c r="A1915">
        <v>1914</v>
      </c>
      <c r="B1915" s="1">
        <v>0.35119212962962965</v>
      </c>
      <c r="C1915" t="s">
        <v>1828</v>
      </c>
    </row>
    <row r="1916" spans="1:3" x14ac:dyDescent="0.25">
      <c r="A1916">
        <v>1915</v>
      </c>
      <c r="B1916" s="1">
        <v>0.35120370370370368</v>
      </c>
      <c r="C1916" t="s">
        <v>1829</v>
      </c>
    </row>
    <row r="1917" spans="1:3" x14ac:dyDescent="0.25">
      <c r="A1917">
        <v>1916</v>
      </c>
      <c r="B1917" s="1">
        <v>0.35122685185185182</v>
      </c>
      <c r="C1917" t="s">
        <v>1830</v>
      </c>
    </row>
    <row r="1918" spans="1:3" x14ac:dyDescent="0.25">
      <c r="A1918">
        <v>1917</v>
      </c>
      <c r="B1918" s="1">
        <v>0.35125000000000001</v>
      </c>
      <c r="C1918" t="s">
        <v>1831</v>
      </c>
    </row>
    <row r="1919" spans="1:3" x14ac:dyDescent="0.25">
      <c r="A1919">
        <v>1918</v>
      </c>
      <c r="B1919" s="1">
        <v>0.3513310185185185</v>
      </c>
      <c r="C1919" t="s">
        <v>1832</v>
      </c>
    </row>
    <row r="1920" spans="1:3" x14ac:dyDescent="0.25">
      <c r="A1920">
        <v>1919</v>
      </c>
      <c r="B1920" s="1">
        <v>0.35144675925925922</v>
      </c>
      <c r="C1920" t="s">
        <v>1833</v>
      </c>
    </row>
    <row r="1921" spans="1:3" x14ac:dyDescent="0.25">
      <c r="A1921">
        <v>1920</v>
      </c>
      <c r="B1921" s="1">
        <v>0.35151620370370368</v>
      </c>
      <c r="C1921" t="s">
        <v>1834</v>
      </c>
    </row>
    <row r="1922" spans="1:3" x14ac:dyDescent="0.25">
      <c r="A1922">
        <v>1921</v>
      </c>
      <c r="B1922" s="1">
        <v>0.35155092592592596</v>
      </c>
      <c r="C1922" t="s">
        <v>1835</v>
      </c>
    </row>
    <row r="1923" spans="1:3" x14ac:dyDescent="0.25">
      <c r="A1923">
        <v>1922</v>
      </c>
      <c r="B1923" s="1">
        <v>0.35171296296296295</v>
      </c>
      <c r="C1923" t="s">
        <v>1836</v>
      </c>
    </row>
    <row r="1924" spans="1:3" x14ac:dyDescent="0.25">
      <c r="A1924">
        <v>1923</v>
      </c>
      <c r="B1924" s="1">
        <v>0.35188657407407403</v>
      </c>
      <c r="C1924" t="s">
        <v>1837</v>
      </c>
    </row>
    <row r="1925" spans="1:3" x14ac:dyDescent="0.25">
      <c r="A1925">
        <v>1924</v>
      </c>
      <c r="B1925" s="1">
        <v>0.35196759259259264</v>
      </c>
      <c r="C1925" t="s">
        <v>1838</v>
      </c>
    </row>
    <row r="1926" spans="1:3" x14ac:dyDescent="0.25">
      <c r="A1926">
        <v>1925</v>
      </c>
      <c r="B1926" s="1">
        <v>0.35214120370370372</v>
      </c>
      <c r="C1926" t="s">
        <v>1839</v>
      </c>
    </row>
    <row r="1927" spans="1:3" x14ac:dyDescent="0.25">
      <c r="A1927">
        <v>1926</v>
      </c>
      <c r="B1927" s="1">
        <v>0.3522569444444445</v>
      </c>
      <c r="C1927" t="s">
        <v>1840</v>
      </c>
    </row>
    <row r="1928" spans="1:3" x14ac:dyDescent="0.25">
      <c r="A1928">
        <v>1927</v>
      </c>
      <c r="B1928" s="1">
        <v>0.35238425925925926</v>
      </c>
      <c r="C1928" t="s">
        <v>1841</v>
      </c>
    </row>
    <row r="1929" spans="1:3" x14ac:dyDescent="0.25">
      <c r="A1929">
        <v>1928</v>
      </c>
      <c r="B1929" s="1">
        <v>0.3524768518518519</v>
      </c>
      <c r="C1929" t="s">
        <v>1842</v>
      </c>
    </row>
    <row r="1930" spans="1:3" x14ac:dyDescent="0.25">
      <c r="A1930">
        <v>1929</v>
      </c>
      <c r="B1930" s="1">
        <v>0.35262731481481485</v>
      </c>
      <c r="C1930" t="s">
        <v>1843</v>
      </c>
    </row>
    <row r="1931" spans="1:3" x14ac:dyDescent="0.25">
      <c r="A1931">
        <v>1930</v>
      </c>
      <c r="B1931" s="1">
        <v>0.35273148148148148</v>
      </c>
      <c r="C1931" t="s">
        <v>1844</v>
      </c>
    </row>
    <row r="1932" spans="1:3" x14ac:dyDescent="0.25">
      <c r="A1932">
        <v>1931</v>
      </c>
      <c r="B1932" s="1">
        <v>0.3527777777777778</v>
      </c>
      <c r="C1932" t="s">
        <v>1845</v>
      </c>
    </row>
    <row r="1933" spans="1:3" x14ac:dyDescent="0.25">
      <c r="A1933">
        <v>1932</v>
      </c>
      <c r="B1933" s="1">
        <v>0.3528587962962963</v>
      </c>
      <c r="C1933" t="s">
        <v>1846</v>
      </c>
    </row>
    <row r="1934" spans="1:3" x14ac:dyDescent="0.25">
      <c r="A1934">
        <v>1933</v>
      </c>
      <c r="B1934" s="1">
        <v>0.35289351851851852</v>
      </c>
      <c r="C1934" t="s">
        <v>1847</v>
      </c>
    </row>
    <row r="1935" spans="1:3" x14ac:dyDescent="0.25">
      <c r="A1935">
        <v>1934</v>
      </c>
      <c r="B1935" s="1">
        <v>0.35303240740740738</v>
      </c>
      <c r="C1935" t="s">
        <v>1848</v>
      </c>
    </row>
    <row r="1936" spans="1:3" x14ac:dyDescent="0.25">
      <c r="A1936">
        <v>1935</v>
      </c>
      <c r="B1936" s="1">
        <v>0.35315972222222225</v>
      </c>
      <c r="C1936" t="s">
        <v>1849</v>
      </c>
    </row>
    <row r="1937" spans="1:3" x14ac:dyDescent="0.25">
      <c r="A1937">
        <v>1936</v>
      </c>
      <c r="B1937" s="1">
        <v>0.35327546296296292</v>
      </c>
      <c r="C1937" t="s">
        <v>1850</v>
      </c>
    </row>
    <row r="1938" spans="1:3" x14ac:dyDescent="0.25">
      <c r="A1938">
        <v>1937</v>
      </c>
      <c r="B1938" s="1">
        <v>0.35343750000000002</v>
      </c>
      <c r="C1938" t="s">
        <v>1851</v>
      </c>
    </row>
    <row r="1939" spans="1:3" x14ac:dyDescent="0.25">
      <c r="A1939">
        <v>1938</v>
      </c>
      <c r="B1939" s="1">
        <v>0.35355324074074074</v>
      </c>
      <c r="C1939" t="s">
        <v>1852</v>
      </c>
    </row>
    <row r="1940" spans="1:3" x14ac:dyDescent="0.25">
      <c r="A1940">
        <v>1939</v>
      </c>
      <c r="B1940" s="1">
        <v>0.35357638888888893</v>
      </c>
      <c r="C1940" t="s">
        <v>1853</v>
      </c>
    </row>
    <row r="1941" spans="1:3" x14ac:dyDescent="0.25">
      <c r="A1941">
        <v>1940</v>
      </c>
      <c r="B1941" s="1">
        <v>0.35373842592592591</v>
      </c>
      <c r="C1941" t="s">
        <v>1854</v>
      </c>
    </row>
    <row r="1942" spans="1:3" x14ac:dyDescent="0.25">
      <c r="A1942">
        <v>1941</v>
      </c>
      <c r="B1942" s="1">
        <v>0.35385416666666664</v>
      </c>
      <c r="C1942" t="s">
        <v>1855</v>
      </c>
    </row>
    <row r="1943" spans="1:3" x14ac:dyDescent="0.25">
      <c r="A1943">
        <v>1942</v>
      </c>
      <c r="B1943" s="1">
        <v>0.35398148148148145</v>
      </c>
      <c r="C1943" t="s">
        <v>1856</v>
      </c>
    </row>
    <row r="1944" spans="1:3" x14ac:dyDescent="0.25">
      <c r="A1944">
        <v>1943</v>
      </c>
      <c r="B1944" s="1">
        <v>0.3540625</v>
      </c>
      <c r="C1944" t="s">
        <v>1857</v>
      </c>
    </row>
    <row r="1945" spans="1:3" x14ac:dyDescent="0.25">
      <c r="A1945">
        <v>1944</v>
      </c>
      <c r="B1945" s="1">
        <v>0.35415509259259265</v>
      </c>
      <c r="C1945" t="s">
        <v>1858</v>
      </c>
    </row>
    <row r="1946" spans="1:3" x14ac:dyDescent="0.25">
      <c r="A1946">
        <v>1945</v>
      </c>
      <c r="B1946" s="1">
        <v>0.35422453703703699</v>
      </c>
      <c r="C1946" t="s">
        <v>1859</v>
      </c>
    </row>
    <row r="1947" spans="1:3" x14ac:dyDescent="0.25">
      <c r="A1947">
        <v>1946</v>
      </c>
      <c r="B1947" s="1">
        <v>0.3543634259259259</v>
      </c>
      <c r="C1947" t="s">
        <v>1860</v>
      </c>
    </row>
    <row r="1948" spans="1:3" x14ac:dyDescent="0.25">
      <c r="A1948">
        <v>1947</v>
      </c>
      <c r="B1948" s="1">
        <v>0.35445601851851855</v>
      </c>
      <c r="C1948" t="s">
        <v>1861</v>
      </c>
    </row>
    <row r="1949" spans="1:3" x14ac:dyDescent="0.25">
      <c r="A1949">
        <v>1948</v>
      </c>
      <c r="B1949" s="1">
        <v>0.35458333333333331</v>
      </c>
      <c r="C1949" t="s">
        <v>1862</v>
      </c>
    </row>
    <row r="1950" spans="1:3" x14ac:dyDescent="0.25">
      <c r="A1950">
        <v>1949</v>
      </c>
      <c r="B1950" s="1">
        <v>0.35462962962962963</v>
      </c>
      <c r="C1950" t="s">
        <v>1863</v>
      </c>
    </row>
    <row r="1951" spans="1:3" x14ac:dyDescent="0.25">
      <c r="A1951">
        <v>1950</v>
      </c>
      <c r="B1951" s="1">
        <v>0.35473379629629626</v>
      </c>
      <c r="C1951" t="s">
        <v>1864</v>
      </c>
    </row>
    <row r="1952" spans="1:3" x14ac:dyDescent="0.25">
      <c r="A1952">
        <v>1951</v>
      </c>
      <c r="B1952" s="1">
        <v>0.35488425925925932</v>
      </c>
      <c r="C1952" t="s">
        <v>1865</v>
      </c>
    </row>
    <row r="1953" spans="1:3" x14ac:dyDescent="0.25">
      <c r="A1953">
        <v>1952</v>
      </c>
      <c r="B1953" s="1">
        <v>0.35489583333333335</v>
      </c>
      <c r="C1953" t="s">
        <v>1866</v>
      </c>
    </row>
    <row r="1954" spans="1:3" x14ac:dyDescent="0.25">
      <c r="A1954">
        <v>1953</v>
      </c>
      <c r="B1954" s="1">
        <v>0.35502314814814812</v>
      </c>
      <c r="C1954" t="s">
        <v>1867</v>
      </c>
    </row>
    <row r="1955" spans="1:3" x14ac:dyDescent="0.25">
      <c r="A1955">
        <v>1954</v>
      </c>
      <c r="B1955" s="1">
        <v>0.35517361111111106</v>
      </c>
      <c r="C1955" t="s">
        <v>1868</v>
      </c>
    </row>
    <row r="1956" spans="1:3" x14ac:dyDescent="0.25">
      <c r="A1956">
        <v>1955</v>
      </c>
      <c r="B1956" s="1">
        <v>0.3552777777777778</v>
      </c>
      <c r="C1956" t="s">
        <v>1869</v>
      </c>
    </row>
    <row r="1957" spans="1:3" x14ac:dyDescent="0.25">
      <c r="A1957">
        <v>1956</v>
      </c>
      <c r="B1957" s="1">
        <v>0.35537037037037034</v>
      </c>
      <c r="C1957" t="s">
        <v>1870</v>
      </c>
    </row>
    <row r="1958" spans="1:3" x14ac:dyDescent="0.25">
      <c r="A1958">
        <v>1957</v>
      </c>
      <c r="B1958" s="1">
        <v>0.35538194444444443</v>
      </c>
      <c r="C1958" t="s">
        <v>1871</v>
      </c>
    </row>
    <row r="1959" spans="1:3" x14ac:dyDescent="0.25">
      <c r="A1959">
        <v>1958</v>
      </c>
      <c r="B1959" s="1">
        <v>0.35539351851851847</v>
      </c>
      <c r="C1959" t="s">
        <v>1872</v>
      </c>
    </row>
    <row r="1960" spans="1:3" x14ac:dyDescent="0.25">
      <c r="A1960">
        <v>1959</v>
      </c>
      <c r="B1960" s="1">
        <v>0.35543981481481479</v>
      </c>
      <c r="C1960" t="s">
        <v>1873</v>
      </c>
    </row>
    <row r="1961" spans="1:3" x14ac:dyDescent="0.25">
      <c r="A1961">
        <v>1960</v>
      </c>
      <c r="B1961" s="1">
        <v>0.35555555555555557</v>
      </c>
      <c r="C1961" t="s">
        <v>1874</v>
      </c>
    </row>
    <row r="1962" spans="1:3" x14ac:dyDescent="0.25">
      <c r="A1962">
        <v>1961</v>
      </c>
      <c r="B1962" s="1">
        <v>0.35556712962962966</v>
      </c>
      <c r="C1962" t="s">
        <v>1875</v>
      </c>
    </row>
    <row r="1963" spans="1:3" x14ac:dyDescent="0.25">
      <c r="A1963">
        <v>1962</v>
      </c>
      <c r="B1963" s="1">
        <v>0.35567129629629629</v>
      </c>
      <c r="C1963" t="s">
        <v>1876</v>
      </c>
    </row>
    <row r="1964" spans="1:3" x14ac:dyDescent="0.25">
      <c r="A1964">
        <v>1963</v>
      </c>
      <c r="B1964" s="1">
        <v>0.35572916666666665</v>
      </c>
      <c r="C1964" t="s">
        <v>1877</v>
      </c>
    </row>
    <row r="1965" spans="1:3" x14ac:dyDescent="0.25">
      <c r="A1965">
        <v>1964</v>
      </c>
      <c r="B1965" s="1">
        <v>0.35585648148148147</v>
      </c>
      <c r="C1965" t="s">
        <v>1878</v>
      </c>
    </row>
    <row r="1966" spans="1:3" x14ac:dyDescent="0.25">
      <c r="A1966">
        <v>1965</v>
      </c>
      <c r="B1966" s="1">
        <v>0.3558796296296296</v>
      </c>
      <c r="C1966" t="s">
        <v>1879</v>
      </c>
    </row>
    <row r="1967" spans="1:3" x14ac:dyDescent="0.25">
      <c r="A1967">
        <v>1966</v>
      </c>
      <c r="B1967" s="1">
        <v>0.35591435185185188</v>
      </c>
      <c r="C1967" t="s">
        <v>1880</v>
      </c>
    </row>
    <row r="1968" spans="1:3" x14ac:dyDescent="0.25">
      <c r="A1968">
        <v>1967</v>
      </c>
      <c r="B1968" s="1">
        <v>0.35599537037037038</v>
      </c>
      <c r="C1968" t="s">
        <v>1881</v>
      </c>
    </row>
    <row r="1969" spans="1:3" x14ac:dyDescent="0.25">
      <c r="A1969">
        <v>1968</v>
      </c>
      <c r="B1969" s="1">
        <v>0.35603009259259261</v>
      </c>
      <c r="C1969" t="s">
        <v>1882</v>
      </c>
    </row>
    <row r="1970" spans="1:3" x14ac:dyDescent="0.25">
      <c r="A1970">
        <v>1969</v>
      </c>
      <c r="B1970" s="1">
        <v>0.35613425925925929</v>
      </c>
      <c r="C1970" t="s">
        <v>1883</v>
      </c>
    </row>
    <row r="1971" spans="1:3" x14ac:dyDescent="0.25">
      <c r="A1971">
        <v>1970</v>
      </c>
      <c r="B1971" s="1">
        <v>0.35630787037037037</v>
      </c>
      <c r="C1971" t="s">
        <v>1884</v>
      </c>
    </row>
    <row r="1972" spans="1:3" x14ac:dyDescent="0.25">
      <c r="A1972">
        <v>1971</v>
      </c>
      <c r="B1972" s="1">
        <v>0.35640046296296296</v>
      </c>
      <c r="C1972" t="s">
        <v>1885</v>
      </c>
    </row>
    <row r="1973" spans="1:3" x14ac:dyDescent="0.25">
      <c r="A1973">
        <v>1972</v>
      </c>
      <c r="B1973" s="1">
        <v>0.35650462962962964</v>
      </c>
      <c r="C1973" t="s">
        <v>1886</v>
      </c>
    </row>
    <row r="1974" spans="1:3" x14ac:dyDescent="0.25">
      <c r="A1974">
        <v>1973</v>
      </c>
      <c r="B1974" s="1">
        <v>0.35653935185185182</v>
      </c>
      <c r="C1974" t="s">
        <v>1887</v>
      </c>
    </row>
    <row r="1975" spans="1:3" x14ac:dyDescent="0.25">
      <c r="A1975">
        <v>1974</v>
      </c>
      <c r="B1975" s="1">
        <v>0.35658564814814814</v>
      </c>
      <c r="C1975" t="s">
        <v>1888</v>
      </c>
    </row>
    <row r="1976" spans="1:3" x14ac:dyDescent="0.25">
      <c r="A1976">
        <v>1975</v>
      </c>
      <c r="B1976" s="1">
        <v>0.35659722222222223</v>
      </c>
      <c r="C1976" t="s">
        <v>1889</v>
      </c>
    </row>
    <row r="1977" spans="1:3" x14ac:dyDescent="0.25">
      <c r="A1977">
        <v>1976</v>
      </c>
      <c r="B1977" s="1">
        <v>0.35660879629629627</v>
      </c>
      <c r="C1977" t="s">
        <v>1890</v>
      </c>
    </row>
    <row r="1978" spans="1:3" x14ac:dyDescent="0.25">
      <c r="A1978">
        <v>1977</v>
      </c>
      <c r="B1978" s="1">
        <v>0.35674768518518518</v>
      </c>
      <c r="C1978" t="s">
        <v>1891</v>
      </c>
    </row>
    <row r="1979" spans="1:3" x14ac:dyDescent="0.25">
      <c r="A1979">
        <v>1978</v>
      </c>
      <c r="B1979" s="1">
        <v>0.35682870370370368</v>
      </c>
      <c r="C1979" t="s">
        <v>1892</v>
      </c>
    </row>
    <row r="1980" spans="1:3" x14ac:dyDescent="0.25">
      <c r="A1980">
        <v>1979</v>
      </c>
      <c r="B1980" s="1">
        <v>0.35696759259259259</v>
      </c>
      <c r="C1980" t="s">
        <v>1893</v>
      </c>
    </row>
    <row r="1981" spans="1:3" x14ac:dyDescent="0.25">
      <c r="A1981">
        <v>1980</v>
      </c>
      <c r="B1981" s="1">
        <v>0.35708333333333336</v>
      </c>
      <c r="C1981" t="s">
        <v>1894</v>
      </c>
    </row>
    <row r="1982" spans="1:3" x14ac:dyDescent="0.25">
      <c r="A1982">
        <v>1981</v>
      </c>
      <c r="B1982" s="1">
        <v>0.35716435185185186</v>
      </c>
      <c r="C1982" t="s">
        <v>1895</v>
      </c>
    </row>
    <row r="1983" spans="1:3" x14ac:dyDescent="0.25">
      <c r="A1983">
        <v>1982</v>
      </c>
      <c r="B1983" s="1">
        <v>0.35722222222222227</v>
      </c>
      <c r="C1983" t="s">
        <v>1896</v>
      </c>
    </row>
    <row r="1984" spans="1:3" x14ac:dyDescent="0.25">
      <c r="A1984">
        <v>1983</v>
      </c>
      <c r="B1984" s="1">
        <v>0.35726851851851849</v>
      </c>
      <c r="C1984" t="s">
        <v>1897</v>
      </c>
    </row>
    <row r="1985" spans="1:3" x14ac:dyDescent="0.25">
      <c r="A1985">
        <v>1984</v>
      </c>
      <c r="B1985" s="1">
        <v>0.35738425925925926</v>
      </c>
      <c r="C1985" t="s">
        <v>1898</v>
      </c>
    </row>
    <row r="1986" spans="1:3" x14ac:dyDescent="0.25">
      <c r="A1986">
        <v>1985</v>
      </c>
      <c r="B1986" s="1">
        <v>0.35739583333333336</v>
      </c>
      <c r="C1986" t="s">
        <v>1899</v>
      </c>
    </row>
    <row r="1987" spans="1:3" x14ac:dyDescent="0.25">
      <c r="A1987">
        <v>1986</v>
      </c>
      <c r="B1987" s="1">
        <v>0.35748842592592589</v>
      </c>
      <c r="C1987" t="s">
        <v>1900</v>
      </c>
    </row>
    <row r="1988" spans="1:3" x14ac:dyDescent="0.25">
      <c r="A1988">
        <v>1987</v>
      </c>
      <c r="B1988" s="1">
        <v>0.35760416666666667</v>
      </c>
      <c r="C1988" t="s">
        <v>1901</v>
      </c>
    </row>
    <row r="1989" spans="1:3" x14ac:dyDescent="0.25">
      <c r="A1989">
        <v>1988</v>
      </c>
      <c r="B1989" s="1">
        <v>0.35765046296296293</v>
      </c>
      <c r="C1989" t="s">
        <v>1902</v>
      </c>
    </row>
    <row r="1990" spans="1:3" x14ac:dyDescent="0.25">
      <c r="A1990">
        <v>1989</v>
      </c>
      <c r="B1990" s="1">
        <v>0.35782407407407407</v>
      </c>
      <c r="C1990" t="s">
        <v>1903</v>
      </c>
    </row>
    <row r="1991" spans="1:3" x14ac:dyDescent="0.25">
      <c r="A1991">
        <v>1990</v>
      </c>
      <c r="B1991" s="1">
        <v>0.35792824074074076</v>
      </c>
      <c r="C1991" t="s">
        <v>1904</v>
      </c>
    </row>
    <row r="1992" spans="1:3" x14ac:dyDescent="0.25">
      <c r="A1992">
        <v>1991</v>
      </c>
      <c r="B1992" s="1">
        <v>0.35810185185185189</v>
      </c>
      <c r="C1992" t="s">
        <v>1905</v>
      </c>
    </row>
    <row r="1993" spans="1:3" x14ac:dyDescent="0.25">
      <c r="A1993">
        <v>1992</v>
      </c>
      <c r="B1993" s="1">
        <v>0.35818287037037039</v>
      </c>
      <c r="C1993" t="s">
        <v>5</v>
      </c>
    </row>
    <row r="1994" spans="1:3" x14ac:dyDescent="0.25">
      <c r="A1994">
        <v>1993</v>
      </c>
      <c r="B1994" s="1">
        <v>0.35834490740740743</v>
      </c>
      <c r="C1994" t="s">
        <v>1906</v>
      </c>
    </row>
    <row r="1995" spans="1:3" x14ac:dyDescent="0.25">
      <c r="A1995">
        <v>1994</v>
      </c>
      <c r="B1995" s="1">
        <v>0.35841435185185189</v>
      </c>
      <c r="C1995" t="s">
        <v>1907</v>
      </c>
    </row>
    <row r="1996" spans="1:3" x14ac:dyDescent="0.25">
      <c r="A1996">
        <v>1995</v>
      </c>
      <c r="B1996" s="1">
        <v>0.35857638888888888</v>
      </c>
      <c r="C1996" t="s">
        <v>1908</v>
      </c>
    </row>
    <row r="1997" spans="1:3" x14ac:dyDescent="0.25">
      <c r="A1997">
        <v>1996</v>
      </c>
      <c r="B1997" s="1">
        <v>0.35859953703703701</v>
      </c>
      <c r="C1997" t="s">
        <v>1909</v>
      </c>
    </row>
    <row r="1998" spans="1:3" x14ac:dyDescent="0.25">
      <c r="A1998">
        <v>1997</v>
      </c>
      <c r="B1998" s="1">
        <v>0.35877314814814815</v>
      </c>
      <c r="C1998" t="s">
        <v>65</v>
      </c>
    </row>
    <row r="1999" spans="1:3" x14ac:dyDescent="0.25">
      <c r="A1999">
        <v>1998</v>
      </c>
      <c r="B1999" s="1">
        <v>0.35894675925925923</v>
      </c>
      <c r="C1999" t="s">
        <v>1910</v>
      </c>
    </row>
    <row r="2000" spans="1:3" x14ac:dyDescent="0.25">
      <c r="A2000">
        <v>1999</v>
      </c>
      <c r="B2000" s="1">
        <v>0.35896990740740736</v>
      </c>
      <c r="C2000" t="s">
        <v>67</v>
      </c>
    </row>
    <row r="2001" spans="1:3" x14ac:dyDescent="0.25">
      <c r="A2001">
        <v>2000</v>
      </c>
      <c r="B2001" s="1">
        <v>0.3591435185185185</v>
      </c>
      <c r="C2001" t="s">
        <v>1911</v>
      </c>
    </row>
    <row r="2002" spans="1:3" x14ac:dyDescent="0.25">
      <c r="A2002">
        <v>2001</v>
      </c>
      <c r="B2002" s="1">
        <v>0.35923611111111109</v>
      </c>
      <c r="C2002" t="s">
        <v>70</v>
      </c>
    </row>
    <row r="2003" spans="1:3" x14ac:dyDescent="0.25">
      <c r="A2003">
        <v>2002</v>
      </c>
      <c r="B2003" s="1">
        <v>0.35936342592592596</v>
      </c>
      <c r="C2003" t="s">
        <v>1912</v>
      </c>
    </row>
    <row r="2004" spans="1:3" x14ac:dyDescent="0.25">
      <c r="A2004">
        <v>2003</v>
      </c>
      <c r="B2004" s="1">
        <v>0.35944444444444446</v>
      </c>
      <c r="C2004" t="s">
        <v>73</v>
      </c>
    </row>
    <row r="2005" spans="1:3" x14ac:dyDescent="0.25">
      <c r="A2005">
        <v>2004</v>
      </c>
      <c r="B2005" s="1">
        <v>0.3596064814814815</v>
      </c>
      <c r="C2005" t="s">
        <v>1913</v>
      </c>
    </row>
    <row r="2006" spans="1:3" x14ac:dyDescent="0.25">
      <c r="A2006">
        <v>2005</v>
      </c>
      <c r="B2006" s="1">
        <v>0.35976851851851849</v>
      </c>
      <c r="C2006" t="s">
        <v>1914</v>
      </c>
    </row>
    <row r="2007" spans="1:3" x14ac:dyDescent="0.25">
      <c r="A2007">
        <v>2006</v>
      </c>
      <c r="B2007" s="1">
        <v>0.35979166666666668</v>
      </c>
      <c r="C2007" t="s">
        <v>1915</v>
      </c>
    </row>
    <row r="2008" spans="1:3" x14ac:dyDescent="0.25">
      <c r="A2008">
        <v>2007</v>
      </c>
      <c r="B2008" s="1">
        <v>0.35994212962962963</v>
      </c>
      <c r="C2008" t="s">
        <v>1916</v>
      </c>
    </row>
    <row r="2009" spans="1:3" x14ac:dyDescent="0.25">
      <c r="A2009">
        <v>2008</v>
      </c>
      <c r="B2009" s="1">
        <v>0.3600694444444445</v>
      </c>
      <c r="C2009" t="s">
        <v>1917</v>
      </c>
    </row>
    <row r="2010" spans="1:3" x14ac:dyDescent="0.25">
      <c r="A2010">
        <v>2009</v>
      </c>
      <c r="B2010" s="1">
        <v>0.36016203703703703</v>
      </c>
      <c r="C2010" t="s">
        <v>1918</v>
      </c>
    </row>
    <row r="2011" spans="1:3" x14ac:dyDescent="0.25">
      <c r="A2011">
        <v>2010</v>
      </c>
      <c r="B2011" s="1">
        <v>0.3602083333333333</v>
      </c>
      <c r="C2011" t="s">
        <v>1919</v>
      </c>
    </row>
    <row r="2012" spans="1:3" x14ac:dyDescent="0.25">
      <c r="A2012">
        <v>2011</v>
      </c>
      <c r="B2012" s="1">
        <v>0.3602893518518519</v>
      </c>
      <c r="C2012" t="s">
        <v>1920</v>
      </c>
    </row>
    <row r="2013" spans="1:3" x14ac:dyDescent="0.25">
      <c r="A2013">
        <v>2012</v>
      </c>
      <c r="B2013" s="1">
        <v>0.36030092592592594</v>
      </c>
      <c r="C2013" t="s">
        <v>1921</v>
      </c>
    </row>
    <row r="2014" spans="1:3" x14ac:dyDescent="0.25">
      <c r="A2014">
        <v>2013</v>
      </c>
      <c r="B2014" s="1">
        <v>0.36041666666666666</v>
      </c>
      <c r="C2014" t="s">
        <v>1922</v>
      </c>
    </row>
    <row r="2015" spans="1:3" x14ac:dyDescent="0.25">
      <c r="A2015">
        <v>2014</v>
      </c>
      <c r="B2015" s="1">
        <v>0.36050925925925931</v>
      </c>
      <c r="C2015" t="s">
        <v>1923</v>
      </c>
    </row>
    <row r="2016" spans="1:3" x14ac:dyDescent="0.25">
      <c r="A2016">
        <v>2015</v>
      </c>
      <c r="B2016" s="1">
        <v>0.36065972222222226</v>
      </c>
      <c r="C2016" t="s">
        <v>1924</v>
      </c>
    </row>
    <row r="2017" spans="1:3" x14ac:dyDescent="0.25">
      <c r="A2017">
        <v>2016</v>
      </c>
      <c r="B2017" s="1">
        <v>0.3606712962962963</v>
      </c>
      <c r="C2017" t="s">
        <v>1925</v>
      </c>
    </row>
    <row r="2018" spans="1:3" x14ac:dyDescent="0.25">
      <c r="A2018">
        <v>2017</v>
      </c>
      <c r="B2018" s="1">
        <v>0.36072916666666671</v>
      </c>
      <c r="C2018" t="s">
        <v>1926</v>
      </c>
    </row>
    <row r="2019" spans="1:3" x14ac:dyDescent="0.25">
      <c r="A2019">
        <v>2018</v>
      </c>
      <c r="B2019" s="1">
        <v>0.36077546296296298</v>
      </c>
      <c r="C2019" t="s">
        <v>1927</v>
      </c>
    </row>
    <row r="2020" spans="1:3" x14ac:dyDescent="0.25">
      <c r="A2020">
        <v>2019</v>
      </c>
      <c r="B2020" s="1">
        <v>0.36090277777777779</v>
      </c>
      <c r="C2020" t="s">
        <v>1928</v>
      </c>
    </row>
    <row r="2021" spans="1:3" x14ac:dyDescent="0.25">
      <c r="A2021">
        <v>2020</v>
      </c>
      <c r="B2021" s="1">
        <v>0.36105324074074074</v>
      </c>
      <c r="C2021" t="s">
        <v>1929</v>
      </c>
    </row>
    <row r="2022" spans="1:3" x14ac:dyDescent="0.25">
      <c r="A2022">
        <v>2021</v>
      </c>
      <c r="B2022" s="1">
        <v>0.36109953703703707</v>
      </c>
      <c r="C2022" t="s">
        <v>1930</v>
      </c>
    </row>
    <row r="2023" spans="1:3" x14ac:dyDescent="0.25">
      <c r="A2023">
        <v>2022</v>
      </c>
      <c r="B2023" s="1">
        <v>0.36116898148148152</v>
      </c>
      <c r="C2023" t="s">
        <v>1931</v>
      </c>
    </row>
    <row r="2024" spans="1:3" x14ac:dyDescent="0.25">
      <c r="A2024">
        <v>2023</v>
      </c>
      <c r="B2024" s="1">
        <v>0.36127314814814815</v>
      </c>
      <c r="C2024" t="s">
        <v>1932</v>
      </c>
    </row>
    <row r="2025" spans="1:3" x14ac:dyDescent="0.25">
      <c r="A2025">
        <v>2024</v>
      </c>
      <c r="B2025" s="1">
        <v>0.36141203703703706</v>
      </c>
      <c r="C2025" t="s">
        <v>1933</v>
      </c>
    </row>
    <row r="2026" spans="1:3" x14ac:dyDescent="0.25">
      <c r="A2026">
        <v>2025</v>
      </c>
      <c r="B2026" s="1">
        <v>0.36143518518518519</v>
      </c>
      <c r="C2026" t="s">
        <v>1934</v>
      </c>
    </row>
    <row r="2027" spans="1:3" x14ac:dyDescent="0.25">
      <c r="A2027">
        <v>2026</v>
      </c>
      <c r="B2027" s="1">
        <v>0.36145833333333338</v>
      </c>
      <c r="C2027" t="s">
        <v>1935</v>
      </c>
    </row>
    <row r="2028" spans="1:3" x14ac:dyDescent="0.25">
      <c r="A2028">
        <v>2027</v>
      </c>
      <c r="B2028" s="1">
        <v>0.36158564814814814</v>
      </c>
      <c r="C2028" t="s">
        <v>1936</v>
      </c>
    </row>
    <row r="2029" spans="1:3" x14ac:dyDescent="0.25">
      <c r="A2029">
        <v>2028</v>
      </c>
      <c r="B2029" s="1">
        <v>0.36168981481481483</v>
      </c>
      <c r="C2029" t="s">
        <v>1937</v>
      </c>
    </row>
    <row r="2030" spans="1:3" x14ac:dyDescent="0.25">
      <c r="A2030">
        <v>2029</v>
      </c>
      <c r="B2030" s="1">
        <v>0.36171296296296296</v>
      </c>
      <c r="C2030" t="s">
        <v>1938</v>
      </c>
    </row>
    <row r="2031" spans="1:3" x14ac:dyDescent="0.25">
      <c r="A2031">
        <v>2030</v>
      </c>
      <c r="B2031" s="1">
        <v>0.36174768518518513</v>
      </c>
      <c r="C2031" t="s">
        <v>1939</v>
      </c>
    </row>
    <row r="2032" spans="1:3" x14ac:dyDescent="0.25">
      <c r="A2032">
        <v>2031</v>
      </c>
      <c r="B2032" s="1">
        <v>0.36192129629629632</v>
      </c>
      <c r="C2032" t="s">
        <v>1940</v>
      </c>
    </row>
    <row r="2033" spans="1:3" x14ac:dyDescent="0.25">
      <c r="A2033">
        <v>2032</v>
      </c>
      <c r="B2033" s="1">
        <v>0.36204861111111114</v>
      </c>
      <c r="C2033" t="s">
        <v>1941</v>
      </c>
    </row>
    <row r="2034" spans="1:3" x14ac:dyDescent="0.25">
      <c r="A2034">
        <v>2033</v>
      </c>
      <c r="B2034" s="1">
        <v>0.36206018518518518</v>
      </c>
      <c r="C2034" t="s">
        <v>1942</v>
      </c>
    </row>
    <row r="2035" spans="1:3" x14ac:dyDescent="0.25">
      <c r="A2035">
        <v>2034</v>
      </c>
      <c r="B2035" s="1">
        <v>0.36207175925925927</v>
      </c>
      <c r="C2035" t="s">
        <v>1943</v>
      </c>
    </row>
    <row r="2036" spans="1:3" x14ac:dyDescent="0.25">
      <c r="A2036">
        <v>2035</v>
      </c>
      <c r="B2036" s="1">
        <v>0.36215277777777777</v>
      </c>
      <c r="C2036" t="s">
        <v>1944</v>
      </c>
    </row>
    <row r="2037" spans="1:3" x14ac:dyDescent="0.25">
      <c r="A2037">
        <v>2036</v>
      </c>
      <c r="B2037" s="1">
        <v>0.3622569444444444</v>
      </c>
      <c r="C2037" t="s">
        <v>1945</v>
      </c>
    </row>
    <row r="2038" spans="1:3" x14ac:dyDescent="0.25">
      <c r="A2038">
        <v>2037</v>
      </c>
      <c r="B2038" s="1">
        <v>0.36234953703703704</v>
      </c>
      <c r="C2038" t="s">
        <v>1946</v>
      </c>
    </row>
    <row r="2039" spans="1:3" x14ac:dyDescent="0.25">
      <c r="A2039">
        <v>2038</v>
      </c>
      <c r="B2039" s="1">
        <v>0.36239583333333331</v>
      </c>
      <c r="C2039" t="s">
        <v>1947</v>
      </c>
    </row>
    <row r="2040" spans="1:3" x14ac:dyDescent="0.25">
      <c r="A2040">
        <v>2039</v>
      </c>
      <c r="B2040" s="1">
        <v>0.36245370370370367</v>
      </c>
      <c r="C2040" t="s">
        <v>1948</v>
      </c>
    </row>
    <row r="2041" spans="1:3" x14ac:dyDescent="0.25">
      <c r="A2041">
        <v>2040</v>
      </c>
      <c r="B2041" s="1">
        <v>0.3624768518518518</v>
      </c>
      <c r="C2041" t="s">
        <v>1949</v>
      </c>
    </row>
    <row r="2042" spans="1:3" x14ac:dyDescent="0.25">
      <c r="A2042">
        <v>2041</v>
      </c>
      <c r="B2042" s="1">
        <v>0.36251157407407408</v>
      </c>
      <c r="C2042" t="s">
        <v>1950</v>
      </c>
    </row>
    <row r="2043" spans="1:3" x14ac:dyDescent="0.25">
      <c r="A2043">
        <v>2042</v>
      </c>
      <c r="B2043" s="1">
        <v>0.36262731481481486</v>
      </c>
      <c r="C2043" t="s">
        <v>1951</v>
      </c>
    </row>
    <row r="2044" spans="1:3" x14ac:dyDescent="0.25">
      <c r="A2044">
        <v>2043</v>
      </c>
      <c r="B2044" s="1">
        <v>0.36265046296296299</v>
      </c>
      <c r="C2044" t="s">
        <v>1952</v>
      </c>
    </row>
    <row r="2045" spans="1:3" x14ac:dyDescent="0.25">
      <c r="A2045">
        <v>2044</v>
      </c>
      <c r="B2045" s="1">
        <v>0.36273148148148149</v>
      </c>
      <c r="C2045" t="s">
        <v>1953</v>
      </c>
    </row>
    <row r="2046" spans="1:3" x14ac:dyDescent="0.25">
      <c r="A2046">
        <v>2045</v>
      </c>
      <c r="B2046" s="1">
        <v>0.36284722222222227</v>
      </c>
      <c r="C2046" t="s">
        <v>1954</v>
      </c>
    </row>
    <row r="2047" spans="1:3" x14ac:dyDescent="0.25">
      <c r="A2047">
        <v>2046</v>
      </c>
      <c r="B2047" s="1">
        <v>0.36299768518518521</v>
      </c>
      <c r="C2047" t="s">
        <v>1955</v>
      </c>
    </row>
    <row r="2048" spans="1:3" x14ac:dyDescent="0.25">
      <c r="A2048">
        <v>2047</v>
      </c>
      <c r="B2048" s="1">
        <v>0.36302083333333335</v>
      </c>
      <c r="C2048" t="s">
        <v>1956</v>
      </c>
    </row>
    <row r="2049" spans="1:3" x14ac:dyDescent="0.25">
      <c r="A2049">
        <v>2048</v>
      </c>
      <c r="B2049" s="1">
        <v>0.36307870370370371</v>
      </c>
      <c r="C2049" t="s">
        <v>1957</v>
      </c>
    </row>
    <row r="2050" spans="1:3" x14ac:dyDescent="0.25">
      <c r="A2050">
        <v>2049</v>
      </c>
      <c r="B2050" s="1">
        <v>0.3631712962962963</v>
      </c>
      <c r="C2050" t="s">
        <v>1958</v>
      </c>
    </row>
    <row r="2051" spans="1:3" x14ac:dyDescent="0.25">
      <c r="A2051">
        <v>2050</v>
      </c>
      <c r="B2051" s="1">
        <v>0.36331018518518521</v>
      </c>
      <c r="C2051" t="s">
        <v>1959</v>
      </c>
    </row>
    <row r="2052" spans="1:3" x14ac:dyDescent="0.25">
      <c r="A2052">
        <v>2051</v>
      </c>
      <c r="B2052" s="1">
        <v>0.36342592592592587</v>
      </c>
      <c r="C2052" t="s">
        <v>1960</v>
      </c>
    </row>
    <row r="2053" spans="1:3" x14ac:dyDescent="0.25">
      <c r="A2053">
        <v>2052</v>
      </c>
      <c r="B2053" s="1">
        <v>0.3634722222222222</v>
      </c>
      <c r="C2053" t="s">
        <v>1961</v>
      </c>
    </row>
    <row r="2054" spans="1:3" x14ac:dyDescent="0.25">
      <c r="A2054">
        <v>2053</v>
      </c>
      <c r="B2054" s="1">
        <v>0.36350694444444448</v>
      </c>
      <c r="C2054" t="s">
        <v>1962</v>
      </c>
    </row>
    <row r="2055" spans="1:3" x14ac:dyDescent="0.25">
      <c r="A2055">
        <v>2054</v>
      </c>
      <c r="B2055" s="1">
        <v>0.36361111111111111</v>
      </c>
      <c r="C2055" t="s">
        <v>1963</v>
      </c>
    </row>
    <row r="2056" spans="1:3" x14ac:dyDescent="0.25">
      <c r="A2056">
        <v>2055</v>
      </c>
      <c r="B2056" s="1">
        <v>0.36371527777777773</v>
      </c>
      <c r="C2056" t="s">
        <v>1964</v>
      </c>
    </row>
    <row r="2057" spans="1:3" x14ac:dyDescent="0.25">
      <c r="A2057">
        <v>2056</v>
      </c>
      <c r="B2057" s="1">
        <v>0.36376157407407406</v>
      </c>
      <c r="C2057" t="s">
        <v>1965</v>
      </c>
    </row>
    <row r="2058" spans="1:3" x14ac:dyDescent="0.25">
      <c r="A2058">
        <v>2057</v>
      </c>
      <c r="B2058" s="1">
        <v>0.36381944444444447</v>
      </c>
      <c r="C2058" t="s">
        <v>1966</v>
      </c>
    </row>
    <row r="2059" spans="1:3" x14ac:dyDescent="0.25">
      <c r="A2059">
        <v>2058</v>
      </c>
      <c r="B2059" s="1">
        <v>0.36399305555555556</v>
      </c>
      <c r="C2059" t="s">
        <v>1967</v>
      </c>
    </row>
    <row r="2060" spans="1:3" x14ac:dyDescent="0.25">
      <c r="A2060">
        <v>2059</v>
      </c>
      <c r="B2060" s="1">
        <v>0.36403935185185188</v>
      </c>
      <c r="C2060" t="s">
        <v>1968</v>
      </c>
    </row>
    <row r="2061" spans="1:3" x14ac:dyDescent="0.25">
      <c r="A2061">
        <v>2060</v>
      </c>
      <c r="B2061" s="1">
        <v>0.36418981481481483</v>
      </c>
      <c r="C2061" t="s">
        <v>1969</v>
      </c>
    </row>
    <row r="2062" spans="1:3" x14ac:dyDescent="0.25">
      <c r="A2062">
        <v>2061</v>
      </c>
      <c r="B2062" s="1">
        <v>0.364224537037037</v>
      </c>
      <c r="C2062" t="s">
        <v>1970</v>
      </c>
    </row>
    <row r="2063" spans="1:3" x14ac:dyDescent="0.25">
      <c r="A2063">
        <v>2062</v>
      </c>
      <c r="B2063" s="1">
        <v>0.36424768518518519</v>
      </c>
      <c r="C2063" t="s">
        <v>1971</v>
      </c>
    </row>
    <row r="2064" spans="1:3" x14ac:dyDescent="0.25">
      <c r="A2064">
        <v>2063</v>
      </c>
      <c r="B2064" s="1">
        <v>0.36434027777777778</v>
      </c>
      <c r="C2064" t="s">
        <v>1972</v>
      </c>
    </row>
    <row r="2065" spans="1:3" x14ac:dyDescent="0.25">
      <c r="A2065">
        <v>2064</v>
      </c>
      <c r="B2065" s="1">
        <v>0.36447916666666669</v>
      </c>
      <c r="C2065" t="s">
        <v>1973</v>
      </c>
    </row>
    <row r="2066" spans="1:3" x14ac:dyDescent="0.25">
      <c r="A2066">
        <v>2065</v>
      </c>
      <c r="B2066" s="1">
        <v>0.36451388888888886</v>
      </c>
      <c r="C2066" t="s">
        <v>1974</v>
      </c>
    </row>
    <row r="2067" spans="1:3" x14ac:dyDescent="0.25">
      <c r="A2067">
        <v>2066</v>
      </c>
      <c r="B2067" s="1">
        <v>0.36466435185185181</v>
      </c>
      <c r="C2067" t="s">
        <v>1975</v>
      </c>
    </row>
    <row r="2068" spans="1:3" x14ac:dyDescent="0.25">
      <c r="A2068">
        <v>2067</v>
      </c>
      <c r="B2068" s="1">
        <v>0.36476851851851855</v>
      </c>
      <c r="C2068" t="s">
        <v>1976</v>
      </c>
    </row>
    <row r="2069" spans="1:3" x14ac:dyDescent="0.25">
      <c r="A2069">
        <v>2068</v>
      </c>
      <c r="B2069" s="1">
        <v>0.36486111111111108</v>
      </c>
      <c r="C2069" t="s">
        <v>1977</v>
      </c>
    </row>
    <row r="2070" spans="1:3" x14ac:dyDescent="0.25">
      <c r="A2070">
        <v>2069</v>
      </c>
      <c r="B2070" s="1">
        <v>0.3649074074074074</v>
      </c>
      <c r="C2070" t="s">
        <v>1978</v>
      </c>
    </row>
    <row r="2071" spans="1:3" x14ac:dyDescent="0.25">
      <c r="A2071">
        <v>2070</v>
      </c>
      <c r="B2071" s="1">
        <v>0.3649189814814815</v>
      </c>
      <c r="C2071" t="s">
        <v>1979</v>
      </c>
    </row>
    <row r="2072" spans="1:3" x14ac:dyDescent="0.25">
      <c r="A2072">
        <v>2071</v>
      </c>
      <c r="B2072" s="1">
        <v>0.36509259259259258</v>
      </c>
      <c r="C2072" t="s">
        <v>1980</v>
      </c>
    </row>
    <row r="2073" spans="1:3" x14ac:dyDescent="0.25">
      <c r="A2073">
        <v>2072</v>
      </c>
      <c r="B2073" s="1">
        <v>0.36517361111111107</v>
      </c>
      <c r="C2073" t="s">
        <v>1981</v>
      </c>
    </row>
    <row r="2074" spans="1:3" x14ac:dyDescent="0.25">
      <c r="A2074">
        <v>2073</v>
      </c>
      <c r="B2074" s="1">
        <v>0.36526620370370372</v>
      </c>
      <c r="C2074" t="s">
        <v>1982</v>
      </c>
    </row>
    <row r="2075" spans="1:3" x14ac:dyDescent="0.25">
      <c r="A2075">
        <v>2074</v>
      </c>
      <c r="B2075" s="1">
        <v>0.36530092592592589</v>
      </c>
      <c r="C2075" t="s">
        <v>1983</v>
      </c>
    </row>
    <row r="2076" spans="1:3" x14ac:dyDescent="0.25">
      <c r="A2076">
        <v>2075</v>
      </c>
      <c r="B2076" s="1">
        <v>0.36538194444444444</v>
      </c>
      <c r="C2076" t="s">
        <v>1984</v>
      </c>
    </row>
    <row r="2077" spans="1:3" x14ac:dyDescent="0.25">
      <c r="A2077">
        <v>2076</v>
      </c>
      <c r="B2077" s="1">
        <v>0.36554398148148143</v>
      </c>
      <c r="C2077" t="s">
        <v>1985</v>
      </c>
    </row>
    <row r="2078" spans="1:3" x14ac:dyDescent="0.25">
      <c r="A2078">
        <v>2077</v>
      </c>
      <c r="B2078" s="1">
        <v>0.3656712962962963</v>
      </c>
      <c r="C2078" t="s">
        <v>1986</v>
      </c>
    </row>
    <row r="2079" spans="1:3" x14ac:dyDescent="0.25">
      <c r="A2079">
        <v>2078</v>
      </c>
      <c r="B2079" s="1">
        <v>0.36569444444444449</v>
      </c>
      <c r="C2079" t="s">
        <v>1987</v>
      </c>
    </row>
    <row r="2080" spans="1:3" x14ac:dyDescent="0.25">
      <c r="A2080">
        <v>2079</v>
      </c>
      <c r="B2080" s="1">
        <v>0.36578703703703702</v>
      </c>
      <c r="C2080" t="s">
        <v>1988</v>
      </c>
    </row>
    <row r="2081" spans="1:3" x14ac:dyDescent="0.25">
      <c r="A2081">
        <v>2080</v>
      </c>
      <c r="B2081" s="1">
        <v>0.36591435185185189</v>
      </c>
      <c r="C2081" t="s">
        <v>1989</v>
      </c>
    </row>
    <row r="2082" spans="1:3" x14ac:dyDescent="0.25">
      <c r="A2082">
        <v>2081</v>
      </c>
      <c r="B2082" s="1">
        <v>0.36608796296296298</v>
      </c>
      <c r="C2082" t="s">
        <v>1990</v>
      </c>
    </row>
    <row r="2083" spans="1:3" x14ac:dyDescent="0.25">
      <c r="A2083">
        <v>2082</v>
      </c>
      <c r="B2083" s="1">
        <v>0.36620370370370375</v>
      </c>
      <c r="C2083" t="s">
        <v>1991</v>
      </c>
    </row>
    <row r="2084" spans="1:3" x14ac:dyDescent="0.25">
      <c r="A2084">
        <v>2083</v>
      </c>
      <c r="B2084" s="1">
        <v>0.36631944444444442</v>
      </c>
      <c r="C2084" t="s">
        <v>1992</v>
      </c>
    </row>
    <row r="2085" spans="1:3" x14ac:dyDescent="0.25">
      <c r="A2085">
        <v>2084</v>
      </c>
      <c r="B2085" s="1">
        <v>0.36638888888888888</v>
      </c>
      <c r="C2085" t="s">
        <v>1993</v>
      </c>
    </row>
    <row r="2086" spans="1:3" x14ac:dyDescent="0.25">
      <c r="A2086">
        <v>2085</v>
      </c>
      <c r="B2086" s="1">
        <v>0.3664351851851852</v>
      </c>
      <c r="C2086" t="s">
        <v>1994</v>
      </c>
    </row>
    <row r="2087" spans="1:3" x14ac:dyDescent="0.25">
      <c r="A2087">
        <v>2086</v>
      </c>
      <c r="B2087" s="1">
        <v>0.36656249999999996</v>
      </c>
      <c r="C2087" t="s">
        <v>1995</v>
      </c>
    </row>
    <row r="2088" spans="1:3" x14ac:dyDescent="0.25">
      <c r="A2088">
        <v>2087</v>
      </c>
      <c r="B2088" s="1">
        <v>0.3667361111111111</v>
      </c>
      <c r="C2088" t="s">
        <v>1996</v>
      </c>
    </row>
    <row r="2089" spans="1:3" x14ac:dyDescent="0.25">
      <c r="A2089">
        <v>2088</v>
      </c>
      <c r="B2089" s="1">
        <v>0.36681712962962965</v>
      </c>
      <c r="C2089" t="s">
        <v>1997</v>
      </c>
    </row>
    <row r="2090" spans="1:3" x14ac:dyDescent="0.25">
      <c r="A2090">
        <v>2089</v>
      </c>
      <c r="B2090" s="1">
        <v>0.36699074074074073</v>
      </c>
      <c r="C2090" t="s">
        <v>1998</v>
      </c>
    </row>
    <row r="2091" spans="1:3" x14ac:dyDescent="0.25">
      <c r="A2091">
        <v>2090</v>
      </c>
      <c r="B2091" s="1">
        <v>0.36712962962962964</v>
      </c>
      <c r="C2091" t="s">
        <v>1999</v>
      </c>
    </row>
    <row r="2092" spans="1:3" x14ac:dyDescent="0.25">
      <c r="A2092">
        <v>2091</v>
      </c>
      <c r="B2092" s="1">
        <v>0.36721064814814813</v>
      </c>
      <c r="C2092" t="s">
        <v>2000</v>
      </c>
    </row>
    <row r="2093" spans="1:3" x14ac:dyDescent="0.25">
      <c r="A2093">
        <v>2092</v>
      </c>
      <c r="B2093" s="1">
        <v>0.36738425925925927</v>
      </c>
      <c r="C2093" t="s">
        <v>2001</v>
      </c>
    </row>
    <row r="2094" spans="1:3" x14ac:dyDescent="0.25">
      <c r="A2094">
        <v>2093</v>
      </c>
      <c r="B2094" s="1">
        <v>0.36753472222222222</v>
      </c>
      <c r="C2094" t="s">
        <v>2002</v>
      </c>
    </row>
    <row r="2095" spans="1:3" x14ac:dyDescent="0.25">
      <c r="A2095">
        <v>2094</v>
      </c>
      <c r="B2095" s="1">
        <v>0.3677083333333333</v>
      </c>
      <c r="C2095" t="s">
        <v>2003</v>
      </c>
    </row>
    <row r="2096" spans="1:3" x14ac:dyDescent="0.25">
      <c r="A2096">
        <v>2095</v>
      </c>
      <c r="B2096" s="1">
        <v>0.36773148148148144</v>
      </c>
      <c r="C2096" t="s">
        <v>2004</v>
      </c>
    </row>
    <row r="2097" spans="1:3" x14ac:dyDescent="0.25">
      <c r="A2097">
        <v>2096</v>
      </c>
      <c r="B2097" s="1">
        <v>0.36782407407407408</v>
      </c>
      <c r="C2097" t="s">
        <v>2005</v>
      </c>
    </row>
    <row r="2098" spans="1:3" x14ac:dyDescent="0.25">
      <c r="A2098">
        <v>2097</v>
      </c>
      <c r="B2098" s="1">
        <v>0.36791666666666667</v>
      </c>
      <c r="C2098" t="s">
        <v>2006</v>
      </c>
    </row>
    <row r="2099" spans="1:3" x14ac:dyDescent="0.25">
      <c r="A2099">
        <v>2098</v>
      </c>
      <c r="B2099" s="1">
        <v>0.36807870370370371</v>
      </c>
      <c r="C2099" t="s">
        <v>2007</v>
      </c>
    </row>
    <row r="2100" spans="1:3" x14ac:dyDescent="0.25">
      <c r="A2100">
        <v>2099</v>
      </c>
      <c r="B2100" s="1">
        <v>0.36819444444444444</v>
      </c>
      <c r="C2100" t="s">
        <v>2008</v>
      </c>
    </row>
    <row r="2101" spans="1:3" x14ac:dyDescent="0.25">
      <c r="A2101">
        <v>2100</v>
      </c>
      <c r="B2101" s="1">
        <v>0.36836805555555557</v>
      </c>
      <c r="C2101" t="s">
        <v>2009</v>
      </c>
    </row>
    <row r="2102" spans="1:3" x14ac:dyDescent="0.25">
      <c r="A2102">
        <v>2101</v>
      </c>
      <c r="B2102" s="1">
        <v>0.3684837962962963</v>
      </c>
      <c r="C2102" t="s">
        <v>2010</v>
      </c>
    </row>
    <row r="2103" spans="1:3" x14ac:dyDescent="0.25">
      <c r="A2103">
        <v>2102</v>
      </c>
      <c r="B2103" s="1">
        <v>0.36849537037037039</v>
      </c>
      <c r="C2103" t="s">
        <v>2011</v>
      </c>
    </row>
    <row r="2104" spans="1:3" x14ac:dyDescent="0.25">
      <c r="A2104">
        <v>2103</v>
      </c>
      <c r="B2104" s="1">
        <v>0.36858796296296298</v>
      </c>
      <c r="C2104" t="s">
        <v>2012</v>
      </c>
    </row>
    <row r="2105" spans="1:3" x14ac:dyDescent="0.25">
      <c r="A2105">
        <v>2104</v>
      </c>
      <c r="B2105" s="1">
        <v>0.36873842592592593</v>
      </c>
      <c r="C2105" t="s">
        <v>2013</v>
      </c>
    </row>
    <row r="2106" spans="1:3" x14ac:dyDescent="0.25">
      <c r="A2106">
        <v>2105</v>
      </c>
      <c r="B2106" s="1">
        <v>0.36876157407407412</v>
      </c>
      <c r="C2106" t="s">
        <v>2014</v>
      </c>
    </row>
    <row r="2107" spans="1:3" x14ac:dyDescent="0.25">
      <c r="A2107">
        <v>2106</v>
      </c>
      <c r="B2107" s="1">
        <v>0.36887731481481478</v>
      </c>
      <c r="C2107" t="s">
        <v>2015</v>
      </c>
    </row>
    <row r="2108" spans="1:3" x14ac:dyDescent="0.25">
      <c r="A2108">
        <v>2107</v>
      </c>
      <c r="B2108" s="1">
        <v>0.36902777777777779</v>
      </c>
      <c r="C2108" t="s">
        <v>2016</v>
      </c>
    </row>
    <row r="2109" spans="1:3" x14ac:dyDescent="0.25">
      <c r="A2109">
        <v>2108</v>
      </c>
      <c r="B2109" s="1">
        <v>0.36906250000000002</v>
      </c>
      <c r="C2109" t="s">
        <v>2017</v>
      </c>
    </row>
    <row r="2110" spans="1:3" x14ac:dyDescent="0.25">
      <c r="A2110">
        <v>2109</v>
      </c>
      <c r="B2110" s="1">
        <v>0.36918981481481478</v>
      </c>
      <c r="C2110" t="s">
        <v>2018</v>
      </c>
    </row>
    <row r="2111" spans="1:3" x14ac:dyDescent="0.25">
      <c r="A2111">
        <v>2110</v>
      </c>
      <c r="B2111" s="1">
        <v>0.36922453703703706</v>
      </c>
      <c r="C2111" t="s">
        <v>2019</v>
      </c>
    </row>
    <row r="2112" spans="1:3" x14ac:dyDescent="0.25">
      <c r="A2112">
        <v>2111</v>
      </c>
      <c r="B2112" s="1">
        <v>0.36939814814814814</v>
      </c>
      <c r="C2112" t="s">
        <v>2020</v>
      </c>
    </row>
    <row r="2113" spans="1:3" x14ac:dyDescent="0.25">
      <c r="A2113">
        <v>2112</v>
      </c>
      <c r="B2113" s="1">
        <v>0.36943287037037037</v>
      </c>
      <c r="C2113" t="s">
        <v>2021</v>
      </c>
    </row>
    <row r="2114" spans="1:3" x14ac:dyDescent="0.25">
      <c r="A2114">
        <v>2113</v>
      </c>
      <c r="B2114" s="1">
        <v>0.36949074074074079</v>
      </c>
      <c r="C2114" t="s">
        <v>2022</v>
      </c>
    </row>
    <row r="2115" spans="1:3" x14ac:dyDescent="0.25">
      <c r="A2115">
        <v>2114</v>
      </c>
      <c r="B2115" s="1">
        <v>0.36958333333333332</v>
      </c>
      <c r="C2115" t="s">
        <v>2023</v>
      </c>
    </row>
    <row r="2116" spans="1:3" x14ac:dyDescent="0.25">
      <c r="A2116">
        <v>2115</v>
      </c>
      <c r="B2116" s="1">
        <v>0.36966435185185187</v>
      </c>
      <c r="C2116" t="s">
        <v>2024</v>
      </c>
    </row>
    <row r="2117" spans="1:3" x14ac:dyDescent="0.25">
      <c r="A2117">
        <v>2116</v>
      </c>
      <c r="B2117" s="1">
        <v>0.3697685185185185</v>
      </c>
      <c r="C2117" t="s">
        <v>2025</v>
      </c>
    </row>
    <row r="2118" spans="1:3" x14ac:dyDescent="0.25">
      <c r="A2118">
        <v>2117</v>
      </c>
      <c r="B2118" s="1">
        <v>0.3699305555555556</v>
      </c>
      <c r="C2118" t="s">
        <v>2026</v>
      </c>
    </row>
    <row r="2119" spans="1:3" x14ac:dyDescent="0.25">
      <c r="A2119">
        <v>2118</v>
      </c>
      <c r="B2119" s="1">
        <v>0.37009259259259258</v>
      </c>
      <c r="C2119" t="s">
        <v>2027</v>
      </c>
    </row>
    <row r="2120" spans="1:3" x14ac:dyDescent="0.25">
      <c r="A2120">
        <v>2119</v>
      </c>
      <c r="B2120" s="1">
        <v>0.37011574074074072</v>
      </c>
      <c r="C2120" t="s">
        <v>2028</v>
      </c>
    </row>
    <row r="2121" spans="1:3" x14ac:dyDescent="0.25">
      <c r="A2121">
        <v>2120</v>
      </c>
      <c r="B2121" s="1">
        <v>0.3702893518518518</v>
      </c>
      <c r="C2121" t="s">
        <v>2029</v>
      </c>
    </row>
    <row r="2122" spans="1:3" x14ac:dyDescent="0.25">
      <c r="A2122">
        <v>2121</v>
      </c>
      <c r="B2122" s="1">
        <v>0.37038194444444444</v>
      </c>
      <c r="C2122" t="s">
        <v>2030</v>
      </c>
    </row>
    <row r="2123" spans="1:3" x14ac:dyDescent="0.25">
      <c r="A2123">
        <v>2122</v>
      </c>
      <c r="B2123" s="1">
        <v>0.37052083333333335</v>
      </c>
      <c r="C2123" t="s">
        <v>2031</v>
      </c>
    </row>
    <row r="2124" spans="1:3" x14ac:dyDescent="0.25">
      <c r="A2124">
        <v>2123</v>
      </c>
      <c r="B2124" s="1">
        <v>0.37060185185185185</v>
      </c>
      <c r="C2124" t="s">
        <v>2032</v>
      </c>
    </row>
    <row r="2125" spans="1:3" x14ac:dyDescent="0.25">
      <c r="A2125">
        <v>2124</v>
      </c>
      <c r="B2125" s="1">
        <v>0.3706828703703704</v>
      </c>
      <c r="C2125" t="s">
        <v>2033</v>
      </c>
    </row>
    <row r="2126" spans="1:3" x14ac:dyDescent="0.25">
      <c r="A2126">
        <v>2125</v>
      </c>
      <c r="B2126" s="1">
        <v>0.37074074074074076</v>
      </c>
      <c r="C2126" t="s">
        <v>2034</v>
      </c>
    </row>
    <row r="2127" spans="1:3" x14ac:dyDescent="0.25">
      <c r="A2127">
        <v>2126</v>
      </c>
      <c r="B2127" s="1">
        <v>0.37077546296296293</v>
      </c>
      <c r="C2127" t="s">
        <v>2035</v>
      </c>
    </row>
    <row r="2128" spans="1:3" x14ac:dyDescent="0.25">
      <c r="A2128">
        <v>2127</v>
      </c>
      <c r="B2128" s="1">
        <v>0.37092592592592594</v>
      </c>
      <c r="C2128" t="s">
        <v>2036</v>
      </c>
    </row>
    <row r="2129" spans="1:3" x14ac:dyDescent="0.25">
      <c r="A2129">
        <v>2128</v>
      </c>
      <c r="B2129" s="1">
        <v>0.37101851851851847</v>
      </c>
      <c r="C2129" t="s">
        <v>2037</v>
      </c>
    </row>
    <row r="2130" spans="1:3" x14ac:dyDescent="0.25">
      <c r="A2130">
        <v>2129</v>
      </c>
      <c r="B2130" s="1">
        <v>0.37103009259259262</v>
      </c>
      <c r="C2130" t="s">
        <v>2038</v>
      </c>
    </row>
    <row r="2131" spans="1:3" x14ac:dyDescent="0.25">
      <c r="A2131">
        <v>2130</v>
      </c>
      <c r="B2131" s="1">
        <v>0.37115740740740738</v>
      </c>
      <c r="C2131" t="s">
        <v>2039</v>
      </c>
    </row>
    <row r="2132" spans="1:3" x14ac:dyDescent="0.25">
      <c r="A2132">
        <v>2131</v>
      </c>
      <c r="B2132" s="1">
        <v>0.3712037037037037</v>
      </c>
      <c r="C2132" t="s">
        <v>2040</v>
      </c>
    </row>
    <row r="2133" spans="1:3" x14ac:dyDescent="0.25">
      <c r="A2133">
        <v>2132</v>
      </c>
      <c r="B2133" s="1">
        <v>0.37130787037037033</v>
      </c>
      <c r="C2133" t="s">
        <v>2041</v>
      </c>
    </row>
    <row r="2134" spans="1:3" x14ac:dyDescent="0.25">
      <c r="A2134">
        <v>2133</v>
      </c>
      <c r="B2134" s="1">
        <v>0.37131944444444448</v>
      </c>
      <c r="C2134" t="s">
        <v>2042</v>
      </c>
    </row>
    <row r="2135" spans="1:3" x14ac:dyDescent="0.25">
      <c r="A2135">
        <v>2134</v>
      </c>
      <c r="B2135" s="1">
        <v>0.3714351851851852</v>
      </c>
      <c r="C2135" t="s">
        <v>2043</v>
      </c>
    </row>
    <row r="2136" spans="1:3" x14ac:dyDescent="0.25">
      <c r="A2136">
        <v>2135</v>
      </c>
      <c r="B2136" s="1">
        <v>0.37149305555555556</v>
      </c>
      <c r="C2136" t="s">
        <v>2044</v>
      </c>
    </row>
    <row r="2137" spans="1:3" x14ac:dyDescent="0.25">
      <c r="A2137">
        <v>2136</v>
      </c>
      <c r="B2137" s="1">
        <v>0.37163194444444447</v>
      </c>
      <c r="C2137" t="s">
        <v>2045</v>
      </c>
    </row>
    <row r="2138" spans="1:3" x14ac:dyDescent="0.25">
      <c r="A2138">
        <v>2137</v>
      </c>
      <c r="B2138" s="1">
        <v>0.37180555555555556</v>
      </c>
      <c r="C2138" t="s">
        <v>2046</v>
      </c>
    </row>
    <row r="2139" spans="1:3" x14ac:dyDescent="0.25">
      <c r="A2139">
        <v>2138</v>
      </c>
      <c r="B2139" s="1">
        <v>0.37196759259259254</v>
      </c>
      <c r="C2139" t="s">
        <v>2047</v>
      </c>
    </row>
    <row r="2140" spans="1:3" x14ac:dyDescent="0.25">
      <c r="A2140">
        <v>2139</v>
      </c>
      <c r="B2140" s="1">
        <v>0.37209490740740742</v>
      </c>
      <c r="C2140" t="s">
        <v>2048</v>
      </c>
    </row>
    <row r="2141" spans="1:3" x14ac:dyDescent="0.25">
      <c r="A2141">
        <v>2140</v>
      </c>
      <c r="B2141" s="1">
        <v>0.37214120370370374</v>
      </c>
      <c r="C2141" t="s">
        <v>2049</v>
      </c>
    </row>
    <row r="2142" spans="1:3" x14ac:dyDescent="0.25">
      <c r="A2142">
        <v>2141</v>
      </c>
      <c r="B2142" s="1">
        <v>0.37216435185185182</v>
      </c>
      <c r="C2142" t="s">
        <v>2050</v>
      </c>
    </row>
    <row r="2143" spans="1:3" x14ac:dyDescent="0.25">
      <c r="A2143">
        <v>2142</v>
      </c>
      <c r="B2143" s="1">
        <v>0.3722569444444444</v>
      </c>
      <c r="C2143" t="s">
        <v>2051</v>
      </c>
    </row>
    <row r="2144" spans="1:3" x14ac:dyDescent="0.25">
      <c r="A2144">
        <v>2143</v>
      </c>
      <c r="B2144" s="1">
        <v>0.37234953703703705</v>
      </c>
      <c r="C2144" t="s">
        <v>2052</v>
      </c>
    </row>
    <row r="2145" spans="1:3" x14ac:dyDescent="0.25">
      <c r="A2145">
        <v>2144</v>
      </c>
      <c r="B2145" s="1">
        <v>0.37251157407407409</v>
      </c>
      <c r="C2145" t="s">
        <v>2053</v>
      </c>
    </row>
    <row r="2146" spans="1:3" x14ac:dyDescent="0.25">
      <c r="A2146">
        <v>2145</v>
      </c>
      <c r="B2146" s="1">
        <v>0.37260416666666668</v>
      </c>
      <c r="C2146" t="s">
        <v>2054</v>
      </c>
    </row>
    <row r="2147" spans="1:3" x14ac:dyDescent="0.25">
      <c r="A2147">
        <v>2146</v>
      </c>
      <c r="B2147" s="1">
        <v>0.37276620370370367</v>
      </c>
      <c r="C2147" t="s">
        <v>2055</v>
      </c>
    </row>
    <row r="2148" spans="1:3" x14ac:dyDescent="0.25">
      <c r="A2148">
        <v>2147</v>
      </c>
      <c r="B2148" s="1">
        <v>0.37292824074074077</v>
      </c>
      <c r="C2148" t="s">
        <v>2056</v>
      </c>
    </row>
    <row r="2149" spans="1:3" x14ac:dyDescent="0.25">
      <c r="A2149">
        <v>2148</v>
      </c>
      <c r="B2149" s="1">
        <v>0.3729513888888889</v>
      </c>
      <c r="C2149" t="s">
        <v>2057</v>
      </c>
    </row>
    <row r="2150" spans="1:3" x14ac:dyDescent="0.25">
      <c r="A2150">
        <v>2149</v>
      </c>
      <c r="B2150" s="1">
        <v>0.37307870370370372</v>
      </c>
      <c r="C2150" t="s">
        <v>2058</v>
      </c>
    </row>
    <row r="2151" spans="1:3" x14ac:dyDescent="0.25">
      <c r="A2151">
        <v>2150</v>
      </c>
      <c r="B2151" s="1">
        <v>0.37314814814814817</v>
      </c>
      <c r="C2151" t="s">
        <v>2059</v>
      </c>
    </row>
    <row r="2152" spans="1:3" x14ac:dyDescent="0.25">
      <c r="A2152">
        <v>2151</v>
      </c>
      <c r="B2152" s="1">
        <v>0.37324074074074076</v>
      </c>
      <c r="C2152" t="s">
        <v>2060</v>
      </c>
    </row>
    <row r="2153" spans="1:3" x14ac:dyDescent="0.25">
      <c r="A2153">
        <v>2152</v>
      </c>
      <c r="B2153" s="1">
        <v>0.37335648148148143</v>
      </c>
      <c r="C2153" t="s">
        <v>2061</v>
      </c>
    </row>
    <row r="2154" spans="1:3" x14ac:dyDescent="0.25">
      <c r="A2154">
        <v>2153</v>
      </c>
      <c r="B2154" s="1">
        <v>0.3734837962962963</v>
      </c>
      <c r="C2154" t="s">
        <v>2062</v>
      </c>
    </row>
    <row r="2155" spans="1:3" x14ac:dyDescent="0.25">
      <c r="A2155">
        <v>2154</v>
      </c>
      <c r="B2155" s="1">
        <v>0.37359953703703702</v>
      </c>
      <c r="C2155" t="s">
        <v>2063</v>
      </c>
    </row>
    <row r="2156" spans="1:3" x14ac:dyDescent="0.25">
      <c r="A2156">
        <v>2155</v>
      </c>
      <c r="B2156" s="1">
        <v>0.37372685185185189</v>
      </c>
      <c r="C2156" t="s">
        <v>2064</v>
      </c>
    </row>
    <row r="2157" spans="1:3" x14ac:dyDescent="0.25">
      <c r="A2157">
        <v>2156</v>
      </c>
      <c r="B2157" s="1">
        <v>0.37375000000000003</v>
      </c>
      <c r="C2157" t="s">
        <v>2065</v>
      </c>
    </row>
    <row r="2158" spans="1:3" x14ac:dyDescent="0.25">
      <c r="A2158">
        <v>2157</v>
      </c>
      <c r="B2158" s="1">
        <v>0.37385416666666665</v>
      </c>
      <c r="C2158" t="s">
        <v>2066</v>
      </c>
    </row>
    <row r="2159" spans="1:3" x14ac:dyDescent="0.25">
      <c r="A2159">
        <v>2158</v>
      </c>
      <c r="B2159" s="1">
        <v>0.37396990740740743</v>
      </c>
      <c r="C2159" t="s">
        <v>2067</v>
      </c>
    </row>
    <row r="2160" spans="1:3" x14ac:dyDescent="0.25">
      <c r="A2160">
        <v>2159</v>
      </c>
      <c r="B2160" s="1">
        <v>0.37412037037037038</v>
      </c>
      <c r="C2160" t="s">
        <v>2068</v>
      </c>
    </row>
    <row r="2161" spans="1:3" x14ac:dyDescent="0.25">
      <c r="A2161">
        <v>2160</v>
      </c>
      <c r="B2161" s="1">
        <v>0.37421296296296297</v>
      </c>
      <c r="C2161" t="s">
        <v>2069</v>
      </c>
    </row>
    <row r="2162" spans="1:3" x14ac:dyDescent="0.25">
      <c r="A2162">
        <v>2161</v>
      </c>
      <c r="B2162" s="1">
        <v>0.37425925925925929</v>
      </c>
      <c r="C2162" t="s">
        <v>2070</v>
      </c>
    </row>
    <row r="2163" spans="1:3" x14ac:dyDescent="0.25">
      <c r="A2163">
        <v>2162</v>
      </c>
      <c r="B2163" s="1">
        <v>0.37439814814814815</v>
      </c>
      <c r="C2163" t="s">
        <v>2071</v>
      </c>
    </row>
    <row r="2164" spans="1:3" x14ac:dyDescent="0.25">
      <c r="A2164">
        <v>2163</v>
      </c>
      <c r="B2164" s="1">
        <v>0.37445601851851856</v>
      </c>
      <c r="C2164" t="s">
        <v>2072</v>
      </c>
    </row>
    <row r="2165" spans="1:3" x14ac:dyDescent="0.25">
      <c r="A2165">
        <v>2164</v>
      </c>
      <c r="B2165" s="1">
        <v>0.37452546296296302</v>
      </c>
      <c r="C2165" t="s">
        <v>2073</v>
      </c>
    </row>
    <row r="2166" spans="1:3" x14ac:dyDescent="0.25">
      <c r="A2166">
        <v>2165</v>
      </c>
      <c r="B2166" s="1">
        <v>0.37461805555555555</v>
      </c>
      <c r="C2166" t="s">
        <v>2074</v>
      </c>
    </row>
    <row r="2167" spans="1:3" x14ac:dyDescent="0.25">
      <c r="A2167">
        <v>2166</v>
      </c>
      <c r="B2167" s="1">
        <v>0.37475694444444446</v>
      </c>
      <c r="C2167" t="s">
        <v>2075</v>
      </c>
    </row>
    <row r="2168" spans="1:3" x14ac:dyDescent="0.25">
      <c r="A2168">
        <v>2167</v>
      </c>
      <c r="B2168" s="1">
        <v>0.37489583333333337</v>
      </c>
      <c r="C2168" t="s">
        <v>12</v>
      </c>
    </row>
    <row r="2169" spans="1:3" x14ac:dyDescent="0.25">
      <c r="A2169">
        <v>2168</v>
      </c>
      <c r="B2169" s="1">
        <v>0.37498842592592596</v>
      </c>
      <c r="C2169" t="s">
        <v>2076</v>
      </c>
    </row>
    <row r="2170" spans="1:3" x14ac:dyDescent="0.25">
      <c r="A2170">
        <v>2169</v>
      </c>
      <c r="B2170" s="1">
        <v>0.37513888888888891</v>
      </c>
      <c r="C2170" t="s">
        <v>12</v>
      </c>
    </row>
    <row r="2171" spans="1:3" x14ac:dyDescent="0.25">
      <c r="A2171">
        <v>2170</v>
      </c>
      <c r="B2171" s="1">
        <v>0.3753009259259259</v>
      </c>
      <c r="C2171" t="s">
        <v>2077</v>
      </c>
    </row>
    <row r="2172" spans="1:3" x14ac:dyDescent="0.25">
      <c r="A2172">
        <v>2171</v>
      </c>
      <c r="B2172" s="1">
        <v>0.37534722222222222</v>
      </c>
      <c r="C2172" t="s">
        <v>2078</v>
      </c>
    </row>
    <row r="2173" spans="1:3" x14ac:dyDescent="0.25">
      <c r="A2173">
        <v>2172</v>
      </c>
      <c r="B2173" s="1">
        <v>0.37541666666666668</v>
      </c>
      <c r="C2173" t="s">
        <v>2079</v>
      </c>
    </row>
    <row r="2174" spans="1:3" x14ac:dyDescent="0.25">
      <c r="A2174">
        <v>2173</v>
      </c>
      <c r="B2174" s="1">
        <v>0.37557870370370372</v>
      </c>
      <c r="C2174" t="s">
        <v>2080</v>
      </c>
    </row>
    <row r="2175" spans="1:3" x14ac:dyDescent="0.25">
      <c r="A2175">
        <v>2174</v>
      </c>
      <c r="B2175" s="1">
        <v>0.37574074074074071</v>
      </c>
      <c r="C2175" t="s">
        <v>2081</v>
      </c>
    </row>
    <row r="2176" spans="1:3" x14ac:dyDescent="0.25">
      <c r="A2176">
        <v>2175</v>
      </c>
      <c r="B2176" s="1">
        <v>0.37585648148148149</v>
      </c>
      <c r="C2176" t="s">
        <v>2082</v>
      </c>
    </row>
    <row r="2177" spans="1:3" x14ac:dyDescent="0.25">
      <c r="A2177">
        <v>2176</v>
      </c>
      <c r="B2177" s="1">
        <v>0.37596064814814811</v>
      </c>
      <c r="C2177" t="s">
        <v>2083</v>
      </c>
    </row>
    <row r="2178" spans="1:3" x14ac:dyDescent="0.25">
      <c r="A2178">
        <v>2177</v>
      </c>
      <c r="B2178" s="1">
        <v>0.37608796296296299</v>
      </c>
      <c r="C2178" t="s">
        <v>2084</v>
      </c>
    </row>
    <row r="2179" spans="1:3" x14ac:dyDescent="0.25">
      <c r="A2179">
        <v>2178</v>
      </c>
      <c r="B2179" s="1">
        <v>0.37623842592592593</v>
      </c>
      <c r="C2179" t="s">
        <v>2085</v>
      </c>
    </row>
    <row r="2180" spans="1:3" x14ac:dyDescent="0.25">
      <c r="A2180">
        <v>2179</v>
      </c>
      <c r="B2180" s="1">
        <v>0.37628472222222226</v>
      </c>
      <c r="C2180" t="s">
        <v>2086</v>
      </c>
    </row>
    <row r="2181" spans="1:3" x14ac:dyDescent="0.25">
      <c r="A2181">
        <v>2180</v>
      </c>
      <c r="B2181" s="1">
        <v>0.37631944444444443</v>
      </c>
      <c r="C2181" t="s">
        <v>2087</v>
      </c>
    </row>
    <row r="2182" spans="1:3" x14ac:dyDescent="0.25">
      <c r="A2182">
        <v>2181</v>
      </c>
      <c r="B2182" s="1">
        <v>0.37644675925925924</v>
      </c>
      <c r="C2182" t="s">
        <v>2088</v>
      </c>
    </row>
    <row r="2183" spans="1:3" x14ac:dyDescent="0.25">
      <c r="A2183">
        <v>2182</v>
      </c>
      <c r="B2183" s="1">
        <v>0.37659722222222225</v>
      </c>
      <c r="C2183" t="s">
        <v>5</v>
      </c>
    </row>
    <row r="2184" spans="1:3" x14ac:dyDescent="0.25">
      <c r="A2184">
        <v>2183</v>
      </c>
      <c r="B2184" s="1">
        <v>0.37667824074074074</v>
      </c>
      <c r="C2184" t="s">
        <v>2089</v>
      </c>
    </row>
    <row r="2185" spans="1:3" x14ac:dyDescent="0.25">
      <c r="A2185">
        <v>2184</v>
      </c>
      <c r="B2185" s="1">
        <v>0.37682870370370369</v>
      </c>
      <c r="C2185" t="s">
        <v>2090</v>
      </c>
    </row>
    <row r="2186" spans="1:3" x14ac:dyDescent="0.25">
      <c r="A2186">
        <v>2185</v>
      </c>
      <c r="B2186" s="1">
        <v>0.37690972222222219</v>
      </c>
      <c r="C2186" t="s">
        <v>65</v>
      </c>
    </row>
    <row r="2187" spans="1:3" x14ac:dyDescent="0.25">
      <c r="A2187">
        <v>2186</v>
      </c>
      <c r="B2187" s="1">
        <v>0.3770486111111111</v>
      </c>
      <c r="C2187" t="s">
        <v>2091</v>
      </c>
    </row>
    <row r="2188" spans="1:3" x14ac:dyDescent="0.25">
      <c r="A2188">
        <v>2187</v>
      </c>
      <c r="B2188" s="1">
        <v>0.37711805555555555</v>
      </c>
      <c r="C2188" t="s">
        <v>67</v>
      </c>
    </row>
    <row r="2189" spans="1:3" x14ac:dyDescent="0.25">
      <c r="A2189">
        <v>2188</v>
      </c>
      <c r="B2189" s="1">
        <v>0.37725694444444446</v>
      </c>
      <c r="C2189" t="s">
        <v>2092</v>
      </c>
    </row>
    <row r="2190" spans="1:3" x14ac:dyDescent="0.25">
      <c r="A2190">
        <v>2189</v>
      </c>
      <c r="B2190" s="1">
        <v>0.37734953703703705</v>
      </c>
      <c r="C2190" t="s">
        <v>70</v>
      </c>
    </row>
    <row r="2191" spans="1:3" x14ac:dyDescent="0.25">
      <c r="A2191">
        <v>2190</v>
      </c>
      <c r="B2191" s="1">
        <v>0.37747685185185187</v>
      </c>
      <c r="C2191" t="s">
        <v>73</v>
      </c>
    </row>
    <row r="2192" spans="1:3" x14ac:dyDescent="0.25">
      <c r="A2192">
        <v>2191</v>
      </c>
      <c r="B2192" s="1">
        <v>0.37756944444444446</v>
      </c>
      <c r="C2192" t="s">
        <v>2093</v>
      </c>
    </row>
    <row r="2193" spans="1:3" x14ac:dyDescent="0.25">
      <c r="A2193">
        <v>2192</v>
      </c>
      <c r="B2193" s="1">
        <v>0.37763888888888886</v>
      </c>
      <c r="C2193" t="s">
        <v>2094</v>
      </c>
    </row>
    <row r="2194" spans="1:3" x14ac:dyDescent="0.25">
      <c r="A2194">
        <v>2193</v>
      </c>
      <c r="B2194" s="1">
        <v>0.37777777777777777</v>
      </c>
      <c r="C2194" t="s">
        <v>2095</v>
      </c>
    </row>
    <row r="2195" spans="1:3" x14ac:dyDescent="0.25">
      <c r="A2195">
        <v>2194</v>
      </c>
      <c r="B2195" s="1">
        <v>0.37784722222222222</v>
      </c>
      <c r="C2195" t="s">
        <v>2096</v>
      </c>
    </row>
    <row r="2196" spans="1:3" x14ac:dyDescent="0.25">
      <c r="A2196">
        <v>2195</v>
      </c>
      <c r="B2196" s="1">
        <v>0.37789351851851855</v>
      </c>
      <c r="C2196" t="s">
        <v>2097</v>
      </c>
    </row>
    <row r="2197" spans="1:3" x14ac:dyDescent="0.25">
      <c r="A2197">
        <v>2196</v>
      </c>
      <c r="B2197" s="1">
        <v>0.37793981481481481</v>
      </c>
      <c r="C2197" t="s">
        <v>2098</v>
      </c>
    </row>
    <row r="2198" spans="1:3" x14ac:dyDescent="0.25">
      <c r="A2198">
        <v>2197</v>
      </c>
      <c r="B2198" s="1">
        <v>0.37795138888888885</v>
      </c>
      <c r="C2198" t="s">
        <v>2099</v>
      </c>
    </row>
    <row r="2199" spans="1:3" x14ac:dyDescent="0.25">
      <c r="A2199">
        <v>2198</v>
      </c>
      <c r="B2199" s="1">
        <v>0.3781018518518518</v>
      </c>
      <c r="C2199" t="s">
        <v>2100</v>
      </c>
    </row>
    <row r="2200" spans="1:3" x14ac:dyDescent="0.25">
      <c r="A2200">
        <v>2199</v>
      </c>
      <c r="B2200" s="1">
        <v>0.37815972222222222</v>
      </c>
      <c r="C2200" t="s">
        <v>2101</v>
      </c>
    </row>
    <row r="2201" spans="1:3" x14ac:dyDescent="0.25">
      <c r="A2201">
        <v>2200</v>
      </c>
      <c r="B2201" s="1">
        <v>0.37819444444444444</v>
      </c>
      <c r="C2201" t="s">
        <v>2102</v>
      </c>
    </row>
    <row r="2202" spans="1:3" x14ac:dyDescent="0.25">
      <c r="A2202">
        <v>2201</v>
      </c>
      <c r="B2202" s="1">
        <v>0.37836805555555553</v>
      </c>
      <c r="C2202" t="s">
        <v>2103</v>
      </c>
    </row>
    <row r="2203" spans="1:3" x14ac:dyDescent="0.25">
      <c r="A2203">
        <v>2202</v>
      </c>
      <c r="B2203" s="1">
        <v>0.37851851851851853</v>
      </c>
      <c r="C2203" t="s">
        <v>2104</v>
      </c>
    </row>
    <row r="2204" spans="1:3" x14ac:dyDescent="0.25">
      <c r="A2204">
        <v>2203</v>
      </c>
      <c r="B2204" s="1">
        <v>0.37859953703703703</v>
      </c>
      <c r="C2204" t="s">
        <v>2105</v>
      </c>
    </row>
    <row r="2205" spans="1:3" x14ac:dyDescent="0.25">
      <c r="A2205">
        <v>2204</v>
      </c>
      <c r="B2205" s="1">
        <v>0.37872685185185184</v>
      </c>
      <c r="C2205" t="s">
        <v>2106</v>
      </c>
    </row>
    <row r="2206" spans="1:3" x14ac:dyDescent="0.25">
      <c r="A2206">
        <v>2205</v>
      </c>
      <c r="B2206" s="1">
        <v>0.37883101851851847</v>
      </c>
      <c r="C2206" t="s">
        <v>2107</v>
      </c>
    </row>
    <row r="2207" spans="1:3" x14ac:dyDescent="0.25">
      <c r="A2207">
        <v>2206</v>
      </c>
      <c r="B2207" s="1">
        <v>0.37891203703703707</v>
      </c>
      <c r="C2207" t="s">
        <v>2108</v>
      </c>
    </row>
    <row r="2208" spans="1:3" x14ac:dyDescent="0.25">
      <c r="A2208">
        <v>2207</v>
      </c>
      <c r="B2208" s="1">
        <v>0.37906250000000002</v>
      </c>
      <c r="C2208" t="s">
        <v>2109</v>
      </c>
    </row>
    <row r="2209" spans="1:3" x14ac:dyDescent="0.25">
      <c r="A2209">
        <v>2208</v>
      </c>
      <c r="B2209" s="1">
        <v>0.37916666666666665</v>
      </c>
      <c r="C2209" t="s">
        <v>2110</v>
      </c>
    </row>
    <row r="2210" spans="1:3" x14ac:dyDescent="0.25">
      <c r="A2210">
        <v>2209</v>
      </c>
      <c r="B2210" s="1">
        <v>0.37929398148148147</v>
      </c>
      <c r="C2210" t="s">
        <v>2111</v>
      </c>
    </row>
    <row r="2211" spans="1:3" x14ac:dyDescent="0.25">
      <c r="A2211">
        <v>2210</v>
      </c>
      <c r="B2211" s="1">
        <v>0.37942129629629634</v>
      </c>
      <c r="C2211" t="s">
        <v>2112</v>
      </c>
    </row>
    <row r="2212" spans="1:3" x14ac:dyDescent="0.25">
      <c r="A2212">
        <v>2211</v>
      </c>
      <c r="B2212" s="1">
        <v>0.37959490740740742</v>
      </c>
      <c r="C2212" t="s">
        <v>2113</v>
      </c>
    </row>
    <row r="2213" spans="1:3" x14ac:dyDescent="0.25">
      <c r="A2213">
        <v>2212</v>
      </c>
      <c r="B2213" s="1">
        <v>0.37965277777777778</v>
      </c>
      <c r="C2213" t="s">
        <v>2114</v>
      </c>
    </row>
    <row r="2214" spans="1:3" x14ac:dyDescent="0.25">
      <c r="A2214">
        <v>2213</v>
      </c>
      <c r="B2214" s="1">
        <v>0.37976851851851851</v>
      </c>
      <c r="C2214" t="s">
        <v>2115</v>
      </c>
    </row>
    <row r="2215" spans="1:3" x14ac:dyDescent="0.25">
      <c r="A2215">
        <v>2214</v>
      </c>
      <c r="B2215" s="1">
        <v>0.379849537037037</v>
      </c>
      <c r="C2215" t="s">
        <v>2116</v>
      </c>
    </row>
    <row r="2216" spans="1:3" x14ac:dyDescent="0.25">
      <c r="A2216">
        <v>2215</v>
      </c>
      <c r="B2216" s="1">
        <v>0.37997685185185182</v>
      </c>
      <c r="C2216" t="s">
        <v>2117</v>
      </c>
    </row>
    <row r="2217" spans="1:3" x14ac:dyDescent="0.25">
      <c r="A2217">
        <v>2216</v>
      </c>
      <c r="B2217" s="1">
        <v>0.38008101851851855</v>
      </c>
      <c r="C2217" t="s">
        <v>2118</v>
      </c>
    </row>
    <row r="2218" spans="1:3" x14ac:dyDescent="0.25">
      <c r="A2218">
        <v>2217</v>
      </c>
      <c r="B2218" s="1">
        <v>0.38016203703703705</v>
      </c>
      <c r="C2218" t="s">
        <v>2119</v>
      </c>
    </row>
    <row r="2219" spans="1:3" x14ac:dyDescent="0.25">
      <c r="A2219">
        <v>2218</v>
      </c>
      <c r="B2219" s="1">
        <v>0.38024305555555554</v>
      </c>
      <c r="C2219" t="s">
        <v>2120</v>
      </c>
    </row>
    <row r="2220" spans="1:3" x14ac:dyDescent="0.25">
      <c r="A2220">
        <v>2219</v>
      </c>
      <c r="B2220" s="1">
        <v>0.38035879629629626</v>
      </c>
      <c r="C2220" t="s">
        <v>2121</v>
      </c>
    </row>
    <row r="2221" spans="1:3" x14ac:dyDescent="0.25">
      <c r="A2221">
        <v>2220</v>
      </c>
      <c r="B2221" s="1">
        <v>0.38042824074074072</v>
      </c>
      <c r="C2221" t="s">
        <v>2122</v>
      </c>
    </row>
    <row r="2222" spans="1:3" x14ac:dyDescent="0.25">
      <c r="A2222">
        <v>2221</v>
      </c>
      <c r="B2222" s="1">
        <v>0.38055555555555554</v>
      </c>
      <c r="C2222" t="s">
        <v>2123</v>
      </c>
    </row>
    <row r="2223" spans="1:3" x14ac:dyDescent="0.25">
      <c r="A2223">
        <v>2222</v>
      </c>
      <c r="B2223" s="1">
        <v>0.38060185185185186</v>
      </c>
      <c r="C2223" t="s">
        <v>2124</v>
      </c>
    </row>
    <row r="2224" spans="1:3" x14ac:dyDescent="0.25">
      <c r="A2224">
        <v>2223</v>
      </c>
      <c r="B2224" s="1">
        <v>0.38070601851851849</v>
      </c>
      <c r="C2224" t="s">
        <v>2125</v>
      </c>
    </row>
    <row r="2225" spans="1:3" x14ac:dyDescent="0.25">
      <c r="A2225">
        <v>2224</v>
      </c>
      <c r="B2225" s="1">
        <v>0.38078703703703703</v>
      </c>
      <c r="C2225" t="s">
        <v>2126</v>
      </c>
    </row>
    <row r="2226" spans="1:3" x14ac:dyDescent="0.25">
      <c r="A2226">
        <v>2225</v>
      </c>
      <c r="B2226" s="1">
        <v>0.38092592592592589</v>
      </c>
      <c r="C2226" t="s">
        <v>2127</v>
      </c>
    </row>
    <row r="2227" spans="1:3" x14ac:dyDescent="0.25">
      <c r="A2227">
        <v>2226</v>
      </c>
      <c r="B2227" s="1">
        <v>0.38105324074074076</v>
      </c>
      <c r="C2227" t="s">
        <v>2128</v>
      </c>
    </row>
    <row r="2228" spans="1:3" x14ac:dyDescent="0.25">
      <c r="A2228">
        <v>2227</v>
      </c>
      <c r="B2228" s="1">
        <v>0.3810763888888889</v>
      </c>
      <c r="C2228" t="s">
        <v>2129</v>
      </c>
    </row>
    <row r="2229" spans="1:3" x14ac:dyDescent="0.25">
      <c r="A2229">
        <v>2228</v>
      </c>
      <c r="B2229" s="1">
        <v>0.38120370370370371</v>
      </c>
      <c r="C2229" t="s">
        <v>2130</v>
      </c>
    </row>
    <row r="2230" spans="1:3" x14ac:dyDescent="0.25">
      <c r="A2230">
        <v>2229</v>
      </c>
      <c r="B2230" s="1">
        <v>0.38134259259259262</v>
      </c>
      <c r="C2230" t="s">
        <v>2131</v>
      </c>
    </row>
    <row r="2231" spans="1:3" x14ac:dyDescent="0.25">
      <c r="A2231">
        <v>2230</v>
      </c>
      <c r="B2231" s="1">
        <v>0.3815162037037037</v>
      </c>
      <c r="C2231" t="s">
        <v>2132</v>
      </c>
    </row>
    <row r="2232" spans="1:3" x14ac:dyDescent="0.25">
      <c r="A2232">
        <v>2231</v>
      </c>
      <c r="B2232" s="1">
        <v>0.38155092592592593</v>
      </c>
      <c r="C2232" t="s">
        <v>2133</v>
      </c>
    </row>
    <row r="2233" spans="1:3" x14ac:dyDescent="0.25">
      <c r="A2233">
        <v>2232</v>
      </c>
      <c r="B2233" s="1">
        <v>0.38162037037037039</v>
      </c>
      <c r="C2233" t="s">
        <v>2134</v>
      </c>
    </row>
    <row r="2234" spans="1:3" x14ac:dyDescent="0.25">
      <c r="A2234">
        <v>2233</v>
      </c>
      <c r="B2234" s="1">
        <v>0.38179398148148147</v>
      </c>
      <c r="C2234" t="s">
        <v>2135</v>
      </c>
    </row>
    <row r="2235" spans="1:3" x14ac:dyDescent="0.25">
      <c r="A2235">
        <v>2234</v>
      </c>
      <c r="B2235" s="1">
        <v>0.38196759259259255</v>
      </c>
      <c r="C2235" t="s">
        <v>2136</v>
      </c>
    </row>
    <row r="2236" spans="1:3" x14ac:dyDescent="0.25">
      <c r="A2236">
        <v>2235</v>
      </c>
      <c r="B2236" s="1">
        <v>0.38202546296296297</v>
      </c>
      <c r="C2236" t="s">
        <v>2137</v>
      </c>
    </row>
    <row r="2237" spans="1:3" x14ac:dyDescent="0.25">
      <c r="A2237">
        <v>2236</v>
      </c>
      <c r="B2237" s="1">
        <v>0.38212962962962965</v>
      </c>
      <c r="C2237" t="s">
        <v>2138</v>
      </c>
    </row>
    <row r="2238" spans="1:3" x14ac:dyDescent="0.25">
      <c r="A2238">
        <v>2237</v>
      </c>
      <c r="B2238" s="1">
        <v>0.3822916666666667</v>
      </c>
      <c r="C2238" t="s">
        <v>2139</v>
      </c>
    </row>
    <row r="2239" spans="1:3" x14ac:dyDescent="0.25">
      <c r="A2239">
        <v>2238</v>
      </c>
      <c r="B2239" s="1">
        <v>0.38243055555555555</v>
      </c>
      <c r="C2239" t="s">
        <v>2140</v>
      </c>
    </row>
    <row r="2240" spans="1:3" x14ac:dyDescent="0.25">
      <c r="A2240">
        <v>2239</v>
      </c>
      <c r="B2240" s="1">
        <v>0.38256944444444446</v>
      </c>
      <c r="C2240" t="s">
        <v>2141</v>
      </c>
    </row>
    <row r="2241" spans="1:3" x14ac:dyDescent="0.25">
      <c r="A2241">
        <v>2240</v>
      </c>
      <c r="B2241" s="1">
        <v>0.3825925925925926</v>
      </c>
      <c r="C2241" t="s">
        <v>2142</v>
      </c>
    </row>
    <row r="2242" spans="1:3" x14ac:dyDescent="0.25">
      <c r="A2242">
        <v>2241</v>
      </c>
      <c r="B2242" s="1">
        <v>0.38276620370370368</v>
      </c>
      <c r="C2242" t="s">
        <v>2143</v>
      </c>
    </row>
    <row r="2243" spans="1:3" x14ac:dyDescent="0.25">
      <c r="A2243">
        <v>2242</v>
      </c>
      <c r="B2243" s="1">
        <v>0.38278935185185187</v>
      </c>
      <c r="C2243" t="s">
        <v>2144</v>
      </c>
    </row>
    <row r="2244" spans="1:3" x14ac:dyDescent="0.25">
      <c r="A2244">
        <v>2243</v>
      </c>
      <c r="B2244" s="1">
        <v>0.38290509259259259</v>
      </c>
      <c r="C2244" t="s">
        <v>2145</v>
      </c>
    </row>
    <row r="2245" spans="1:3" x14ac:dyDescent="0.25">
      <c r="A2245">
        <v>2244</v>
      </c>
      <c r="B2245" s="1">
        <v>0.38292824074074078</v>
      </c>
      <c r="C2245" t="s">
        <v>2146</v>
      </c>
    </row>
    <row r="2246" spans="1:3" x14ac:dyDescent="0.25">
      <c r="A2246">
        <v>2245</v>
      </c>
      <c r="B2246" s="1">
        <v>0.38300925925925927</v>
      </c>
      <c r="C2246" t="s">
        <v>2147</v>
      </c>
    </row>
    <row r="2247" spans="1:3" x14ac:dyDescent="0.25">
      <c r="A2247">
        <v>2246</v>
      </c>
      <c r="B2247" s="1">
        <v>0.38305555555555554</v>
      </c>
      <c r="C2247" t="s">
        <v>2148</v>
      </c>
    </row>
    <row r="2248" spans="1:3" x14ac:dyDescent="0.25">
      <c r="A2248">
        <v>2247</v>
      </c>
      <c r="B2248" s="1">
        <v>0.38307870370370373</v>
      </c>
      <c r="C2248" t="s">
        <v>2149</v>
      </c>
    </row>
    <row r="2249" spans="1:3" x14ac:dyDescent="0.25">
      <c r="A2249">
        <v>2248</v>
      </c>
      <c r="B2249" s="1">
        <v>0.38309027777777777</v>
      </c>
      <c r="C2249" t="s">
        <v>2150</v>
      </c>
    </row>
    <row r="2250" spans="1:3" x14ac:dyDescent="0.25">
      <c r="A2250">
        <v>2249</v>
      </c>
      <c r="B2250" s="1">
        <v>0.38315972222222222</v>
      </c>
      <c r="C2250" t="s">
        <v>2151</v>
      </c>
    </row>
    <row r="2251" spans="1:3" x14ac:dyDescent="0.25">
      <c r="A2251">
        <v>2250</v>
      </c>
      <c r="B2251" s="1">
        <v>0.38317129629629632</v>
      </c>
      <c r="C2251" t="s">
        <v>2152</v>
      </c>
    </row>
    <row r="2252" spans="1:3" x14ac:dyDescent="0.25">
      <c r="A2252">
        <v>2251</v>
      </c>
      <c r="B2252" s="1">
        <v>0.38322916666666668</v>
      </c>
      <c r="C2252" t="s">
        <v>2153</v>
      </c>
    </row>
    <row r="2253" spans="1:3" x14ac:dyDescent="0.25">
      <c r="A2253">
        <v>2252</v>
      </c>
      <c r="B2253" s="1">
        <v>0.38324074074074077</v>
      </c>
      <c r="C2253" t="s">
        <v>2154</v>
      </c>
    </row>
    <row r="2254" spans="1:3" x14ac:dyDescent="0.25">
      <c r="A2254">
        <v>2253</v>
      </c>
      <c r="B2254" s="1">
        <v>0.38341435185185185</v>
      </c>
      <c r="C2254" t="s">
        <v>2155</v>
      </c>
    </row>
    <row r="2255" spans="1:3" x14ac:dyDescent="0.25">
      <c r="A2255">
        <v>2254</v>
      </c>
      <c r="B2255" s="1">
        <v>0.38353009259259258</v>
      </c>
      <c r="C2255" t="s">
        <v>2156</v>
      </c>
    </row>
    <row r="2256" spans="1:3" x14ac:dyDescent="0.25">
      <c r="A2256">
        <v>2255</v>
      </c>
      <c r="B2256" s="1">
        <v>0.38366898148148149</v>
      </c>
      <c r="C2256" t="s">
        <v>2157</v>
      </c>
    </row>
    <row r="2257" spans="1:3" x14ac:dyDescent="0.25">
      <c r="A2257">
        <v>2256</v>
      </c>
      <c r="B2257" s="1">
        <v>0.38383101851851853</v>
      </c>
      <c r="C2257" t="s">
        <v>2158</v>
      </c>
    </row>
    <row r="2258" spans="1:3" x14ac:dyDescent="0.25">
      <c r="A2258">
        <v>2257</v>
      </c>
      <c r="B2258" s="1">
        <v>0.38393518518518516</v>
      </c>
      <c r="C2258" t="s">
        <v>2159</v>
      </c>
    </row>
    <row r="2259" spans="1:3" x14ac:dyDescent="0.25">
      <c r="A2259">
        <v>2258</v>
      </c>
      <c r="B2259" s="1">
        <v>0.38409722222222226</v>
      </c>
      <c r="C2259" t="s">
        <v>2160</v>
      </c>
    </row>
    <row r="2260" spans="1:3" x14ac:dyDescent="0.25">
      <c r="A2260">
        <v>2259</v>
      </c>
      <c r="B2260" s="1">
        <v>0.38417824074074075</v>
      </c>
      <c r="C2260" t="s">
        <v>2161</v>
      </c>
    </row>
    <row r="2261" spans="1:3" x14ac:dyDescent="0.25">
      <c r="A2261">
        <v>2260</v>
      </c>
      <c r="B2261" s="1">
        <v>0.3843287037037037</v>
      </c>
      <c r="C2261" t="s">
        <v>2162</v>
      </c>
    </row>
    <row r="2262" spans="1:3" x14ac:dyDescent="0.25">
      <c r="A2262">
        <v>2261</v>
      </c>
      <c r="B2262" s="1">
        <v>0.38449074074074074</v>
      </c>
      <c r="C2262" t="s">
        <v>2163</v>
      </c>
    </row>
    <row r="2263" spans="1:3" x14ac:dyDescent="0.25">
      <c r="A2263">
        <v>2262</v>
      </c>
      <c r="B2263" s="1">
        <v>0.38458333333333333</v>
      </c>
      <c r="C2263" t="s">
        <v>2164</v>
      </c>
    </row>
    <row r="2264" spans="1:3" x14ac:dyDescent="0.25">
      <c r="A2264">
        <v>2263</v>
      </c>
      <c r="B2264" s="1">
        <v>0.38475694444444447</v>
      </c>
      <c r="C2264" t="s">
        <v>2165</v>
      </c>
    </row>
    <row r="2265" spans="1:3" x14ac:dyDescent="0.25">
      <c r="A2265">
        <v>2264</v>
      </c>
      <c r="B2265" s="1">
        <v>0.38476851851851851</v>
      </c>
      <c r="C2265" t="s">
        <v>2166</v>
      </c>
    </row>
    <row r="2266" spans="1:3" x14ac:dyDescent="0.25">
      <c r="A2266">
        <v>2265</v>
      </c>
      <c r="B2266" s="1">
        <v>0.38481481481481478</v>
      </c>
      <c r="C2266" t="s">
        <v>2167</v>
      </c>
    </row>
    <row r="2267" spans="1:3" x14ac:dyDescent="0.25">
      <c r="A2267">
        <v>2266</v>
      </c>
      <c r="B2267" s="1">
        <v>0.38484953703703706</v>
      </c>
      <c r="C2267" t="s">
        <v>2168</v>
      </c>
    </row>
    <row r="2268" spans="1:3" x14ac:dyDescent="0.25">
      <c r="A2268">
        <v>2267</v>
      </c>
      <c r="B2268" s="1">
        <v>0.38490740740740742</v>
      </c>
      <c r="C2268" t="s">
        <v>2169</v>
      </c>
    </row>
    <row r="2269" spans="1:3" x14ac:dyDescent="0.25">
      <c r="A2269">
        <v>2268</v>
      </c>
      <c r="B2269" s="1">
        <v>0.38505787037037037</v>
      </c>
      <c r="C2269" t="s">
        <v>2170</v>
      </c>
    </row>
    <row r="2270" spans="1:3" x14ac:dyDescent="0.25">
      <c r="A2270">
        <v>2269</v>
      </c>
      <c r="B2270" s="1">
        <v>0.3850925925925926</v>
      </c>
      <c r="C2270" t="s">
        <v>2171</v>
      </c>
    </row>
    <row r="2271" spans="1:3" x14ac:dyDescent="0.25">
      <c r="A2271">
        <v>2270</v>
      </c>
      <c r="B2271" s="1">
        <v>0.38519675925925928</v>
      </c>
      <c r="C2271" t="s">
        <v>2172</v>
      </c>
    </row>
    <row r="2272" spans="1:3" x14ac:dyDescent="0.25">
      <c r="A2272">
        <v>2271</v>
      </c>
      <c r="B2272" s="1">
        <v>0.38534722222222223</v>
      </c>
      <c r="C2272" t="s">
        <v>2173</v>
      </c>
    </row>
    <row r="2273" spans="1:3" x14ac:dyDescent="0.25">
      <c r="A2273">
        <v>2272</v>
      </c>
      <c r="B2273" s="1">
        <v>0.38538194444444446</v>
      </c>
      <c r="C2273" t="s">
        <v>2174</v>
      </c>
    </row>
    <row r="2274" spans="1:3" x14ac:dyDescent="0.25">
      <c r="A2274">
        <v>2273</v>
      </c>
      <c r="B2274" s="1">
        <v>0.38549768518518518</v>
      </c>
      <c r="C2274" t="s">
        <v>2175</v>
      </c>
    </row>
    <row r="2275" spans="1:3" x14ac:dyDescent="0.25">
      <c r="A2275">
        <v>2274</v>
      </c>
      <c r="B2275" s="1">
        <v>0.38553240740740741</v>
      </c>
      <c r="C2275" t="s">
        <v>2176</v>
      </c>
    </row>
    <row r="2276" spans="1:3" x14ac:dyDescent="0.25">
      <c r="A2276">
        <v>2275</v>
      </c>
      <c r="B2276" s="1">
        <v>0.38557870370370373</v>
      </c>
      <c r="C2276" t="s">
        <v>2177</v>
      </c>
    </row>
    <row r="2277" spans="1:3" x14ac:dyDescent="0.25">
      <c r="A2277">
        <v>2276</v>
      </c>
      <c r="B2277" s="1">
        <v>0.38559027777777777</v>
      </c>
      <c r="C2277" t="s">
        <v>2178</v>
      </c>
    </row>
    <row r="2278" spans="1:3" x14ac:dyDescent="0.25">
      <c r="A2278">
        <v>2277</v>
      </c>
      <c r="B2278" s="1">
        <v>0.38568287037037036</v>
      </c>
      <c r="C2278" t="s">
        <v>2179</v>
      </c>
    </row>
    <row r="2279" spans="1:3" x14ac:dyDescent="0.25">
      <c r="A2279">
        <v>2278</v>
      </c>
      <c r="B2279" s="1">
        <v>0.38582175925925927</v>
      </c>
      <c r="C2279" t="s">
        <v>2180</v>
      </c>
    </row>
    <row r="2280" spans="1:3" x14ac:dyDescent="0.25">
      <c r="A2280">
        <v>2279</v>
      </c>
      <c r="B2280" s="1">
        <v>0.38590277777777776</v>
      </c>
      <c r="C2280" t="s">
        <v>2181</v>
      </c>
    </row>
    <row r="2281" spans="1:3" x14ac:dyDescent="0.25">
      <c r="A2281">
        <v>2280</v>
      </c>
      <c r="B2281" s="1">
        <v>0.38596064814814812</v>
      </c>
      <c r="C2281" t="s">
        <v>2182</v>
      </c>
    </row>
    <row r="2282" spans="1:3" x14ac:dyDescent="0.25">
      <c r="A2282">
        <v>2281</v>
      </c>
      <c r="B2282" s="1">
        <v>0.38604166666666667</v>
      </c>
      <c r="C2282" t="s">
        <v>2183</v>
      </c>
    </row>
    <row r="2283" spans="1:3" x14ac:dyDescent="0.25">
      <c r="A2283">
        <v>2282</v>
      </c>
      <c r="B2283" s="1">
        <v>0.38618055555555553</v>
      </c>
      <c r="C2283" t="s">
        <v>2184</v>
      </c>
    </row>
    <row r="2284" spans="1:3" x14ac:dyDescent="0.25">
      <c r="A2284">
        <v>2283</v>
      </c>
      <c r="B2284" s="1">
        <v>0.38626157407407408</v>
      </c>
      <c r="C2284" t="s">
        <v>2185</v>
      </c>
    </row>
    <row r="2285" spans="1:3" x14ac:dyDescent="0.25">
      <c r="A2285">
        <v>2284</v>
      </c>
      <c r="B2285" s="1">
        <v>0.38641203703703703</v>
      </c>
      <c r="C2285" t="s">
        <v>2186</v>
      </c>
    </row>
    <row r="2286" spans="1:3" x14ac:dyDescent="0.25">
      <c r="A2286">
        <v>2285</v>
      </c>
      <c r="B2286" s="1">
        <v>0.38645833333333335</v>
      </c>
      <c r="C2286" t="s">
        <v>2187</v>
      </c>
    </row>
    <row r="2287" spans="1:3" x14ac:dyDescent="0.25">
      <c r="A2287">
        <v>2286</v>
      </c>
      <c r="B2287" s="1">
        <v>0.38657407407407413</v>
      </c>
      <c r="C2287" t="s">
        <v>2188</v>
      </c>
    </row>
    <row r="2288" spans="1:3" x14ac:dyDescent="0.25">
      <c r="A2288">
        <v>2287</v>
      </c>
      <c r="B2288" s="1">
        <v>0.38663194444444443</v>
      </c>
      <c r="C2288" t="s">
        <v>2189</v>
      </c>
    </row>
    <row r="2289" spans="1:3" x14ac:dyDescent="0.25">
      <c r="A2289">
        <v>2288</v>
      </c>
      <c r="B2289" s="1">
        <v>0.38673611111111111</v>
      </c>
      <c r="C2289" t="s">
        <v>2190</v>
      </c>
    </row>
    <row r="2290" spans="1:3" x14ac:dyDescent="0.25">
      <c r="A2290">
        <v>2289</v>
      </c>
      <c r="B2290" s="1">
        <v>0.38681712962962966</v>
      </c>
      <c r="C2290" t="s">
        <v>2191</v>
      </c>
    </row>
    <row r="2291" spans="1:3" x14ac:dyDescent="0.25">
      <c r="A2291">
        <v>2290</v>
      </c>
      <c r="B2291" s="1">
        <v>0.38688657407407406</v>
      </c>
      <c r="C2291" t="s">
        <v>2192</v>
      </c>
    </row>
    <row r="2292" spans="1:3" x14ac:dyDescent="0.25">
      <c r="A2292">
        <v>2291</v>
      </c>
      <c r="B2292" s="1">
        <v>0.3870601851851852</v>
      </c>
      <c r="C2292" t="s">
        <v>2193</v>
      </c>
    </row>
    <row r="2293" spans="1:3" x14ac:dyDescent="0.25">
      <c r="A2293">
        <v>2292</v>
      </c>
      <c r="B2293" s="1">
        <v>0.38715277777777773</v>
      </c>
      <c r="C2293" t="s">
        <v>2194</v>
      </c>
    </row>
    <row r="2294" spans="1:3" x14ac:dyDescent="0.25">
      <c r="A2294">
        <v>2293</v>
      </c>
      <c r="B2294" s="1">
        <v>0.38719907407407406</v>
      </c>
      <c r="C2294" t="s">
        <v>2195</v>
      </c>
    </row>
    <row r="2295" spans="1:3" x14ac:dyDescent="0.25">
      <c r="A2295">
        <v>2294</v>
      </c>
      <c r="B2295" s="1">
        <v>0.38722222222222219</v>
      </c>
      <c r="C2295" t="s">
        <v>2196</v>
      </c>
    </row>
    <row r="2296" spans="1:3" x14ac:dyDescent="0.25">
      <c r="A2296">
        <v>2295</v>
      </c>
      <c r="B2296" s="1">
        <v>0.38723379629629634</v>
      </c>
      <c r="C2296" t="s">
        <v>2197</v>
      </c>
    </row>
    <row r="2297" spans="1:3" x14ac:dyDescent="0.25">
      <c r="A2297">
        <v>2296</v>
      </c>
      <c r="B2297" s="1">
        <v>0.38740740740740742</v>
      </c>
      <c r="C2297" t="s">
        <v>2198</v>
      </c>
    </row>
    <row r="2298" spans="1:3" x14ac:dyDescent="0.25">
      <c r="A2298">
        <v>2297</v>
      </c>
      <c r="B2298" s="1">
        <v>0.38750000000000001</v>
      </c>
      <c r="C2298" t="s">
        <v>2199</v>
      </c>
    </row>
    <row r="2299" spans="1:3" x14ac:dyDescent="0.25">
      <c r="A2299">
        <v>2298</v>
      </c>
      <c r="B2299" s="1">
        <v>0.38763888888888887</v>
      </c>
      <c r="C2299" t="s">
        <v>2200</v>
      </c>
    </row>
    <row r="2300" spans="1:3" x14ac:dyDescent="0.25">
      <c r="A2300">
        <v>2299</v>
      </c>
      <c r="B2300" s="1">
        <v>0.38776620370370374</v>
      </c>
      <c r="C2300" t="s">
        <v>2201</v>
      </c>
    </row>
    <row r="2301" spans="1:3" x14ac:dyDescent="0.25">
      <c r="A2301">
        <v>2300</v>
      </c>
      <c r="B2301" s="1">
        <v>0.38785879629629627</v>
      </c>
      <c r="C2301" t="s">
        <v>2202</v>
      </c>
    </row>
    <row r="2302" spans="1:3" x14ac:dyDescent="0.25">
      <c r="A2302">
        <v>2301</v>
      </c>
      <c r="B2302" s="1">
        <v>0.38798611111111114</v>
      </c>
      <c r="C2302" t="s">
        <v>2203</v>
      </c>
    </row>
    <row r="2303" spans="1:3" x14ac:dyDescent="0.25">
      <c r="A2303">
        <v>2302</v>
      </c>
      <c r="B2303" s="1">
        <v>0.38802083333333331</v>
      </c>
      <c r="C2303" t="s">
        <v>2204</v>
      </c>
    </row>
    <row r="2304" spans="1:3" x14ac:dyDescent="0.25">
      <c r="A2304">
        <v>2303</v>
      </c>
      <c r="B2304" s="1">
        <v>0.38813657407407409</v>
      </c>
      <c r="C2304" t="s">
        <v>2205</v>
      </c>
    </row>
    <row r="2305" spans="1:3" x14ac:dyDescent="0.25">
      <c r="A2305">
        <v>2304</v>
      </c>
      <c r="B2305" s="1">
        <v>0.38828703703703704</v>
      </c>
      <c r="C2305" t="s">
        <v>2206</v>
      </c>
    </row>
    <row r="2306" spans="1:3" x14ac:dyDescent="0.25">
      <c r="A2306">
        <v>2305</v>
      </c>
      <c r="B2306" s="1">
        <v>0.38831018518518517</v>
      </c>
      <c r="C2306" t="s">
        <v>2207</v>
      </c>
    </row>
    <row r="2307" spans="1:3" x14ac:dyDescent="0.25">
      <c r="A2307">
        <v>2306</v>
      </c>
      <c r="B2307" s="1">
        <v>0.3883449074074074</v>
      </c>
      <c r="C2307" t="s">
        <v>2208</v>
      </c>
    </row>
    <row r="2308" spans="1:3" x14ac:dyDescent="0.25">
      <c r="A2308">
        <v>2307</v>
      </c>
      <c r="B2308" s="1">
        <v>0.38840277777777782</v>
      </c>
      <c r="C2308" t="s">
        <v>2209</v>
      </c>
    </row>
    <row r="2309" spans="1:3" x14ac:dyDescent="0.25">
      <c r="A2309">
        <v>2308</v>
      </c>
      <c r="B2309" s="1">
        <v>0.38841435185185186</v>
      </c>
      <c r="C2309" t="s">
        <v>2210</v>
      </c>
    </row>
    <row r="2310" spans="1:3" x14ac:dyDescent="0.25">
      <c r="A2310">
        <v>2309</v>
      </c>
      <c r="B2310" s="1">
        <v>0.38848379629629631</v>
      </c>
      <c r="C2310" t="s">
        <v>2211</v>
      </c>
    </row>
    <row r="2311" spans="1:3" x14ac:dyDescent="0.25">
      <c r="A2311">
        <v>2310</v>
      </c>
      <c r="B2311" s="1">
        <v>0.38851851851851849</v>
      </c>
      <c r="C2311" t="s">
        <v>2212</v>
      </c>
    </row>
    <row r="2312" spans="1:3" x14ac:dyDescent="0.25">
      <c r="A2312">
        <v>2311</v>
      </c>
      <c r="B2312" s="1">
        <v>0.38864583333333336</v>
      </c>
      <c r="C2312" t="s">
        <v>2213</v>
      </c>
    </row>
    <row r="2313" spans="1:3" x14ac:dyDescent="0.25">
      <c r="A2313">
        <v>2312</v>
      </c>
      <c r="B2313" s="1">
        <v>0.38873842592592595</v>
      </c>
      <c r="C2313" t="s">
        <v>2214</v>
      </c>
    </row>
    <row r="2314" spans="1:3" x14ac:dyDescent="0.25">
      <c r="A2314">
        <v>2313</v>
      </c>
      <c r="B2314" s="1">
        <v>0.38883101851851848</v>
      </c>
      <c r="C2314" t="s">
        <v>2215</v>
      </c>
    </row>
    <row r="2315" spans="1:3" x14ac:dyDescent="0.25">
      <c r="A2315">
        <v>2314</v>
      </c>
      <c r="B2315" s="1">
        <v>0.38896990740740739</v>
      </c>
      <c r="C2315" t="s">
        <v>2216</v>
      </c>
    </row>
    <row r="2316" spans="1:3" x14ac:dyDescent="0.25">
      <c r="A2316">
        <v>2315</v>
      </c>
      <c r="B2316" s="1">
        <v>0.38901620370370371</v>
      </c>
      <c r="C2316" t="s">
        <v>2217</v>
      </c>
    </row>
    <row r="2317" spans="1:3" x14ac:dyDescent="0.25">
      <c r="A2317">
        <v>2316</v>
      </c>
      <c r="B2317" s="1">
        <v>0.38913194444444449</v>
      </c>
      <c r="C2317" t="s">
        <v>2218</v>
      </c>
    </row>
    <row r="2318" spans="1:3" x14ac:dyDescent="0.25">
      <c r="A2318">
        <v>2317</v>
      </c>
      <c r="B2318" s="1">
        <v>0.38916666666666666</v>
      </c>
      <c r="C2318" t="s">
        <v>2219</v>
      </c>
    </row>
    <row r="2319" spans="1:3" x14ac:dyDescent="0.25">
      <c r="A2319">
        <v>2318</v>
      </c>
      <c r="B2319" s="1">
        <v>0.38917824074074076</v>
      </c>
      <c r="C2319" t="s">
        <v>2220</v>
      </c>
    </row>
    <row r="2320" spans="1:3" x14ac:dyDescent="0.25">
      <c r="A2320">
        <v>2319</v>
      </c>
      <c r="B2320" s="1">
        <v>0.38921296296296298</v>
      </c>
      <c r="C2320" t="s">
        <v>2221</v>
      </c>
    </row>
    <row r="2321" spans="1:3" x14ac:dyDescent="0.25">
      <c r="A2321">
        <v>2320</v>
      </c>
      <c r="B2321" s="1">
        <v>0.38923611111111112</v>
      </c>
      <c r="C2321" t="s">
        <v>2222</v>
      </c>
    </row>
    <row r="2322" spans="1:3" x14ac:dyDescent="0.25">
      <c r="A2322">
        <v>2321</v>
      </c>
      <c r="B2322" s="1">
        <v>0.38927083333333329</v>
      </c>
      <c r="C2322" t="s">
        <v>2223</v>
      </c>
    </row>
    <row r="2323" spans="1:3" x14ac:dyDescent="0.25">
      <c r="A2323">
        <v>2322</v>
      </c>
      <c r="B2323" s="1">
        <v>0.38939814814814816</v>
      </c>
      <c r="C2323" t="s">
        <v>2224</v>
      </c>
    </row>
    <row r="2324" spans="1:3" x14ac:dyDescent="0.25">
      <c r="A2324">
        <v>2323</v>
      </c>
      <c r="B2324" s="1">
        <v>0.38949074074074069</v>
      </c>
      <c r="C2324" t="s">
        <v>2225</v>
      </c>
    </row>
    <row r="2325" spans="1:3" x14ac:dyDescent="0.25">
      <c r="A2325">
        <v>2324</v>
      </c>
      <c r="B2325" s="1">
        <v>0.38953703703703701</v>
      </c>
      <c r="C2325" t="s">
        <v>2226</v>
      </c>
    </row>
    <row r="2326" spans="1:3" x14ac:dyDescent="0.25">
      <c r="A2326">
        <v>2325</v>
      </c>
      <c r="B2326" s="1">
        <v>0.38966435185185189</v>
      </c>
      <c r="C2326" t="s">
        <v>2227</v>
      </c>
    </row>
    <row r="2327" spans="1:3" x14ac:dyDescent="0.25">
      <c r="A2327">
        <v>2326</v>
      </c>
      <c r="B2327" s="1">
        <v>0.38978009259259255</v>
      </c>
      <c r="C2327" t="s">
        <v>2228</v>
      </c>
    </row>
    <row r="2328" spans="1:3" x14ac:dyDescent="0.25">
      <c r="A2328">
        <v>2327</v>
      </c>
      <c r="B2328" s="1">
        <v>0.38995370370370369</v>
      </c>
      <c r="C2328" t="s">
        <v>2229</v>
      </c>
    </row>
    <row r="2329" spans="1:3" x14ac:dyDescent="0.25">
      <c r="A2329">
        <v>2328</v>
      </c>
      <c r="B2329" s="1">
        <v>0.39001157407407411</v>
      </c>
      <c r="C2329" t="s">
        <v>2230</v>
      </c>
    </row>
    <row r="2330" spans="1:3" x14ac:dyDescent="0.25">
      <c r="A2330">
        <v>2329</v>
      </c>
      <c r="B2330" s="1">
        <v>0.39011574074074074</v>
      </c>
      <c r="C2330" t="s">
        <v>2231</v>
      </c>
    </row>
    <row r="2331" spans="1:3" x14ac:dyDescent="0.25">
      <c r="A2331">
        <v>2330</v>
      </c>
      <c r="B2331" s="1">
        <v>0.39026620370370368</v>
      </c>
      <c r="C2331" t="s">
        <v>2232</v>
      </c>
    </row>
    <row r="2332" spans="1:3" x14ac:dyDescent="0.25">
      <c r="A2332">
        <v>2331</v>
      </c>
      <c r="B2332" s="1">
        <v>0.39037037037037042</v>
      </c>
      <c r="C2332" t="s">
        <v>2233</v>
      </c>
    </row>
    <row r="2333" spans="1:3" x14ac:dyDescent="0.25">
      <c r="A2333">
        <v>2332</v>
      </c>
      <c r="B2333" s="1">
        <v>0.39041666666666663</v>
      </c>
      <c r="C2333" t="s">
        <v>2234</v>
      </c>
    </row>
    <row r="2334" spans="1:3" x14ac:dyDescent="0.25">
      <c r="A2334">
        <v>2333</v>
      </c>
      <c r="B2334" s="1">
        <v>0.39049768518518518</v>
      </c>
      <c r="C2334" t="s">
        <v>2235</v>
      </c>
    </row>
    <row r="2335" spans="1:3" x14ac:dyDescent="0.25">
      <c r="A2335">
        <v>2334</v>
      </c>
      <c r="B2335" s="1">
        <v>0.39052083333333337</v>
      </c>
      <c r="C2335" t="s">
        <v>2236</v>
      </c>
    </row>
    <row r="2336" spans="1:3" x14ac:dyDescent="0.25">
      <c r="A2336">
        <v>2335</v>
      </c>
      <c r="B2336" s="1">
        <v>0.390625</v>
      </c>
      <c r="C2336" t="s">
        <v>2237</v>
      </c>
    </row>
    <row r="2337" spans="1:3" x14ac:dyDescent="0.25">
      <c r="A2337">
        <v>2336</v>
      </c>
      <c r="B2337" s="1">
        <v>0.39070601851851849</v>
      </c>
      <c r="C2337" t="s">
        <v>2238</v>
      </c>
    </row>
    <row r="2338" spans="1:3" x14ac:dyDescent="0.25">
      <c r="A2338">
        <v>2337</v>
      </c>
      <c r="B2338" s="1">
        <v>0.39072916666666663</v>
      </c>
      <c r="C2338" t="s">
        <v>2239</v>
      </c>
    </row>
    <row r="2339" spans="1:3" x14ac:dyDescent="0.25">
      <c r="A2339">
        <v>2338</v>
      </c>
      <c r="B2339" s="1">
        <v>0.39075231481481482</v>
      </c>
      <c r="C2339" t="s">
        <v>2240</v>
      </c>
    </row>
    <row r="2340" spans="1:3" x14ac:dyDescent="0.25">
      <c r="A2340">
        <v>2339</v>
      </c>
      <c r="B2340" s="1">
        <v>0.39091435185185186</v>
      </c>
      <c r="C2340" t="s">
        <v>2241</v>
      </c>
    </row>
    <row r="2341" spans="1:3" x14ac:dyDescent="0.25">
      <c r="A2341">
        <v>2340</v>
      </c>
      <c r="B2341" s="1">
        <v>0.39103009259259264</v>
      </c>
      <c r="C2341" t="s">
        <v>2242</v>
      </c>
    </row>
    <row r="2342" spans="1:3" x14ac:dyDescent="0.25">
      <c r="A2342">
        <v>2341</v>
      </c>
      <c r="B2342" s="1">
        <v>0.39111111111111113</v>
      </c>
      <c r="C2342" t="s">
        <v>2243</v>
      </c>
    </row>
    <row r="2343" spans="1:3" x14ac:dyDescent="0.25">
      <c r="A2343">
        <v>2342</v>
      </c>
      <c r="B2343" s="1">
        <v>0.39127314814814818</v>
      </c>
      <c r="C2343" t="s">
        <v>2244</v>
      </c>
    </row>
    <row r="2344" spans="1:3" x14ac:dyDescent="0.25">
      <c r="A2344">
        <v>2343</v>
      </c>
      <c r="B2344" s="1">
        <v>0.39129629629629631</v>
      </c>
      <c r="C2344" t="s">
        <v>2245</v>
      </c>
    </row>
    <row r="2345" spans="1:3" x14ac:dyDescent="0.25">
      <c r="A2345">
        <v>2344</v>
      </c>
      <c r="B2345" s="1">
        <v>0.39141203703703703</v>
      </c>
      <c r="C2345" t="s">
        <v>2246</v>
      </c>
    </row>
    <row r="2346" spans="1:3" x14ac:dyDescent="0.25">
      <c r="A2346">
        <v>2345</v>
      </c>
      <c r="B2346" s="1">
        <v>0.39157407407407407</v>
      </c>
      <c r="C2346" t="s">
        <v>2247</v>
      </c>
    </row>
    <row r="2347" spans="1:3" x14ac:dyDescent="0.25">
      <c r="A2347">
        <v>2346</v>
      </c>
      <c r="B2347" s="1">
        <v>0.39165509259259257</v>
      </c>
      <c r="C2347" t="s">
        <v>2248</v>
      </c>
    </row>
    <row r="2348" spans="1:3" x14ac:dyDescent="0.25">
      <c r="A2348">
        <v>2347</v>
      </c>
      <c r="B2348" s="1">
        <v>0.39171296296296299</v>
      </c>
      <c r="C2348" t="s">
        <v>2249</v>
      </c>
    </row>
    <row r="2349" spans="1:3" x14ac:dyDescent="0.25">
      <c r="A2349">
        <v>2348</v>
      </c>
      <c r="B2349" s="1">
        <v>0.39172453703703702</v>
      </c>
      <c r="C2349" t="s">
        <v>2250</v>
      </c>
    </row>
    <row r="2350" spans="1:3" x14ac:dyDescent="0.25">
      <c r="A2350">
        <v>2349</v>
      </c>
      <c r="B2350" s="1">
        <v>0.39185185185185184</v>
      </c>
      <c r="C2350" t="s">
        <v>2251</v>
      </c>
    </row>
    <row r="2351" spans="1:3" x14ac:dyDescent="0.25">
      <c r="A2351">
        <v>2350</v>
      </c>
      <c r="B2351" s="1">
        <v>0.39195601851851852</v>
      </c>
      <c r="C2351" t="s">
        <v>2252</v>
      </c>
    </row>
    <row r="2352" spans="1:3" x14ac:dyDescent="0.25">
      <c r="A2352">
        <v>2351</v>
      </c>
      <c r="B2352" s="1">
        <v>0.39200231481481485</v>
      </c>
      <c r="C2352" t="s">
        <v>2253</v>
      </c>
    </row>
    <row r="2353" spans="1:3" x14ac:dyDescent="0.25">
      <c r="A2353">
        <v>2352</v>
      </c>
      <c r="B2353" s="1">
        <v>0.39203703703703702</v>
      </c>
      <c r="C2353" t="s">
        <v>2254</v>
      </c>
    </row>
    <row r="2354" spans="1:3" x14ac:dyDescent="0.25">
      <c r="A2354">
        <v>2353</v>
      </c>
      <c r="B2354" s="1">
        <v>0.39206018518518521</v>
      </c>
      <c r="C2354" t="s">
        <v>2255</v>
      </c>
    </row>
    <row r="2355" spans="1:3" x14ac:dyDescent="0.25">
      <c r="A2355">
        <v>2354</v>
      </c>
      <c r="B2355" s="1">
        <v>0.39223379629629629</v>
      </c>
      <c r="C2355" t="s">
        <v>2256</v>
      </c>
    </row>
    <row r="2356" spans="1:3" x14ac:dyDescent="0.25">
      <c r="A2356">
        <v>2355</v>
      </c>
      <c r="B2356" s="1">
        <v>0.39232638888888888</v>
      </c>
      <c r="C2356" t="s">
        <v>2257</v>
      </c>
    </row>
    <row r="2357" spans="1:3" x14ac:dyDescent="0.25">
      <c r="A2357">
        <v>2356</v>
      </c>
      <c r="B2357" s="1">
        <v>0.39250000000000002</v>
      </c>
      <c r="C2357" t="s">
        <v>2258</v>
      </c>
    </row>
    <row r="2358" spans="1:3" x14ac:dyDescent="0.25">
      <c r="A2358">
        <v>2357</v>
      </c>
      <c r="B2358" s="1">
        <v>0.39258101851851851</v>
      </c>
      <c r="C2358" t="s">
        <v>2259</v>
      </c>
    </row>
    <row r="2359" spans="1:3" x14ac:dyDescent="0.25">
      <c r="A2359">
        <v>2358</v>
      </c>
      <c r="B2359" s="1">
        <v>0.39273148148148151</v>
      </c>
      <c r="C2359" t="s">
        <v>2260</v>
      </c>
    </row>
    <row r="2360" spans="1:3" x14ac:dyDescent="0.25">
      <c r="A2360">
        <v>2359</v>
      </c>
      <c r="B2360" s="1">
        <v>0.39276620370370369</v>
      </c>
      <c r="C2360" t="s">
        <v>2261</v>
      </c>
    </row>
    <row r="2361" spans="1:3" x14ac:dyDescent="0.25">
      <c r="A2361">
        <v>2360</v>
      </c>
      <c r="B2361" s="1">
        <v>0.3928935185185185</v>
      </c>
      <c r="C2361" t="s">
        <v>2262</v>
      </c>
    </row>
    <row r="2362" spans="1:3" x14ac:dyDescent="0.25">
      <c r="A2362">
        <v>2361</v>
      </c>
      <c r="B2362" s="1">
        <v>0.39296296296296296</v>
      </c>
      <c r="C2362" t="s">
        <v>2263</v>
      </c>
    </row>
    <row r="2363" spans="1:3" x14ac:dyDescent="0.25">
      <c r="A2363">
        <v>2362</v>
      </c>
      <c r="B2363" s="1">
        <v>0.39307870370370374</v>
      </c>
      <c r="C2363" t="s">
        <v>2264</v>
      </c>
    </row>
    <row r="2364" spans="1:3" x14ac:dyDescent="0.25">
      <c r="A2364">
        <v>2363</v>
      </c>
      <c r="B2364" s="1">
        <v>0.39321759259259265</v>
      </c>
      <c r="C2364" t="s">
        <v>2265</v>
      </c>
    </row>
    <row r="2365" spans="1:3" x14ac:dyDescent="0.25">
      <c r="A2365">
        <v>2364</v>
      </c>
      <c r="B2365" s="1">
        <v>0.39337962962962963</v>
      </c>
      <c r="C2365" t="s">
        <v>2266</v>
      </c>
    </row>
    <row r="2366" spans="1:3" x14ac:dyDescent="0.25">
      <c r="A2366">
        <v>2365</v>
      </c>
      <c r="B2366" s="1">
        <v>0.39341435185185186</v>
      </c>
      <c r="C2366" t="s">
        <v>2267</v>
      </c>
    </row>
    <row r="2367" spans="1:3" x14ac:dyDescent="0.25">
      <c r="A2367">
        <v>2366</v>
      </c>
      <c r="B2367" s="1">
        <v>0.3934259259259259</v>
      </c>
      <c r="C2367" t="s">
        <v>2268</v>
      </c>
    </row>
    <row r="2368" spans="1:3" x14ac:dyDescent="0.25">
      <c r="A2368">
        <v>2367</v>
      </c>
      <c r="B2368" s="1">
        <v>0.39356481481481481</v>
      </c>
      <c r="C2368" t="s">
        <v>2269</v>
      </c>
    </row>
    <row r="2369" spans="1:3" x14ac:dyDescent="0.25">
      <c r="A2369">
        <v>2368</v>
      </c>
      <c r="B2369" s="1">
        <v>0.39359953703703704</v>
      </c>
      <c r="C2369" t="s">
        <v>2270</v>
      </c>
    </row>
    <row r="2370" spans="1:3" x14ac:dyDescent="0.25">
      <c r="A2370">
        <v>2369</v>
      </c>
      <c r="B2370" s="1">
        <v>0.3937268518518518</v>
      </c>
      <c r="C2370" t="s">
        <v>2271</v>
      </c>
    </row>
    <row r="2371" spans="1:3" x14ac:dyDescent="0.25">
      <c r="A2371">
        <v>2370</v>
      </c>
      <c r="B2371" s="1">
        <v>0.39380787037037041</v>
      </c>
      <c r="C2371" t="s">
        <v>2272</v>
      </c>
    </row>
    <row r="2372" spans="1:3" x14ac:dyDescent="0.25">
      <c r="A2372">
        <v>2371</v>
      </c>
      <c r="B2372" s="1">
        <v>0.39395833333333335</v>
      </c>
      <c r="C2372" t="s">
        <v>2273</v>
      </c>
    </row>
    <row r="2373" spans="1:3" x14ac:dyDescent="0.25">
      <c r="A2373">
        <v>2372</v>
      </c>
      <c r="B2373" s="1">
        <v>0.39408564814814812</v>
      </c>
      <c r="C2373" t="s">
        <v>2274</v>
      </c>
    </row>
    <row r="2374" spans="1:3" x14ac:dyDescent="0.25">
      <c r="A2374">
        <v>2373</v>
      </c>
      <c r="B2374" s="1">
        <v>0.39414351851851853</v>
      </c>
      <c r="C2374" t="s">
        <v>2275</v>
      </c>
    </row>
    <row r="2375" spans="1:3" x14ac:dyDescent="0.25">
      <c r="A2375">
        <v>2374</v>
      </c>
      <c r="B2375" s="1">
        <v>0.39423611111111106</v>
      </c>
      <c r="C2375" t="s">
        <v>2276</v>
      </c>
    </row>
    <row r="2376" spans="1:3" x14ac:dyDescent="0.25">
      <c r="A2376">
        <v>2375</v>
      </c>
      <c r="B2376" s="1">
        <v>0.39437499999999998</v>
      </c>
      <c r="C2376" t="s">
        <v>2277</v>
      </c>
    </row>
    <row r="2377" spans="1:3" x14ac:dyDescent="0.25">
      <c r="A2377">
        <v>2376</v>
      </c>
      <c r="B2377" s="1">
        <v>0.39454861111111111</v>
      </c>
      <c r="C2377" t="s">
        <v>2278</v>
      </c>
    </row>
    <row r="2378" spans="1:3" x14ac:dyDescent="0.25">
      <c r="A2378">
        <v>2377</v>
      </c>
      <c r="B2378" s="1">
        <v>0.39469907407407406</v>
      </c>
      <c r="C2378" t="s">
        <v>2279</v>
      </c>
    </row>
    <row r="2379" spans="1:3" x14ac:dyDescent="0.25">
      <c r="A2379">
        <v>2378</v>
      </c>
      <c r="B2379" s="1">
        <v>0.39482638888888894</v>
      </c>
      <c r="C2379" t="s">
        <v>2280</v>
      </c>
    </row>
    <row r="2380" spans="1:3" x14ac:dyDescent="0.25">
      <c r="A2380">
        <v>2379</v>
      </c>
      <c r="B2380" s="1">
        <v>0.39484953703703707</v>
      </c>
      <c r="C2380" t="s">
        <v>2281</v>
      </c>
    </row>
    <row r="2381" spans="1:3" x14ac:dyDescent="0.25">
      <c r="A2381">
        <v>2380</v>
      </c>
      <c r="B2381" s="1">
        <v>0.39488425925925924</v>
      </c>
      <c r="C2381" t="s">
        <v>2282</v>
      </c>
    </row>
    <row r="2382" spans="1:3" x14ac:dyDescent="0.25">
      <c r="A2382">
        <v>2381</v>
      </c>
      <c r="B2382" s="1">
        <v>0.3949421296296296</v>
      </c>
      <c r="C2382" t="s">
        <v>2283</v>
      </c>
    </row>
    <row r="2383" spans="1:3" x14ac:dyDescent="0.25">
      <c r="A2383">
        <v>2382</v>
      </c>
      <c r="B2383" s="1">
        <v>0.39497685185185188</v>
      </c>
      <c r="C2383" t="s">
        <v>2284</v>
      </c>
    </row>
    <row r="2384" spans="1:3" x14ac:dyDescent="0.25">
      <c r="A2384">
        <v>2383</v>
      </c>
      <c r="B2384" s="1">
        <v>0.39501157407407406</v>
      </c>
      <c r="C2384" t="s">
        <v>2285</v>
      </c>
    </row>
    <row r="2385" spans="1:3" x14ac:dyDescent="0.25">
      <c r="A2385">
        <v>2384</v>
      </c>
      <c r="B2385" s="1">
        <v>0.39509259259259261</v>
      </c>
      <c r="C2385" t="s">
        <v>2286</v>
      </c>
    </row>
    <row r="2386" spans="1:3" x14ac:dyDescent="0.25">
      <c r="A2386">
        <v>2385</v>
      </c>
      <c r="B2386" s="1">
        <v>0.39525462962962959</v>
      </c>
      <c r="C2386" t="s">
        <v>2287</v>
      </c>
    </row>
    <row r="2387" spans="1:3" x14ac:dyDescent="0.25">
      <c r="A2387">
        <v>2386</v>
      </c>
      <c r="B2387" s="1">
        <v>0.39530092592592592</v>
      </c>
      <c r="C2387" t="s">
        <v>2288</v>
      </c>
    </row>
    <row r="2388" spans="1:3" x14ac:dyDescent="0.25">
      <c r="A2388">
        <v>2387</v>
      </c>
      <c r="B2388" s="1">
        <v>0.39531250000000001</v>
      </c>
      <c r="C2388" t="s">
        <v>2289</v>
      </c>
    </row>
    <row r="2389" spans="1:3" x14ac:dyDescent="0.25">
      <c r="A2389">
        <v>2388</v>
      </c>
      <c r="B2389" s="1">
        <v>0.39538194444444441</v>
      </c>
      <c r="C2389" t="s">
        <v>2290</v>
      </c>
    </row>
    <row r="2390" spans="1:3" x14ac:dyDescent="0.25">
      <c r="A2390">
        <v>2389</v>
      </c>
      <c r="B2390" s="1">
        <v>0.39554398148148145</v>
      </c>
      <c r="C2390" t="s">
        <v>2291</v>
      </c>
    </row>
    <row r="2391" spans="1:3" x14ac:dyDescent="0.25">
      <c r="A2391">
        <v>2390</v>
      </c>
      <c r="B2391" s="1">
        <v>0.39559027777777778</v>
      </c>
      <c r="C2391" t="s">
        <v>2292</v>
      </c>
    </row>
    <row r="2392" spans="1:3" x14ac:dyDescent="0.25">
      <c r="A2392">
        <v>2391</v>
      </c>
      <c r="B2392" s="1">
        <v>0.3956944444444444</v>
      </c>
      <c r="C2392" t="s">
        <v>2293</v>
      </c>
    </row>
    <row r="2393" spans="1:3" x14ac:dyDescent="0.25">
      <c r="A2393">
        <v>2392</v>
      </c>
      <c r="B2393" s="1">
        <v>0.39571759259259259</v>
      </c>
      <c r="C2393" t="s">
        <v>2294</v>
      </c>
    </row>
    <row r="2394" spans="1:3" x14ac:dyDescent="0.25">
      <c r="A2394">
        <v>2393</v>
      </c>
      <c r="B2394" s="1">
        <v>0.39582175925925928</v>
      </c>
      <c r="C2394" t="s">
        <v>2295</v>
      </c>
    </row>
    <row r="2395" spans="1:3" x14ac:dyDescent="0.25">
      <c r="A2395">
        <v>2394</v>
      </c>
      <c r="B2395" s="1">
        <v>0.39589120370370368</v>
      </c>
      <c r="C2395" t="s">
        <v>2296</v>
      </c>
    </row>
    <row r="2396" spans="1:3" x14ac:dyDescent="0.25">
      <c r="A2396">
        <v>2395</v>
      </c>
      <c r="B2396" s="1">
        <v>0.39606481481481487</v>
      </c>
      <c r="C2396" t="s">
        <v>2297</v>
      </c>
    </row>
    <row r="2397" spans="1:3" x14ac:dyDescent="0.25">
      <c r="A2397">
        <v>2396</v>
      </c>
      <c r="B2397" s="1">
        <v>0.3961574074074074</v>
      </c>
      <c r="C2397" t="s">
        <v>2298</v>
      </c>
    </row>
    <row r="2398" spans="1:3" x14ac:dyDescent="0.25">
      <c r="A2398">
        <v>2397</v>
      </c>
      <c r="B2398" s="1">
        <v>0.39621527777777782</v>
      </c>
      <c r="C2398" t="s">
        <v>2299</v>
      </c>
    </row>
    <row r="2399" spans="1:3" x14ac:dyDescent="0.25">
      <c r="A2399">
        <v>2398</v>
      </c>
      <c r="B2399" s="1">
        <v>0.3963888888888889</v>
      </c>
      <c r="C2399" t="s">
        <v>2300</v>
      </c>
    </row>
    <row r="2400" spans="1:3" x14ac:dyDescent="0.25">
      <c r="A2400">
        <v>2399</v>
      </c>
      <c r="B2400" s="1">
        <v>0.39651620370370372</v>
      </c>
      <c r="C2400" t="s">
        <v>2301</v>
      </c>
    </row>
    <row r="2401" spans="1:3" x14ac:dyDescent="0.25">
      <c r="A2401">
        <v>2400</v>
      </c>
      <c r="B2401" s="1">
        <v>0.39656249999999998</v>
      </c>
      <c r="C2401" t="s">
        <v>2302</v>
      </c>
    </row>
    <row r="2402" spans="1:3" x14ac:dyDescent="0.25">
      <c r="A2402">
        <v>2401</v>
      </c>
      <c r="B2402" s="1">
        <v>0.39667824074074076</v>
      </c>
      <c r="C2402" t="s">
        <v>2303</v>
      </c>
    </row>
    <row r="2403" spans="1:3" x14ac:dyDescent="0.25">
      <c r="A2403">
        <v>2402</v>
      </c>
      <c r="B2403" s="1">
        <v>0.39685185185185184</v>
      </c>
      <c r="C2403" t="s">
        <v>2304</v>
      </c>
    </row>
    <row r="2404" spans="1:3" x14ac:dyDescent="0.25">
      <c r="A2404">
        <v>2403</v>
      </c>
      <c r="B2404" s="1">
        <v>0.39699074074074076</v>
      </c>
      <c r="C2404" t="s">
        <v>2305</v>
      </c>
    </row>
    <row r="2405" spans="1:3" x14ac:dyDescent="0.25">
      <c r="A2405">
        <v>2404</v>
      </c>
      <c r="B2405" s="1">
        <v>0.39709490740740744</v>
      </c>
      <c r="C2405" t="s">
        <v>2306</v>
      </c>
    </row>
    <row r="2406" spans="1:3" x14ac:dyDescent="0.25">
      <c r="A2406">
        <v>2405</v>
      </c>
      <c r="B2406" s="1">
        <v>0.39725694444444443</v>
      </c>
      <c r="C2406" t="s">
        <v>2307</v>
      </c>
    </row>
    <row r="2407" spans="1:3" x14ac:dyDescent="0.25">
      <c r="A2407">
        <v>2406</v>
      </c>
      <c r="B2407" s="1">
        <v>0.39737268518518515</v>
      </c>
      <c r="C2407" t="s">
        <v>2308</v>
      </c>
    </row>
    <row r="2408" spans="1:3" x14ac:dyDescent="0.25">
      <c r="A2408">
        <v>2407</v>
      </c>
      <c r="B2408" s="1">
        <v>0.39747685185185189</v>
      </c>
      <c r="C2408" t="s">
        <v>2309</v>
      </c>
    </row>
    <row r="2409" spans="1:3" x14ac:dyDescent="0.25">
      <c r="A2409">
        <v>2408</v>
      </c>
      <c r="B2409" s="1">
        <v>0.39763888888888888</v>
      </c>
      <c r="C2409" t="s">
        <v>2310</v>
      </c>
    </row>
    <row r="2410" spans="1:3" x14ac:dyDescent="0.25">
      <c r="A2410">
        <v>2409</v>
      </c>
      <c r="B2410" s="1">
        <v>0.39766203703703701</v>
      </c>
      <c r="C2410" t="s">
        <v>2311</v>
      </c>
    </row>
    <row r="2411" spans="1:3" x14ac:dyDescent="0.25">
      <c r="A2411">
        <v>2410</v>
      </c>
      <c r="B2411" s="1">
        <v>0.39770833333333333</v>
      </c>
      <c r="C2411" t="s">
        <v>2312</v>
      </c>
    </row>
    <row r="2412" spans="1:3" x14ac:dyDescent="0.25">
      <c r="A2412">
        <v>2411</v>
      </c>
      <c r="B2412" s="1">
        <v>0.39784722222222224</v>
      </c>
      <c r="C2412" t="s">
        <v>2313</v>
      </c>
    </row>
    <row r="2413" spans="1:3" x14ac:dyDescent="0.25">
      <c r="A2413">
        <v>2412</v>
      </c>
      <c r="B2413" s="1">
        <v>0.39792824074074074</v>
      </c>
      <c r="C2413" t="s">
        <v>2314</v>
      </c>
    </row>
    <row r="2414" spans="1:3" x14ac:dyDescent="0.25">
      <c r="A2414">
        <v>2413</v>
      </c>
      <c r="B2414" s="1">
        <v>0.39793981481481483</v>
      </c>
      <c r="C2414" t="s">
        <v>2315</v>
      </c>
    </row>
    <row r="2415" spans="1:3" x14ac:dyDescent="0.25">
      <c r="A2415">
        <v>2414</v>
      </c>
      <c r="B2415" s="1">
        <v>0.39795138888888887</v>
      </c>
      <c r="C2415" t="s">
        <v>2316</v>
      </c>
    </row>
    <row r="2416" spans="1:3" x14ac:dyDescent="0.25">
      <c r="A2416">
        <v>2415</v>
      </c>
      <c r="B2416" s="1">
        <v>0.39805555555555555</v>
      </c>
      <c r="C2416" t="s">
        <v>2317</v>
      </c>
    </row>
    <row r="2417" spans="1:3" x14ac:dyDescent="0.25">
      <c r="A2417">
        <v>2416</v>
      </c>
      <c r="B2417" s="1">
        <v>0.39810185185185182</v>
      </c>
      <c r="C2417" t="s">
        <v>2318</v>
      </c>
    </row>
    <row r="2418" spans="1:3" x14ac:dyDescent="0.25">
      <c r="A2418">
        <v>2417</v>
      </c>
      <c r="B2418" s="1">
        <v>0.3981365740740741</v>
      </c>
      <c r="C2418" t="s">
        <v>2319</v>
      </c>
    </row>
    <row r="2419" spans="1:3" x14ac:dyDescent="0.25">
      <c r="A2419">
        <v>2418</v>
      </c>
      <c r="B2419" s="1">
        <v>0.3982175925925926</v>
      </c>
      <c r="C2419" t="s">
        <v>2320</v>
      </c>
    </row>
    <row r="2420" spans="1:3" x14ac:dyDescent="0.25">
      <c r="A2420">
        <v>2419</v>
      </c>
      <c r="B2420" s="1">
        <v>0.39827546296296296</v>
      </c>
      <c r="C2420" t="s">
        <v>2321</v>
      </c>
    </row>
    <row r="2421" spans="1:3" x14ac:dyDescent="0.25">
      <c r="A2421">
        <v>2420</v>
      </c>
      <c r="B2421" s="1">
        <v>0.39829861111111109</v>
      </c>
      <c r="C2421" t="s">
        <v>2322</v>
      </c>
    </row>
    <row r="2422" spans="1:3" x14ac:dyDescent="0.25">
      <c r="A2422">
        <v>2421</v>
      </c>
      <c r="B2422" s="1">
        <v>0.39837962962962964</v>
      </c>
      <c r="C2422" t="s">
        <v>2323</v>
      </c>
    </row>
    <row r="2423" spans="1:3" x14ac:dyDescent="0.25">
      <c r="A2423">
        <v>2422</v>
      </c>
      <c r="B2423" s="1">
        <v>0.39848379629629632</v>
      </c>
      <c r="C2423" t="s">
        <v>2324</v>
      </c>
    </row>
    <row r="2424" spans="1:3" x14ac:dyDescent="0.25">
      <c r="A2424">
        <v>2423</v>
      </c>
      <c r="B2424" s="1">
        <v>0.39856481481481482</v>
      </c>
      <c r="C2424" t="s">
        <v>2325</v>
      </c>
    </row>
    <row r="2425" spans="1:3" x14ac:dyDescent="0.25">
      <c r="A2425">
        <v>2424</v>
      </c>
      <c r="B2425" s="1">
        <v>0.39864583333333337</v>
      </c>
      <c r="C2425" t="s">
        <v>2326</v>
      </c>
    </row>
    <row r="2426" spans="1:3" x14ac:dyDescent="0.25">
      <c r="A2426">
        <v>2425</v>
      </c>
      <c r="B2426" s="1">
        <v>0.39872685185185186</v>
      </c>
      <c r="C2426" t="s">
        <v>2327</v>
      </c>
    </row>
    <row r="2427" spans="1:3" x14ac:dyDescent="0.25">
      <c r="A2427">
        <v>2426</v>
      </c>
      <c r="B2427" s="1">
        <v>0.39880787037037035</v>
      </c>
      <c r="C2427" t="s">
        <v>2328</v>
      </c>
    </row>
    <row r="2428" spans="1:3" x14ac:dyDescent="0.25">
      <c r="A2428">
        <v>2427</v>
      </c>
      <c r="B2428" s="1">
        <v>0.39893518518518517</v>
      </c>
      <c r="C2428" t="s">
        <v>2329</v>
      </c>
    </row>
    <row r="2429" spans="1:3" x14ac:dyDescent="0.25">
      <c r="A2429">
        <v>2428</v>
      </c>
      <c r="B2429" s="1">
        <v>0.3989583333333333</v>
      </c>
      <c r="C2429" t="s">
        <v>2330</v>
      </c>
    </row>
    <row r="2430" spans="1:3" x14ac:dyDescent="0.25">
      <c r="A2430">
        <v>2429</v>
      </c>
      <c r="B2430" s="1">
        <v>0.39912037037037035</v>
      </c>
      <c r="C2430" t="s">
        <v>2331</v>
      </c>
    </row>
    <row r="2431" spans="1:3" x14ac:dyDescent="0.25">
      <c r="A2431">
        <v>2430</v>
      </c>
      <c r="B2431" s="1">
        <v>0.39920138888888884</v>
      </c>
      <c r="C2431" t="s">
        <v>2332</v>
      </c>
    </row>
    <row r="2432" spans="1:3" x14ac:dyDescent="0.25">
      <c r="A2432">
        <v>2431</v>
      </c>
      <c r="B2432" s="1">
        <v>0.39922453703703703</v>
      </c>
      <c r="C2432" t="s">
        <v>2333</v>
      </c>
    </row>
    <row r="2433" spans="1:3" x14ac:dyDescent="0.25">
      <c r="A2433">
        <v>2432</v>
      </c>
      <c r="B2433" s="1">
        <v>0.39931712962962962</v>
      </c>
      <c r="C2433" t="s">
        <v>2334</v>
      </c>
    </row>
    <row r="2434" spans="1:3" x14ac:dyDescent="0.25">
      <c r="A2434">
        <v>2433</v>
      </c>
      <c r="B2434" s="1">
        <v>0.3994328703703704</v>
      </c>
      <c r="C2434" t="s">
        <v>2335</v>
      </c>
    </row>
    <row r="2435" spans="1:3" x14ac:dyDescent="0.25">
      <c r="A2435">
        <v>2434</v>
      </c>
      <c r="B2435" s="1">
        <v>0.39958333333333335</v>
      </c>
      <c r="C2435" t="s">
        <v>2336</v>
      </c>
    </row>
    <row r="2436" spans="1:3" x14ac:dyDescent="0.25">
      <c r="A2436">
        <v>2435</v>
      </c>
      <c r="B2436" s="1">
        <v>0.39968749999999997</v>
      </c>
      <c r="C2436" t="s">
        <v>2337</v>
      </c>
    </row>
    <row r="2437" spans="1:3" x14ac:dyDescent="0.25">
      <c r="A2437">
        <v>2436</v>
      </c>
      <c r="B2437" s="1">
        <v>0.39978009259259256</v>
      </c>
      <c r="C2437" t="s">
        <v>2338</v>
      </c>
    </row>
    <row r="2438" spans="1:3" x14ac:dyDescent="0.25">
      <c r="A2438">
        <v>2437</v>
      </c>
      <c r="B2438" s="1">
        <v>0.39986111111111106</v>
      </c>
      <c r="C2438" t="s">
        <v>2339</v>
      </c>
    </row>
    <row r="2439" spans="1:3" x14ac:dyDescent="0.25">
      <c r="A2439">
        <v>2438</v>
      </c>
      <c r="B2439" s="1">
        <v>0.40001157407407412</v>
      </c>
      <c r="C2439" t="s">
        <v>2340</v>
      </c>
    </row>
    <row r="2440" spans="1:3" x14ac:dyDescent="0.25">
      <c r="A2440">
        <v>2439</v>
      </c>
      <c r="B2440" s="1">
        <v>0.40006944444444442</v>
      </c>
      <c r="C2440" t="s">
        <v>2341</v>
      </c>
    </row>
    <row r="2441" spans="1:3" x14ac:dyDescent="0.25">
      <c r="A2441">
        <v>2440</v>
      </c>
      <c r="B2441" s="1">
        <v>0.40015046296296292</v>
      </c>
      <c r="C2441" t="s">
        <v>2342</v>
      </c>
    </row>
    <row r="2442" spans="1:3" x14ac:dyDescent="0.25">
      <c r="A2442">
        <v>2441</v>
      </c>
      <c r="B2442" s="1">
        <v>0.40021990740740737</v>
      </c>
      <c r="C2442" t="s">
        <v>2343</v>
      </c>
    </row>
    <row r="2443" spans="1:3" x14ac:dyDescent="0.25">
      <c r="A2443">
        <v>2442</v>
      </c>
      <c r="B2443" s="1">
        <v>0.40031250000000002</v>
      </c>
      <c r="C2443" t="s">
        <v>2344</v>
      </c>
    </row>
    <row r="2444" spans="1:3" x14ac:dyDescent="0.25">
      <c r="A2444">
        <v>2443</v>
      </c>
      <c r="B2444" s="1">
        <v>0.40046296296296297</v>
      </c>
      <c r="C2444" t="s">
        <v>2345</v>
      </c>
    </row>
    <row r="2445" spans="1:3" x14ac:dyDescent="0.25">
      <c r="A2445">
        <v>2444</v>
      </c>
      <c r="B2445" s="1">
        <v>0.40047453703703706</v>
      </c>
      <c r="C2445" t="s">
        <v>2346</v>
      </c>
    </row>
    <row r="2446" spans="1:3" x14ac:dyDescent="0.25">
      <c r="A2446">
        <v>2445</v>
      </c>
      <c r="B2446" s="1">
        <v>0.40063657407407405</v>
      </c>
      <c r="C2446" t="s">
        <v>2347</v>
      </c>
    </row>
    <row r="2447" spans="1:3" x14ac:dyDescent="0.25">
      <c r="A2447">
        <v>2446</v>
      </c>
      <c r="B2447" s="1">
        <v>0.40077546296296296</v>
      </c>
      <c r="C2447" t="s">
        <v>2348</v>
      </c>
    </row>
    <row r="2448" spans="1:3" x14ac:dyDescent="0.25">
      <c r="A2448">
        <v>2447</v>
      </c>
      <c r="B2448" s="1">
        <v>0.4009375</v>
      </c>
      <c r="C2448" t="s">
        <v>2349</v>
      </c>
    </row>
    <row r="2449" spans="1:3" x14ac:dyDescent="0.25">
      <c r="A2449">
        <v>2448</v>
      </c>
      <c r="B2449" s="1">
        <v>0.40111111111111114</v>
      </c>
      <c r="C2449" t="s">
        <v>2350</v>
      </c>
    </row>
    <row r="2450" spans="1:3" x14ac:dyDescent="0.25">
      <c r="A2450">
        <v>2449</v>
      </c>
      <c r="B2450" s="1">
        <v>0.40122685185185186</v>
      </c>
      <c r="C2450" t="s">
        <v>2351</v>
      </c>
    </row>
    <row r="2451" spans="1:3" x14ac:dyDescent="0.25">
      <c r="A2451">
        <v>2450</v>
      </c>
      <c r="B2451" s="1">
        <v>0.40133101851851855</v>
      </c>
      <c r="C2451" t="s">
        <v>2352</v>
      </c>
    </row>
    <row r="2452" spans="1:3" x14ac:dyDescent="0.25">
      <c r="A2452">
        <v>2451</v>
      </c>
      <c r="B2452" s="1">
        <v>0.40135416666666668</v>
      </c>
      <c r="C2452" t="s">
        <v>2353</v>
      </c>
    </row>
    <row r="2453" spans="1:3" x14ac:dyDescent="0.25">
      <c r="A2453">
        <v>2452</v>
      </c>
      <c r="B2453" s="1">
        <v>0.40142361111111113</v>
      </c>
      <c r="C2453" t="s">
        <v>2354</v>
      </c>
    </row>
    <row r="2454" spans="1:3" x14ac:dyDescent="0.25">
      <c r="A2454">
        <v>2453</v>
      </c>
      <c r="B2454" s="1">
        <v>0.40156249999999999</v>
      </c>
      <c r="C2454" t="s">
        <v>2355</v>
      </c>
    </row>
    <row r="2455" spans="1:3" x14ac:dyDescent="0.25">
      <c r="A2455">
        <v>2454</v>
      </c>
      <c r="B2455" s="1">
        <v>0.40158564814814812</v>
      </c>
      <c r="C2455" t="s">
        <v>2356</v>
      </c>
    </row>
    <row r="2456" spans="1:3" x14ac:dyDescent="0.25">
      <c r="A2456">
        <v>2455</v>
      </c>
      <c r="B2456" s="1">
        <v>0.4017013888888889</v>
      </c>
      <c r="C2456" t="s">
        <v>2357</v>
      </c>
    </row>
    <row r="2457" spans="1:3" x14ac:dyDescent="0.25">
      <c r="A2457">
        <v>2456</v>
      </c>
      <c r="B2457" s="1">
        <v>0.40178240740740739</v>
      </c>
      <c r="C2457" t="s">
        <v>2358</v>
      </c>
    </row>
    <row r="2458" spans="1:3" x14ac:dyDescent="0.25">
      <c r="A2458">
        <v>2457</v>
      </c>
      <c r="B2458" s="1">
        <v>0.40190972222222227</v>
      </c>
      <c r="C2458" t="s">
        <v>2359</v>
      </c>
    </row>
    <row r="2459" spans="1:3" x14ac:dyDescent="0.25">
      <c r="A2459">
        <v>2458</v>
      </c>
      <c r="B2459" s="1">
        <v>0.40199074074074076</v>
      </c>
      <c r="C2459" t="s">
        <v>2360</v>
      </c>
    </row>
    <row r="2460" spans="1:3" x14ac:dyDescent="0.25">
      <c r="A2460">
        <v>2459</v>
      </c>
      <c r="B2460" s="1">
        <v>0.4020023148148148</v>
      </c>
      <c r="C2460" t="s">
        <v>2361</v>
      </c>
    </row>
    <row r="2461" spans="1:3" x14ac:dyDescent="0.25">
      <c r="A2461">
        <v>2460</v>
      </c>
      <c r="B2461" s="1">
        <v>0.40214120370370371</v>
      </c>
      <c r="C2461" t="s">
        <v>2362</v>
      </c>
    </row>
    <row r="2462" spans="1:3" x14ac:dyDescent="0.25">
      <c r="A2462">
        <v>2461</v>
      </c>
      <c r="B2462" s="1">
        <v>0.40230324074074075</v>
      </c>
      <c r="C2462" t="s">
        <v>2363</v>
      </c>
    </row>
    <row r="2463" spans="1:3" x14ac:dyDescent="0.25">
      <c r="A2463">
        <v>2462</v>
      </c>
      <c r="B2463" s="1">
        <v>0.40232638888888889</v>
      </c>
      <c r="C2463" t="s">
        <v>2364</v>
      </c>
    </row>
    <row r="2464" spans="1:3" x14ac:dyDescent="0.25">
      <c r="A2464">
        <v>2463</v>
      </c>
      <c r="B2464" s="1">
        <v>0.40247685185185184</v>
      </c>
      <c r="C2464" t="s">
        <v>2365</v>
      </c>
    </row>
    <row r="2465" spans="1:3" x14ac:dyDescent="0.25">
      <c r="A2465">
        <v>2464</v>
      </c>
      <c r="B2465" s="1">
        <v>0.40248842592592587</v>
      </c>
      <c r="C2465" t="s">
        <v>2366</v>
      </c>
    </row>
    <row r="2466" spans="1:3" x14ac:dyDescent="0.25">
      <c r="A2466">
        <v>2465</v>
      </c>
      <c r="B2466" s="1">
        <v>0.40266203703703707</v>
      </c>
      <c r="C2466" t="s">
        <v>2367</v>
      </c>
    </row>
    <row r="2467" spans="1:3" x14ac:dyDescent="0.25">
      <c r="A2467">
        <v>2466</v>
      </c>
      <c r="B2467" s="1">
        <v>0.40280092592592592</v>
      </c>
      <c r="C2467" t="s">
        <v>2368</v>
      </c>
    </row>
    <row r="2468" spans="1:3" x14ac:dyDescent="0.25">
      <c r="A2468">
        <v>2467</v>
      </c>
      <c r="B2468" s="1">
        <v>0.4029282407407408</v>
      </c>
      <c r="C2468" t="s">
        <v>2369</v>
      </c>
    </row>
    <row r="2469" spans="1:3" x14ac:dyDescent="0.25">
      <c r="A2469">
        <v>2468</v>
      </c>
      <c r="B2469" s="1">
        <v>0.40305555555555556</v>
      </c>
      <c r="C2469" t="s">
        <v>2370</v>
      </c>
    </row>
    <row r="2470" spans="1:3" x14ac:dyDescent="0.25">
      <c r="A2470">
        <v>2469</v>
      </c>
      <c r="B2470" s="1">
        <v>0.40313657407407405</v>
      </c>
      <c r="C2470" t="s">
        <v>2371</v>
      </c>
    </row>
    <row r="2471" spans="1:3" x14ac:dyDescent="0.25">
      <c r="A2471">
        <v>2470</v>
      </c>
      <c r="B2471" s="1">
        <v>0.4031481481481482</v>
      </c>
      <c r="C2471" t="s">
        <v>2372</v>
      </c>
    </row>
    <row r="2472" spans="1:3" x14ac:dyDescent="0.25">
      <c r="A2472">
        <v>2471</v>
      </c>
      <c r="B2472" s="1">
        <v>0.40327546296296296</v>
      </c>
      <c r="C2472" t="s">
        <v>2373</v>
      </c>
    </row>
    <row r="2473" spans="1:3" x14ac:dyDescent="0.25">
      <c r="A2473">
        <v>2472</v>
      </c>
      <c r="B2473" s="1">
        <v>0.40337962962962964</v>
      </c>
      <c r="C2473" t="s">
        <v>2374</v>
      </c>
    </row>
    <row r="2474" spans="1:3" x14ac:dyDescent="0.25">
      <c r="A2474">
        <v>2473</v>
      </c>
      <c r="B2474" s="1">
        <v>0.40355324074074073</v>
      </c>
      <c r="C2474" t="s">
        <v>2375</v>
      </c>
    </row>
    <row r="2475" spans="1:3" x14ac:dyDescent="0.25">
      <c r="A2475">
        <v>2474</v>
      </c>
      <c r="B2475" s="1">
        <v>0.40371527777777777</v>
      </c>
      <c r="C2475" t="s">
        <v>2376</v>
      </c>
    </row>
    <row r="2476" spans="1:3" x14ac:dyDescent="0.25">
      <c r="A2476">
        <v>2475</v>
      </c>
      <c r="B2476" s="1">
        <v>0.40381944444444445</v>
      </c>
      <c r="C2476" t="s">
        <v>2377</v>
      </c>
    </row>
    <row r="2477" spans="1:3" x14ac:dyDescent="0.25">
      <c r="A2477">
        <v>2476</v>
      </c>
      <c r="B2477" s="1">
        <v>0.40383101851851855</v>
      </c>
      <c r="C2477" t="s">
        <v>2378</v>
      </c>
    </row>
    <row r="2478" spans="1:3" x14ac:dyDescent="0.25">
      <c r="A2478">
        <v>2477</v>
      </c>
      <c r="B2478" s="1">
        <v>0.4039814814814815</v>
      </c>
      <c r="C2478" t="s">
        <v>2379</v>
      </c>
    </row>
    <row r="2479" spans="1:3" x14ac:dyDescent="0.25">
      <c r="A2479">
        <v>2478</v>
      </c>
      <c r="B2479" s="1">
        <v>0.40399305555555554</v>
      </c>
      <c r="C2479" t="s">
        <v>2380</v>
      </c>
    </row>
    <row r="2480" spans="1:3" x14ac:dyDescent="0.25">
      <c r="A2480">
        <v>2479</v>
      </c>
      <c r="B2480" s="1">
        <v>0.40412037037037035</v>
      </c>
      <c r="C2480" t="s">
        <v>2381</v>
      </c>
    </row>
    <row r="2481" spans="1:3" x14ac:dyDescent="0.25">
      <c r="A2481">
        <v>2480</v>
      </c>
      <c r="B2481" s="1">
        <v>0.40429398148148149</v>
      </c>
      <c r="C2481" t="s">
        <v>2382</v>
      </c>
    </row>
    <row r="2482" spans="1:3" x14ac:dyDescent="0.25">
      <c r="A2482">
        <v>2481</v>
      </c>
      <c r="B2482" s="1">
        <v>0.40440972222222221</v>
      </c>
      <c r="C2482" t="s">
        <v>2383</v>
      </c>
    </row>
    <row r="2483" spans="1:3" x14ac:dyDescent="0.25">
      <c r="A2483">
        <v>2482</v>
      </c>
      <c r="B2483" s="1">
        <v>0.40456018518518522</v>
      </c>
      <c r="C2483" t="s">
        <v>2384</v>
      </c>
    </row>
    <row r="2484" spans="1:3" x14ac:dyDescent="0.25">
      <c r="A2484">
        <v>2483</v>
      </c>
      <c r="B2484" s="1">
        <v>0.40471064814814817</v>
      </c>
      <c r="C2484" t="s">
        <v>2385</v>
      </c>
    </row>
    <row r="2485" spans="1:3" x14ac:dyDescent="0.25">
      <c r="A2485">
        <v>2484</v>
      </c>
      <c r="B2485" s="1">
        <v>0.40475694444444449</v>
      </c>
      <c r="C2485" t="s">
        <v>2386</v>
      </c>
    </row>
    <row r="2486" spans="1:3" x14ac:dyDescent="0.25">
      <c r="A2486">
        <v>2485</v>
      </c>
      <c r="B2486" s="1">
        <v>0.40486111111111112</v>
      </c>
      <c r="C2486" t="s">
        <v>2387</v>
      </c>
    </row>
    <row r="2487" spans="1:3" x14ac:dyDescent="0.25">
      <c r="A2487">
        <v>2486</v>
      </c>
      <c r="B2487" s="1">
        <v>0.40493055555555557</v>
      </c>
      <c r="C2487" t="s">
        <v>2388</v>
      </c>
    </row>
    <row r="2488" spans="1:3" x14ac:dyDescent="0.25">
      <c r="A2488">
        <v>2487</v>
      </c>
      <c r="B2488" s="1">
        <v>0.40501157407407407</v>
      </c>
      <c r="C2488" t="s">
        <v>2389</v>
      </c>
    </row>
    <row r="2489" spans="1:3" x14ac:dyDescent="0.25">
      <c r="A2489">
        <v>2488</v>
      </c>
      <c r="B2489" s="1">
        <v>0.40509259259259256</v>
      </c>
      <c r="C2489" t="s">
        <v>2390</v>
      </c>
    </row>
    <row r="2490" spans="1:3" x14ac:dyDescent="0.25">
      <c r="A2490">
        <v>2489</v>
      </c>
      <c r="B2490" s="1">
        <v>0.40524305555555556</v>
      </c>
      <c r="C2490" t="s">
        <v>2391</v>
      </c>
    </row>
    <row r="2491" spans="1:3" x14ac:dyDescent="0.25">
      <c r="A2491">
        <v>2490</v>
      </c>
      <c r="B2491" s="1">
        <v>0.40526620370370375</v>
      </c>
      <c r="C2491" t="s">
        <v>2392</v>
      </c>
    </row>
    <row r="2492" spans="1:3" x14ac:dyDescent="0.25">
      <c r="A2492">
        <v>2491</v>
      </c>
      <c r="B2492" s="1">
        <v>0.40540509259259255</v>
      </c>
      <c r="C2492" t="s">
        <v>2393</v>
      </c>
    </row>
    <row r="2493" spans="1:3" x14ac:dyDescent="0.25">
      <c r="A2493">
        <v>2492</v>
      </c>
      <c r="B2493" s="1">
        <v>0.40554398148148146</v>
      </c>
      <c r="C2493" t="s">
        <v>2394</v>
      </c>
    </row>
    <row r="2494" spans="1:3" x14ac:dyDescent="0.25">
      <c r="A2494">
        <v>2493</v>
      </c>
      <c r="B2494" s="1">
        <v>0.40560185185185182</v>
      </c>
      <c r="C2494" t="s">
        <v>2395</v>
      </c>
    </row>
    <row r="2495" spans="1:3" x14ac:dyDescent="0.25">
      <c r="A2495">
        <v>2494</v>
      </c>
      <c r="B2495" s="1">
        <v>0.40576388888888887</v>
      </c>
      <c r="C2495" t="s">
        <v>2396</v>
      </c>
    </row>
    <row r="2496" spans="1:3" x14ac:dyDescent="0.25">
      <c r="A2496">
        <v>2495</v>
      </c>
      <c r="B2496" s="1">
        <v>0.40577546296296302</v>
      </c>
      <c r="C2496" t="s">
        <v>2397</v>
      </c>
    </row>
    <row r="2497" spans="1:3" x14ac:dyDescent="0.25">
      <c r="A2497">
        <v>2496</v>
      </c>
      <c r="B2497" s="1">
        <v>0.40584490740740736</v>
      </c>
      <c r="C2497" t="s">
        <v>2398</v>
      </c>
    </row>
    <row r="2498" spans="1:3" x14ac:dyDescent="0.25">
      <c r="A2498">
        <v>2497</v>
      </c>
      <c r="B2498" s="1">
        <v>0.4059490740740741</v>
      </c>
      <c r="C2498" t="s">
        <v>2399</v>
      </c>
    </row>
    <row r="2499" spans="1:3" x14ac:dyDescent="0.25">
      <c r="A2499">
        <v>2498</v>
      </c>
      <c r="B2499" s="1">
        <v>0.40606481481481477</v>
      </c>
      <c r="C2499" t="s">
        <v>2400</v>
      </c>
    </row>
    <row r="2500" spans="1:3" x14ac:dyDescent="0.25">
      <c r="A2500">
        <v>2499</v>
      </c>
      <c r="B2500" s="1">
        <v>0.40615740740740741</v>
      </c>
      <c r="C2500" t="s">
        <v>2401</v>
      </c>
    </row>
    <row r="2501" spans="1:3" x14ac:dyDescent="0.25">
      <c r="A2501">
        <v>2500</v>
      </c>
      <c r="B2501" s="1">
        <v>0.40626157407407404</v>
      </c>
      <c r="C2501" t="s">
        <v>2402</v>
      </c>
    </row>
    <row r="2502" spans="1:3" x14ac:dyDescent="0.25">
      <c r="A2502">
        <v>2501</v>
      </c>
      <c r="B2502" s="1">
        <v>0.40643518518518523</v>
      </c>
      <c r="C2502" t="s">
        <v>2403</v>
      </c>
    </row>
    <row r="2503" spans="1:3" x14ac:dyDescent="0.25">
      <c r="A2503">
        <v>2502</v>
      </c>
      <c r="B2503" s="1">
        <v>0.40644675925925927</v>
      </c>
      <c r="C2503" t="s">
        <v>2404</v>
      </c>
    </row>
    <row r="2504" spans="1:3" x14ac:dyDescent="0.25">
      <c r="A2504">
        <v>2503</v>
      </c>
      <c r="B2504" s="1">
        <v>0.4064699074074074</v>
      </c>
      <c r="C2504" t="s">
        <v>2405</v>
      </c>
    </row>
    <row r="2505" spans="1:3" x14ac:dyDescent="0.25">
      <c r="A2505">
        <v>2504</v>
      </c>
      <c r="B2505" s="1">
        <v>0.40658564814814818</v>
      </c>
      <c r="C2505" t="s">
        <v>2406</v>
      </c>
    </row>
    <row r="2506" spans="1:3" x14ac:dyDescent="0.25">
      <c r="A2506">
        <v>2505</v>
      </c>
      <c r="B2506" s="1">
        <v>0.40667824074074077</v>
      </c>
      <c r="C2506" t="s">
        <v>2407</v>
      </c>
    </row>
    <row r="2507" spans="1:3" x14ac:dyDescent="0.25">
      <c r="A2507">
        <v>2506</v>
      </c>
      <c r="B2507" s="1">
        <v>0.40671296296296294</v>
      </c>
      <c r="C2507" t="s">
        <v>2408</v>
      </c>
    </row>
    <row r="2508" spans="1:3" x14ac:dyDescent="0.25">
      <c r="A2508">
        <v>2507</v>
      </c>
      <c r="B2508" s="1">
        <v>0.40674768518518517</v>
      </c>
      <c r="C2508" t="s">
        <v>2409</v>
      </c>
    </row>
    <row r="2509" spans="1:3" x14ac:dyDescent="0.25">
      <c r="A2509">
        <v>2508</v>
      </c>
      <c r="B2509" s="1">
        <v>0.40675925925925926</v>
      </c>
      <c r="C2509" t="s">
        <v>2410</v>
      </c>
    </row>
    <row r="2510" spans="1:3" x14ac:dyDescent="0.25">
      <c r="A2510">
        <v>2509</v>
      </c>
      <c r="B2510" s="1">
        <v>0.40685185185185185</v>
      </c>
      <c r="C2510" t="s">
        <v>2411</v>
      </c>
    </row>
    <row r="2511" spans="1:3" x14ac:dyDescent="0.25">
      <c r="A2511">
        <v>2510</v>
      </c>
      <c r="B2511" s="1">
        <v>0.40687500000000004</v>
      </c>
      <c r="C2511" t="s">
        <v>2412</v>
      </c>
    </row>
    <row r="2512" spans="1:3" x14ac:dyDescent="0.25">
      <c r="A2512">
        <v>2511</v>
      </c>
      <c r="B2512" s="1">
        <v>0.4069444444444445</v>
      </c>
      <c r="C2512" t="s">
        <v>2413</v>
      </c>
    </row>
    <row r="2513" spans="1:3" x14ac:dyDescent="0.25">
      <c r="A2513">
        <v>2512</v>
      </c>
      <c r="B2513" s="1">
        <v>0.40711805555555558</v>
      </c>
      <c r="C2513" t="s">
        <v>2414</v>
      </c>
    </row>
    <row r="2514" spans="1:3" x14ac:dyDescent="0.25">
      <c r="A2514">
        <v>2513</v>
      </c>
      <c r="B2514" s="1">
        <v>0.40723379629629625</v>
      </c>
      <c r="C2514" t="s">
        <v>2415</v>
      </c>
    </row>
    <row r="2515" spans="1:3" x14ac:dyDescent="0.25">
      <c r="A2515">
        <v>2514</v>
      </c>
      <c r="B2515" s="1">
        <v>0.40734953703703702</v>
      </c>
      <c r="C2515" t="s">
        <v>2416</v>
      </c>
    </row>
    <row r="2516" spans="1:3" x14ac:dyDescent="0.25">
      <c r="A2516">
        <v>2515</v>
      </c>
      <c r="B2516" s="1">
        <v>0.40741898148148148</v>
      </c>
      <c r="C2516" t="s">
        <v>2417</v>
      </c>
    </row>
    <row r="2517" spans="1:3" x14ac:dyDescent="0.25">
      <c r="A2517">
        <v>2516</v>
      </c>
      <c r="B2517" s="1">
        <v>0.40752314814814811</v>
      </c>
      <c r="C2517" t="s">
        <v>2418</v>
      </c>
    </row>
    <row r="2518" spans="1:3" x14ac:dyDescent="0.25">
      <c r="A2518">
        <v>2517</v>
      </c>
      <c r="B2518" s="1">
        <v>0.40762731481481485</v>
      </c>
      <c r="C2518" t="s">
        <v>2419</v>
      </c>
    </row>
    <row r="2519" spans="1:3" x14ac:dyDescent="0.25">
      <c r="A2519">
        <v>2518</v>
      </c>
      <c r="B2519" s="1">
        <v>0.4077662037037037</v>
      </c>
      <c r="C2519" t="s">
        <v>2420</v>
      </c>
    </row>
    <row r="2520" spans="1:3" x14ac:dyDescent="0.25">
      <c r="A2520">
        <v>2519</v>
      </c>
      <c r="B2520" s="1">
        <v>0.40788194444444442</v>
      </c>
      <c r="C2520" t="s">
        <v>2421</v>
      </c>
    </row>
    <row r="2521" spans="1:3" x14ac:dyDescent="0.25">
      <c r="A2521">
        <v>2520</v>
      </c>
      <c r="B2521" s="1">
        <v>0.40797453703703707</v>
      </c>
      <c r="C2521" t="s">
        <v>2422</v>
      </c>
    </row>
    <row r="2522" spans="1:3" x14ac:dyDescent="0.25">
      <c r="A2522">
        <v>2521</v>
      </c>
      <c r="B2522" s="1">
        <v>0.40814814814814815</v>
      </c>
      <c r="C2522" t="s">
        <v>2423</v>
      </c>
    </row>
    <row r="2523" spans="1:3" x14ac:dyDescent="0.25">
      <c r="A2523">
        <v>2522</v>
      </c>
      <c r="B2523" s="1">
        <v>0.40825231481481478</v>
      </c>
      <c r="C2523" t="s">
        <v>2424</v>
      </c>
    </row>
    <row r="2524" spans="1:3" x14ac:dyDescent="0.25">
      <c r="A2524">
        <v>2523</v>
      </c>
      <c r="B2524" s="1">
        <v>0.40836805555555555</v>
      </c>
      <c r="C2524" t="s">
        <v>2425</v>
      </c>
    </row>
    <row r="2525" spans="1:3" x14ac:dyDescent="0.25">
      <c r="A2525">
        <v>2524</v>
      </c>
      <c r="B2525" s="1">
        <v>0.40840277777777773</v>
      </c>
      <c r="C2525" t="s">
        <v>2426</v>
      </c>
    </row>
    <row r="2526" spans="1:3" x14ac:dyDescent="0.25">
      <c r="A2526">
        <v>2525</v>
      </c>
      <c r="B2526" s="1">
        <v>0.40850694444444446</v>
      </c>
      <c r="C2526" t="s">
        <v>2427</v>
      </c>
    </row>
    <row r="2527" spans="1:3" x14ac:dyDescent="0.25">
      <c r="A2527">
        <v>2526</v>
      </c>
      <c r="B2527" s="1">
        <v>0.40859953703703705</v>
      </c>
      <c r="C2527" t="s">
        <v>2428</v>
      </c>
    </row>
    <row r="2528" spans="1:3" x14ac:dyDescent="0.25">
      <c r="A2528">
        <v>2527</v>
      </c>
      <c r="B2528" s="1">
        <v>0.40869212962962959</v>
      </c>
      <c r="C2528" t="s">
        <v>2429</v>
      </c>
    </row>
    <row r="2529" spans="1:3" x14ac:dyDescent="0.25">
      <c r="A2529">
        <v>2528</v>
      </c>
      <c r="B2529" s="1">
        <v>0.40885416666666669</v>
      </c>
      <c r="C2529" t="s">
        <v>2430</v>
      </c>
    </row>
    <row r="2530" spans="1:3" x14ac:dyDescent="0.25">
      <c r="A2530">
        <v>2529</v>
      </c>
      <c r="B2530" s="1">
        <v>0.40886574074074072</v>
      </c>
      <c r="C2530" t="s">
        <v>5</v>
      </c>
    </row>
    <row r="2531" spans="1:3" x14ac:dyDescent="0.25">
      <c r="A2531">
        <v>2530</v>
      </c>
      <c r="B2531" s="1">
        <v>0.40890046296296295</v>
      </c>
      <c r="C2531" t="s">
        <v>2431</v>
      </c>
    </row>
    <row r="2532" spans="1:3" x14ac:dyDescent="0.25">
      <c r="A2532">
        <v>2531</v>
      </c>
      <c r="B2532" s="1">
        <v>0.40896990740740741</v>
      </c>
      <c r="C2532" t="s">
        <v>2432</v>
      </c>
    </row>
    <row r="2533" spans="1:3" x14ac:dyDescent="0.25">
      <c r="A2533">
        <v>2532</v>
      </c>
      <c r="B2533" s="1">
        <v>0.4090509259259259</v>
      </c>
      <c r="C2533" t="s">
        <v>2433</v>
      </c>
    </row>
    <row r="2534" spans="1:3" x14ac:dyDescent="0.25">
      <c r="A2534">
        <v>2533</v>
      </c>
      <c r="B2534" s="1">
        <v>0.40912037037037036</v>
      </c>
      <c r="C2534" t="s">
        <v>65</v>
      </c>
    </row>
    <row r="2535" spans="1:3" x14ac:dyDescent="0.25">
      <c r="A2535">
        <v>2534</v>
      </c>
      <c r="B2535" s="1">
        <v>0.4091319444444444</v>
      </c>
      <c r="C2535" t="s">
        <v>2434</v>
      </c>
    </row>
    <row r="2536" spans="1:3" x14ac:dyDescent="0.25">
      <c r="A2536">
        <v>2535</v>
      </c>
      <c r="B2536" s="1">
        <v>0.40924768518518517</v>
      </c>
      <c r="C2536" t="s">
        <v>67</v>
      </c>
    </row>
    <row r="2537" spans="1:3" x14ac:dyDescent="0.25">
      <c r="A2537">
        <v>2536</v>
      </c>
      <c r="B2537" s="1">
        <v>0.40930555555555559</v>
      </c>
      <c r="C2537" t="s">
        <v>2435</v>
      </c>
    </row>
    <row r="2538" spans="1:3" x14ac:dyDescent="0.25">
      <c r="A2538">
        <v>2537</v>
      </c>
      <c r="B2538" s="1">
        <v>0.40947916666666667</v>
      </c>
      <c r="C2538" t="s">
        <v>2436</v>
      </c>
    </row>
    <row r="2539" spans="1:3" x14ac:dyDescent="0.25">
      <c r="A2539">
        <v>2538</v>
      </c>
      <c r="B2539" s="1">
        <v>0.40959490740740739</v>
      </c>
      <c r="C2539" t="s">
        <v>70</v>
      </c>
    </row>
    <row r="2540" spans="1:3" x14ac:dyDescent="0.25">
      <c r="A2540">
        <v>2539</v>
      </c>
      <c r="B2540" s="1">
        <v>0.40966435185185185</v>
      </c>
      <c r="C2540" t="s">
        <v>2437</v>
      </c>
    </row>
    <row r="2541" spans="1:3" x14ac:dyDescent="0.25">
      <c r="A2541">
        <v>2540</v>
      </c>
      <c r="B2541" s="1">
        <v>0.40968749999999998</v>
      </c>
      <c r="C2541" t="s">
        <v>2438</v>
      </c>
    </row>
    <row r="2542" spans="1:3" x14ac:dyDescent="0.25">
      <c r="A2542">
        <v>2541</v>
      </c>
      <c r="B2542" s="1">
        <v>0.40975694444444444</v>
      </c>
      <c r="C2542" t="s">
        <v>73</v>
      </c>
    </row>
    <row r="2543" spans="1:3" x14ac:dyDescent="0.25">
      <c r="A2543">
        <v>2542</v>
      </c>
      <c r="B2543" s="1">
        <v>0.40979166666666672</v>
      </c>
      <c r="C2543" t="s">
        <v>2439</v>
      </c>
    </row>
    <row r="2544" spans="1:3" x14ac:dyDescent="0.25">
      <c r="A2544">
        <v>2543</v>
      </c>
      <c r="B2544" s="1">
        <v>0.40982638888888889</v>
      </c>
      <c r="C2544" t="s">
        <v>2440</v>
      </c>
    </row>
    <row r="2545" spans="1:3" x14ac:dyDescent="0.25">
      <c r="A2545">
        <v>2544</v>
      </c>
      <c r="B2545" s="1">
        <v>0.40983796296296293</v>
      </c>
      <c r="C2545" t="s">
        <v>2441</v>
      </c>
    </row>
    <row r="2546" spans="1:3" x14ac:dyDescent="0.25">
      <c r="A2546">
        <v>2545</v>
      </c>
      <c r="B2546" s="1">
        <v>0.40993055555555552</v>
      </c>
      <c r="C2546" t="s">
        <v>2442</v>
      </c>
    </row>
    <row r="2547" spans="1:3" x14ac:dyDescent="0.25">
      <c r="A2547">
        <v>2546</v>
      </c>
      <c r="B2547" s="1">
        <v>0.40995370370370371</v>
      </c>
      <c r="C2547" t="s">
        <v>2443</v>
      </c>
    </row>
    <row r="2548" spans="1:3" x14ac:dyDescent="0.25">
      <c r="A2548">
        <v>2547</v>
      </c>
      <c r="B2548" s="1">
        <v>0.41010416666666666</v>
      </c>
      <c r="C2548" t="s">
        <v>2444</v>
      </c>
    </row>
    <row r="2549" spans="1:3" x14ac:dyDescent="0.25">
      <c r="A2549">
        <v>2548</v>
      </c>
      <c r="B2549" s="1">
        <v>0.41027777777777774</v>
      </c>
      <c r="C2549" t="s">
        <v>2445</v>
      </c>
    </row>
    <row r="2550" spans="1:3" x14ac:dyDescent="0.25">
      <c r="A2550">
        <v>2549</v>
      </c>
      <c r="B2550" s="1">
        <v>0.41040509259259261</v>
      </c>
      <c r="C2550" t="s">
        <v>2446</v>
      </c>
    </row>
    <row r="2551" spans="1:3" x14ac:dyDescent="0.25">
      <c r="A2551">
        <v>2550</v>
      </c>
      <c r="B2551" s="1">
        <v>0.41042824074074075</v>
      </c>
      <c r="C2551" t="s">
        <v>2447</v>
      </c>
    </row>
    <row r="2552" spans="1:3" x14ac:dyDescent="0.25">
      <c r="A2552">
        <v>2551</v>
      </c>
      <c r="B2552" s="1">
        <v>0.41054398148148147</v>
      </c>
      <c r="C2552" t="s">
        <v>2448</v>
      </c>
    </row>
    <row r="2553" spans="1:3" x14ac:dyDescent="0.25">
      <c r="A2553">
        <v>2552</v>
      </c>
      <c r="B2553" s="1">
        <v>0.41055555555555556</v>
      </c>
      <c r="C2553" t="s">
        <v>2449</v>
      </c>
    </row>
    <row r="2554" spans="1:3" x14ac:dyDescent="0.25">
      <c r="A2554">
        <v>2553</v>
      </c>
      <c r="B2554" s="1">
        <v>0.41064814814814815</v>
      </c>
      <c r="C2554" t="s">
        <v>2450</v>
      </c>
    </row>
    <row r="2555" spans="1:3" x14ac:dyDescent="0.25">
      <c r="A2555">
        <v>2554</v>
      </c>
      <c r="B2555" s="1">
        <v>0.41070601851851851</v>
      </c>
      <c r="C2555" t="s">
        <v>2451</v>
      </c>
    </row>
    <row r="2556" spans="1:3" x14ac:dyDescent="0.25">
      <c r="A2556">
        <v>2555</v>
      </c>
      <c r="B2556" s="1">
        <v>0.41077546296296297</v>
      </c>
      <c r="C2556" t="s">
        <v>2452</v>
      </c>
    </row>
    <row r="2557" spans="1:3" x14ac:dyDescent="0.25">
      <c r="A2557">
        <v>2556</v>
      </c>
      <c r="B2557" s="1">
        <v>0.41087962962962959</v>
      </c>
      <c r="C2557" t="s">
        <v>2453</v>
      </c>
    </row>
    <row r="2558" spans="1:3" x14ac:dyDescent="0.25">
      <c r="A2558">
        <v>2557</v>
      </c>
      <c r="B2558" s="1">
        <v>0.41099537037037037</v>
      </c>
      <c r="C2558" t="s">
        <v>2454</v>
      </c>
    </row>
    <row r="2559" spans="1:3" x14ac:dyDescent="0.25">
      <c r="A2559">
        <v>2558</v>
      </c>
      <c r="B2559" s="1">
        <v>0.41103009259259254</v>
      </c>
      <c r="C2559" t="s">
        <v>2455</v>
      </c>
    </row>
    <row r="2560" spans="1:3" x14ac:dyDescent="0.25">
      <c r="A2560">
        <v>2559</v>
      </c>
      <c r="B2560" s="1">
        <v>0.41116898148148145</v>
      </c>
      <c r="C2560" t="s">
        <v>2456</v>
      </c>
    </row>
    <row r="2561" spans="1:3" x14ac:dyDescent="0.25">
      <c r="A2561">
        <v>2560</v>
      </c>
      <c r="B2561" s="1">
        <v>0.41121527777777778</v>
      </c>
      <c r="C2561" t="s">
        <v>2457</v>
      </c>
    </row>
    <row r="2562" spans="1:3" x14ac:dyDescent="0.25">
      <c r="A2562">
        <v>2561</v>
      </c>
      <c r="B2562" s="1">
        <v>0.41123842592592591</v>
      </c>
      <c r="C2562" t="s">
        <v>2458</v>
      </c>
    </row>
    <row r="2563" spans="1:3" x14ac:dyDescent="0.25">
      <c r="A2563">
        <v>2562</v>
      </c>
      <c r="B2563" s="1">
        <v>0.41135416666666669</v>
      </c>
      <c r="C2563" t="s">
        <v>2459</v>
      </c>
    </row>
    <row r="2564" spans="1:3" x14ac:dyDescent="0.25">
      <c r="A2564">
        <v>2563</v>
      </c>
      <c r="B2564" s="1">
        <v>0.41149305555555554</v>
      </c>
      <c r="C2564" t="s">
        <v>2460</v>
      </c>
    </row>
    <row r="2565" spans="1:3" x14ac:dyDescent="0.25">
      <c r="A2565">
        <v>2564</v>
      </c>
      <c r="B2565" s="1">
        <v>0.41158564814814813</v>
      </c>
      <c r="C2565" t="s">
        <v>2461</v>
      </c>
    </row>
    <row r="2566" spans="1:3" x14ac:dyDescent="0.25">
      <c r="A2566">
        <v>2565</v>
      </c>
      <c r="B2566" s="1">
        <v>0.41164351851851855</v>
      </c>
      <c r="C2566" t="s">
        <v>2462</v>
      </c>
    </row>
    <row r="2567" spans="1:3" x14ac:dyDescent="0.25">
      <c r="A2567">
        <v>2566</v>
      </c>
      <c r="B2567" s="1">
        <v>0.41165509259259259</v>
      </c>
      <c r="C2567" t="s">
        <v>2463</v>
      </c>
    </row>
    <row r="2568" spans="1:3" x14ac:dyDescent="0.25">
      <c r="A2568">
        <v>2567</v>
      </c>
      <c r="B2568" s="1">
        <v>0.4117824074074074</v>
      </c>
      <c r="C2568" t="s">
        <v>2464</v>
      </c>
    </row>
    <row r="2569" spans="1:3" x14ac:dyDescent="0.25">
      <c r="A2569">
        <v>2568</v>
      </c>
      <c r="B2569" s="1">
        <v>0.41181712962962963</v>
      </c>
      <c r="C2569" t="s">
        <v>2465</v>
      </c>
    </row>
    <row r="2570" spans="1:3" x14ac:dyDescent="0.25">
      <c r="A2570">
        <v>2569</v>
      </c>
      <c r="B2570" s="1">
        <v>0.41192129629629631</v>
      </c>
      <c r="C2570" t="s">
        <v>2466</v>
      </c>
    </row>
    <row r="2571" spans="1:3" x14ac:dyDescent="0.25">
      <c r="A2571">
        <v>2570</v>
      </c>
      <c r="B2571" s="1">
        <v>0.41199074074074077</v>
      </c>
      <c r="C2571" t="s">
        <v>2467</v>
      </c>
    </row>
    <row r="2572" spans="1:3" x14ac:dyDescent="0.25">
      <c r="A2572">
        <v>2571</v>
      </c>
      <c r="B2572" s="1">
        <v>0.4120138888888889</v>
      </c>
      <c r="C2572" t="s">
        <v>2468</v>
      </c>
    </row>
    <row r="2573" spans="1:3" x14ac:dyDescent="0.25">
      <c r="A2573">
        <v>2572</v>
      </c>
      <c r="B2573" s="1">
        <v>0.41216435185185185</v>
      </c>
      <c r="C2573" t="s">
        <v>2469</v>
      </c>
    </row>
    <row r="2574" spans="1:3" x14ac:dyDescent="0.25">
      <c r="A2574">
        <v>2573</v>
      </c>
      <c r="B2574" s="1">
        <v>0.4123263888888889</v>
      </c>
      <c r="C2574" t="s">
        <v>2470</v>
      </c>
    </row>
    <row r="2575" spans="1:3" x14ac:dyDescent="0.25">
      <c r="A2575">
        <v>2574</v>
      </c>
      <c r="B2575" s="1">
        <v>0.41244212962962962</v>
      </c>
      <c r="C2575" t="s">
        <v>2471</v>
      </c>
    </row>
    <row r="2576" spans="1:3" x14ac:dyDescent="0.25">
      <c r="A2576">
        <v>2575</v>
      </c>
      <c r="B2576" s="1">
        <v>0.41250000000000003</v>
      </c>
      <c r="C2576" t="s">
        <v>2472</v>
      </c>
    </row>
    <row r="2577" spans="1:3" x14ac:dyDescent="0.25">
      <c r="A2577">
        <v>2576</v>
      </c>
      <c r="B2577" s="1">
        <v>0.4125462962962963</v>
      </c>
      <c r="C2577" t="s">
        <v>2473</v>
      </c>
    </row>
    <row r="2578" spans="1:3" x14ac:dyDescent="0.25">
      <c r="A2578">
        <v>2577</v>
      </c>
      <c r="B2578" s="1">
        <v>0.41265046296296298</v>
      </c>
      <c r="C2578" t="s">
        <v>2474</v>
      </c>
    </row>
    <row r="2579" spans="1:3" x14ac:dyDescent="0.25">
      <c r="A2579">
        <v>2578</v>
      </c>
      <c r="B2579" s="1">
        <v>0.41277777777777774</v>
      </c>
      <c r="C2579" t="s">
        <v>2475</v>
      </c>
    </row>
    <row r="2580" spans="1:3" x14ac:dyDescent="0.25">
      <c r="A2580">
        <v>2579</v>
      </c>
      <c r="B2580" s="1">
        <v>0.4128472222222222</v>
      </c>
      <c r="C2580" t="s">
        <v>2476</v>
      </c>
    </row>
    <row r="2581" spans="1:3" x14ac:dyDescent="0.25">
      <c r="A2581">
        <v>2580</v>
      </c>
      <c r="B2581" s="1">
        <v>0.41299768518518515</v>
      </c>
      <c r="C2581" t="s">
        <v>2477</v>
      </c>
    </row>
    <row r="2582" spans="1:3" x14ac:dyDescent="0.25">
      <c r="A2582">
        <v>2581</v>
      </c>
      <c r="B2582" s="1">
        <v>0.41317129629629629</v>
      </c>
      <c r="C2582" t="s">
        <v>2478</v>
      </c>
    </row>
    <row r="2583" spans="1:3" x14ac:dyDescent="0.25">
      <c r="A2583">
        <v>2582</v>
      </c>
      <c r="B2583" s="1">
        <v>0.41324074074074074</v>
      </c>
      <c r="C2583" t="s">
        <v>2479</v>
      </c>
    </row>
    <row r="2584" spans="1:3" x14ac:dyDescent="0.25">
      <c r="A2584">
        <v>2583</v>
      </c>
      <c r="B2584" s="1">
        <v>0.41327546296296297</v>
      </c>
      <c r="C2584" t="s">
        <v>2480</v>
      </c>
    </row>
    <row r="2585" spans="1:3" x14ac:dyDescent="0.25">
      <c r="A2585">
        <v>2584</v>
      </c>
      <c r="B2585" s="1">
        <v>0.41334490740740742</v>
      </c>
      <c r="C2585" t="s">
        <v>2481</v>
      </c>
    </row>
    <row r="2586" spans="1:3" x14ac:dyDescent="0.25">
      <c r="A2586">
        <v>2585</v>
      </c>
      <c r="B2586" s="1">
        <v>0.41350694444444441</v>
      </c>
      <c r="C2586" t="s">
        <v>2482</v>
      </c>
    </row>
    <row r="2587" spans="1:3" x14ac:dyDescent="0.25">
      <c r="A2587">
        <v>2586</v>
      </c>
      <c r="B2587" s="1">
        <v>0.41362268518518519</v>
      </c>
      <c r="C2587" t="s">
        <v>2483</v>
      </c>
    </row>
    <row r="2588" spans="1:3" x14ac:dyDescent="0.25">
      <c r="A2588">
        <v>2587</v>
      </c>
      <c r="B2588" s="1">
        <v>0.4137615740740741</v>
      </c>
      <c r="C2588" t="s">
        <v>2484</v>
      </c>
    </row>
    <row r="2589" spans="1:3" x14ac:dyDescent="0.25">
      <c r="A2589">
        <v>2588</v>
      </c>
      <c r="B2589" s="1">
        <v>0.41377314814814814</v>
      </c>
      <c r="C2589" t="s">
        <v>2485</v>
      </c>
    </row>
    <row r="2590" spans="1:3" x14ac:dyDescent="0.25">
      <c r="A2590">
        <v>2589</v>
      </c>
      <c r="B2590" s="1">
        <v>0.4138425925925926</v>
      </c>
      <c r="C2590" t="s">
        <v>2486</v>
      </c>
    </row>
    <row r="2591" spans="1:3" x14ac:dyDescent="0.25">
      <c r="A2591">
        <v>2590</v>
      </c>
      <c r="B2591" s="1">
        <v>0.41385416666666663</v>
      </c>
      <c r="C2591" t="s">
        <v>2487</v>
      </c>
    </row>
    <row r="2592" spans="1:3" x14ac:dyDescent="0.25">
      <c r="A2592">
        <v>2591</v>
      </c>
      <c r="B2592" s="1">
        <v>0.41393518518518518</v>
      </c>
      <c r="C2592" t="s">
        <v>2488</v>
      </c>
    </row>
    <row r="2593" spans="1:3" x14ac:dyDescent="0.25">
      <c r="A2593">
        <v>2592</v>
      </c>
      <c r="B2593" s="1">
        <v>0.41403935185185187</v>
      </c>
      <c r="C2593" t="s">
        <v>2489</v>
      </c>
    </row>
    <row r="2594" spans="1:3" x14ac:dyDescent="0.25">
      <c r="A2594">
        <v>2593</v>
      </c>
      <c r="B2594" s="1">
        <v>0.41410879629629632</v>
      </c>
      <c r="C2594" t="s">
        <v>2490</v>
      </c>
    </row>
    <row r="2595" spans="1:3" x14ac:dyDescent="0.25">
      <c r="A2595">
        <v>2594</v>
      </c>
      <c r="B2595" s="1">
        <v>0.41416666666666663</v>
      </c>
      <c r="C2595" t="s">
        <v>2491</v>
      </c>
    </row>
    <row r="2596" spans="1:3" x14ac:dyDescent="0.25">
      <c r="A2596">
        <v>2595</v>
      </c>
      <c r="B2596" s="1">
        <v>0.41432870370370373</v>
      </c>
      <c r="C2596" t="s">
        <v>2492</v>
      </c>
    </row>
    <row r="2597" spans="1:3" x14ac:dyDescent="0.25">
      <c r="A2597">
        <v>2596</v>
      </c>
      <c r="B2597" s="1">
        <v>0.41443287037037035</v>
      </c>
      <c r="C2597" t="s">
        <v>2493</v>
      </c>
    </row>
    <row r="2598" spans="1:3" x14ac:dyDescent="0.25">
      <c r="A2598">
        <v>2597</v>
      </c>
      <c r="B2598" s="1">
        <v>0.41457175925925926</v>
      </c>
      <c r="C2598" t="s">
        <v>2494</v>
      </c>
    </row>
    <row r="2599" spans="1:3" x14ac:dyDescent="0.25">
      <c r="A2599">
        <v>2598</v>
      </c>
      <c r="B2599" s="1">
        <v>0.41460648148148144</v>
      </c>
      <c r="C2599" t="s">
        <v>2495</v>
      </c>
    </row>
    <row r="2600" spans="1:3" x14ac:dyDescent="0.25">
      <c r="A2600">
        <v>2599</v>
      </c>
      <c r="B2600" s="1">
        <v>0.41469907407407408</v>
      </c>
      <c r="C2600" t="s">
        <v>2496</v>
      </c>
    </row>
    <row r="2601" spans="1:3" x14ac:dyDescent="0.25">
      <c r="A2601">
        <v>2600</v>
      </c>
      <c r="B2601" s="1">
        <v>0.41478009259259258</v>
      </c>
      <c r="C2601" t="s">
        <v>2497</v>
      </c>
    </row>
    <row r="2602" spans="1:3" x14ac:dyDescent="0.25">
      <c r="A2602">
        <v>2601</v>
      </c>
      <c r="B2602" s="1">
        <v>0.41487268518518516</v>
      </c>
      <c r="C2602" t="s">
        <v>2498</v>
      </c>
    </row>
    <row r="2603" spans="1:3" x14ac:dyDescent="0.25">
      <c r="A2603">
        <v>2602</v>
      </c>
      <c r="B2603" s="1">
        <v>0.41496527777777775</v>
      </c>
      <c r="C2603" t="s">
        <v>2499</v>
      </c>
    </row>
    <row r="2604" spans="1:3" x14ac:dyDescent="0.25">
      <c r="A2604">
        <v>2603</v>
      </c>
      <c r="B2604" s="1">
        <v>0.41500000000000004</v>
      </c>
      <c r="C2604" t="s">
        <v>2500</v>
      </c>
    </row>
    <row r="2605" spans="1:3" x14ac:dyDescent="0.25">
      <c r="A2605">
        <v>2604</v>
      </c>
      <c r="B2605" s="1">
        <v>0.41510416666666666</v>
      </c>
      <c r="C2605" t="s">
        <v>2501</v>
      </c>
    </row>
    <row r="2606" spans="1:3" x14ac:dyDescent="0.25">
      <c r="A2606">
        <v>2605</v>
      </c>
      <c r="B2606" s="1">
        <v>0.41524305555555557</v>
      </c>
      <c r="C2606" t="s">
        <v>2502</v>
      </c>
    </row>
    <row r="2607" spans="1:3" x14ac:dyDescent="0.25">
      <c r="A2607">
        <v>2606</v>
      </c>
      <c r="B2607" s="1">
        <v>0.41526620370370365</v>
      </c>
      <c r="C2607" t="s">
        <v>2503</v>
      </c>
    </row>
    <row r="2608" spans="1:3" x14ac:dyDescent="0.25">
      <c r="A2608">
        <v>2607</v>
      </c>
      <c r="B2608" s="1">
        <v>0.4152777777777778</v>
      </c>
      <c r="C2608" t="s">
        <v>2504</v>
      </c>
    </row>
    <row r="2609" spans="1:3" x14ac:dyDescent="0.25">
      <c r="A2609">
        <v>2608</v>
      </c>
      <c r="B2609" s="1">
        <v>0.41533564814814811</v>
      </c>
      <c r="C2609" t="s">
        <v>2505</v>
      </c>
    </row>
    <row r="2610" spans="1:3" x14ac:dyDescent="0.25">
      <c r="A2610">
        <v>2609</v>
      </c>
      <c r="B2610" s="1">
        <v>0.41541666666666671</v>
      </c>
      <c r="C2610" t="s">
        <v>2506</v>
      </c>
    </row>
    <row r="2611" spans="1:3" x14ac:dyDescent="0.25">
      <c r="A2611">
        <v>2610</v>
      </c>
      <c r="B2611" s="1">
        <v>0.41549768518518521</v>
      </c>
      <c r="C2611" t="s">
        <v>2507</v>
      </c>
    </row>
    <row r="2612" spans="1:3" x14ac:dyDescent="0.25">
      <c r="A2612">
        <v>2611</v>
      </c>
      <c r="B2612" s="1">
        <v>0.41562499999999997</v>
      </c>
      <c r="C2612" t="s">
        <v>2508</v>
      </c>
    </row>
    <row r="2613" spans="1:3" x14ac:dyDescent="0.25">
      <c r="A2613">
        <v>2612</v>
      </c>
      <c r="B2613" s="1">
        <v>0.41571759259259261</v>
      </c>
      <c r="C2613" t="s">
        <v>2509</v>
      </c>
    </row>
    <row r="2614" spans="1:3" x14ac:dyDescent="0.25">
      <c r="A2614">
        <v>2613</v>
      </c>
      <c r="B2614" s="1">
        <v>0.41589120370370369</v>
      </c>
      <c r="C2614" t="s">
        <v>2510</v>
      </c>
    </row>
    <row r="2615" spans="1:3" x14ac:dyDescent="0.25">
      <c r="A2615">
        <v>2614</v>
      </c>
      <c r="B2615" s="1">
        <v>0.41601851851851851</v>
      </c>
      <c r="C2615" t="s">
        <v>2511</v>
      </c>
    </row>
    <row r="2616" spans="1:3" x14ac:dyDescent="0.25">
      <c r="A2616">
        <v>2615</v>
      </c>
      <c r="B2616" s="1">
        <v>0.41615740740740742</v>
      </c>
      <c r="C2616" t="s">
        <v>2512</v>
      </c>
    </row>
    <row r="2617" spans="1:3" x14ac:dyDescent="0.25">
      <c r="A2617">
        <v>2616</v>
      </c>
      <c r="B2617" s="1">
        <v>0.41626157407407405</v>
      </c>
      <c r="C2617" t="s">
        <v>2513</v>
      </c>
    </row>
    <row r="2618" spans="1:3" x14ac:dyDescent="0.25">
      <c r="A2618">
        <v>2617</v>
      </c>
      <c r="B2618" s="1">
        <v>0.41627314814814814</v>
      </c>
      <c r="C2618" t="s">
        <v>2514</v>
      </c>
    </row>
    <row r="2619" spans="1:3" x14ac:dyDescent="0.25">
      <c r="A2619">
        <v>2618</v>
      </c>
      <c r="B2619" s="1">
        <v>0.4163310185185185</v>
      </c>
      <c r="C2619" t="s">
        <v>2515</v>
      </c>
    </row>
    <row r="2620" spans="1:3" x14ac:dyDescent="0.25">
      <c r="A2620">
        <v>2619</v>
      </c>
      <c r="B2620" s="1">
        <v>0.41637731481481483</v>
      </c>
      <c r="C2620" t="s">
        <v>2516</v>
      </c>
    </row>
    <row r="2621" spans="1:3" x14ac:dyDescent="0.25">
      <c r="A2621">
        <v>2620</v>
      </c>
      <c r="B2621" s="1">
        <v>0.41640046296296296</v>
      </c>
      <c r="C2621" t="s">
        <v>12</v>
      </c>
    </row>
    <row r="2622" spans="1:3" x14ac:dyDescent="0.25">
      <c r="A2622">
        <v>2621</v>
      </c>
      <c r="B2622" s="1">
        <v>0.41652777777777777</v>
      </c>
      <c r="C2622" t="s">
        <v>2517</v>
      </c>
    </row>
    <row r="2623" spans="1:3" x14ac:dyDescent="0.25">
      <c r="A2623">
        <v>2622</v>
      </c>
      <c r="B2623" s="1">
        <v>0.41670138888888886</v>
      </c>
      <c r="C2623" t="s">
        <v>2518</v>
      </c>
    </row>
    <row r="2624" spans="1:3" x14ac:dyDescent="0.25">
      <c r="A2624">
        <v>2623</v>
      </c>
      <c r="B2624" s="1">
        <v>0.41682870370370373</v>
      </c>
      <c r="C2624" t="s">
        <v>12</v>
      </c>
    </row>
    <row r="2625" spans="1:3" x14ac:dyDescent="0.25">
      <c r="A2625">
        <v>2624</v>
      </c>
      <c r="B2625" s="1">
        <v>0.41689814814814818</v>
      </c>
      <c r="C2625" t="s">
        <v>2519</v>
      </c>
    </row>
    <row r="2626" spans="1:3" x14ac:dyDescent="0.25">
      <c r="A2626">
        <v>2625</v>
      </c>
      <c r="B2626" s="1">
        <v>0.41701388888888885</v>
      </c>
      <c r="C2626" t="s">
        <v>2520</v>
      </c>
    </row>
    <row r="2627" spans="1:3" x14ac:dyDescent="0.25">
      <c r="A2627">
        <v>2626</v>
      </c>
      <c r="B2627" s="1">
        <v>0.41707175925925927</v>
      </c>
      <c r="C2627" t="s">
        <v>2521</v>
      </c>
    </row>
    <row r="2628" spans="1:3" x14ac:dyDescent="0.25">
      <c r="A2628">
        <v>2627</v>
      </c>
      <c r="B2628" s="1">
        <v>0.41715277777777776</v>
      </c>
      <c r="C2628" t="s">
        <v>2522</v>
      </c>
    </row>
    <row r="2629" spans="1:3" x14ac:dyDescent="0.25">
      <c r="A2629">
        <v>2628</v>
      </c>
      <c r="B2629" s="1">
        <v>0.41721064814814812</v>
      </c>
      <c r="C2629" t="s">
        <v>2523</v>
      </c>
    </row>
    <row r="2630" spans="1:3" x14ac:dyDescent="0.25">
      <c r="A2630">
        <v>2629</v>
      </c>
      <c r="B2630" s="1">
        <v>0.41728009259259258</v>
      </c>
      <c r="C2630" t="s">
        <v>2524</v>
      </c>
    </row>
    <row r="2631" spans="1:3" x14ac:dyDescent="0.25">
      <c r="A2631">
        <v>2630</v>
      </c>
      <c r="B2631" s="1">
        <v>0.41733796296296299</v>
      </c>
      <c r="C2631" t="s">
        <v>2525</v>
      </c>
    </row>
    <row r="2632" spans="1:3" x14ac:dyDescent="0.25">
      <c r="A2632">
        <v>2631</v>
      </c>
      <c r="B2632" s="1">
        <v>0.41739583333333335</v>
      </c>
      <c r="C2632" t="s">
        <v>2526</v>
      </c>
    </row>
    <row r="2633" spans="1:3" x14ac:dyDescent="0.25">
      <c r="A2633">
        <v>2632</v>
      </c>
      <c r="B2633" s="1">
        <v>0.41752314814814812</v>
      </c>
      <c r="C2633" t="s">
        <v>2527</v>
      </c>
    </row>
    <row r="2634" spans="1:3" x14ac:dyDescent="0.25">
      <c r="A2634">
        <v>2633</v>
      </c>
      <c r="B2634" s="1">
        <v>0.4176273148148148</v>
      </c>
      <c r="C2634" t="s">
        <v>2528</v>
      </c>
    </row>
    <row r="2635" spans="1:3" x14ac:dyDescent="0.25">
      <c r="A2635">
        <v>2634</v>
      </c>
      <c r="B2635" s="1">
        <v>0.41767361111111106</v>
      </c>
      <c r="C2635" t="s">
        <v>2529</v>
      </c>
    </row>
    <row r="2636" spans="1:3" x14ac:dyDescent="0.25">
      <c r="A2636">
        <v>2635</v>
      </c>
      <c r="B2636" s="1">
        <v>0.41776620370370371</v>
      </c>
      <c r="C2636" t="s">
        <v>2530</v>
      </c>
    </row>
    <row r="2637" spans="1:3" x14ac:dyDescent="0.25">
      <c r="A2637">
        <v>2636</v>
      </c>
      <c r="B2637" s="1">
        <v>0.41783564814814816</v>
      </c>
      <c r="C2637" t="s">
        <v>2531</v>
      </c>
    </row>
    <row r="2638" spans="1:3" x14ac:dyDescent="0.25">
      <c r="A2638">
        <v>2637</v>
      </c>
      <c r="B2638" s="1">
        <v>0.41791666666666666</v>
      </c>
      <c r="C2638" t="s">
        <v>2532</v>
      </c>
    </row>
    <row r="2639" spans="1:3" x14ac:dyDescent="0.25">
      <c r="A2639">
        <v>2638</v>
      </c>
      <c r="B2639" s="1">
        <v>0.41806712962962966</v>
      </c>
      <c r="C2639" t="s">
        <v>2533</v>
      </c>
    </row>
    <row r="2640" spans="1:3" x14ac:dyDescent="0.25">
      <c r="A2640">
        <v>2639</v>
      </c>
      <c r="B2640" s="1">
        <v>0.41820601851851852</v>
      </c>
      <c r="C2640" t="s">
        <v>2534</v>
      </c>
    </row>
    <row r="2641" spans="1:3" x14ac:dyDescent="0.25">
      <c r="A2641">
        <v>2640</v>
      </c>
      <c r="B2641" s="1">
        <v>0.41834490740740743</v>
      </c>
      <c r="C2641" t="s">
        <v>2535</v>
      </c>
    </row>
    <row r="2642" spans="1:3" x14ac:dyDescent="0.25">
      <c r="A2642">
        <v>2641</v>
      </c>
      <c r="B2642" s="1">
        <v>0.41842592592592592</v>
      </c>
      <c r="C2642" t="s">
        <v>2536</v>
      </c>
    </row>
    <row r="2643" spans="1:3" x14ac:dyDescent="0.25">
      <c r="A2643">
        <v>2642</v>
      </c>
      <c r="B2643" s="1">
        <v>0.41849537037037038</v>
      </c>
      <c r="C2643" t="s">
        <v>2537</v>
      </c>
    </row>
    <row r="2644" spans="1:3" x14ac:dyDescent="0.25">
      <c r="A2644">
        <v>2643</v>
      </c>
      <c r="B2644" s="1">
        <v>0.4186111111111111</v>
      </c>
      <c r="C2644" t="s">
        <v>2538</v>
      </c>
    </row>
    <row r="2645" spans="1:3" x14ac:dyDescent="0.25">
      <c r="A2645">
        <v>2644</v>
      </c>
      <c r="B2645" s="1">
        <v>0.41863425925925929</v>
      </c>
      <c r="C2645" t="s">
        <v>2539</v>
      </c>
    </row>
    <row r="2646" spans="1:3" x14ac:dyDescent="0.25">
      <c r="A2646">
        <v>2645</v>
      </c>
      <c r="B2646" s="1">
        <v>0.41880787037037037</v>
      </c>
      <c r="C2646" t="s">
        <v>2540</v>
      </c>
    </row>
    <row r="2647" spans="1:3" x14ac:dyDescent="0.25">
      <c r="A2647">
        <v>2646</v>
      </c>
      <c r="B2647" s="1">
        <v>0.41892361111111115</v>
      </c>
      <c r="C2647" t="s">
        <v>2541</v>
      </c>
    </row>
    <row r="2648" spans="1:3" x14ac:dyDescent="0.25">
      <c r="A2648">
        <v>2647</v>
      </c>
      <c r="B2648" s="1">
        <v>0.4189930555555556</v>
      </c>
      <c r="C2648" t="s">
        <v>2542</v>
      </c>
    </row>
    <row r="2649" spans="1:3" x14ac:dyDescent="0.25">
      <c r="A2649">
        <v>2648</v>
      </c>
      <c r="B2649" s="1">
        <v>0.41905092592592591</v>
      </c>
      <c r="C2649" t="s">
        <v>2543</v>
      </c>
    </row>
    <row r="2650" spans="1:3" x14ac:dyDescent="0.25">
      <c r="A2650">
        <v>2649</v>
      </c>
      <c r="B2650" s="1">
        <v>0.41906249999999995</v>
      </c>
      <c r="C2650" t="s">
        <v>2544</v>
      </c>
    </row>
    <row r="2651" spans="1:3" x14ac:dyDescent="0.25">
      <c r="A2651">
        <v>2650</v>
      </c>
      <c r="B2651" s="1">
        <v>0.41908564814814814</v>
      </c>
      <c r="C2651" t="s">
        <v>2545</v>
      </c>
    </row>
    <row r="2652" spans="1:3" x14ac:dyDescent="0.25">
      <c r="A2652">
        <v>2651</v>
      </c>
      <c r="B2652" s="1">
        <v>0.41918981481481482</v>
      </c>
      <c r="C2652" t="s">
        <v>2546</v>
      </c>
    </row>
    <row r="2653" spans="1:3" x14ac:dyDescent="0.25">
      <c r="A2653">
        <v>2652</v>
      </c>
      <c r="B2653" s="1">
        <v>0.41935185185185181</v>
      </c>
      <c r="C2653" t="s">
        <v>2547</v>
      </c>
    </row>
    <row r="2654" spans="1:3" x14ac:dyDescent="0.25">
      <c r="A2654">
        <v>2653</v>
      </c>
      <c r="B2654" s="1">
        <v>0.41945601851851855</v>
      </c>
      <c r="C2654" t="s">
        <v>2548</v>
      </c>
    </row>
    <row r="2655" spans="1:3" x14ac:dyDescent="0.25">
      <c r="A2655">
        <v>2654</v>
      </c>
      <c r="B2655" s="1">
        <v>0.41956018518518517</v>
      </c>
      <c r="C2655" t="s">
        <v>2549</v>
      </c>
    </row>
    <row r="2656" spans="1:3" x14ac:dyDescent="0.25">
      <c r="A2656">
        <v>2655</v>
      </c>
      <c r="B2656" s="1">
        <v>0.41973379629629631</v>
      </c>
      <c r="C2656" t="s">
        <v>2550</v>
      </c>
    </row>
    <row r="2657" spans="1:3" x14ac:dyDescent="0.25">
      <c r="A2657">
        <v>2656</v>
      </c>
      <c r="B2657" s="1">
        <v>0.41975694444444445</v>
      </c>
      <c r="C2657" t="s">
        <v>2551</v>
      </c>
    </row>
    <row r="2658" spans="1:3" x14ac:dyDescent="0.25">
      <c r="A2658">
        <v>2657</v>
      </c>
      <c r="B2658" s="1">
        <v>0.41979166666666662</v>
      </c>
      <c r="C2658" t="s">
        <v>5</v>
      </c>
    </row>
    <row r="2659" spans="1:3" x14ac:dyDescent="0.25">
      <c r="A2659">
        <v>2658</v>
      </c>
      <c r="B2659" s="1">
        <v>0.41987268518518522</v>
      </c>
      <c r="C2659" t="s">
        <v>2552</v>
      </c>
    </row>
    <row r="2660" spans="1:3" x14ac:dyDescent="0.25">
      <c r="A2660">
        <v>2659</v>
      </c>
      <c r="B2660" s="1">
        <v>0.4199074074074074</v>
      </c>
      <c r="C2660" t="s">
        <v>2553</v>
      </c>
    </row>
    <row r="2661" spans="1:3" x14ac:dyDescent="0.25">
      <c r="A2661">
        <v>2660</v>
      </c>
      <c r="B2661" s="1">
        <v>0.41994212962962968</v>
      </c>
      <c r="C2661" t="s">
        <v>65</v>
      </c>
    </row>
    <row r="2662" spans="1:3" x14ac:dyDescent="0.25">
      <c r="A2662">
        <v>2661</v>
      </c>
      <c r="B2662" s="1">
        <v>0.42008101851851848</v>
      </c>
      <c r="C2662" t="s">
        <v>2554</v>
      </c>
    </row>
    <row r="2663" spans="1:3" x14ac:dyDescent="0.25">
      <c r="A2663">
        <v>2662</v>
      </c>
      <c r="B2663" s="1">
        <v>0.42021990740740739</v>
      </c>
      <c r="C2663" t="s">
        <v>2555</v>
      </c>
    </row>
    <row r="2664" spans="1:3" x14ac:dyDescent="0.25">
      <c r="A2664">
        <v>2663</v>
      </c>
      <c r="B2664" s="1">
        <v>0.42024305555555558</v>
      </c>
      <c r="C2664" t="s">
        <v>67</v>
      </c>
    </row>
    <row r="2665" spans="1:3" x14ac:dyDescent="0.25">
      <c r="A2665">
        <v>2664</v>
      </c>
      <c r="B2665" s="1">
        <v>0.42040509259259262</v>
      </c>
      <c r="C2665" t="s">
        <v>2556</v>
      </c>
    </row>
    <row r="2666" spans="1:3" x14ac:dyDescent="0.25">
      <c r="A2666">
        <v>2665</v>
      </c>
      <c r="B2666" s="1">
        <v>0.42053240740740744</v>
      </c>
      <c r="C2666" t="s">
        <v>70</v>
      </c>
    </row>
    <row r="2667" spans="1:3" x14ac:dyDescent="0.25">
      <c r="A2667">
        <v>2666</v>
      </c>
      <c r="B2667" s="1">
        <v>0.42059027777777774</v>
      </c>
      <c r="C2667" t="s">
        <v>2557</v>
      </c>
    </row>
    <row r="2668" spans="1:3" x14ac:dyDescent="0.25">
      <c r="A2668">
        <v>2667</v>
      </c>
      <c r="B2668" s="1">
        <v>0.42072916666666665</v>
      </c>
      <c r="C2668" t="s">
        <v>73</v>
      </c>
    </row>
    <row r="2669" spans="1:3" x14ac:dyDescent="0.25">
      <c r="A2669">
        <v>2668</v>
      </c>
      <c r="B2669" s="1">
        <v>0.42078703703703701</v>
      </c>
      <c r="C2669" t="s">
        <v>2558</v>
      </c>
    </row>
    <row r="2670" spans="1:3" x14ac:dyDescent="0.25">
      <c r="A2670">
        <v>2669</v>
      </c>
      <c r="B2670" s="1">
        <v>0.4208217592592593</v>
      </c>
      <c r="C2670" t="s">
        <v>2559</v>
      </c>
    </row>
    <row r="2671" spans="1:3" x14ac:dyDescent="0.25">
      <c r="A2671">
        <v>2670</v>
      </c>
      <c r="B2671" s="1">
        <v>0.42086805555555556</v>
      </c>
      <c r="C2671" t="s">
        <v>2560</v>
      </c>
    </row>
    <row r="2672" spans="1:3" x14ac:dyDescent="0.25">
      <c r="A2672">
        <v>2671</v>
      </c>
      <c r="B2672" s="1">
        <v>0.42099537037037038</v>
      </c>
      <c r="C2672" t="s">
        <v>2561</v>
      </c>
    </row>
    <row r="2673" spans="1:3" x14ac:dyDescent="0.25">
      <c r="A2673">
        <v>2672</v>
      </c>
      <c r="B2673" s="1">
        <v>0.42106481481481484</v>
      </c>
      <c r="C2673" t="s">
        <v>2562</v>
      </c>
    </row>
    <row r="2674" spans="1:3" x14ac:dyDescent="0.25">
      <c r="A2674">
        <v>2673</v>
      </c>
      <c r="B2674" s="1">
        <v>0.42120370370370369</v>
      </c>
      <c r="C2674" t="s">
        <v>2563</v>
      </c>
    </row>
    <row r="2675" spans="1:3" x14ac:dyDescent="0.25">
      <c r="A2675">
        <v>2674</v>
      </c>
      <c r="B2675" s="1">
        <v>0.42133101851851856</v>
      </c>
      <c r="C2675" t="s">
        <v>2564</v>
      </c>
    </row>
    <row r="2676" spans="1:3" x14ac:dyDescent="0.25">
      <c r="A2676">
        <v>2675</v>
      </c>
      <c r="B2676" s="1">
        <v>0.42136574074074074</v>
      </c>
      <c r="C2676" t="s">
        <v>2565</v>
      </c>
    </row>
    <row r="2677" spans="1:3" x14ac:dyDescent="0.25">
      <c r="A2677">
        <v>2676</v>
      </c>
      <c r="B2677" s="1">
        <v>0.42151620370370368</v>
      </c>
      <c r="C2677" t="s">
        <v>2566</v>
      </c>
    </row>
    <row r="2678" spans="1:3" x14ac:dyDescent="0.25">
      <c r="A2678">
        <v>2677</v>
      </c>
      <c r="B2678" s="1">
        <v>0.42163194444444446</v>
      </c>
      <c r="C2678" t="s">
        <v>2567</v>
      </c>
    </row>
    <row r="2679" spans="1:3" x14ac:dyDescent="0.25">
      <c r="A2679">
        <v>2678</v>
      </c>
      <c r="B2679" s="1">
        <v>0.4216550925925926</v>
      </c>
      <c r="C2679" t="s">
        <v>2568</v>
      </c>
    </row>
    <row r="2680" spans="1:3" x14ac:dyDescent="0.25">
      <c r="A2680">
        <v>2679</v>
      </c>
      <c r="B2680" s="1">
        <v>0.42168981481481477</v>
      </c>
      <c r="C2680" t="s">
        <v>2569</v>
      </c>
    </row>
    <row r="2681" spans="1:3" x14ac:dyDescent="0.25">
      <c r="A2681">
        <v>2680</v>
      </c>
      <c r="B2681" s="1">
        <v>0.42170138888888892</v>
      </c>
      <c r="C2681" t="s">
        <v>2570</v>
      </c>
    </row>
    <row r="2682" spans="1:3" x14ac:dyDescent="0.25">
      <c r="A2682">
        <v>2681</v>
      </c>
      <c r="B2682" s="1">
        <v>0.42172453703703705</v>
      </c>
      <c r="C2682" t="s">
        <v>2571</v>
      </c>
    </row>
    <row r="2683" spans="1:3" x14ac:dyDescent="0.25">
      <c r="A2683">
        <v>2682</v>
      </c>
      <c r="B2683" s="1">
        <v>0.42185185185185187</v>
      </c>
      <c r="C2683" t="s">
        <v>2572</v>
      </c>
    </row>
    <row r="2684" spans="1:3" x14ac:dyDescent="0.25">
      <c r="A2684">
        <v>2683</v>
      </c>
      <c r="B2684" s="1">
        <v>0.42193287037037036</v>
      </c>
      <c r="C2684" t="s">
        <v>2573</v>
      </c>
    </row>
    <row r="2685" spans="1:3" x14ac:dyDescent="0.25">
      <c r="A2685">
        <v>2684</v>
      </c>
      <c r="B2685" s="1">
        <v>0.42207175925925927</v>
      </c>
      <c r="C2685" t="s">
        <v>2574</v>
      </c>
    </row>
    <row r="2686" spans="1:3" x14ac:dyDescent="0.25">
      <c r="A2686">
        <v>2685</v>
      </c>
      <c r="B2686" s="1">
        <v>0.42216435185185186</v>
      </c>
      <c r="C2686" t="s">
        <v>2575</v>
      </c>
    </row>
    <row r="2687" spans="1:3" x14ac:dyDescent="0.25">
      <c r="A2687">
        <v>2686</v>
      </c>
      <c r="B2687" s="1">
        <v>0.4223263888888889</v>
      </c>
      <c r="C2687" t="s">
        <v>2576</v>
      </c>
    </row>
    <row r="2688" spans="1:3" x14ac:dyDescent="0.25">
      <c r="A2688">
        <v>2687</v>
      </c>
      <c r="B2688" s="1">
        <v>0.42237268518518517</v>
      </c>
      <c r="C2688" t="s">
        <v>2577</v>
      </c>
    </row>
    <row r="2689" spans="1:3" x14ac:dyDescent="0.25">
      <c r="A2689">
        <v>2688</v>
      </c>
      <c r="B2689" s="1">
        <v>0.42247685185185185</v>
      </c>
      <c r="C2689" t="s">
        <v>2578</v>
      </c>
    </row>
    <row r="2690" spans="1:3" x14ac:dyDescent="0.25">
      <c r="A2690">
        <v>2689</v>
      </c>
      <c r="B2690" s="1">
        <v>0.42260416666666667</v>
      </c>
      <c r="C2690" t="s">
        <v>2579</v>
      </c>
    </row>
    <row r="2691" spans="1:3" x14ac:dyDescent="0.25">
      <c r="A2691">
        <v>2690</v>
      </c>
      <c r="B2691" s="1">
        <v>0.4226273148148148</v>
      </c>
      <c r="C2691" t="s">
        <v>2580</v>
      </c>
    </row>
    <row r="2692" spans="1:3" x14ac:dyDescent="0.25">
      <c r="A2692">
        <v>2691</v>
      </c>
      <c r="B2692" s="1">
        <v>0.4227893518518519</v>
      </c>
      <c r="C2692" t="s">
        <v>2581</v>
      </c>
    </row>
    <row r="2693" spans="1:3" x14ac:dyDescent="0.25">
      <c r="A2693">
        <v>2692</v>
      </c>
      <c r="B2693" s="1">
        <v>0.42296296296296299</v>
      </c>
      <c r="C2693" t="s">
        <v>2582</v>
      </c>
    </row>
    <row r="2694" spans="1:3" x14ac:dyDescent="0.25">
      <c r="A2694">
        <v>2693</v>
      </c>
      <c r="B2694" s="1">
        <v>0.42298611111111112</v>
      </c>
      <c r="C2694" t="s">
        <v>2583</v>
      </c>
    </row>
    <row r="2695" spans="1:3" x14ac:dyDescent="0.25">
      <c r="A2695">
        <v>2694</v>
      </c>
      <c r="B2695" s="1">
        <v>0.42311342592592593</v>
      </c>
      <c r="C2695" t="s">
        <v>2584</v>
      </c>
    </row>
    <row r="2696" spans="1:3" x14ac:dyDescent="0.25">
      <c r="A2696">
        <v>2695</v>
      </c>
      <c r="B2696" s="1">
        <v>0.42313657407407407</v>
      </c>
      <c r="C2696" t="s">
        <v>2585</v>
      </c>
    </row>
    <row r="2697" spans="1:3" x14ac:dyDescent="0.25">
      <c r="A2697">
        <v>2696</v>
      </c>
      <c r="B2697" s="1">
        <v>0.42319444444444443</v>
      </c>
      <c r="C2697" t="s">
        <v>2586</v>
      </c>
    </row>
    <row r="2698" spans="1:3" x14ac:dyDescent="0.25">
      <c r="A2698">
        <v>2697</v>
      </c>
      <c r="B2698" s="1">
        <v>0.42334490740740738</v>
      </c>
      <c r="C2698" t="s">
        <v>2587</v>
      </c>
    </row>
    <row r="2699" spans="1:3" x14ac:dyDescent="0.25">
      <c r="A2699">
        <v>2698</v>
      </c>
      <c r="B2699" s="1">
        <v>0.42341435185185183</v>
      </c>
      <c r="C2699" t="s">
        <v>2588</v>
      </c>
    </row>
    <row r="2700" spans="1:3" x14ac:dyDescent="0.25">
      <c r="A2700">
        <v>2699</v>
      </c>
      <c r="B2700" s="1">
        <v>0.42351851851851857</v>
      </c>
      <c r="C2700" t="s">
        <v>2589</v>
      </c>
    </row>
    <row r="2701" spans="1:3" x14ac:dyDescent="0.25">
      <c r="A2701">
        <v>2700</v>
      </c>
      <c r="B2701" s="1">
        <v>0.42355324074074074</v>
      </c>
      <c r="C2701" t="s">
        <v>2590</v>
      </c>
    </row>
    <row r="2702" spans="1:3" x14ac:dyDescent="0.25">
      <c r="A2702">
        <v>2701</v>
      </c>
      <c r="B2702" s="1">
        <v>0.42368055555555556</v>
      </c>
      <c r="C2702" t="s">
        <v>2591</v>
      </c>
    </row>
    <row r="2703" spans="1:3" x14ac:dyDescent="0.25">
      <c r="A2703">
        <v>2702</v>
      </c>
      <c r="B2703" s="1">
        <v>0.42383101851851851</v>
      </c>
      <c r="C2703" t="s">
        <v>2592</v>
      </c>
    </row>
    <row r="2704" spans="1:3" x14ac:dyDescent="0.25">
      <c r="A2704">
        <v>2703</v>
      </c>
      <c r="B2704" s="1">
        <v>0.42399305555555555</v>
      </c>
      <c r="C2704" t="s">
        <v>2593</v>
      </c>
    </row>
    <row r="2705" spans="1:3" x14ac:dyDescent="0.25">
      <c r="A2705">
        <v>2704</v>
      </c>
      <c r="B2705" s="1">
        <v>0.42402777777777773</v>
      </c>
      <c r="C2705" t="s">
        <v>2594</v>
      </c>
    </row>
    <row r="2706" spans="1:3" x14ac:dyDescent="0.25">
      <c r="A2706">
        <v>2705</v>
      </c>
      <c r="B2706" s="1">
        <v>0.42420138888888892</v>
      </c>
      <c r="C2706" t="s">
        <v>2595</v>
      </c>
    </row>
    <row r="2707" spans="1:3" x14ac:dyDescent="0.25">
      <c r="A2707">
        <v>2706</v>
      </c>
      <c r="B2707" s="1">
        <v>0.42421296296296296</v>
      </c>
      <c r="C2707" t="s">
        <v>2596</v>
      </c>
    </row>
    <row r="2708" spans="1:3" x14ac:dyDescent="0.25">
      <c r="A2708">
        <v>2707</v>
      </c>
      <c r="B2708" s="1">
        <v>0.42435185185185187</v>
      </c>
      <c r="C2708" t="s">
        <v>2597</v>
      </c>
    </row>
    <row r="2709" spans="1:3" x14ac:dyDescent="0.25">
      <c r="A2709">
        <v>2708</v>
      </c>
      <c r="B2709" s="1">
        <v>0.42452546296296295</v>
      </c>
      <c r="C2709" t="s">
        <v>2598</v>
      </c>
    </row>
    <row r="2710" spans="1:3" x14ac:dyDescent="0.25">
      <c r="A2710">
        <v>2709</v>
      </c>
      <c r="B2710" s="1">
        <v>0.42454861111111114</v>
      </c>
      <c r="C2710" t="s">
        <v>2599</v>
      </c>
    </row>
    <row r="2711" spans="1:3" x14ac:dyDescent="0.25">
      <c r="A2711">
        <v>2710</v>
      </c>
      <c r="B2711" s="1">
        <v>0.42460648148148145</v>
      </c>
      <c r="C2711" t="s">
        <v>2600</v>
      </c>
    </row>
    <row r="2712" spans="1:3" x14ac:dyDescent="0.25">
      <c r="A2712">
        <v>2711</v>
      </c>
      <c r="B2712" s="1">
        <v>0.42462962962962963</v>
      </c>
      <c r="C2712" t="s">
        <v>2601</v>
      </c>
    </row>
    <row r="2713" spans="1:3" x14ac:dyDescent="0.25">
      <c r="A2713">
        <v>2712</v>
      </c>
      <c r="B2713" s="1">
        <v>0.42476851851851855</v>
      </c>
      <c r="C2713" t="s">
        <v>2602</v>
      </c>
    </row>
    <row r="2714" spans="1:3" x14ac:dyDescent="0.25">
      <c r="A2714">
        <v>2713</v>
      </c>
      <c r="B2714" s="1">
        <v>0.42484953703703704</v>
      </c>
      <c r="C2714" t="s">
        <v>2603</v>
      </c>
    </row>
    <row r="2715" spans="1:3" x14ac:dyDescent="0.25">
      <c r="A2715">
        <v>2714</v>
      </c>
      <c r="B2715" s="1">
        <v>0.42489583333333331</v>
      </c>
      <c r="C2715" t="s">
        <v>2604</v>
      </c>
    </row>
    <row r="2716" spans="1:3" x14ac:dyDescent="0.25">
      <c r="A2716">
        <v>2715</v>
      </c>
      <c r="B2716" s="1">
        <v>0.42504629629629626</v>
      </c>
      <c r="C2716" t="s">
        <v>2605</v>
      </c>
    </row>
    <row r="2717" spans="1:3" x14ac:dyDescent="0.25">
      <c r="A2717">
        <v>2716</v>
      </c>
      <c r="B2717" s="1">
        <v>0.42516203703703703</v>
      </c>
      <c r="C2717" t="s">
        <v>2606</v>
      </c>
    </row>
    <row r="2718" spans="1:3" x14ac:dyDescent="0.25">
      <c r="A2718">
        <v>2717</v>
      </c>
      <c r="B2718" s="1">
        <v>0.42530092592592594</v>
      </c>
      <c r="C2718" t="s">
        <v>2607</v>
      </c>
    </row>
    <row r="2719" spans="1:3" x14ac:dyDescent="0.25">
      <c r="A2719">
        <v>2718</v>
      </c>
      <c r="B2719" s="1">
        <v>0.42541666666666672</v>
      </c>
      <c r="C2719" t="s">
        <v>2608</v>
      </c>
    </row>
    <row r="2720" spans="1:3" x14ac:dyDescent="0.25">
      <c r="A2720">
        <v>2719</v>
      </c>
      <c r="B2720" s="1">
        <v>0.42545138888888889</v>
      </c>
      <c r="C2720" t="s">
        <v>2609</v>
      </c>
    </row>
    <row r="2721" spans="1:3" x14ac:dyDescent="0.25">
      <c r="A2721">
        <v>2720</v>
      </c>
      <c r="B2721" s="1">
        <v>0.42548611111111106</v>
      </c>
      <c r="C2721" t="s">
        <v>2610</v>
      </c>
    </row>
    <row r="2722" spans="1:3" x14ac:dyDescent="0.25">
      <c r="A2722">
        <v>2721</v>
      </c>
      <c r="B2722" s="1">
        <v>0.42552083333333335</v>
      </c>
      <c r="C2722" t="s">
        <v>2611</v>
      </c>
    </row>
    <row r="2723" spans="1:3" x14ac:dyDescent="0.25">
      <c r="A2723">
        <v>2722</v>
      </c>
      <c r="B2723" s="1">
        <v>0.42568287037037034</v>
      </c>
      <c r="C2723" t="s">
        <v>2612</v>
      </c>
    </row>
    <row r="2724" spans="1:3" x14ac:dyDescent="0.25">
      <c r="A2724">
        <v>2723</v>
      </c>
      <c r="B2724" s="1">
        <v>0.42583333333333334</v>
      </c>
      <c r="C2724" t="s">
        <v>2613</v>
      </c>
    </row>
    <row r="2725" spans="1:3" x14ac:dyDescent="0.25">
      <c r="A2725">
        <v>2724</v>
      </c>
      <c r="B2725" s="1">
        <v>0.4259027777777778</v>
      </c>
      <c r="C2725" t="s">
        <v>2614</v>
      </c>
    </row>
    <row r="2726" spans="1:3" x14ac:dyDescent="0.25">
      <c r="A2726">
        <v>2725</v>
      </c>
      <c r="B2726" s="1">
        <v>0.42591435185185184</v>
      </c>
      <c r="C2726" t="s">
        <v>2615</v>
      </c>
    </row>
    <row r="2727" spans="1:3" x14ac:dyDescent="0.25">
      <c r="A2727">
        <v>2726</v>
      </c>
      <c r="B2727" s="1">
        <v>0.42600694444444448</v>
      </c>
      <c r="C2727" t="s">
        <v>2616</v>
      </c>
    </row>
    <row r="2728" spans="1:3" x14ac:dyDescent="0.25">
      <c r="A2728">
        <v>2727</v>
      </c>
      <c r="B2728" s="1">
        <v>0.42618055555555556</v>
      </c>
      <c r="C2728" t="s">
        <v>2617</v>
      </c>
    </row>
    <row r="2729" spans="1:3" x14ac:dyDescent="0.25">
      <c r="A2729">
        <v>2728</v>
      </c>
      <c r="B2729" s="1">
        <v>0.42633101851851851</v>
      </c>
      <c r="C2729" t="s">
        <v>2618</v>
      </c>
    </row>
    <row r="2730" spans="1:3" x14ac:dyDescent="0.25">
      <c r="A2730">
        <v>2729</v>
      </c>
      <c r="B2730" s="1">
        <v>0.42650462962962959</v>
      </c>
      <c r="C2730" t="s">
        <v>2619</v>
      </c>
    </row>
    <row r="2731" spans="1:3" x14ac:dyDescent="0.25">
      <c r="A2731">
        <v>2730</v>
      </c>
      <c r="B2731" s="1">
        <v>0.42655092592592592</v>
      </c>
      <c r="C2731" t="s">
        <v>2620</v>
      </c>
    </row>
    <row r="2732" spans="1:3" x14ac:dyDescent="0.25">
      <c r="A2732">
        <v>2731</v>
      </c>
      <c r="B2732" s="1">
        <v>0.426724537037037</v>
      </c>
      <c r="C2732" t="s">
        <v>2621</v>
      </c>
    </row>
    <row r="2733" spans="1:3" x14ac:dyDescent="0.25">
      <c r="A2733">
        <v>2732</v>
      </c>
      <c r="B2733" s="1">
        <v>0.42686342592592591</v>
      </c>
      <c r="C2733" t="s">
        <v>2622</v>
      </c>
    </row>
    <row r="2734" spans="1:3" x14ac:dyDescent="0.25">
      <c r="A2734">
        <v>2733</v>
      </c>
      <c r="B2734" s="1">
        <v>0.42692129629629627</v>
      </c>
      <c r="C2734" t="s">
        <v>2623</v>
      </c>
    </row>
    <row r="2735" spans="1:3" x14ac:dyDescent="0.25">
      <c r="A2735">
        <v>2734</v>
      </c>
      <c r="B2735" s="1">
        <v>0.42706018518518518</v>
      </c>
      <c r="C2735" t="s">
        <v>2624</v>
      </c>
    </row>
    <row r="2736" spans="1:3" x14ac:dyDescent="0.25">
      <c r="A2736">
        <v>2735</v>
      </c>
      <c r="B2736" s="1">
        <v>0.42712962962962964</v>
      </c>
      <c r="C2736" t="s">
        <v>2625</v>
      </c>
    </row>
    <row r="2737" spans="1:3" x14ac:dyDescent="0.25">
      <c r="A2737">
        <v>2736</v>
      </c>
      <c r="B2737" s="1">
        <v>0.42729166666666668</v>
      </c>
      <c r="C2737" t="s">
        <v>2626</v>
      </c>
    </row>
    <row r="2738" spans="1:3" x14ac:dyDescent="0.25">
      <c r="A2738">
        <v>2737</v>
      </c>
      <c r="B2738" s="1">
        <v>0.42730324074074072</v>
      </c>
      <c r="C2738" t="s">
        <v>2627</v>
      </c>
    </row>
    <row r="2739" spans="1:3" x14ac:dyDescent="0.25">
      <c r="A2739">
        <v>2738</v>
      </c>
      <c r="B2739" s="1">
        <v>0.42734953703703704</v>
      </c>
      <c r="C2739" t="s">
        <v>2628</v>
      </c>
    </row>
    <row r="2740" spans="1:3" x14ac:dyDescent="0.25">
      <c r="A2740">
        <v>2739</v>
      </c>
      <c r="B2740" s="1">
        <v>0.42736111111111108</v>
      </c>
      <c r="C2740" t="s">
        <v>2629</v>
      </c>
    </row>
    <row r="2741" spans="1:3" x14ac:dyDescent="0.25">
      <c r="A2741">
        <v>2740</v>
      </c>
      <c r="B2741" s="1">
        <v>0.42753472222222227</v>
      </c>
      <c r="C2741" t="s">
        <v>2630</v>
      </c>
    </row>
    <row r="2742" spans="1:3" x14ac:dyDescent="0.25">
      <c r="A2742">
        <v>2741</v>
      </c>
      <c r="B2742" s="1">
        <v>0.42756944444444445</v>
      </c>
      <c r="C2742" t="s">
        <v>2631</v>
      </c>
    </row>
    <row r="2743" spans="1:3" x14ac:dyDescent="0.25">
      <c r="A2743">
        <v>2742</v>
      </c>
      <c r="B2743" s="1">
        <v>0.42765046296296294</v>
      </c>
      <c r="C2743" t="s">
        <v>2632</v>
      </c>
    </row>
    <row r="2744" spans="1:3" x14ac:dyDescent="0.25">
      <c r="A2744">
        <v>2743</v>
      </c>
      <c r="B2744" s="1">
        <v>0.42774305555555553</v>
      </c>
      <c r="C2744" t="s">
        <v>2633</v>
      </c>
    </row>
    <row r="2745" spans="1:3" x14ac:dyDescent="0.25">
      <c r="A2745">
        <v>2744</v>
      </c>
      <c r="B2745" s="1">
        <v>0.42780092592592595</v>
      </c>
      <c r="C2745" t="s">
        <v>2634</v>
      </c>
    </row>
    <row r="2746" spans="1:3" x14ac:dyDescent="0.25">
      <c r="A2746">
        <v>2745</v>
      </c>
      <c r="B2746" s="1">
        <v>0.42788194444444444</v>
      </c>
      <c r="C2746" t="s">
        <v>2635</v>
      </c>
    </row>
    <row r="2747" spans="1:3" x14ac:dyDescent="0.25">
      <c r="A2747">
        <v>2746</v>
      </c>
      <c r="B2747" s="1">
        <v>0.42805555555555558</v>
      </c>
      <c r="C2747" t="s">
        <v>2636</v>
      </c>
    </row>
    <row r="2748" spans="1:3" x14ac:dyDescent="0.25">
      <c r="A2748">
        <v>2747</v>
      </c>
      <c r="B2748" s="1">
        <v>0.42820601851851853</v>
      </c>
      <c r="C2748" t="s">
        <v>2637</v>
      </c>
    </row>
    <row r="2749" spans="1:3" x14ac:dyDescent="0.25">
      <c r="A2749">
        <v>2748</v>
      </c>
      <c r="B2749" s="1">
        <v>0.42827546296296298</v>
      </c>
      <c r="C2749" t="s">
        <v>2638</v>
      </c>
    </row>
    <row r="2750" spans="1:3" x14ac:dyDescent="0.25">
      <c r="A2750">
        <v>2749</v>
      </c>
      <c r="B2750" s="1">
        <v>0.42840277777777774</v>
      </c>
      <c r="C2750" t="s">
        <v>2639</v>
      </c>
    </row>
    <row r="2751" spans="1:3" x14ac:dyDescent="0.25">
      <c r="A2751">
        <v>2750</v>
      </c>
      <c r="B2751" s="1">
        <v>0.42844907407407407</v>
      </c>
      <c r="C2751" t="s">
        <v>2640</v>
      </c>
    </row>
    <row r="2752" spans="1:3" x14ac:dyDescent="0.25">
      <c r="A2752">
        <v>2751</v>
      </c>
      <c r="B2752" s="1">
        <v>0.42856481481481484</v>
      </c>
      <c r="C2752" t="s">
        <v>2641</v>
      </c>
    </row>
    <row r="2753" spans="1:3" x14ac:dyDescent="0.25">
      <c r="A2753">
        <v>2752</v>
      </c>
      <c r="B2753" s="1">
        <v>0.42865740740740743</v>
      </c>
      <c r="C2753" t="s">
        <v>2642</v>
      </c>
    </row>
    <row r="2754" spans="1:3" x14ac:dyDescent="0.25">
      <c r="A2754">
        <v>2753</v>
      </c>
      <c r="B2754" s="1">
        <v>0.4286921296296296</v>
      </c>
      <c r="C2754" t="s">
        <v>2643</v>
      </c>
    </row>
    <row r="2755" spans="1:3" x14ac:dyDescent="0.25">
      <c r="A2755">
        <v>2754</v>
      </c>
      <c r="B2755" s="1">
        <v>0.42880787037037038</v>
      </c>
      <c r="C2755" t="s">
        <v>2644</v>
      </c>
    </row>
    <row r="2756" spans="1:3" x14ac:dyDescent="0.25">
      <c r="A2756">
        <v>2755</v>
      </c>
      <c r="B2756" s="1">
        <v>0.42892361111111116</v>
      </c>
      <c r="C2756" t="s">
        <v>2645</v>
      </c>
    </row>
    <row r="2757" spans="1:3" x14ac:dyDescent="0.25">
      <c r="A2757">
        <v>2756</v>
      </c>
      <c r="B2757" s="1">
        <v>0.4289351851851852</v>
      </c>
      <c r="C2757" t="s">
        <v>2646</v>
      </c>
    </row>
    <row r="2758" spans="1:3" x14ac:dyDescent="0.25">
      <c r="A2758">
        <v>2757</v>
      </c>
      <c r="B2758" s="1">
        <v>0.42906249999999996</v>
      </c>
      <c r="C2758" t="s">
        <v>2647</v>
      </c>
    </row>
    <row r="2759" spans="1:3" x14ac:dyDescent="0.25">
      <c r="A2759">
        <v>2758</v>
      </c>
      <c r="B2759" s="1">
        <v>0.42913194444444441</v>
      </c>
      <c r="C2759" t="s">
        <v>2648</v>
      </c>
    </row>
    <row r="2760" spans="1:3" x14ac:dyDescent="0.25">
      <c r="A2760">
        <v>2759</v>
      </c>
      <c r="B2760" s="1">
        <v>0.4291550925925926</v>
      </c>
      <c r="C2760" t="s">
        <v>2649</v>
      </c>
    </row>
    <row r="2761" spans="1:3" x14ac:dyDescent="0.25">
      <c r="A2761">
        <v>2760</v>
      </c>
      <c r="B2761" s="1">
        <v>0.42931712962962965</v>
      </c>
      <c r="C2761" t="s">
        <v>2650</v>
      </c>
    </row>
    <row r="2762" spans="1:3" x14ac:dyDescent="0.25">
      <c r="A2762">
        <v>2761</v>
      </c>
      <c r="B2762" s="1">
        <v>0.42936342592592597</v>
      </c>
      <c r="C2762" t="s">
        <v>2651</v>
      </c>
    </row>
    <row r="2763" spans="1:3" x14ac:dyDescent="0.25">
      <c r="A2763">
        <v>2762</v>
      </c>
      <c r="B2763" s="1">
        <v>0.4293865740740741</v>
      </c>
      <c r="C2763" t="s">
        <v>2652</v>
      </c>
    </row>
    <row r="2764" spans="1:3" x14ac:dyDescent="0.25">
      <c r="A2764">
        <v>2763</v>
      </c>
      <c r="B2764" s="1">
        <v>0.42956018518518518</v>
      </c>
      <c r="C2764" t="s">
        <v>2653</v>
      </c>
    </row>
    <row r="2765" spans="1:3" x14ac:dyDescent="0.25">
      <c r="A2765">
        <v>2764</v>
      </c>
      <c r="B2765" s="1">
        <v>0.42972222222222217</v>
      </c>
      <c r="C2765" t="s">
        <v>2654</v>
      </c>
    </row>
    <row r="2766" spans="1:3" x14ac:dyDescent="0.25">
      <c r="A2766">
        <v>2765</v>
      </c>
      <c r="B2766" s="1">
        <v>0.42974537037037036</v>
      </c>
      <c r="C2766" t="s">
        <v>2655</v>
      </c>
    </row>
    <row r="2767" spans="1:3" x14ac:dyDescent="0.25">
      <c r="A2767">
        <v>2766</v>
      </c>
      <c r="B2767" s="1">
        <v>0.42978009259259259</v>
      </c>
      <c r="C2767" t="s">
        <v>2656</v>
      </c>
    </row>
    <row r="2768" spans="1:3" x14ac:dyDescent="0.25">
      <c r="A2768">
        <v>2767</v>
      </c>
      <c r="B2768" s="1">
        <v>0.42995370370370373</v>
      </c>
      <c r="C2768" t="s">
        <v>2657</v>
      </c>
    </row>
    <row r="2769" spans="1:3" x14ac:dyDescent="0.25">
      <c r="A2769">
        <v>2768</v>
      </c>
      <c r="B2769" s="1">
        <v>0.43003472222222222</v>
      </c>
      <c r="C2769" t="s">
        <v>2658</v>
      </c>
    </row>
    <row r="2770" spans="1:3" x14ac:dyDescent="0.25">
      <c r="A2770">
        <v>2769</v>
      </c>
      <c r="B2770" s="1">
        <v>0.43012731481481481</v>
      </c>
      <c r="C2770" t="s">
        <v>2659</v>
      </c>
    </row>
    <row r="2771" spans="1:3" x14ac:dyDescent="0.25">
      <c r="A2771">
        <v>2770</v>
      </c>
      <c r="B2771" s="1">
        <v>0.43026620370370372</v>
      </c>
      <c r="C2771" t="s">
        <v>2660</v>
      </c>
    </row>
    <row r="2772" spans="1:3" x14ac:dyDescent="0.25">
      <c r="A2772">
        <v>2771</v>
      </c>
      <c r="B2772" s="1">
        <v>0.43041666666666667</v>
      </c>
      <c r="C2772" t="s">
        <v>2661</v>
      </c>
    </row>
    <row r="2773" spans="1:3" x14ac:dyDescent="0.25">
      <c r="A2773">
        <v>2772</v>
      </c>
      <c r="B2773" s="1">
        <v>0.43059027777777775</v>
      </c>
      <c r="C2773" t="s">
        <v>2662</v>
      </c>
    </row>
    <row r="2774" spans="1:3" x14ac:dyDescent="0.25">
      <c r="A2774">
        <v>2773</v>
      </c>
      <c r="B2774" s="1">
        <v>0.43070601851851853</v>
      </c>
      <c r="C2774" t="s">
        <v>2663</v>
      </c>
    </row>
    <row r="2775" spans="1:3" x14ac:dyDescent="0.25">
      <c r="A2775">
        <v>2774</v>
      </c>
      <c r="B2775" s="1">
        <v>0.43083333333333335</v>
      </c>
      <c r="C2775" t="s">
        <v>2664</v>
      </c>
    </row>
    <row r="2776" spans="1:3" x14ac:dyDescent="0.25">
      <c r="A2776">
        <v>2775</v>
      </c>
      <c r="B2776" s="1">
        <v>0.43096064814814811</v>
      </c>
      <c r="C2776" t="s">
        <v>2665</v>
      </c>
    </row>
    <row r="2777" spans="1:3" x14ac:dyDescent="0.25">
      <c r="A2777">
        <v>2776</v>
      </c>
      <c r="B2777" s="1">
        <v>0.43104166666666671</v>
      </c>
      <c r="C2777" t="s">
        <v>2666</v>
      </c>
    </row>
    <row r="2778" spans="1:3" x14ac:dyDescent="0.25">
      <c r="A2778">
        <v>2777</v>
      </c>
      <c r="B2778" s="1">
        <v>0.43111111111111117</v>
      </c>
      <c r="C2778" t="s">
        <v>2667</v>
      </c>
    </row>
    <row r="2779" spans="1:3" x14ac:dyDescent="0.25">
      <c r="A2779">
        <v>2778</v>
      </c>
      <c r="B2779" s="1">
        <v>0.43113425925925924</v>
      </c>
      <c r="C2779" t="s">
        <v>2668</v>
      </c>
    </row>
    <row r="2780" spans="1:3" x14ac:dyDescent="0.25">
      <c r="A2780">
        <v>2779</v>
      </c>
      <c r="B2780" s="1">
        <v>0.43122685185185183</v>
      </c>
      <c r="C2780" t="s">
        <v>2669</v>
      </c>
    </row>
    <row r="2781" spans="1:3" x14ac:dyDescent="0.25">
      <c r="A2781">
        <v>2780</v>
      </c>
      <c r="B2781" s="1">
        <v>0.43135416666666665</v>
      </c>
      <c r="C2781" t="s">
        <v>2670</v>
      </c>
    </row>
    <row r="2782" spans="1:3" x14ac:dyDescent="0.25">
      <c r="A2782">
        <v>2781</v>
      </c>
      <c r="B2782" s="1">
        <v>0.43138888888888888</v>
      </c>
      <c r="C2782" t="s">
        <v>2671</v>
      </c>
    </row>
    <row r="2783" spans="1:3" x14ac:dyDescent="0.25">
      <c r="A2783">
        <v>2782</v>
      </c>
      <c r="B2783" s="1">
        <v>0.43144675925925924</v>
      </c>
      <c r="C2783" t="s">
        <v>2672</v>
      </c>
    </row>
    <row r="2784" spans="1:3" x14ac:dyDescent="0.25">
      <c r="A2784">
        <v>2783</v>
      </c>
      <c r="B2784" s="1">
        <v>0.43155092592592598</v>
      </c>
      <c r="C2784" t="s">
        <v>2673</v>
      </c>
    </row>
    <row r="2785" spans="1:3" x14ac:dyDescent="0.25">
      <c r="A2785">
        <v>2784</v>
      </c>
      <c r="B2785" s="1">
        <v>0.43156250000000002</v>
      </c>
      <c r="C2785" t="s">
        <v>2674</v>
      </c>
    </row>
    <row r="2786" spans="1:3" x14ac:dyDescent="0.25">
      <c r="A2786">
        <v>2785</v>
      </c>
      <c r="B2786" s="1">
        <v>0.43159722222222219</v>
      </c>
      <c r="C2786" t="s">
        <v>2675</v>
      </c>
    </row>
    <row r="2787" spans="1:3" x14ac:dyDescent="0.25">
      <c r="A2787">
        <v>2786</v>
      </c>
      <c r="B2787" s="1">
        <v>0.43177083333333338</v>
      </c>
      <c r="C2787" t="s">
        <v>2676</v>
      </c>
    </row>
    <row r="2788" spans="1:3" x14ac:dyDescent="0.25">
      <c r="A2788">
        <v>2787</v>
      </c>
      <c r="B2788" s="1">
        <v>0.43179398148148151</v>
      </c>
      <c r="C2788" t="s">
        <v>2677</v>
      </c>
    </row>
    <row r="2789" spans="1:3" x14ac:dyDescent="0.25">
      <c r="A2789">
        <v>2788</v>
      </c>
      <c r="B2789" s="1">
        <v>0.43182870370370369</v>
      </c>
      <c r="C2789" t="s">
        <v>2678</v>
      </c>
    </row>
    <row r="2790" spans="1:3" x14ac:dyDescent="0.25">
      <c r="A2790">
        <v>2789</v>
      </c>
      <c r="B2790" s="1">
        <v>0.4319675925925926</v>
      </c>
      <c r="C2790" t="s">
        <v>2679</v>
      </c>
    </row>
    <row r="2791" spans="1:3" x14ac:dyDescent="0.25">
      <c r="A2791">
        <v>2790</v>
      </c>
      <c r="B2791" s="1">
        <v>0.43204861111111109</v>
      </c>
      <c r="C2791" t="s">
        <v>2680</v>
      </c>
    </row>
    <row r="2792" spans="1:3" x14ac:dyDescent="0.25">
      <c r="A2792">
        <v>2791</v>
      </c>
      <c r="B2792" s="1">
        <v>0.43212962962962959</v>
      </c>
      <c r="C2792" t="s">
        <v>2681</v>
      </c>
    </row>
    <row r="2793" spans="1:3" x14ac:dyDescent="0.25">
      <c r="A2793">
        <v>2792</v>
      </c>
      <c r="B2793" s="1">
        <v>0.43225694444444446</v>
      </c>
      <c r="C2793" t="s">
        <v>2682</v>
      </c>
    </row>
    <row r="2794" spans="1:3" x14ac:dyDescent="0.25">
      <c r="A2794">
        <v>2793</v>
      </c>
      <c r="B2794" s="1">
        <v>0.43230324074074072</v>
      </c>
      <c r="C2794" t="s">
        <v>2683</v>
      </c>
    </row>
    <row r="2795" spans="1:3" x14ac:dyDescent="0.25">
      <c r="A2795">
        <v>2794</v>
      </c>
      <c r="B2795" s="1">
        <v>0.43233796296296295</v>
      </c>
      <c r="C2795" t="s">
        <v>2684</v>
      </c>
    </row>
    <row r="2796" spans="1:3" x14ac:dyDescent="0.25">
      <c r="A2796">
        <v>2795</v>
      </c>
      <c r="B2796" s="1">
        <v>0.4324305555555556</v>
      </c>
      <c r="C2796" t="s">
        <v>2685</v>
      </c>
    </row>
    <row r="2797" spans="1:3" x14ac:dyDescent="0.25">
      <c r="A2797">
        <v>2796</v>
      </c>
      <c r="B2797" s="1">
        <v>0.43255787037037036</v>
      </c>
      <c r="C2797" t="s">
        <v>2686</v>
      </c>
    </row>
    <row r="2798" spans="1:3" x14ac:dyDescent="0.25">
      <c r="A2798">
        <v>2797</v>
      </c>
      <c r="B2798" s="1">
        <v>0.432650462962963</v>
      </c>
      <c r="C2798" t="s">
        <v>2687</v>
      </c>
    </row>
    <row r="2799" spans="1:3" x14ac:dyDescent="0.25">
      <c r="A2799">
        <v>2798</v>
      </c>
      <c r="B2799" s="1">
        <v>0.43268518518518517</v>
      </c>
      <c r="C2799" t="s">
        <v>2688</v>
      </c>
    </row>
    <row r="2800" spans="1:3" x14ac:dyDescent="0.25">
      <c r="A2800">
        <v>2799</v>
      </c>
      <c r="B2800" s="1">
        <v>0.43277777777777776</v>
      </c>
      <c r="C2800" t="s">
        <v>2689</v>
      </c>
    </row>
    <row r="2801" spans="1:3" x14ac:dyDescent="0.25">
      <c r="A2801">
        <v>2800</v>
      </c>
      <c r="B2801" s="1">
        <v>0.4329513888888889</v>
      </c>
      <c r="C2801" t="s">
        <v>2690</v>
      </c>
    </row>
    <row r="2802" spans="1:3" x14ac:dyDescent="0.25">
      <c r="A2802">
        <v>2801</v>
      </c>
      <c r="B2802" s="1">
        <v>0.43307870370370366</v>
      </c>
      <c r="C2802" t="s">
        <v>2691</v>
      </c>
    </row>
    <row r="2803" spans="1:3" x14ac:dyDescent="0.25">
      <c r="A2803">
        <v>2802</v>
      </c>
      <c r="B2803" s="1">
        <v>0.43322916666666672</v>
      </c>
      <c r="C2803" t="s">
        <v>2692</v>
      </c>
    </row>
    <row r="2804" spans="1:3" x14ac:dyDescent="0.25">
      <c r="A2804">
        <v>2803</v>
      </c>
      <c r="B2804" s="1">
        <v>0.43327546296296293</v>
      </c>
      <c r="C2804" t="s">
        <v>2693</v>
      </c>
    </row>
    <row r="2805" spans="1:3" x14ac:dyDescent="0.25">
      <c r="A2805">
        <v>2804</v>
      </c>
      <c r="B2805" s="1">
        <v>0.43328703703703703</v>
      </c>
      <c r="C2805" t="s">
        <v>2694</v>
      </c>
    </row>
    <row r="2806" spans="1:3" x14ac:dyDescent="0.25">
      <c r="A2806">
        <v>2805</v>
      </c>
      <c r="B2806" s="1">
        <v>0.43337962962962967</v>
      </c>
      <c r="C2806" t="s">
        <v>2695</v>
      </c>
    </row>
    <row r="2807" spans="1:3" x14ac:dyDescent="0.25">
      <c r="A2807">
        <v>2806</v>
      </c>
      <c r="B2807" s="1">
        <v>0.4334027777777778</v>
      </c>
      <c r="C2807" t="s">
        <v>2696</v>
      </c>
    </row>
    <row r="2808" spans="1:3" x14ac:dyDescent="0.25">
      <c r="A2808">
        <v>2807</v>
      </c>
      <c r="B2808" s="1">
        <v>0.4334722222222222</v>
      </c>
      <c r="C2808" t="s">
        <v>2697</v>
      </c>
    </row>
    <row r="2809" spans="1:3" x14ac:dyDescent="0.25">
      <c r="A2809">
        <v>2808</v>
      </c>
      <c r="B2809" s="1">
        <v>0.43357638888888889</v>
      </c>
      <c r="C2809" t="s">
        <v>2698</v>
      </c>
    </row>
    <row r="2810" spans="1:3" x14ac:dyDescent="0.25">
      <c r="A2810">
        <v>2809</v>
      </c>
      <c r="B2810" s="1">
        <v>0.43364583333333334</v>
      </c>
      <c r="C2810" t="s">
        <v>2699</v>
      </c>
    </row>
    <row r="2811" spans="1:3" x14ac:dyDescent="0.25">
      <c r="A2811">
        <v>2810</v>
      </c>
      <c r="B2811" s="1">
        <v>0.4337037037037037</v>
      </c>
      <c r="C2811" t="s">
        <v>2700</v>
      </c>
    </row>
    <row r="2812" spans="1:3" x14ac:dyDescent="0.25">
      <c r="A2812">
        <v>2811</v>
      </c>
      <c r="B2812" s="1">
        <v>0.43372685185185184</v>
      </c>
      <c r="C2812" t="s">
        <v>2701</v>
      </c>
    </row>
    <row r="2813" spans="1:3" x14ac:dyDescent="0.25">
      <c r="A2813">
        <v>2812</v>
      </c>
      <c r="B2813" s="1">
        <v>0.43390046296296297</v>
      </c>
      <c r="C2813" t="s">
        <v>2702</v>
      </c>
    </row>
    <row r="2814" spans="1:3" x14ac:dyDescent="0.25">
      <c r="A2814">
        <v>2813</v>
      </c>
      <c r="B2814" s="1">
        <v>0.4340046296296296</v>
      </c>
      <c r="C2814" t="s">
        <v>2703</v>
      </c>
    </row>
    <row r="2815" spans="1:3" x14ac:dyDescent="0.25">
      <c r="A2815">
        <v>2814</v>
      </c>
      <c r="B2815" s="1">
        <v>0.4340162037037037</v>
      </c>
      <c r="C2815" t="s">
        <v>2704</v>
      </c>
    </row>
    <row r="2816" spans="1:3" x14ac:dyDescent="0.25">
      <c r="A2816">
        <v>2815</v>
      </c>
      <c r="B2816" s="1">
        <v>0.43412037037037038</v>
      </c>
      <c r="C2816" t="s">
        <v>2705</v>
      </c>
    </row>
    <row r="2817" spans="1:3" x14ac:dyDescent="0.25">
      <c r="A2817">
        <v>2816</v>
      </c>
      <c r="B2817" s="1">
        <v>0.4342361111111111</v>
      </c>
      <c r="C2817" t="s">
        <v>2706</v>
      </c>
    </row>
    <row r="2818" spans="1:3" x14ac:dyDescent="0.25">
      <c r="A2818">
        <v>2817</v>
      </c>
      <c r="B2818" s="1">
        <v>0.43431712962962959</v>
      </c>
      <c r="C2818" t="s">
        <v>2707</v>
      </c>
    </row>
    <row r="2819" spans="1:3" x14ac:dyDescent="0.25">
      <c r="A2819">
        <v>2818</v>
      </c>
      <c r="B2819" s="1">
        <v>0.43434027777777778</v>
      </c>
      <c r="C2819" t="s">
        <v>2708</v>
      </c>
    </row>
    <row r="2820" spans="1:3" x14ac:dyDescent="0.25">
      <c r="A2820">
        <v>2819</v>
      </c>
      <c r="B2820" s="1">
        <v>0.43446759259259254</v>
      </c>
      <c r="C2820" t="s">
        <v>2709</v>
      </c>
    </row>
    <row r="2821" spans="1:3" x14ac:dyDescent="0.25">
      <c r="A2821">
        <v>2820</v>
      </c>
      <c r="B2821" s="1">
        <v>0.43449074074074073</v>
      </c>
      <c r="C2821" t="s">
        <v>2710</v>
      </c>
    </row>
    <row r="2822" spans="1:3" x14ac:dyDescent="0.25">
      <c r="A2822">
        <v>2821</v>
      </c>
      <c r="B2822" s="1">
        <v>0.43459490740740742</v>
      </c>
      <c r="C2822" t="s">
        <v>2711</v>
      </c>
    </row>
    <row r="2823" spans="1:3" x14ac:dyDescent="0.25">
      <c r="A2823">
        <v>2822</v>
      </c>
      <c r="B2823" s="1">
        <v>0.43462962962962964</v>
      </c>
      <c r="C2823" t="s">
        <v>2712</v>
      </c>
    </row>
    <row r="2824" spans="1:3" x14ac:dyDescent="0.25">
      <c r="A2824">
        <v>2823</v>
      </c>
      <c r="B2824" s="1">
        <v>0.43471064814814814</v>
      </c>
      <c r="C2824" t="s">
        <v>2713</v>
      </c>
    </row>
    <row r="2825" spans="1:3" x14ac:dyDescent="0.25">
      <c r="A2825">
        <v>2824</v>
      </c>
      <c r="B2825" s="1">
        <v>0.43487268518518518</v>
      </c>
      <c r="C2825" t="s">
        <v>2714</v>
      </c>
    </row>
    <row r="2826" spans="1:3" x14ac:dyDescent="0.25">
      <c r="A2826">
        <v>2825</v>
      </c>
      <c r="B2826" s="1">
        <v>0.4349189814814815</v>
      </c>
      <c r="C2826" t="s">
        <v>2715</v>
      </c>
    </row>
    <row r="2827" spans="1:3" x14ac:dyDescent="0.25">
      <c r="A2827">
        <v>2826</v>
      </c>
      <c r="B2827" s="1">
        <v>0.43504629629629626</v>
      </c>
      <c r="C2827" t="s">
        <v>2716</v>
      </c>
    </row>
    <row r="2828" spans="1:3" x14ac:dyDescent="0.25">
      <c r="A2828">
        <v>2827</v>
      </c>
      <c r="B2828" s="1">
        <v>0.43519675925925921</v>
      </c>
      <c r="C2828" t="s">
        <v>2717</v>
      </c>
    </row>
    <row r="2829" spans="1:3" x14ac:dyDescent="0.25">
      <c r="A2829">
        <v>2828</v>
      </c>
      <c r="B2829" s="1">
        <v>0.43530092592592595</v>
      </c>
      <c r="C2829" t="s">
        <v>2718</v>
      </c>
    </row>
    <row r="2830" spans="1:3" x14ac:dyDescent="0.25">
      <c r="A2830">
        <v>2829</v>
      </c>
      <c r="B2830" s="1">
        <v>0.43532407407407409</v>
      </c>
      <c r="C2830" t="s">
        <v>2719</v>
      </c>
    </row>
    <row r="2831" spans="1:3" x14ac:dyDescent="0.25">
      <c r="A2831">
        <v>2830</v>
      </c>
      <c r="B2831" s="1">
        <v>0.43541666666666662</v>
      </c>
      <c r="C2831" t="s">
        <v>2720</v>
      </c>
    </row>
    <row r="2832" spans="1:3" x14ac:dyDescent="0.25">
      <c r="A2832">
        <v>2831</v>
      </c>
      <c r="B2832" s="1">
        <v>0.43548611111111107</v>
      </c>
      <c r="C2832" t="s">
        <v>2721</v>
      </c>
    </row>
    <row r="2833" spans="1:3" x14ac:dyDescent="0.25">
      <c r="A2833">
        <v>2832</v>
      </c>
      <c r="B2833" s="1">
        <v>0.43565972222222221</v>
      </c>
      <c r="C2833" t="s">
        <v>2722</v>
      </c>
    </row>
    <row r="2834" spans="1:3" x14ac:dyDescent="0.25">
      <c r="A2834">
        <v>2833</v>
      </c>
      <c r="B2834" s="1">
        <v>0.43572916666666667</v>
      </c>
      <c r="C2834" t="s">
        <v>2723</v>
      </c>
    </row>
    <row r="2835" spans="1:3" x14ac:dyDescent="0.25">
      <c r="A2835">
        <v>2834</v>
      </c>
      <c r="B2835" s="1">
        <v>0.43582175925925926</v>
      </c>
      <c r="C2835" t="s">
        <v>2724</v>
      </c>
    </row>
    <row r="2836" spans="1:3" x14ac:dyDescent="0.25">
      <c r="A2836">
        <v>2835</v>
      </c>
      <c r="B2836" s="1">
        <v>0.43599537037037034</v>
      </c>
      <c r="C2836" t="s">
        <v>2725</v>
      </c>
    </row>
    <row r="2837" spans="1:3" x14ac:dyDescent="0.25">
      <c r="A2837">
        <v>2836</v>
      </c>
      <c r="B2837" s="1">
        <v>0.43605324074074076</v>
      </c>
      <c r="C2837" t="s">
        <v>2726</v>
      </c>
    </row>
    <row r="2838" spans="1:3" x14ac:dyDescent="0.25">
      <c r="A2838">
        <v>2837</v>
      </c>
      <c r="B2838" s="1">
        <v>0.43619212962962961</v>
      </c>
      <c r="C2838" t="s">
        <v>2727</v>
      </c>
    </row>
    <row r="2839" spans="1:3" x14ac:dyDescent="0.25">
      <c r="A2839">
        <v>2838</v>
      </c>
      <c r="B2839" s="1">
        <v>0.43626157407407407</v>
      </c>
      <c r="C2839" t="s">
        <v>2728</v>
      </c>
    </row>
    <row r="2840" spans="1:3" x14ac:dyDescent="0.25">
      <c r="A2840">
        <v>2839</v>
      </c>
      <c r="B2840" s="1">
        <v>0.43638888888888888</v>
      </c>
      <c r="C2840" t="s">
        <v>5</v>
      </c>
    </row>
    <row r="2841" spans="1:3" x14ac:dyDescent="0.25">
      <c r="A2841">
        <v>2840</v>
      </c>
      <c r="B2841" s="1">
        <v>0.43653935185185189</v>
      </c>
      <c r="C2841" t="s">
        <v>2729</v>
      </c>
    </row>
    <row r="2842" spans="1:3" x14ac:dyDescent="0.25">
      <c r="A2842">
        <v>2841</v>
      </c>
      <c r="B2842" s="1">
        <v>0.43660879629629629</v>
      </c>
      <c r="C2842" t="s">
        <v>2730</v>
      </c>
    </row>
    <row r="2843" spans="1:3" x14ac:dyDescent="0.25">
      <c r="A2843">
        <v>2842</v>
      </c>
      <c r="B2843" s="1">
        <v>0.43664351851851851</v>
      </c>
      <c r="C2843" t="s">
        <v>2731</v>
      </c>
    </row>
    <row r="2844" spans="1:3" x14ac:dyDescent="0.25">
      <c r="A2844">
        <v>2843</v>
      </c>
      <c r="B2844" s="1">
        <v>0.43667824074074074</v>
      </c>
      <c r="C2844" t="s">
        <v>65</v>
      </c>
    </row>
    <row r="2845" spans="1:3" x14ac:dyDescent="0.25">
      <c r="A2845">
        <v>2844</v>
      </c>
      <c r="B2845" s="1">
        <v>0.43682870370370369</v>
      </c>
      <c r="C2845" t="s">
        <v>2732</v>
      </c>
    </row>
    <row r="2846" spans="1:3" x14ac:dyDescent="0.25">
      <c r="A2846">
        <v>2845</v>
      </c>
      <c r="B2846" s="1">
        <v>0.43700231481481483</v>
      </c>
      <c r="C2846" t="s">
        <v>67</v>
      </c>
    </row>
    <row r="2847" spans="1:3" x14ac:dyDescent="0.25">
      <c r="A2847">
        <v>2846</v>
      </c>
      <c r="B2847" s="1">
        <v>0.43703703703703706</v>
      </c>
      <c r="C2847" t="s">
        <v>70</v>
      </c>
    </row>
    <row r="2848" spans="1:3" x14ac:dyDescent="0.25">
      <c r="A2848">
        <v>2847</v>
      </c>
      <c r="B2848" s="1">
        <v>0.43721064814814814</v>
      </c>
      <c r="C2848" t="s">
        <v>2733</v>
      </c>
    </row>
    <row r="2849" spans="1:3" x14ac:dyDescent="0.25">
      <c r="A2849">
        <v>2848</v>
      </c>
      <c r="B2849" s="1">
        <v>0.43734953703703705</v>
      </c>
      <c r="C2849" t="s">
        <v>73</v>
      </c>
    </row>
    <row r="2850" spans="1:3" x14ac:dyDescent="0.25">
      <c r="A2850">
        <v>2849</v>
      </c>
      <c r="B2850" s="1">
        <v>0.43737268518518518</v>
      </c>
      <c r="C2850" t="s">
        <v>2734</v>
      </c>
    </row>
    <row r="2851" spans="1:3" x14ac:dyDescent="0.25">
      <c r="A2851">
        <v>2850</v>
      </c>
      <c r="B2851" s="1">
        <v>0.43748842592592596</v>
      </c>
      <c r="C2851" t="s">
        <v>2735</v>
      </c>
    </row>
    <row r="2852" spans="1:3" x14ac:dyDescent="0.25">
      <c r="A2852">
        <v>2851</v>
      </c>
      <c r="B2852" s="1">
        <v>0.43766203703703704</v>
      </c>
      <c r="C2852" t="s">
        <v>2736</v>
      </c>
    </row>
    <row r="2853" spans="1:3" x14ac:dyDescent="0.25">
      <c r="A2853">
        <v>2852</v>
      </c>
      <c r="B2853" s="1">
        <v>0.43783564814814818</v>
      </c>
      <c r="C2853" t="s">
        <v>2737</v>
      </c>
    </row>
    <row r="2854" spans="1:3" x14ac:dyDescent="0.25">
      <c r="A2854">
        <v>2853</v>
      </c>
      <c r="B2854" s="1">
        <v>0.43790509259259264</v>
      </c>
      <c r="C2854" t="s">
        <v>2738</v>
      </c>
    </row>
    <row r="2855" spans="1:3" x14ac:dyDescent="0.25">
      <c r="A2855">
        <v>2854</v>
      </c>
      <c r="B2855" s="1">
        <v>0.43799768518518517</v>
      </c>
      <c r="C2855" t="s">
        <v>2739</v>
      </c>
    </row>
    <row r="2856" spans="1:3" x14ac:dyDescent="0.25">
      <c r="A2856">
        <v>2855</v>
      </c>
      <c r="B2856" s="1">
        <v>0.43811342592592589</v>
      </c>
      <c r="C2856" t="s">
        <v>2740</v>
      </c>
    </row>
    <row r="2857" spans="1:3" x14ac:dyDescent="0.25">
      <c r="A2857">
        <v>2856</v>
      </c>
      <c r="B2857" s="1">
        <v>0.43822916666666667</v>
      </c>
      <c r="C2857" t="s">
        <v>2741</v>
      </c>
    </row>
    <row r="2858" spans="1:3" x14ac:dyDescent="0.25">
      <c r="A2858">
        <v>2857</v>
      </c>
      <c r="B2858" s="1">
        <v>0.43826388888888884</v>
      </c>
      <c r="C2858" t="s">
        <v>2742</v>
      </c>
    </row>
    <row r="2859" spans="1:3" x14ac:dyDescent="0.25">
      <c r="A2859">
        <v>2858</v>
      </c>
      <c r="B2859" s="1">
        <v>0.43837962962962962</v>
      </c>
      <c r="C2859" t="s">
        <v>2743</v>
      </c>
    </row>
    <row r="2860" spans="1:3" x14ac:dyDescent="0.25">
      <c r="A2860">
        <v>2859</v>
      </c>
      <c r="B2860" s="1">
        <v>0.43854166666666666</v>
      </c>
      <c r="C2860" t="s">
        <v>2744</v>
      </c>
    </row>
    <row r="2861" spans="1:3" x14ac:dyDescent="0.25">
      <c r="A2861">
        <v>2860</v>
      </c>
      <c r="B2861" s="1">
        <v>0.43866898148148148</v>
      </c>
      <c r="C2861" t="s">
        <v>2745</v>
      </c>
    </row>
    <row r="2862" spans="1:3" x14ac:dyDescent="0.25">
      <c r="A2862">
        <v>2861</v>
      </c>
      <c r="B2862" s="1">
        <v>0.43884259259259256</v>
      </c>
      <c r="C2862" t="s">
        <v>2746</v>
      </c>
    </row>
    <row r="2863" spans="1:3" x14ac:dyDescent="0.25">
      <c r="A2863">
        <v>2862</v>
      </c>
      <c r="B2863" s="1">
        <v>0.4390162037037037</v>
      </c>
      <c r="C2863" t="s">
        <v>2747</v>
      </c>
    </row>
    <row r="2864" spans="1:3" x14ac:dyDescent="0.25">
      <c r="A2864">
        <v>2863</v>
      </c>
      <c r="B2864" s="1">
        <v>0.43905092592592593</v>
      </c>
      <c r="C2864" t="s">
        <v>2748</v>
      </c>
    </row>
    <row r="2865" spans="1:3" x14ac:dyDescent="0.25">
      <c r="A2865">
        <v>2864</v>
      </c>
      <c r="B2865" s="1">
        <v>0.43921296296296292</v>
      </c>
      <c r="C2865" t="s">
        <v>2749</v>
      </c>
    </row>
    <row r="2866" spans="1:3" x14ac:dyDescent="0.25">
      <c r="A2866">
        <v>2865</v>
      </c>
      <c r="B2866" s="1">
        <v>0.43927083333333333</v>
      </c>
      <c r="C2866" t="s">
        <v>2750</v>
      </c>
    </row>
    <row r="2867" spans="1:3" x14ac:dyDescent="0.25">
      <c r="A2867">
        <v>2866</v>
      </c>
      <c r="B2867" s="1">
        <v>0.43939814814814815</v>
      </c>
      <c r="C2867" t="s">
        <v>2751</v>
      </c>
    </row>
    <row r="2868" spans="1:3" x14ac:dyDescent="0.25">
      <c r="A2868">
        <v>2867</v>
      </c>
      <c r="B2868" s="1">
        <v>0.43947916666666664</v>
      </c>
      <c r="C2868" t="s">
        <v>2752</v>
      </c>
    </row>
    <row r="2869" spans="1:3" x14ac:dyDescent="0.25">
      <c r="A2869">
        <v>2868</v>
      </c>
      <c r="B2869" s="1">
        <v>0.43957175925925923</v>
      </c>
      <c r="C2869" t="s">
        <v>2753</v>
      </c>
    </row>
    <row r="2870" spans="1:3" x14ac:dyDescent="0.25">
      <c r="A2870">
        <v>2869</v>
      </c>
      <c r="B2870" s="1">
        <v>0.43962962962962965</v>
      </c>
      <c r="C2870" t="s">
        <v>2754</v>
      </c>
    </row>
    <row r="2871" spans="1:3" x14ac:dyDescent="0.25">
      <c r="A2871">
        <v>2870</v>
      </c>
      <c r="B2871" s="1">
        <v>0.43965277777777773</v>
      </c>
      <c r="C2871" t="s">
        <v>2755</v>
      </c>
    </row>
    <row r="2872" spans="1:3" x14ac:dyDescent="0.25">
      <c r="A2872">
        <v>2871</v>
      </c>
      <c r="B2872" s="1">
        <v>0.43979166666666664</v>
      </c>
      <c r="C2872" t="s">
        <v>2756</v>
      </c>
    </row>
    <row r="2873" spans="1:3" x14ac:dyDescent="0.25">
      <c r="A2873">
        <v>2872</v>
      </c>
      <c r="B2873" s="1">
        <v>0.43995370370370374</v>
      </c>
      <c r="C2873" t="s">
        <v>2757</v>
      </c>
    </row>
    <row r="2874" spans="1:3" x14ac:dyDescent="0.25">
      <c r="A2874">
        <v>2873</v>
      </c>
      <c r="B2874" s="1">
        <v>0.44009259259259265</v>
      </c>
      <c r="C2874" t="s">
        <v>2758</v>
      </c>
    </row>
    <row r="2875" spans="1:3" x14ac:dyDescent="0.25">
      <c r="A2875">
        <v>2874</v>
      </c>
      <c r="B2875" s="1">
        <v>0.4402430555555556</v>
      </c>
      <c r="C2875" t="s">
        <v>2759</v>
      </c>
    </row>
    <row r="2876" spans="1:3" x14ac:dyDescent="0.25">
      <c r="A2876">
        <v>2875</v>
      </c>
      <c r="B2876" s="1">
        <v>0.44026620370370373</v>
      </c>
      <c r="C2876" t="s">
        <v>2760</v>
      </c>
    </row>
    <row r="2877" spans="1:3" x14ac:dyDescent="0.25">
      <c r="A2877">
        <v>2876</v>
      </c>
      <c r="B2877" s="1">
        <v>0.44035879629629626</v>
      </c>
      <c r="C2877" t="s">
        <v>2761</v>
      </c>
    </row>
    <row r="2878" spans="1:3" x14ac:dyDescent="0.25">
      <c r="A2878">
        <v>2877</v>
      </c>
      <c r="B2878" s="1">
        <v>0.44040509259259258</v>
      </c>
      <c r="C2878" t="s">
        <v>2762</v>
      </c>
    </row>
    <row r="2879" spans="1:3" x14ac:dyDescent="0.25">
      <c r="A2879">
        <v>2878</v>
      </c>
      <c r="B2879" s="1">
        <v>0.44055555555555559</v>
      </c>
      <c r="C2879" t="s">
        <v>2763</v>
      </c>
    </row>
    <row r="2880" spans="1:3" x14ac:dyDescent="0.25">
      <c r="A2880">
        <v>2879</v>
      </c>
      <c r="B2880" s="1">
        <v>0.44059027777777776</v>
      </c>
      <c r="C2880" t="s">
        <v>2764</v>
      </c>
    </row>
    <row r="2881" spans="1:3" x14ac:dyDescent="0.25">
      <c r="A2881">
        <v>2880</v>
      </c>
      <c r="B2881" s="1">
        <v>0.4406018518518518</v>
      </c>
      <c r="C2881" t="s">
        <v>2765</v>
      </c>
    </row>
    <row r="2882" spans="1:3" x14ac:dyDescent="0.25">
      <c r="A2882">
        <v>2881</v>
      </c>
      <c r="B2882" s="1">
        <v>0.44065972222222222</v>
      </c>
      <c r="C2882" t="s">
        <v>2766</v>
      </c>
    </row>
    <row r="2883" spans="1:3" x14ac:dyDescent="0.25">
      <c r="A2883">
        <v>2882</v>
      </c>
      <c r="B2883" s="1">
        <v>0.44077546296296299</v>
      </c>
      <c r="C2883" t="s">
        <v>2767</v>
      </c>
    </row>
    <row r="2884" spans="1:3" x14ac:dyDescent="0.25">
      <c r="A2884">
        <v>2883</v>
      </c>
      <c r="B2884" s="1">
        <v>0.44094907407407408</v>
      </c>
      <c r="C2884" t="s">
        <v>2768</v>
      </c>
    </row>
    <row r="2885" spans="1:3" x14ac:dyDescent="0.25">
      <c r="A2885">
        <v>2884</v>
      </c>
      <c r="B2885" s="1">
        <v>0.44101851851851853</v>
      </c>
      <c r="C2885" t="s">
        <v>2769</v>
      </c>
    </row>
    <row r="2886" spans="1:3" x14ac:dyDescent="0.25">
      <c r="A2886">
        <v>2885</v>
      </c>
      <c r="B2886" s="1">
        <v>0.44104166666666672</v>
      </c>
      <c r="C2886" t="s">
        <v>2770</v>
      </c>
    </row>
    <row r="2887" spans="1:3" x14ac:dyDescent="0.25">
      <c r="A2887">
        <v>2886</v>
      </c>
      <c r="B2887" s="1">
        <v>0.4410648148148148</v>
      </c>
      <c r="C2887" t="s">
        <v>2771</v>
      </c>
    </row>
    <row r="2888" spans="1:3" x14ac:dyDescent="0.25">
      <c r="A2888">
        <v>2887</v>
      </c>
      <c r="B2888" s="1">
        <v>0.44109953703703703</v>
      </c>
      <c r="C2888" t="s">
        <v>2772</v>
      </c>
    </row>
    <row r="2889" spans="1:3" x14ac:dyDescent="0.25">
      <c r="A2889">
        <v>2888</v>
      </c>
      <c r="B2889" s="1">
        <v>0.44115740740740739</v>
      </c>
      <c r="C2889" t="s">
        <v>2773</v>
      </c>
    </row>
    <row r="2890" spans="1:3" x14ac:dyDescent="0.25">
      <c r="A2890">
        <v>2889</v>
      </c>
      <c r="B2890" s="1">
        <v>0.44128472222222226</v>
      </c>
      <c r="C2890" t="s">
        <v>2774</v>
      </c>
    </row>
    <row r="2891" spans="1:3" x14ac:dyDescent="0.25">
      <c r="A2891">
        <v>2890</v>
      </c>
      <c r="B2891" s="1">
        <v>0.44140046296296293</v>
      </c>
      <c r="C2891" t="s">
        <v>2775</v>
      </c>
    </row>
    <row r="2892" spans="1:3" x14ac:dyDescent="0.25">
      <c r="A2892">
        <v>2891</v>
      </c>
      <c r="B2892" s="1">
        <v>0.44152777777777774</v>
      </c>
      <c r="C2892" t="s">
        <v>2776</v>
      </c>
    </row>
    <row r="2893" spans="1:3" x14ac:dyDescent="0.25">
      <c r="A2893">
        <v>2892</v>
      </c>
      <c r="B2893" s="1">
        <v>0.44170138888888894</v>
      </c>
      <c r="C2893" t="s">
        <v>2777</v>
      </c>
    </row>
    <row r="2894" spans="1:3" x14ac:dyDescent="0.25">
      <c r="A2894">
        <v>2893</v>
      </c>
      <c r="B2894" s="1">
        <v>0.44186342592592592</v>
      </c>
      <c r="C2894" t="s">
        <v>2778</v>
      </c>
    </row>
    <row r="2895" spans="1:3" x14ac:dyDescent="0.25">
      <c r="A2895">
        <v>2894</v>
      </c>
      <c r="B2895" s="1">
        <v>0.44195601851851851</v>
      </c>
      <c r="C2895" t="s">
        <v>2779</v>
      </c>
    </row>
    <row r="2896" spans="1:3" x14ac:dyDescent="0.25">
      <c r="A2896">
        <v>2895</v>
      </c>
      <c r="B2896" s="1">
        <v>0.44200231481481483</v>
      </c>
      <c r="C2896" t="s">
        <v>2780</v>
      </c>
    </row>
    <row r="2897" spans="1:3" x14ac:dyDescent="0.25">
      <c r="A2897">
        <v>2896</v>
      </c>
      <c r="B2897" s="1">
        <v>0.44208333333333333</v>
      </c>
      <c r="C2897" t="s">
        <v>2781</v>
      </c>
    </row>
    <row r="2898" spans="1:3" x14ac:dyDescent="0.25">
      <c r="A2898">
        <v>2897</v>
      </c>
      <c r="B2898" s="1">
        <v>0.44224537037037037</v>
      </c>
      <c r="C2898" t="s">
        <v>2782</v>
      </c>
    </row>
    <row r="2899" spans="1:3" x14ac:dyDescent="0.25">
      <c r="A2899">
        <v>2898</v>
      </c>
      <c r="B2899" s="1">
        <v>0.44229166666666669</v>
      </c>
      <c r="C2899" t="s">
        <v>2783</v>
      </c>
    </row>
    <row r="2900" spans="1:3" x14ac:dyDescent="0.25">
      <c r="A2900">
        <v>2899</v>
      </c>
      <c r="B2900" s="1">
        <v>0.44237268518518519</v>
      </c>
      <c r="C2900" t="s">
        <v>2784</v>
      </c>
    </row>
    <row r="2901" spans="1:3" x14ac:dyDescent="0.25">
      <c r="A2901">
        <v>2900</v>
      </c>
      <c r="B2901" s="1">
        <v>0.44252314814814814</v>
      </c>
      <c r="C2901" t="s">
        <v>2785</v>
      </c>
    </row>
    <row r="2902" spans="1:3" x14ac:dyDescent="0.25">
      <c r="A2902">
        <v>2901</v>
      </c>
      <c r="B2902" s="1">
        <v>0.44261574074074073</v>
      </c>
      <c r="C2902" t="s">
        <v>2786</v>
      </c>
    </row>
    <row r="2903" spans="1:3" x14ac:dyDescent="0.25">
      <c r="A2903">
        <v>2902</v>
      </c>
      <c r="B2903" s="1">
        <v>0.44266203703703705</v>
      </c>
      <c r="C2903" t="s">
        <v>2787</v>
      </c>
    </row>
    <row r="2904" spans="1:3" x14ac:dyDescent="0.25">
      <c r="A2904">
        <v>2903</v>
      </c>
      <c r="B2904" s="1">
        <v>0.44269675925925928</v>
      </c>
      <c r="C2904" t="s">
        <v>2788</v>
      </c>
    </row>
    <row r="2905" spans="1:3" x14ac:dyDescent="0.25">
      <c r="A2905">
        <v>2904</v>
      </c>
      <c r="B2905" s="1">
        <v>0.44270833333333331</v>
      </c>
      <c r="C2905" t="s">
        <v>2789</v>
      </c>
    </row>
    <row r="2906" spans="1:3" x14ac:dyDescent="0.25">
      <c r="A2906">
        <v>2905</v>
      </c>
      <c r="B2906" s="1">
        <v>0.44277777777777777</v>
      </c>
      <c r="C2906" t="s">
        <v>2790</v>
      </c>
    </row>
    <row r="2907" spans="1:3" x14ac:dyDescent="0.25">
      <c r="A2907">
        <v>2906</v>
      </c>
      <c r="B2907" s="1">
        <v>0.44282407407407409</v>
      </c>
      <c r="C2907" t="s">
        <v>2791</v>
      </c>
    </row>
    <row r="2908" spans="1:3" x14ac:dyDescent="0.25">
      <c r="A2908">
        <v>2907</v>
      </c>
      <c r="B2908" s="1">
        <v>0.44293981481481487</v>
      </c>
      <c r="C2908" t="s">
        <v>2792</v>
      </c>
    </row>
    <row r="2909" spans="1:3" x14ac:dyDescent="0.25">
      <c r="A2909">
        <v>2908</v>
      </c>
      <c r="B2909" s="1">
        <v>0.44311342592592595</v>
      </c>
      <c r="C2909" t="s">
        <v>2793</v>
      </c>
    </row>
    <row r="2910" spans="1:3" x14ac:dyDescent="0.25">
      <c r="A2910">
        <v>2909</v>
      </c>
      <c r="B2910" s="1">
        <v>0.44322916666666662</v>
      </c>
      <c r="C2910" t="s">
        <v>2794</v>
      </c>
    </row>
    <row r="2911" spans="1:3" x14ac:dyDescent="0.25">
      <c r="A2911">
        <v>2910</v>
      </c>
      <c r="B2911" s="1">
        <v>0.44335648148148149</v>
      </c>
      <c r="C2911" t="s">
        <v>2795</v>
      </c>
    </row>
    <row r="2912" spans="1:3" x14ac:dyDescent="0.25">
      <c r="A2912">
        <v>2911</v>
      </c>
      <c r="B2912" s="1">
        <v>0.44353009259259263</v>
      </c>
      <c r="C2912" t="s">
        <v>2796</v>
      </c>
    </row>
    <row r="2913" spans="1:3" x14ac:dyDescent="0.25">
      <c r="A2913">
        <v>2912</v>
      </c>
      <c r="B2913" s="1">
        <v>0.44363425925925926</v>
      </c>
      <c r="C2913" t="s">
        <v>2797</v>
      </c>
    </row>
    <row r="2914" spans="1:3" x14ac:dyDescent="0.25">
      <c r="A2914">
        <v>2913</v>
      </c>
      <c r="B2914" s="1">
        <v>0.4437962962962963</v>
      </c>
      <c r="C2914" t="s">
        <v>2798</v>
      </c>
    </row>
    <row r="2915" spans="1:3" x14ac:dyDescent="0.25">
      <c r="A2915">
        <v>2914</v>
      </c>
      <c r="B2915" s="1">
        <v>0.44390046296296298</v>
      </c>
      <c r="C2915" t="s">
        <v>2799</v>
      </c>
    </row>
    <row r="2916" spans="1:3" x14ac:dyDescent="0.25">
      <c r="A2916">
        <v>2915</v>
      </c>
      <c r="B2916" s="1">
        <v>0.44400462962962961</v>
      </c>
      <c r="C2916" t="s">
        <v>2800</v>
      </c>
    </row>
    <row r="2917" spans="1:3" x14ac:dyDescent="0.25">
      <c r="A2917">
        <v>2916</v>
      </c>
      <c r="B2917" s="1">
        <v>0.44403935185185189</v>
      </c>
      <c r="C2917" t="s">
        <v>2801</v>
      </c>
    </row>
    <row r="2918" spans="1:3" x14ac:dyDescent="0.25">
      <c r="A2918">
        <v>2917</v>
      </c>
      <c r="B2918" s="1">
        <v>0.44414351851851852</v>
      </c>
      <c r="C2918" t="s">
        <v>2802</v>
      </c>
    </row>
    <row r="2919" spans="1:3" x14ac:dyDescent="0.25">
      <c r="A2919">
        <v>2918</v>
      </c>
      <c r="B2919" s="1">
        <v>0.44416666666666665</v>
      </c>
      <c r="C2919" t="s">
        <v>2803</v>
      </c>
    </row>
    <row r="2920" spans="1:3" x14ac:dyDescent="0.25">
      <c r="A2920">
        <v>2919</v>
      </c>
      <c r="B2920" s="1">
        <v>0.44423611111111111</v>
      </c>
      <c r="C2920" t="s">
        <v>2804</v>
      </c>
    </row>
    <row r="2921" spans="1:3" x14ac:dyDescent="0.25">
      <c r="A2921">
        <v>2920</v>
      </c>
      <c r="B2921" s="1">
        <v>0.44438657407407406</v>
      </c>
      <c r="C2921" t="s">
        <v>2805</v>
      </c>
    </row>
    <row r="2922" spans="1:3" x14ac:dyDescent="0.25">
      <c r="A2922">
        <v>2921</v>
      </c>
      <c r="B2922" s="1">
        <v>0.44452546296296297</v>
      </c>
      <c r="C2922" t="s">
        <v>2806</v>
      </c>
    </row>
    <row r="2923" spans="1:3" x14ac:dyDescent="0.25">
      <c r="A2923">
        <v>2922</v>
      </c>
      <c r="B2923" s="1">
        <v>0.44464120370370369</v>
      </c>
      <c r="C2923" t="s">
        <v>2807</v>
      </c>
    </row>
    <row r="2924" spans="1:3" x14ac:dyDescent="0.25">
      <c r="A2924">
        <v>2923</v>
      </c>
      <c r="B2924" s="1">
        <v>0.44465277777777779</v>
      </c>
      <c r="C2924" t="s">
        <v>2808</v>
      </c>
    </row>
    <row r="2925" spans="1:3" x14ac:dyDescent="0.25">
      <c r="A2925">
        <v>2924</v>
      </c>
      <c r="B2925" s="1">
        <v>0.44481481481481483</v>
      </c>
      <c r="C2925" t="s">
        <v>2809</v>
      </c>
    </row>
    <row r="2926" spans="1:3" x14ac:dyDescent="0.25">
      <c r="A2926">
        <v>2925</v>
      </c>
      <c r="B2926" s="1">
        <v>0.44493055555555555</v>
      </c>
      <c r="C2926" t="s">
        <v>2810</v>
      </c>
    </row>
    <row r="2927" spans="1:3" x14ac:dyDescent="0.25">
      <c r="A2927">
        <v>2926</v>
      </c>
      <c r="B2927" s="1">
        <v>0.44495370370370368</v>
      </c>
      <c r="C2927" t="s">
        <v>2811</v>
      </c>
    </row>
    <row r="2928" spans="1:3" x14ac:dyDescent="0.25">
      <c r="A2928">
        <v>2927</v>
      </c>
      <c r="B2928" s="1">
        <v>0.44512731481481477</v>
      </c>
      <c r="C2928" t="s">
        <v>2812</v>
      </c>
    </row>
    <row r="2929" spans="1:3" x14ac:dyDescent="0.25">
      <c r="A2929">
        <v>2928</v>
      </c>
      <c r="B2929" s="1">
        <v>0.44517361111111109</v>
      </c>
      <c r="C2929" t="s">
        <v>2813</v>
      </c>
    </row>
    <row r="2930" spans="1:3" x14ac:dyDescent="0.25">
      <c r="A2930">
        <v>2929</v>
      </c>
      <c r="B2930" s="1">
        <v>0.44533564814814813</v>
      </c>
      <c r="C2930" t="s">
        <v>2814</v>
      </c>
    </row>
    <row r="2931" spans="1:3" x14ac:dyDescent="0.25">
      <c r="A2931">
        <v>2930</v>
      </c>
      <c r="B2931" s="1">
        <v>0.44546296296296295</v>
      </c>
      <c r="C2931" t="s">
        <v>2815</v>
      </c>
    </row>
    <row r="2932" spans="1:3" x14ac:dyDescent="0.25">
      <c r="A2932">
        <v>2931</v>
      </c>
      <c r="B2932" s="1">
        <v>0.44550925925925927</v>
      </c>
      <c r="C2932" t="s">
        <v>2816</v>
      </c>
    </row>
    <row r="2933" spans="1:3" x14ac:dyDescent="0.25">
      <c r="A2933">
        <v>2932</v>
      </c>
      <c r="B2933" s="1">
        <v>0.4456134259259259</v>
      </c>
      <c r="C2933" t="s">
        <v>2817</v>
      </c>
    </row>
    <row r="2934" spans="1:3" x14ac:dyDescent="0.25">
      <c r="A2934">
        <v>2933</v>
      </c>
      <c r="B2934" s="1">
        <v>0.44567129629629632</v>
      </c>
      <c r="C2934" t="s">
        <v>2818</v>
      </c>
    </row>
    <row r="2935" spans="1:3" x14ac:dyDescent="0.25">
      <c r="A2935">
        <v>2934</v>
      </c>
      <c r="B2935" s="1">
        <v>0.44575231481481481</v>
      </c>
      <c r="C2935" t="s">
        <v>2819</v>
      </c>
    </row>
    <row r="2936" spans="1:3" x14ac:dyDescent="0.25">
      <c r="A2936">
        <v>2935</v>
      </c>
      <c r="B2936" s="1">
        <v>0.44587962962962963</v>
      </c>
      <c r="C2936" t="s">
        <v>2820</v>
      </c>
    </row>
    <row r="2937" spans="1:3" x14ac:dyDescent="0.25">
      <c r="A2937">
        <v>2936</v>
      </c>
      <c r="B2937" s="1">
        <v>0.44596064814814818</v>
      </c>
      <c r="C2937" t="s">
        <v>2821</v>
      </c>
    </row>
    <row r="2938" spans="1:3" x14ac:dyDescent="0.25">
      <c r="A2938">
        <v>2937</v>
      </c>
      <c r="B2938" s="1">
        <v>0.44608796296296299</v>
      </c>
      <c r="C2938" t="s">
        <v>2822</v>
      </c>
    </row>
    <row r="2939" spans="1:3" x14ac:dyDescent="0.25">
      <c r="A2939">
        <v>2938</v>
      </c>
      <c r="B2939" s="1">
        <v>0.44613425925925926</v>
      </c>
      <c r="C2939" t="s">
        <v>2823</v>
      </c>
    </row>
    <row r="2940" spans="1:3" x14ac:dyDescent="0.25">
      <c r="A2940">
        <v>2939</v>
      </c>
      <c r="B2940" s="1">
        <v>0.44629629629629625</v>
      </c>
      <c r="C2940" t="s">
        <v>2824</v>
      </c>
    </row>
    <row r="2941" spans="1:3" x14ac:dyDescent="0.25">
      <c r="A2941">
        <v>2940</v>
      </c>
      <c r="B2941" s="1">
        <v>0.44642361111111112</v>
      </c>
      <c r="C2941" t="s">
        <v>2825</v>
      </c>
    </row>
    <row r="2942" spans="1:3" x14ac:dyDescent="0.25">
      <c r="A2942">
        <v>2941</v>
      </c>
      <c r="B2942" s="1">
        <v>0.44657407407407407</v>
      </c>
      <c r="C2942" t="s">
        <v>2826</v>
      </c>
    </row>
    <row r="2943" spans="1:3" x14ac:dyDescent="0.25">
      <c r="A2943">
        <v>2942</v>
      </c>
      <c r="B2943" s="1">
        <v>0.44664351851851852</v>
      </c>
      <c r="C2943" t="s">
        <v>2827</v>
      </c>
    </row>
    <row r="2944" spans="1:3" x14ac:dyDescent="0.25">
      <c r="A2944">
        <v>2943</v>
      </c>
      <c r="B2944" s="1">
        <v>0.44681712962962966</v>
      </c>
      <c r="C2944" t="s">
        <v>2828</v>
      </c>
    </row>
    <row r="2945" spans="1:3" x14ac:dyDescent="0.25">
      <c r="A2945">
        <v>2944</v>
      </c>
      <c r="B2945" s="1">
        <v>0.44695601851851857</v>
      </c>
      <c r="C2945" t="s">
        <v>2829</v>
      </c>
    </row>
    <row r="2946" spans="1:3" x14ac:dyDescent="0.25">
      <c r="A2946">
        <v>2945</v>
      </c>
      <c r="B2946" s="1">
        <v>0.44697916666666665</v>
      </c>
      <c r="C2946" t="s">
        <v>2830</v>
      </c>
    </row>
    <row r="2947" spans="1:3" x14ac:dyDescent="0.25">
      <c r="A2947">
        <v>2946</v>
      </c>
      <c r="B2947" s="1">
        <v>0.44703703703703707</v>
      </c>
      <c r="C2947" t="s">
        <v>2831</v>
      </c>
    </row>
    <row r="2948" spans="1:3" x14ac:dyDescent="0.25">
      <c r="A2948">
        <v>2947</v>
      </c>
      <c r="B2948" s="1">
        <v>0.44709490740740737</v>
      </c>
      <c r="C2948" t="s">
        <v>2832</v>
      </c>
    </row>
    <row r="2949" spans="1:3" x14ac:dyDescent="0.25">
      <c r="A2949">
        <v>2948</v>
      </c>
      <c r="B2949" s="1">
        <v>0.44724537037037032</v>
      </c>
      <c r="C2949" t="s">
        <v>2833</v>
      </c>
    </row>
    <row r="2950" spans="1:3" x14ac:dyDescent="0.25">
      <c r="A2950">
        <v>2949</v>
      </c>
      <c r="B2950" s="1">
        <v>0.44734953703703706</v>
      </c>
      <c r="C2950" t="s">
        <v>2834</v>
      </c>
    </row>
    <row r="2951" spans="1:3" x14ac:dyDescent="0.25">
      <c r="A2951">
        <v>2950</v>
      </c>
      <c r="B2951" s="1">
        <v>0.44746527777777773</v>
      </c>
      <c r="C2951" t="s">
        <v>2835</v>
      </c>
    </row>
    <row r="2952" spans="1:3" x14ac:dyDescent="0.25">
      <c r="A2952">
        <v>2951</v>
      </c>
      <c r="B2952" s="1">
        <v>0.44760416666666664</v>
      </c>
      <c r="C2952" t="s">
        <v>2836</v>
      </c>
    </row>
    <row r="2953" spans="1:3" x14ac:dyDescent="0.25">
      <c r="A2953">
        <v>2952</v>
      </c>
      <c r="B2953" s="1">
        <v>0.44761574074074079</v>
      </c>
      <c r="C2953" t="s">
        <v>2837</v>
      </c>
    </row>
    <row r="2954" spans="1:3" x14ac:dyDescent="0.25">
      <c r="A2954">
        <v>2953</v>
      </c>
      <c r="B2954" s="1">
        <v>0.44768518518518513</v>
      </c>
      <c r="C2954" t="s">
        <v>2838</v>
      </c>
    </row>
    <row r="2955" spans="1:3" x14ac:dyDescent="0.25">
      <c r="A2955">
        <v>2954</v>
      </c>
      <c r="B2955" s="1">
        <v>0.44770833333333332</v>
      </c>
      <c r="C2955" t="s">
        <v>2839</v>
      </c>
    </row>
    <row r="2956" spans="1:3" x14ac:dyDescent="0.25">
      <c r="A2956">
        <v>2955</v>
      </c>
      <c r="B2956" s="1">
        <v>0.44775462962962959</v>
      </c>
      <c r="C2956" t="s">
        <v>2840</v>
      </c>
    </row>
    <row r="2957" spans="1:3" x14ac:dyDescent="0.25">
      <c r="A2957">
        <v>2956</v>
      </c>
      <c r="B2957" s="1">
        <v>0.44782407407407404</v>
      </c>
      <c r="C2957" t="s">
        <v>2841</v>
      </c>
    </row>
    <row r="2958" spans="1:3" x14ac:dyDescent="0.25">
      <c r="A2958">
        <v>2957</v>
      </c>
      <c r="B2958" s="1">
        <v>0.44795138888888886</v>
      </c>
      <c r="C2958" t="s">
        <v>2842</v>
      </c>
    </row>
    <row r="2959" spans="1:3" x14ac:dyDescent="0.25">
      <c r="A2959">
        <v>2958</v>
      </c>
      <c r="B2959" s="1">
        <v>0.44798611111111114</v>
      </c>
      <c r="C2959" t="s">
        <v>2843</v>
      </c>
    </row>
    <row r="2960" spans="1:3" x14ac:dyDescent="0.25">
      <c r="A2960">
        <v>2959</v>
      </c>
      <c r="B2960" s="1">
        <v>0.44800925925925927</v>
      </c>
      <c r="C2960" t="s">
        <v>2844</v>
      </c>
    </row>
    <row r="2961" spans="1:3" x14ac:dyDescent="0.25">
      <c r="A2961">
        <v>2960</v>
      </c>
      <c r="B2961" s="1">
        <v>0.44803240740740741</v>
      </c>
      <c r="C2961" t="s">
        <v>2845</v>
      </c>
    </row>
    <row r="2962" spans="1:3" x14ac:dyDescent="0.25">
      <c r="A2962">
        <v>2961</v>
      </c>
      <c r="B2962" s="1">
        <v>0.44813657407407409</v>
      </c>
      <c r="C2962" t="s">
        <v>2846</v>
      </c>
    </row>
    <row r="2963" spans="1:3" x14ac:dyDescent="0.25">
      <c r="A2963">
        <v>2962</v>
      </c>
      <c r="B2963" s="1">
        <v>0.44815972222222222</v>
      </c>
      <c r="C2963" t="s">
        <v>2847</v>
      </c>
    </row>
    <row r="2964" spans="1:3" x14ac:dyDescent="0.25">
      <c r="A2964">
        <v>2963</v>
      </c>
      <c r="B2964" s="1">
        <v>0.44818287037037036</v>
      </c>
      <c r="C2964" t="s">
        <v>2848</v>
      </c>
    </row>
    <row r="2965" spans="1:3" x14ac:dyDescent="0.25">
      <c r="A2965">
        <v>2964</v>
      </c>
      <c r="B2965" s="1">
        <v>0.44822916666666668</v>
      </c>
      <c r="C2965" t="s">
        <v>2849</v>
      </c>
    </row>
    <row r="2966" spans="1:3" x14ac:dyDescent="0.25">
      <c r="A2966">
        <v>2965</v>
      </c>
      <c r="B2966" s="1">
        <v>0.44834490740740746</v>
      </c>
      <c r="C2966" t="s">
        <v>2850</v>
      </c>
    </row>
    <row r="2967" spans="1:3" x14ac:dyDescent="0.25">
      <c r="A2967">
        <v>2966</v>
      </c>
      <c r="B2967" s="1">
        <v>0.44844907407407408</v>
      </c>
      <c r="C2967" t="s">
        <v>2851</v>
      </c>
    </row>
    <row r="2968" spans="1:3" x14ac:dyDescent="0.25">
      <c r="A2968">
        <v>2967</v>
      </c>
      <c r="B2968" s="1">
        <v>0.44861111111111113</v>
      </c>
      <c r="C2968" t="s">
        <v>2852</v>
      </c>
    </row>
    <row r="2969" spans="1:3" x14ac:dyDescent="0.25">
      <c r="A2969">
        <v>2968</v>
      </c>
      <c r="B2969" s="1">
        <v>0.44872685185185185</v>
      </c>
      <c r="C2969" t="s">
        <v>2853</v>
      </c>
    </row>
    <row r="2970" spans="1:3" x14ac:dyDescent="0.25">
      <c r="A2970">
        <v>2969</v>
      </c>
      <c r="B2970" s="1">
        <v>0.44885416666666672</v>
      </c>
      <c r="C2970" t="s">
        <v>2854</v>
      </c>
    </row>
    <row r="2971" spans="1:3" x14ac:dyDescent="0.25">
      <c r="A2971">
        <v>2970</v>
      </c>
      <c r="B2971" s="1">
        <v>0.44896990740740739</v>
      </c>
      <c r="C2971" t="s">
        <v>2855</v>
      </c>
    </row>
    <row r="2972" spans="1:3" x14ac:dyDescent="0.25">
      <c r="A2972">
        <v>2971</v>
      </c>
      <c r="B2972" s="1">
        <v>0.44914351851851847</v>
      </c>
      <c r="C2972" t="s">
        <v>2856</v>
      </c>
    </row>
    <row r="2973" spans="1:3" x14ac:dyDescent="0.25">
      <c r="A2973">
        <v>2972</v>
      </c>
      <c r="B2973" s="1">
        <v>0.44923611111111111</v>
      </c>
      <c r="C2973" t="s">
        <v>2857</v>
      </c>
    </row>
    <row r="2974" spans="1:3" x14ac:dyDescent="0.25">
      <c r="A2974">
        <v>2973</v>
      </c>
      <c r="B2974" s="1">
        <v>0.44939814814814816</v>
      </c>
      <c r="C2974" t="s">
        <v>2858</v>
      </c>
    </row>
    <row r="2975" spans="1:3" x14ac:dyDescent="0.25">
      <c r="A2975">
        <v>2974</v>
      </c>
      <c r="B2975" s="1">
        <v>0.44947916666666665</v>
      </c>
      <c r="C2975" t="s">
        <v>2859</v>
      </c>
    </row>
    <row r="2976" spans="1:3" x14ac:dyDescent="0.25">
      <c r="A2976">
        <v>2975</v>
      </c>
      <c r="B2976" s="1">
        <v>0.44952546296296297</v>
      </c>
      <c r="C2976" t="s">
        <v>2860</v>
      </c>
    </row>
    <row r="2977" spans="1:3" x14ac:dyDescent="0.25">
      <c r="A2977">
        <v>2976</v>
      </c>
      <c r="B2977" s="1">
        <v>0.4496412037037037</v>
      </c>
      <c r="C2977" t="s">
        <v>2861</v>
      </c>
    </row>
    <row r="2978" spans="1:3" x14ac:dyDescent="0.25">
      <c r="A2978">
        <v>2977</v>
      </c>
      <c r="B2978" s="1">
        <v>0.44981481481481483</v>
      </c>
      <c r="C2978" t="s">
        <v>2862</v>
      </c>
    </row>
    <row r="2979" spans="1:3" x14ac:dyDescent="0.25">
      <c r="A2979">
        <v>2978</v>
      </c>
      <c r="B2979" s="1">
        <v>0.44984953703703701</v>
      </c>
      <c r="C2979" t="s">
        <v>2863</v>
      </c>
    </row>
    <row r="2980" spans="1:3" x14ac:dyDescent="0.25">
      <c r="A2980">
        <v>2979</v>
      </c>
      <c r="B2980" s="1">
        <v>0.44991898148148146</v>
      </c>
      <c r="C2980" t="s">
        <v>2864</v>
      </c>
    </row>
    <row r="2981" spans="1:3" x14ac:dyDescent="0.25">
      <c r="A2981">
        <v>2980</v>
      </c>
      <c r="B2981" s="1">
        <v>0.45005787037037037</v>
      </c>
      <c r="C2981" t="s">
        <v>2865</v>
      </c>
    </row>
    <row r="2982" spans="1:3" x14ac:dyDescent="0.25">
      <c r="A2982">
        <v>2981</v>
      </c>
      <c r="B2982" s="1">
        <v>0.45019675925925928</v>
      </c>
      <c r="C2982" t="s">
        <v>2866</v>
      </c>
    </row>
    <row r="2983" spans="1:3" x14ac:dyDescent="0.25">
      <c r="A2983">
        <v>2982</v>
      </c>
      <c r="B2983" s="1">
        <v>0.4502430555555556</v>
      </c>
      <c r="C2983" t="s">
        <v>2867</v>
      </c>
    </row>
    <row r="2984" spans="1:3" x14ac:dyDescent="0.25">
      <c r="A2984">
        <v>2983</v>
      </c>
      <c r="B2984" s="1">
        <v>0.45030092592592591</v>
      </c>
      <c r="C2984" t="s">
        <v>2868</v>
      </c>
    </row>
    <row r="2985" spans="1:3" x14ac:dyDescent="0.25">
      <c r="A2985">
        <v>2984</v>
      </c>
      <c r="B2985" s="1">
        <v>0.45035879629629627</v>
      </c>
      <c r="C2985" t="s">
        <v>2869</v>
      </c>
    </row>
    <row r="2986" spans="1:3" x14ac:dyDescent="0.25">
      <c r="A2986">
        <v>2985</v>
      </c>
      <c r="B2986" s="1">
        <v>0.45053240740740735</v>
      </c>
      <c r="C2986" t="s">
        <v>2870</v>
      </c>
    </row>
    <row r="2987" spans="1:3" x14ac:dyDescent="0.25">
      <c r="A2987">
        <v>2986</v>
      </c>
      <c r="B2987" s="1">
        <v>0.45063657407407409</v>
      </c>
      <c r="C2987" t="s">
        <v>2871</v>
      </c>
    </row>
    <row r="2988" spans="1:3" x14ac:dyDescent="0.25">
      <c r="A2988">
        <v>2987</v>
      </c>
      <c r="B2988" s="1">
        <v>0.45076388888888891</v>
      </c>
      <c r="C2988" t="s">
        <v>2872</v>
      </c>
    </row>
    <row r="2989" spans="1:3" x14ac:dyDescent="0.25">
      <c r="A2989">
        <v>2988</v>
      </c>
      <c r="B2989" s="1">
        <v>0.4508564814814815</v>
      </c>
      <c r="C2989" t="s">
        <v>2873</v>
      </c>
    </row>
    <row r="2990" spans="1:3" x14ac:dyDescent="0.25">
      <c r="A2990">
        <v>2989</v>
      </c>
      <c r="B2990" s="1">
        <v>0.45097222222222227</v>
      </c>
      <c r="C2990" t="s">
        <v>2874</v>
      </c>
    </row>
    <row r="2991" spans="1:3" x14ac:dyDescent="0.25">
      <c r="A2991">
        <v>2990</v>
      </c>
      <c r="B2991" s="1">
        <v>0.45100694444444445</v>
      </c>
      <c r="C2991" t="s">
        <v>2875</v>
      </c>
    </row>
    <row r="2992" spans="1:3" x14ac:dyDescent="0.25">
      <c r="A2992">
        <v>2991</v>
      </c>
      <c r="B2992" s="1">
        <v>0.45109953703703703</v>
      </c>
      <c r="C2992" t="s">
        <v>2876</v>
      </c>
    </row>
    <row r="2993" spans="1:3" x14ac:dyDescent="0.25">
      <c r="A2993">
        <v>2992</v>
      </c>
      <c r="B2993" s="1">
        <v>0.45118055555555553</v>
      </c>
      <c r="C2993" t="s">
        <v>2877</v>
      </c>
    </row>
    <row r="2994" spans="1:3" x14ac:dyDescent="0.25">
      <c r="A2994">
        <v>2993</v>
      </c>
      <c r="B2994" s="1">
        <v>0.45127314814814817</v>
      </c>
      <c r="C2994" t="s">
        <v>2878</v>
      </c>
    </row>
    <row r="2995" spans="1:3" x14ac:dyDescent="0.25">
      <c r="A2995">
        <v>2994</v>
      </c>
      <c r="B2995" s="1">
        <v>0.45131944444444444</v>
      </c>
      <c r="C2995" t="s">
        <v>2879</v>
      </c>
    </row>
    <row r="2996" spans="1:3" x14ac:dyDescent="0.25">
      <c r="A2996">
        <v>2995</v>
      </c>
      <c r="B2996" s="1">
        <v>0.45144675925925926</v>
      </c>
      <c r="C2996" t="s">
        <v>2880</v>
      </c>
    </row>
    <row r="2997" spans="1:3" x14ac:dyDescent="0.25">
      <c r="A2997">
        <v>2996</v>
      </c>
      <c r="B2997" s="1">
        <v>0.45145833333333335</v>
      </c>
      <c r="C2997" t="s">
        <v>2881</v>
      </c>
    </row>
    <row r="2998" spans="1:3" x14ac:dyDescent="0.25">
      <c r="A2998">
        <v>2997</v>
      </c>
      <c r="B2998" s="1">
        <v>0.45146990740740739</v>
      </c>
      <c r="C2998" t="s">
        <v>2882</v>
      </c>
    </row>
    <row r="2999" spans="1:3" x14ac:dyDescent="0.25">
      <c r="A2999">
        <v>2998</v>
      </c>
      <c r="B2999" s="1">
        <v>0.45149305555555558</v>
      </c>
      <c r="C2999" t="s">
        <v>2883</v>
      </c>
    </row>
    <row r="3000" spans="1:3" x14ac:dyDescent="0.25">
      <c r="A3000">
        <v>2999</v>
      </c>
      <c r="B3000" s="1">
        <v>0.4516087962962963</v>
      </c>
      <c r="C3000" t="s">
        <v>2884</v>
      </c>
    </row>
    <row r="3001" spans="1:3" x14ac:dyDescent="0.25">
      <c r="A3001">
        <v>3000</v>
      </c>
      <c r="B3001" s="1">
        <v>0.45178240740740744</v>
      </c>
      <c r="C3001" t="s">
        <v>2885</v>
      </c>
    </row>
    <row r="3002" spans="1:3" x14ac:dyDescent="0.25">
      <c r="A3002">
        <v>3001</v>
      </c>
      <c r="B3002" s="1">
        <v>0.45195601851851852</v>
      </c>
      <c r="C3002" t="s">
        <v>2886</v>
      </c>
    </row>
    <row r="3003" spans="1:3" x14ac:dyDescent="0.25">
      <c r="A3003">
        <v>3002</v>
      </c>
      <c r="B3003" s="1">
        <v>0.4521296296296296</v>
      </c>
      <c r="C3003" t="s">
        <v>2887</v>
      </c>
    </row>
    <row r="3004" spans="1:3" x14ac:dyDescent="0.25">
      <c r="A3004">
        <v>3003</v>
      </c>
      <c r="B3004" s="1">
        <v>0.45219907407407406</v>
      </c>
      <c r="C3004" t="s">
        <v>2888</v>
      </c>
    </row>
    <row r="3005" spans="1:3" x14ac:dyDescent="0.25">
      <c r="A3005">
        <v>3004</v>
      </c>
      <c r="B3005" s="1">
        <v>0.45228009259259255</v>
      </c>
      <c r="C3005" t="s">
        <v>2889</v>
      </c>
    </row>
    <row r="3006" spans="1:3" x14ac:dyDescent="0.25">
      <c r="A3006">
        <v>3005</v>
      </c>
      <c r="B3006" s="1">
        <v>0.45233796296296297</v>
      </c>
      <c r="C3006" t="s">
        <v>2890</v>
      </c>
    </row>
    <row r="3007" spans="1:3" x14ac:dyDescent="0.25">
      <c r="A3007">
        <v>3006</v>
      </c>
      <c r="B3007" s="1">
        <v>0.45236111111111116</v>
      </c>
      <c r="C3007" t="s">
        <v>2891</v>
      </c>
    </row>
    <row r="3008" spans="1:3" x14ac:dyDescent="0.25">
      <c r="A3008">
        <v>3007</v>
      </c>
      <c r="B3008" s="1">
        <v>0.45253472222222224</v>
      </c>
      <c r="C3008" t="s">
        <v>2892</v>
      </c>
    </row>
    <row r="3009" spans="1:3" x14ac:dyDescent="0.25">
      <c r="A3009">
        <v>3008</v>
      </c>
      <c r="B3009" s="1">
        <v>0.45256944444444441</v>
      </c>
      <c r="C3009" t="s">
        <v>2893</v>
      </c>
    </row>
    <row r="3010" spans="1:3" x14ac:dyDescent="0.25">
      <c r="A3010">
        <v>3009</v>
      </c>
      <c r="B3010" s="1">
        <v>0.45269675925925923</v>
      </c>
      <c r="C3010" t="s">
        <v>2894</v>
      </c>
    </row>
    <row r="3011" spans="1:3" x14ac:dyDescent="0.25">
      <c r="A3011">
        <v>3010</v>
      </c>
      <c r="B3011" s="1">
        <v>0.45274305555555555</v>
      </c>
      <c r="C3011" t="s">
        <v>2895</v>
      </c>
    </row>
    <row r="3012" spans="1:3" x14ac:dyDescent="0.25">
      <c r="A3012">
        <v>3011</v>
      </c>
      <c r="B3012" s="1">
        <v>0.45287037037037042</v>
      </c>
      <c r="C3012" t="s">
        <v>2896</v>
      </c>
    </row>
    <row r="3013" spans="1:3" x14ac:dyDescent="0.25">
      <c r="A3013">
        <v>3012</v>
      </c>
      <c r="B3013" s="1">
        <v>0.45288194444444446</v>
      </c>
      <c r="C3013" t="s">
        <v>2897</v>
      </c>
    </row>
    <row r="3014" spans="1:3" x14ac:dyDescent="0.25">
      <c r="A3014">
        <v>3013</v>
      </c>
      <c r="B3014" s="1">
        <v>0.45304398148148151</v>
      </c>
      <c r="C3014" t="s">
        <v>2898</v>
      </c>
    </row>
    <row r="3015" spans="1:3" x14ac:dyDescent="0.25">
      <c r="A3015">
        <v>3014</v>
      </c>
      <c r="B3015" s="1">
        <v>0.45313657407407404</v>
      </c>
      <c r="C3015" t="s">
        <v>2899</v>
      </c>
    </row>
    <row r="3016" spans="1:3" x14ac:dyDescent="0.25">
      <c r="A3016">
        <v>3015</v>
      </c>
      <c r="B3016" s="1">
        <v>0.45321759259259259</v>
      </c>
      <c r="C3016" t="s">
        <v>2900</v>
      </c>
    </row>
    <row r="3017" spans="1:3" x14ac:dyDescent="0.25">
      <c r="A3017">
        <v>3016</v>
      </c>
      <c r="B3017" s="1">
        <v>0.45333333333333337</v>
      </c>
      <c r="C3017" t="s">
        <v>2901</v>
      </c>
    </row>
    <row r="3018" spans="1:3" x14ac:dyDescent="0.25">
      <c r="A3018">
        <v>3017</v>
      </c>
      <c r="B3018" s="1">
        <v>0.4533449074074074</v>
      </c>
      <c r="C3018" t="s">
        <v>2902</v>
      </c>
    </row>
    <row r="3019" spans="1:3" x14ac:dyDescent="0.25">
      <c r="A3019">
        <v>3018</v>
      </c>
      <c r="B3019" s="1">
        <v>0.45347222222222222</v>
      </c>
      <c r="C3019" t="s">
        <v>2903</v>
      </c>
    </row>
    <row r="3020" spans="1:3" x14ac:dyDescent="0.25">
      <c r="A3020">
        <v>3019</v>
      </c>
      <c r="B3020" s="1">
        <v>0.45362268518518517</v>
      </c>
      <c r="C3020" t="s">
        <v>2904</v>
      </c>
    </row>
    <row r="3021" spans="1:3" x14ac:dyDescent="0.25">
      <c r="A3021">
        <v>3020</v>
      </c>
      <c r="B3021" s="1">
        <v>0.45368055555555559</v>
      </c>
      <c r="C3021" t="s">
        <v>2905</v>
      </c>
    </row>
    <row r="3022" spans="1:3" x14ac:dyDescent="0.25">
      <c r="A3022">
        <v>3021</v>
      </c>
      <c r="B3022" s="1">
        <v>0.4538194444444445</v>
      </c>
      <c r="C3022" t="s">
        <v>2906</v>
      </c>
    </row>
    <row r="3023" spans="1:3" x14ac:dyDescent="0.25">
      <c r="A3023">
        <v>3022</v>
      </c>
      <c r="B3023" s="1">
        <v>0.45393518518518516</v>
      </c>
      <c r="C3023" t="s">
        <v>2907</v>
      </c>
    </row>
    <row r="3024" spans="1:3" x14ac:dyDescent="0.25">
      <c r="A3024">
        <v>3023</v>
      </c>
      <c r="B3024" s="1">
        <v>0.45399305555555558</v>
      </c>
      <c r="C3024" t="s">
        <v>2908</v>
      </c>
    </row>
    <row r="3025" spans="1:3" x14ac:dyDescent="0.25">
      <c r="A3025">
        <v>3024</v>
      </c>
      <c r="B3025" s="1">
        <v>0.45410879629629625</v>
      </c>
      <c r="C3025" t="s">
        <v>2909</v>
      </c>
    </row>
    <row r="3026" spans="1:3" x14ac:dyDescent="0.25">
      <c r="A3026">
        <v>3025</v>
      </c>
      <c r="B3026" s="1">
        <v>0.45427083333333335</v>
      </c>
      <c r="C3026" t="s">
        <v>2910</v>
      </c>
    </row>
    <row r="3027" spans="1:3" x14ac:dyDescent="0.25">
      <c r="A3027">
        <v>3026</v>
      </c>
      <c r="B3027" s="1">
        <v>0.4543402777777778</v>
      </c>
      <c r="C3027" t="s">
        <v>2911</v>
      </c>
    </row>
    <row r="3028" spans="1:3" x14ac:dyDescent="0.25">
      <c r="A3028">
        <v>3027</v>
      </c>
      <c r="B3028" s="1">
        <v>0.45439814814814811</v>
      </c>
      <c r="C3028" t="s">
        <v>2912</v>
      </c>
    </row>
    <row r="3029" spans="1:3" x14ac:dyDescent="0.25">
      <c r="A3029">
        <v>3028</v>
      </c>
      <c r="B3029" s="1">
        <v>0.45443287037037039</v>
      </c>
      <c r="C3029" t="s">
        <v>2913</v>
      </c>
    </row>
    <row r="3030" spans="1:3" x14ac:dyDescent="0.25">
      <c r="A3030">
        <v>3029</v>
      </c>
      <c r="B3030" s="1">
        <v>0.45453703703703702</v>
      </c>
      <c r="C3030" t="s">
        <v>2914</v>
      </c>
    </row>
    <row r="3031" spans="1:3" x14ac:dyDescent="0.25">
      <c r="A3031">
        <v>3030</v>
      </c>
      <c r="B3031" s="1">
        <v>0.45461805555555551</v>
      </c>
      <c r="C3031" t="s">
        <v>2915</v>
      </c>
    </row>
    <row r="3032" spans="1:3" x14ac:dyDescent="0.25">
      <c r="A3032">
        <v>3031</v>
      </c>
      <c r="B3032" s="1">
        <v>0.45462962962962966</v>
      </c>
      <c r="C3032" t="s">
        <v>2916</v>
      </c>
    </row>
    <row r="3033" spans="1:3" x14ac:dyDescent="0.25">
      <c r="A3033">
        <v>3032</v>
      </c>
      <c r="B3033" s="1">
        <v>0.45465277777777779</v>
      </c>
      <c r="C3033" t="s">
        <v>2917</v>
      </c>
    </row>
    <row r="3034" spans="1:3" x14ac:dyDescent="0.25">
      <c r="A3034">
        <v>3033</v>
      </c>
      <c r="B3034" s="1">
        <v>0.45479166666666665</v>
      </c>
      <c r="C3034" t="s">
        <v>2918</v>
      </c>
    </row>
    <row r="3035" spans="1:3" x14ac:dyDescent="0.25">
      <c r="A3035">
        <v>3034</v>
      </c>
      <c r="B3035" s="1">
        <v>0.45490740740740737</v>
      </c>
      <c r="C3035" t="s">
        <v>2919</v>
      </c>
    </row>
    <row r="3036" spans="1:3" x14ac:dyDescent="0.25">
      <c r="A3036">
        <v>3035</v>
      </c>
      <c r="B3036" s="1">
        <v>0.45497685185185183</v>
      </c>
      <c r="C3036" t="s">
        <v>2920</v>
      </c>
    </row>
    <row r="3037" spans="1:3" x14ac:dyDescent="0.25">
      <c r="A3037">
        <v>3036</v>
      </c>
      <c r="B3037" s="1">
        <v>0.45504629629629628</v>
      </c>
      <c r="C3037" t="s">
        <v>2921</v>
      </c>
    </row>
    <row r="3038" spans="1:3" x14ac:dyDescent="0.25">
      <c r="A3038">
        <v>3037</v>
      </c>
      <c r="B3038" s="1">
        <v>0.45508101851851851</v>
      </c>
      <c r="C3038" t="s">
        <v>2922</v>
      </c>
    </row>
    <row r="3039" spans="1:3" x14ac:dyDescent="0.25">
      <c r="A3039">
        <v>3038</v>
      </c>
      <c r="B3039" s="1">
        <v>0.4550925925925926</v>
      </c>
      <c r="C3039" t="s">
        <v>2923</v>
      </c>
    </row>
    <row r="3040" spans="1:3" x14ac:dyDescent="0.25">
      <c r="A3040">
        <v>3039</v>
      </c>
      <c r="B3040" s="1">
        <v>0.45516203703703706</v>
      </c>
      <c r="C3040" t="s">
        <v>2924</v>
      </c>
    </row>
    <row r="3041" spans="1:3" x14ac:dyDescent="0.25">
      <c r="A3041">
        <v>3040</v>
      </c>
      <c r="B3041" s="1">
        <v>0.45533564814814814</v>
      </c>
      <c r="C3041" t="s">
        <v>2925</v>
      </c>
    </row>
    <row r="3042" spans="1:3" x14ac:dyDescent="0.25">
      <c r="A3042">
        <v>3041</v>
      </c>
      <c r="B3042" s="1">
        <v>0.45543981481481483</v>
      </c>
      <c r="C3042" t="s">
        <v>2926</v>
      </c>
    </row>
    <row r="3043" spans="1:3" x14ac:dyDescent="0.25">
      <c r="A3043">
        <v>3042</v>
      </c>
      <c r="B3043" s="1">
        <v>0.45550925925925928</v>
      </c>
      <c r="C3043" t="s">
        <v>2927</v>
      </c>
    </row>
    <row r="3044" spans="1:3" x14ac:dyDescent="0.25">
      <c r="A3044">
        <v>3043</v>
      </c>
      <c r="B3044" s="1">
        <v>0.45556712962962959</v>
      </c>
      <c r="C3044" t="s">
        <v>2928</v>
      </c>
    </row>
    <row r="3045" spans="1:3" x14ac:dyDescent="0.25">
      <c r="A3045">
        <v>3044</v>
      </c>
      <c r="B3045" s="1">
        <v>0.4557060185185185</v>
      </c>
      <c r="C3045" t="s">
        <v>2929</v>
      </c>
    </row>
    <row r="3046" spans="1:3" x14ac:dyDescent="0.25">
      <c r="A3046">
        <v>3045</v>
      </c>
      <c r="B3046" s="1">
        <v>0.45584490740740741</v>
      </c>
      <c r="C3046" t="s">
        <v>2930</v>
      </c>
    </row>
    <row r="3047" spans="1:3" x14ac:dyDescent="0.25">
      <c r="A3047">
        <v>3046</v>
      </c>
      <c r="B3047" s="1">
        <v>0.4558680555555556</v>
      </c>
      <c r="C3047" t="s">
        <v>2931</v>
      </c>
    </row>
    <row r="3048" spans="1:3" x14ac:dyDescent="0.25">
      <c r="A3048">
        <v>3047</v>
      </c>
      <c r="B3048" s="1">
        <v>0.45603009259259258</v>
      </c>
      <c r="C3048" t="s">
        <v>2932</v>
      </c>
    </row>
    <row r="3049" spans="1:3" x14ac:dyDescent="0.25">
      <c r="A3049">
        <v>3048</v>
      </c>
      <c r="B3049" s="1">
        <v>0.45615740740740746</v>
      </c>
      <c r="C3049" t="s">
        <v>2933</v>
      </c>
    </row>
    <row r="3050" spans="1:3" x14ac:dyDescent="0.25">
      <c r="A3050">
        <v>3049</v>
      </c>
      <c r="B3050" s="1">
        <v>0.45633101851851854</v>
      </c>
      <c r="C3050" t="s">
        <v>2934</v>
      </c>
    </row>
    <row r="3051" spans="1:3" x14ac:dyDescent="0.25">
      <c r="A3051">
        <v>3050</v>
      </c>
      <c r="B3051" s="1">
        <v>0.45645833333333335</v>
      </c>
      <c r="C3051" t="s">
        <v>2935</v>
      </c>
    </row>
    <row r="3052" spans="1:3" x14ac:dyDescent="0.25">
      <c r="A3052">
        <v>3051</v>
      </c>
      <c r="B3052" s="1">
        <v>0.45653935185185185</v>
      </c>
      <c r="C3052" t="s">
        <v>2936</v>
      </c>
    </row>
    <row r="3053" spans="1:3" x14ac:dyDescent="0.25">
      <c r="A3053">
        <v>3052</v>
      </c>
      <c r="B3053" s="1">
        <v>0.4566898148148148</v>
      </c>
      <c r="C3053" t="s">
        <v>2937</v>
      </c>
    </row>
    <row r="3054" spans="1:3" x14ac:dyDescent="0.25">
      <c r="A3054">
        <v>3053</v>
      </c>
      <c r="B3054" s="1">
        <v>0.45677083333333335</v>
      </c>
      <c r="C3054" t="s">
        <v>2938</v>
      </c>
    </row>
    <row r="3055" spans="1:3" x14ac:dyDescent="0.25">
      <c r="A3055">
        <v>3054</v>
      </c>
      <c r="B3055" s="1">
        <v>0.45693287037037034</v>
      </c>
      <c r="C3055" t="s">
        <v>2939</v>
      </c>
    </row>
    <row r="3056" spans="1:3" x14ac:dyDescent="0.25">
      <c r="A3056">
        <v>3055</v>
      </c>
      <c r="B3056" s="1">
        <v>0.45696759259259262</v>
      </c>
      <c r="C3056" t="s">
        <v>2940</v>
      </c>
    </row>
    <row r="3057" spans="1:3" x14ac:dyDescent="0.25">
      <c r="A3057">
        <v>3056</v>
      </c>
      <c r="B3057" s="1">
        <v>0.45697916666666666</v>
      </c>
      <c r="C3057" t="s">
        <v>2941</v>
      </c>
    </row>
    <row r="3058" spans="1:3" x14ac:dyDescent="0.25">
      <c r="A3058">
        <v>3057</v>
      </c>
      <c r="B3058" s="1">
        <v>0.45711805555555557</v>
      </c>
      <c r="C3058" t="s">
        <v>2942</v>
      </c>
    </row>
    <row r="3059" spans="1:3" x14ac:dyDescent="0.25">
      <c r="A3059">
        <v>3058</v>
      </c>
      <c r="B3059" s="1">
        <v>0.45712962962962966</v>
      </c>
      <c r="C3059" t="s">
        <v>2943</v>
      </c>
    </row>
    <row r="3060" spans="1:3" x14ac:dyDescent="0.25">
      <c r="A3060">
        <v>3059</v>
      </c>
      <c r="B3060" s="1">
        <v>0.45728009259259261</v>
      </c>
      <c r="C3060" t="s">
        <v>2944</v>
      </c>
    </row>
    <row r="3061" spans="1:3" x14ac:dyDescent="0.25">
      <c r="A3061">
        <v>3060</v>
      </c>
      <c r="B3061" s="1">
        <v>0.45743055555555556</v>
      </c>
      <c r="C3061" t="s">
        <v>2945</v>
      </c>
    </row>
    <row r="3062" spans="1:3" x14ac:dyDescent="0.25">
      <c r="A3062">
        <v>3061</v>
      </c>
      <c r="B3062" s="1">
        <v>0.45750000000000002</v>
      </c>
      <c r="C3062" t="s">
        <v>2946</v>
      </c>
    </row>
    <row r="3063" spans="1:3" x14ac:dyDescent="0.25">
      <c r="A3063">
        <v>3062</v>
      </c>
      <c r="B3063" s="1">
        <v>0.45758101851851851</v>
      </c>
      <c r="C3063" t="s">
        <v>2947</v>
      </c>
    </row>
    <row r="3064" spans="1:3" x14ac:dyDescent="0.25">
      <c r="A3064">
        <v>3063</v>
      </c>
      <c r="B3064" s="1">
        <v>0.45766203703703701</v>
      </c>
      <c r="C3064" t="s">
        <v>2948</v>
      </c>
    </row>
    <row r="3065" spans="1:3" x14ac:dyDescent="0.25">
      <c r="A3065">
        <v>3064</v>
      </c>
      <c r="B3065" s="1">
        <v>0.45770833333333333</v>
      </c>
      <c r="C3065" t="s">
        <v>2949</v>
      </c>
    </row>
    <row r="3066" spans="1:3" x14ac:dyDescent="0.25">
      <c r="A3066">
        <v>3065</v>
      </c>
      <c r="B3066" s="1">
        <v>0.45771990740740742</v>
      </c>
      <c r="C3066" t="s">
        <v>2950</v>
      </c>
    </row>
    <row r="3067" spans="1:3" x14ac:dyDescent="0.25">
      <c r="A3067">
        <v>3066</v>
      </c>
      <c r="B3067" s="1">
        <v>0.45780092592592592</v>
      </c>
      <c r="C3067" t="s">
        <v>2951</v>
      </c>
    </row>
    <row r="3068" spans="1:3" x14ac:dyDescent="0.25">
      <c r="A3068">
        <v>3067</v>
      </c>
      <c r="B3068" s="1">
        <v>0.45787037037037037</v>
      </c>
      <c r="C3068" t="s">
        <v>2952</v>
      </c>
    </row>
    <row r="3069" spans="1:3" x14ac:dyDescent="0.25">
      <c r="A3069">
        <v>3068</v>
      </c>
      <c r="B3069" s="1">
        <v>0.45789351851851851</v>
      </c>
      <c r="C3069" t="s">
        <v>2953</v>
      </c>
    </row>
    <row r="3070" spans="1:3" x14ac:dyDescent="0.25">
      <c r="A3070">
        <v>3069</v>
      </c>
      <c r="B3070" s="1">
        <v>0.45806712962962964</v>
      </c>
      <c r="C3070" t="s">
        <v>2954</v>
      </c>
    </row>
    <row r="3071" spans="1:3" x14ac:dyDescent="0.25">
      <c r="A3071">
        <v>3070</v>
      </c>
      <c r="B3071" s="1">
        <v>0.45809027777777778</v>
      </c>
      <c r="C3071" t="s">
        <v>2955</v>
      </c>
    </row>
    <row r="3072" spans="1:3" x14ac:dyDescent="0.25">
      <c r="A3072">
        <v>3071</v>
      </c>
      <c r="B3072" s="1">
        <v>0.45821759259259259</v>
      </c>
      <c r="C3072" t="s">
        <v>12</v>
      </c>
    </row>
    <row r="3073" spans="1:3" x14ac:dyDescent="0.25">
      <c r="A3073">
        <v>3072</v>
      </c>
      <c r="B3073" s="1">
        <v>0.45832175925925928</v>
      </c>
      <c r="C3073" t="s">
        <v>2956</v>
      </c>
    </row>
    <row r="3074" spans="1:3" x14ac:dyDescent="0.25">
      <c r="A3074">
        <v>3073</v>
      </c>
      <c r="B3074" s="1">
        <v>0.45837962962962964</v>
      </c>
      <c r="C3074" t="s">
        <v>2957</v>
      </c>
    </row>
    <row r="3075" spans="1:3" x14ac:dyDescent="0.25">
      <c r="A3075">
        <v>3074</v>
      </c>
      <c r="B3075" s="1">
        <v>0.45850694444444445</v>
      </c>
      <c r="C3075" t="s">
        <v>12</v>
      </c>
    </row>
    <row r="3076" spans="1:3" x14ac:dyDescent="0.25">
      <c r="A3076">
        <v>3075</v>
      </c>
      <c r="B3076" s="1">
        <v>0.4586574074074074</v>
      </c>
      <c r="C3076" t="s">
        <v>2958</v>
      </c>
    </row>
    <row r="3077" spans="1:3" x14ac:dyDescent="0.25">
      <c r="A3077">
        <v>3076</v>
      </c>
      <c r="B3077" s="1">
        <v>0.4586689814814815</v>
      </c>
      <c r="C3077" t="s">
        <v>2959</v>
      </c>
    </row>
    <row r="3078" spans="1:3" x14ac:dyDescent="0.25">
      <c r="A3078">
        <v>3077</v>
      </c>
      <c r="B3078" s="1">
        <v>0.45872685185185186</v>
      </c>
      <c r="C3078" t="s">
        <v>2960</v>
      </c>
    </row>
    <row r="3079" spans="1:3" x14ac:dyDescent="0.25">
      <c r="A3079">
        <v>3078</v>
      </c>
      <c r="B3079" s="1">
        <v>0.45874999999999999</v>
      </c>
      <c r="C3079" t="s">
        <v>2961</v>
      </c>
    </row>
    <row r="3080" spans="1:3" x14ac:dyDescent="0.25">
      <c r="A3080">
        <v>3079</v>
      </c>
      <c r="B3080" s="1">
        <v>0.45885416666666662</v>
      </c>
      <c r="C3080" t="s">
        <v>2962</v>
      </c>
    </row>
    <row r="3081" spans="1:3" x14ac:dyDescent="0.25">
      <c r="A3081">
        <v>3080</v>
      </c>
      <c r="B3081" s="1">
        <v>0.45902777777777781</v>
      </c>
      <c r="C3081" t="s">
        <v>2963</v>
      </c>
    </row>
    <row r="3082" spans="1:3" x14ac:dyDescent="0.25">
      <c r="A3082">
        <v>3081</v>
      </c>
      <c r="B3082" s="1">
        <v>0.45914351851851848</v>
      </c>
      <c r="C3082" t="s">
        <v>5</v>
      </c>
    </row>
    <row r="3083" spans="1:3" x14ac:dyDescent="0.25">
      <c r="A3083">
        <v>3082</v>
      </c>
      <c r="B3083" s="1">
        <v>0.45925925925925926</v>
      </c>
      <c r="C3083" t="s">
        <v>2964</v>
      </c>
    </row>
    <row r="3084" spans="1:3" x14ac:dyDescent="0.25">
      <c r="A3084">
        <v>3083</v>
      </c>
      <c r="B3084" s="1">
        <v>0.45932870370370371</v>
      </c>
      <c r="C3084" t="s">
        <v>2965</v>
      </c>
    </row>
    <row r="3085" spans="1:3" x14ac:dyDescent="0.25">
      <c r="A3085">
        <v>3084</v>
      </c>
      <c r="B3085" s="1">
        <v>0.45946759259259262</v>
      </c>
      <c r="C3085" t="s">
        <v>2966</v>
      </c>
    </row>
    <row r="3086" spans="1:3" x14ac:dyDescent="0.25">
      <c r="A3086">
        <v>3085</v>
      </c>
      <c r="B3086" s="1">
        <v>0.45956018518518515</v>
      </c>
      <c r="C3086" t="s">
        <v>2967</v>
      </c>
    </row>
    <row r="3087" spans="1:3" x14ac:dyDescent="0.25">
      <c r="A3087">
        <v>3086</v>
      </c>
      <c r="B3087" s="1">
        <v>0.45959490740740744</v>
      </c>
      <c r="C3087" t="s">
        <v>2968</v>
      </c>
    </row>
    <row r="3088" spans="1:3" x14ac:dyDescent="0.25">
      <c r="A3088">
        <v>3087</v>
      </c>
      <c r="B3088" s="1">
        <v>0.45961805555555557</v>
      </c>
      <c r="C3088" t="s">
        <v>65</v>
      </c>
    </row>
    <row r="3089" spans="1:3" x14ac:dyDescent="0.25">
      <c r="A3089">
        <v>3088</v>
      </c>
      <c r="B3089" s="1">
        <v>0.4596412037037037</v>
      </c>
      <c r="C3089" t="s">
        <v>2969</v>
      </c>
    </row>
    <row r="3090" spans="1:3" x14ac:dyDescent="0.25">
      <c r="A3090">
        <v>3089</v>
      </c>
      <c r="B3090" s="1">
        <v>0.45971064814814816</v>
      </c>
      <c r="C3090" t="s">
        <v>67</v>
      </c>
    </row>
    <row r="3091" spans="1:3" x14ac:dyDescent="0.25">
      <c r="A3091">
        <v>3090</v>
      </c>
      <c r="B3091" s="1">
        <v>0.45979166666666665</v>
      </c>
      <c r="C3091" t="s">
        <v>2970</v>
      </c>
    </row>
    <row r="3092" spans="1:3" x14ac:dyDescent="0.25">
      <c r="A3092">
        <v>3091</v>
      </c>
      <c r="B3092" s="1">
        <v>0.45995370370370375</v>
      </c>
      <c r="C3092" t="s">
        <v>70</v>
      </c>
    </row>
    <row r="3093" spans="1:3" x14ac:dyDescent="0.25">
      <c r="A3093">
        <v>3092</v>
      </c>
      <c r="B3093" s="1">
        <v>0.46009259259259255</v>
      </c>
      <c r="C3093" t="s">
        <v>73</v>
      </c>
    </row>
    <row r="3094" spans="1:3" x14ac:dyDescent="0.25">
      <c r="A3094">
        <v>3093</v>
      </c>
      <c r="B3094" s="1">
        <v>0.4601041666666667</v>
      </c>
      <c r="C3094" t="s">
        <v>2971</v>
      </c>
    </row>
    <row r="3095" spans="1:3" x14ac:dyDescent="0.25">
      <c r="A3095">
        <v>3094</v>
      </c>
      <c r="B3095" s="1">
        <v>0.46026620370370369</v>
      </c>
      <c r="C3095" t="s">
        <v>2972</v>
      </c>
    </row>
    <row r="3096" spans="1:3" x14ac:dyDescent="0.25">
      <c r="A3096">
        <v>3095</v>
      </c>
      <c r="B3096" s="1">
        <v>0.46034722222222224</v>
      </c>
      <c r="C3096" t="s">
        <v>2973</v>
      </c>
    </row>
    <row r="3097" spans="1:3" x14ac:dyDescent="0.25">
      <c r="A3097">
        <v>3096</v>
      </c>
      <c r="B3097" s="1">
        <v>0.46047453703703706</v>
      </c>
      <c r="C3097" t="s">
        <v>2974</v>
      </c>
    </row>
    <row r="3098" spans="1:3" x14ac:dyDescent="0.25">
      <c r="A3098">
        <v>3097</v>
      </c>
      <c r="B3098" s="1">
        <v>0.4606365740740741</v>
      </c>
      <c r="C3098" t="s">
        <v>2975</v>
      </c>
    </row>
    <row r="3099" spans="1:3" x14ac:dyDescent="0.25">
      <c r="A3099">
        <v>3098</v>
      </c>
      <c r="B3099" s="1">
        <v>0.46081018518518518</v>
      </c>
      <c r="C3099" t="s">
        <v>2976</v>
      </c>
    </row>
    <row r="3100" spans="1:3" x14ac:dyDescent="0.25">
      <c r="A3100">
        <v>3099</v>
      </c>
      <c r="B3100" s="1">
        <v>0.46092592592592596</v>
      </c>
      <c r="C3100" t="s">
        <v>2977</v>
      </c>
    </row>
    <row r="3101" spans="1:3" x14ac:dyDescent="0.25">
      <c r="A3101">
        <v>3100</v>
      </c>
      <c r="B3101" s="1">
        <v>0.46104166666666663</v>
      </c>
      <c r="C3101" t="s">
        <v>2978</v>
      </c>
    </row>
    <row r="3102" spans="1:3" x14ac:dyDescent="0.25">
      <c r="A3102">
        <v>3101</v>
      </c>
      <c r="B3102" s="1">
        <v>0.46112268518518523</v>
      </c>
      <c r="C3102" t="s">
        <v>2979</v>
      </c>
    </row>
    <row r="3103" spans="1:3" x14ac:dyDescent="0.25">
      <c r="A3103">
        <v>3102</v>
      </c>
      <c r="B3103" s="1">
        <v>0.46120370370370373</v>
      </c>
      <c r="C3103" t="s">
        <v>2980</v>
      </c>
    </row>
    <row r="3104" spans="1:3" x14ac:dyDescent="0.25">
      <c r="A3104">
        <v>3103</v>
      </c>
      <c r="B3104" s="1">
        <v>0.46137731481481481</v>
      </c>
      <c r="C3104" t="s">
        <v>2981</v>
      </c>
    </row>
    <row r="3105" spans="1:3" x14ac:dyDescent="0.25">
      <c r="A3105">
        <v>3104</v>
      </c>
      <c r="B3105" s="1">
        <v>0.46150462962962963</v>
      </c>
      <c r="C3105" t="s">
        <v>2982</v>
      </c>
    </row>
    <row r="3106" spans="1:3" x14ac:dyDescent="0.25">
      <c r="A3106">
        <v>3105</v>
      </c>
      <c r="B3106" s="1">
        <v>0.46164351851851854</v>
      </c>
      <c r="C3106" t="s">
        <v>2983</v>
      </c>
    </row>
    <row r="3107" spans="1:3" x14ac:dyDescent="0.25">
      <c r="A3107">
        <v>3106</v>
      </c>
      <c r="B3107" s="1">
        <v>0.46172453703703703</v>
      </c>
      <c r="C3107" t="s">
        <v>2984</v>
      </c>
    </row>
    <row r="3108" spans="1:3" x14ac:dyDescent="0.25">
      <c r="A3108">
        <v>3107</v>
      </c>
      <c r="B3108" s="1">
        <v>0.4618518518518519</v>
      </c>
      <c r="C3108" t="s">
        <v>2985</v>
      </c>
    </row>
    <row r="3109" spans="1:3" x14ac:dyDescent="0.25">
      <c r="A3109">
        <v>3108</v>
      </c>
      <c r="B3109" s="1">
        <v>0.4619907407407407</v>
      </c>
      <c r="C3109" t="s">
        <v>2986</v>
      </c>
    </row>
    <row r="3110" spans="1:3" x14ac:dyDescent="0.25">
      <c r="A3110">
        <v>3109</v>
      </c>
      <c r="B3110" s="1">
        <v>0.46204861111111112</v>
      </c>
      <c r="C3110" t="s">
        <v>2987</v>
      </c>
    </row>
    <row r="3111" spans="1:3" x14ac:dyDescent="0.25">
      <c r="A3111">
        <v>3110</v>
      </c>
      <c r="B3111" s="1">
        <v>0.46211805555555557</v>
      </c>
      <c r="C3111" t="s">
        <v>2988</v>
      </c>
    </row>
    <row r="3112" spans="1:3" x14ac:dyDescent="0.25">
      <c r="A3112">
        <v>3111</v>
      </c>
      <c r="B3112" s="1">
        <v>0.46221064814814811</v>
      </c>
      <c r="C3112" t="s">
        <v>2989</v>
      </c>
    </row>
    <row r="3113" spans="1:3" x14ac:dyDescent="0.25">
      <c r="A3113">
        <v>3112</v>
      </c>
      <c r="B3113" s="1">
        <v>0.46236111111111106</v>
      </c>
      <c r="C3113" t="s">
        <v>2990</v>
      </c>
    </row>
    <row r="3114" spans="1:3" x14ac:dyDescent="0.25">
      <c r="A3114">
        <v>3113</v>
      </c>
      <c r="B3114" s="1">
        <v>0.46252314814814816</v>
      </c>
      <c r="C3114" t="s">
        <v>2991</v>
      </c>
    </row>
    <row r="3115" spans="1:3" x14ac:dyDescent="0.25">
      <c r="A3115">
        <v>3114</v>
      </c>
      <c r="B3115" s="1">
        <v>0.46265046296296292</v>
      </c>
      <c r="C3115" t="s">
        <v>2992</v>
      </c>
    </row>
    <row r="3116" spans="1:3" x14ac:dyDescent="0.25">
      <c r="A3116">
        <v>3115</v>
      </c>
      <c r="B3116" s="1">
        <v>0.46282407407407411</v>
      </c>
      <c r="C3116" t="s">
        <v>2993</v>
      </c>
    </row>
    <row r="3117" spans="1:3" x14ac:dyDescent="0.25">
      <c r="A3117">
        <v>3116</v>
      </c>
      <c r="B3117" s="1">
        <v>0.46299768518518519</v>
      </c>
      <c r="C3117" t="s">
        <v>2994</v>
      </c>
    </row>
    <row r="3118" spans="1:3" x14ac:dyDescent="0.25">
      <c r="A3118">
        <v>3117</v>
      </c>
      <c r="B3118" s="1">
        <v>0.46300925925925923</v>
      </c>
      <c r="C3118" t="s">
        <v>2995</v>
      </c>
    </row>
    <row r="3119" spans="1:3" x14ac:dyDescent="0.25">
      <c r="A3119">
        <v>3118</v>
      </c>
      <c r="B3119" s="1">
        <v>0.46315972222222218</v>
      </c>
      <c r="C3119" t="s">
        <v>2996</v>
      </c>
    </row>
    <row r="3120" spans="1:3" x14ac:dyDescent="0.25">
      <c r="A3120">
        <v>3119</v>
      </c>
      <c r="B3120" s="1">
        <v>0.46325231481481483</v>
      </c>
      <c r="C3120" t="s">
        <v>2997</v>
      </c>
    </row>
    <row r="3121" spans="1:3" x14ac:dyDescent="0.25">
      <c r="A3121">
        <v>3120</v>
      </c>
      <c r="B3121" s="1">
        <v>0.46334490740740741</v>
      </c>
      <c r="C3121" t="s">
        <v>2998</v>
      </c>
    </row>
    <row r="3122" spans="1:3" x14ac:dyDescent="0.25">
      <c r="A3122">
        <v>3121</v>
      </c>
      <c r="B3122" s="1">
        <v>0.46339120370370374</v>
      </c>
      <c r="C3122" t="s">
        <v>2999</v>
      </c>
    </row>
    <row r="3123" spans="1:3" x14ac:dyDescent="0.25">
      <c r="A3123">
        <v>3122</v>
      </c>
      <c r="B3123" s="1">
        <v>0.46349537037037036</v>
      </c>
      <c r="C3123" t="s">
        <v>3000</v>
      </c>
    </row>
    <row r="3124" spans="1:3" x14ac:dyDescent="0.25">
      <c r="A3124">
        <v>3123</v>
      </c>
      <c r="B3124" s="1">
        <v>0.46359953703703699</v>
      </c>
      <c r="C3124" t="s">
        <v>3001</v>
      </c>
    </row>
    <row r="3125" spans="1:3" x14ac:dyDescent="0.25">
      <c r="A3125">
        <v>3124</v>
      </c>
      <c r="B3125" s="1">
        <v>0.46364583333333331</v>
      </c>
      <c r="C3125" t="s">
        <v>3002</v>
      </c>
    </row>
    <row r="3126" spans="1:3" x14ac:dyDescent="0.25">
      <c r="A3126">
        <v>3125</v>
      </c>
      <c r="B3126" s="1">
        <v>0.46369212962962963</v>
      </c>
      <c r="C3126" t="s">
        <v>3003</v>
      </c>
    </row>
    <row r="3127" spans="1:3" x14ac:dyDescent="0.25">
      <c r="A3127">
        <v>3126</v>
      </c>
      <c r="B3127" s="1">
        <v>0.4637384259259259</v>
      </c>
      <c r="C3127" t="s">
        <v>3004</v>
      </c>
    </row>
    <row r="3128" spans="1:3" x14ac:dyDescent="0.25">
      <c r="A3128">
        <v>3127</v>
      </c>
      <c r="B3128" s="1">
        <v>0.46375000000000005</v>
      </c>
      <c r="C3128" t="s">
        <v>3005</v>
      </c>
    </row>
    <row r="3129" spans="1:3" x14ac:dyDescent="0.25">
      <c r="A3129">
        <v>3128</v>
      </c>
      <c r="B3129" s="1">
        <v>0.46379629629629626</v>
      </c>
      <c r="C3129" t="s">
        <v>3006</v>
      </c>
    </row>
    <row r="3130" spans="1:3" x14ac:dyDescent="0.25">
      <c r="A3130">
        <v>3129</v>
      </c>
      <c r="B3130" s="1">
        <v>0.46395833333333331</v>
      </c>
      <c r="C3130" t="s">
        <v>3007</v>
      </c>
    </row>
    <row r="3131" spans="1:3" x14ac:dyDescent="0.25">
      <c r="A3131">
        <v>3130</v>
      </c>
      <c r="B3131" s="1">
        <v>0.46398148148148149</v>
      </c>
      <c r="C3131" t="s">
        <v>3008</v>
      </c>
    </row>
    <row r="3132" spans="1:3" x14ac:dyDescent="0.25">
      <c r="A3132">
        <v>3131</v>
      </c>
      <c r="B3132" s="1">
        <v>0.46405092592592595</v>
      </c>
      <c r="C3132" t="s">
        <v>3009</v>
      </c>
    </row>
    <row r="3133" spans="1:3" x14ac:dyDescent="0.25">
      <c r="A3133">
        <v>3132</v>
      </c>
      <c r="B3133" s="1">
        <v>0.46409722222222222</v>
      </c>
      <c r="C3133" t="s">
        <v>3010</v>
      </c>
    </row>
    <row r="3134" spans="1:3" x14ac:dyDescent="0.25">
      <c r="A3134">
        <v>3133</v>
      </c>
      <c r="B3134" s="1">
        <v>0.4642592592592592</v>
      </c>
      <c r="C3134" t="s">
        <v>3011</v>
      </c>
    </row>
    <row r="3135" spans="1:3" x14ac:dyDescent="0.25">
      <c r="A3135">
        <v>3134</v>
      </c>
      <c r="B3135" s="1">
        <v>0.46439814814814812</v>
      </c>
      <c r="C3135" t="s">
        <v>3012</v>
      </c>
    </row>
    <row r="3136" spans="1:3" x14ac:dyDescent="0.25">
      <c r="A3136">
        <v>3135</v>
      </c>
      <c r="B3136" s="1">
        <v>0.4644212962962963</v>
      </c>
      <c r="C3136" t="s">
        <v>3013</v>
      </c>
    </row>
    <row r="3137" spans="1:3" x14ac:dyDescent="0.25">
      <c r="A3137">
        <v>3136</v>
      </c>
      <c r="B3137" s="1">
        <v>0.46457175925925925</v>
      </c>
      <c r="C3137" t="s">
        <v>3014</v>
      </c>
    </row>
    <row r="3138" spans="1:3" x14ac:dyDescent="0.25">
      <c r="A3138">
        <v>3137</v>
      </c>
      <c r="B3138" s="1">
        <v>0.4646527777777778</v>
      </c>
      <c r="C3138" t="s">
        <v>3015</v>
      </c>
    </row>
    <row r="3139" spans="1:3" x14ac:dyDescent="0.25">
      <c r="A3139">
        <v>3138</v>
      </c>
      <c r="B3139" s="1">
        <v>0.46474537037037034</v>
      </c>
      <c r="C3139" t="s">
        <v>3016</v>
      </c>
    </row>
    <row r="3140" spans="1:3" x14ac:dyDescent="0.25">
      <c r="A3140">
        <v>3139</v>
      </c>
      <c r="B3140" s="1">
        <v>0.46488425925925925</v>
      </c>
      <c r="C3140" t="s">
        <v>3017</v>
      </c>
    </row>
    <row r="3141" spans="1:3" x14ac:dyDescent="0.25">
      <c r="A3141">
        <v>3140</v>
      </c>
      <c r="B3141" s="1">
        <v>0.4650347222222222</v>
      </c>
      <c r="C3141" t="s">
        <v>3018</v>
      </c>
    </row>
    <row r="3142" spans="1:3" x14ac:dyDescent="0.25">
      <c r="A3142">
        <v>3141</v>
      </c>
      <c r="B3142" s="1">
        <v>0.46505787037037033</v>
      </c>
      <c r="C3142" t="s">
        <v>3019</v>
      </c>
    </row>
    <row r="3143" spans="1:3" x14ac:dyDescent="0.25">
      <c r="A3143">
        <v>3142</v>
      </c>
      <c r="B3143" s="1">
        <v>0.46513888888888894</v>
      </c>
      <c r="C3143" t="s">
        <v>3020</v>
      </c>
    </row>
    <row r="3144" spans="1:3" x14ac:dyDescent="0.25">
      <c r="A3144">
        <v>3143</v>
      </c>
      <c r="B3144" s="1">
        <v>0.4652546296296296</v>
      </c>
      <c r="C3144" t="s">
        <v>3021</v>
      </c>
    </row>
    <row r="3145" spans="1:3" x14ac:dyDescent="0.25">
      <c r="A3145">
        <v>3144</v>
      </c>
      <c r="B3145" s="1">
        <v>0.46531250000000002</v>
      </c>
      <c r="C3145" t="s">
        <v>3022</v>
      </c>
    </row>
    <row r="3146" spans="1:3" x14ac:dyDescent="0.25">
      <c r="A3146">
        <v>3145</v>
      </c>
      <c r="B3146" s="1">
        <v>0.46535879629629634</v>
      </c>
      <c r="C3146" t="s">
        <v>3023</v>
      </c>
    </row>
    <row r="3147" spans="1:3" x14ac:dyDescent="0.25">
      <c r="A3147">
        <v>3146</v>
      </c>
      <c r="B3147" s="1">
        <v>0.46550925925925929</v>
      </c>
      <c r="C3147" t="s">
        <v>3024</v>
      </c>
    </row>
    <row r="3148" spans="1:3" x14ac:dyDescent="0.25">
      <c r="A3148">
        <v>3147</v>
      </c>
      <c r="B3148" s="1">
        <v>0.46553240740740742</v>
      </c>
      <c r="C3148" t="s">
        <v>3025</v>
      </c>
    </row>
    <row r="3149" spans="1:3" x14ac:dyDescent="0.25">
      <c r="A3149">
        <v>3148</v>
      </c>
      <c r="B3149" s="1">
        <v>0.46559027777777778</v>
      </c>
      <c r="C3149" t="s">
        <v>3026</v>
      </c>
    </row>
    <row r="3150" spans="1:3" x14ac:dyDescent="0.25">
      <c r="A3150">
        <v>3149</v>
      </c>
      <c r="B3150" s="1">
        <v>0.46565972222222224</v>
      </c>
      <c r="C3150" t="s">
        <v>3027</v>
      </c>
    </row>
    <row r="3151" spans="1:3" x14ac:dyDescent="0.25">
      <c r="A3151">
        <v>3150</v>
      </c>
      <c r="B3151" s="1">
        <v>0.46576388888888887</v>
      </c>
      <c r="C3151" t="s">
        <v>3028</v>
      </c>
    </row>
    <row r="3152" spans="1:3" x14ac:dyDescent="0.25">
      <c r="A3152">
        <v>3151</v>
      </c>
      <c r="B3152" s="1">
        <v>0.46590277777777778</v>
      </c>
      <c r="C3152" t="s">
        <v>3029</v>
      </c>
    </row>
    <row r="3153" spans="1:3" x14ac:dyDescent="0.25">
      <c r="A3153">
        <v>3152</v>
      </c>
      <c r="B3153" s="1">
        <v>0.46593749999999995</v>
      </c>
      <c r="C3153" t="s">
        <v>3030</v>
      </c>
    </row>
    <row r="3154" spans="1:3" x14ac:dyDescent="0.25">
      <c r="A3154">
        <v>3153</v>
      </c>
      <c r="B3154" s="1">
        <v>0.46604166666666669</v>
      </c>
      <c r="C3154" t="s">
        <v>3031</v>
      </c>
    </row>
    <row r="3155" spans="1:3" x14ac:dyDescent="0.25">
      <c r="A3155">
        <v>3154</v>
      </c>
      <c r="B3155" s="1">
        <v>0.46612268518518518</v>
      </c>
      <c r="C3155" t="s">
        <v>3032</v>
      </c>
    </row>
    <row r="3156" spans="1:3" x14ac:dyDescent="0.25">
      <c r="A3156">
        <v>3155</v>
      </c>
      <c r="B3156" s="1">
        <v>0.46626157407407409</v>
      </c>
      <c r="C3156" t="s">
        <v>3033</v>
      </c>
    </row>
    <row r="3157" spans="1:3" x14ac:dyDescent="0.25">
      <c r="A3157">
        <v>3156</v>
      </c>
      <c r="B3157" s="1">
        <v>0.46628472222222223</v>
      </c>
      <c r="C3157" t="s">
        <v>3034</v>
      </c>
    </row>
    <row r="3158" spans="1:3" x14ac:dyDescent="0.25">
      <c r="A3158">
        <v>3157</v>
      </c>
      <c r="B3158" s="1">
        <v>0.46638888888888891</v>
      </c>
      <c r="C3158" t="s">
        <v>3035</v>
      </c>
    </row>
    <row r="3159" spans="1:3" x14ac:dyDescent="0.25">
      <c r="A3159">
        <v>3158</v>
      </c>
      <c r="B3159" s="1">
        <v>0.46653935185185186</v>
      </c>
      <c r="C3159" t="s">
        <v>3036</v>
      </c>
    </row>
    <row r="3160" spans="1:3" x14ac:dyDescent="0.25">
      <c r="A3160">
        <v>3159</v>
      </c>
      <c r="B3160" s="1">
        <v>0.46665509259259258</v>
      </c>
      <c r="C3160" t="s">
        <v>3037</v>
      </c>
    </row>
    <row r="3161" spans="1:3" x14ac:dyDescent="0.25">
      <c r="A3161">
        <v>3160</v>
      </c>
      <c r="B3161" s="1">
        <v>0.46666666666666662</v>
      </c>
      <c r="C3161" t="s">
        <v>3038</v>
      </c>
    </row>
    <row r="3162" spans="1:3" x14ac:dyDescent="0.25">
      <c r="A3162">
        <v>3161</v>
      </c>
      <c r="B3162" s="1">
        <v>0.46671296296296294</v>
      </c>
      <c r="C3162" t="s">
        <v>3039</v>
      </c>
    </row>
    <row r="3163" spans="1:3" x14ac:dyDescent="0.25">
      <c r="A3163">
        <v>3162</v>
      </c>
      <c r="B3163" s="1">
        <v>0.46682870370370372</v>
      </c>
      <c r="C3163" t="s">
        <v>3040</v>
      </c>
    </row>
    <row r="3164" spans="1:3" x14ac:dyDescent="0.25">
      <c r="A3164">
        <v>3163</v>
      </c>
      <c r="B3164" s="1">
        <v>0.46694444444444444</v>
      </c>
      <c r="C3164" t="s">
        <v>3041</v>
      </c>
    </row>
    <row r="3165" spans="1:3" x14ac:dyDescent="0.25">
      <c r="A3165">
        <v>3164</v>
      </c>
      <c r="B3165" s="1">
        <v>0.46707175925925926</v>
      </c>
      <c r="C3165" t="s">
        <v>3042</v>
      </c>
    </row>
    <row r="3166" spans="1:3" x14ac:dyDescent="0.25">
      <c r="A3166">
        <v>3165</v>
      </c>
      <c r="B3166" s="1">
        <v>0.46708333333333335</v>
      </c>
      <c r="C3166" t="s">
        <v>3043</v>
      </c>
    </row>
    <row r="3167" spans="1:3" x14ac:dyDescent="0.25">
      <c r="A3167">
        <v>3166</v>
      </c>
      <c r="B3167" s="1">
        <v>0.46717592592592588</v>
      </c>
      <c r="C3167" t="s">
        <v>3044</v>
      </c>
    </row>
    <row r="3168" spans="1:3" x14ac:dyDescent="0.25">
      <c r="A3168">
        <v>3167</v>
      </c>
      <c r="B3168" s="1">
        <v>0.46731481481481479</v>
      </c>
      <c r="C3168" t="s">
        <v>3045</v>
      </c>
    </row>
    <row r="3169" spans="1:3" x14ac:dyDescent="0.25">
      <c r="A3169">
        <v>3168</v>
      </c>
      <c r="B3169" s="1">
        <v>0.46738425925925925</v>
      </c>
      <c r="C3169" t="s">
        <v>3046</v>
      </c>
    </row>
    <row r="3170" spans="1:3" x14ac:dyDescent="0.25">
      <c r="A3170">
        <v>3169</v>
      </c>
      <c r="B3170" s="1">
        <v>0.46755787037037039</v>
      </c>
      <c r="C3170" t="s">
        <v>3047</v>
      </c>
    </row>
    <row r="3171" spans="1:3" x14ac:dyDescent="0.25">
      <c r="A3171">
        <v>3170</v>
      </c>
      <c r="B3171" s="1">
        <v>0.46759259259259256</v>
      </c>
      <c r="C3171" t="s">
        <v>3048</v>
      </c>
    </row>
    <row r="3172" spans="1:3" x14ac:dyDescent="0.25">
      <c r="A3172">
        <v>3171</v>
      </c>
      <c r="B3172" s="1">
        <v>0.46776620370370375</v>
      </c>
      <c r="C3172" t="s">
        <v>3049</v>
      </c>
    </row>
    <row r="3173" spans="1:3" x14ac:dyDescent="0.25">
      <c r="A3173">
        <v>3172</v>
      </c>
      <c r="B3173" s="1">
        <v>0.46784722222222225</v>
      </c>
      <c r="C3173" t="s">
        <v>3050</v>
      </c>
    </row>
    <row r="3174" spans="1:3" x14ac:dyDescent="0.25">
      <c r="A3174">
        <v>3173</v>
      </c>
      <c r="B3174" s="1">
        <v>0.46788194444444442</v>
      </c>
      <c r="C3174" t="s">
        <v>3051</v>
      </c>
    </row>
    <row r="3175" spans="1:3" x14ac:dyDescent="0.25">
      <c r="A3175">
        <v>3174</v>
      </c>
      <c r="B3175" s="1">
        <v>0.46796296296296297</v>
      </c>
      <c r="C3175" t="s">
        <v>3052</v>
      </c>
    </row>
    <row r="3176" spans="1:3" x14ac:dyDescent="0.25">
      <c r="A3176">
        <v>3175</v>
      </c>
      <c r="B3176" s="1">
        <v>0.46813657407407411</v>
      </c>
      <c r="C3176" t="s">
        <v>3053</v>
      </c>
    </row>
    <row r="3177" spans="1:3" x14ac:dyDescent="0.25">
      <c r="A3177">
        <v>3176</v>
      </c>
      <c r="B3177" s="1">
        <v>0.4682175925925926</v>
      </c>
      <c r="C3177" t="s">
        <v>3054</v>
      </c>
    </row>
    <row r="3178" spans="1:3" x14ac:dyDescent="0.25">
      <c r="A3178">
        <v>3177</v>
      </c>
      <c r="B3178" s="1">
        <v>0.46837962962962965</v>
      </c>
      <c r="C3178" t="s">
        <v>3055</v>
      </c>
    </row>
    <row r="3179" spans="1:3" x14ac:dyDescent="0.25">
      <c r="A3179">
        <v>3178</v>
      </c>
      <c r="B3179" s="1">
        <v>0.46855324074074073</v>
      </c>
      <c r="C3179" t="s">
        <v>3056</v>
      </c>
    </row>
    <row r="3180" spans="1:3" x14ac:dyDescent="0.25">
      <c r="A3180">
        <v>3179</v>
      </c>
      <c r="B3180" s="1">
        <v>0.46872685185185187</v>
      </c>
      <c r="C3180" t="s">
        <v>3057</v>
      </c>
    </row>
    <row r="3181" spans="1:3" x14ac:dyDescent="0.25">
      <c r="A3181">
        <v>3180</v>
      </c>
      <c r="B3181" s="1">
        <v>0.46877314814814813</v>
      </c>
      <c r="C3181" t="s">
        <v>3058</v>
      </c>
    </row>
    <row r="3182" spans="1:3" x14ac:dyDescent="0.25">
      <c r="A3182">
        <v>3181</v>
      </c>
      <c r="B3182" s="1">
        <v>0.46887731481481482</v>
      </c>
      <c r="C3182" t="s">
        <v>3059</v>
      </c>
    </row>
    <row r="3183" spans="1:3" x14ac:dyDescent="0.25">
      <c r="A3183">
        <v>3182</v>
      </c>
      <c r="B3183" s="1">
        <v>0.46899305555555554</v>
      </c>
      <c r="C3183" t="s">
        <v>3060</v>
      </c>
    </row>
    <row r="3184" spans="1:3" x14ac:dyDescent="0.25">
      <c r="A3184">
        <v>3183</v>
      </c>
      <c r="B3184" s="1">
        <v>0.46903935185185186</v>
      </c>
      <c r="C3184" t="s">
        <v>3061</v>
      </c>
    </row>
    <row r="3185" spans="1:3" x14ac:dyDescent="0.25">
      <c r="A3185">
        <v>3184</v>
      </c>
      <c r="B3185" s="1">
        <v>0.46913194444444445</v>
      </c>
      <c r="C3185" t="s">
        <v>3062</v>
      </c>
    </row>
    <row r="3186" spans="1:3" x14ac:dyDescent="0.25">
      <c r="A3186">
        <v>3185</v>
      </c>
      <c r="B3186" s="1">
        <v>0.46917824074074077</v>
      </c>
      <c r="C3186" t="s">
        <v>3063</v>
      </c>
    </row>
    <row r="3187" spans="1:3" x14ac:dyDescent="0.25">
      <c r="A3187">
        <v>3186</v>
      </c>
      <c r="B3187" s="1">
        <v>0.46922453703703698</v>
      </c>
      <c r="C3187" t="s">
        <v>3064</v>
      </c>
    </row>
    <row r="3188" spans="1:3" x14ac:dyDescent="0.25">
      <c r="A3188">
        <v>3187</v>
      </c>
      <c r="B3188" s="1">
        <v>0.46924768518518517</v>
      </c>
      <c r="C3188" t="s">
        <v>3065</v>
      </c>
    </row>
    <row r="3189" spans="1:3" x14ac:dyDescent="0.25">
      <c r="A3189">
        <v>3188</v>
      </c>
      <c r="B3189" s="1">
        <v>0.46934027777777776</v>
      </c>
      <c r="C3189" t="s">
        <v>3066</v>
      </c>
    </row>
    <row r="3190" spans="1:3" x14ac:dyDescent="0.25">
      <c r="A3190">
        <v>3189</v>
      </c>
      <c r="B3190" s="1">
        <v>0.46940972222222221</v>
      </c>
      <c r="C3190" t="s">
        <v>3067</v>
      </c>
    </row>
    <row r="3191" spans="1:3" x14ac:dyDescent="0.25">
      <c r="A3191">
        <v>3190</v>
      </c>
      <c r="B3191" s="1">
        <v>0.46945601851851854</v>
      </c>
      <c r="C3191" t="s">
        <v>3068</v>
      </c>
    </row>
    <row r="3192" spans="1:3" x14ac:dyDescent="0.25">
      <c r="A3192">
        <v>3191</v>
      </c>
      <c r="B3192" s="1">
        <v>0.46956018518518516</v>
      </c>
      <c r="C3192" t="s">
        <v>3069</v>
      </c>
    </row>
    <row r="3193" spans="1:3" x14ac:dyDescent="0.25">
      <c r="A3193">
        <v>3192</v>
      </c>
      <c r="B3193" s="1">
        <v>0.46957175925925926</v>
      </c>
      <c r="C3193" t="s">
        <v>3070</v>
      </c>
    </row>
    <row r="3194" spans="1:3" x14ac:dyDescent="0.25">
      <c r="A3194">
        <v>3193</v>
      </c>
      <c r="B3194" s="1">
        <v>0.4695833333333333</v>
      </c>
      <c r="C3194" t="s">
        <v>3071</v>
      </c>
    </row>
    <row r="3195" spans="1:3" x14ac:dyDescent="0.25">
      <c r="A3195">
        <v>3194</v>
      </c>
      <c r="B3195" s="1">
        <v>0.46969907407407407</v>
      </c>
      <c r="C3195" t="s">
        <v>3072</v>
      </c>
    </row>
    <row r="3196" spans="1:3" x14ac:dyDescent="0.25">
      <c r="A3196">
        <v>3195</v>
      </c>
      <c r="B3196" s="1">
        <v>0.46972222222222221</v>
      </c>
      <c r="C3196" t="s">
        <v>3073</v>
      </c>
    </row>
    <row r="3197" spans="1:3" x14ac:dyDescent="0.25">
      <c r="A3197">
        <v>3196</v>
      </c>
      <c r="B3197" s="1">
        <v>0.4698032407407407</v>
      </c>
      <c r="C3197" t="s">
        <v>3074</v>
      </c>
    </row>
    <row r="3198" spans="1:3" x14ac:dyDescent="0.25">
      <c r="A3198">
        <v>3197</v>
      </c>
      <c r="B3198" s="1">
        <v>0.46988425925925931</v>
      </c>
      <c r="C3198" t="s">
        <v>3075</v>
      </c>
    </row>
    <row r="3199" spans="1:3" x14ac:dyDescent="0.25">
      <c r="A3199">
        <v>3198</v>
      </c>
      <c r="B3199" s="1">
        <v>0.4700462962962963</v>
      </c>
      <c r="C3199" t="s">
        <v>3076</v>
      </c>
    </row>
    <row r="3200" spans="1:3" x14ac:dyDescent="0.25">
      <c r="A3200">
        <v>3199</v>
      </c>
      <c r="B3200" s="1">
        <v>0.47009259259259256</v>
      </c>
      <c r="C3200" t="s">
        <v>3077</v>
      </c>
    </row>
    <row r="3201" spans="1:3" x14ac:dyDescent="0.25">
      <c r="A3201">
        <v>3200</v>
      </c>
      <c r="B3201" s="1">
        <v>0.47020833333333334</v>
      </c>
      <c r="C3201" t="s">
        <v>3078</v>
      </c>
    </row>
    <row r="3202" spans="1:3" x14ac:dyDescent="0.25">
      <c r="A3202">
        <v>3201</v>
      </c>
      <c r="B3202" s="1">
        <v>0.47033564814814816</v>
      </c>
      <c r="C3202" t="s">
        <v>3079</v>
      </c>
    </row>
    <row r="3203" spans="1:3" x14ac:dyDescent="0.25">
      <c r="A3203">
        <v>3202</v>
      </c>
      <c r="B3203" s="1">
        <v>0.4704976851851852</v>
      </c>
      <c r="C3203" t="s">
        <v>3080</v>
      </c>
    </row>
    <row r="3204" spans="1:3" x14ac:dyDescent="0.25">
      <c r="A3204">
        <v>3203</v>
      </c>
      <c r="B3204" s="1">
        <v>0.47059027777777779</v>
      </c>
      <c r="C3204" t="s">
        <v>3081</v>
      </c>
    </row>
    <row r="3205" spans="1:3" x14ac:dyDescent="0.25">
      <c r="A3205">
        <v>3204</v>
      </c>
      <c r="B3205" s="1">
        <v>0.47064814814814815</v>
      </c>
      <c r="C3205" t="s">
        <v>3082</v>
      </c>
    </row>
    <row r="3206" spans="1:3" x14ac:dyDescent="0.25">
      <c r="A3206">
        <v>3205</v>
      </c>
      <c r="B3206" s="1">
        <v>0.47065972222222219</v>
      </c>
      <c r="C3206" t="s">
        <v>3083</v>
      </c>
    </row>
    <row r="3207" spans="1:3" x14ac:dyDescent="0.25">
      <c r="A3207">
        <v>3206</v>
      </c>
      <c r="B3207" s="1">
        <v>0.47068287037037032</v>
      </c>
      <c r="C3207" t="s">
        <v>3084</v>
      </c>
    </row>
    <row r="3208" spans="1:3" x14ac:dyDescent="0.25">
      <c r="A3208">
        <v>3207</v>
      </c>
      <c r="B3208" s="1">
        <v>0.4707986111111111</v>
      </c>
      <c r="C3208" t="s">
        <v>3085</v>
      </c>
    </row>
    <row r="3209" spans="1:3" x14ac:dyDescent="0.25">
      <c r="A3209">
        <v>3208</v>
      </c>
      <c r="B3209" s="1">
        <v>0.47082175925925923</v>
      </c>
      <c r="C3209" t="s">
        <v>3086</v>
      </c>
    </row>
    <row r="3210" spans="1:3" x14ac:dyDescent="0.25">
      <c r="A3210">
        <v>3209</v>
      </c>
      <c r="B3210" s="1">
        <v>0.47094907407407405</v>
      </c>
      <c r="C3210" t="s">
        <v>3087</v>
      </c>
    </row>
    <row r="3211" spans="1:3" x14ac:dyDescent="0.25">
      <c r="A3211">
        <v>3210</v>
      </c>
      <c r="B3211" s="1">
        <v>0.47109953703703705</v>
      </c>
      <c r="C3211" t="s">
        <v>3088</v>
      </c>
    </row>
    <row r="3212" spans="1:3" x14ac:dyDescent="0.25">
      <c r="A3212">
        <v>3211</v>
      </c>
      <c r="B3212" s="1">
        <v>0.47113425925925928</v>
      </c>
      <c r="C3212" t="s">
        <v>3089</v>
      </c>
    </row>
    <row r="3213" spans="1:3" x14ac:dyDescent="0.25">
      <c r="A3213">
        <v>3212</v>
      </c>
      <c r="B3213" s="1">
        <v>0.47122685185185187</v>
      </c>
      <c r="C3213" t="s">
        <v>3090</v>
      </c>
    </row>
    <row r="3214" spans="1:3" x14ac:dyDescent="0.25">
      <c r="A3214">
        <v>3213</v>
      </c>
      <c r="B3214" s="1">
        <v>0.47134259259259265</v>
      </c>
      <c r="C3214" t="s">
        <v>3091</v>
      </c>
    </row>
    <row r="3215" spans="1:3" x14ac:dyDescent="0.25">
      <c r="A3215">
        <v>3214</v>
      </c>
      <c r="B3215" s="1">
        <v>0.47138888888888886</v>
      </c>
      <c r="C3215" t="s">
        <v>3092</v>
      </c>
    </row>
    <row r="3216" spans="1:3" x14ac:dyDescent="0.25">
      <c r="A3216">
        <v>3215</v>
      </c>
      <c r="B3216" s="1">
        <v>0.4715509259259259</v>
      </c>
      <c r="C3216" t="s">
        <v>3093</v>
      </c>
    </row>
    <row r="3217" spans="1:3" x14ac:dyDescent="0.25">
      <c r="A3217">
        <v>3216</v>
      </c>
      <c r="B3217" s="1">
        <v>0.47159722222222222</v>
      </c>
      <c r="C3217" t="s">
        <v>3094</v>
      </c>
    </row>
    <row r="3218" spans="1:3" x14ac:dyDescent="0.25">
      <c r="A3218">
        <v>3217</v>
      </c>
      <c r="B3218" s="1">
        <v>0.47160879629629626</v>
      </c>
      <c r="C3218" t="s">
        <v>3095</v>
      </c>
    </row>
    <row r="3219" spans="1:3" x14ac:dyDescent="0.25">
      <c r="A3219">
        <v>3218</v>
      </c>
      <c r="B3219" s="1">
        <v>0.47167824074074072</v>
      </c>
      <c r="C3219" t="s">
        <v>3096</v>
      </c>
    </row>
    <row r="3220" spans="1:3" x14ac:dyDescent="0.25">
      <c r="A3220">
        <v>3219</v>
      </c>
      <c r="B3220" s="1">
        <v>0.47179398148148149</v>
      </c>
      <c r="C3220" t="s">
        <v>3097</v>
      </c>
    </row>
    <row r="3221" spans="1:3" x14ac:dyDescent="0.25">
      <c r="A3221">
        <v>3220</v>
      </c>
      <c r="B3221" s="1">
        <v>0.47184027777777776</v>
      </c>
      <c r="C3221" t="s">
        <v>3098</v>
      </c>
    </row>
    <row r="3222" spans="1:3" x14ac:dyDescent="0.25">
      <c r="A3222">
        <v>3221</v>
      </c>
      <c r="B3222" s="1">
        <v>0.47196759259259258</v>
      </c>
      <c r="C3222" t="s">
        <v>3099</v>
      </c>
    </row>
    <row r="3223" spans="1:3" x14ac:dyDescent="0.25">
      <c r="A3223">
        <v>3222</v>
      </c>
      <c r="B3223" s="1">
        <v>0.47200231481481486</v>
      </c>
      <c r="C3223" t="s">
        <v>3100</v>
      </c>
    </row>
    <row r="3224" spans="1:3" x14ac:dyDescent="0.25">
      <c r="A3224">
        <v>3223</v>
      </c>
      <c r="B3224" s="1">
        <v>0.47210648148148149</v>
      </c>
      <c r="C3224" t="s">
        <v>3101</v>
      </c>
    </row>
    <row r="3225" spans="1:3" x14ac:dyDescent="0.25">
      <c r="A3225">
        <v>3224</v>
      </c>
      <c r="B3225" s="1">
        <v>0.47225694444444444</v>
      </c>
      <c r="C3225" t="s">
        <v>3102</v>
      </c>
    </row>
    <row r="3226" spans="1:3" x14ac:dyDescent="0.25">
      <c r="A3226">
        <v>3225</v>
      </c>
      <c r="B3226" s="1">
        <v>0.47226851851851853</v>
      </c>
      <c r="C3226" t="s">
        <v>3103</v>
      </c>
    </row>
    <row r="3227" spans="1:3" x14ac:dyDescent="0.25">
      <c r="A3227">
        <v>3226</v>
      </c>
      <c r="B3227" s="1">
        <v>0.47230324074074076</v>
      </c>
      <c r="C3227" t="s">
        <v>3104</v>
      </c>
    </row>
    <row r="3228" spans="1:3" x14ac:dyDescent="0.25">
      <c r="A3228">
        <v>3227</v>
      </c>
      <c r="B3228" s="1">
        <v>0.47233796296296293</v>
      </c>
      <c r="C3228" t="s">
        <v>3105</v>
      </c>
    </row>
    <row r="3229" spans="1:3" x14ac:dyDescent="0.25">
      <c r="A3229">
        <v>3228</v>
      </c>
      <c r="B3229" s="1">
        <v>0.47236111111111106</v>
      </c>
      <c r="C3229" t="s">
        <v>3106</v>
      </c>
    </row>
    <row r="3230" spans="1:3" x14ac:dyDescent="0.25">
      <c r="A3230">
        <v>3229</v>
      </c>
      <c r="B3230" s="1">
        <v>0.47238425925925925</v>
      </c>
      <c r="C3230" t="s">
        <v>3107</v>
      </c>
    </row>
    <row r="3231" spans="1:3" x14ac:dyDescent="0.25">
      <c r="A3231">
        <v>3230</v>
      </c>
      <c r="B3231" s="1">
        <v>0.4725462962962963</v>
      </c>
      <c r="C3231" t="s">
        <v>3108</v>
      </c>
    </row>
    <row r="3232" spans="1:3" x14ac:dyDescent="0.25">
      <c r="A3232">
        <v>3231</v>
      </c>
      <c r="B3232" s="1">
        <v>0.47263888888888889</v>
      </c>
      <c r="C3232" t="s">
        <v>3109</v>
      </c>
    </row>
    <row r="3233" spans="1:3" x14ac:dyDescent="0.25">
      <c r="A3233">
        <v>3232</v>
      </c>
      <c r="B3233" s="1">
        <v>0.47271990740740738</v>
      </c>
      <c r="C3233" t="s">
        <v>3110</v>
      </c>
    </row>
    <row r="3234" spans="1:3" x14ac:dyDescent="0.25">
      <c r="A3234">
        <v>3233</v>
      </c>
      <c r="B3234" s="1">
        <v>0.47273148148148153</v>
      </c>
      <c r="C3234" t="s">
        <v>3111</v>
      </c>
    </row>
    <row r="3235" spans="1:3" x14ac:dyDescent="0.25">
      <c r="A3235">
        <v>3234</v>
      </c>
      <c r="B3235" s="1">
        <v>0.47287037037037033</v>
      </c>
      <c r="C3235" t="s">
        <v>3112</v>
      </c>
    </row>
    <row r="3236" spans="1:3" x14ac:dyDescent="0.25">
      <c r="A3236">
        <v>3235</v>
      </c>
      <c r="B3236" s="1">
        <v>0.47297453703703707</v>
      </c>
      <c r="C3236" t="s">
        <v>3113</v>
      </c>
    </row>
    <row r="3237" spans="1:3" x14ac:dyDescent="0.25">
      <c r="A3237">
        <v>3236</v>
      </c>
      <c r="B3237" s="1">
        <v>0.4730671296296296</v>
      </c>
      <c r="C3237" t="s">
        <v>3114</v>
      </c>
    </row>
    <row r="3238" spans="1:3" x14ac:dyDescent="0.25">
      <c r="A3238">
        <v>3237</v>
      </c>
      <c r="B3238" s="1">
        <v>0.47310185185185188</v>
      </c>
      <c r="C3238" t="s">
        <v>3115</v>
      </c>
    </row>
    <row r="3239" spans="1:3" x14ac:dyDescent="0.25">
      <c r="A3239">
        <v>3238</v>
      </c>
      <c r="B3239" s="1">
        <v>0.47312500000000002</v>
      </c>
      <c r="C3239" t="s">
        <v>3116</v>
      </c>
    </row>
    <row r="3240" spans="1:3" x14ac:dyDescent="0.25">
      <c r="A3240">
        <v>3239</v>
      </c>
      <c r="B3240" s="1">
        <v>0.4732986111111111</v>
      </c>
      <c r="C3240" t="s">
        <v>3117</v>
      </c>
    </row>
    <row r="3241" spans="1:3" x14ac:dyDescent="0.25">
      <c r="A3241">
        <v>3240</v>
      </c>
      <c r="B3241" s="1">
        <v>0.47342592592592592</v>
      </c>
      <c r="C3241" t="s">
        <v>3118</v>
      </c>
    </row>
    <row r="3242" spans="1:3" x14ac:dyDescent="0.25">
      <c r="A3242">
        <v>3241</v>
      </c>
      <c r="B3242" s="1">
        <v>0.47354166666666669</v>
      </c>
      <c r="C3242" t="s">
        <v>3119</v>
      </c>
    </row>
    <row r="3243" spans="1:3" x14ac:dyDescent="0.25">
      <c r="A3243">
        <v>3242</v>
      </c>
      <c r="B3243" s="1">
        <v>0.47363425925925928</v>
      </c>
      <c r="C3243" t="s">
        <v>3120</v>
      </c>
    </row>
    <row r="3244" spans="1:3" x14ac:dyDescent="0.25">
      <c r="A3244">
        <v>3243</v>
      </c>
      <c r="B3244" s="1">
        <v>0.47378472222222223</v>
      </c>
      <c r="C3244" t="s">
        <v>3121</v>
      </c>
    </row>
    <row r="3245" spans="1:3" x14ac:dyDescent="0.25">
      <c r="A3245">
        <v>3244</v>
      </c>
      <c r="B3245" s="1">
        <v>0.4738194444444444</v>
      </c>
      <c r="C3245" t="s">
        <v>3122</v>
      </c>
    </row>
    <row r="3246" spans="1:3" x14ac:dyDescent="0.25">
      <c r="A3246">
        <v>3245</v>
      </c>
      <c r="B3246" s="1">
        <v>0.47386574074074073</v>
      </c>
      <c r="C3246" t="s">
        <v>3123</v>
      </c>
    </row>
    <row r="3247" spans="1:3" x14ac:dyDescent="0.25">
      <c r="A3247">
        <v>3246</v>
      </c>
      <c r="B3247" s="1">
        <v>0.47395833333333331</v>
      </c>
      <c r="C3247" t="s">
        <v>3124</v>
      </c>
    </row>
    <row r="3248" spans="1:3" x14ac:dyDescent="0.25">
      <c r="A3248">
        <v>3247</v>
      </c>
      <c r="B3248" s="1">
        <v>0.47400462962962964</v>
      </c>
      <c r="C3248" t="s">
        <v>3125</v>
      </c>
    </row>
    <row r="3249" spans="1:3" x14ac:dyDescent="0.25">
      <c r="A3249">
        <v>3248</v>
      </c>
      <c r="B3249" s="1">
        <v>0.47403935185185181</v>
      </c>
      <c r="C3249" t="s">
        <v>3126</v>
      </c>
    </row>
    <row r="3250" spans="1:3" x14ac:dyDescent="0.25">
      <c r="A3250">
        <v>3249</v>
      </c>
      <c r="B3250" s="1">
        <v>0.47407407407407409</v>
      </c>
      <c r="C3250" t="s">
        <v>3127</v>
      </c>
    </row>
    <row r="3251" spans="1:3" x14ac:dyDescent="0.25">
      <c r="A3251">
        <v>3250</v>
      </c>
      <c r="B3251" s="1">
        <v>0.47413194444444445</v>
      </c>
      <c r="C3251" t="s">
        <v>3128</v>
      </c>
    </row>
    <row r="3252" spans="1:3" x14ac:dyDescent="0.25">
      <c r="A3252">
        <v>3251</v>
      </c>
      <c r="B3252" s="1">
        <v>0.47416666666666668</v>
      </c>
      <c r="C3252" t="s">
        <v>3129</v>
      </c>
    </row>
    <row r="3253" spans="1:3" x14ac:dyDescent="0.25">
      <c r="A3253">
        <v>3252</v>
      </c>
      <c r="B3253" s="1">
        <v>0.47423611111111108</v>
      </c>
      <c r="C3253" t="s">
        <v>3130</v>
      </c>
    </row>
    <row r="3254" spans="1:3" x14ac:dyDescent="0.25">
      <c r="A3254">
        <v>3253</v>
      </c>
      <c r="B3254" s="1">
        <v>0.47427083333333336</v>
      </c>
      <c r="C3254" t="s">
        <v>3131</v>
      </c>
    </row>
    <row r="3255" spans="1:3" x14ac:dyDescent="0.25">
      <c r="A3255">
        <v>3254</v>
      </c>
      <c r="B3255" s="1">
        <v>0.47436342592592595</v>
      </c>
      <c r="C3255" t="s">
        <v>3132</v>
      </c>
    </row>
    <row r="3256" spans="1:3" x14ac:dyDescent="0.25">
      <c r="A3256">
        <v>3255</v>
      </c>
      <c r="B3256" s="1">
        <v>0.47438657407407409</v>
      </c>
      <c r="C3256" t="s">
        <v>3133</v>
      </c>
    </row>
    <row r="3257" spans="1:3" x14ac:dyDescent="0.25">
      <c r="A3257">
        <v>3256</v>
      </c>
      <c r="B3257" s="1">
        <v>0.4745138888888889</v>
      </c>
      <c r="C3257" t="s">
        <v>3134</v>
      </c>
    </row>
    <row r="3258" spans="1:3" x14ac:dyDescent="0.25">
      <c r="A3258">
        <v>3257</v>
      </c>
      <c r="B3258" s="1">
        <v>0.47464120370370372</v>
      </c>
      <c r="C3258" t="s">
        <v>3135</v>
      </c>
    </row>
    <row r="3259" spans="1:3" x14ac:dyDescent="0.25">
      <c r="A3259">
        <v>3258</v>
      </c>
      <c r="B3259" s="1">
        <v>0.47465277777777781</v>
      </c>
      <c r="C3259" t="s">
        <v>3136</v>
      </c>
    </row>
    <row r="3260" spans="1:3" x14ac:dyDescent="0.25">
      <c r="A3260">
        <v>3259</v>
      </c>
      <c r="B3260" s="1">
        <v>0.47469907407407402</v>
      </c>
      <c r="C3260" t="s">
        <v>3137</v>
      </c>
    </row>
    <row r="3261" spans="1:3" x14ac:dyDescent="0.25">
      <c r="A3261">
        <v>3260</v>
      </c>
      <c r="B3261" s="1">
        <v>0.47480324074074076</v>
      </c>
      <c r="C3261" t="s">
        <v>3138</v>
      </c>
    </row>
    <row r="3262" spans="1:3" x14ac:dyDescent="0.25">
      <c r="A3262">
        <v>3261</v>
      </c>
      <c r="B3262" s="1">
        <v>0.47486111111111112</v>
      </c>
      <c r="C3262" t="s">
        <v>3139</v>
      </c>
    </row>
    <row r="3263" spans="1:3" x14ac:dyDescent="0.25">
      <c r="A3263">
        <v>3262</v>
      </c>
      <c r="B3263" s="1">
        <v>0.47488425925925926</v>
      </c>
      <c r="C3263" t="s">
        <v>3140</v>
      </c>
    </row>
    <row r="3264" spans="1:3" x14ac:dyDescent="0.25">
      <c r="A3264">
        <v>3263</v>
      </c>
      <c r="B3264" s="1">
        <v>0.47503472222222221</v>
      </c>
      <c r="C3264" t="s">
        <v>3141</v>
      </c>
    </row>
    <row r="3265" spans="1:3" x14ac:dyDescent="0.25">
      <c r="A3265">
        <v>3264</v>
      </c>
      <c r="B3265" s="1">
        <v>0.47518518518518515</v>
      </c>
      <c r="C3265" t="s">
        <v>3142</v>
      </c>
    </row>
    <row r="3266" spans="1:3" x14ac:dyDescent="0.25">
      <c r="A3266">
        <v>3265</v>
      </c>
      <c r="B3266" s="1">
        <v>0.47519675925925925</v>
      </c>
      <c r="C3266" t="s">
        <v>3143</v>
      </c>
    </row>
    <row r="3267" spans="1:3" x14ac:dyDescent="0.25">
      <c r="A3267">
        <v>3266</v>
      </c>
      <c r="B3267" s="1">
        <v>0.47532407407407407</v>
      </c>
      <c r="C3267" t="s">
        <v>3144</v>
      </c>
    </row>
    <row r="3268" spans="1:3" x14ac:dyDescent="0.25">
      <c r="A3268">
        <v>3267</v>
      </c>
      <c r="B3268" s="1">
        <v>0.47537037037037039</v>
      </c>
      <c r="C3268" t="s">
        <v>3145</v>
      </c>
    </row>
    <row r="3269" spans="1:3" x14ac:dyDescent="0.25">
      <c r="A3269">
        <v>3268</v>
      </c>
      <c r="B3269" s="1">
        <v>0.47538194444444448</v>
      </c>
      <c r="C3269" t="s">
        <v>3146</v>
      </c>
    </row>
    <row r="3270" spans="1:3" x14ac:dyDescent="0.25">
      <c r="A3270">
        <v>3269</v>
      </c>
      <c r="B3270" s="1">
        <v>0.47543981481481484</v>
      </c>
      <c r="C3270" t="s">
        <v>3147</v>
      </c>
    </row>
    <row r="3271" spans="1:3" x14ac:dyDescent="0.25">
      <c r="A3271">
        <v>3270</v>
      </c>
      <c r="B3271" s="1">
        <v>0.47548611111111111</v>
      </c>
      <c r="C3271" t="s">
        <v>3148</v>
      </c>
    </row>
    <row r="3272" spans="1:3" x14ac:dyDescent="0.25">
      <c r="A3272">
        <v>3271</v>
      </c>
      <c r="B3272" s="1">
        <v>0.47565972222222225</v>
      </c>
      <c r="C3272" t="s">
        <v>3149</v>
      </c>
    </row>
    <row r="3273" spans="1:3" x14ac:dyDescent="0.25">
      <c r="A3273">
        <v>3272</v>
      </c>
      <c r="B3273" s="1">
        <v>0.47582175925925929</v>
      </c>
      <c r="C3273" t="s">
        <v>3150</v>
      </c>
    </row>
    <row r="3274" spans="1:3" x14ac:dyDescent="0.25">
      <c r="A3274">
        <v>3273</v>
      </c>
      <c r="B3274" s="1">
        <v>0.47587962962962965</v>
      </c>
      <c r="C3274" t="s">
        <v>3151</v>
      </c>
    </row>
    <row r="3275" spans="1:3" x14ac:dyDescent="0.25">
      <c r="A3275">
        <v>3274</v>
      </c>
      <c r="B3275" s="1">
        <v>0.47597222222222224</v>
      </c>
      <c r="C3275" t="s">
        <v>3152</v>
      </c>
    </row>
    <row r="3276" spans="1:3" x14ac:dyDescent="0.25">
      <c r="A3276">
        <v>3275</v>
      </c>
      <c r="B3276" s="1">
        <v>0.4761111111111111</v>
      </c>
      <c r="C3276" t="s">
        <v>3153</v>
      </c>
    </row>
    <row r="3277" spans="1:3" x14ac:dyDescent="0.25">
      <c r="A3277">
        <v>3276</v>
      </c>
      <c r="B3277" s="1">
        <v>0.47625000000000001</v>
      </c>
      <c r="C3277" t="s">
        <v>3154</v>
      </c>
    </row>
    <row r="3278" spans="1:3" x14ac:dyDescent="0.25">
      <c r="A3278">
        <v>3277</v>
      </c>
      <c r="B3278" s="1">
        <v>0.47642361111111109</v>
      </c>
      <c r="C3278" t="s">
        <v>3155</v>
      </c>
    </row>
    <row r="3279" spans="1:3" x14ac:dyDescent="0.25">
      <c r="A3279">
        <v>3278</v>
      </c>
      <c r="B3279" s="1">
        <v>0.47655092592592596</v>
      </c>
      <c r="C3279" t="s">
        <v>3156</v>
      </c>
    </row>
    <row r="3280" spans="1:3" x14ac:dyDescent="0.25">
      <c r="A3280">
        <v>3279</v>
      </c>
      <c r="B3280" s="1">
        <v>0.47670138888888891</v>
      </c>
      <c r="C3280" t="s">
        <v>3157</v>
      </c>
    </row>
    <row r="3281" spans="1:3" x14ac:dyDescent="0.25">
      <c r="A3281">
        <v>3280</v>
      </c>
      <c r="B3281" s="1">
        <v>0.47682870370370373</v>
      </c>
      <c r="C3281" t="s">
        <v>3158</v>
      </c>
    </row>
    <row r="3282" spans="1:3" x14ac:dyDescent="0.25">
      <c r="A3282">
        <v>3281</v>
      </c>
      <c r="B3282" s="1">
        <v>0.47696759259259264</v>
      </c>
      <c r="C3282" t="s">
        <v>3159</v>
      </c>
    </row>
    <row r="3283" spans="1:3" x14ac:dyDescent="0.25">
      <c r="A3283">
        <v>3282</v>
      </c>
      <c r="B3283" s="1">
        <v>0.47700231481481481</v>
      </c>
      <c r="C3283" t="s">
        <v>3160</v>
      </c>
    </row>
    <row r="3284" spans="1:3" x14ac:dyDescent="0.25">
      <c r="A3284">
        <v>3283</v>
      </c>
      <c r="B3284" s="1">
        <v>0.4770833333333333</v>
      </c>
      <c r="C3284" t="s">
        <v>3161</v>
      </c>
    </row>
    <row r="3285" spans="1:3" x14ac:dyDescent="0.25">
      <c r="A3285">
        <v>3284</v>
      </c>
      <c r="B3285" s="1">
        <v>0.47723379629629631</v>
      </c>
      <c r="C3285" t="s">
        <v>3162</v>
      </c>
    </row>
    <row r="3286" spans="1:3" x14ac:dyDescent="0.25">
      <c r="A3286">
        <v>3285</v>
      </c>
      <c r="B3286" s="1">
        <v>0.47728009259259263</v>
      </c>
      <c r="C3286" t="s">
        <v>3163</v>
      </c>
    </row>
    <row r="3287" spans="1:3" x14ac:dyDescent="0.25">
      <c r="A3287">
        <v>3286</v>
      </c>
      <c r="B3287" s="1">
        <v>0.47741898148148149</v>
      </c>
      <c r="C3287" t="s">
        <v>3164</v>
      </c>
    </row>
    <row r="3288" spans="1:3" x14ac:dyDescent="0.25">
      <c r="A3288">
        <v>3287</v>
      </c>
      <c r="B3288" s="1">
        <v>0.47753472222222221</v>
      </c>
      <c r="C3288" t="s">
        <v>3165</v>
      </c>
    </row>
    <row r="3289" spans="1:3" x14ac:dyDescent="0.25">
      <c r="A3289">
        <v>3288</v>
      </c>
      <c r="B3289" s="1">
        <v>0.47756944444444444</v>
      </c>
      <c r="C3289" t="s">
        <v>3166</v>
      </c>
    </row>
    <row r="3290" spans="1:3" x14ac:dyDescent="0.25">
      <c r="A3290">
        <v>3289</v>
      </c>
      <c r="B3290" s="1">
        <v>0.47768518518518516</v>
      </c>
      <c r="C3290" t="s">
        <v>3167</v>
      </c>
    </row>
    <row r="3291" spans="1:3" x14ac:dyDescent="0.25">
      <c r="A3291">
        <v>3290</v>
      </c>
      <c r="B3291" s="1">
        <v>0.47778935185185184</v>
      </c>
      <c r="C3291" t="s">
        <v>3168</v>
      </c>
    </row>
    <row r="3292" spans="1:3" x14ac:dyDescent="0.25">
      <c r="A3292">
        <v>3291</v>
      </c>
      <c r="B3292" s="1">
        <v>0.47792824074074075</v>
      </c>
      <c r="C3292" t="s">
        <v>3169</v>
      </c>
    </row>
    <row r="3293" spans="1:3" x14ac:dyDescent="0.25">
      <c r="A3293">
        <v>3292</v>
      </c>
      <c r="B3293" s="1">
        <v>0.47799768518518521</v>
      </c>
      <c r="C3293" t="s">
        <v>3170</v>
      </c>
    </row>
    <row r="3294" spans="1:3" x14ac:dyDescent="0.25">
      <c r="A3294">
        <v>3293</v>
      </c>
      <c r="B3294" s="1">
        <v>0.47814814814814816</v>
      </c>
      <c r="C3294" t="s">
        <v>3171</v>
      </c>
    </row>
    <row r="3295" spans="1:3" x14ac:dyDescent="0.25">
      <c r="A3295">
        <v>3294</v>
      </c>
      <c r="B3295" s="1">
        <v>0.4782986111111111</v>
      </c>
      <c r="C3295" t="s">
        <v>3172</v>
      </c>
    </row>
    <row r="3296" spans="1:3" x14ac:dyDescent="0.25">
      <c r="A3296">
        <v>3295</v>
      </c>
      <c r="B3296" s="1">
        <v>0.47844907407407405</v>
      </c>
      <c r="C3296" t="s">
        <v>3173</v>
      </c>
    </row>
    <row r="3297" spans="1:3" x14ac:dyDescent="0.25">
      <c r="A3297">
        <v>3296</v>
      </c>
      <c r="B3297" s="1">
        <v>0.4785300925925926</v>
      </c>
      <c r="C3297" t="s">
        <v>3174</v>
      </c>
    </row>
    <row r="3298" spans="1:3" x14ac:dyDescent="0.25">
      <c r="A3298">
        <v>3297</v>
      </c>
      <c r="B3298" s="1">
        <v>0.47866898148148151</v>
      </c>
      <c r="C3298" t="s">
        <v>3175</v>
      </c>
    </row>
    <row r="3299" spans="1:3" x14ac:dyDescent="0.25">
      <c r="A3299">
        <v>3298</v>
      </c>
      <c r="B3299" s="1">
        <v>0.47870370370370369</v>
      </c>
      <c r="C3299" t="s">
        <v>3176</v>
      </c>
    </row>
    <row r="3300" spans="1:3" x14ac:dyDescent="0.25">
      <c r="A3300">
        <v>3299</v>
      </c>
      <c r="B3300" s="1">
        <v>0.47880787037037037</v>
      </c>
      <c r="C3300" t="s">
        <v>3177</v>
      </c>
    </row>
    <row r="3301" spans="1:3" x14ac:dyDescent="0.25">
      <c r="A3301">
        <v>3300</v>
      </c>
      <c r="B3301" s="1">
        <v>0.47886574074074079</v>
      </c>
      <c r="C3301" t="s">
        <v>3178</v>
      </c>
    </row>
    <row r="3302" spans="1:3" x14ac:dyDescent="0.25">
      <c r="A3302">
        <v>3301</v>
      </c>
      <c r="B3302" s="1">
        <v>0.47901620370370374</v>
      </c>
      <c r="C3302" t="s">
        <v>3179</v>
      </c>
    </row>
    <row r="3303" spans="1:3" x14ac:dyDescent="0.25">
      <c r="A3303">
        <v>3302</v>
      </c>
      <c r="B3303" s="1">
        <v>0.47915509259259265</v>
      </c>
      <c r="C3303" t="s">
        <v>3180</v>
      </c>
    </row>
    <row r="3304" spans="1:3" x14ac:dyDescent="0.25">
      <c r="A3304">
        <v>3303</v>
      </c>
      <c r="B3304" s="1">
        <v>0.47921296296296295</v>
      </c>
      <c r="C3304" t="s">
        <v>3181</v>
      </c>
    </row>
    <row r="3305" spans="1:3" x14ac:dyDescent="0.25">
      <c r="A3305">
        <v>3304</v>
      </c>
      <c r="B3305" s="1">
        <v>0.47925925925925927</v>
      </c>
      <c r="C3305" t="s">
        <v>3182</v>
      </c>
    </row>
    <row r="3306" spans="1:3" x14ac:dyDescent="0.25">
      <c r="A3306">
        <v>3305</v>
      </c>
      <c r="B3306" s="1">
        <v>0.47928240740740741</v>
      </c>
      <c r="C3306" t="s">
        <v>3183</v>
      </c>
    </row>
    <row r="3307" spans="1:3" x14ac:dyDescent="0.25">
      <c r="A3307">
        <v>3306</v>
      </c>
      <c r="B3307" s="1">
        <v>0.4793634259259259</v>
      </c>
      <c r="C3307" t="s">
        <v>3184</v>
      </c>
    </row>
    <row r="3308" spans="1:3" x14ac:dyDescent="0.25">
      <c r="A3308">
        <v>3307</v>
      </c>
      <c r="B3308" s="1">
        <v>0.47939814814814818</v>
      </c>
      <c r="C3308" t="s">
        <v>3185</v>
      </c>
    </row>
    <row r="3309" spans="1:3" x14ac:dyDescent="0.25">
      <c r="A3309">
        <v>3308</v>
      </c>
      <c r="B3309" s="1">
        <v>0.47943287037037036</v>
      </c>
      <c r="C3309" t="s">
        <v>3186</v>
      </c>
    </row>
    <row r="3310" spans="1:3" x14ac:dyDescent="0.25">
      <c r="A3310">
        <v>3309</v>
      </c>
      <c r="B3310" s="1">
        <v>0.47958333333333331</v>
      </c>
      <c r="C3310" t="s">
        <v>3187</v>
      </c>
    </row>
    <row r="3311" spans="1:3" x14ac:dyDescent="0.25">
      <c r="A3311">
        <v>3310</v>
      </c>
      <c r="B3311" s="1">
        <v>0.47975694444444444</v>
      </c>
      <c r="C3311" t="s">
        <v>3188</v>
      </c>
    </row>
    <row r="3312" spans="1:3" x14ac:dyDescent="0.25">
      <c r="A3312">
        <v>3311</v>
      </c>
      <c r="B3312" s="1">
        <v>0.47976851851851854</v>
      </c>
      <c r="C3312" t="s">
        <v>3189</v>
      </c>
    </row>
    <row r="3313" spans="1:3" x14ac:dyDescent="0.25">
      <c r="A3313">
        <v>3312</v>
      </c>
      <c r="B3313" s="1">
        <v>0.47990740740740739</v>
      </c>
      <c r="C3313" t="s">
        <v>3190</v>
      </c>
    </row>
    <row r="3314" spans="1:3" x14ac:dyDescent="0.25">
      <c r="A3314">
        <v>3313</v>
      </c>
      <c r="B3314" s="1">
        <v>0.47996527777777781</v>
      </c>
      <c r="C3314" t="s">
        <v>3191</v>
      </c>
    </row>
    <row r="3315" spans="1:3" x14ac:dyDescent="0.25">
      <c r="A3315">
        <v>3314</v>
      </c>
      <c r="B3315" s="1">
        <v>0.48013888888888889</v>
      </c>
      <c r="C3315" t="s">
        <v>3192</v>
      </c>
    </row>
    <row r="3316" spans="1:3" x14ac:dyDescent="0.25">
      <c r="A3316">
        <v>3315</v>
      </c>
      <c r="B3316" s="1">
        <v>0.48015046296296293</v>
      </c>
      <c r="C3316" t="s">
        <v>3193</v>
      </c>
    </row>
    <row r="3317" spans="1:3" x14ac:dyDescent="0.25">
      <c r="A3317">
        <v>3316</v>
      </c>
      <c r="B3317" s="1">
        <v>0.48030092592592594</v>
      </c>
      <c r="C3317" t="s">
        <v>3194</v>
      </c>
    </row>
    <row r="3318" spans="1:3" x14ac:dyDescent="0.25">
      <c r="A3318">
        <v>3317</v>
      </c>
      <c r="B3318" s="1">
        <v>0.48047453703703707</v>
      </c>
      <c r="C3318" t="s">
        <v>3195</v>
      </c>
    </row>
    <row r="3319" spans="1:3" x14ac:dyDescent="0.25">
      <c r="A3319">
        <v>3318</v>
      </c>
      <c r="B3319" s="1">
        <v>0.48059027777777774</v>
      </c>
      <c r="C3319" t="s">
        <v>3196</v>
      </c>
    </row>
    <row r="3320" spans="1:3" x14ac:dyDescent="0.25">
      <c r="A3320">
        <v>3319</v>
      </c>
      <c r="B3320" s="1">
        <v>0.4806597222222222</v>
      </c>
      <c r="C3320" t="s">
        <v>3197</v>
      </c>
    </row>
    <row r="3321" spans="1:3" x14ac:dyDescent="0.25">
      <c r="A3321">
        <v>3320</v>
      </c>
      <c r="B3321" s="1">
        <v>0.48079861111111111</v>
      </c>
      <c r="C3321" t="s">
        <v>3198</v>
      </c>
    </row>
    <row r="3322" spans="1:3" x14ac:dyDescent="0.25">
      <c r="A3322">
        <v>3321</v>
      </c>
      <c r="B3322" s="1">
        <v>0.48094907407407406</v>
      </c>
      <c r="C3322" t="s">
        <v>3199</v>
      </c>
    </row>
    <row r="3323" spans="1:3" x14ac:dyDescent="0.25">
      <c r="A3323">
        <v>3322</v>
      </c>
      <c r="B3323" s="1">
        <v>0.48096064814814815</v>
      </c>
      <c r="C3323" t="s">
        <v>5</v>
      </c>
    </row>
    <row r="3324" spans="1:3" x14ac:dyDescent="0.25">
      <c r="A3324">
        <v>3323</v>
      </c>
      <c r="B3324" s="1">
        <v>0.48100694444444447</v>
      </c>
      <c r="C3324" t="s">
        <v>3200</v>
      </c>
    </row>
    <row r="3325" spans="1:3" x14ac:dyDescent="0.25">
      <c r="A3325">
        <v>3324</v>
      </c>
      <c r="B3325" s="1">
        <v>0.48109953703703701</v>
      </c>
      <c r="C3325" t="s">
        <v>65</v>
      </c>
    </row>
    <row r="3326" spans="1:3" x14ac:dyDescent="0.25">
      <c r="A3326">
        <v>3325</v>
      </c>
      <c r="B3326" s="1">
        <v>0.4812731481481482</v>
      </c>
      <c r="C3326" t="s">
        <v>3201</v>
      </c>
    </row>
    <row r="3327" spans="1:3" x14ac:dyDescent="0.25">
      <c r="A3327">
        <v>3326</v>
      </c>
      <c r="B3327" s="1">
        <v>0.48135416666666669</v>
      </c>
      <c r="C3327" t="s">
        <v>67</v>
      </c>
    </row>
    <row r="3328" spans="1:3" x14ac:dyDescent="0.25">
      <c r="A3328">
        <v>3327</v>
      </c>
      <c r="B3328" s="1">
        <v>0.48138888888888887</v>
      </c>
      <c r="C3328" t="s">
        <v>3202</v>
      </c>
    </row>
    <row r="3329" spans="1:3" x14ac:dyDescent="0.25">
      <c r="A3329">
        <v>3328</v>
      </c>
      <c r="B3329" s="1">
        <v>0.48153935185185182</v>
      </c>
      <c r="C3329" t="s">
        <v>70</v>
      </c>
    </row>
    <row r="3330" spans="1:3" x14ac:dyDescent="0.25">
      <c r="A3330">
        <v>3329</v>
      </c>
      <c r="B3330" s="1">
        <v>0.4815740740740741</v>
      </c>
      <c r="C3330" t="s">
        <v>73</v>
      </c>
    </row>
    <row r="3331" spans="1:3" x14ac:dyDescent="0.25">
      <c r="A3331">
        <v>3330</v>
      </c>
      <c r="B3331" s="1">
        <v>0.48158564814814814</v>
      </c>
      <c r="C3331" t="s">
        <v>3203</v>
      </c>
    </row>
    <row r="3332" spans="1:3" x14ac:dyDescent="0.25">
      <c r="A3332">
        <v>3331</v>
      </c>
      <c r="B3332" s="1">
        <v>0.48165509259259259</v>
      </c>
      <c r="C3332" t="s">
        <v>3204</v>
      </c>
    </row>
    <row r="3333" spans="1:3" x14ac:dyDescent="0.25">
      <c r="A3333">
        <v>3332</v>
      </c>
      <c r="B3333" s="1">
        <v>0.48166666666666669</v>
      </c>
      <c r="C3333" t="s">
        <v>3205</v>
      </c>
    </row>
    <row r="3334" spans="1:3" x14ac:dyDescent="0.25">
      <c r="A3334">
        <v>3333</v>
      </c>
      <c r="B3334" s="1">
        <v>0.48173611111111114</v>
      </c>
      <c r="C3334" t="s">
        <v>3206</v>
      </c>
    </row>
    <row r="3335" spans="1:3" x14ac:dyDescent="0.25">
      <c r="A3335">
        <v>3334</v>
      </c>
      <c r="B3335" s="1">
        <v>0.481875</v>
      </c>
      <c r="C3335" t="s">
        <v>3207</v>
      </c>
    </row>
    <row r="3336" spans="1:3" x14ac:dyDescent="0.25">
      <c r="A3336">
        <v>3335</v>
      </c>
      <c r="B3336" s="1">
        <v>0.48193287037037041</v>
      </c>
      <c r="C3336" t="s">
        <v>3208</v>
      </c>
    </row>
    <row r="3337" spans="1:3" x14ac:dyDescent="0.25">
      <c r="A3337">
        <v>3336</v>
      </c>
      <c r="B3337" s="1">
        <v>0.48201388888888891</v>
      </c>
      <c r="C3337" t="s">
        <v>3209</v>
      </c>
    </row>
    <row r="3338" spans="1:3" x14ac:dyDescent="0.25">
      <c r="A3338">
        <v>3337</v>
      </c>
      <c r="B3338" s="1">
        <v>0.48214120370370367</v>
      </c>
      <c r="C3338" t="s">
        <v>3210</v>
      </c>
    </row>
    <row r="3339" spans="1:3" x14ac:dyDescent="0.25">
      <c r="A3339">
        <v>3338</v>
      </c>
      <c r="B3339" s="1">
        <v>0.48223379629629631</v>
      </c>
      <c r="C3339" t="s">
        <v>3211</v>
      </c>
    </row>
    <row r="3340" spans="1:3" x14ac:dyDescent="0.25">
      <c r="A3340">
        <v>3339</v>
      </c>
      <c r="B3340" s="1">
        <v>0.48239583333333336</v>
      </c>
      <c r="C3340" t="s">
        <v>3212</v>
      </c>
    </row>
    <row r="3341" spans="1:3" x14ac:dyDescent="0.25">
      <c r="A3341">
        <v>3340</v>
      </c>
      <c r="B3341" s="1">
        <v>0.48255787037037035</v>
      </c>
      <c r="C3341" t="s">
        <v>3213</v>
      </c>
    </row>
    <row r="3342" spans="1:3" x14ac:dyDescent="0.25">
      <c r="A3342">
        <v>3341</v>
      </c>
      <c r="B3342" s="1">
        <v>0.48259259259259263</v>
      </c>
      <c r="C3342" t="s">
        <v>3214</v>
      </c>
    </row>
    <row r="3343" spans="1:3" x14ac:dyDescent="0.25">
      <c r="A3343">
        <v>3342</v>
      </c>
      <c r="B3343" s="1">
        <v>0.4826388888888889</v>
      </c>
      <c r="C3343" t="s">
        <v>3215</v>
      </c>
    </row>
    <row r="3344" spans="1:3" x14ac:dyDescent="0.25">
      <c r="A3344">
        <v>3343</v>
      </c>
      <c r="B3344" s="1">
        <v>0.48268518518518522</v>
      </c>
      <c r="C3344" t="s">
        <v>3216</v>
      </c>
    </row>
    <row r="3345" spans="1:3" x14ac:dyDescent="0.25">
      <c r="A3345">
        <v>3344</v>
      </c>
      <c r="B3345" s="1">
        <v>0.48281250000000003</v>
      </c>
      <c r="C3345" t="s">
        <v>3217</v>
      </c>
    </row>
    <row r="3346" spans="1:3" x14ac:dyDescent="0.25">
      <c r="A3346">
        <v>3345</v>
      </c>
      <c r="B3346" s="1">
        <v>0.48292824074074076</v>
      </c>
      <c r="C3346" t="s">
        <v>3218</v>
      </c>
    </row>
    <row r="3347" spans="1:3" x14ac:dyDescent="0.25">
      <c r="A3347">
        <v>3346</v>
      </c>
      <c r="B3347" s="1">
        <v>0.48296296296296298</v>
      </c>
      <c r="C3347" t="s">
        <v>3219</v>
      </c>
    </row>
    <row r="3348" spans="1:3" x14ac:dyDescent="0.25">
      <c r="A3348">
        <v>3347</v>
      </c>
      <c r="B3348" s="1">
        <v>0.48297453703703702</v>
      </c>
      <c r="C3348" t="s">
        <v>3220</v>
      </c>
    </row>
    <row r="3349" spans="1:3" x14ac:dyDescent="0.25">
      <c r="A3349">
        <v>3348</v>
      </c>
      <c r="B3349" s="1">
        <v>0.48299768518518515</v>
      </c>
      <c r="C3349" t="s">
        <v>3221</v>
      </c>
    </row>
    <row r="3350" spans="1:3" x14ac:dyDescent="0.25">
      <c r="A3350">
        <v>3349</v>
      </c>
      <c r="B3350" s="1">
        <v>0.48310185185185189</v>
      </c>
      <c r="C3350" t="s">
        <v>3222</v>
      </c>
    </row>
    <row r="3351" spans="1:3" x14ac:dyDescent="0.25">
      <c r="A3351">
        <v>3350</v>
      </c>
      <c r="B3351" s="1">
        <v>0.4831597222222222</v>
      </c>
      <c r="C3351" t="s">
        <v>3223</v>
      </c>
    </row>
    <row r="3352" spans="1:3" x14ac:dyDescent="0.25">
      <c r="A3352">
        <v>3351</v>
      </c>
      <c r="B3352" s="1">
        <v>0.48324074074074069</v>
      </c>
      <c r="C3352" t="s">
        <v>3224</v>
      </c>
    </row>
    <row r="3353" spans="1:3" x14ac:dyDescent="0.25">
      <c r="A3353">
        <v>3352</v>
      </c>
      <c r="B3353" s="1">
        <v>0.4833796296296296</v>
      </c>
      <c r="C3353" t="s">
        <v>3225</v>
      </c>
    </row>
    <row r="3354" spans="1:3" x14ac:dyDescent="0.25">
      <c r="A3354">
        <v>3353</v>
      </c>
      <c r="B3354" s="1">
        <v>0.4835416666666667</v>
      </c>
      <c r="C3354" t="s">
        <v>3226</v>
      </c>
    </row>
    <row r="3355" spans="1:3" x14ac:dyDescent="0.25">
      <c r="A3355">
        <v>3354</v>
      </c>
      <c r="B3355" s="1">
        <v>0.4836805555555555</v>
      </c>
      <c r="C3355" t="s">
        <v>3227</v>
      </c>
    </row>
    <row r="3356" spans="1:3" x14ac:dyDescent="0.25">
      <c r="A3356">
        <v>3355</v>
      </c>
      <c r="B3356" s="1">
        <v>0.48369212962962965</v>
      </c>
      <c r="C3356" t="s">
        <v>3228</v>
      </c>
    </row>
    <row r="3357" spans="1:3" x14ac:dyDescent="0.25">
      <c r="A3357">
        <v>3356</v>
      </c>
      <c r="B3357" s="1">
        <v>0.4838425925925926</v>
      </c>
      <c r="C3357" t="s">
        <v>3229</v>
      </c>
    </row>
    <row r="3358" spans="1:3" x14ac:dyDescent="0.25">
      <c r="A3358">
        <v>3357</v>
      </c>
      <c r="B3358" s="1">
        <v>0.4838541666666667</v>
      </c>
      <c r="C3358" t="s">
        <v>3230</v>
      </c>
    </row>
    <row r="3359" spans="1:3" x14ac:dyDescent="0.25">
      <c r="A3359">
        <v>3358</v>
      </c>
      <c r="B3359" s="1">
        <v>0.48386574074074074</v>
      </c>
      <c r="C3359" t="s">
        <v>3231</v>
      </c>
    </row>
    <row r="3360" spans="1:3" x14ac:dyDescent="0.25">
      <c r="A3360">
        <v>3359</v>
      </c>
      <c r="B3360" s="1">
        <v>0.48401620370370368</v>
      </c>
      <c r="C3360" t="s">
        <v>3232</v>
      </c>
    </row>
    <row r="3361" spans="1:3" x14ac:dyDescent="0.25">
      <c r="A3361">
        <v>3360</v>
      </c>
      <c r="B3361" s="1">
        <v>0.4841435185185185</v>
      </c>
      <c r="C3361" t="s">
        <v>3233</v>
      </c>
    </row>
    <row r="3362" spans="1:3" x14ac:dyDescent="0.25">
      <c r="A3362">
        <v>3361</v>
      </c>
      <c r="B3362" s="1">
        <v>0.48424768518518518</v>
      </c>
      <c r="C3362" t="s">
        <v>3234</v>
      </c>
    </row>
    <row r="3363" spans="1:3" x14ac:dyDescent="0.25">
      <c r="A3363">
        <v>3362</v>
      </c>
      <c r="B3363" s="1">
        <v>0.48438657407407404</v>
      </c>
      <c r="C3363" t="s">
        <v>3235</v>
      </c>
    </row>
    <row r="3364" spans="1:3" x14ac:dyDescent="0.25">
      <c r="A3364">
        <v>3363</v>
      </c>
      <c r="B3364" s="1">
        <v>0.48442129629629632</v>
      </c>
      <c r="C3364" t="s">
        <v>3236</v>
      </c>
    </row>
    <row r="3365" spans="1:3" x14ac:dyDescent="0.25">
      <c r="A3365">
        <v>3364</v>
      </c>
      <c r="B3365" s="1">
        <v>0.48453703703703704</v>
      </c>
      <c r="C3365" t="s">
        <v>3237</v>
      </c>
    </row>
    <row r="3366" spans="1:3" x14ac:dyDescent="0.25">
      <c r="A3366">
        <v>3365</v>
      </c>
      <c r="B3366" s="1">
        <v>0.48471064814814818</v>
      </c>
      <c r="C3366" t="s">
        <v>3238</v>
      </c>
    </row>
    <row r="3367" spans="1:3" x14ac:dyDescent="0.25">
      <c r="A3367">
        <v>3366</v>
      </c>
      <c r="B3367" s="1">
        <v>0.48475694444444445</v>
      </c>
      <c r="C3367" t="s">
        <v>3239</v>
      </c>
    </row>
    <row r="3368" spans="1:3" x14ac:dyDescent="0.25">
      <c r="A3368">
        <v>3367</v>
      </c>
      <c r="B3368" s="1">
        <v>0.48478009259259264</v>
      </c>
      <c r="C3368" t="s">
        <v>3240</v>
      </c>
    </row>
    <row r="3369" spans="1:3" x14ac:dyDescent="0.25">
      <c r="A3369">
        <v>3368</v>
      </c>
      <c r="B3369" s="1">
        <v>0.48494212962962963</v>
      </c>
      <c r="C3369" t="s">
        <v>3241</v>
      </c>
    </row>
    <row r="3370" spans="1:3" x14ac:dyDescent="0.25">
      <c r="A3370">
        <v>3369</v>
      </c>
      <c r="B3370" s="1">
        <v>0.48501157407407408</v>
      </c>
      <c r="C3370" t="s">
        <v>3242</v>
      </c>
    </row>
    <row r="3371" spans="1:3" x14ac:dyDescent="0.25">
      <c r="A3371">
        <v>3370</v>
      </c>
      <c r="B3371" s="1">
        <v>0.48517361111111112</v>
      </c>
      <c r="C3371" t="s">
        <v>3243</v>
      </c>
    </row>
    <row r="3372" spans="1:3" x14ac:dyDescent="0.25">
      <c r="A3372">
        <v>3371</v>
      </c>
      <c r="B3372" s="1">
        <v>0.48532407407407407</v>
      </c>
      <c r="C3372" t="s">
        <v>3244</v>
      </c>
    </row>
    <row r="3373" spans="1:3" x14ac:dyDescent="0.25">
      <c r="A3373">
        <v>3372</v>
      </c>
      <c r="B3373" s="1">
        <v>0.48535879629629625</v>
      </c>
      <c r="C3373" t="s">
        <v>3245</v>
      </c>
    </row>
    <row r="3374" spans="1:3" x14ac:dyDescent="0.25">
      <c r="A3374">
        <v>3373</v>
      </c>
      <c r="B3374" s="1">
        <v>0.48552083333333335</v>
      </c>
      <c r="C3374" t="s">
        <v>3246</v>
      </c>
    </row>
    <row r="3375" spans="1:3" x14ac:dyDescent="0.25">
      <c r="A3375">
        <v>3374</v>
      </c>
      <c r="B3375" s="1">
        <v>0.48568287037037039</v>
      </c>
      <c r="C3375" t="s">
        <v>3247</v>
      </c>
    </row>
    <row r="3376" spans="1:3" x14ac:dyDescent="0.25">
      <c r="A3376">
        <v>3375</v>
      </c>
      <c r="B3376" s="1">
        <v>0.48571759259259256</v>
      </c>
      <c r="C3376" t="s">
        <v>3248</v>
      </c>
    </row>
    <row r="3377" spans="1:3" x14ac:dyDescent="0.25">
      <c r="A3377">
        <v>3376</v>
      </c>
      <c r="B3377" s="1">
        <v>0.48577546296296298</v>
      </c>
      <c r="C3377" t="s">
        <v>3249</v>
      </c>
    </row>
    <row r="3378" spans="1:3" x14ac:dyDescent="0.25">
      <c r="A3378">
        <v>3377</v>
      </c>
      <c r="B3378" s="1">
        <v>0.48590277777777779</v>
      </c>
      <c r="C3378" t="s">
        <v>3250</v>
      </c>
    </row>
    <row r="3379" spans="1:3" x14ac:dyDescent="0.25">
      <c r="A3379">
        <v>3378</v>
      </c>
      <c r="B3379" s="1">
        <v>0.48591435185185183</v>
      </c>
      <c r="C3379" t="s">
        <v>3251</v>
      </c>
    </row>
    <row r="3380" spans="1:3" x14ac:dyDescent="0.25">
      <c r="A3380">
        <v>3379</v>
      </c>
      <c r="B3380" s="1">
        <v>0.48600694444444442</v>
      </c>
      <c r="C3380" t="s">
        <v>3252</v>
      </c>
    </row>
    <row r="3381" spans="1:3" x14ac:dyDescent="0.25">
      <c r="A3381">
        <v>3380</v>
      </c>
      <c r="B3381" s="1">
        <v>0.48615740740740737</v>
      </c>
      <c r="C3381" t="s">
        <v>3253</v>
      </c>
    </row>
    <row r="3382" spans="1:3" x14ac:dyDescent="0.25">
      <c r="A3382">
        <v>3381</v>
      </c>
      <c r="B3382" s="1">
        <v>0.48631944444444447</v>
      </c>
      <c r="C3382" t="s">
        <v>3254</v>
      </c>
    </row>
    <row r="3383" spans="1:3" x14ac:dyDescent="0.25">
      <c r="A3383">
        <v>3382</v>
      </c>
      <c r="B3383" s="1">
        <v>0.48633101851851851</v>
      </c>
      <c r="C3383" t="s">
        <v>3255</v>
      </c>
    </row>
    <row r="3384" spans="1:3" x14ac:dyDescent="0.25">
      <c r="A3384">
        <v>3383</v>
      </c>
      <c r="B3384" s="1">
        <v>0.48650462962962965</v>
      </c>
      <c r="C3384" t="s">
        <v>3256</v>
      </c>
    </row>
    <row r="3385" spans="1:3" x14ac:dyDescent="0.25">
      <c r="A3385">
        <v>3384</v>
      </c>
      <c r="B3385" s="1">
        <v>0.48653935185185188</v>
      </c>
      <c r="C3385" t="s">
        <v>3257</v>
      </c>
    </row>
    <row r="3386" spans="1:3" x14ac:dyDescent="0.25">
      <c r="A3386">
        <v>3385</v>
      </c>
      <c r="B3386" s="1">
        <v>0.48671296296296296</v>
      </c>
      <c r="C3386" t="s">
        <v>3258</v>
      </c>
    </row>
    <row r="3387" spans="1:3" x14ac:dyDescent="0.25">
      <c r="A3387">
        <v>3386</v>
      </c>
      <c r="B3387" s="1">
        <v>0.48673611111111109</v>
      </c>
      <c r="C3387" t="s">
        <v>3259</v>
      </c>
    </row>
    <row r="3388" spans="1:3" x14ac:dyDescent="0.25">
      <c r="A3388">
        <v>3387</v>
      </c>
      <c r="B3388" s="1">
        <v>0.48682870370370374</v>
      </c>
      <c r="C3388" t="s">
        <v>3260</v>
      </c>
    </row>
    <row r="3389" spans="1:3" x14ac:dyDescent="0.25">
      <c r="A3389">
        <v>3388</v>
      </c>
      <c r="B3389" s="1">
        <v>0.48686342592592591</v>
      </c>
      <c r="C3389" t="s">
        <v>3261</v>
      </c>
    </row>
    <row r="3390" spans="1:3" x14ac:dyDescent="0.25">
      <c r="A3390">
        <v>3389</v>
      </c>
      <c r="B3390" s="1">
        <v>0.48692129629629632</v>
      </c>
      <c r="C3390" t="s">
        <v>3262</v>
      </c>
    </row>
    <row r="3391" spans="1:3" x14ac:dyDescent="0.25">
      <c r="A3391">
        <v>3390</v>
      </c>
      <c r="B3391" s="1">
        <v>0.48700231481481482</v>
      </c>
      <c r="C3391" t="s">
        <v>3263</v>
      </c>
    </row>
    <row r="3392" spans="1:3" x14ac:dyDescent="0.25">
      <c r="A3392">
        <v>3391</v>
      </c>
      <c r="B3392" s="1">
        <v>0.48715277777777777</v>
      </c>
      <c r="C3392" t="s">
        <v>3264</v>
      </c>
    </row>
    <row r="3393" spans="1:3" x14ac:dyDescent="0.25">
      <c r="A3393">
        <v>3392</v>
      </c>
      <c r="B3393" s="1">
        <v>0.48718750000000005</v>
      </c>
      <c r="C3393" t="s">
        <v>3265</v>
      </c>
    </row>
    <row r="3394" spans="1:3" x14ac:dyDescent="0.25">
      <c r="A3394">
        <v>3393</v>
      </c>
      <c r="B3394" s="1">
        <v>0.48723379629629626</v>
      </c>
      <c r="C3394" t="s">
        <v>3266</v>
      </c>
    </row>
    <row r="3395" spans="1:3" x14ac:dyDescent="0.25">
      <c r="A3395">
        <v>3394</v>
      </c>
      <c r="B3395" s="1">
        <v>0.48730324074074072</v>
      </c>
      <c r="C3395" t="s">
        <v>3267</v>
      </c>
    </row>
    <row r="3396" spans="1:3" x14ac:dyDescent="0.25">
      <c r="A3396">
        <v>3395</v>
      </c>
      <c r="B3396" s="1">
        <v>0.48739583333333331</v>
      </c>
      <c r="C3396" t="s">
        <v>3268</v>
      </c>
    </row>
    <row r="3397" spans="1:3" x14ac:dyDescent="0.25">
      <c r="A3397">
        <v>3396</v>
      </c>
      <c r="B3397" s="1">
        <v>0.48756944444444444</v>
      </c>
      <c r="C3397" t="s">
        <v>3269</v>
      </c>
    </row>
    <row r="3398" spans="1:3" x14ac:dyDescent="0.25">
      <c r="A3398">
        <v>3397</v>
      </c>
      <c r="B3398" s="1">
        <v>0.48774305555555553</v>
      </c>
      <c r="C3398" t="s">
        <v>3270</v>
      </c>
    </row>
    <row r="3399" spans="1:3" x14ac:dyDescent="0.25">
      <c r="A3399">
        <v>3398</v>
      </c>
      <c r="B3399" s="1">
        <v>0.48784722222222227</v>
      </c>
      <c r="C3399" t="s">
        <v>3271</v>
      </c>
    </row>
    <row r="3400" spans="1:3" x14ac:dyDescent="0.25">
      <c r="A3400">
        <v>3399</v>
      </c>
      <c r="B3400" s="1">
        <v>0.48800925925925925</v>
      </c>
      <c r="C3400" t="s">
        <v>3272</v>
      </c>
    </row>
    <row r="3401" spans="1:3" x14ac:dyDescent="0.25">
      <c r="A3401">
        <v>3400</v>
      </c>
      <c r="B3401" s="1">
        <v>0.48802083333333335</v>
      </c>
      <c r="C3401" t="s">
        <v>3273</v>
      </c>
    </row>
    <row r="3402" spans="1:3" x14ac:dyDescent="0.25">
      <c r="A3402">
        <v>3401</v>
      </c>
      <c r="B3402" s="1">
        <v>0.48803240740740739</v>
      </c>
      <c r="C3402" t="s">
        <v>3274</v>
      </c>
    </row>
    <row r="3403" spans="1:3" x14ac:dyDescent="0.25">
      <c r="A3403">
        <v>3402</v>
      </c>
      <c r="B3403" s="1">
        <v>0.48810185185185184</v>
      </c>
      <c r="C3403" t="s">
        <v>3275</v>
      </c>
    </row>
    <row r="3404" spans="1:3" x14ac:dyDescent="0.25">
      <c r="A3404">
        <v>3403</v>
      </c>
      <c r="B3404" s="1">
        <v>0.48825231481481479</v>
      </c>
      <c r="C3404" t="s">
        <v>3276</v>
      </c>
    </row>
    <row r="3405" spans="1:3" x14ac:dyDescent="0.25">
      <c r="A3405">
        <v>3404</v>
      </c>
      <c r="B3405" s="1">
        <v>0.48834490740740738</v>
      </c>
      <c r="C3405" t="s">
        <v>3277</v>
      </c>
    </row>
    <row r="3406" spans="1:3" x14ac:dyDescent="0.25">
      <c r="A3406">
        <v>3405</v>
      </c>
      <c r="B3406" s="1">
        <v>0.4883912037037037</v>
      </c>
      <c r="C3406" t="s">
        <v>3278</v>
      </c>
    </row>
    <row r="3407" spans="1:3" x14ac:dyDescent="0.25">
      <c r="A3407">
        <v>3406</v>
      </c>
      <c r="B3407" s="1">
        <v>0.48841435185185184</v>
      </c>
      <c r="C3407" t="s">
        <v>3279</v>
      </c>
    </row>
    <row r="3408" spans="1:3" x14ac:dyDescent="0.25">
      <c r="A3408">
        <v>3407</v>
      </c>
      <c r="B3408" s="1">
        <v>0.48858796296296297</v>
      </c>
      <c r="C3408" t="s">
        <v>3280</v>
      </c>
    </row>
    <row r="3409" spans="1:3" x14ac:dyDescent="0.25">
      <c r="A3409">
        <v>3408</v>
      </c>
      <c r="B3409" s="1">
        <v>0.48859953703703707</v>
      </c>
      <c r="C3409" t="s">
        <v>3281</v>
      </c>
    </row>
    <row r="3410" spans="1:3" x14ac:dyDescent="0.25">
      <c r="A3410">
        <v>3409</v>
      </c>
      <c r="B3410" s="1">
        <v>0.48873842592592592</v>
      </c>
      <c r="C3410" t="s">
        <v>3282</v>
      </c>
    </row>
    <row r="3411" spans="1:3" x14ac:dyDescent="0.25">
      <c r="A3411">
        <v>3410</v>
      </c>
      <c r="B3411" s="1">
        <v>0.48887731481481483</v>
      </c>
      <c r="C3411" t="s">
        <v>3283</v>
      </c>
    </row>
    <row r="3412" spans="1:3" x14ac:dyDescent="0.25">
      <c r="A3412">
        <v>3411</v>
      </c>
      <c r="B3412" s="1">
        <v>0.48903935185185188</v>
      </c>
      <c r="C3412" t="s">
        <v>3284</v>
      </c>
    </row>
    <row r="3413" spans="1:3" x14ac:dyDescent="0.25">
      <c r="A3413">
        <v>3412</v>
      </c>
      <c r="B3413" s="1">
        <v>0.48916666666666669</v>
      </c>
      <c r="C3413" t="s">
        <v>3285</v>
      </c>
    </row>
    <row r="3414" spans="1:3" x14ac:dyDescent="0.25">
      <c r="A3414">
        <v>3413</v>
      </c>
      <c r="B3414" s="1">
        <v>0.4893055555555556</v>
      </c>
      <c r="C3414" t="s">
        <v>3286</v>
      </c>
    </row>
    <row r="3415" spans="1:3" x14ac:dyDescent="0.25">
      <c r="A3415">
        <v>3414</v>
      </c>
      <c r="B3415" s="1">
        <v>0.4893865740740741</v>
      </c>
      <c r="C3415" t="s">
        <v>3287</v>
      </c>
    </row>
    <row r="3416" spans="1:3" x14ac:dyDescent="0.25">
      <c r="A3416">
        <v>3415</v>
      </c>
      <c r="B3416" s="1">
        <v>0.48945601851851855</v>
      </c>
      <c r="C3416" t="s">
        <v>3288</v>
      </c>
    </row>
    <row r="3417" spans="1:3" x14ac:dyDescent="0.25">
      <c r="A3417">
        <v>3416</v>
      </c>
      <c r="B3417" s="1">
        <v>0.48954861111111114</v>
      </c>
      <c r="C3417" t="s">
        <v>3289</v>
      </c>
    </row>
    <row r="3418" spans="1:3" x14ac:dyDescent="0.25">
      <c r="A3418">
        <v>3417</v>
      </c>
      <c r="B3418" s="1">
        <v>0.48959490740740735</v>
      </c>
      <c r="C3418" t="s">
        <v>3290</v>
      </c>
    </row>
    <row r="3419" spans="1:3" x14ac:dyDescent="0.25">
      <c r="A3419">
        <v>3418</v>
      </c>
      <c r="B3419" s="1">
        <v>0.48975694444444445</v>
      </c>
      <c r="C3419" t="s">
        <v>3291</v>
      </c>
    </row>
    <row r="3420" spans="1:3" x14ac:dyDescent="0.25">
      <c r="A3420">
        <v>3419</v>
      </c>
      <c r="B3420" s="1">
        <v>0.48984953703703704</v>
      </c>
      <c r="C3420" t="s">
        <v>3292</v>
      </c>
    </row>
    <row r="3421" spans="1:3" x14ac:dyDescent="0.25">
      <c r="A3421">
        <v>3420</v>
      </c>
      <c r="B3421" s="1">
        <v>0.48987268518518517</v>
      </c>
      <c r="C3421" t="s">
        <v>3293</v>
      </c>
    </row>
    <row r="3422" spans="1:3" x14ac:dyDescent="0.25">
      <c r="A3422">
        <v>3421</v>
      </c>
      <c r="B3422" s="1">
        <v>0.48995370370370367</v>
      </c>
      <c r="C3422" t="s">
        <v>3294</v>
      </c>
    </row>
    <row r="3423" spans="1:3" x14ac:dyDescent="0.25">
      <c r="A3423">
        <v>3422</v>
      </c>
      <c r="B3423" s="1">
        <v>0.48998842592592595</v>
      </c>
      <c r="C3423" t="s">
        <v>3295</v>
      </c>
    </row>
    <row r="3424" spans="1:3" x14ac:dyDescent="0.25">
      <c r="A3424">
        <v>3423</v>
      </c>
      <c r="B3424" s="1">
        <v>0.49010416666666662</v>
      </c>
      <c r="C3424" t="s">
        <v>3296</v>
      </c>
    </row>
    <row r="3425" spans="1:3" x14ac:dyDescent="0.25">
      <c r="A3425">
        <v>3424</v>
      </c>
      <c r="B3425" s="1">
        <v>0.49011574074074077</v>
      </c>
      <c r="C3425" t="s">
        <v>3297</v>
      </c>
    </row>
    <row r="3426" spans="1:3" x14ac:dyDescent="0.25">
      <c r="A3426">
        <v>3425</v>
      </c>
      <c r="B3426" s="1">
        <v>0.49025462962962968</v>
      </c>
      <c r="C3426" t="s">
        <v>3298</v>
      </c>
    </row>
    <row r="3427" spans="1:3" x14ac:dyDescent="0.25">
      <c r="A3427">
        <v>3426</v>
      </c>
      <c r="B3427" s="1">
        <v>0.49040509259259263</v>
      </c>
      <c r="C3427" t="s">
        <v>3299</v>
      </c>
    </row>
    <row r="3428" spans="1:3" x14ac:dyDescent="0.25">
      <c r="A3428">
        <v>3427</v>
      </c>
      <c r="B3428" s="1">
        <v>0.49049768518518522</v>
      </c>
      <c r="C3428" t="s">
        <v>3300</v>
      </c>
    </row>
    <row r="3429" spans="1:3" x14ac:dyDescent="0.25">
      <c r="A3429">
        <v>3428</v>
      </c>
      <c r="B3429" s="1">
        <v>0.49059027777777775</v>
      </c>
      <c r="C3429" t="s">
        <v>3301</v>
      </c>
    </row>
    <row r="3430" spans="1:3" x14ac:dyDescent="0.25">
      <c r="A3430">
        <v>3429</v>
      </c>
      <c r="B3430" s="1">
        <v>0.49075231481481479</v>
      </c>
      <c r="C3430" t="s">
        <v>3302</v>
      </c>
    </row>
    <row r="3431" spans="1:3" x14ac:dyDescent="0.25">
      <c r="A3431">
        <v>3430</v>
      </c>
      <c r="B3431" s="1">
        <v>0.49077546296296298</v>
      </c>
      <c r="C3431" t="s">
        <v>3303</v>
      </c>
    </row>
    <row r="3432" spans="1:3" x14ac:dyDescent="0.25">
      <c r="A3432">
        <v>3431</v>
      </c>
      <c r="B3432" s="1">
        <v>0.49090277777777774</v>
      </c>
      <c r="C3432" t="s">
        <v>3304</v>
      </c>
    </row>
    <row r="3433" spans="1:3" x14ac:dyDescent="0.25">
      <c r="A3433">
        <v>3432</v>
      </c>
      <c r="B3433" s="1">
        <v>0.49100694444444443</v>
      </c>
      <c r="C3433" t="s">
        <v>3305</v>
      </c>
    </row>
    <row r="3434" spans="1:3" x14ac:dyDescent="0.25">
      <c r="A3434">
        <v>3433</v>
      </c>
      <c r="B3434" s="1">
        <v>0.49108796296296298</v>
      </c>
      <c r="C3434" t="s">
        <v>3306</v>
      </c>
    </row>
    <row r="3435" spans="1:3" x14ac:dyDescent="0.25">
      <c r="A3435">
        <v>3434</v>
      </c>
      <c r="B3435" s="1">
        <v>0.49123842592592593</v>
      </c>
      <c r="C3435" t="s">
        <v>3307</v>
      </c>
    </row>
    <row r="3436" spans="1:3" x14ac:dyDescent="0.25">
      <c r="A3436">
        <v>3435</v>
      </c>
      <c r="B3436" s="1">
        <v>0.49137731481481484</v>
      </c>
      <c r="C3436" t="s">
        <v>3308</v>
      </c>
    </row>
    <row r="3437" spans="1:3" x14ac:dyDescent="0.25">
      <c r="A3437">
        <v>3436</v>
      </c>
      <c r="B3437" s="1">
        <v>0.49153935185185182</v>
      </c>
      <c r="C3437" t="s">
        <v>3309</v>
      </c>
    </row>
    <row r="3438" spans="1:3" x14ac:dyDescent="0.25">
      <c r="A3438">
        <v>3437</v>
      </c>
      <c r="B3438" s="1">
        <v>0.49157407407407411</v>
      </c>
      <c r="C3438" t="s">
        <v>3310</v>
      </c>
    </row>
    <row r="3439" spans="1:3" x14ac:dyDescent="0.25">
      <c r="A3439">
        <v>3438</v>
      </c>
      <c r="B3439" s="1">
        <v>0.49172453703703706</v>
      </c>
      <c r="C3439" t="s">
        <v>3311</v>
      </c>
    </row>
    <row r="3440" spans="1:3" x14ac:dyDescent="0.25">
      <c r="A3440">
        <v>3439</v>
      </c>
      <c r="B3440" s="1">
        <v>0.49179398148148151</v>
      </c>
      <c r="C3440" t="s">
        <v>3312</v>
      </c>
    </row>
    <row r="3441" spans="1:3" x14ac:dyDescent="0.25">
      <c r="A3441">
        <v>3440</v>
      </c>
      <c r="B3441" s="1">
        <v>0.49180555555555555</v>
      </c>
      <c r="C3441" t="s">
        <v>3313</v>
      </c>
    </row>
    <row r="3442" spans="1:3" x14ac:dyDescent="0.25">
      <c r="A3442">
        <v>3441</v>
      </c>
      <c r="B3442" s="1">
        <v>0.49190972222222223</v>
      </c>
      <c r="C3442" t="s">
        <v>3314</v>
      </c>
    </row>
    <row r="3443" spans="1:3" x14ac:dyDescent="0.25">
      <c r="A3443">
        <v>3442</v>
      </c>
      <c r="B3443" s="1">
        <v>0.49192129629629627</v>
      </c>
      <c r="C3443" t="s">
        <v>3315</v>
      </c>
    </row>
    <row r="3444" spans="1:3" x14ac:dyDescent="0.25">
      <c r="A3444">
        <v>3443</v>
      </c>
      <c r="B3444" s="1">
        <v>0.49201388888888892</v>
      </c>
      <c r="C3444" t="s">
        <v>3316</v>
      </c>
    </row>
    <row r="3445" spans="1:3" x14ac:dyDescent="0.25">
      <c r="A3445">
        <v>3444</v>
      </c>
      <c r="B3445" s="1">
        <v>0.49210648148148151</v>
      </c>
      <c r="C3445" t="s">
        <v>3317</v>
      </c>
    </row>
    <row r="3446" spans="1:3" x14ac:dyDescent="0.25">
      <c r="A3446">
        <v>3445</v>
      </c>
      <c r="B3446" s="1">
        <v>0.49226851851851849</v>
      </c>
      <c r="C3446" t="s">
        <v>3318</v>
      </c>
    </row>
    <row r="3447" spans="1:3" x14ac:dyDescent="0.25">
      <c r="A3447">
        <v>3446</v>
      </c>
      <c r="B3447" s="1">
        <v>0.49229166666666663</v>
      </c>
      <c r="C3447" t="s">
        <v>3319</v>
      </c>
    </row>
    <row r="3448" spans="1:3" x14ac:dyDescent="0.25">
      <c r="A3448">
        <v>3447</v>
      </c>
      <c r="B3448" s="1">
        <v>0.49245370370370373</v>
      </c>
      <c r="C3448" t="s">
        <v>3320</v>
      </c>
    </row>
    <row r="3449" spans="1:3" x14ac:dyDescent="0.25">
      <c r="A3449">
        <v>3448</v>
      </c>
      <c r="B3449" s="1">
        <v>0.49253472222222222</v>
      </c>
      <c r="C3449" t="s">
        <v>3321</v>
      </c>
    </row>
    <row r="3450" spans="1:3" x14ac:dyDescent="0.25">
      <c r="A3450">
        <v>3449</v>
      </c>
      <c r="B3450" s="1">
        <v>0.49258101851851849</v>
      </c>
      <c r="C3450" t="s">
        <v>3322</v>
      </c>
    </row>
    <row r="3451" spans="1:3" x14ac:dyDescent="0.25">
      <c r="A3451">
        <v>3450</v>
      </c>
      <c r="B3451" s="1">
        <v>0.49269675925925926</v>
      </c>
      <c r="C3451" t="s">
        <v>3323</v>
      </c>
    </row>
    <row r="3452" spans="1:3" x14ac:dyDescent="0.25">
      <c r="A3452">
        <v>3451</v>
      </c>
      <c r="B3452" s="1">
        <v>0.49274305555555559</v>
      </c>
      <c r="C3452" t="s">
        <v>3324</v>
      </c>
    </row>
    <row r="3453" spans="1:3" x14ac:dyDescent="0.25">
      <c r="A3453">
        <v>3452</v>
      </c>
      <c r="B3453" s="1">
        <v>0.49281250000000004</v>
      </c>
      <c r="C3453" t="s">
        <v>3325</v>
      </c>
    </row>
    <row r="3454" spans="1:3" x14ac:dyDescent="0.25">
      <c r="A3454">
        <v>3453</v>
      </c>
      <c r="B3454" s="1">
        <v>0.49297453703703703</v>
      </c>
      <c r="C3454" t="s">
        <v>3326</v>
      </c>
    </row>
    <row r="3455" spans="1:3" x14ac:dyDescent="0.25">
      <c r="A3455">
        <v>3454</v>
      </c>
      <c r="B3455" s="1">
        <v>0.49309027777777775</v>
      </c>
      <c r="C3455" t="s">
        <v>3327</v>
      </c>
    </row>
    <row r="3456" spans="1:3" x14ac:dyDescent="0.25">
      <c r="A3456">
        <v>3455</v>
      </c>
      <c r="B3456" s="1">
        <v>0.4931018518518519</v>
      </c>
      <c r="C3456" t="s">
        <v>3328</v>
      </c>
    </row>
    <row r="3457" spans="1:3" x14ac:dyDescent="0.25">
      <c r="A3457">
        <v>3456</v>
      </c>
      <c r="B3457" s="1">
        <v>0.49325231481481485</v>
      </c>
      <c r="C3457" t="s">
        <v>3329</v>
      </c>
    </row>
    <row r="3458" spans="1:3" x14ac:dyDescent="0.25">
      <c r="A3458">
        <v>3457</v>
      </c>
      <c r="B3458" s="1">
        <v>0.49326388888888889</v>
      </c>
      <c r="C3458" t="s">
        <v>3330</v>
      </c>
    </row>
    <row r="3459" spans="1:3" x14ac:dyDescent="0.25">
      <c r="A3459">
        <v>3458</v>
      </c>
      <c r="B3459" s="1">
        <v>0.49329861111111112</v>
      </c>
      <c r="C3459" t="s">
        <v>3331</v>
      </c>
    </row>
    <row r="3460" spans="1:3" x14ac:dyDescent="0.25">
      <c r="A3460">
        <v>3459</v>
      </c>
      <c r="B3460" s="1">
        <v>0.49331018518518516</v>
      </c>
      <c r="C3460" t="s">
        <v>3332</v>
      </c>
    </row>
    <row r="3461" spans="1:3" x14ac:dyDescent="0.25">
      <c r="A3461">
        <v>3460</v>
      </c>
      <c r="B3461" s="1">
        <v>0.49342592592592593</v>
      </c>
      <c r="C3461" t="s">
        <v>3333</v>
      </c>
    </row>
    <row r="3462" spans="1:3" x14ac:dyDescent="0.25">
      <c r="A3462">
        <v>3461</v>
      </c>
      <c r="B3462" s="1">
        <v>0.49349537037037039</v>
      </c>
      <c r="C3462" t="s">
        <v>3334</v>
      </c>
    </row>
    <row r="3463" spans="1:3" x14ac:dyDescent="0.25">
      <c r="A3463">
        <v>3462</v>
      </c>
      <c r="B3463" s="1">
        <v>0.49357638888888888</v>
      </c>
      <c r="C3463" t="s">
        <v>3335</v>
      </c>
    </row>
    <row r="3464" spans="1:3" x14ac:dyDescent="0.25">
      <c r="A3464">
        <v>3463</v>
      </c>
      <c r="B3464" s="1">
        <v>0.4937037037037037</v>
      </c>
      <c r="C3464" t="s">
        <v>3336</v>
      </c>
    </row>
    <row r="3465" spans="1:3" x14ac:dyDescent="0.25">
      <c r="A3465">
        <v>3464</v>
      </c>
      <c r="B3465" s="1">
        <v>0.49387731481481478</v>
      </c>
      <c r="C3465" t="s">
        <v>3337</v>
      </c>
    </row>
    <row r="3466" spans="1:3" x14ac:dyDescent="0.25">
      <c r="A3466">
        <v>3465</v>
      </c>
      <c r="B3466" s="1">
        <v>0.49403935185185183</v>
      </c>
      <c r="C3466" t="s">
        <v>3338</v>
      </c>
    </row>
    <row r="3467" spans="1:3" x14ac:dyDescent="0.25">
      <c r="A3467">
        <v>3466</v>
      </c>
      <c r="B3467" s="1">
        <v>0.49421296296296297</v>
      </c>
      <c r="C3467" t="s">
        <v>3339</v>
      </c>
    </row>
    <row r="3468" spans="1:3" x14ac:dyDescent="0.25">
      <c r="A3468">
        <v>3467</v>
      </c>
      <c r="B3468" s="1">
        <v>0.49432870370370369</v>
      </c>
      <c r="C3468" t="s">
        <v>3340</v>
      </c>
    </row>
    <row r="3469" spans="1:3" x14ac:dyDescent="0.25">
      <c r="A3469">
        <v>3468</v>
      </c>
      <c r="B3469" s="1">
        <v>0.49449074074074079</v>
      </c>
      <c r="C3469" t="s">
        <v>3341</v>
      </c>
    </row>
    <row r="3470" spans="1:3" x14ac:dyDescent="0.25">
      <c r="A3470">
        <v>3469</v>
      </c>
      <c r="B3470" s="1">
        <v>0.49466435185185187</v>
      </c>
      <c r="C3470" t="s">
        <v>3342</v>
      </c>
    </row>
    <row r="3471" spans="1:3" x14ac:dyDescent="0.25">
      <c r="A3471">
        <v>3470</v>
      </c>
      <c r="B3471" s="1">
        <v>0.4947685185185185</v>
      </c>
      <c r="C3471" t="s">
        <v>3343</v>
      </c>
    </row>
    <row r="3472" spans="1:3" x14ac:dyDescent="0.25">
      <c r="A3472">
        <v>3471</v>
      </c>
      <c r="B3472" s="1">
        <v>0.49490740740740741</v>
      </c>
      <c r="C3472" t="s">
        <v>3344</v>
      </c>
    </row>
    <row r="3473" spans="1:3" x14ac:dyDescent="0.25">
      <c r="A3473">
        <v>3472</v>
      </c>
      <c r="B3473" s="1">
        <v>0.49505787037037036</v>
      </c>
      <c r="C3473" t="s">
        <v>3345</v>
      </c>
    </row>
    <row r="3474" spans="1:3" x14ac:dyDescent="0.25">
      <c r="A3474">
        <v>3473</v>
      </c>
      <c r="B3474" s="1">
        <v>0.49520833333333331</v>
      </c>
      <c r="C3474" t="s">
        <v>3346</v>
      </c>
    </row>
    <row r="3475" spans="1:3" x14ac:dyDescent="0.25">
      <c r="A3475">
        <v>3474</v>
      </c>
      <c r="B3475" s="1">
        <v>0.49521990740740746</v>
      </c>
      <c r="C3475" t="s">
        <v>3347</v>
      </c>
    </row>
    <row r="3476" spans="1:3" x14ac:dyDescent="0.25">
      <c r="A3476">
        <v>3475</v>
      </c>
      <c r="B3476" s="1">
        <v>0.49527777777777776</v>
      </c>
      <c r="C3476" t="s">
        <v>3348</v>
      </c>
    </row>
    <row r="3477" spans="1:3" x14ac:dyDescent="0.25">
      <c r="A3477">
        <v>3476</v>
      </c>
      <c r="B3477" s="1">
        <v>0.49539351851851854</v>
      </c>
      <c r="C3477" t="s">
        <v>3349</v>
      </c>
    </row>
    <row r="3478" spans="1:3" x14ac:dyDescent="0.25">
      <c r="A3478">
        <v>3477</v>
      </c>
      <c r="B3478" s="1">
        <v>0.49542824074074071</v>
      </c>
      <c r="C3478" t="s">
        <v>3350</v>
      </c>
    </row>
    <row r="3479" spans="1:3" x14ac:dyDescent="0.25">
      <c r="A3479">
        <v>3478</v>
      </c>
      <c r="B3479" s="1">
        <v>0.49548611111111113</v>
      </c>
      <c r="C3479" t="s">
        <v>3351</v>
      </c>
    </row>
    <row r="3480" spans="1:3" x14ac:dyDescent="0.25">
      <c r="A3480">
        <v>3479</v>
      </c>
      <c r="B3480" s="1">
        <v>0.49560185185185185</v>
      </c>
      <c r="C3480" t="s">
        <v>3352</v>
      </c>
    </row>
    <row r="3481" spans="1:3" x14ac:dyDescent="0.25">
      <c r="A3481">
        <v>3480</v>
      </c>
      <c r="B3481" s="1">
        <v>0.4957523148148148</v>
      </c>
      <c r="C3481" t="s">
        <v>3353</v>
      </c>
    </row>
    <row r="3482" spans="1:3" x14ac:dyDescent="0.25">
      <c r="A3482">
        <v>3481</v>
      </c>
      <c r="B3482" s="1">
        <v>0.49591435185185184</v>
      </c>
      <c r="C3482" t="s">
        <v>3354</v>
      </c>
    </row>
    <row r="3483" spans="1:3" x14ac:dyDescent="0.25">
      <c r="A3483">
        <v>3482</v>
      </c>
      <c r="B3483" s="1">
        <v>0.49597222222222226</v>
      </c>
      <c r="C3483" t="s">
        <v>3355</v>
      </c>
    </row>
    <row r="3484" spans="1:3" x14ac:dyDescent="0.25">
      <c r="A3484">
        <v>3483</v>
      </c>
      <c r="B3484" s="1">
        <v>0.49606481481481479</v>
      </c>
      <c r="C3484" t="s">
        <v>3356</v>
      </c>
    </row>
    <row r="3485" spans="1:3" x14ac:dyDescent="0.25">
      <c r="A3485">
        <v>3484</v>
      </c>
      <c r="B3485" s="1">
        <v>0.49614583333333334</v>
      </c>
      <c r="C3485" t="s">
        <v>3357</v>
      </c>
    </row>
    <row r="3486" spans="1:3" x14ac:dyDescent="0.25">
      <c r="A3486">
        <v>3485</v>
      </c>
      <c r="B3486" s="1">
        <v>0.49621527777777774</v>
      </c>
      <c r="C3486" t="s">
        <v>3358</v>
      </c>
    </row>
    <row r="3487" spans="1:3" x14ac:dyDescent="0.25">
      <c r="A3487">
        <v>3486</v>
      </c>
      <c r="B3487" s="1">
        <v>0.49627314814814816</v>
      </c>
      <c r="C3487" t="s">
        <v>3359</v>
      </c>
    </row>
    <row r="3488" spans="1:3" x14ac:dyDescent="0.25">
      <c r="A3488">
        <v>3487</v>
      </c>
      <c r="B3488" s="1">
        <v>0.49637731481481479</v>
      </c>
      <c r="C3488" t="s">
        <v>3360</v>
      </c>
    </row>
    <row r="3489" spans="1:3" x14ac:dyDescent="0.25">
      <c r="A3489">
        <v>3488</v>
      </c>
      <c r="B3489" s="1">
        <v>0.49649305555555556</v>
      </c>
      <c r="C3489" t="s">
        <v>3361</v>
      </c>
    </row>
    <row r="3490" spans="1:3" x14ac:dyDescent="0.25">
      <c r="A3490">
        <v>3489</v>
      </c>
      <c r="B3490" s="1">
        <v>0.49652777777777773</v>
      </c>
      <c r="C3490" t="s">
        <v>3362</v>
      </c>
    </row>
    <row r="3491" spans="1:3" x14ac:dyDescent="0.25">
      <c r="A3491">
        <v>3490</v>
      </c>
      <c r="B3491" s="1">
        <v>0.49663194444444447</v>
      </c>
      <c r="C3491" t="s">
        <v>3363</v>
      </c>
    </row>
    <row r="3492" spans="1:3" x14ac:dyDescent="0.25">
      <c r="A3492">
        <v>3491</v>
      </c>
      <c r="B3492" s="1">
        <v>0.49666666666666665</v>
      </c>
      <c r="C3492" t="s">
        <v>3364</v>
      </c>
    </row>
    <row r="3493" spans="1:3" x14ac:dyDescent="0.25">
      <c r="A3493">
        <v>3492</v>
      </c>
      <c r="B3493" s="1">
        <v>0.4967361111111111</v>
      </c>
      <c r="C3493" t="s">
        <v>3365</v>
      </c>
    </row>
    <row r="3494" spans="1:3" x14ac:dyDescent="0.25">
      <c r="A3494">
        <v>3493</v>
      </c>
      <c r="B3494" s="1">
        <v>0.49690972222222224</v>
      </c>
      <c r="C3494" t="s">
        <v>3366</v>
      </c>
    </row>
    <row r="3495" spans="1:3" x14ac:dyDescent="0.25">
      <c r="A3495">
        <v>3494</v>
      </c>
      <c r="B3495" s="1">
        <v>0.49699074074074073</v>
      </c>
      <c r="C3495" t="s">
        <v>3367</v>
      </c>
    </row>
    <row r="3496" spans="1:3" x14ac:dyDescent="0.25">
      <c r="A3496">
        <v>3495</v>
      </c>
      <c r="B3496" s="1">
        <v>0.497037037037037</v>
      </c>
      <c r="C3496" t="s">
        <v>3368</v>
      </c>
    </row>
    <row r="3497" spans="1:3" x14ac:dyDescent="0.25">
      <c r="A3497">
        <v>3496</v>
      </c>
      <c r="B3497" s="1">
        <v>0.49716435185185182</v>
      </c>
      <c r="C3497" t="s">
        <v>3369</v>
      </c>
    </row>
    <row r="3498" spans="1:3" x14ac:dyDescent="0.25">
      <c r="A3498">
        <v>3497</v>
      </c>
      <c r="B3498" s="1">
        <v>0.49728009259259259</v>
      </c>
      <c r="C3498" t="s">
        <v>3370</v>
      </c>
    </row>
    <row r="3499" spans="1:3" x14ac:dyDescent="0.25">
      <c r="A3499">
        <v>3498</v>
      </c>
      <c r="B3499" s="1">
        <v>0.49730324074074073</v>
      </c>
      <c r="C3499" t="s">
        <v>3371</v>
      </c>
    </row>
    <row r="3500" spans="1:3" x14ac:dyDescent="0.25">
      <c r="A3500">
        <v>3499</v>
      </c>
      <c r="B3500" s="1">
        <v>0.49736111111111114</v>
      </c>
      <c r="C3500" t="s">
        <v>3372</v>
      </c>
    </row>
    <row r="3501" spans="1:3" x14ac:dyDescent="0.25">
      <c r="A3501">
        <v>3500</v>
      </c>
      <c r="B3501" s="1">
        <v>0.49738425925925928</v>
      </c>
      <c r="C3501" t="s">
        <v>3373</v>
      </c>
    </row>
    <row r="3502" spans="1:3" x14ac:dyDescent="0.25">
      <c r="A3502">
        <v>3501</v>
      </c>
      <c r="B3502" s="1">
        <v>0.49747685185185181</v>
      </c>
      <c r="C3502" t="s">
        <v>3374</v>
      </c>
    </row>
    <row r="3503" spans="1:3" x14ac:dyDescent="0.25">
      <c r="A3503">
        <v>3502</v>
      </c>
      <c r="B3503" s="1">
        <v>0.49762731481481487</v>
      </c>
      <c r="C3503" t="s">
        <v>3375</v>
      </c>
    </row>
    <row r="3504" spans="1:3" x14ac:dyDescent="0.25">
      <c r="A3504">
        <v>3503</v>
      </c>
      <c r="B3504" s="1">
        <v>0.49767361111111108</v>
      </c>
      <c r="C3504" t="s">
        <v>3376</v>
      </c>
    </row>
    <row r="3505" spans="1:3" x14ac:dyDescent="0.25">
      <c r="A3505">
        <v>3504</v>
      </c>
      <c r="B3505" s="1">
        <v>0.49768518518518517</v>
      </c>
      <c r="C3505" t="s">
        <v>3377</v>
      </c>
    </row>
    <row r="3506" spans="1:3" x14ac:dyDescent="0.25">
      <c r="A3506">
        <v>3505</v>
      </c>
      <c r="B3506" s="1">
        <v>0.49781249999999999</v>
      </c>
      <c r="C3506" t="s">
        <v>3378</v>
      </c>
    </row>
    <row r="3507" spans="1:3" x14ac:dyDescent="0.25">
      <c r="A3507">
        <v>3506</v>
      </c>
      <c r="B3507" s="1">
        <v>0.49787037037037035</v>
      </c>
      <c r="C3507" t="s">
        <v>3379</v>
      </c>
    </row>
    <row r="3508" spans="1:3" x14ac:dyDescent="0.25">
      <c r="A3508">
        <v>3507</v>
      </c>
      <c r="B3508" s="1">
        <v>0.49797453703703703</v>
      </c>
      <c r="C3508" t="s">
        <v>3380</v>
      </c>
    </row>
    <row r="3509" spans="1:3" x14ac:dyDescent="0.25">
      <c r="A3509">
        <v>3508</v>
      </c>
      <c r="B3509" s="1">
        <v>0.49814814814814817</v>
      </c>
      <c r="C3509" t="s">
        <v>3381</v>
      </c>
    </row>
    <row r="3510" spans="1:3" x14ac:dyDescent="0.25">
      <c r="A3510">
        <v>3509</v>
      </c>
      <c r="B3510" s="1">
        <v>0.49817129629629631</v>
      </c>
      <c r="C3510" t="s">
        <v>3382</v>
      </c>
    </row>
    <row r="3511" spans="1:3" x14ac:dyDescent="0.25">
      <c r="A3511">
        <v>3510</v>
      </c>
      <c r="B3511" s="1">
        <v>0.49820601851851848</v>
      </c>
      <c r="C3511" t="s">
        <v>3383</v>
      </c>
    </row>
    <row r="3512" spans="1:3" x14ac:dyDescent="0.25">
      <c r="A3512">
        <v>3511</v>
      </c>
      <c r="B3512" s="1">
        <v>0.49837962962962962</v>
      </c>
      <c r="C3512" t="s">
        <v>3384</v>
      </c>
    </row>
    <row r="3513" spans="1:3" x14ac:dyDescent="0.25">
      <c r="A3513">
        <v>3512</v>
      </c>
      <c r="B3513" s="1">
        <v>0.49853009259259262</v>
      </c>
      <c r="C3513" t="s">
        <v>3385</v>
      </c>
    </row>
    <row r="3514" spans="1:3" x14ac:dyDescent="0.25">
      <c r="A3514">
        <v>3513</v>
      </c>
      <c r="B3514" s="1">
        <v>0.49866898148148148</v>
      </c>
      <c r="C3514" t="s">
        <v>3386</v>
      </c>
    </row>
    <row r="3515" spans="1:3" x14ac:dyDescent="0.25">
      <c r="A3515">
        <v>3514</v>
      </c>
      <c r="B3515" s="1">
        <v>0.49877314814814816</v>
      </c>
      <c r="C3515" t="s">
        <v>3387</v>
      </c>
    </row>
    <row r="3516" spans="1:3" x14ac:dyDescent="0.25">
      <c r="A3516">
        <v>3515</v>
      </c>
      <c r="B3516" s="1">
        <v>0.49883101851851852</v>
      </c>
      <c r="C3516" t="s">
        <v>3388</v>
      </c>
    </row>
    <row r="3517" spans="1:3" x14ac:dyDescent="0.25">
      <c r="A3517">
        <v>3516</v>
      </c>
      <c r="B3517" s="1">
        <v>0.49887731481481484</v>
      </c>
      <c r="C3517" t="s">
        <v>3389</v>
      </c>
    </row>
    <row r="3518" spans="1:3" x14ac:dyDescent="0.25">
      <c r="A3518">
        <v>3517</v>
      </c>
      <c r="B3518" s="1">
        <v>0.49888888888888888</v>
      </c>
      <c r="C3518" t="s">
        <v>3390</v>
      </c>
    </row>
    <row r="3519" spans="1:3" x14ac:dyDescent="0.25">
      <c r="A3519">
        <v>3518</v>
      </c>
      <c r="B3519" s="1">
        <v>0.49893518518518515</v>
      </c>
      <c r="C3519" t="s">
        <v>3391</v>
      </c>
    </row>
    <row r="3520" spans="1:3" x14ac:dyDescent="0.25">
      <c r="A3520">
        <v>3519</v>
      </c>
      <c r="B3520" s="1">
        <v>0.49901620370370375</v>
      </c>
      <c r="C3520" t="s">
        <v>3392</v>
      </c>
    </row>
    <row r="3521" spans="1:3" x14ac:dyDescent="0.25">
      <c r="A3521">
        <v>3520</v>
      </c>
      <c r="B3521" s="1">
        <v>0.49907407407407406</v>
      </c>
      <c r="C3521" t="s">
        <v>3393</v>
      </c>
    </row>
    <row r="3522" spans="1:3" x14ac:dyDescent="0.25">
      <c r="A3522">
        <v>3521</v>
      </c>
      <c r="B3522" s="1">
        <v>0.49921296296296297</v>
      </c>
      <c r="C3522" t="s">
        <v>3394</v>
      </c>
    </row>
    <row r="3523" spans="1:3" x14ac:dyDescent="0.25">
      <c r="A3523">
        <v>3522</v>
      </c>
      <c r="B3523" s="1">
        <v>0.49934027777777779</v>
      </c>
      <c r="C3523" t="s">
        <v>3395</v>
      </c>
    </row>
    <row r="3524" spans="1:3" x14ac:dyDescent="0.25">
      <c r="A3524">
        <v>3523</v>
      </c>
      <c r="B3524" s="1">
        <v>0.49939814814814815</v>
      </c>
      <c r="C3524" t="s">
        <v>3396</v>
      </c>
    </row>
    <row r="3525" spans="1:3" x14ac:dyDescent="0.25">
      <c r="A3525">
        <v>3524</v>
      </c>
      <c r="B3525" s="1">
        <v>0.4994791666666667</v>
      </c>
      <c r="C3525" t="s">
        <v>3397</v>
      </c>
    </row>
    <row r="3526" spans="1:3" x14ac:dyDescent="0.25">
      <c r="A3526">
        <v>3525</v>
      </c>
      <c r="B3526" s="1">
        <v>0.49960648148148151</v>
      </c>
      <c r="C3526" t="s">
        <v>3398</v>
      </c>
    </row>
    <row r="3527" spans="1:3" x14ac:dyDescent="0.25">
      <c r="A3527">
        <v>3526</v>
      </c>
      <c r="B3527" s="1">
        <v>0.49964120370370368</v>
      </c>
      <c r="C3527" t="s">
        <v>3399</v>
      </c>
    </row>
    <row r="3528" spans="1:3" x14ac:dyDescent="0.25">
      <c r="A3528">
        <v>3527</v>
      </c>
      <c r="B3528" s="1">
        <v>0.49975694444444446</v>
      </c>
      <c r="C3528" t="s">
        <v>3400</v>
      </c>
    </row>
    <row r="3529" spans="1:3" x14ac:dyDescent="0.25">
      <c r="A3529">
        <v>3528</v>
      </c>
      <c r="B3529" s="1">
        <v>0.49983796296296296</v>
      </c>
      <c r="C3529" t="s">
        <v>3401</v>
      </c>
    </row>
    <row r="3530" spans="1:3" x14ac:dyDescent="0.25">
      <c r="A3530">
        <v>3529</v>
      </c>
      <c r="B3530" s="1">
        <v>0.49994212962962964</v>
      </c>
      <c r="C3530" t="s">
        <v>3402</v>
      </c>
    </row>
    <row r="3531" spans="1:3" x14ac:dyDescent="0.25">
      <c r="A3531">
        <v>3530</v>
      </c>
      <c r="B3531" s="1">
        <v>0.49996527777777783</v>
      </c>
      <c r="C3531" t="s">
        <v>12</v>
      </c>
    </row>
    <row r="3532" spans="1:3" x14ac:dyDescent="0.25">
      <c r="A3532">
        <v>3531</v>
      </c>
      <c r="B3532" s="1">
        <v>0.49997685185185187</v>
      </c>
      <c r="C3532" t="s">
        <v>3403</v>
      </c>
    </row>
    <row r="3533" spans="1:3" x14ac:dyDescent="0.25">
      <c r="A3533">
        <v>3532</v>
      </c>
      <c r="B3533" s="1">
        <v>0.50008101851851849</v>
      </c>
      <c r="C3533" t="s">
        <v>3404</v>
      </c>
    </row>
    <row r="3534" spans="1:3" x14ac:dyDescent="0.25">
      <c r="A3534">
        <v>3533</v>
      </c>
      <c r="B3534" s="1">
        <v>0.50025462962962963</v>
      </c>
      <c r="C3534" t="s">
        <v>12</v>
      </c>
    </row>
    <row r="3535" spans="1:3" x14ac:dyDescent="0.25">
      <c r="A3535">
        <v>3534</v>
      </c>
      <c r="B3535" s="1">
        <v>0.50033564814814813</v>
      </c>
      <c r="C3535" t="s">
        <v>3405</v>
      </c>
    </row>
    <row r="3536" spans="1:3" x14ac:dyDescent="0.25">
      <c r="A3536">
        <v>3535</v>
      </c>
      <c r="B3536" s="1">
        <v>0.50040509259259258</v>
      </c>
      <c r="C3536" t="s">
        <v>3406</v>
      </c>
    </row>
    <row r="3537" spans="1:3" x14ac:dyDescent="0.25">
      <c r="A3537">
        <v>3536</v>
      </c>
      <c r="B3537" s="1">
        <v>0.50041666666666662</v>
      </c>
      <c r="C3537" t="s">
        <v>3407</v>
      </c>
    </row>
    <row r="3538" spans="1:3" x14ac:dyDescent="0.25">
      <c r="A3538">
        <v>3537</v>
      </c>
      <c r="B3538" s="1">
        <v>0.500462962962963</v>
      </c>
      <c r="C3538" t="s">
        <v>3408</v>
      </c>
    </row>
    <row r="3539" spans="1:3" x14ac:dyDescent="0.25">
      <c r="A3539">
        <v>3538</v>
      </c>
      <c r="B3539" s="1">
        <v>0.50056712962962957</v>
      </c>
      <c r="C3539" t="s">
        <v>3409</v>
      </c>
    </row>
    <row r="3540" spans="1:3" x14ac:dyDescent="0.25">
      <c r="A3540">
        <v>3539</v>
      </c>
      <c r="B3540" s="1">
        <v>0.50071759259259252</v>
      </c>
      <c r="C3540" t="s">
        <v>3410</v>
      </c>
    </row>
    <row r="3541" spans="1:3" x14ac:dyDescent="0.25">
      <c r="A3541">
        <v>3540</v>
      </c>
      <c r="B3541" s="1">
        <v>0.50087962962962962</v>
      </c>
      <c r="C3541" t="s">
        <v>3411</v>
      </c>
    </row>
    <row r="3542" spans="1:3" x14ac:dyDescent="0.25">
      <c r="A3542">
        <v>3541</v>
      </c>
      <c r="B3542" s="1">
        <v>0.5009837962962963</v>
      </c>
      <c r="C3542" t="s">
        <v>3412</v>
      </c>
    </row>
    <row r="3543" spans="1:3" x14ac:dyDescent="0.25">
      <c r="A3543">
        <v>3542</v>
      </c>
      <c r="B3543" s="1">
        <v>0.50108796296296299</v>
      </c>
      <c r="C3543" t="s">
        <v>3413</v>
      </c>
    </row>
    <row r="3544" spans="1:3" x14ac:dyDescent="0.25">
      <c r="A3544">
        <v>3543</v>
      </c>
      <c r="B3544" s="1">
        <v>0.50116898148148148</v>
      </c>
      <c r="C3544" t="s">
        <v>3414</v>
      </c>
    </row>
    <row r="3545" spans="1:3" x14ac:dyDescent="0.25">
      <c r="A3545">
        <v>3544</v>
      </c>
      <c r="B3545" s="1">
        <v>0.50131944444444443</v>
      </c>
      <c r="C3545" t="s">
        <v>3415</v>
      </c>
    </row>
    <row r="3546" spans="1:3" x14ac:dyDescent="0.25">
      <c r="A3546">
        <v>3545</v>
      </c>
      <c r="B3546" s="1">
        <v>0.50133101851851858</v>
      </c>
      <c r="C3546" t="s">
        <v>3416</v>
      </c>
    </row>
    <row r="3547" spans="1:3" x14ac:dyDescent="0.25">
      <c r="A3547">
        <v>3546</v>
      </c>
      <c r="B3547" s="1">
        <v>0.50149305555555557</v>
      </c>
      <c r="C3547" t="s">
        <v>3417</v>
      </c>
    </row>
    <row r="3548" spans="1:3" x14ac:dyDescent="0.25">
      <c r="A3548">
        <v>3547</v>
      </c>
      <c r="B3548" s="1">
        <v>0.50150462962962961</v>
      </c>
      <c r="C3548" t="s">
        <v>3418</v>
      </c>
    </row>
    <row r="3549" spans="1:3" x14ac:dyDescent="0.25">
      <c r="A3549">
        <v>3548</v>
      </c>
      <c r="B3549" s="1">
        <v>0.50163194444444448</v>
      </c>
      <c r="C3549" t="s">
        <v>3419</v>
      </c>
    </row>
    <row r="3550" spans="1:3" x14ac:dyDescent="0.25">
      <c r="A3550">
        <v>3549</v>
      </c>
      <c r="B3550" s="1">
        <v>0.50164351851851852</v>
      </c>
      <c r="C3550" t="s">
        <v>3420</v>
      </c>
    </row>
    <row r="3551" spans="1:3" x14ac:dyDescent="0.25">
      <c r="A3551">
        <v>3550</v>
      </c>
      <c r="B3551" s="1">
        <v>0.50179398148148147</v>
      </c>
      <c r="C3551" t="s">
        <v>3421</v>
      </c>
    </row>
    <row r="3552" spans="1:3" x14ac:dyDescent="0.25">
      <c r="A3552">
        <v>3551</v>
      </c>
      <c r="B3552" s="1">
        <v>0.50187499999999996</v>
      </c>
      <c r="C3552" t="s">
        <v>3422</v>
      </c>
    </row>
    <row r="3553" spans="1:3" x14ac:dyDescent="0.25">
      <c r="A3553">
        <v>3552</v>
      </c>
      <c r="B3553" s="1">
        <v>0.50202546296296291</v>
      </c>
      <c r="C3553" t="s">
        <v>3423</v>
      </c>
    </row>
    <row r="3554" spans="1:3" x14ac:dyDescent="0.25">
      <c r="A3554">
        <v>3553</v>
      </c>
      <c r="B3554" s="1">
        <v>0.5021296296296297</v>
      </c>
      <c r="C3554" t="s">
        <v>3424</v>
      </c>
    </row>
    <row r="3555" spans="1:3" x14ac:dyDescent="0.25">
      <c r="A3555">
        <v>3554</v>
      </c>
      <c r="B3555" s="1">
        <v>0.50225694444444446</v>
      </c>
      <c r="C3555" t="s">
        <v>3425</v>
      </c>
    </row>
    <row r="3556" spans="1:3" x14ac:dyDescent="0.25">
      <c r="A3556">
        <v>3555</v>
      </c>
      <c r="B3556" s="1">
        <v>0.5024305555555556</v>
      </c>
      <c r="C3556" t="s">
        <v>3426</v>
      </c>
    </row>
    <row r="3557" spans="1:3" x14ac:dyDescent="0.25">
      <c r="A3557">
        <v>3556</v>
      </c>
      <c r="B3557" s="1">
        <v>0.50252314814814814</v>
      </c>
      <c r="C3557" t="s">
        <v>3427</v>
      </c>
    </row>
    <row r="3558" spans="1:3" x14ac:dyDescent="0.25">
      <c r="A3558">
        <v>3557</v>
      </c>
      <c r="B3558" s="1">
        <v>0.50265046296296301</v>
      </c>
      <c r="C3558" t="s">
        <v>3428</v>
      </c>
    </row>
    <row r="3559" spans="1:3" x14ac:dyDescent="0.25">
      <c r="A3559">
        <v>3558</v>
      </c>
      <c r="B3559" s="1">
        <v>0.50275462962962958</v>
      </c>
      <c r="C3559" t="s">
        <v>3429</v>
      </c>
    </row>
    <row r="3560" spans="1:3" x14ac:dyDescent="0.25">
      <c r="A3560">
        <v>3559</v>
      </c>
      <c r="B3560" s="1">
        <v>0.50285879629629626</v>
      </c>
      <c r="C3560" t="s">
        <v>3430</v>
      </c>
    </row>
    <row r="3561" spans="1:3" x14ac:dyDescent="0.25">
      <c r="A3561">
        <v>3560</v>
      </c>
      <c r="B3561" s="1">
        <v>0.50295138888888891</v>
      </c>
      <c r="C3561" t="s">
        <v>3431</v>
      </c>
    </row>
    <row r="3562" spans="1:3" x14ac:dyDescent="0.25">
      <c r="A3562">
        <v>3561</v>
      </c>
      <c r="B3562" s="1">
        <v>0.50311342592592589</v>
      </c>
      <c r="C3562" t="s">
        <v>3432</v>
      </c>
    </row>
    <row r="3563" spans="1:3" x14ac:dyDescent="0.25">
      <c r="A3563">
        <v>3562</v>
      </c>
      <c r="B3563" s="1">
        <v>0.50318287037037035</v>
      </c>
      <c r="C3563" t="s">
        <v>3433</v>
      </c>
    </row>
    <row r="3564" spans="1:3" x14ac:dyDescent="0.25">
      <c r="A3564">
        <v>3563</v>
      </c>
      <c r="B3564" s="1">
        <v>0.5033333333333333</v>
      </c>
      <c r="C3564" t="s">
        <v>3434</v>
      </c>
    </row>
    <row r="3565" spans="1:3" x14ac:dyDescent="0.25">
      <c r="A3565">
        <v>3564</v>
      </c>
      <c r="B3565" s="1">
        <v>0.5034953703703704</v>
      </c>
      <c r="C3565" t="s">
        <v>3435</v>
      </c>
    </row>
    <row r="3566" spans="1:3" x14ac:dyDescent="0.25">
      <c r="A3566">
        <v>3565</v>
      </c>
      <c r="B3566" s="1">
        <v>0.50354166666666667</v>
      </c>
      <c r="C3566" t="s">
        <v>3436</v>
      </c>
    </row>
    <row r="3567" spans="1:3" x14ac:dyDescent="0.25">
      <c r="A3567">
        <v>3566</v>
      </c>
      <c r="B3567" s="1">
        <v>0.50359953703703708</v>
      </c>
      <c r="C3567" t="s">
        <v>3437</v>
      </c>
    </row>
    <row r="3568" spans="1:3" x14ac:dyDescent="0.25">
      <c r="A3568">
        <v>3567</v>
      </c>
      <c r="B3568" s="1">
        <v>0.50366898148148154</v>
      </c>
      <c r="C3568" t="s">
        <v>3438</v>
      </c>
    </row>
    <row r="3569" spans="1:3" x14ac:dyDescent="0.25">
      <c r="A3569">
        <v>3568</v>
      </c>
      <c r="B3569" s="1">
        <v>0.50378472222222226</v>
      </c>
      <c r="C3569" t="s">
        <v>3439</v>
      </c>
    </row>
    <row r="3570" spans="1:3" x14ac:dyDescent="0.25">
      <c r="A3570">
        <v>3569</v>
      </c>
      <c r="B3570" s="1">
        <v>0.50380787037037034</v>
      </c>
      <c r="C3570" t="s">
        <v>3440</v>
      </c>
    </row>
    <row r="3571" spans="1:3" x14ac:dyDescent="0.25">
      <c r="A3571">
        <v>3570</v>
      </c>
      <c r="B3571" s="1">
        <v>0.50383101851851853</v>
      </c>
      <c r="C3571" t="s">
        <v>3441</v>
      </c>
    </row>
    <row r="3572" spans="1:3" x14ac:dyDescent="0.25">
      <c r="A3572">
        <v>3571</v>
      </c>
      <c r="B3572" s="1">
        <v>0.50398148148148147</v>
      </c>
      <c r="C3572" t="s">
        <v>3442</v>
      </c>
    </row>
    <row r="3573" spans="1:3" x14ac:dyDescent="0.25">
      <c r="A3573">
        <v>3572</v>
      </c>
      <c r="B3573" s="1">
        <v>0.50405092592592593</v>
      </c>
      <c r="C3573" t="s">
        <v>3443</v>
      </c>
    </row>
    <row r="3574" spans="1:3" x14ac:dyDescent="0.25">
      <c r="A3574">
        <v>3573</v>
      </c>
      <c r="B3574" s="1">
        <v>0.50407407407407401</v>
      </c>
      <c r="C3574" t="s">
        <v>3444</v>
      </c>
    </row>
    <row r="3575" spans="1:3" x14ac:dyDescent="0.25">
      <c r="A3575">
        <v>3574</v>
      </c>
      <c r="B3575" s="1">
        <v>0.50418981481481484</v>
      </c>
      <c r="C3575" t="s">
        <v>3445</v>
      </c>
    </row>
    <row r="3576" spans="1:3" x14ac:dyDescent="0.25">
      <c r="A3576">
        <v>3575</v>
      </c>
      <c r="B3576" s="1">
        <v>0.50428240740740737</v>
      </c>
      <c r="C3576" t="s">
        <v>3446</v>
      </c>
    </row>
    <row r="3577" spans="1:3" x14ac:dyDescent="0.25">
      <c r="A3577">
        <v>3576</v>
      </c>
      <c r="B3577" s="1">
        <v>0.50429398148148141</v>
      </c>
      <c r="C3577" t="s">
        <v>3447</v>
      </c>
    </row>
    <row r="3578" spans="1:3" x14ac:dyDescent="0.25">
      <c r="A3578">
        <v>3577</v>
      </c>
      <c r="B3578" s="1">
        <v>0.50446759259259266</v>
      </c>
      <c r="C3578" t="s">
        <v>3448</v>
      </c>
    </row>
    <row r="3579" spans="1:3" x14ac:dyDescent="0.25">
      <c r="A3579">
        <v>3578</v>
      </c>
      <c r="B3579" s="1">
        <v>0.50452546296296297</v>
      </c>
      <c r="C3579" t="s">
        <v>3449</v>
      </c>
    </row>
    <row r="3580" spans="1:3" x14ac:dyDescent="0.25">
      <c r="A3580">
        <v>3579</v>
      </c>
      <c r="B3580" s="1">
        <v>0.50462962962962965</v>
      </c>
      <c r="C3580" t="s">
        <v>3450</v>
      </c>
    </row>
    <row r="3581" spans="1:3" x14ac:dyDescent="0.25">
      <c r="A3581">
        <v>3580</v>
      </c>
      <c r="B3581" s="1">
        <v>0.50475694444444441</v>
      </c>
      <c r="C3581" t="s">
        <v>3451</v>
      </c>
    </row>
    <row r="3582" spans="1:3" x14ac:dyDescent="0.25">
      <c r="A3582">
        <v>3581</v>
      </c>
      <c r="B3582" s="1">
        <v>0.50483796296296302</v>
      </c>
      <c r="C3582" t="s">
        <v>3452</v>
      </c>
    </row>
    <row r="3583" spans="1:3" x14ac:dyDescent="0.25">
      <c r="A3583">
        <v>3582</v>
      </c>
      <c r="B3583" s="1">
        <v>0.50496527777777778</v>
      </c>
      <c r="C3583" t="s">
        <v>3453</v>
      </c>
    </row>
    <row r="3584" spans="1:3" x14ac:dyDescent="0.25">
      <c r="A3584">
        <v>3583</v>
      </c>
      <c r="B3584" s="1">
        <v>0.50501157407407404</v>
      </c>
      <c r="C3584" t="s">
        <v>3454</v>
      </c>
    </row>
    <row r="3585" spans="1:3" x14ac:dyDescent="0.25">
      <c r="A3585">
        <v>3584</v>
      </c>
      <c r="B3585" s="1">
        <v>0.50515046296296295</v>
      </c>
      <c r="C3585" t="s">
        <v>3455</v>
      </c>
    </row>
    <row r="3586" spans="1:3" x14ac:dyDescent="0.25">
      <c r="A3586">
        <v>3585</v>
      </c>
      <c r="B3586" s="1">
        <v>0.50521990740740741</v>
      </c>
      <c r="C3586" t="s">
        <v>3456</v>
      </c>
    </row>
    <row r="3587" spans="1:3" x14ac:dyDescent="0.25">
      <c r="A3587">
        <v>3586</v>
      </c>
      <c r="B3587" s="1">
        <v>0.50525462962962964</v>
      </c>
      <c r="C3587" t="s">
        <v>3457</v>
      </c>
    </row>
    <row r="3588" spans="1:3" x14ac:dyDescent="0.25">
      <c r="A3588">
        <v>3587</v>
      </c>
      <c r="B3588" s="1">
        <v>0.50539351851851855</v>
      </c>
      <c r="C3588" t="s">
        <v>3458</v>
      </c>
    </row>
    <row r="3589" spans="1:3" x14ac:dyDescent="0.25">
      <c r="A3589">
        <v>3588</v>
      </c>
      <c r="B3589" s="1">
        <v>0.5055439814814815</v>
      </c>
      <c r="C3589" t="s">
        <v>3459</v>
      </c>
    </row>
    <row r="3590" spans="1:3" x14ac:dyDescent="0.25">
      <c r="A3590">
        <v>3589</v>
      </c>
      <c r="B3590" s="1">
        <v>0.5056828703703703</v>
      </c>
      <c r="C3590" t="s">
        <v>3460</v>
      </c>
    </row>
    <row r="3591" spans="1:3" x14ac:dyDescent="0.25">
      <c r="A3591">
        <v>3590</v>
      </c>
      <c r="B3591" s="1">
        <v>0.50572916666666667</v>
      </c>
      <c r="C3591" t="s">
        <v>3461</v>
      </c>
    </row>
    <row r="3592" spans="1:3" x14ac:dyDescent="0.25">
      <c r="A3592">
        <v>3591</v>
      </c>
      <c r="B3592" s="1">
        <v>0.5058449074074074</v>
      </c>
      <c r="C3592" t="s">
        <v>3462</v>
      </c>
    </row>
    <row r="3593" spans="1:3" x14ac:dyDescent="0.25">
      <c r="A3593">
        <v>3592</v>
      </c>
      <c r="B3593" s="1">
        <v>0.50587962962962962</v>
      </c>
      <c r="C3593" t="s">
        <v>3463</v>
      </c>
    </row>
    <row r="3594" spans="1:3" x14ac:dyDescent="0.25">
      <c r="A3594">
        <v>3593</v>
      </c>
      <c r="B3594" s="1">
        <v>0.50590277777777781</v>
      </c>
      <c r="C3594" t="s">
        <v>3464</v>
      </c>
    </row>
    <row r="3595" spans="1:3" x14ac:dyDescent="0.25">
      <c r="A3595">
        <v>3594</v>
      </c>
      <c r="B3595" s="1">
        <v>0.50591435185185185</v>
      </c>
      <c r="C3595" t="s">
        <v>3465</v>
      </c>
    </row>
    <row r="3596" spans="1:3" x14ac:dyDescent="0.25">
      <c r="A3596">
        <v>3595</v>
      </c>
      <c r="B3596" s="1">
        <v>0.50593750000000004</v>
      </c>
      <c r="C3596" t="s">
        <v>3466</v>
      </c>
    </row>
    <row r="3597" spans="1:3" x14ac:dyDescent="0.25">
      <c r="A3597">
        <v>3596</v>
      </c>
      <c r="B3597" s="1">
        <v>0.50594907407407408</v>
      </c>
      <c r="C3597" t="s">
        <v>3467</v>
      </c>
    </row>
    <row r="3598" spans="1:3" x14ac:dyDescent="0.25">
      <c r="A3598">
        <v>3597</v>
      </c>
      <c r="B3598" s="1">
        <v>0.50609953703703703</v>
      </c>
      <c r="C3598" t="s">
        <v>3468</v>
      </c>
    </row>
    <row r="3599" spans="1:3" x14ac:dyDescent="0.25">
      <c r="A3599">
        <v>3598</v>
      </c>
      <c r="B3599" s="1">
        <v>0.50621527777777775</v>
      </c>
      <c r="C3599" t="s">
        <v>3469</v>
      </c>
    </row>
    <row r="3600" spans="1:3" x14ac:dyDescent="0.25">
      <c r="A3600">
        <v>3599</v>
      </c>
      <c r="B3600" s="1">
        <v>0.50631944444444443</v>
      </c>
      <c r="C3600" t="s">
        <v>3470</v>
      </c>
    </row>
    <row r="3601" spans="1:3" x14ac:dyDescent="0.25">
      <c r="A3601">
        <v>3600</v>
      </c>
      <c r="B3601" s="1">
        <v>0.50637731481481485</v>
      </c>
      <c r="C3601" t="s">
        <v>3471</v>
      </c>
    </row>
    <row r="3602" spans="1:3" x14ac:dyDescent="0.25">
      <c r="A3602">
        <v>3601</v>
      </c>
      <c r="B3602" s="1">
        <v>0.50640046296296293</v>
      </c>
      <c r="C3602" t="s">
        <v>3472</v>
      </c>
    </row>
    <row r="3603" spans="1:3" x14ac:dyDescent="0.25">
      <c r="A3603">
        <v>3602</v>
      </c>
      <c r="B3603" s="1">
        <v>0.50650462962962961</v>
      </c>
      <c r="C3603" t="s">
        <v>3473</v>
      </c>
    </row>
    <row r="3604" spans="1:3" x14ac:dyDescent="0.25">
      <c r="A3604">
        <v>3603</v>
      </c>
      <c r="B3604" s="1">
        <v>0.50664351851851852</v>
      </c>
      <c r="C3604" t="s">
        <v>3474</v>
      </c>
    </row>
    <row r="3605" spans="1:3" x14ac:dyDescent="0.25">
      <c r="A3605">
        <v>3604</v>
      </c>
      <c r="B3605" s="1">
        <v>0.50673611111111116</v>
      </c>
      <c r="C3605" t="s">
        <v>3475</v>
      </c>
    </row>
    <row r="3606" spans="1:3" x14ac:dyDescent="0.25">
      <c r="A3606">
        <v>3605</v>
      </c>
      <c r="B3606" s="1">
        <v>0.50678240740740743</v>
      </c>
      <c r="C3606" t="s">
        <v>3476</v>
      </c>
    </row>
    <row r="3607" spans="1:3" x14ac:dyDescent="0.25">
      <c r="A3607">
        <v>3606</v>
      </c>
      <c r="B3607" s="1">
        <v>0.50681712962962966</v>
      </c>
      <c r="C3607" t="s">
        <v>3477</v>
      </c>
    </row>
    <row r="3608" spans="1:3" x14ac:dyDescent="0.25">
      <c r="A3608">
        <v>3607</v>
      </c>
      <c r="B3608" s="1">
        <v>0.50699074074074069</v>
      </c>
      <c r="C3608" t="s">
        <v>3478</v>
      </c>
    </row>
    <row r="3609" spans="1:3" x14ac:dyDescent="0.25">
      <c r="A3609">
        <v>3608</v>
      </c>
      <c r="B3609" s="1">
        <v>0.50703703703703706</v>
      </c>
      <c r="C3609" t="s">
        <v>5</v>
      </c>
    </row>
    <row r="3610" spans="1:3" x14ac:dyDescent="0.25">
      <c r="A3610">
        <v>3609</v>
      </c>
      <c r="B3610" s="1">
        <v>0.50707175925925929</v>
      </c>
      <c r="C3610" t="s">
        <v>3479</v>
      </c>
    </row>
    <row r="3611" spans="1:3" x14ac:dyDescent="0.25">
      <c r="A3611">
        <v>3610</v>
      </c>
      <c r="B3611" s="1">
        <v>0.50717592592592597</v>
      </c>
      <c r="C3611" t="s">
        <v>3480</v>
      </c>
    </row>
    <row r="3612" spans="1:3" x14ac:dyDescent="0.25">
      <c r="A3612">
        <v>3611</v>
      </c>
      <c r="B3612" s="1">
        <v>0.50723379629629628</v>
      </c>
      <c r="C3612" t="s">
        <v>65</v>
      </c>
    </row>
    <row r="3613" spans="1:3" x14ac:dyDescent="0.25">
      <c r="A3613">
        <v>3612</v>
      </c>
      <c r="B3613" s="1">
        <v>0.507349537037037</v>
      </c>
      <c r="C3613" t="s">
        <v>3481</v>
      </c>
    </row>
    <row r="3614" spans="1:3" x14ac:dyDescent="0.25">
      <c r="A3614">
        <v>3613</v>
      </c>
      <c r="B3614" s="1">
        <v>0.50744212962962965</v>
      </c>
      <c r="C3614" t="s">
        <v>67</v>
      </c>
    </row>
    <row r="3615" spans="1:3" x14ac:dyDescent="0.25">
      <c r="A3615">
        <v>3614</v>
      </c>
      <c r="B3615" s="1">
        <v>0.50745370370370368</v>
      </c>
      <c r="C3615" t="s">
        <v>3482</v>
      </c>
    </row>
    <row r="3616" spans="1:3" x14ac:dyDescent="0.25">
      <c r="A3616">
        <v>3615</v>
      </c>
      <c r="B3616" s="1">
        <v>0.50754629629629633</v>
      </c>
      <c r="C3616" t="s">
        <v>3483</v>
      </c>
    </row>
    <row r="3617" spans="1:3" x14ac:dyDescent="0.25">
      <c r="A3617">
        <v>3616</v>
      </c>
      <c r="B3617" s="1">
        <v>0.50766203703703705</v>
      </c>
      <c r="C3617" t="s">
        <v>70</v>
      </c>
    </row>
    <row r="3618" spans="1:3" x14ac:dyDescent="0.25">
      <c r="A3618">
        <v>3617</v>
      </c>
      <c r="B3618" s="1">
        <v>0.50768518518518524</v>
      </c>
      <c r="C3618" t="s">
        <v>73</v>
      </c>
    </row>
    <row r="3619" spans="1:3" x14ac:dyDescent="0.25">
      <c r="A3619">
        <v>3618</v>
      </c>
      <c r="B3619" s="1">
        <v>0.50784722222222223</v>
      </c>
      <c r="C3619" t="s">
        <v>3484</v>
      </c>
    </row>
    <row r="3620" spans="1:3" x14ac:dyDescent="0.25">
      <c r="A3620">
        <v>3619</v>
      </c>
      <c r="B3620" s="1">
        <v>0.5079745370370371</v>
      </c>
      <c r="C3620" t="s">
        <v>3485</v>
      </c>
    </row>
    <row r="3621" spans="1:3" x14ac:dyDescent="0.25">
      <c r="A3621">
        <v>3620</v>
      </c>
      <c r="B3621" s="1">
        <v>0.50805555555555559</v>
      </c>
      <c r="C3621" t="s">
        <v>3486</v>
      </c>
    </row>
    <row r="3622" spans="1:3" x14ac:dyDescent="0.25">
      <c r="A3622">
        <v>3621</v>
      </c>
      <c r="B3622" s="1">
        <v>0.50820601851851854</v>
      </c>
      <c r="C3622" t="s">
        <v>3487</v>
      </c>
    </row>
    <row r="3623" spans="1:3" x14ac:dyDescent="0.25">
      <c r="A3623">
        <v>3622</v>
      </c>
      <c r="B3623" s="1">
        <v>0.50826388888888896</v>
      </c>
      <c r="C3623" t="s">
        <v>3488</v>
      </c>
    </row>
    <row r="3624" spans="1:3" x14ac:dyDescent="0.25">
      <c r="A3624">
        <v>3623</v>
      </c>
      <c r="B3624" s="1">
        <v>0.50829861111111108</v>
      </c>
      <c r="C3624" t="s">
        <v>3489</v>
      </c>
    </row>
    <row r="3625" spans="1:3" x14ac:dyDescent="0.25">
      <c r="A3625">
        <v>3624</v>
      </c>
      <c r="B3625" s="1">
        <v>0.50836805555555553</v>
      </c>
      <c r="C3625" t="s">
        <v>3490</v>
      </c>
    </row>
    <row r="3626" spans="1:3" x14ac:dyDescent="0.25">
      <c r="A3626">
        <v>3625</v>
      </c>
      <c r="B3626" s="1">
        <v>0.50840277777777776</v>
      </c>
      <c r="C3626" t="s">
        <v>3491</v>
      </c>
    </row>
    <row r="3627" spans="1:3" x14ac:dyDescent="0.25">
      <c r="A3627">
        <v>3626</v>
      </c>
      <c r="B3627" s="1">
        <v>0.50842592592592595</v>
      </c>
      <c r="C3627" t="s">
        <v>3492</v>
      </c>
    </row>
    <row r="3628" spans="1:3" x14ac:dyDescent="0.25">
      <c r="A3628">
        <v>3627</v>
      </c>
      <c r="B3628" s="1">
        <v>0.50848379629629636</v>
      </c>
      <c r="C3628" t="s">
        <v>3493</v>
      </c>
    </row>
    <row r="3629" spans="1:3" x14ac:dyDescent="0.25">
      <c r="A3629">
        <v>3628</v>
      </c>
      <c r="B3629" s="1">
        <v>0.50853009259259252</v>
      </c>
      <c r="C3629" t="s">
        <v>3494</v>
      </c>
    </row>
    <row r="3630" spans="1:3" x14ac:dyDescent="0.25">
      <c r="A3630">
        <v>3629</v>
      </c>
      <c r="B3630" s="1">
        <v>0.50855324074074071</v>
      </c>
      <c r="C3630" t="s">
        <v>3495</v>
      </c>
    </row>
    <row r="3631" spans="1:3" x14ac:dyDescent="0.25">
      <c r="A3631">
        <v>3630</v>
      </c>
      <c r="B3631" s="1">
        <v>0.50870370370370377</v>
      </c>
      <c r="C3631" t="s">
        <v>3496</v>
      </c>
    </row>
    <row r="3632" spans="1:3" x14ac:dyDescent="0.25">
      <c r="A3632">
        <v>3631</v>
      </c>
      <c r="B3632" s="1">
        <v>0.50880787037037034</v>
      </c>
      <c r="C3632" t="s">
        <v>3497</v>
      </c>
    </row>
    <row r="3633" spans="1:3" x14ac:dyDescent="0.25">
      <c r="A3633">
        <v>3632</v>
      </c>
      <c r="B3633" s="1">
        <v>0.50891203703703702</v>
      </c>
      <c r="C3633" t="s">
        <v>3498</v>
      </c>
    </row>
    <row r="3634" spans="1:3" x14ac:dyDescent="0.25">
      <c r="A3634">
        <v>3633</v>
      </c>
      <c r="B3634" s="1">
        <v>0.50902777777777775</v>
      </c>
      <c r="C3634" t="s">
        <v>3499</v>
      </c>
    </row>
    <row r="3635" spans="1:3" x14ac:dyDescent="0.25">
      <c r="A3635">
        <v>3634</v>
      </c>
      <c r="B3635" s="1">
        <v>0.50913194444444443</v>
      </c>
      <c r="C3635" t="s">
        <v>3500</v>
      </c>
    </row>
    <row r="3636" spans="1:3" x14ac:dyDescent="0.25">
      <c r="A3636">
        <v>3635</v>
      </c>
      <c r="B3636" s="1">
        <v>0.50918981481481485</v>
      </c>
      <c r="C3636" t="s">
        <v>3501</v>
      </c>
    </row>
    <row r="3637" spans="1:3" x14ac:dyDescent="0.25">
      <c r="A3637">
        <v>3636</v>
      </c>
      <c r="B3637" s="1">
        <v>0.50930555555555557</v>
      </c>
      <c r="C3637" t="s">
        <v>3502</v>
      </c>
    </row>
    <row r="3638" spans="1:3" x14ac:dyDescent="0.25">
      <c r="A3638">
        <v>3637</v>
      </c>
      <c r="B3638" s="1">
        <v>0.50937500000000002</v>
      </c>
      <c r="C3638" t="s">
        <v>3503</v>
      </c>
    </row>
    <row r="3639" spans="1:3" x14ac:dyDescent="0.25">
      <c r="A3639">
        <v>3638</v>
      </c>
      <c r="B3639" s="1">
        <v>0.50942129629629629</v>
      </c>
      <c r="C3639" t="s">
        <v>3504</v>
      </c>
    </row>
    <row r="3640" spans="1:3" x14ac:dyDescent="0.25">
      <c r="A3640">
        <v>3639</v>
      </c>
      <c r="B3640" s="1">
        <v>0.50944444444444448</v>
      </c>
      <c r="C3640" t="s">
        <v>3505</v>
      </c>
    </row>
    <row r="3641" spans="1:3" x14ac:dyDescent="0.25">
      <c r="A3641">
        <v>3640</v>
      </c>
      <c r="B3641" s="1">
        <v>0.5095601851851852</v>
      </c>
      <c r="C3641" t="s">
        <v>3506</v>
      </c>
    </row>
    <row r="3642" spans="1:3" x14ac:dyDescent="0.25">
      <c r="A3642">
        <v>3641</v>
      </c>
      <c r="B3642" s="1">
        <v>0.50969907407407411</v>
      </c>
      <c r="C3642" t="s">
        <v>3507</v>
      </c>
    </row>
    <row r="3643" spans="1:3" x14ac:dyDescent="0.25">
      <c r="A3643">
        <v>3642</v>
      </c>
      <c r="B3643" s="1">
        <v>0.50982638888888887</v>
      </c>
      <c r="C3643" t="s">
        <v>3508</v>
      </c>
    </row>
    <row r="3644" spans="1:3" x14ac:dyDescent="0.25">
      <c r="A3644">
        <v>3643</v>
      </c>
      <c r="B3644" s="1">
        <v>0.50990740740740736</v>
      </c>
      <c r="C3644" t="s">
        <v>3509</v>
      </c>
    </row>
    <row r="3645" spans="1:3" x14ac:dyDescent="0.25">
      <c r="A3645">
        <v>3644</v>
      </c>
      <c r="B3645" s="1">
        <v>0.51004629629629628</v>
      </c>
      <c r="C3645" t="s">
        <v>3510</v>
      </c>
    </row>
    <row r="3646" spans="1:3" x14ac:dyDescent="0.25">
      <c r="A3646">
        <v>3645</v>
      </c>
      <c r="B3646" s="1">
        <v>0.51013888888888892</v>
      </c>
      <c r="C3646" t="s">
        <v>3511</v>
      </c>
    </row>
    <row r="3647" spans="1:3" x14ac:dyDescent="0.25">
      <c r="A3647">
        <v>3646</v>
      </c>
      <c r="B3647" s="1">
        <v>0.51017361111111115</v>
      </c>
      <c r="C3647" t="s">
        <v>3512</v>
      </c>
    </row>
    <row r="3648" spans="1:3" x14ac:dyDescent="0.25">
      <c r="A3648">
        <v>3647</v>
      </c>
      <c r="B3648" s="1">
        <v>0.51027777777777772</v>
      </c>
      <c r="C3648" t="s">
        <v>3513</v>
      </c>
    </row>
    <row r="3649" spans="1:3" x14ac:dyDescent="0.25">
      <c r="A3649">
        <v>3648</v>
      </c>
      <c r="B3649" s="1">
        <v>0.5103240740740741</v>
      </c>
      <c r="C3649" t="s">
        <v>3514</v>
      </c>
    </row>
    <row r="3650" spans="1:3" x14ac:dyDescent="0.25">
      <c r="A3650">
        <v>3649</v>
      </c>
      <c r="B3650" s="1">
        <v>0.51035879629629632</v>
      </c>
      <c r="C3650" t="s">
        <v>3515</v>
      </c>
    </row>
    <row r="3651" spans="1:3" x14ac:dyDescent="0.25">
      <c r="A3651">
        <v>3650</v>
      </c>
      <c r="B3651" s="1">
        <v>0.51039351851851855</v>
      </c>
      <c r="C3651" t="s">
        <v>3516</v>
      </c>
    </row>
    <row r="3652" spans="1:3" x14ac:dyDescent="0.25">
      <c r="A3652">
        <v>3651</v>
      </c>
      <c r="B3652" s="1">
        <v>0.51040509259259259</v>
      </c>
      <c r="C3652" t="s">
        <v>3517</v>
      </c>
    </row>
    <row r="3653" spans="1:3" x14ac:dyDescent="0.25">
      <c r="A3653">
        <v>3652</v>
      </c>
      <c r="B3653" s="1">
        <v>0.51042824074074067</v>
      </c>
      <c r="C3653" t="s">
        <v>3518</v>
      </c>
    </row>
    <row r="3654" spans="1:3" x14ac:dyDescent="0.25">
      <c r="A3654">
        <v>3653</v>
      </c>
      <c r="B3654" s="1">
        <v>0.51050925925925927</v>
      </c>
      <c r="C3654" t="s">
        <v>3519</v>
      </c>
    </row>
    <row r="3655" spans="1:3" x14ac:dyDescent="0.25">
      <c r="A3655">
        <v>3654</v>
      </c>
      <c r="B3655" s="1">
        <v>0.51059027777777777</v>
      </c>
      <c r="C3655" t="s">
        <v>3520</v>
      </c>
    </row>
    <row r="3656" spans="1:3" x14ac:dyDescent="0.25">
      <c r="A3656">
        <v>3655</v>
      </c>
      <c r="B3656" s="1">
        <v>0.51072916666666668</v>
      </c>
      <c r="C3656" t="s">
        <v>3521</v>
      </c>
    </row>
    <row r="3657" spans="1:3" x14ac:dyDescent="0.25">
      <c r="A3657">
        <v>3656</v>
      </c>
      <c r="B3657" s="1">
        <v>0.51079861111111113</v>
      </c>
      <c r="C3657" t="s">
        <v>3522</v>
      </c>
    </row>
    <row r="3658" spans="1:3" x14ac:dyDescent="0.25">
      <c r="A3658">
        <v>3657</v>
      </c>
      <c r="B3658" s="1">
        <v>0.51081018518518517</v>
      </c>
      <c r="C3658" t="s">
        <v>3523</v>
      </c>
    </row>
    <row r="3659" spans="1:3" x14ac:dyDescent="0.25">
      <c r="A3659">
        <v>3658</v>
      </c>
      <c r="B3659" s="1">
        <v>0.51082175925925932</v>
      </c>
      <c r="C3659" t="s">
        <v>3524</v>
      </c>
    </row>
    <row r="3660" spans="1:3" x14ac:dyDescent="0.25">
      <c r="A3660">
        <v>3659</v>
      </c>
      <c r="B3660" s="1">
        <v>0.51099537037037035</v>
      </c>
      <c r="C3660" t="s">
        <v>3525</v>
      </c>
    </row>
    <row r="3661" spans="1:3" x14ac:dyDescent="0.25">
      <c r="A3661">
        <v>3660</v>
      </c>
      <c r="B3661" s="1">
        <v>0.5111458333333333</v>
      </c>
      <c r="C3661" t="s">
        <v>3526</v>
      </c>
    </row>
    <row r="3662" spans="1:3" x14ac:dyDescent="0.25">
      <c r="A3662">
        <v>3661</v>
      </c>
      <c r="B3662" s="1">
        <v>0.51118055555555553</v>
      </c>
      <c r="C3662" t="s">
        <v>3527</v>
      </c>
    </row>
    <row r="3663" spans="1:3" x14ac:dyDescent="0.25">
      <c r="A3663">
        <v>3662</v>
      </c>
      <c r="B3663" s="1">
        <v>0.51124999999999998</v>
      </c>
      <c r="C3663" t="s">
        <v>3528</v>
      </c>
    </row>
    <row r="3664" spans="1:3" x14ac:dyDescent="0.25">
      <c r="A3664">
        <v>3663</v>
      </c>
      <c r="B3664" s="1">
        <v>0.51131944444444444</v>
      </c>
      <c r="C3664" t="s">
        <v>3529</v>
      </c>
    </row>
    <row r="3665" spans="1:3" x14ac:dyDescent="0.25">
      <c r="A3665">
        <v>3664</v>
      </c>
      <c r="B3665" s="1">
        <v>0.51146990740740739</v>
      </c>
      <c r="C3665" t="s">
        <v>3530</v>
      </c>
    </row>
    <row r="3666" spans="1:3" x14ac:dyDescent="0.25">
      <c r="A3666">
        <v>3665</v>
      </c>
      <c r="B3666" s="1">
        <v>0.51150462962962961</v>
      </c>
      <c r="C3666" t="s">
        <v>3531</v>
      </c>
    </row>
    <row r="3667" spans="1:3" x14ac:dyDescent="0.25">
      <c r="A3667">
        <v>3666</v>
      </c>
      <c r="B3667" s="1">
        <v>0.51157407407407407</v>
      </c>
      <c r="C3667" t="s">
        <v>3532</v>
      </c>
    </row>
    <row r="3668" spans="1:3" x14ac:dyDescent="0.25">
      <c r="A3668">
        <v>3667</v>
      </c>
      <c r="B3668" s="1">
        <v>0.51158564814814811</v>
      </c>
      <c r="C3668" t="s">
        <v>3533</v>
      </c>
    </row>
    <row r="3669" spans="1:3" x14ac:dyDescent="0.25">
      <c r="A3669">
        <v>3668</v>
      </c>
      <c r="B3669" s="1">
        <v>0.51162037037037034</v>
      </c>
      <c r="C3669" t="s">
        <v>3534</v>
      </c>
    </row>
    <row r="3670" spans="1:3" x14ac:dyDescent="0.25">
      <c r="A3670">
        <v>3669</v>
      </c>
      <c r="B3670" s="1">
        <v>0.51167824074074075</v>
      </c>
      <c r="C3670" t="s">
        <v>3535</v>
      </c>
    </row>
    <row r="3671" spans="1:3" x14ac:dyDescent="0.25">
      <c r="A3671">
        <v>3670</v>
      </c>
      <c r="B3671" s="1">
        <v>0.51179398148148147</v>
      </c>
      <c r="C3671" t="s">
        <v>3536</v>
      </c>
    </row>
    <row r="3672" spans="1:3" x14ac:dyDescent="0.25">
      <c r="A3672">
        <v>3671</v>
      </c>
      <c r="B3672" s="1">
        <v>0.51184027777777785</v>
      </c>
      <c r="C3672" t="s">
        <v>3537</v>
      </c>
    </row>
    <row r="3673" spans="1:3" x14ac:dyDescent="0.25">
      <c r="A3673">
        <v>3672</v>
      </c>
      <c r="B3673" s="1">
        <v>0.51187499999999997</v>
      </c>
      <c r="C3673" t="s">
        <v>3538</v>
      </c>
    </row>
    <row r="3674" spans="1:3" x14ac:dyDescent="0.25">
      <c r="A3674">
        <v>3673</v>
      </c>
      <c r="B3674" s="1">
        <v>0.51196759259259261</v>
      </c>
      <c r="C3674" t="s">
        <v>3539</v>
      </c>
    </row>
    <row r="3675" spans="1:3" x14ac:dyDescent="0.25">
      <c r="A3675">
        <v>3674</v>
      </c>
      <c r="B3675" s="1">
        <v>0.5121296296296296</v>
      </c>
      <c r="C3675" t="s">
        <v>3540</v>
      </c>
    </row>
    <row r="3676" spans="1:3" x14ac:dyDescent="0.25">
      <c r="A3676">
        <v>3675</v>
      </c>
      <c r="B3676" s="1">
        <v>0.51226851851851851</v>
      </c>
      <c r="C3676" t="s">
        <v>3541</v>
      </c>
    </row>
    <row r="3677" spans="1:3" x14ac:dyDescent="0.25">
      <c r="A3677">
        <v>3676</v>
      </c>
      <c r="B3677" s="1">
        <v>0.51244212962962965</v>
      </c>
      <c r="C3677" t="s">
        <v>3542</v>
      </c>
    </row>
    <row r="3678" spans="1:3" x14ac:dyDescent="0.25">
      <c r="A3678">
        <v>3677</v>
      </c>
      <c r="B3678" s="1">
        <v>0.51255787037037037</v>
      </c>
      <c r="C3678" t="s">
        <v>3543</v>
      </c>
    </row>
    <row r="3679" spans="1:3" x14ac:dyDescent="0.25">
      <c r="A3679">
        <v>3678</v>
      </c>
      <c r="B3679" s="1">
        <v>0.51265046296296302</v>
      </c>
      <c r="C3679" t="s">
        <v>3544</v>
      </c>
    </row>
    <row r="3680" spans="1:3" x14ac:dyDescent="0.25">
      <c r="A3680">
        <v>3679</v>
      </c>
      <c r="B3680" s="1">
        <v>0.51270833333333332</v>
      </c>
      <c r="C3680" t="s">
        <v>3545</v>
      </c>
    </row>
    <row r="3681" spans="1:3" x14ac:dyDescent="0.25">
      <c r="A3681">
        <v>3680</v>
      </c>
      <c r="B3681" s="1">
        <v>0.51283564814814808</v>
      </c>
      <c r="C3681" t="s">
        <v>3546</v>
      </c>
    </row>
    <row r="3682" spans="1:3" x14ac:dyDescent="0.25">
      <c r="A3682">
        <v>3681</v>
      </c>
      <c r="B3682" s="1">
        <v>0.51284722222222223</v>
      </c>
      <c r="C3682" t="s">
        <v>3547</v>
      </c>
    </row>
    <row r="3683" spans="1:3" x14ac:dyDescent="0.25">
      <c r="A3683">
        <v>3682</v>
      </c>
      <c r="B3683" s="1">
        <v>0.51295138888888892</v>
      </c>
      <c r="C3683" t="s">
        <v>3548</v>
      </c>
    </row>
    <row r="3684" spans="1:3" x14ac:dyDescent="0.25">
      <c r="A3684">
        <v>3683</v>
      </c>
      <c r="B3684" s="1">
        <v>0.51300925925925933</v>
      </c>
      <c r="C3684" t="s">
        <v>3549</v>
      </c>
    </row>
    <row r="3685" spans="1:3" x14ac:dyDescent="0.25">
      <c r="A3685">
        <v>3684</v>
      </c>
      <c r="B3685" s="1">
        <v>0.51310185185185186</v>
      </c>
      <c r="C3685" t="s">
        <v>3550</v>
      </c>
    </row>
    <row r="3686" spans="1:3" x14ac:dyDescent="0.25">
      <c r="A3686">
        <v>3685</v>
      </c>
      <c r="B3686" s="1">
        <v>0.51324074074074078</v>
      </c>
      <c r="C3686" t="s">
        <v>3551</v>
      </c>
    </row>
    <row r="3687" spans="1:3" x14ac:dyDescent="0.25">
      <c r="A3687">
        <v>3686</v>
      </c>
      <c r="B3687" s="1">
        <v>0.5134143518518518</v>
      </c>
      <c r="C3687" t="s">
        <v>3552</v>
      </c>
    </row>
    <row r="3688" spans="1:3" x14ac:dyDescent="0.25">
      <c r="A3688">
        <v>3687</v>
      </c>
      <c r="B3688" s="1">
        <v>0.51343749999999999</v>
      </c>
      <c r="C3688" t="s">
        <v>3553</v>
      </c>
    </row>
    <row r="3689" spans="1:3" x14ac:dyDescent="0.25">
      <c r="A3689">
        <v>3688</v>
      </c>
      <c r="B3689" s="1">
        <v>0.5134953703703703</v>
      </c>
      <c r="C3689" t="s">
        <v>3554</v>
      </c>
    </row>
    <row r="3690" spans="1:3" x14ac:dyDescent="0.25">
      <c r="A3690">
        <v>3689</v>
      </c>
      <c r="B3690" s="1">
        <v>0.51359953703703709</v>
      </c>
      <c r="C3690" t="s">
        <v>3555</v>
      </c>
    </row>
    <row r="3691" spans="1:3" x14ac:dyDescent="0.25">
      <c r="A3691">
        <v>3690</v>
      </c>
      <c r="B3691" s="1">
        <v>0.51372685185185185</v>
      </c>
      <c r="C3691" t="s">
        <v>3556</v>
      </c>
    </row>
    <row r="3692" spans="1:3" x14ac:dyDescent="0.25">
      <c r="A3692">
        <v>3691</v>
      </c>
      <c r="B3692" s="1">
        <v>0.51376157407407408</v>
      </c>
      <c r="C3692" t="s">
        <v>3557</v>
      </c>
    </row>
    <row r="3693" spans="1:3" x14ac:dyDescent="0.25">
      <c r="A3693">
        <v>3692</v>
      </c>
      <c r="B3693" s="1">
        <v>0.51378472222222216</v>
      </c>
      <c r="C3693" t="s">
        <v>3558</v>
      </c>
    </row>
    <row r="3694" spans="1:3" x14ac:dyDescent="0.25">
      <c r="A3694">
        <v>3693</v>
      </c>
      <c r="B3694" s="1">
        <v>0.51379629629629631</v>
      </c>
      <c r="C3694" t="s">
        <v>3559</v>
      </c>
    </row>
    <row r="3695" spans="1:3" x14ac:dyDescent="0.25">
      <c r="A3695">
        <v>3694</v>
      </c>
      <c r="B3695" s="1">
        <v>0.51394675925925926</v>
      </c>
      <c r="C3695" t="s">
        <v>3560</v>
      </c>
    </row>
    <row r="3696" spans="1:3" x14ac:dyDescent="0.25">
      <c r="A3696">
        <v>3695</v>
      </c>
      <c r="B3696" s="1">
        <v>0.51407407407407402</v>
      </c>
      <c r="C3696" t="s">
        <v>3561</v>
      </c>
    </row>
    <row r="3697" spans="1:3" x14ac:dyDescent="0.25">
      <c r="A3697">
        <v>3696</v>
      </c>
      <c r="B3697" s="1">
        <v>0.51409722222222221</v>
      </c>
      <c r="C3697" t="s">
        <v>3562</v>
      </c>
    </row>
    <row r="3698" spans="1:3" x14ac:dyDescent="0.25">
      <c r="A3698">
        <v>3697</v>
      </c>
      <c r="B3698" s="1">
        <v>0.51421296296296293</v>
      </c>
      <c r="C3698" t="s">
        <v>3563</v>
      </c>
    </row>
    <row r="3699" spans="1:3" x14ac:dyDescent="0.25">
      <c r="A3699">
        <v>3698</v>
      </c>
      <c r="B3699" s="1">
        <v>0.51436342592592588</v>
      </c>
      <c r="C3699" t="s">
        <v>3564</v>
      </c>
    </row>
    <row r="3700" spans="1:3" x14ac:dyDescent="0.25">
      <c r="A3700">
        <v>3699</v>
      </c>
      <c r="B3700" s="1">
        <v>0.51449074074074075</v>
      </c>
      <c r="C3700" t="s">
        <v>3565</v>
      </c>
    </row>
    <row r="3701" spans="1:3" x14ac:dyDescent="0.25">
      <c r="A3701">
        <v>3700</v>
      </c>
      <c r="B3701" s="1">
        <v>0.51466435185185189</v>
      </c>
      <c r="C3701" t="s">
        <v>3566</v>
      </c>
    </row>
    <row r="3702" spans="1:3" x14ac:dyDescent="0.25">
      <c r="A3702">
        <v>3701</v>
      </c>
      <c r="B3702" s="1">
        <v>0.51474537037037038</v>
      </c>
      <c r="C3702" t="s">
        <v>3567</v>
      </c>
    </row>
    <row r="3703" spans="1:3" x14ac:dyDescent="0.25">
      <c r="A3703">
        <v>3702</v>
      </c>
      <c r="B3703" s="1">
        <v>0.51479166666666665</v>
      </c>
      <c r="C3703" t="s">
        <v>3568</v>
      </c>
    </row>
    <row r="3704" spans="1:3" x14ac:dyDescent="0.25">
      <c r="A3704">
        <v>3703</v>
      </c>
      <c r="B3704" s="1">
        <v>0.51491898148148152</v>
      </c>
      <c r="C3704" t="s">
        <v>3569</v>
      </c>
    </row>
    <row r="3705" spans="1:3" x14ac:dyDescent="0.25">
      <c r="A3705">
        <v>3704</v>
      </c>
      <c r="B3705" s="1">
        <v>0.5149421296296296</v>
      </c>
      <c r="C3705" t="s">
        <v>3570</v>
      </c>
    </row>
    <row r="3706" spans="1:3" x14ac:dyDescent="0.25">
      <c r="A3706">
        <v>3705</v>
      </c>
      <c r="B3706" s="1">
        <v>0.51497685185185182</v>
      </c>
      <c r="C3706" t="s">
        <v>3571</v>
      </c>
    </row>
    <row r="3707" spans="1:3" x14ac:dyDescent="0.25">
      <c r="A3707">
        <v>3706</v>
      </c>
      <c r="B3707" s="1">
        <v>0.51515046296296296</v>
      </c>
      <c r="C3707" t="s">
        <v>3572</v>
      </c>
    </row>
    <row r="3708" spans="1:3" x14ac:dyDescent="0.25">
      <c r="A3708">
        <v>3707</v>
      </c>
      <c r="B3708" s="1">
        <v>0.51527777777777783</v>
      </c>
      <c r="C3708" t="s">
        <v>3573</v>
      </c>
    </row>
    <row r="3709" spans="1:3" x14ac:dyDescent="0.25">
      <c r="A3709">
        <v>3708</v>
      </c>
      <c r="B3709" s="1">
        <v>0.51530092592592591</v>
      </c>
      <c r="C3709" t="s">
        <v>3574</v>
      </c>
    </row>
    <row r="3710" spans="1:3" x14ac:dyDescent="0.25">
      <c r="A3710">
        <v>3709</v>
      </c>
      <c r="B3710" s="1">
        <v>0.51541666666666663</v>
      </c>
      <c r="C3710" t="s">
        <v>3575</v>
      </c>
    </row>
    <row r="3711" spans="1:3" x14ac:dyDescent="0.25">
      <c r="A3711">
        <v>3710</v>
      </c>
      <c r="B3711" s="1">
        <v>0.51556712962962969</v>
      </c>
      <c r="C3711" t="s">
        <v>3576</v>
      </c>
    </row>
    <row r="3712" spans="1:3" x14ac:dyDescent="0.25">
      <c r="A3712">
        <v>3711</v>
      </c>
      <c r="B3712" s="1">
        <v>0.51560185185185181</v>
      </c>
      <c r="C3712" t="s">
        <v>3577</v>
      </c>
    </row>
    <row r="3713" spans="1:3" x14ac:dyDescent="0.25">
      <c r="A3713">
        <v>3712</v>
      </c>
      <c r="B3713" s="1">
        <v>0.515625</v>
      </c>
      <c r="C3713" t="s">
        <v>3578</v>
      </c>
    </row>
    <row r="3714" spans="1:3" x14ac:dyDescent="0.25">
      <c r="A3714">
        <v>3713</v>
      </c>
      <c r="B3714" s="1">
        <v>0.51564814814814819</v>
      </c>
      <c r="C3714" t="s">
        <v>3579</v>
      </c>
    </row>
    <row r="3715" spans="1:3" x14ac:dyDescent="0.25">
      <c r="A3715">
        <v>3714</v>
      </c>
      <c r="B3715" s="1">
        <v>0.51582175925925922</v>
      </c>
      <c r="C3715" t="s">
        <v>3580</v>
      </c>
    </row>
    <row r="3716" spans="1:3" x14ac:dyDescent="0.25">
      <c r="A3716">
        <v>3715</v>
      </c>
      <c r="B3716" s="1">
        <v>0.5158449074074074</v>
      </c>
      <c r="C3716" t="s">
        <v>3581</v>
      </c>
    </row>
    <row r="3717" spans="1:3" x14ac:dyDescent="0.25">
      <c r="A3717">
        <v>3716</v>
      </c>
      <c r="B3717" s="1">
        <v>0.5160069444444445</v>
      </c>
      <c r="C3717" t="s">
        <v>3582</v>
      </c>
    </row>
    <row r="3718" spans="1:3" x14ac:dyDescent="0.25">
      <c r="A3718">
        <v>3717</v>
      </c>
      <c r="B3718" s="1">
        <v>0.51611111111111108</v>
      </c>
      <c r="C3718" t="s">
        <v>3583</v>
      </c>
    </row>
    <row r="3719" spans="1:3" x14ac:dyDescent="0.25">
      <c r="A3719">
        <v>3718</v>
      </c>
      <c r="B3719" s="1">
        <v>0.51620370370370372</v>
      </c>
      <c r="C3719" t="s">
        <v>3584</v>
      </c>
    </row>
    <row r="3720" spans="1:3" x14ac:dyDescent="0.25">
      <c r="A3720">
        <v>3719</v>
      </c>
      <c r="B3720" s="1">
        <v>0.51631944444444444</v>
      </c>
      <c r="C3720" t="s">
        <v>3585</v>
      </c>
    </row>
    <row r="3721" spans="1:3" x14ac:dyDescent="0.25">
      <c r="A3721">
        <v>3720</v>
      </c>
      <c r="B3721" s="1">
        <v>0.51646990740740739</v>
      </c>
      <c r="C3721" t="s">
        <v>3586</v>
      </c>
    </row>
    <row r="3722" spans="1:3" x14ac:dyDescent="0.25">
      <c r="A3722">
        <v>3721</v>
      </c>
      <c r="B3722" s="1">
        <v>0.5166087962962963</v>
      </c>
      <c r="C3722" t="s">
        <v>3587</v>
      </c>
    </row>
    <row r="3723" spans="1:3" x14ac:dyDescent="0.25">
      <c r="A3723">
        <v>3722</v>
      </c>
      <c r="B3723" s="1">
        <v>0.51674768518518521</v>
      </c>
      <c r="C3723" t="s">
        <v>3588</v>
      </c>
    </row>
    <row r="3724" spans="1:3" x14ac:dyDescent="0.25">
      <c r="A3724">
        <v>3723</v>
      </c>
      <c r="B3724" s="1">
        <v>0.5169097222222222</v>
      </c>
      <c r="C3724" t="s">
        <v>3589</v>
      </c>
    </row>
    <row r="3725" spans="1:3" x14ac:dyDescent="0.25">
      <c r="A3725">
        <v>3724</v>
      </c>
      <c r="B3725" s="1">
        <v>0.51697916666666666</v>
      </c>
      <c r="C3725" t="s">
        <v>3590</v>
      </c>
    </row>
    <row r="3726" spans="1:3" x14ac:dyDescent="0.25">
      <c r="A3726">
        <v>3725</v>
      </c>
      <c r="B3726" s="1">
        <v>0.51701388888888888</v>
      </c>
      <c r="C3726" t="s">
        <v>3591</v>
      </c>
    </row>
    <row r="3727" spans="1:3" x14ac:dyDescent="0.25">
      <c r="A3727">
        <v>3726</v>
      </c>
      <c r="B3727" s="1">
        <v>0.51704861111111111</v>
      </c>
      <c r="C3727" t="s">
        <v>3592</v>
      </c>
    </row>
    <row r="3728" spans="1:3" x14ac:dyDescent="0.25">
      <c r="A3728">
        <v>3727</v>
      </c>
      <c r="B3728" s="1">
        <v>0.51715277777777779</v>
      </c>
      <c r="C3728" t="s">
        <v>3593</v>
      </c>
    </row>
    <row r="3729" spans="1:3" x14ac:dyDescent="0.25">
      <c r="A3729">
        <v>3728</v>
      </c>
      <c r="B3729" s="1">
        <v>0.51729166666666659</v>
      </c>
      <c r="C3729" t="s">
        <v>3594</v>
      </c>
    </row>
    <row r="3730" spans="1:3" x14ac:dyDescent="0.25">
      <c r="A3730">
        <v>3729</v>
      </c>
      <c r="B3730" s="1">
        <v>0.51739583333333339</v>
      </c>
      <c r="C3730" t="s">
        <v>3595</v>
      </c>
    </row>
    <row r="3731" spans="1:3" x14ac:dyDescent="0.25">
      <c r="A3731">
        <v>3730</v>
      </c>
      <c r="B3731" s="1">
        <v>0.51749999999999996</v>
      </c>
      <c r="C3731" t="s">
        <v>3596</v>
      </c>
    </row>
    <row r="3732" spans="1:3" x14ac:dyDescent="0.25">
      <c r="A3732">
        <v>3731</v>
      </c>
      <c r="B3732" s="1">
        <v>0.5175925925925926</v>
      </c>
      <c r="C3732" t="s">
        <v>3597</v>
      </c>
    </row>
    <row r="3733" spans="1:3" x14ac:dyDescent="0.25">
      <c r="A3733">
        <v>3732</v>
      </c>
      <c r="B3733" s="1">
        <v>0.5176736111111111</v>
      </c>
      <c r="C3733" t="s">
        <v>3598</v>
      </c>
    </row>
    <row r="3734" spans="1:3" x14ac:dyDescent="0.25">
      <c r="A3734">
        <v>3733</v>
      </c>
      <c r="B3734" s="1">
        <v>0.51778935185185182</v>
      </c>
      <c r="C3734" t="s">
        <v>3599</v>
      </c>
    </row>
    <row r="3735" spans="1:3" x14ac:dyDescent="0.25">
      <c r="A3735">
        <v>3734</v>
      </c>
      <c r="B3735" s="1">
        <v>0.51781250000000001</v>
      </c>
      <c r="C3735" t="s">
        <v>3600</v>
      </c>
    </row>
    <row r="3736" spans="1:3" x14ac:dyDescent="0.25">
      <c r="A3736">
        <v>3735</v>
      </c>
      <c r="B3736" s="1">
        <v>0.51790509259259265</v>
      </c>
      <c r="C3736" t="s">
        <v>3601</v>
      </c>
    </row>
    <row r="3737" spans="1:3" x14ac:dyDescent="0.25">
      <c r="A3737">
        <v>3736</v>
      </c>
      <c r="B3737" s="1">
        <v>0.51791666666666669</v>
      </c>
      <c r="C3737" t="s">
        <v>3602</v>
      </c>
    </row>
    <row r="3738" spans="1:3" x14ac:dyDescent="0.25">
      <c r="A3738">
        <v>3737</v>
      </c>
      <c r="B3738" s="1">
        <v>0.51802083333333326</v>
      </c>
      <c r="C3738" t="s">
        <v>3603</v>
      </c>
    </row>
    <row r="3739" spans="1:3" x14ac:dyDescent="0.25">
      <c r="A3739">
        <v>3738</v>
      </c>
      <c r="B3739" s="1">
        <v>0.51806712962962964</v>
      </c>
      <c r="C3739" t="s">
        <v>3604</v>
      </c>
    </row>
    <row r="3740" spans="1:3" x14ac:dyDescent="0.25">
      <c r="A3740">
        <v>3739</v>
      </c>
      <c r="B3740" s="1">
        <v>0.51818287037037036</v>
      </c>
      <c r="C3740" t="s">
        <v>3605</v>
      </c>
    </row>
    <row r="3741" spans="1:3" x14ac:dyDescent="0.25">
      <c r="A3741">
        <v>3740</v>
      </c>
      <c r="B3741" s="1">
        <v>0.51824074074074067</v>
      </c>
      <c r="C3741" t="s">
        <v>3606</v>
      </c>
    </row>
    <row r="3742" spans="1:3" x14ac:dyDescent="0.25">
      <c r="A3742">
        <v>3741</v>
      </c>
      <c r="B3742" s="1">
        <v>0.51840277777777777</v>
      </c>
      <c r="C3742" t="s">
        <v>3607</v>
      </c>
    </row>
    <row r="3743" spans="1:3" x14ac:dyDescent="0.25">
      <c r="A3743">
        <v>3742</v>
      </c>
      <c r="B3743" s="1">
        <v>0.51850694444444445</v>
      </c>
      <c r="C3743" t="s">
        <v>3608</v>
      </c>
    </row>
    <row r="3744" spans="1:3" x14ac:dyDescent="0.25">
      <c r="A3744">
        <v>3743</v>
      </c>
      <c r="B3744" s="1">
        <v>0.51858796296296295</v>
      </c>
      <c r="C3744" t="s">
        <v>3609</v>
      </c>
    </row>
    <row r="3745" spans="1:3" x14ac:dyDescent="0.25">
      <c r="A3745">
        <v>3744</v>
      </c>
      <c r="B3745" s="1">
        <v>0.51874999999999993</v>
      </c>
      <c r="C3745" t="s">
        <v>3610</v>
      </c>
    </row>
    <row r="3746" spans="1:3" x14ac:dyDescent="0.25">
      <c r="A3746">
        <v>3745</v>
      </c>
      <c r="B3746" s="1">
        <v>0.51890046296296299</v>
      </c>
      <c r="C3746" t="s">
        <v>3611</v>
      </c>
    </row>
    <row r="3747" spans="1:3" x14ac:dyDescent="0.25">
      <c r="A3747">
        <v>3746</v>
      </c>
      <c r="B3747" s="1">
        <v>0.51903935185185179</v>
      </c>
      <c r="C3747" t="s">
        <v>3612</v>
      </c>
    </row>
    <row r="3748" spans="1:3" x14ac:dyDescent="0.25">
      <c r="A3748">
        <v>3747</v>
      </c>
      <c r="B3748" s="1">
        <v>0.51909722222222221</v>
      </c>
      <c r="C3748" t="s">
        <v>3613</v>
      </c>
    </row>
    <row r="3749" spans="1:3" x14ac:dyDescent="0.25">
      <c r="A3749">
        <v>3748</v>
      </c>
      <c r="B3749" s="1">
        <v>0.51924768518518516</v>
      </c>
      <c r="C3749" t="s">
        <v>3614</v>
      </c>
    </row>
    <row r="3750" spans="1:3" x14ac:dyDescent="0.25">
      <c r="A3750">
        <v>3749</v>
      </c>
      <c r="B3750" s="1">
        <v>0.5192592592592592</v>
      </c>
      <c r="C3750" t="s">
        <v>3615</v>
      </c>
    </row>
    <row r="3751" spans="1:3" x14ac:dyDescent="0.25">
      <c r="A3751">
        <v>3750</v>
      </c>
      <c r="B3751" s="1">
        <v>0.51927083333333335</v>
      </c>
      <c r="C3751" t="s">
        <v>3616</v>
      </c>
    </row>
    <row r="3752" spans="1:3" x14ac:dyDescent="0.25">
      <c r="A3752">
        <v>3751</v>
      </c>
      <c r="B3752" s="1">
        <v>0.51936342592592599</v>
      </c>
      <c r="C3752" t="s">
        <v>3617</v>
      </c>
    </row>
    <row r="3753" spans="1:3" x14ac:dyDescent="0.25">
      <c r="A3753">
        <v>3752</v>
      </c>
      <c r="B3753" s="1">
        <v>0.51951388888888894</v>
      </c>
      <c r="C3753" t="s">
        <v>3618</v>
      </c>
    </row>
    <row r="3754" spans="1:3" x14ac:dyDescent="0.25">
      <c r="A3754">
        <v>3753</v>
      </c>
      <c r="B3754" s="1">
        <v>0.51968749999999997</v>
      </c>
      <c r="C3754" t="s">
        <v>3619</v>
      </c>
    </row>
    <row r="3755" spans="1:3" x14ac:dyDescent="0.25">
      <c r="A3755">
        <v>3754</v>
      </c>
      <c r="B3755" s="1">
        <v>0.51982638888888888</v>
      </c>
      <c r="C3755" t="s">
        <v>3620</v>
      </c>
    </row>
    <row r="3756" spans="1:3" x14ac:dyDescent="0.25">
      <c r="A3756">
        <v>3755</v>
      </c>
      <c r="B3756" s="1">
        <v>0.51990740740740737</v>
      </c>
      <c r="C3756" t="s">
        <v>3621</v>
      </c>
    </row>
    <row r="3757" spans="1:3" x14ac:dyDescent="0.25">
      <c r="A3757">
        <v>3756</v>
      </c>
      <c r="B3757" s="1">
        <v>0.52006944444444447</v>
      </c>
      <c r="C3757" t="s">
        <v>3622</v>
      </c>
    </row>
    <row r="3758" spans="1:3" x14ac:dyDescent="0.25">
      <c r="A3758">
        <v>3757</v>
      </c>
      <c r="B3758" s="1">
        <v>0.52011574074074074</v>
      </c>
      <c r="C3758" t="s">
        <v>3623</v>
      </c>
    </row>
    <row r="3759" spans="1:3" x14ac:dyDescent="0.25">
      <c r="A3759">
        <v>3758</v>
      </c>
      <c r="B3759" s="1">
        <v>0.52023148148148146</v>
      </c>
      <c r="C3759" t="s">
        <v>3624</v>
      </c>
    </row>
    <row r="3760" spans="1:3" x14ac:dyDescent="0.25">
      <c r="A3760">
        <v>3759</v>
      </c>
      <c r="B3760" s="1">
        <v>0.52032407407407411</v>
      </c>
      <c r="C3760" t="s">
        <v>3625</v>
      </c>
    </row>
    <row r="3761" spans="1:3" x14ac:dyDescent="0.25">
      <c r="A3761">
        <v>3760</v>
      </c>
      <c r="B3761" s="1">
        <v>0.52037037037037037</v>
      </c>
      <c r="C3761" t="s">
        <v>3626</v>
      </c>
    </row>
    <row r="3762" spans="1:3" x14ac:dyDescent="0.25">
      <c r="A3762">
        <v>3761</v>
      </c>
      <c r="B3762" s="1">
        <v>0.52042824074074068</v>
      </c>
      <c r="C3762" t="s">
        <v>3627</v>
      </c>
    </row>
    <row r="3763" spans="1:3" x14ac:dyDescent="0.25">
      <c r="A3763">
        <v>3762</v>
      </c>
      <c r="B3763" s="1">
        <v>0.52045138888888887</v>
      </c>
      <c r="C3763" t="s">
        <v>3628</v>
      </c>
    </row>
    <row r="3764" spans="1:3" x14ac:dyDescent="0.25">
      <c r="A3764">
        <v>3763</v>
      </c>
      <c r="B3764" s="1">
        <v>0.52047453703703705</v>
      </c>
      <c r="C3764" t="s">
        <v>3629</v>
      </c>
    </row>
    <row r="3765" spans="1:3" x14ac:dyDescent="0.25">
      <c r="A3765">
        <v>3764</v>
      </c>
      <c r="B3765" s="1">
        <v>0.52060185185185182</v>
      </c>
      <c r="C3765" t="s">
        <v>3630</v>
      </c>
    </row>
    <row r="3766" spans="1:3" x14ac:dyDescent="0.25">
      <c r="A3766">
        <v>3765</v>
      </c>
      <c r="B3766" s="1">
        <v>0.52071759259259254</v>
      </c>
      <c r="C3766" t="s">
        <v>3631</v>
      </c>
    </row>
    <row r="3767" spans="1:3" x14ac:dyDescent="0.25">
      <c r="A3767">
        <v>3766</v>
      </c>
      <c r="B3767" s="1">
        <v>0.52084490740740741</v>
      </c>
      <c r="C3767" t="s">
        <v>3632</v>
      </c>
    </row>
    <row r="3768" spans="1:3" x14ac:dyDescent="0.25">
      <c r="A3768">
        <v>3767</v>
      </c>
      <c r="B3768" s="1">
        <v>0.52094907407407409</v>
      </c>
      <c r="C3768" t="s">
        <v>3633</v>
      </c>
    </row>
    <row r="3769" spans="1:3" x14ac:dyDescent="0.25">
      <c r="A3769">
        <v>3768</v>
      </c>
      <c r="B3769" s="1">
        <v>0.52099537037037036</v>
      </c>
      <c r="C3769" t="s">
        <v>3634</v>
      </c>
    </row>
    <row r="3770" spans="1:3" x14ac:dyDescent="0.25">
      <c r="A3770">
        <v>3769</v>
      </c>
      <c r="B3770" s="1">
        <v>0.52106481481481481</v>
      </c>
      <c r="C3770" t="s">
        <v>3635</v>
      </c>
    </row>
    <row r="3771" spans="1:3" x14ac:dyDescent="0.25">
      <c r="A3771">
        <v>3770</v>
      </c>
      <c r="B3771" s="1">
        <v>0.52113425925925927</v>
      </c>
      <c r="C3771" t="s">
        <v>3636</v>
      </c>
    </row>
    <row r="3772" spans="1:3" x14ac:dyDescent="0.25">
      <c r="A3772">
        <v>3771</v>
      </c>
      <c r="B3772" s="1">
        <v>0.52118055555555554</v>
      </c>
      <c r="C3772" t="s">
        <v>3637</v>
      </c>
    </row>
    <row r="3773" spans="1:3" x14ac:dyDescent="0.25">
      <c r="A3773">
        <v>3772</v>
      </c>
      <c r="B3773" s="1">
        <v>0.52123842592592595</v>
      </c>
      <c r="C3773" t="s">
        <v>3638</v>
      </c>
    </row>
    <row r="3774" spans="1:3" x14ac:dyDescent="0.25">
      <c r="A3774">
        <v>3773</v>
      </c>
      <c r="B3774" s="1">
        <v>0.52133101851851849</v>
      </c>
      <c r="C3774" t="s">
        <v>3639</v>
      </c>
    </row>
    <row r="3775" spans="1:3" x14ac:dyDescent="0.25">
      <c r="A3775">
        <v>3774</v>
      </c>
      <c r="B3775" s="1">
        <v>0.52136574074074071</v>
      </c>
      <c r="C3775" t="s">
        <v>3640</v>
      </c>
    </row>
    <row r="3776" spans="1:3" x14ac:dyDescent="0.25">
      <c r="A3776">
        <v>3775</v>
      </c>
      <c r="B3776" s="1">
        <v>0.52153935185185185</v>
      </c>
      <c r="C3776" t="s">
        <v>3641</v>
      </c>
    </row>
    <row r="3777" spans="1:3" x14ac:dyDescent="0.25">
      <c r="A3777">
        <v>3776</v>
      </c>
      <c r="B3777" s="1">
        <v>0.521550925925926</v>
      </c>
      <c r="C3777" t="s">
        <v>3642</v>
      </c>
    </row>
    <row r="3778" spans="1:3" x14ac:dyDescent="0.25">
      <c r="A3778">
        <v>3777</v>
      </c>
      <c r="B3778" s="1">
        <v>0.52162037037037035</v>
      </c>
      <c r="C3778" t="s">
        <v>3643</v>
      </c>
    </row>
    <row r="3779" spans="1:3" x14ac:dyDescent="0.25">
      <c r="A3779">
        <v>3778</v>
      </c>
      <c r="B3779" s="1">
        <v>0.52175925925925926</v>
      </c>
      <c r="C3779" t="s">
        <v>3644</v>
      </c>
    </row>
    <row r="3780" spans="1:3" x14ac:dyDescent="0.25">
      <c r="A3780">
        <v>3779</v>
      </c>
      <c r="B3780" s="1">
        <v>0.52190972222222221</v>
      </c>
      <c r="C3780" t="s">
        <v>3645</v>
      </c>
    </row>
    <row r="3781" spans="1:3" x14ac:dyDescent="0.25">
      <c r="A3781">
        <v>3780</v>
      </c>
      <c r="B3781" s="1">
        <v>0.52192129629629636</v>
      </c>
      <c r="C3781" t="s">
        <v>3646</v>
      </c>
    </row>
    <row r="3782" spans="1:3" x14ac:dyDescent="0.25">
      <c r="A3782">
        <v>3781</v>
      </c>
      <c r="B3782" s="1">
        <v>0.52199074074074081</v>
      </c>
      <c r="C3782" t="s">
        <v>3647</v>
      </c>
    </row>
    <row r="3783" spans="1:3" x14ac:dyDescent="0.25">
      <c r="A3783">
        <v>3782</v>
      </c>
      <c r="B3783" s="1">
        <v>0.52200231481481485</v>
      </c>
      <c r="C3783" t="s">
        <v>3648</v>
      </c>
    </row>
    <row r="3784" spans="1:3" x14ac:dyDescent="0.25">
      <c r="A3784">
        <v>3783</v>
      </c>
      <c r="B3784" s="1">
        <v>0.52209490740740738</v>
      </c>
      <c r="C3784" t="s">
        <v>3649</v>
      </c>
    </row>
    <row r="3785" spans="1:3" x14ac:dyDescent="0.25">
      <c r="A3785">
        <v>3784</v>
      </c>
      <c r="B3785" s="1">
        <v>0.52225694444444437</v>
      </c>
      <c r="C3785" t="s">
        <v>3650</v>
      </c>
    </row>
    <row r="3786" spans="1:3" x14ac:dyDescent="0.25">
      <c r="A3786">
        <v>3785</v>
      </c>
      <c r="B3786" s="1">
        <v>0.52240740740740743</v>
      </c>
      <c r="C3786" t="s">
        <v>3651</v>
      </c>
    </row>
    <row r="3787" spans="1:3" x14ac:dyDescent="0.25">
      <c r="A3787">
        <v>3786</v>
      </c>
      <c r="B3787" s="1">
        <v>0.52243055555555562</v>
      </c>
      <c r="C3787" t="s">
        <v>3652</v>
      </c>
    </row>
    <row r="3788" spans="1:3" x14ac:dyDescent="0.25">
      <c r="A3788">
        <v>3787</v>
      </c>
      <c r="B3788" s="1">
        <v>0.52247685185185189</v>
      </c>
      <c r="C3788" t="s">
        <v>3653</v>
      </c>
    </row>
    <row r="3789" spans="1:3" x14ac:dyDescent="0.25">
      <c r="A3789">
        <v>3788</v>
      </c>
      <c r="B3789" s="1">
        <v>0.52256944444444442</v>
      </c>
      <c r="C3789" t="s">
        <v>3654</v>
      </c>
    </row>
    <row r="3790" spans="1:3" x14ac:dyDescent="0.25">
      <c r="A3790">
        <v>3789</v>
      </c>
      <c r="B3790" s="1">
        <v>0.52260416666666665</v>
      </c>
      <c r="C3790" t="s">
        <v>3655</v>
      </c>
    </row>
    <row r="3791" spans="1:3" x14ac:dyDescent="0.25">
      <c r="A3791">
        <v>3790</v>
      </c>
      <c r="B3791" s="1">
        <v>0.52270833333333333</v>
      </c>
      <c r="C3791" t="s">
        <v>3656</v>
      </c>
    </row>
    <row r="3792" spans="1:3" x14ac:dyDescent="0.25">
      <c r="A3792">
        <v>3791</v>
      </c>
      <c r="B3792" s="1">
        <v>0.52287037037037043</v>
      </c>
      <c r="C3792" t="s">
        <v>3657</v>
      </c>
    </row>
    <row r="3793" spans="1:3" x14ac:dyDescent="0.25">
      <c r="A3793">
        <v>3792</v>
      </c>
      <c r="B3793" s="1">
        <v>0.52304398148148146</v>
      </c>
      <c r="C3793" t="s">
        <v>3658</v>
      </c>
    </row>
    <row r="3794" spans="1:3" x14ac:dyDescent="0.25">
      <c r="A3794">
        <v>3793</v>
      </c>
      <c r="B3794" s="1">
        <v>0.52317129629629633</v>
      </c>
      <c r="C3794" t="s">
        <v>3659</v>
      </c>
    </row>
    <row r="3795" spans="1:3" x14ac:dyDescent="0.25">
      <c r="A3795">
        <v>3794</v>
      </c>
      <c r="B3795" s="1">
        <v>0.52329861111111109</v>
      </c>
      <c r="C3795" t="s">
        <v>3660</v>
      </c>
    </row>
    <row r="3796" spans="1:3" x14ac:dyDescent="0.25">
      <c r="A3796">
        <v>3795</v>
      </c>
      <c r="B3796" s="1">
        <v>0.52344907407407404</v>
      </c>
      <c r="C3796" t="s">
        <v>3661</v>
      </c>
    </row>
    <row r="3797" spans="1:3" x14ac:dyDescent="0.25">
      <c r="A3797">
        <v>3796</v>
      </c>
      <c r="B3797" s="1">
        <v>0.52357638888888891</v>
      </c>
      <c r="C3797" t="s">
        <v>3662</v>
      </c>
    </row>
    <row r="3798" spans="1:3" x14ac:dyDescent="0.25">
      <c r="A3798">
        <v>3797</v>
      </c>
      <c r="B3798" s="1">
        <v>0.52370370370370367</v>
      </c>
      <c r="C3798" t="s">
        <v>3663</v>
      </c>
    </row>
    <row r="3799" spans="1:3" x14ac:dyDescent="0.25">
      <c r="A3799">
        <v>3798</v>
      </c>
      <c r="B3799" s="1">
        <v>0.52387731481481481</v>
      </c>
      <c r="C3799" t="s">
        <v>3664</v>
      </c>
    </row>
    <row r="3800" spans="1:3" x14ac:dyDescent="0.25">
      <c r="A3800">
        <v>3799</v>
      </c>
      <c r="B3800" s="1">
        <v>0.523900462962963</v>
      </c>
      <c r="C3800" t="s">
        <v>3665</v>
      </c>
    </row>
    <row r="3801" spans="1:3" x14ac:dyDescent="0.25">
      <c r="A3801">
        <v>3800</v>
      </c>
      <c r="B3801" s="1">
        <v>0.52400462962962957</v>
      </c>
      <c r="C3801" t="s">
        <v>3666</v>
      </c>
    </row>
    <row r="3802" spans="1:3" x14ac:dyDescent="0.25">
      <c r="A3802">
        <v>3801</v>
      </c>
      <c r="B3802" s="1">
        <v>0.52409722222222221</v>
      </c>
      <c r="C3802" t="s">
        <v>3667</v>
      </c>
    </row>
    <row r="3803" spans="1:3" x14ac:dyDescent="0.25">
      <c r="A3803">
        <v>3802</v>
      </c>
      <c r="B3803" s="1">
        <v>0.52410879629629636</v>
      </c>
      <c r="C3803" t="s">
        <v>3668</v>
      </c>
    </row>
    <row r="3804" spans="1:3" x14ac:dyDescent="0.25">
      <c r="A3804">
        <v>3803</v>
      </c>
      <c r="B3804" s="1">
        <v>0.52417824074074071</v>
      </c>
      <c r="C3804" t="s">
        <v>3669</v>
      </c>
    </row>
    <row r="3805" spans="1:3" x14ac:dyDescent="0.25">
      <c r="A3805">
        <v>3804</v>
      </c>
      <c r="B3805" s="1">
        <v>0.52430555555555558</v>
      </c>
      <c r="C3805" t="s">
        <v>3670</v>
      </c>
    </row>
    <row r="3806" spans="1:3" x14ac:dyDescent="0.25">
      <c r="A3806">
        <v>3805</v>
      </c>
      <c r="B3806" s="1">
        <v>0.52439814814814811</v>
      </c>
      <c r="C3806" t="s">
        <v>3671</v>
      </c>
    </row>
    <row r="3807" spans="1:3" x14ac:dyDescent="0.25">
      <c r="A3807">
        <v>3806</v>
      </c>
      <c r="B3807" s="1">
        <v>0.52446759259259257</v>
      </c>
      <c r="C3807" t="s">
        <v>3672</v>
      </c>
    </row>
    <row r="3808" spans="1:3" x14ac:dyDescent="0.25">
      <c r="A3808">
        <v>3807</v>
      </c>
      <c r="B3808" s="1">
        <v>0.52456018518518521</v>
      </c>
      <c r="C3808" t="s">
        <v>3673</v>
      </c>
    </row>
    <row r="3809" spans="1:3" x14ac:dyDescent="0.25">
      <c r="A3809">
        <v>3808</v>
      </c>
      <c r="B3809" s="1">
        <v>0.52462962962962967</v>
      </c>
      <c r="C3809" t="s">
        <v>3674</v>
      </c>
    </row>
    <row r="3810" spans="1:3" x14ac:dyDescent="0.25">
      <c r="A3810">
        <v>3809</v>
      </c>
      <c r="B3810" s="1">
        <v>0.52475694444444443</v>
      </c>
      <c r="C3810" t="s">
        <v>3675</v>
      </c>
    </row>
    <row r="3811" spans="1:3" x14ac:dyDescent="0.25">
      <c r="A3811">
        <v>3810</v>
      </c>
      <c r="B3811" s="1">
        <v>0.52491898148148153</v>
      </c>
      <c r="C3811" t="s">
        <v>3676</v>
      </c>
    </row>
    <row r="3812" spans="1:3" x14ac:dyDescent="0.25">
      <c r="A3812">
        <v>3811</v>
      </c>
      <c r="B3812" s="1">
        <v>0.52495370370370364</v>
      </c>
      <c r="C3812" t="s">
        <v>3677</v>
      </c>
    </row>
    <row r="3813" spans="1:3" x14ac:dyDescent="0.25">
      <c r="A3813">
        <v>3812</v>
      </c>
      <c r="B3813" s="1">
        <v>0.52503472222222225</v>
      </c>
      <c r="C3813" t="s">
        <v>3678</v>
      </c>
    </row>
    <row r="3814" spans="1:3" x14ac:dyDescent="0.25">
      <c r="A3814">
        <v>3813</v>
      </c>
      <c r="B3814" s="1">
        <v>0.52506944444444448</v>
      </c>
      <c r="C3814" t="s">
        <v>3679</v>
      </c>
    </row>
    <row r="3815" spans="1:3" x14ac:dyDescent="0.25">
      <c r="A3815">
        <v>3814</v>
      </c>
      <c r="B3815" s="1">
        <v>0.52509259259259256</v>
      </c>
      <c r="C3815" t="s">
        <v>3680</v>
      </c>
    </row>
    <row r="3816" spans="1:3" x14ac:dyDescent="0.25">
      <c r="A3816">
        <v>3815</v>
      </c>
      <c r="B3816" s="1">
        <v>0.52512731481481478</v>
      </c>
      <c r="C3816" t="s">
        <v>3681</v>
      </c>
    </row>
    <row r="3817" spans="1:3" x14ac:dyDescent="0.25">
      <c r="A3817">
        <v>3816</v>
      </c>
      <c r="B3817" s="1">
        <v>0.52526620370370369</v>
      </c>
      <c r="C3817" t="s">
        <v>3682</v>
      </c>
    </row>
    <row r="3818" spans="1:3" x14ac:dyDescent="0.25">
      <c r="A3818">
        <v>3817</v>
      </c>
      <c r="B3818" s="1">
        <v>0.52537037037037038</v>
      </c>
      <c r="C3818" t="s">
        <v>3683</v>
      </c>
    </row>
    <row r="3819" spans="1:3" x14ac:dyDescent="0.25">
      <c r="A3819">
        <v>3818</v>
      </c>
      <c r="B3819" s="1">
        <v>0.52552083333333333</v>
      </c>
      <c r="C3819" t="s">
        <v>3684</v>
      </c>
    </row>
    <row r="3820" spans="1:3" x14ac:dyDescent="0.25">
      <c r="A3820">
        <v>3819</v>
      </c>
      <c r="B3820" s="1">
        <v>0.52563657407407405</v>
      </c>
      <c r="C3820" t="s">
        <v>3685</v>
      </c>
    </row>
    <row r="3821" spans="1:3" x14ac:dyDescent="0.25">
      <c r="A3821">
        <v>3820</v>
      </c>
      <c r="B3821" s="1">
        <v>0.5256481481481482</v>
      </c>
      <c r="C3821" t="s">
        <v>3686</v>
      </c>
    </row>
    <row r="3822" spans="1:3" x14ac:dyDescent="0.25">
      <c r="A3822">
        <v>3821</v>
      </c>
      <c r="B3822" s="1">
        <v>0.52575231481481477</v>
      </c>
      <c r="C3822" t="s">
        <v>3687</v>
      </c>
    </row>
    <row r="3823" spans="1:3" x14ac:dyDescent="0.25">
      <c r="A3823">
        <v>3822</v>
      </c>
      <c r="B3823" s="1">
        <v>0.52582175925925922</v>
      </c>
      <c r="C3823" t="s">
        <v>3688</v>
      </c>
    </row>
    <row r="3824" spans="1:3" x14ac:dyDescent="0.25">
      <c r="A3824">
        <v>3823</v>
      </c>
      <c r="B3824" s="1">
        <v>0.5259490740740741</v>
      </c>
      <c r="C3824" t="s">
        <v>3689</v>
      </c>
    </row>
    <row r="3825" spans="1:3" x14ac:dyDescent="0.25">
      <c r="A3825">
        <v>3824</v>
      </c>
      <c r="B3825" s="1">
        <v>0.52603009259259259</v>
      </c>
      <c r="C3825" t="s">
        <v>3690</v>
      </c>
    </row>
    <row r="3826" spans="1:3" x14ac:dyDescent="0.25">
      <c r="A3826">
        <v>3825</v>
      </c>
      <c r="B3826" s="1">
        <v>0.52606481481481482</v>
      </c>
      <c r="C3826" t="s">
        <v>3691</v>
      </c>
    </row>
    <row r="3827" spans="1:3" x14ac:dyDescent="0.25">
      <c r="A3827">
        <v>3826</v>
      </c>
      <c r="B3827" s="1">
        <v>0.52615740740740746</v>
      </c>
      <c r="C3827" t="s">
        <v>3692</v>
      </c>
    </row>
    <row r="3828" spans="1:3" x14ac:dyDescent="0.25">
      <c r="A3828">
        <v>3827</v>
      </c>
      <c r="B3828" s="1">
        <v>0.52626157407407403</v>
      </c>
      <c r="C3828" t="s">
        <v>3693</v>
      </c>
    </row>
    <row r="3829" spans="1:3" x14ac:dyDescent="0.25">
      <c r="A3829">
        <v>3828</v>
      </c>
      <c r="B3829" s="1">
        <v>0.52635416666666668</v>
      </c>
      <c r="C3829" t="s">
        <v>3694</v>
      </c>
    </row>
    <row r="3830" spans="1:3" x14ac:dyDescent="0.25">
      <c r="A3830">
        <v>3829</v>
      </c>
      <c r="B3830" s="1">
        <v>0.52648148148148144</v>
      </c>
      <c r="C3830" t="s">
        <v>3695</v>
      </c>
    </row>
    <row r="3831" spans="1:3" x14ac:dyDescent="0.25">
      <c r="A3831">
        <v>3830</v>
      </c>
      <c r="B3831" s="1">
        <v>0.52651620370370367</v>
      </c>
      <c r="C3831" t="s">
        <v>3696</v>
      </c>
    </row>
    <row r="3832" spans="1:3" x14ac:dyDescent="0.25">
      <c r="A3832">
        <v>3831</v>
      </c>
      <c r="B3832" s="1">
        <v>0.52665509259259258</v>
      </c>
      <c r="C3832" t="s">
        <v>3697</v>
      </c>
    </row>
    <row r="3833" spans="1:3" x14ac:dyDescent="0.25">
      <c r="A3833">
        <v>3832</v>
      </c>
      <c r="B3833" s="1">
        <v>0.52679398148148149</v>
      </c>
      <c r="C3833" t="s">
        <v>3698</v>
      </c>
    </row>
    <row r="3834" spans="1:3" x14ac:dyDescent="0.25">
      <c r="A3834">
        <v>3833</v>
      </c>
      <c r="B3834" s="1">
        <v>0.52695601851851859</v>
      </c>
      <c r="C3834" t="s">
        <v>3699</v>
      </c>
    </row>
    <row r="3835" spans="1:3" x14ac:dyDescent="0.25">
      <c r="A3835">
        <v>3834</v>
      </c>
      <c r="B3835" s="1">
        <v>0.52703703703703708</v>
      </c>
      <c r="C3835" t="s">
        <v>3700</v>
      </c>
    </row>
    <row r="3836" spans="1:3" x14ac:dyDescent="0.25">
      <c r="A3836">
        <v>3835</v>
      </c>
      <c r="B3836" s="1">
        <v>0.5271527777777778</v>
      </c>
      <c r="C3836" t="s">
        <v>3701</v>
      </c>
    </row>
    <row r="3837" spans="1:3" x14ac:dyDescent="0.25">
      <c r="A3837">
        <v>3836</v>
      </c>
      <c r="B3837" s="1">
        <v>0.52731481481481479</v>
      </c>
      <c r="C3837" t="s">
        <v>3702</v>
      </c>
    </row>
    <row r="3838" spans="1:3" x14ac:dyDescent="0.25">
      <c r="A3838">
        <v>3837</v>
      </c>
      <c r="B3838" s="1">
        <v>0.52736111111111106</v>
      </c>
      <c r="C3838" t="s">
        <v>3703</v>
      </c>
    </row>
    <row r="3839" spans="1:3" x14ac:dyDescent="0.25">
      <c r="A3839">
        <v>3838</v>
      </c>
      <c r="B3839" s="1">
        <v>0.52748842592592593</v>
      </c>
      <c r="C3839" t="s">
        <v>3704</v>
      </c>
    </row>
    <row r="3840" spans="1:3" x14ac:dyDescent="0.25">
      <c r="A3840">
        <v>3839</v>
      </c>
      <c r="B3840" s="1">
        <v>0.52749999999999997</v>
      </c>
      <c r="C3840" t="s">
        <v>3705</v>
      </c>
    </row>
    <row r="3841" spans="1:3" x14ac:dyDescent="0.25">
      <c r="A3841">
        <v>3840</v>
      </c>
      <c r="B3841" s="1">
        <v>0.52752314814814816</v>
      </c>
      <c r="C3841" t="s">
        <v>3706</v>
      </c>
    </row>
    <row r="3842" spans="1:3" x14ac:dyDescent="0.25">
      <c r="A3842">
        <v>3841</v>
      </c>
      <c r="B3842" s="1">
        <v>0.52768518518518526</v>
      </c>
      <c r="C3842" t="s">
        <v>3707</v>
      </c>
    </row>
    <row r="3843" spans="1:3" x14ac:dyDescent="0.25">
      <c r="A3843">
        <v>3842</v>
      </c>
      <c r="B3843" s="1">
        <v>0.52784722222222225</v>
      </c>
      <c r="C3843" t="s">
        <v>3708</v>
      </c>
    </row>
    <row r="3844" spans="1:3" x14ac:dyDescent="0.25">
      <c r="A3844">
        <v>3843</v>
      </c>
      <c r="B3844" s="1">
        <v>0.52796296296296297</v>
      </c>
      <c r="C3844" t="s">
        <v>3709</v>
      </c>
    </row>
    <row r="3845" spans="1:3" x14ac:dyDescent="0.25">
      <c r="A3845">
        <v>3844</v>
      </c>
      <c r="B3845" s="1">
        <v>0.52800925925925923</v>
      </c>
      <c r="C3845" t="s">
        <v>3710</v>
      </c>
    </row>
    <row r="3846" spans="1:3" x14ac:dyDescent="0.25">
      <c r="A3846">
        <v>3845</v>
      </c>
      <c r="B3846" s="1">
        <v>0.52812500000000007</v>
      </c>
      <c r="C3846" t="s">
        <v>3711</v>
      </c>
    </row>
    <row r="3847" spans="1:3" x14ac:dyDescent="0.25">
      <c r="A3847">
        <v>3846</v>
      </c>
      <c r="B3847" s="1">
        <v>0.52827546296296302</v>
      </c>
      <c r="C3847" t="s">
        <v>3712</v>
      </c>
    </row>
    <row r="3848" spans="1:3" x14ac:dyDescent="0.25">
      <c r="A3848">
        <v>3847</v>
      </c>
      <c r="B3848" s="1">
        <v>0.52828703703703705</v>
      </c>
      <c r="C3848" t="s">
        <v>3713</v>
      </c>
    </row>
    <row r="3849" spans="1:3" x14ac:dyDescent="0.25">
      <c r="A3849">
        <v>3848</v>
      </c>
      <c r="B3849" s="1">
        <v>0.52831018518518513</v>
      </c>
      <c r="C3849" t="s">
        <v>3714</v>
      </c>
    </row>
    <row r="3850" spans="1:3" x14ac:dyDescent="0.25">
      <c r="A3850">
        <v>3849</v>
      </c>
      <c r="B3850" s="1">
        <v>0.52834490740740747</v>
      </c>
      <c r="C3850" t="s">
        <v>3715</v>
      </c>
    </row>
    <row r="3851" spans="1:3" x14ac:dyDescent="0.25">
      <c r="A3851">
        <v>3850</v>
      </c>
      <c r="B3851" s="1">
        <v>0.52840277777777778</v>
      </c>
      <c r="C3851" t="s">
        <v>3716</v>
      </c>
    </row>
    <row r="3852" spans="1:3" x14ac:dyDescent="0.25">
      <c r="A3852">
        <v>3851</v>
      </c>
      <c r="B3852" s="1">
        <v>0.5285185185185185</v>
      </c>
      <c r="C3852" t="s">
        <v>3717</v>
      </c>
    </row>
    <row r="3853" spans="1:3" x14ac:dyDescent="0.25">
      <c r="A3853">
        <v>3852</v>
      </c>
      <c r="B3853" s="1">
        <v>0.52859953703703699</v>
      </c>
      <c r="C3853" t="s">
        <v>3718</v>
      </c>
    </row>
    <row r="3854" spans="1:3" x14ac:dyDescent="0.25">
      <c r="A3854">
        <v>3853</v>
      </c>
      <c r="B3854" s="1">
        <v>0.52861111111111114</v>
      </c>
      <c r="C3854" t="s">
        <v>3719</v>
      </c>
    </row>
    <row r="3855" spans="1:3" x14ac:dyDescent="0.25">
      <c r="A3855">
        <v>3854</v>
      </c>
      <c r="B3855" s="1">
        <v>0.52876157407407409</v>
      </c>
      <c r="C3855" t="s">
        <v>3720</v>
      </c>
    </row>
    <row r="3856" spans="1:3" x14ac:dyDescent="0.25">
      <c r="A3856">
        <v>3855</v>
      </c>
      <c r="B3856" s="1">
        <v>0.52893518518518523</v>
      </c>
      <c r="C3856" t="s">
        <v>3721</v>
      </c>
    </row>
    <row r="3857" spans="1:3" x14ac:dyDescent="0.25">
      <c r="A3857">
        <v>3856</v>
      </c>
      <c r="B3857" s="1">
        <v>0.52909722222222222</v>
      </c>
      <c r="C3857" t="s">
        <v>3722</v>
      </c>
    </row>
    <row r="3858" spans="1:3" x14ac:dyDescent="0.25">
      <c r="A3858">
        <v>3857</v>
      </c>
      <c r="B3858" s="1">
        <v>0.52915509259259264</v>
      </c>
      <c r="C3858" t="s">
        <v>3723</v>
      </c>
    </row>
    <row r="3859" spans="1:3" x14ac:dyDescent="0.25">
      <c r="A3859">
        <v>3858</v>
      </c>
      <c r="B3859" s="1">
        <v>0.52916666666666667</v>
      </c>
      <c r="C3859" t="s">
        <v>3724</v>
      </c>
    </row>
    <row r="3860" spans="1:3" x14ac:dyDescent="0.25">
      <c r="A3860">
        <v>3859</v>
      </c>
      <c r="B3860" s="1">
        <v>0.52922453703703709</v>
      </c>
      <c r="C3860" t="s">
        <v>3725</v>
      </c>
    </row>
    <row r="3861" spans="1:3" x14ac:dyDescent="0.25">
      <c r="A3861">
        <v>3860</v>
      </c>
      <c r="B3861" s="1">
        <v>0.52924768518518517</v>
      </c>
      <c r="C3861" t="s">
        <v>3726</v>
      </c>
    </row>
    <row r="3862" spans="1:3" x14ac:dyDescent="0.25">
      <c r="A3862">
        <v>3861</v>
      </c>
      <c r="B3862" s="1">
        <v>0.52932870370370366</v>
      </c>
      <c r="C3862" t="s">
        <v>5</v>
      </c>
    </row>
    <row r="3863" spans="1:3" x14ac:dyDescent="0.25">
      <c r="A3863">
        <v>3862</v>
      </c>
      <c r="B3863" s="1">
        <v>0.52945601851851853</v>
      </c>
      <c r="C3863" t="s">
        <v>3727</v>
      </c>
    </row>
    <row r="3864" spans="1:3" x14ac:dyDescent="0.25">
      <c r="A3864">
        <v>3863</v>
      </c>
      <c r="B3864" s="1">
        <v>0.5295023148148148</v>
      </c>
      <c r="C3864" t="s">
        <v>3728</v>
      </c>
    </row>
    <row r="3865" spans="1:3" x14ac:dyDescent="0.25">
      <c r="A3865">
        <v>3864</v>
      </c>
      <c r="B3865" s="1">
        <v>0.52965277777777775</v>
      </c>
      <c r="C3865" t="s">
        <v>65</v>
      </c>
    </row>
    <row r="3866" spans="1:3" x14ac:dyDescent="0.25">
      <c r="A3866">
        <v>3865</v>
      </c>
      <c r="B3866" s="1">
        <v>0.52976851851851847</v>
      </c>
      <c r="C3866" t="s">
        <v>3729</v>
      </c>
    </row>
    <row r="3867" spans="1:3" x14ac:dyDescent="0.25">
      <c r="A3867">
        <v>3866</v>
      </c>
      <c r="B3867" s="1">
        <v>0.52981481481481485</v>
      </c>
      <c r="C3867" t="s">
        <v>3730</v>
      </c>
    </row>
    <row r="3868" spans="1:3" x14ac:dyDescent="0.25">
      <c r="A3868">
        <v>3867</v>
      </c>
      <c r="B3868" s="1">
        <v>0.52995370370370376</v>
      </c>
      <c r="C3868" t="s">
        <v>67</v>
      </c>
    </row>
    <row r="3869" spans="1:3" x14ac:dyDescent="0.25">
      <c r="A3869">
        <v>3868</v>
      </c>
      <c r="B3869" s="1">
        <v>0.53008101851851852</v>
      </c>
      <c r="C3869" t="s">
        <v>3731</v>
      </c>
    </row>
    <row r="3870" spans="1:3" x14ac:dyDescent="0.25">
      <c r="A3870">
        <v>3869</v>
      </c>
      <c r="B3870" s="1">
        <v>0.53020833333333328</v>
      </c>
      <c r="C3870" t="s">
        <v>3732</v>
      </c>
    </row>
    <row r="3871" spans="1:3" x14ac:dyDescent="0.25">
      <c r="A3871">
        <v>3870</v>
      </c>
      <c r="B3871" s="1">
        <v>0.53035879629629623</v>
      </c>
      <c r="C3871" t="s">
        <v>70</v>
      </c>
    </row>
    <row r="3872" spans="1:3" x14ac:dyDescent="0.25">
      <c r="A3872">
        <v>3871</v>
      </c>
      <c r="B3872" s="1">
        <v>0.53042824074074069</v>
      </c>
      <c r="C3872" t="s">
        <v>73</v>
      </c>
    </row>
    <row r="3873" spans="1:3" x14ac:dyDescent="0.25">
      <c r="A3873">
        <v>3872</v>
      </c>
      <c r="B3873" s="1">
        <v>0.53057870370370364</v>
      </c>
      <c r="C3873" t="s">
        <v>3733</v>
      </c>
    </row>
    <row r="3874" spans="1:3" x14ac:dyDescent="0.25">
      <c r="A3874">
        <v>3873</v>
      </c>
      <c r="B3874" s="1">
        <v>0.53065972222222224</v>
      </c>
      <c r="C3874" t="s">
        <v>3734</v>
      </c>
    </row>
    <row r="3875" spans="1:3" x14ac:dyDescent="0.25">
      <c r="A3875">
        <v>3874</v>
      </c>
      <c r="B3875" s="1">
        <v>0.53069444444444447</v>
      </c>
      <c r="C3875" t="s">
        <v>3735</v>
      </c>
    </row>
    <row r="3876" spans="1:3" x14ac:dyDescent="0.25">
      <c r="A3876">
        <v>3875</v>
      </c>
      <c r="B3876" s="1">
        <v>0.5308680555555555</v>
      </c>
      <c r="C3876" t="s">
        <v>3736</v>
      </c>
    </row>
    <row r="3877" spans="1:3" x14ac:dyDescent="0.25">
      <c r="A3877">
        <v>3876</v>
      </c>
      <c r="B3877" s="1">
        <v>0.53091435185185187</v>
      </c>
      <c r="C3877" t="s">
        <v>3737</v>
      </c>
    </row>
    <row r="3878" spans="1:3" x14ac:dyDescent="0.25">
      <c r="A3878">
        <v>3877</v>
      </c>
      <c r="B3878" s="1">
        <v>0.53101851851851845</v>
      </c>
      <c r="C3878" t="s">
        <v>3738</v>
      </c>
    </row>
    <row r="3879" spans="1:3" x14ac:dyDescent="0.25">
      <c r="A3879">
        <v>3878</v>
      </c>
      <c r="B3879" s="1">
        <v>0.53113425925925928</v>
      </c>
      <c r="C3879" t="s">
        <v>3739</v>
      </c>
    </row>
    <row r="3880" spans="1:3" x14ac:dyDescent="0.25">
      <c r="A3880">
        <v>3879</v>
      </c>
      <c r="B3880" s="1">
        <v>0.53130787037037031</v>
      </c>
      <c r="C3880" t="s">
        <v>3740</v>
      </c>
    </row>
    <row r="3881" spans="1:3" x14ac:dyDescent="0.25">
      <c r="A3881">
        <v>3880</v>
      </c>
      <c r="B3881" s="1">
        <v>0.53135416666666668</v>
      </c>
      <c r="C3881" t="s">
        <v>3741</v>
      </c>
    </row>
    <row r="3882" spans="1:3" x14ac:dyDescent="0.25">
      <c r="A3882">
        <v>3881</v>
      </c>
      <c r="B3882" s="1">
        <v>0.53149305555555559</v>
      </c>
      <c r="C3882" t="s">
        <v>3742</v>
      </c>
    </row>
    <row r="3883" spans="1:3" x14ac:dyDescent="0.25">
      <c r="A3883">
        <v>3882</v>
      </c>
      <c r="B3883" s="1">
        <v>0.53153935185185186</v>
      </c>
      <c r="C3883" t="s">
        <v>3743</v>
      </c>
    </row>
    <row r="3884" spans="1:3" x14ac:dyDescent="0.25">
      <c r="A3884">
        <v>3883</v>
      </c>
      <c r="B3884" s="1">
        <v>0.53158564814814813</v>
      </c>
      <c r="C3884" t="s">
        <v>3744</v>
      </c>
    </row>
    <row r="3885" spans="1:3" x14ac:dyDescent="0.25">
      <c r="A3885">
        <v>3884</v>
      </c>
      <c r="B3885" s="1">
        <v>0.53162037037037035</v>
      </c>
      <c r="C3885" t="s">
        <v>3745</v>
      </c>
    </row>
    <row r="3886" spans="1:3" x14ac:dyDescent="0.25">
      <c r="A3886">
        <v>3885</v>
      </c>
      <c r="B3886" s="1">
        <v>0.53172453703703704</v>
      </c>
      <c r="C3886" t="s">
        <v>3746</v>
      </c>
    </row>
    <row r="3887" spans="1:3" x14ac:dyDescent="0.25">
      <c r="A3887">
        <v>3886</v>
      </c>
      <c r="B3887" s="1">
        <v>0.53180555555555553</v>
      </c>
      <c r="C3887" t="s">
        <v>3747</v>
      </c>
    </row>
    <row r="3888" spans="1:3" x14ac:dyDescent="0.25">
      <c r="A3888">
        <v>3887</v>
      </c>
      <c r="B3888" s="1">
        <v>0.53196759259259252</v>
      </c>
      <c r="C3888" t="s">
        <v>3748</v>
      </c>
    </row>
    <row r="3889" spans="1:3" x14ac:dyDescent="0.25">
      <c r="A3889">
        <v>3888</v>
      </c>
      <c r="B3889" s="1">
        <v>0.53207175925925931</v>
      </c>
      <c r="C3889" t="s">
        <v>3749</v>
      </c>
    </row>
    <row r="3890" spans="1:3" x14ac:dyDescent="0.25">
      <c r="A3890">
        <v>3889</v>
      </c>
      <c r="B3890" s="1">
        <v>0.53216435185185185</v>
      </c>
      <c r="C3890" t="s">
        <v>3750</v>
      </c>
    </row>
    <row r="3891" spans="1:3" x14ac:dyDescent="0.25">
      <c r="A3891">
        <v>3890</v>
      </c>
      <c r="B3891" s="1">
        <v>0.53233796296296299</v>
      </c>
      <c r="C3891" t="s">
        <v>3751</v>
      </c>
    </row>
    <row r="3892" spans="1:3" x14ac:dyDescent="0.25">
      <c r="A3892">
        <v>3891</v>
      </c>
      <c r="B3892" s="1">
        <v>0.53238425925925925</v>
      </c>
      <c r="C3892" t="s">
        <v>3752</v>
      </c>
    </row>
    <row r="3893" spans="1:3" x14ac:dyDescent="0.25">
      <c r="A3893">
        <v>3892</v>
      </c>
      <c r="B3893" s="1">
        <v>0.53249999999999997</v>
      </c>
      <c r="C3893" t="s">
        <v>3753</v>
      </c>
    </row>
    <row r="3894" spans="1:3" x14ac:dyDescent="0.25">
      <c r="A3894">
        <v>3893</v>
      </c>
      <c r="B3894" s="1">
        <v>0.53260416666666666</v>
      </c>
      <c r="C3894" t="s">
        <v>3754</v>
      </c>
    </row>
    <row r="3895" spans="1:3" x14ac:dyDescent="0.25">
      <c r="A3895">
        <v>3894</v>
      </c>
      <c r="B3895" s="1">
        <v>0.53270833333333334</v>
      </c>
      <c r="C3895" t="s">
        <v>3755</v>
      </c>
    </row>
    <row r="3896" spans="1:3" x14ac:dyDescent="0.25">
      <c r="A3896">
        <v>3895</v>
      </c>
      <c r="B3896" s="1">
        <v>0.53275462962962961</v>
      </c>
      <c r="C3896" t="s">
        <v>3756</v>
      </c>
    </row>
    <row r="3897" spans="1:3" x14ac:dyDescent="0.25">
      <c r="A3897">
        <v>3896</v>
      </c>
      <c r="B3897" s="1">
        <v>0.53282407407407406</v>
      </c>
      <c r="C3897" t="s">
        <v>3757</v>
      </c>
    </row>
    <row r="3898" spans="1:3" x14ac:dyDescent="0.25">
      <c r="A3898">
        <v>3897</v>
      </c>
      <c r="B3898" s="1">
        <v>0.53284722222222225</v>
      </c>
      <c r="C3898" t="s">
        <v>3758</v>
      </c>
    </row>
    <row r="3899" spans="1:3" x14ac:dyDescent="0.25">
      <c r="A3899">
        <v>3898</v>
      </c>
      <c r="B3899" s="1">
        <v>0.53293981481481478</v>
      </c>
      <c r="C3899" t="s">
        <v>3759</v>
      </c>
    </row>
    <row r="3900" spans="1:3" x14ac:dyDescent="0.25">
      <c r="A3900">
        <v>3899</v>
      </c>
      <c r="B3900" s="1">
        <v>0.53304398148148147</v>
      </c>
      <c r="C3900" t="s">
        <v>3760</v>
      </c>
    </row>
    <row r="3901" spans="1:3" x14ac:dyDescent="0.25">
      <c r="A3901">
        <v>3900</v>
      </c>
      <c r="B3901" s="1">
        <v>0.53320601851851845</v>
      </c>
      <c r="C3901" t="s">
        <v>3761</v>
      </c>
    </row>
    <row r="3902" spans="1:3" x14ac:dyDescent="0.25">
      <c r="A3902">
        <v>3901</v>
      </c>
      <c r="B3902" s="1">
        <v>0.5333796296296297</v>
      </c>
      <c r="C3902" t="s">
        <v>3762</v>
      </c>
    </row>
    <row r="3903" spans="1:3" x14ac:dyDescent="0.25">
      <c r="A3903">
        <v>3902</v>
      </c>
      <c r="B3903" s="1">
        <v>0.53344907407407405</v>
      </c>
      <c r="C3903" t="s">
        <v>3763</v>
      </c>
    </row>
    <row r="3904" spans="1:3" x14ac:dyDescent="0.25">
      <c r="A3904">
        <v>3903</v>
      </c>
      <c r="B3904" s="1">
        <v>0.53353009259259265</v>
      </c>
      <c r="C3904" t="s">
        <v>3764</v>
      </c>
    </row>
    <row r="3905" spans="1:3" x14ac:dyDescent="0.25">
      <c r="A3905">
        <v>3904</v>
      </c>
      <c r="B3905" s="1">
        <v>0.53366898148148145</v>
      </c>
      <c r="C3905" t="s">
        <v>3765</v>
      </c>
    </row>
    <row r="3906" spans="1:3" x14ac:dyDescent="0.25">
      <c r="A3906">
        <v>3905</v>
      </c>
      <c r="B3906" s="1">
        <v>0.53378472222222217</v>
      </c>
      <c r="C3906" t="s">
        <v>3766</v>
      </c>
    </row>
    <row r="3907" spans="1:3" x14ac:dyDescent="0.25">
      <c r="A3907">
        <v>3906</v>
      </c>
      <c r="B3907" s="1">
        <v>0.53379629629629632</v>
      </c>
      <c r="C3907" t="s">
        <v>3767</v>
      </c>
    </row>
    <row r="3908" spans="1:3" x14ac:dyDescent="0.25">
      <c r="A3908">
        <v>3907</v>
      </c>
      <c r="B3908" s="1">
        <v>0.53392361111111108</v>
      </c>
      <c r="C3908" t="s">
        <v>3768</v>
      </c>
    </row>
    <row r="3909" spans="1:3" x14ac:dyDescent="0.25">
      <c r="A3909">
        <v>3908</v>
      </c>
      <c r="B3909" s="1">
        <v>0.5340625</v>
      </c>
      <c r="C3909" t="s">
        <v>3769</v>
      </c>
    </row>
    <row r="3910" spans="1:3" x14ac:dyDescent="0.25">
      <c r="A3910">
        <v>3909</v>
      </c>
      <c r="B3910" s="1">
        <v>0.53423611111111113</v>
      </c>
      <c r="C3910" t="s">
        <v>3770</v>
      </c>
    </row>
    <row r="3911" spans="1:3" x14ac:dyDescent="0.25">
      <c r="A3911">
        <v>3910</v>
      </c>
      <c r="B3911" s="1">
        <v>0.53435185185185186</v>
      </c>
      <c r="C3911" t="s">
        <v>3771</v>
      </c>
    </row>
    <row r="3912" spans="1:3" x14ac:dyDescent="0.25">
      <c r="A3912">
        <v>3911</v>
      </c>
      <c r="B3912" s="1">
        <v>0.53447916666666673</v>
      </c>
      <c r="C3912" t="s">
        <v>3772</v>
      </c>
    </row>
    <row r="3913" spans="1:3" x14ac:dyDescent="0.25">
      <c r="A3913">
        <v>3912</v>
      </c>
      <c r="B3913" s="1">
        <v>0.53460648148148149</v>
      </c>
      <c r="C3913" t="s">
        <v>3773</v>
      </c>
    </row>
    <row r="3914" spans="1:3" x14ac:dyDescent="0.25">
      <c r="A3914">
        <v>3913</v>
      </c>
      <c r="B3914" s="1">
        <v>0.53476851851851859</v>
      </c>
      <c r="C3914" t="s">
        <v>3774</v>
      </c>
    </row>
    <row r="3915" spans="1:3" x14ac:dyDescent="0.25">
      <c r="A3915">
        <v>3914</v>
      </c>
      <c r="B3915" s="1">
        <v>0.53486111111111112</v>
      </c>
      <c r="C3915" t="s">
        <v>3775</v>
      </c>
    </row>
    <row r="3916" spans="1:3" x14ac:dyDescent="0.25">
      <c r="A3916">
        <v>3915</v>
      </c>
      <c r="B3916" s="1">
        <v>0.53494212962962961</v>
      </c>
      <c r="C3916" t="s">
        <v>3776</v>
      </c>
    </row>
    <row r="3917" spans="1:3" x14ac:dyDescent="0.25">
      <c r="A3917">
        <v>3916</v>
      </c>
      <c r="B3917" s="1">
        <v>0.5350462962962963</v>
      </c>
      <c r="C3917" t="s">
        <v>3777</v>
      </c>
    </row>
    <row r="3918" spans="1:3" x14ac:dyDescent="0.25">
      <c r="A3918">
        <v>3917</v>
      </c>
      <c r="B3918" s="1">
        <v>0.53518518518518521</v>
      </c>
      <c r="C3918" t="s">
        <v>3778</v>
      </c>
    </row>
    <row r="3919" spans="1:3" x14ac:dyDescent="0.25">
      <c r="A3919">
        <v>3918</v>
      </c>
      <c r="B3919" s="1">
        <v>0.53523148148148147</v>
      </c>
      <c r="C3919" t="s">
        <v>3779</v>
      </c>
    </row>
    <row r="3920" spans="1:3" x14ac:dyDescent="0.25">
      <c r="A3920">
        <v>3919</v>
      </c>
      <c r="B3920" s="1">
        <v>0.53524305555555551</v>
      </c>
      <c r="C3920" t="s">
        <v>3780</v>
      </c>
    </row>
    <row r="3921" spans="1:3" x14ac:dyDescent="0.25">
      <c r="A3921">
        <v>3920</v>
      </c>
      <c r="B3921" s="1">
        <v>0.53539351851851846</v>
      </c>
      <c r="C3921" t="s">
        <v>3781</v>
      </c>
    </row>
    <row r="3922" spans="1:3" x14ac:dyDescent="0.25">
      <c r="A3922">
        <v>3921</v>
      </c>
      <c r="B3922" s="1">
        <v>0.53547453703703707</v>
      </c>
      <c r="C3922" t="s">
        <v>3782</v>
      </c>
    </row>
    <row r="3923" spans="1:3" x14ac:dyDescent="0.25">
      <c r="A3923">
        <v>3922</v>
      </c>
      <c r="B3923" s="1">
        <v>0.53561342592592587</v>
      </c>
      <c r="C3923" t="s">
        <v>3783</v>
      </c>
    </row>
    <row r="3924" spans="1:3" x14ac:dyDescent="0.25">
      <c r="A3924">
        <v>3923</v>
      </c>
      <c r="B3924" s="1">
        <v>0.53574074074074074</v>
      </c>
      <c r="C3924" t="s">
        <v>3784</v>
      </c>
    </row>
    <row r="3925" spans="1:3" x14ac:dyDescent="0.25">
      <c r="A3925">
        <v>3924</v>
      </c>
      <c r="B3925" s="1">
        <v>0.53586805555555561</v>
      </c>
      <c r="C3925" t="s">
        <v>3785</v>
      </c>
    </row>
    <row r="3926" spans="1:3" x14ac:dyDescent="0.25">
      <c r="A3926">
        <v>3925</v>
      </c>
      <c r="B3926" s="1">
        <v>0.53597222222222218</v>
      </c>
      <c r="C3926" t="s">
        <v>3786</v>
      </c>
    </row>
    <row r="3927" spans="1:3" x14ac:dyDescent="0.25">
      <c r="A3927">
        <v>3926</v>
      </c>
      <c r="B3927" s="1">
        <v>0.53605324074074068</v>
      </c>
      <c r="C3927" t="s">
        <v>3787</v>
      </c>
    </row>
    <row r="3928" spans="1:3" x14ac:dyDescent="0.25">
      <c r="A3928">
        <v>3927</v>
      </c>
      <c r="B3928" s="1">
        <v>0.53619212962962959</v>
      </c>
      <c r="C3928" t="s">
        <v>3788</v>
      </c>
    </row>
    <row r="3929" spans="1:3" x14ac:dyDescent="0.25">
      <c r="A3929">
        <v>3928</v>
      </c>
      <c r="B3929" s="1">
        <v>0.53629629629629627</v>
      </c>
      <c r="C3929" t="s">
        <v>3789</v>
      </c>
    </row>
    <row r="3930" spans="1:3" x14ac:dyDescent="0.25">
      <c r="A3930">
        <v>3929</v>
      </c>
      <c r="B3930" s="1">
        <v>0.53642361111111114</v>
      </c>
      <c r="C3930" t="s">
        <v>3790</v>
      </c>
    </row>
    <row r="3931" spans="1:3" x14ac:dyDescent="0.25">
      <c r="A3931">
        <v>3930</v>
      </c>
      <c r="B3931" s="1">
        <v>0.53646990740740741</v>
      </c>
      <c r="C3931" t="s">
        <v>3791</v>
      </c>
    </row>
    <row r="3932" spans="1:3" x14ac:dyDescent="0.25">
      <c r="A3932">
        <v>3931</v>
      </c>
      <c r="B3932" s="1">
        <v>0.53649305555555549</v>
      </c>
      <c r="C3932" t="s">
        <v>3792</v>
      </c>
    </row>
    <row r="3933" spans="1:3" x14ac:dyDescent="0.25">
      <c r="A3933">
        <v>3932</v>
      </c>
      <c r="B3933" s="1">
        <v>0.53659722222222228</v>
      </c>
      <c r="C3933" t="s">
        <v>3793</v>
      </c>
    </row>
    <row r="3934" spans="1:3" x14ac:dyDescent="0.25">
      <c r="A3934">
        <v>3933</v>
      </c>
      <c r="B3934" s="1">
        <v>0.5366319444444444</v>
      </c>
      <c r="C3934" t="s">
        <v>3794</v>
      </c>
    </row>
    <row r="3935" spans="1:3" x14ac:dyDescent="0.25">
      <c r="A3935">
        <v>3934</v>
      </c>
      <c r="B3935" s="1">
        <v>0.53680555555555554</v>
      </c>
      <c r="C3935" t="s">
        <v>3795</v>
      </c>
    </row>
    <row r="3936" spans="1:3" x14ac:dyDescent="0.25">
      <c r="A3936">
        <v>3935</v>
      </c>
      <c r="B3936" s="1">
        <v>0.53684027777777776</v>
      </c>
      <c r="C3936" t="s">
        <v>3796</v>
      </c>
    </row>
    <row r="3937" spans="1:3" x14ac:dyDescent="0.25">
      <c r="A3937">
        <v>3936</v>
      </c>
      <c r="B3937" s="1">
        <v>0.53687499999999999</v>
      </c>
      <c r="C3937" t="s">
        <v>3797</v>
      </c>
    </row>
    <row r="3938" spans="1:3" x14ac:dyDescent="0.25">
      <c r="A3938">
        <v>3937</v>
      </c>
      <c r="B3938" s="1">
        <v>0.53695601851851849</v>
      </c>
      <c r="C3938" t="s">
        <v>3798</v>
      </c>
    </row>
    <row r="3939" spans="1:3" x14ac:dyDescent="0.25">
      <c r="A3939">
        <v>3938</v>
      </c>
      <c r="B3939" s="1">
        <v>0.53712962962962962</v>
      </c>
      <c r="C3939" t="s">
        <v>3799</v>
      </c>
    </row>
    <row r="3940" spans="1:3" x14ac:dyDescent="0.25">
      <c r="A3940">
        <v>3939</v>
      </c>
      <c r="B3940" s="1">
        <v>0.53721064814814812</v>
      </c>
      <c r="C3940" t="s">
        <v>3800</v>
      </c>
    </row>
    <row r="3941" spans="1:3" x14ac:dyDescent="0.25">
      <c r="A3941">
        <v>3940</v>
      </c>
      <c r="B3941" s="1">
        <v>0.53729166666666661</v>
      </c>
      <c r="C3941" t="s">
        <v>3801</v>
      </c>
    </row>
    <row r="3942" spans="1:3" x14ac:dyDescent="0.25">
      <c r="A3942">
        <v>3941</v>
      </c>
      <c r="B3942" s="1">
        <v>0.53746527777777775</v>
      </c>
      <c r="C3942" t="s">
        <v>3802</v>
      </c>
    </row>
    <row r="3943" spans="1:3" x14ac:dyDescent="0.25">
      <c r="A3943">
        <v>3942</v>
      </c>
      <c r="B3943" s="1">
        <v>0.53760416666666666</v>
      </c>
      <c r="C3943" t="s">
        <v>3803</v>
      </c>
    </row>
    <row r="3944" spans="1:3" x14ac:dyDescent="0.25">
      <c r="A3944">
        <v>3943</v>
      </c>
      <c r="B3944" s="1">
        <v>0.53771990740740738</v>
      </c>
      <c r="C3944" t="s">
        <v>3804</v>
      </c>
    </row>
    <row r="3945" spans="1:3" x14ac:dyDescent="0.25">
      <c r="A3945">
        <v>3944</v>
      </c>
      <c r="B3945" s="1">
        <v>0.53787037037037033</v>
      </c>
      <c r="C3945" t="s">
        <v>3805</v>
      </c>
    </row>
    <row r="3946" spans="1:3" x14ac:dyDescent="0.25">
      <c r="A3946">
        <v>3945</v>
      </c>
      <c r="B3946" s="1">
        <v>0.53788194444444437</v>
      </c>
      <c r="C3946" t="s">
        <v>3806</v>
      </c>
    </row>
    <row r="3947" spans="1:3" x14ac:dyDescent="0.25">
      <c r="A3947">
        <v>3946</v>
      </c>
      <c r="B3947" s="1">
        <v>0.53795138888888883</v>
      </c>
      <c r="C3947" t="s">
        <v>3807</v>
      </c>
    </row>
    <row r="3948" spans="1:3" x14ac:dyDescent="0.25">
      <c r="A3948">
        <v>3947</v>
      </c>
      <c r="B3948" s="1">
        <v>0.53797453703703701</v>
      </c>
      <c r="C3948" t="s">
        <v>3808</v>
      </c>
    </row>
    <row r="3949" spans="1:3" x14ac:dyDescent="0.25">
      <c r="A3949">
        <v>3948</v>
      </c>
      <c r="B3949" s="1">
        <v>0.53810185185185189</v>
      </c>
      <c r="C3949" t="s">
        <v>3809</v>
      </c>
    </row>
    <row r="3950" spans="1:3" x14ac:dyDescent="0.25">
      <c r="A3950">
        <v>3949</v>
      </c>
      <c r="B3950" s="1">
        <v>0.53821759259259261</v>
      </c>
      <c r="C3950" t="s">
        <v>3810</v>
      </c>
    </row>
    <row r="3951" spans="1:3" x14ac:dyDescent="0.25">
      <c r="A3951">
        <v>3950</v>
      </c>
      <c r="B3951" s="1">
        <v>0.5383796296296296</v>
      </c>
      <c r="C3951" t="s">
        <v>3811</v>
      </c>
    </row>
    <row r="3952" spans="1:3" x14ac:dyDescent="0.25">
      <c r="A3952">
        <v>3951</v>
      </c>
      <c r="B3952" s="1">
        <v>0.53843750000000001</v>
      </c>
      <c r="C3952" t="s">
        <v>3812</v>
      </c>
    </row>
    <row r="3953" spans="1:3" x14ac:dyDescent="0.25">
      <c r="A3953">
        <v>3952</v>
      </c>
      <c r="B3953" s="1">
        <v>0.53853009259259255</v>
      </c>
      <c r="C3953" t="s">
        <v>3813</v>
      </c>
    </row>
    <row r="3954" spans="1:3" x14ac:dyDescent="0.25">
      <c r="A3954">
        <v>3953</v>
      </c>
      <c r="B3954" s="1">
        <v>0.53861111111111104</v>
      </c>
      <c r="C3954" t="s">
        <v>3814</v>
      </c>
    </row>
    <row r="3955" spans="1:3" x14ac:dyDescent="0.25">
      <c r="A3955">
        <v>3954</v>
      </c>
      <c r="B3955" s="1">
        <v>0.53870370370370368</v>
      </c>
      <c r="C3955" t="s">
        <v>3815</v>
      </c>
    </row>
    <row r="3956" spans="1:3" x14ac:dyDescent="0.25">
      <c r="A3956">
        <v>3955</v>
      </c>
      <c r="B3956" s="1">
        <v>0.53880787037037037</v>
      </c>
      <c r="C3956" t="s">
        <v>3816</v>
      </c>
    </row>
    <row r="3957" spans="1:3" x14ac:dyDescent="0.25">
      <c r="A3957">
        <v>3956</v>
      </c>
      <c r="B3957" s="1">
        <v>0.53888888888888886</v>
      </c>
      <c r="C3957" t="s">
        <v>3817</v>
      </c>
    </row>
    <row r="3958" spans="1:3" x14ac:dyDescent="0.25">
      <c r="A3958">
        <v>3957</v>
      </c>
      <c r="B3958" s="1">
        <v>0.53892361111111109</v>
      </c>
      <c r="C3958" t="s">
        <v>3818</v>
      </c>
    </row>
    <row r="3959" spans="1:3" x14ac:dyDescent="0.25">
      <c r="A3959">
        <v>3958</v>
      </c>
      <c r="B3959" s="1">
        <v>0.53895833333333332</v>
      </c>
      <c r="C3959" t="s">
        <v>3819</v>
      </c>
    </row>
    <row r="3960" spans="1:3" x14ac:dyDescent="0.25">
      <c r="A3960">
        <v>3959</v>
      </c>
      <c r="B3960" s="1">
        <v>0.53905092592592596</v>
      </c>
      <c r="C3960" t="s">
        <v>3820</v>
      </c>
    </row>
    <row r="3961" spans="1:3" x14ac:dyDescent="0.25">
      <c r="A3961">
        <v>3960</v>
      </c>
      <c r="B3961" s="1">
        <v>0.53907407407407404</v>
      </c>
      <c r="C3961" t="s">
        <v>3821</v>
      </c>
    </row>
    <row r="3962" spans="1:3" x14ac:dyDescent="0.25">
      <c r="A3962">
        <v>3961</v>
      </c>
      <c r="B3962" s="1">
        <v>0.53908564814814819</v>
      </c>
      <c r="C3962" t="s">
        <v>3822</v>
      </c>
    </row>
    <row r="3963" spans="1:3" x14ac:dyDescent="0.25">
      <c r="A3963">
        <v>3962</v>
      </c>
      <c r="B3963" s="1">
        <v>0.53925925925925922</v>
      </c>
      <c r="C3963" t="s">
        <v>3823</v>
      </c>
    </row>
    <row r="3964" spans="1:3" x14ac:dyDescent="0.25">
      <c r="A3964">
        <v>3963</v>
      </c>
      <c r="B3964" s="1">
        <v>0.53931712962962963</v>
      </c>
      <c r="C3964" t="s">
        <v>3824</v>
      </c>
    </row>
    <row r="3965" spans="1:3" x14ac:dyDescent="0.25">
      <c r="A3965">
        <v>3964</v>
      </c>
      <c r="B3965" s="1">
        <v>0.53945601851851854</v>
      </c>
      <c r="C3965" t="s">
        <v>3825</v>
      </c>
    </row>
    <row r="3966" spans="1:3" x14ac:dyDescent="0.25">
      <c r="A3966">
        <v>3965</v>
      </c>
      <c r="B3966" s="1">
        <v>0.53950231481481481</v>
      </c>
      <c r="C3966" t="s">
        <v>3826</v>
      </c>
    </row>
    <row r="3967" spans="1:3" x14ac:dyDescent="0.25">
      <c r="A3967">
        <v>3966</v>
      </c>
      <c r="B3967" s="1">
        <v>0.53960648148148149</v>
      </c>
      <c r="C3967" t="s">
        <v>3827</v>
      </c>
    </row>
    <row r="3968" spans="1:3" x14ac:dyDescent="0.25">
      <c r="A3968">
        <v>3967</v>
      </c>
      <c r="B3968" s="1">
        <v>0.53971064814814818</v>
      </c>
      <c r="C3968" t="s">
        <v>3828</v>
      </c>
    </row>
    <row r="3969" spans="1:3" x14ac:dyDescent="0.25">
      <c r="A3969">
        <v>3968</v>
      </c>
      <c r="B3969" s="1">
        <v>0.53979166666666667</v>
      </c>
      <c r="C3969" t="s">
        <v>3829</v>
      </c>
    </row>
    <row r="3970" spans="1:3" x14ac:dyDescent="0.25">
      <c r="A3970">
        <v>3969</v>
      </c>
      <c r="B3970" s="1">
        <v>0.53987268518518516</v>
      </c>
      <c r="C3970" t="s">
        <v>3830</v>
      </c>
    </row>
    <row r="3971" spans="1:3" x14ac:dyDescent="0.25">
      <c r="A3971">
        <v>3970</v>
      </c>
      <c r="B3971" s="1">
        <v>0.5400462962962963</v>
      </c>
      <c r="C3971" t="s">
        <v>3831</v>
      </c>
    </row>
    <row r="3972" spans="1:3" x14ac:dyDescent="0.25">
      <c r="A3972">
        <v>3971</v>
      </c>
      <c r="B3972" s="1">
        <v>0.54010416666666672</v>
      </c>
      <c r="C3972" t="s">
        <v>3832</v>
      </c>
    </row>
    <row r="3973" spans="1:3" x14ac:dyDescent="0.25">
      <c r="A3973">
        <v>3972</v>
      </c>
      <c r="B3973" s="1">
        <v>0.54024305555555563</v>
      </c>
      <c r="C3973" t="s">
        <v>3833</v>
      </c>
    </row>
    <row r="3974" spans="1:3" x14ac:dyDescent="0.25">
      <c r="A3974">
        <v>3973</v>
      </c>
      <c r="B3974" s="1">
        <v>0.54033564814814816</v>
      </c>
      <c r="C3974" t="s">
        <v>3834</v>
      </c>
    </row>
    <row r="3975" spans="1:3" x14ac:dyDescent="0.25">
      <c r="A3975">
        <v>3974</v>
      </c>
      <c r="B3975" s="1">
        <v>0.5403472222222222</v>
      </c>
      <c r="C3975" t="s">
        <v>3835</v>
      </c>
    </row>
    <row r="3976" spans="1:3" x14ac:dyDescent="0.25">
      <c r="A3976">
        <v>3975</v>
      </c>
      <c r="B3976" s="1">
        <v>0.54043981481481485</v>
      </c>
      <c r="C3976" t="s">
        <v>3836</v>
      </c>
    </row>
    <row r="3977" spans="1:3" x14ac:dyDescent="0.25">
      <c r="A3977">
        <v>3976</v>
      </c>
      <c r="B3977" s="1">
        <v>0.54050925925925919</v>
      </c>
      <c r="C3977" t="s">
        <v>3837</v>
      </c>
    </row>
    <row r="3978" spans="1:3" x14ac:dyDescent="0.25">
      <c r="A3978">
        <v>3977</v>
      </c>
      <c r="B3978" s="1">
        <v>0.54053240740740738</v>
      </c>
      <c r="C3978" t="s">
        <v>3838</v>
      </c>
    </row>
    <row r="3979" spans="1:3" x14ac:dyDescent="0.25">
      <c r="A3979">
        <v>3978</v>
      </c>
      <c r="B3979" s="1">
        <v>0.54060185185185183</v>
      </c>
      <c r="C3979" t="s">
        <v>3839</v>
      </c>
    </row>
    <row r="3980" spans="1:3" x14ac:dyDescent="0.25">
      <c r="A3980">
        <v>3979</v>
      </c>
      <c r="B3980" s="1">
        <v>0.54074074074074074</v>
      </c>
      <c r="C3980" t="s">
        <v>3840</v>
      </c>
    </row>
    <row r="3981" spans="1:3" x14ac:dyDescent="0.25">
      <c r="A3981">
        <v>3980</v>
      </c>
      <c r="B3981" s="1">
        <v>0.54082175925925924</v>
      </c>
      <c r="C3981" t="s">
        <v>3841</v>
      </c>
    </row>
    <row r="3982" spans="1:3" x14ac:dyDescent="0.25">
      <c r="A3982">
        <v>3981</v>
      </c>
      <c r="B3982" s="1">
        <v>0.54097222222222219</v>
      </c>
      <c r="C3982" t="s">
        <v>3842</v>
      </c>
    </row>
    <row r="3983" spans="1:3" x14ac:dyDescent="0.25">
      <c r="A3983">
        <v>3982</v>
      </c>
      <c r="B3983" s="1">
        <v>0.54104166666666664</v>
      </c>
      <c r="C3983" t="s">
        <v>3843</v>
      </c>
    </row>
    <row r="3984" spans="1:3" x14ac:dyDescent="0.25">
      <c r="A3984">
        <v>3983</v>
      </c>
      <c r="B3984" s="1">
        <v>0.54114583333333333</v>
      </c>
      <c r="C3984" t="s">
        <v>3844</v>
      </c>
    </row>
    <row r="3985" spans="1:3" x14ac:dyDescent="0.25">
      <c r="A3985">
        <v>3984</v>
      </c>
      <c r="B3985" s="1">
        <v>0.54116898148148151</v>
      </c>
      <c r="C3985" t="s">
        <v>3845</v>
      </c>
    </row>
    <row r="3986" spans="1:3" x14ac:dyDescent="0.25">
      <c r="A3986">
        <v>3985</v>
      </c>
      <c r="B3986" s="1">
        <v>0.54125000000000001</v>
      </c>
      <c r="C3986" t="s">
        <v>3846</v>
      </c>
    </row>
    <row r="3987" spans="1:3" x14ac:dyDescent="0.25">
      <c r="A3987">
        <v>3986</v>
      </c>
      <c r="B3987" s="1">
        <v>0.54130787037037031</v>
      </c>
      <c r="C3987" t="s">
        <v>3847</v>
      </c>
    </row>
    <row r="3988" spans="1:3" x14ac:dyDescent="0.25">
      <c r="A3988">
        <v>3987</v>
      </c>
      <c r="B3988" s="1">
        <v>0.54134259259259265</v>
      </c>
      <c r="C3988" t="s">
        <v>3848</v>
      </c>
    </row>
    <row r="3989" spans="1:3" x14ac:dyDescent="0.25">
      <c r="A3989">
        <v>3988</v>
      </c>
      <c r="B3989" s="1">
        <v>0.54143518518518519</v>
      </c>
      <c r="C3989" t="s">
        <v>3849</v>
      </c>
    </row>
    <row r="3990" spans="1:3" x14ac:dyDescent="0.25">
      <c r="A3990">
        <v>3989</v>
      </c>
      <c r="B3990" s="1">
        <v>0.54145833333333326</v>
      </c>
      <c r="C3990" t="s">
        <v>3850</v>
      </c>
    </row>
    <row r="3991" spans="1:3" x14ac:dyDescent="0.25">
      <c r="A3991">
        <v>3990</v>
      </c>
      <c r="B3991" s="1">
        <v>0.54152777777777772</v>
      </c>
      <c r="C3991" t="s">
        <v>3851</v>
      </c>
    </row>
    <row r="3992" spans="1:3" x14ac:dyDescent="0.25">
      <c r="A3992">
        <v>3991</v>
      </c>
      <c r="B3992" s="1">
        <v>0.54155092592592591</v>
      </c>
      <c r="C3992" t="s">
        <v>3852</v>
      </c>
    </row>
    <row r="3993" spans="1:3" x14ac:dyDescent="0.25">
      <c r="A3993">
        <v>3992</v>
      </c>
      <c r="B3993" s="1">
        <v>0.5415740740740741</v>
      </c>
      <c r="C3993" t="s">
        <v>12</v>
      </c>
    </row>
    <row r="3994" spans="1:3" x14ac:dyDescent="0.25">
      <c r="A3994">
        <v>3993</v>
      </c>
      <c r="B3994" s="1">
        <v>0.54158564814814814</v>
      </c>
      <c r="C3994" t="s">
        <v>3853</v>
      </c>
    </row>
    <row r="3995" spans="1:3" x14ac:dyDescent="0.25">
      <c r="A3995">
        <v>3994</v>
      </c>
      <c r="B3995" s="1">
        <v>0.54175925925925927</v>
      </c>
      <c r="C3995" t="s">
        <v>3854</v>
      </c>
    </row>
    <row r="3996" spans="1:3" x14ac:dyDescent="0.25">
      <c r="A3996">
        <v>3995</v>
      </c>
      <c r="B3996" s="1">
        <v>0.5417939814814815</v>
      </c>
      <c r="C3996" t="s">
        <v>12</v>
      </c>
    </row>
    <row r="3997" spans="1:3" x14ac:dyDescent="0.25">
      <c r="A3997">
        <v>3996</v>
      </c>
      <c r="B3997" s="1">
        <v>0.54182870370370373</v>
      </c>
      <c r="C3997" t="s">
        <v>3855</v>
      </c>
    </row>
    <row r="3998" spans="1:3" x14ac:dyDescent="0.25">
      <c r="A3998">
        <v>3997</v>
      </c>
      <c r="B3998" s="1">
        <v>0.54184027777777777</v>
      </c>
      <c r="C3998" t="s">
        <v>3856</v>
      </c>
    </row>
    <row r="3999" spans="1:3" x14ac:dyDescent="0.25">
      <c r="A3999">
        <v>3998</v>
      </c>
      <c r="B3999" s="1">
        <v>0.54185185185185192</v>
      </c>
      <c r="C3999" t="s">
        <v>3857</v>
      </c>
    </row>
    <row r="4000" spans="1:3" x14ac:dyDescent="0.25">
      <c r="A4000">
        <v>3999</v>
      </c>
      <c r="B4000" s="1">
        <v>0.54194444444444445</v>
      </c>
      <c r="C4000" t="s">
        <v>3858</v>
      </c>
    </row>
    <row r="4001" spans="1:3" x14ac:dyDescent="0.25">
      <c r="A4001">
        <v>4000</v>
      </c>
      <c r="B4001" s="1">
        <v>0.54202546296296295</v>
      </c>
      <c r="C4001" t="s">
        <v>3859</v>
      </c>
    </row>
    <row r="4002" spans="1:3" x14ac:dyDescent="0.25">
      <c r="A4002">
        <v>4001</v>
      </c>
      <c r="B4002" s="1">
        <v>0.54219907407407408</v>
      </c>
      <c r="C4002" t="s">
        <v>3860</v>
      </c>
    </row>
    <row r="4003" spans="1:3" x14ac:dyDescent="0.25">
      <c r="A4003">
        <v>4002</v>
      </c>
      <c r="B4003" s="1">
        <v>0.54226851851851854</v>
      </c>
      <c r="C4003" t="s">
        <v>3861</v>
      </c>
    </row>
    <row r="4004" spans="1:3" x14ac:dyDescent="0.25">
      <c r="A4004">
        <v>4003</v>
      </c>
      <c r="B4004" s="1">
        <v>0.54229166666666673</v>
      </c>
      <c r="C4004" t="s">
        <v>3862</v>
      </c>
    </row>
    <row r="4005" spans="1:3" x14ac:dyDescent="0.25">
      <c r="A4005">
        <v>4004</v>
      </c>
      <c r="B4005" s="1">
        <v>0.54246527777777775</v>
      </c>
      <c r="C4005" t="s">
        <v>3863</v>
      </c>
    </row>
    <row r="4006" spans="1:3" x14ac:dyDescent="0.25">
      <c r="A4006">
        <v>4005</v>
      </c>
      <c r="B4006" s="1">
        <v>0.54260416666666667</v>
      </c>
      <c r="C4006" t="s">
        <v>3864</v>
      </c>
    </row>
    <row r="4007" spans="1:3" x14ac:dyDescent="0.25">
      <c r="A4007">
        <v>4006</v>
      </c>
      <c r="B4007" s="1">
        <v>0.54262731481481474</v>
      </c>
      <c r="C4007" t="s">
        <v>3865</v>
      </c>
    </row>
    <row r="4008" spans="1:3" x14ac:dyDescent="0.25">
      <c r="A4008">
        <v>4007</v>
      </c>
      <c r="B4008" s="1">
        <v>0.54263888888888889</v>
      </c>
      <c r="C4008" t="s">
        <v>3866</v>
      </c>
    </row>
    <row r="4009" spans="1:3" x14ac:dyDescent="0.25">
      <c r="A4009">
        <v>4008</v>
      </c>
      <c r="B4009" s="1">
        <v>0.54278935185185184</v>
      </c>
      <c r="C4009" t="s">
        <v>3867</v>
      </c>
    </row>
    <row r="4010" spans="1:3" x14ac:dyDescent="0.25">
      <c r="A4010">
        <v>4009</v>
      </c>
      <c r="B4010" s="1">
        <v>0.54290509259259256</v>
      </c>
      <c r="C4010" t="s">
        <v>3868</v>
      </c>
    </row>
    <row r="4011" spans="1:3" x14ac:dyDescent="0.25">
      <c r="A4011">
        <v>4010</v>
      </c>
      <c r="B4011" s="1">
        <v>0.5430787037037037</v>
      </c>
      <c r="C4011" t="s">
        <v>3869</v>
      </c>
    </row>
    <row r="4012" spans="1:3" x14ac:dyDescent="0.25">
      <c r="A4012">
        <v>4011</v>
      </c>
      <c r="B4012" s="1">
        <v>0.5431597222222222</v>
      </c>
      <c r="C4012" t="s">
        <v>3870</v>
      </c>
    </row>
    <row r="4013" spans="1:3" x14ac:dyDescent="0.25">
      <c r="A4013">
        <v>4012</v>
      </c>
      <c r="B4013" s="1">
        <v>0.54321759259259261</v>
      </c>
      <c r="C4013" t="s">
        <v>3871</v>
      </c>
    </row>
    <row r="4014" spans="1:3" x14ac:dyDescent="0.25">
      <c r="A4014">
        <v>4013</v>
      </c>
      <c r="B4014" s="1">
        <v>0.54339120370370375</v>
      </c>
      <c r="C4014" t="s">
        <v>3872</v>
      </c>
    </row>
    <row r="4015" spans="1:3" x14ac:dyDescent="0.25">
      <c r="A4015">
        <v>4014</v>
      </c>
      <c r="B4015" s="1">
        <v>0.54344907407407406</v>
      </c>
      <c r="C4015" t="s">
        <v>3873</v>
      </c>
    </row>
    <row r="4016" spans="1:3" x14ac:dyDescent="0.25">
      <c r="A4016">
        <v>4015</v>
      </c>
      <c r="B4016" s="1">
        <v>0.54359953703703701</v>
      </c>
      <c r="C4016" t="s">
        <v>3874</v>
      </c>
    </row>
    <row r="4017" spans="1:3" x14ac:dyDescent="0.25">
      <c r="A4017">
        <v>4016</v>
      </c>
      <c r="B4017" s="1">
        <v>0.54369212962962965</v>
      </c>
      <c r="C4017" t="s">
        <v>3875</v>
      </c>
    </row>
    <row r="4018" spans="1:3" x14ac:dyDescent="0.25">
      <c r="A4018">
        <v>4017</v>
      </c>
      <c r="B4018" s="1">
        <v>0.54370370370370369</v>
      </c>
      <c r="C4018" t="s">
        <v>3876</v>
      </c>
    </row>
    <row r="4019" spans="1:3" x14ac:dyDescent="0.25">
      <c r="A4019">
        <v>4018</v>
      </c>
      <c r="B4019" s="1">
        <v>0.54373842592592592</v>
      </c>
      <c r="C4019" t="s">
        <v>3877</v>
      </c>
    </row>
    <row r="4020" spans="1:3" x14ac:dyDescent="0.25">
      <c r="A4020">
        <v>4019</v>
      </c>
      <c r="B4020" s="1">
        <v>0.54390046296296302</v>
      </c>
      <c r="C4020" t="s">
        <v>3878</v>
      </c>
    </row>
    <row r="4021" spans="1:3" x14ac:dyDescent="0.25">
      <c r="A4021">
        <v>4020</v>
      </c>
      <c r="B4021" s="1">
        <v>0.54403935185185182</v>
      </c>
      <c r="C4021" t="s">
        <v>3879</v>
      </c>
    </row>
    <row r="4022" spans="1:3" x14ac:dyDescent="0.25">
      <c r="A4022">
        <v>4021</v>
      </c>
      <c r="B4022" s="1">
        <v>0.54413194444444446</v>
      </c>
      <c r="C4022" t="s">
        <v>3880</v>
      </c>
    </row>
    <row r="4023" spans="1:3" x14ac:dyDescent="0.25">
      <c r="A4023">
        <v>4022</v>
      </c>
      <c r="B4023" s="1">
        <v>0.54423611111111114</v>
      </c>
      <c r="C4023" t="s">
        <v>3881</v>
      </c>
    </row>
    <row r="4024" spans="1:3" x14ac:dyDescent="0.25">
      <c r="A4024">
        <v>4023</v>
      </c>
      <c r="B4024" s="1">
        <v>0.54437499999999994</v>
      </c>
      <c r="C4024" t="s">
        <v>3882</v>
      </c>
    </row>
    <row r="4025" spans="1:3" x14ac:dyDescent="0.25">
      <c r="A4025">
        <v>4024</v>
      </c>
      <c r="B4025" s="1">
        <v>0.5444444444444444</v>
      </c>
      <c r="C4025" t="s">
        <v>3883</v>
      </c>
    </row>
    <row r="4026" spans="1:3" x14ac:dyDescent="0.25">
      <c r="A4026">
        <v>4025</v>
      </c>
      <c r="B4026" s="1">
        <v>0.54454861111111108</v>
      </c>
      <c r="C4026" t="s">
        <v>3884</v>
      </c>
    </row>
    <row r="4027" spans="1:3" x14ac:dyDescent="0.25">
      <c r="A4027">
        <v>4026</v>
      </c>
      <c r="B4027" s="1">
        <v>0.54471064814814818</v>
      </c>
      <c r="C4027" t="s">
        <v>3885</v>
      </c>
    </row>
    <row r="4028" spans="1:3" x14ac:dyDescent="0.25">
      <c r="A4028">
        <v>4027</v>
      </c>
      <c r="B4028" s="1">
        <v>0.54476851851851849</v>
      </c>
      <c r="C4028" t="s">
        <v>3886</v>
      </c>
    </row>
    <row r="4029" spans="1:3" x14ac:dyDescent="0.25">
      <c r="A4029">
        <v>4028</v>
      </c>
      <c r="B4029" s="1">
        <v>0.54479166666666667</v>
      </c>
      <c r="C4029" t="s">
        <v>3887</v>
      </c>
    </row>
    <row r="4030" spans="1:3" x14ac:dyDescent="0.25">
      <c r="A4030">
        <v>4029</v>
      </c>
      <c r="B4030" s="1">
        <v>0.54491898148148155</v>
      </c>
      <c r="C4030" t="s">
        <v>3888</v>
      </c>
    </row>
    <row r="4031" spans="1:3" x14ac:dyDescent="0.25">
      <c r="A4031">
        <v>4030</v>
      </c>
      <c r="B4031" s="1">
        <v>0.54500000000000004</v>
      </c>
      <c r="C4031" t="s">
        <v>3889</v>
      </c>
    </row>
    <row r="4032" spans="1:3" x14ac:dyDescent="0.25">
      <c r="A4032">
        <v>4031</v>
      </c>
      <c r="B4032" s="1">
        <v>0.54501157407407408</v>
      </c>
      <c r="C4032" t="s">
        <v>3890</v>
      </c>
    </row>
    <row r="4033" spans="1:3" x14ac:dyDescent="0.25">
      <c r="A4033">
        <v>4032</v>
      </c>
      <c r="B4033" s="1">
        <v>0.5450694444444445</v>
      </c>
      <c r="C4033" t="s">
        <v>5</v>
      </c>
    </row>
    <row r="4034" spans="1:3" x14ac:dyDescent="0.25">
      <c r="A4034">
        <v>4033</v>
      </c>
      <c r="B4034" s="1">
        <v>0.54510416666666661</v>
      </c>
      <c r="C4034" t="s">
        <v>3891</v>
      </c>
    </row>
    <row r="4035" spans="1:3" x14ac:dyDescent="0.25">
      <c r="A4035">
        <v>4034</v>
      </c>
      <c r="B4035" s="1">
        <v>0.54526620370370371</v>
      </c>
      <c r="C4035" t="s">
        <v>3892</v>
      </c>
    </row>
    <row r="4036" spans="1:3" x14ac:dyDescent="0.25">
      <c r="A4036">
        <v>4035</v>
      </c>
      <c r="B4036" s="1">
        <v>0.54543981481481485</v>
      </c>
      <c r="C4036" t="s">
        <v>65</v>
      </c>
    </row>
    <row r="4037" spans="1:3" x14ac:dyDescent="0.25">
      <c r="A4037">
        <v>4036</v>
      </c>
      <c r="B4037" s="1">
        <v>0.54560185185185184</v>
      </c>
      <c r="C4037" t="s">
        <v>3893</v>
      </c>
    </row>
    <row r="4038" spans="1:3" x14ac:dyDescent="0.25">
      <c r="A4038">
        <v>4037</v>
      </c>
      <c r="B4038" s="1">
        <v>0.54563657407407407</v>
      </c>
      <c r="C4038" t="s">
        <v>3894</v>
      </c>
    </row>
    <row r="4039" spans="1:3" x14ac:dyDescent="0.25">
      <c r="A4039">
        <v>4038</v>
      </c>
      <c r="B4039" s="1">
        <v>0.54577546296296298</v>
      </c>
      <c r="C4039" t="s">
        <v>67</v>
      </c>
    </row>
    <row r="4040" spans="1:3" x14ac:dyDescent="0.25">
      <c r="A4040">
        <v>4039</v>
      </c>
      <c r="B4040" s="1">
        <v>0.54578703703703701</v>
      </c>
      <c r="C4040" t="s">
        <v>70</v>
      </c>
    </row>
    <row r="4041" spans="1:3" x14ac:dyDescent="0.25">
      <c r="A4041">
        <v>4040</v>
      </c>
      <c r="B4041" s="1">
        <v>0.54582175925925924</v>
      </c>
      <c r="C4041" t="s">
        <v>3895</v>
      </c>
    </row>
    <row r="4042" spans="1:3" x14ac:dyDescent="0.25">
      <c r="A4042">
        <v>4041</v>
      </c>
      <c r="B4042" s="1">
        <v>0.54597222222222219</v>
      </c>
      <c r="C4042" t="s">
        <v>3896</v>
      </c>
    </row>
    <row r="4043" spans="1:3" x14ac:dyDescent="0.25">
      <c r="A4043">
        <v>4042</v>
      </c>
      <c r="B4043" s="1">
        <v>0.54605324074074069</v>
      </c>
      <c r="C4043" t="s">
        <v>73</v>
      </c>
    </row>
    <row r="4044" spans="1:3" x14ac:dyDescent="0.25">
      <c r="A4044">
        <v>4043</v>
      </c>
      <c r="B4044" s="1">
        <v>0.54609953703703706</v>
      </c>
      <c r="C4044" t="s">
        <v>3897</v>
      </c>
    </row>
    <row r="4045" spans="1:3" x14ac:dyDescent="0.25">
      <c r="A4045">
        <v>4044</v>
      </c>
      <c r="B4045" s="1">
        <v>0.54626157407407405</v>
      </c>
      <c r="C4045" t="s">
        <v>3898</v>
      </c>
    </row>
    <row r="4046" spans="1:3" x14ac:dyDescent="0.25">
      <c r="A4046">
        <v>4045</v>
      </c>
      <c r="B4046" s="1">
        <v>0.54628472222222224</v>
      </c>
      <c r="C4046" t="s">
        <v>3899</v>
      </c>
    </row>
    <row r="4047" spans="1:3" x14ac:dyDescent="0.25">
      <c r="A4047">
        <v>4046</v>
      </c>
      <c r="B4047" s="1">
        <v>0.54629629629629628</v>
      </c>
      <c r="C4047" t="s">
        <v>3900</v>
      </c>
    </row>
    <row r="4048" spans="1:3" x14ac:dyDescent="0.25">
      <c r="A4048">
        <v>4047</v>
      </c>
      <c r="B4048" s="1">
        <v>0.54643518518518519</v>
      </c>
      <c r="C4048" t="s">
        <v>3901</v>
      </c>
    </row>
    <row r="4049" spans="1:3" x14ac:dyDescent="0.25">
      <c r="A4049">
        <v>4048</v>
      </c>
      <c r="B4049" s="1">
        <v>0.54650462962962965</v>
      </c>
      <c r="C4049" t="s">
        <v>3902</v>
      </c>
    </row>
    <row r="4050" spans="1:3" x14ac:dyDescent="0.25">
      <c r="A4050">
        <v>4049</v>
      </c>
      <c r="B4050" s="1">
        <v>0.54660879629629633</v>
      </c>
      <c r="C4050" t="s">
        <v>3903</v>
      </c>
    </row>
    <row r="4051" spans="1:3" x14ac:dyDescent="0.25">
      <c r="A4051">
        <v>4050</v>
      </c>
      <c r="B4051" s="1">
        <v>0.5467129629629629</v>
      </c>
      <c r="C4051" t="s">
        <v>3904</v>
      </c>
    </row>
    <row r="4052" spans="1:3" x14ac:dyDescent="0.25">
      <c r="A4052">
        <v>4051</v>
      </c>
      <c r="B4052" s="1">
        <v>0.546875</v>
      </c>
      <c r="C4052" t="s">
        <v>3905</v>
      </c>
    </row>
    <row r="4053" spans="1:3" x14ac:dyDescent="0.25">
      <c r="A4053">
        <v>4052</v>
      </c>
      <c r="B4053" s="1">
        <v>0.54693287037037031</v>
      </c>
      <c r="C4053" t="s">
        <v>3906</v>
      </c>
    </row>
    <row r="4054" spans="1:3" x14ac:dyDescent="0.25">
      <c r="A4054">
        <v>4053</v>
      </c>
      <c r="B4054" s="1">
        <v>0.54710648148148155</v>
      </c>
      <c r="C4054" t="s">
        <v>3907</v>
      </c>
    </row>
    <row r="4055" spans="1:3" x14ac:dyDescent="0.25">
      <c r="A4055">
        <v>4054</v>
      </c>
      <c r="B4055" s="1">
        <v>0.54722222222222217</v>
      </c>
      <c r="C4055" t="s">
        <v>3908</v>
      </c>
    </row>
    <row r="4056" spans="1:3" x14ac:dyDescent="0.25">
      <c r="A4056">
        <v>4055</v>
      </c>
      <c r="B4056" s="1">
        <v>0.54734953703703704</v>
      </c>
      <c r="C4056" t="s">
        <v>3909</v>
      </c>
    </row>
    <row r="4057" spans="1:3" x14ac:dyDescent="0.25">
      <c r="A4057">
        <v>4056</v>
      </c>
      <c r="B4057" s="1">
        <v>0.54738425925925926</v>
      </c>
      <c r="C4057" t="s">
        <v>3910</v>
      </c>
    </row>
    <row r="4058" spans="1:3" x14ac:dyDescent="0.25">
      <c r="A4058">
        <v>4057</v>
      </c>
      <c r="B4058" s="1">
        <v>0.54748842592592595</v>
      </c>
      <c r="C4058" t="s">
        <v>3911</v>
      </c>
    </row>
    <row r="4059" spans="1:3" x14ac:dyDescent="0.25">
      <c r="A4059">
        <v>4058</v>
      </c>
      <c r="B4059" s="1">
        <v>0.54760416666666667</v>
      </c>
      <c r="C4059" t="s">
        <v>3912</v>
      </c>
    </row>
    <row r="4060" spans="1:3" x14ac:dyDescent="0.25">
      <c r="A4060">
        <v>4059</v>
      </c>
      <c r="B4060" s="1">
        <v>0.54766203703703698</v>
      </c>
      <c r="C4060" t="s">
        <v>3913</v>
      </c>
    </row>
    <row r="4061" spans="1:3" x14ac:dyDescent="0.25">
      <c r="A4061">
        <v>4060</v>
      </c>
      <c r="B4061" s="1">
        <v>0.54776620370370377</v>
      </c>
      <c r="C4061" t="s">
        <v>3914</v>
      </c>
    </row>
    <row r="4062" spans="1:3" x14ac:dyDescent="0.25">
      <c r="A4062">
        <v>4061</v>
      </c>
      <c r="B4062" s="1">
        <v>0.5478587962962963</v>
      </c>
      <c r="C4062" t="s">
        <v>3915</v>
      </c>
    </row>
    <row r="4063" spans="1:3" x14ac:dyDescent="0.25">
      <c r="A4063">
        <v>4062</v>
      </c>
      <c r="B4063" s="1">
        <v>0.54787037037037034</v>
      </c>
      <c r="C4063" t="s">
        <v>3916</v>
      </c>
    </row>
    <row r="4064" spans="1:3" x14ac:dyDescent="0.25">
      <c r="A4064">
        <v>4063</v>
      </c>
      <c r="B4064" s="1">
        <v>0.54799768518518521</v>
      </c>
      <c r="C4064" t="s">
        <v>3917</v>
      </c>
    </row>
    <row r="4065" spans="1:3" x14ac:dyDescent="0.25">
      <c r="A4065">
        <v>4064</v>
      </c>
      <c r="B4065" s="1">
        <v>0.54807870370370371</v>
      </c>
      <c r="C4065" t="s">
        <v>3918</v>
      </c>
    </row>
    <row r="4066" spans="1:3" x14ac:dyDescent="0.25">
      <c r="A4066">
        <v>4065</v>
      </c>
      <c r="B4066" s="1">
        <v>0.54812499999999997</v>
      </c>
      <c r="C4066" t="s">
        <v>3919</v>
      </c>
    </row>
    <row r="4067" spans="1:3" x14ac:dyDescent="0.25">
      <c r="A4067">
        <v>4066</v>
      </c>
      <c r="B4067" s="1">
        <v>0.54814814814814816</v>
      </c>
      <c r="C4067" t="s">
        <v>3920</v>
      </c>
    </row>
    <row r="4068" spans="1:3" x14ac:dyDescent="0.25">
      <c r="A4068">
        <v>4067</v>
      </c>
      <c r="B4068" s="1">
        <v>0.54825231481481485</v>
      </c>
      <c r="C4068" t="s">
        <v>3921</v>
      </c>
    </row>
    <row r="4069" spans="1:3" x14ac:dyDescent="0.25">
      <c r="A4069">
        <v>4068</v>
      </c>
      <c r="B4069" s="1">
        <v>0.54834490740740738</v>
      </c>
      <c r="C4069" t="s">
        <v>3922</v>
      </c>
    </row>
    <row r="4070" spans="1:3" x14ac:dyDescent="0.25">
      <c r="A4070">
        <v>4069</v>
      </c>
      <c r="B4070" s="1">
        <v>0.54842592592592598</v>
      </c>
      <c r="C4070" t="s">
        <v>3923</v>
      </c>
    </row>
    <row r="4071" spans="1:3" x14ac:dyDescent="0.25">
      <c r="A4071">
        <v>4070</v>
      </c>
      <c r="B4071" s="1">
        <v>0.54848379629629629</v>
      </c>
      <c r="C4071" t="s">
        <v>3924</v>
      </c>
    </row>
    <row r="4072" spans="1:3" x14ac:dyDescent="0.25">
      <c r="A4072">
        <v>4071</v>
      </c>
      <c r="B4072" s="1">
        <v>0.5486226851851852</v>
      </c>
      <c r="C4072" t="s">
        <v>3925</v>
      </c>
    </row>
    <row r="4073" spans="1:3" x14ac:dyDescent="0.25">
      <c r="A4073">
        <v>4072</v>
      </c>
      <c r="B4073" s="1">
        <v>0.54872685185185188</v>
      </c>
      <c r="C4073" t="s">
        <v>3926</v>
      </c>
    </row>
    <row r="4074" spans="1:3" x14ac:dyDescent="0.25">
      <c r="A4074">
        <v>4073</v>
      </c>
      <c r="B4074" s="1">
        <v>0.5488425925925926</v>
      </c>
      <c r="C4074" t="s">
        <v>3927</v>
      </c>
    </row>
    <row r="4075" spans="1:3" x14ac:dyDescent="0.25">
      <c r="A4075">
        <v>4074</v>
      </c>
      <c r="B4075" s="1">
        <v>0.54886574074074079</v>
      </c>
      <c r="C4075" t="s">
        <v>3928</v>
      </c>
    </row>
    <row r="4076" spans="1:3" x14ac:dyDescent="0.25">
      <c r="A4076">
        <v>4075</v>
      </c>
      <c r="B4076" s="1">
        <v>0.54896990740740736</v>
      </c>
      <c r="C4076" t="s">
        <v>3929</v>
      </c>
    </row>
    <row r="4077" spans="1:3" x14ac:dyDescent="0.25">
      <c r="A4077">
        <v>4076</v>
      </c>
      <c r="B4077" s="1">
        <v>0.54906250000000001</v>
      </c>
      <c r="C4077" t="s">
        <v>3930</v>
      </c>
    </row>
    <row r="4078" spans="1:3" x14ac:dyDescent="0.25">
      <c r="A4078">
        <v>4077</v>
      </c>
      <c r="B4078" s="1">
        <v>0.54918981481481477</v>
      </c>
      <c r="C4078" t="s">
        <v>3931</v>
      </c>
    </row>
    <row r="4079" spans="1:3" x14ac:dyDescent="0.25">
      <c r="A4079">
        <v>4078</v>
      </c>
      <c r="B4079" s="1">
        <v>0.54925925925925922</v>
      </c>
      <c r="C4079" t="s">
        <v>3932</v>
      </c>
    </row>
    <row r="4080" spans="1:3" x14ac:dyDescent="0.25">
      <c r="A4080">
        <v>4079</v>
      </c>
      <c r="B4080" s="1">
        <v>0.54935185185185187</v>
      </c>
      <c r="C4080" t="s">
        <v>3933</v>
      </c>
    </row>
    <row r="4081" spans="1:3" x14ac:dyDescent="0.25">
      <c r="A4081">
        <v>4080</v>
      </c>
      <c r="B4081" s="1">
        <v>0.54942129629629632</v>
      </c>
      <c r="C4081" t="s">
        <v>3934</v>
      </c>
    </row>
    <row r="4082" spans="1:3" x14ac:dyDescent="0.25">
      <c r="A4082">
        <v>4081</v>
      </c>
      <c r="B4082" s="1">
        <v>0.54952546296296301</v>
      </c>
      <c r="C4082" t="s">
        <v>3935</v>
      </c>
    </row>
    <row r="4083" spans="1:3" x14ac:dyDescent="0.25">
      <c r="A4083">
        <v>4082</v>
      </c>
      <c r="B4083" s="1">
        <v>0.54961805555555554</v>
      </c>
      <c r="C4083" t="s">
        <v>3936</v>
      </c>
    </row>
    <row r="4084" spans="1:3" x14ac:dyDescent="0.25">
      <c r="A4084">
        <v>4083</v>
      </c>
      <c r="B4084" s="1">
        <v>0.54964120370370373</v>
      </c>
      <c r="C4084" t="s">
        <v>3937</v>
      </c>
    </row>
    <row r="4085" spans="1:3" x14ac:dyDescent="0.25">
      <c r="A4085">
        <v>4084</v>
      </c>
      <c r="B4085" s="1">
        <v>0.54976851851851849</v>
      </c>
      <c r="C4085" t="s">
        <v>3938</v>
      </c>
    </row>
    <row r="4086" spans="1:3" x14ac:dyDescent="0.25">
      <c r="A4086">
        <v>4085</v>
      </c>
      <c r="B4086" s="1">
        <v>0.54986111111111113</v>
      </c>
      <c r="C4086" t="s">
        <v>3939</v>
      </c>
    </row>
    <row r="4087" spans="1:3" x14ac:dyDescent="0.25">
      <c r="A4087">
        <v>4086</v>
      </c>
      <c r="B4087" s="1">
        <v>0.55003472222222227</v>
      </c>
      <c r="C4087" t="s">
        <v>3940</v>
      </c>
    </row>
    <row r="4088" spans="1:3" x14ac:dyDescent="0.25">
      <c r="A4088">
        <v>4087</v>
      </c>
      <c r="B4088" s="1">
        <v>0.55019675925925926</v>
      </c>
      <c r="C4088" t="s">
        <v>3941</v>
      </c>
    </row>
    <row r="4089" spans="1:3" x14ac:dyDescent="0.25">
      <c r="A4089">
        <v>4088</v>
      </c>
      <c r="B4089" s="1">
        <v>0.55023148148148149</v>
      </c>
      <c r="C4089" t="s">
        <v>3942</v>
      </c>
    </row>
    <row r="4090" spans="1:3" x14ac:dyDescent="0.25">
      <c r="A4090">
        <v>4089</v>
      </c>
      <c r="B4090" s="1">
        <v>0.55032407407407413</v>
      </c>
      <c r="C4090" t="s">
        <v>3943</v>
      </c>
    </row>
    <row r="4091" spans="1:3" x14ac:dyDescent="0.25">
      <c r="A4091">
        <v>4090</v>
      </c>
      <c r="B4091" s="1">
        <v>0.5503703703703704</v>
      </c>
      <c r="C4091" t="s">
        <v>3944</v>
      </c>
    </row>
    <row r="4092" spans="1:3" x14ac:dyDescent="0.25">
      <c r="A4092">
        <v>4091</v>
      </c>
      <c r="B4092" s="1">
        <v>0.55052083333333335</v>
      </c>
      <c r="C4092" t="s">
        <v>3945</v>
      </c>
    </row>
    <row r="4093" spans="1:3" x14ac:dyDescent="0.25">
      <c r="A4093">
        <v>4092</v>
      </c>
      <c r="B4093" s="1">
        <v>0.55053240740740739</v>
      </c>
      <c r="C4093" t="s">
        <v>3946</v>
      </c>
    </row>
    <row r="4094" spans="1:3" x14ac:dyDescent="0.25">
      <c r="A4094">
        <v>4093</v>
      </c>
      <c r="B4094" s="1">
        <v>0.55057870370370365</v>
      </c>
      <c r="C4094" t="s">
        <v>3947</v>
      </c>
    </row>
    <row r="4095" spans="1:3" x14ac:dyDescent="0.25">
      <c r="A4095">
        <v>4094</v>
      </c>
      <c r="B4095" s="1">
        <v>0.5507291666666666</v>
      </c>
      <c r="C4095" t="s">
        <v>3948</v>
      </c>
    </row>
    <row r="4096" spans="1:3" x14ac:dyDescent="0.25">
      <c r="A4096">
        <v>4095</v>
      </c>
      <c r="B4096" s="1">
        <v>0.55084490740740744</v>
      </c>
      <c r="C4096" t="s">
        <v>3949</v>
      </c>
    </row>
    <row r="4097" spans="1:3" x14ac:dyDescent="0.25">
      <c r="A4097">
        <v>4096</v>
      </c>
      <c r="B4097" s="1">
        <v>0.55090277777777785</v>
      </c>
      <c r="C4097" t="s">
        <v>3950</v>
      </c>
    </row>
    <row r="4098" spans="1:3" x14ac:dyDescent="0.25">
      <c r="A4098">
        <v>4097</v>
      </c>
      <c r="B4098" s="1">
        <v>0.55098379629629635</v>
      </c>
      <c r="C4098" t="s">
        <v>3951</v>
      </c>
    </row>
    <row r="4099" spans="1:3" x14ac:dyDescent="0.25">
      <c r="A4099">
        <v>4098</v>
      </c>
      <c r="B4099" s="1">
        <v>0.55100694444444442</v>
      </c>
      <c r="C4099" t="s">
        <v>3952</v>
      </c>
    </row>
    <row r="4100" spans="1:3" x14ac:dyDescent="0.25">
      <c r="A4100">
        <v>4099</v>
      </c>
      <c r="B4100" s="1">
        <v>0.55106481481481484</v>
      </c>
      <c r="C4100" t="s">
        <v>3953</v>
      </c>
    </row>
    <row r="4101" spans="1:3" x14ac:dyDescent="0.25">
      <c r="A4101">
        <v>4100</v>
      </c>
      <c r="B4101" s="1">
        <v>0.55123842592592587</v>
      </c>
      <c r="C4101" t="s">
        <v>3954</v>
      </c>
    </row>
    <row r="4102" spans="1:3" x14ac:dyDescent="0.25">
      <c r="A4102">
        <v>4101</v>
      </c>
      <c r="B4102" s="1">
        <v>0.55131944444444447</v>
      </c>
      <c r="C4102" t="s">
        <v>3955</v>
      </c>
    </row>
    <row r="4103" spans="1:3" x14ac:dyDescent="0.25">
      <c r="A4103">
        <v>4102</v>
      </c>
      <c r="B4103" s="1">
        <v>0.55146990740740742</v>
      </c>
      <c r="C4103" t="s">
        <v>3956</v>
      </c>
    </row>
    <row r="4104" spans="1:3" x14ac:dyDescent="0.25">
      <c r="A4104">
        <v>4103</v>
      </c>
      <c r="B4104" s="1">
        <v>0.55152777777777773</v>
      </c>
      <c r="C4104" t="s">
        <v>3957</v>
      </c>
    </row>
    <row r="4105" spans="1:3" x14ac:dyDescent="0.25">
      <c r="A4105">
        <v>4104</v>
      </c>
      <c r="B4105" s="1">
        <v>0.55170138888888887</v>
      </c>
      <c r="C4105" t="s">
        <v>3958</v>
      </c>
    </row>
    <row r="4106" spans="1:3" x14ac:dyDescent="0.25">
      <c r="A4106">
        <v>4105</v>
      </c>
      <c r="B4106" s="1">
        <v>0.55172453703703705</v>
      </c>
      <c r="C4106" t="s">
        <v>3959</v>
      </c>
    </row>
    <row r="4107" spans="1:3" x14ac:dyDescent="0.25">
      <c r="A4107">
        <v>4106</v>
      </c>
      <c r="B4107" s="1">
        <v>0.55185185185185182</v>
      </c>
      <c r="C4107" t="s">
        <v>3960</v>
      </c>
    </row>
    <row r="4108" spans="1:3" x14ac:dyDescent="0.25">
      <c r="A4108">
        <v>4107</v>
      </c>
      <c r="B4108" s="1">
        <v>0.55201388888888892</v>
      </c>
      <c r="C4108" t="s">
        <v>3961</v>
      </c>
    </row>
    <row r="4109" spans="1:3" x14ac:dyDescent="0.25">
      <c r="A4109">
        <v>4108</v>
      </c>
      <c r="B4109" s="1">
        <v>0.55207175925925933</v>
      </c>
      <c r="C4109" t="s">
        <v>3962</v>
      </c>
    </row>
    <row r="4110" spans="1:3" x14ac:dyDescent="0.25">
      <c r="A4110">
        <v>4109</v>
      </c>
      <c r="B4110" s="1">
        <v>0.55224537037037036</v>
      </c>
      <c r="C4110" t="s">
        <v>3963</v>
      </c>
    </row>
    <row r="4111" spans="1:3" x14ac:dyDescent="0.25">
      <c r="A4111">
        <v>4110</v>
      </c>
      <c r="B4111" s="1">
        <v>0.55230324074074078</v>
      </c>
      <c r="C4111" t="s">
        <v>3964</v>
      </c>
    </row>
    <row r="4112" spans="1:3" x14ac:dyDescent="0.25">
      <c r="A4112">
        <v>4111</v>
      </c>
      <c r="B4112" s="1">
        <v>0.55234953703703704</v>
      </c>
      <c r="C4112" t="s">
        <v>3965</v>
      </c>
    </row>
    <row r="4113" spans="1:3" x14ac:dyDescent="0.25">
      <c r="A4113">
        <v>4112</v>
      </c>
      <c r="B4113" s="1">
        <v>0.55239583333333331</v>
      </c>
      <c r="C4113" t="s">
        <v>3966</v>
      </c>
    </row>
    <row r="4114" spans="1:3" x14ac:dyDescent="0.25">
      <c r="A4114">
        <v>4113</v>
      </c>
      <c r="B4114" s="1">
        <v>0.5525578703703703</v>
      </c>
      <c r="C4114" t="s">
        <v>3967</v>
      </c>
    </row>
    <row r="4115" spans="1:3" x14ac:dyDescent="0.25">
      <c r="A4115">
        <v>4114</v>
      </c>
      <c r="B4115" s="1">
        <v>0.55273148148148155</v>
      </c>
      <c r="C4115" t="s">
        <v>3968</v>
      </c>
    </row>
    <row r="4116" spans="1:3" x14ac:dyDescent="0.25">
      <c r="A4116">
        <v>4115</v>
      </c>
      <c r="B4116" s="1">
        <v>0.55274305555555558</v>
      </c>
      <c r="C4116" t="s">
        <v>3969</v>
      </c>
    </row>
    <row r="4117" spans="1:3" x14ac:dyDescent="0.25">
      <c r="A4117">
        <v>4116</v>
      </c>
      <c r="B4117" s="1">
        <v>0.55287037037037035</v>
      </c>
      <c r="C4117" t="s">
        <v>3970</v>
      </c>
    </row>
    <row r="4118" spans="1:3" x14ac:dyDescent="0.25">
      <c r="A4118">
        <v>4117</v>
      </c>
      <c r="B4118" s="1">
        <v>0.55299768518518522</v>
      </c>
      <c r="C4118" t="s">
        <v>3971</v>
      </c>
    </row>
    <row r="4119" spans="1:3" x14ac:dyDescent="0.25">
      <c r="A4119">
        <v>4118</v>
      </c>
      <c r="B4119" s="1">
        <v>0.55304398148148148</v>
      </c>
      <c r="C4119" t="s">
        <v>3972</v>
      </c>
    </row>
    <row r="4120" spans="1:3" x14ac:dyDescent="0.25">
      <c r="A4120">
        <v>4119</v>
      </c>
      <c r="B4120" s="1">
        <v>0.55319444444444443</v>
      </c>
      <c r="C4120" t="s">
        <v>3973</v>
      </c>
    </row>
    <row r="4121" spans="1:3" x14ac:dyDescent="0.25">
      <c r="A4121">
        <v>4120</v>
      </c>
      <c r="B4121" s="1">
        <v>0.55324074074074081</v>
      </c>
      <c r="C4121" t="s">
        <v>3974</v>
      </c>
    </row>
    <row r="4122" spans="1:3" x14ac:dyDescent="0.25">
      <c r="A4122">
        <v>4121</v>
      </c>
      <c r="B4122" s="1">
        <v>0.55331018518518515</v>
      </c>
      <c r="C4122" t="s">
        <v>3975</v>
      </c>
    </row>
    <row r="4123" spans="1:3" x14ac:dyDescent="0.25">
      <c r="A4123">
        <v>4122</v>
      </c>
      <c r="B4123" s="1">
        <v>0.55342592592592588</v>
      </c>
      <c r="C4123" t="s">
        <v>3976</v>
      </c>
    </row>
    <row r="4124" spans="1:3" x14ac:dyDescent="0.25">
      <c r="A4124">
        <v>4123</v>
      </c>
      <c r="B4124" s="1">
        <v>0.55356481481481479</v>
      </c>
      <c r="C4124" t="s">
        <v>3977</v>
      </c>
    </row>
    <row r="4125" spans="1:3" x14ac:dyDescent="0.25">
      <c r="A4125">
        <v>4124</v>
      </c>
      <c r="B4125" s="1">
        <v>0.55357638888888883</v>
      </c>
      <c r="C4125" t="s">
        <v>3978</v>
      </c>
    </row>
    <row r="4126" spans="1:3" x14ac:dyDescent="0.25">
      <c r="A4126">
        <v>4125</v>
      </c>
      <c r="B4126" s="1">
        <v>0.5537037037037037</v>
      </c>
      <c r="C4126" t="s">
        <v>3979</v>
      </c>
    </row>
    <row r="4127" spans="1:3" x14ac:dyDescent="0.25">
      <c r="A4127">
        <v>4126</v>
      </c>
      <c r="B4127" s="1">
        <v>0.55385416666666665</v>
      </c>
      <c r="C4127" t="s">
        <v>3980</v>
      </c>
    </row>
    <row r="4128" spans="1:3" x14ac:dyDescent="0.25">
      <c r="A4128">
        <v>4127</v>
      </c>
      <c r="B4128" s="1">
        <v>0.55398148148148152</v>
      </c>
      <c r="C4128" t="s">
        <v>3981</v>
      </c>
    </row>
    <row r="4129" spans="1:3" x14ac:dyDescent="0.25">
      <c r="A4129">
        <v>4128</v>
      </c>
      <c r="B4129" s="1">
        <v>0.55405092592592597</v>
      </c>
      <c r="C4129" t="s">
        <v>3982</v>
      </c>
    </row>
    <row r="4130" spans="1:3" x14ac:dyDescent="0.25">
      <c r="A4130">
        <v>4129</v>
      </c>
      <c r="B4130" s="1">
        <v>0.55410879629629628</v>
      </c>
      <c r="C4130" t="s">
        <v>3983</v>
      </c>
    </row>
    <row r="4131" spans="1:3" x14ac:dyDescent="0.25">
      <c r="A4131">
        <v>4130</v>
      </c>
      <c r="B4131" s="1">
        <v>0.55414351851851851</v>
      </c>
      <c r="C4131" t="s">
        <v>3984</v>
      </c>
    </row>
    <row r="4132" spans="1:3" x14ac:dyDescent="0.25">
      <c r="A4132">
        <v>4131</v>
      </c>
      <c r="B4132" s="1">
        <v>0.55423611111111104</v>
      </c>
      <c r="C4132" t="s">
        <v>3985</v>
      </c>
    </row>
    <row r="4133" spans="1:3" x14ac:dyDescent="0.25">
      <c r="A4133">
        <v>4132</v>
      </c>
      <c r="B4133" s="1">
        <v>0.55427083333333338</v>
      </c>
      <c r="C4133" t="s">
        <v>3986</v>
      </c>
    </row>
    <row r="4134" spans="1:3" x14ac:dyDescent="0.25">
      <c r="A4134">
        <v>4133</v>
      </c>
      <c r="B4134" s="1">
        <v>0.55439814814814814</v>
      </c>
      <c r="C4134" t="s">
        <v>3987</v>
      </c>
    </row>
    <row r="4135" spans="1:3" x14ac:dyDescent="0.25">
      <c r="A4135">
        <v>4134</v>
      </c>
      <c r="B4135" s="1">
        <v>0.55440972222222229</v>
      </c>
      <c r="C4135" t="s">
        <v>3988</v>
      </c>
    </row>
    <row r="4136" spans="1:3" x14ac:dyDescent="0.25">
      <c r="A4136">
        <v>4135</v>
      </c>
      <c r="B4136" s="1">
        <v>0.55449074074074078</v>
      </c>
      <c r="C4136" t="s">
        <v>3989</v>
      </c>
    </row>
    <row r="4137" spans="1:3" x14ac:dyDescent="0.25">
      <c r="A4137">
        <v>4136</v>
      </c>
      <c r="B4137" s="1">
        <v>0.55458333333333332</v>
      </c>
      <c r="C4137" t="s">
        <v>3990</v>
      </c>
    </row>
    <row r="4138" spans="1:3" x14ac:dyDescent="0.25">
      <c r="A4138">
        <v>4137</v>
      </c>
      <c r="B4138" s="1">
        <v>0.55474537037037031</v>
      </c>
      <c r="C4138" t="s">
        <v>3991</v>
      </c>
    </row>
    <row r="4139" spans="1:3" x14ac:dyDescent="0.25">
      <c r="A4139">
        <v>4138</v>
      </c>
      <c r="B4139" s="1">
        <v>0.55478009259259264</v>
      </c>
      <c r="C4139" t="s">
        <v>3992</v>
      </c>
    </row>
    <row r="4140" spans="1:3" x14ac:dyDescent="0.25">
      <c r="A4140">
        <v>4139</v>
      </c>
      <c r="B4140" s="1">
        <v>0.55479166666666668</v>
      </c>
      <c r="C4140" t="s">
        <v>3993</v>
      </c>
    </row>
    <row r="4141" spans="1:3" x14ac:dyDescent="0.25">
      <c r="A4141">
        <v>4140</v>
      </c>
      <c r="B4141" s="1">
        <v>0.55488425925925922</v>
      </c>
      <c r="C4141" t="s">
        <v>3994</v>
      </c>
    </row>
    <row r="4142" spans="1:3" x14ac:dyDescent="0.25">
      <c r="A4142">
        <v>4141</v>
      </c>
      <c r="B4142" s="1">
        <v>0.55493055555555559</v>
      </c>
      <c r="C4142" t="s">
        <v>3995</v>
      </c>
    </row>
    <row r="4143" spans="1:3" x14ac:dyDescent="0.25">
      <c r="A4143">
        <v>4142</v>
      </c>
      <c r="B4143" s="1">
        <v>0.55495370370370367</v>
      </c>
      <c r="C4143" t="s">
        <v>3996</v>
      </c>
    </row>
    <row r="4144" spans="1:3" x14ac:dyDescent="0.25">
      <c r="A4144">
        <v>4143</v>
      </c>
      <c r="B4144" s="1">
        <v>0.55509259259259258</v>
      </c>
      <c r="C4144" t="s">
        <v>3997</v>
      </c>
    </row>
    <row r="4145" spans="1:3" x14ac:dyDescent="0.25">
      <c r="A4145">
        <v>4144</v>
      </c>
      <c r="B4145" s="1">
        <v>0.55525462962962957</v>
      </c>
      <c r="C4145" t="s">
        <v>3998</v>
      </c>
    </row>
    <row r="4146" spans="1:3" x14ac:dyDescent="0.25">
      <c r="A4146">
        <v>4145</v>
      </c>
      <c r="B4146" s="1">
        <v>0.55531249999999999</v>
      </c>
      <c r="C4146" t="s">
        <v>3999</v>
      </c>
    </row>
    <row r="4147" spans="1:3" x14ac:dyDescent="0.25">
      <c r="A4147">
        <v>4146</v>
      </c>
      <c r="B4147" s="1">
        <v>0.55534722222222221</v>
      </c>
      <c r="C4147" t="s">
        <v>4000</v>
      </c>
    </row>
    <row r="4148" spans="1:3" x14ac:dyDescent="0.25">
      <c r="A4148">
        <v>4147</v>
      </c>
      <c r="B4148" s="1">
        <v>0.5553703703703704</v>
      </c>
      <c r="C4148" t="s">
        <v>4001</v>
      </c>
    </row>
    <row r="4149" spans="1:3" x14ac:dyDescent="0.25">
      <c r="A4149">
        <v>4148</v>
      </c>
      <c r="B4149" s="1">
        <v>0.55553240740740739</v>
      </c>
      <c r="C4149" t="s">
        <v>4002</v>
      </c>
    </row>
    <row r="4150" spans="1:3" x14ac:dyDescent="0.25">
      <c r="A4150">
        <v>4149</v>
      </c>
      <c r="B4150" s="1">
        <v>0.55570601851851853</v>
      </c>
      <c r="C4150" t="s">
        <v>4003</v>
      </c>
    </row>
    <row r="4151" spans="1:3" x14ac:dyDescent="0.25">
      <c r="A4151">
        <v>4150</v>
      </c>
      <c r="B4151" s="1">
        <v>0.55576388888888884</v>
      </c>
      <c r="C4151" t="s">
        <v>4004</v>
      </c>
    </row>
    <row r="4152" spans="1:3" x14ac:dyDescent="0.25">
      <c r="A4152">
        <v>4151</v>
      </c>
      <c r="B4152" s="1">
        <v>0.55584490740740744</v>
      </c>
      <c r="C4152" t="s">
        <v>4005</v>
      </c>
    </row>
    <row r="4153" spans="1:3" x14ac:dyDescent="0.25">
      <c r="A4153">
        <v>4152</v>
      </c>
      <c r="B4153" s="1">
        <v>0.55591435185185178</v>
      </c>
      <c r="C4153" t="s">
        <v>4006</v>
      </c>
    </row>
    <row r="4154" spans="1:3" x14ac:dyDescent="0.25">
      <c r="A4154">
        <v>4153</v>
      </c>
      <c r="B4154" s="1">
        <v>0.55601851851851858</v>
      </c>
      <c r="C4154" t="s">
        <v>4007</v>
      </c>
    </row>
    <row r="4155" spans="1:3" x14ac:dyDescent="0.25">
      <c r="A4155">
        <v>4154</v>
      </c>
      <c r="B4155" s="1">
        <v>0.55607638888888888</v>
      </c>
      <c r="C4155" t="s">
        <v>4008</v>
      </c>
    </row>
    <row r="4156" spans="1:3" x14ac:dyDescent="0.25">
      <c r="A4156">
        <v>4155</v>
      </c>
      <c r="B4156" s="1">
        <v>0.55613425925925919</v>
      </c>
      <c r="C4156" t="s">
        <v>4009</v>
      </c>
    </row>
    <row r="4157" spans="1:3" x14ac:dyDescent="0.25">
      <c r="A4157">
        <v>4156</v>
      </c>
      <c r="B4157" s="1">
        <v>0.55616898148148153</v>
      </c>
      <c r="C4157" t="s">
        <v>4010</v>
      </c>
    </row>
    <row r="4158" spans="1:3" x14ac:dyDescent="0.25">
      <c r="A4158">
        <v>4157</v>
      </c>
      <c r="B4158" s="1">
        <v>0.55621527777777779</v>
      </c>
      <c r="C4158" t="s">
        <v>4011</v>
      </c>
    </row>
    <row r="4159" spans="1:3" x14ac:dyDescent="0.25">
      <c r="A4159">
        <v>4158</v>
      </c>
      <c r="B4159" s="1">
        <v>0.55637731481481478</v>
      </c>
      <c r="C4159" t="s">
        <v>4012</v>
      </c>
    </row>
    <row r="4160" spans="1:3" x14ac:dyDescent="0.25">
      <c r="A4160">
        <v>4159</v>
      </c>
      <c r="B4160" s="1">
        <v>0.55646990740740743</v>
      </c>
      <c r="C4160" t="s">
        <v>4013</v>
      </c>
    </row>
    <row r="4161" spans="1:3" x14ac:dyDescent="0.25">
      <c r="A4161">
        <v>4160</v>
      </c>
      <c r="B4161" s="1">
        <v>0.55655092592592592</v>
      </c>
      <c r="C4161" t="s">
        <v>4014</v>
      </c>
    </row>
    <row r="4162" spans="1:3" x14ac:dyDescent="0.25">
      <c r="A4162">
        <v>4161</v>
      </c>
      <c r="B4162" s="1">
        <v>0.55658564814814815</v>
      </c>
      <c r="C4162" t="s">
        <v>4015</v>
      </c>
    </row>
    <row r="4163" spans="1:3" x14ac:dyDescent="0.25">
      <c r="A4163">
        <v>4162</v>
      </c>
      <c r="B4163" s="1">
        <v>0.55666666666666664</v>
      </c>
      <c r="C4163" t="s">
        <v>4016</v>
      </c>
    </row>
    <row r="4164" spans="1:3" x14ac:dyDescent="0.25">
      <c r="A4164">
        <v>4163</v>
      </c>
      <c r="B4164" s="1">
        <v>0.55667824074074079</v>
      </c>
      <c r="C4164" t="s">
        <v>4017</v>
      </c>
    </row>
    <row r="4165" spans="1:3" x14ac:dyDescent="0.25">
      <c r="A4165">
        <v>4164</v>
      </c>
      <c r="B4165" s="1">
        <v>0.55668981481481483</v>
      </c>
      <c r="C4165" t="s">
        <v>4018</v>
      </c>
    </row>
    <row r="4166" spans="1:3" x14ac:dyDescent="0.25">
      <c r="A4166">
        <v>4165</v>
      </c>
      <c r="B4166" s="1">
        <v>0.55677083333333333</v>
      </c>
      <c r="C4166" t="s">
        <v>4019</v>
      </c>
    </row>
    <row r="4167" spans="1:3" x14ac:dyDescent="0.25">
      <c r="A4167">
        <v>4166</v>
      </c>
      <c r="B4167" s="1">
        <v>0.55682870370370374</v>
      </c>
      <c r="C4167" t="s">
        <v>4020</v>
      </c>
    </row>
    <row r="4168" spans="1:3" x14ac:dyDescent="0.25">
      <c r="A4168">
        <v>4167</v>
      </c>
      <c r="B4168" s="1">
        <v>0.5569560185185185</v>
      </c>
      <c r="C4168" t="s">
        <v>4021</v>
      </c>
    </row>
    <row r="4169" spans="1:3" x14ac:dyDescent="0.25">
      <c r="A4169">
        <v>4168</v>
      </c>
      <c r="B4169" s="1">
        <v>0.55699074074074073</v>
      </c>
      <c r="C4169" t="s">
        <v>4022</v>
      </c>
    </row>
    <row r="4170" spans="1:3" x14ac:dyDescent="0.25">
      <c r="A4170">
        <v>4169</v>
      </c>
      <c r="B4170" s="1">
        <v>0.55700231481481477</v>
      </c>
      <c r="C4170" t="s">
        <v>4023</v>
      </c>
    </row>
    <row r="4171" spans="1:3" x14ac:dyDescent="0.25">
      <c r="A4171">
        <v>4170</v>
      </c>
      <c r="B4171" s="1">
        <v>0.55716435185185187</v>
      </c>
      <c r="C4171" t="s">
        <v>4024</v>
      </c>
    </row>
    <row r="4172" spans="1:3" x14ac:dyDescent="0.25">
      <c r="A4172">
        <v>4171</v>
      </c>
      <c r="B4172" s="1">
        <v>0.55725694444444451</v>
      </c>
      <c r="C4172" t="s">
        <v>4025</v>
      </c>
    </row>
    <row r="4173" spans="1:3" x14ac:dyDescent="0.25">
      <c r="A4173">
        <v>4172</v>
      </c>
      <c r="B4173" s="1">
        <v>0.55740740740740746</v>
      </c>
      <c r="C4173" t="s">
        <v>4026</v>
      </c>
    </row>
    <row r="4174" spans="1:3" x14ac:dyDescent="0.25">
      <c r="A4174">
        <v>4173</v>
      </c>
      <c r="B4174" s="1">
        <v>0.55751157407407403</v>
      </c>
      <c r="C4174" t="s">
        <v>4027</v>
      </c>
    </row>
    <row r="4175" spans="1:3" x14ac:dyDescent="0.25">
      <c r="A4175">
        <v>4174</v>
      </c>
      <c r="B4175" s="1">
        <v>0.55768518518518517</v>
      </c>
      <c r="C4175" t="s">
        <v>4028</v>
      </c>
    </row>
    <row r="4176" spans="1:3" x14ac:dyDescent="0.25">
      <c r="A4176">
        <v>4175</v>
      </c>
      <c r="B4176" s="1">
        <v>0.5577199074074074</v>
      </c>
      <c r="C4176" t="s">
        <v>4029</v>
      </c>
    </row>
    <row r="4177" spans="1:3" x14ac:dyDescent="0.25">
      <c r="A4177">
        <v>4176</v>
      </c>
      <c r="B4177" s="1">
        <v>0.55788194444444439</v>
      </c>
      <c r="C4177" t="s">
        <v>4030</v>
      </c>
    </row>
    <row r="4178" spans="1:3" x14ac:dyDescent="0.25">
      <c r="A4178">
        <v>4177</v>
      </c>
      <c r="B4178" s="1">
        <v>0.55792824074074077</v>
      </c>
      <c r="C4178" t="s">
        <v>4031</v>
      </c>
    </row>
    <row r="4179" spans="1:3" x14ac:dyDescent="0.25">
      <c r="A4179">
        <v>4178</v>
      </c>
      <c r="B4179" s="1">
        <v>0.55803240740740734</v>
      </c>
      <c r="C4179" t="s">
        <v>4032</v>
      </c>
    </row>
    <row r="4180" spans="1:3" x14ac:dyDescent="0.25">
      <c r="A4180">
        <v>4179</v>
      </c>
      <c r="B4180" s="1">
        <v>0.55805555555555553</v>
      </c>
      <c r="C4180" t="s">
        <v>4033</v>
      </c>
    </row>
    <row r="4181" spans="1:3" x14ac:dyDescent="0.25">
      <c r="A4181">
        <v>4180</v>
      </c>
      <c r="B4181" s="1">
        <v>0.55809027777777775</v>
      </c>
      <c r="C4181" t="s">
        <v>4034</v>
      </c>
    </row>
    <row r="4182" spans="1:3" x14ac:dyDescent="0.25">
      <c r="A4182">
        <v>4181</v>
      </c>
      <c r="B4182" s="1">
        <v>0.55815972222222221</v>
      </c>
      <c r="C4182" t="s">
        <v>4035</v>
      </c>
    </row>
    <row r="4183" spans="1:3" x14ac:dyDescent="0.25">
      <c r="A4183">
        <v>4182</v>
      </c>
      <c r="B4183" s="1">
        <v>0.55822916666666667</v>
      </c>
      <c r="C4183" t="s">
        <v>4036</v>
      </c>
    </row>
    <row r="4184" spans="1:3" x14ac:dyDescent="0.25">
      <c r="A4184">
        <v>4183</v>
      </c>
      <c r="B4184" s="1">
        <v>0.5583217592592592</v>
      </c>
      <c r="C4184" t="s">
        <v>4037</v>
      </c>
    </row>
    <row r="4185" spans="1:3" x14ac:dyDescent="0.25">
      <c r="A4185">
        <v>4184</v>
      </c>
      <c r="B4185" s="1">
        <v>0.55847222222222215</v>
      </c>
      <c r="C4185" t="s">
        <v>4038</v>
      </c>
    </row>
    <row r="4186" spans="1:3" x14ac:dyDescent="0.25">
      <c r="A4186">
        <v>4185</v>
      </c>
      <c r="B4186" s="1">
        <v>0.55849537037037034</v>
      </c>
      <c r="C4186" t="s">
        <v>4039</v>
      </c>
    </row>
    <row r="4187" spans="1:3" x14ac:dyDescent="0.25">
      <c r="A4187">
        <v>4186</v>
      </c>
      <c r="B4187" s="1">
        <v>0.55866898148148147</v>
      </c>
      <c r="C4187" t="s">
        <v>4040</v>
      </c>
    </row>
    <row r="4188" spans="1:3" x14ac:dyDescent="0.25">
      <c r="A4188">
        <v>4187</v>
      </c>
      <c r="B4188" s="1">
        <v>0.55869212962962966</v>
      </c>
      <c r="C4188" t="s">
        <v>4041</v>
      </c>
    </row>
    <row r="4189" spans="1:3" x14ac:dyDescent="0.25">
      <c r="A4189">
        <v>4188</v>
      </c>
      <c r="B4189" s="1">
        <v>0.55873842592592593</v>
      </c>
      <c r="C4189" t="s">
        <v>4042</v>
      </c>
    </row>
    <row r="4190" spans="1:3" x14ac:dyDescent="0.25">
      <c r="A4190">
        <v>4189</v>
      </c>
      <c r="B4190" s="1">
        <v>0.55884259259259261</v>
      </c>
      <c r="C4190" t="s">
        <v>4043</v>
      </c>
    </row>
    <row r="4191" spans="1:3" x14ac:dyDescent="0.25">
      <c r="A4191">
        <v>4190</v>
      </c>
      <c r="B4191" s="1">
        <v>0.55888888888888888</v>
      </c>
      <c r="C4191" t="s">
        <v>4044</v>
      </c>
    </row>
    <row r="4192" spans="1:3" x14ac:dyDescent="0.25">
      <c r="A4192">
        <v>4191</v>
      </c>
      <c r="B4192" s="1">
        <v>0.55892361111111111</v>
      </c>
      <c r="C4192" t="s">
        <v>4045</v>
      </c>
    </row>
    <row r="4193" spans="1:3" x14ac:dyDescent="0.25">
      <c r="A4193">
        <v>4192</v>
      </c>
      <c r="B4193" s="1">
        <v>0.55903935185185183</v>
      </c>
      <c r="C4193" t="s">
        <v>4046</v>
      </c>
    </row>
    <row r="4194" spans="1:3" x14ac:dyDescent="0.25">
      <c r="A4194">
        <v>4193</v>
      </c>
      <c r="B4194" s="1">
        <v>0.55921296296296297</v>
      </c>
      <c r="C4194" t="s">
        <v>4047</v>
      </c>
    </row>
    <row r="4195" spans="1:3" x14ac:dyDescent="0.25">
      <c r="A4195">
        <v>4194</v>
      </c>
      <c r="B4195" s="1">
        <v>0.55938657407407411</v>
      </c>
      <c r="C4195" t="s">
        <v>4048</v>
      </c>
    </row>
    <row r="4196" spans="1:3" x14ac:dyDescent="0.25">
      <c r="A4196">
        <v>4195</v>
      </c>
      <c r="B4196" s="1">
        <v>0.55942129629629633</v>
      </c>
      <c r="C4196" t="s">
        <v>4049</v>
      </c>
    </row>
    <row r="4197" spans="1:3" x14ac:dyDescent="0.25">
      <c r="A4197">
        <v>4196</v>
      </c>
      <c r="B4197" s="1">
        <v>0.55956018518518513</v>
      </c>
      <c r="C4197" t="s">
        <v>4050</v>
      </c>
    </row>
    <row r="4198" spans="1:3" x14ac:dyDescent="0.25">
      <c r="A4198">
        <v>4197</v>
      </c>
      <c r="B4198" s="1">
        <v>0.55966435185185182</v>
      </c>
      <c r="C4198" t="s">
        <v>4051</v>
      </c>
    </row>
    <row r="4199" spans="1:3" x14ac:dyDescent="0.25">
      <c r="A4199">
        <v>4198</v>
      </c>
      <c r="B4199" s="1">
        <v>0.55971064814814808</v>
      </c>
      <c r="C4199" t="s">
        <v>4052</v>
      </c>
    </row>
    <row r="4200" spans="1:3" x14ac:dyDescent="0.25">
      <c r="A4200">
        <v>4199</v>
      </c>
      <c r="B4200" s="1">
        <v>0.5597685185185185</v>
      </c>
      <c r="C4200" t="s">
        <v>4053</v>
      </c>
    </row>
    <row r="4201" spans="1:3" x14ac:dyDescent="0.25">
      <c r="A4201">
        <v>4200</v>
      </c>
      <c r="B4201" s="1">
        <v>0.55984953703703699</v>
      </c>
      <c r="C4201" t="s">
        <v>4054</v>
      </c>
    </row>
    <row r="4202" spans="1:3" x14ac:dyDescent="0.25">
      <c r="A4202">
        <v>4201</v>
      </c>
      <c r="B4202" s="1">
        <v>0.55993055555555549</v>
      </c>
      <c r="C4202" t="s">
        <v>4055</v>
      </c>
    </row>
    <row r="4203" spans="1:3" x14ac:dyDescent="0.25">
      <c r="A4203">
        <v>4202</v>
      </c>
      <c r="B4203" s="1">
        <v>0.55997685185185186</v>
      </c>
      <c r="C4203" t="s">
        <v>4056</v>
      </c>
    </row>
    <row r="4204" spans="1:3" x14ac:dyDescent="0.25">
      <c r="A4204">
        <v>4203</v>
      </c>
      <c r="B4204" s="1">
        <v>0.56010416666666674</v>
      </c>
      <c r="C4204" t="s">
        <v>4057</v>
      </c>
    </row>
    <row r="4205" spans="1:3" x14ac:dyDescent="0.25">
      <c r="A4205">
        <v>4204</v>
      </c>
      <c r="B4205" s="1">
        <v>0.56024305555555554</v>
      </c>
      <c r="C4205" t="s">
        <v>4058</v>
      </c>
    </row>
    <row r="4206" spans="1:3" x14ac:dyDescent="0.25">
      <c r="A4206">
        <v>4205</v>
      </c>
      <c r="B4206" s="1">
        <v>0.56038194444444445</v>
      </c>
      <c r="C4206" t="s">
        <v>4059</v>
      </c>
    </row>
    <row r="4207" spans="1:3" x14ac:dyDescent="0.25">
      <c r="A4207">
        <v>4206</v>
      </c>
      <c r="B4207" s="1">
        <v>0.56046296296296294</v>
      </c>
      <c r="C4207" t="s">
        <v>4060</v>
      </c>
    </row>
    <row r="4208" spans="1:3" x14ac:dyDescent="0.25">
      <c r="A4208">
        <v>4207</v>
      </c>
      <c r="B4208" s="1">
        <v>0.56057870370370366</v>
      </c>
      <c r="C4208" t="s">
        <v>4061</v>
      </c>
    </row>
    <row r="4209" spans="1:3" x14ac:dyDescent="0.25">
      <c r="A4209">
        <v>4208</v>
      </c>
      <c r="B4209" s="1">
        <v>0.5606944444444445</v>
      </c>
      <c r="C4209" t="s">
        <v>4062</v>
      </c>
    </row>
    <row r="4210" spans="1:3" x14ac:dyDescent="0.25">
      <c r="A4210">
        <v>4209</v>
      </c>
      <c r="B4210" s="1">
        <v>0.56070601851851853</v>
      </c>
      <c r="C4210" t="s">
        <v>4063</v>
      </c>
    </row>
    <row r="4211" spans="1:3" x14ac:dyDescent="0.25">
      <c r="A4211">
        <v>4210</v>
      </c>
      <c r="B4211" s="1">
        <v>0.56076388888888895</v>
      </c>
      <c r="C4211" t="s">
        <v>4064</v>
      </c>
    </row>
    <row r="4212" spans="1:3" x14ac:dyDescent="0.25">
      <c r="A4212">
        <v>4211</v>
      </c>
      <c r="B4212" s="1">
        <v>0.56092592592592594</v>
      </c>
      <c r="C4212" t="s">
        <v>4065</v>
      </c>
    </row>
    <row r="4213" spans="1:3" x14ac:dyDescent="0.25">
      <c r="A4213">
        <v>4212</v>
      </c>
      <c r="B4213" s="1">
        <v>0.56097222222222221</v>
      </c>
      <c r="C4213" t="s">
        <v>4066</v>
      </c>
    </row>
    <row r="4214" spans="1:3" x14ac:dyDescent="0.25">
      <c r="A4214">
        <v>4213</v>
      </c>
      <c r="B4214" s="1">
        <v>0.56101851851851847</v>
      </c>
      <c r="C4214" t="s">
        <v>4067</v>
      </c>
    </row>
    <row r="4215" spans="1:3" x14ac:dyDescent="0.25">
      <c r="A4215">
        <v>4214</v>
      </c>
      <c r="B4215" s="1">
        <v>0.56114583333333334</v>
      </c>
      <c r="C4215" t="s">
        <v>4068</v>
      </c>
    </row>
    <row r="4216" spans="1:3" x14ac:dyDescent="0.25">
      <c r="A4216">
        <v>4215</v>
      </c>
      <c r="B4216" s="1">
        <v>0.56119212962962961</v>
      </c>
      <c r="C4216" t="s">
        <v>4069</v>
      </c>
    </row>
    <row r="4217" spans="1:3" x14ac:dyDescent="0.25">
      <c r="A4217">
        <v>4216</v>
      </c>
      <c r="B4217" s="1">
        <v>0.5612152777777778</v>
      </c>
      <c r="C4217" t="s">
        <v>4070</v>
      </c>
    </row>
    <row r="4218" spans="1:3" x14ac:dyDescent="0.25">
      <c r="A4218">
        <v>4217</v>
      </c>
      <c r="B4218" s="1">
        <v>0.56126157407407407</v>
      </c>
      <c r="C4218" t="s">
        <v>4071</v>
      </c>
    </row>
    <row r="4219" spans="1:3" x14ac:dyDescent="0.25">
      <c r="A4219">
        <v>4218</v>
      </c>
      <c r="B4219" s="1">
        <v>0.56138888888888883</v>
      </c>
      <c r="C4219" t="s">
        <v>4072</v>
      </c>
    </row>
    <row r="4220" spans="1:3" x14ac:dyDescent="0.25">
      <c r="A4220">
        <v>4219</v>
      </c>
      <c r="B4220" s="1">
        <v>0.56155092592592593</v>
      </c>
      <c r="C4220" t="s">
        <v>4073</v>
      </c>
    </row>
    <row r="4221" spans="1:3" x14ac:dyDescent="0.25">
      <c r="A4221">
        <v>4220</v>
      </c>
      <c r="B4221" s="1">
        <v>0.56171296296296302</v>
      </c>
      <c r="C4221" t="s">
        <v>4074</v>
      </c>
    </row>
    <row r="4222" spans="1:3" x14ac:dyDescent="0.25">
      <c r="A4222">
        <v>4221</v>
      </c>
      <c r="B4222" s="1">
        <v>0.56186342592592597</v>
      </c>
      <c r="C4222" t="s">
        <v>4075</v>
      </c>
    </row>
    <row r="4223" spans="1:3" x14ac:dyDescent="0.25">
      <c r="A4223">
        <v>4222</v>
      </c>
      <c r="B4223" s="1">
        <v>0.56187500000000001</v>
      </c>
      <c r="C4223" t="s">
        <v>4076</v>
      </c>
    </row>
    <row r="4224" spans="1:3" x14ac:dyDescent="0.25">
      <c r="A4224">
        <v>4223</v>
      </c>
      <c r="B4224" s="1">
        <v>0.56202546296296296</v>
      </c>
      <c r="C4224" t="s">
        <v>4077</v>
      </c>
    </row>
    <row r="4225" spans="1:3" x14ac:dyDescent="0.25">
      <c r="A4225">
        <v>4224</v>
      </c>
      <c r="B4225" s="1">
        <v>0.56218749999999995</v>
      </c>
      <c r="C4225" t="s">
        <v>4078</v>
      </c>
    </row>
    <row r="4226" spans="1:3" x14ac:dyDescent="0.25">
      <c r="A4226">
        <v>4225</v>
      </c>
      <c r="B4226" s="1">
        <v>0.56234953703703705</v>
      </c>
      <c r="C4226" t="s">
        <v>4079</v>
      </c>
    </row>
    <row r="4227" spans="1:3" x14ac:dyDescent="0.25">
      <c r="A4227">
        <v>4226</v>
      </c>
      <c r="B4227" s="1">
        <v>0.56243055555555554</v>
      </c>
      <c r="C4227" t="s">
        <v>4080</v>
      </c>
    </row>
    <row r="4228" spans="1:3" x14ac:dyDescent="0.25">
      <c r="A4228">
        <v>4227</v>
      </c>
      <c r="B4228" s="1">
        <v>0.56246527777777777</v>
      </c>
      <c r="C4228" t="s">
        <v>4081</v>
      </c>
    </row>
    <row r="4229" spans="1:3" x14ac:dyDescent="0.25">
      <c r="A4229">
        <v>4228</v>
      </c>
      <c r="B4229" s="1">
        <v>0.56253472222222223</v>
      </c>
      <c r="C4229" t="s">
        <v>4082</v>
      </c>
    </row>
    <row r="4230" spans="1:3" x14ac:dyDescent="0.25">
      <c r="A4230">
        <v>4229</v>
      </c>
      <c r="B4230" s="1">
        <v>0.56259259259259264</v>
      </c>
      <c r="C4230" t="s">
        <v>4083</v>
      </c>
    </row>
    <row r="4231" spans="1:3" x14ac:dyDescent="0.25">
      <c r="A4231">
        <v>4230</v>
      </c>
      <c r="B4231" s="1">
        <v>0.56267361111111114</v>
      </c>
      <c r="C4231" t="s">
        <v>4084</v>
      </c>
    </row>
    <row r="4232" spans="1:3" x14ac:dyDescent="0.25">
      <c r="A4232">
        <v>4231</v>
      </c>
      <c r="B4232" s="1">
        <v>0.5627199074074074</v>
      </c>
      <c r="C4232" t="s">
        <v>4085</v>
      </c>
    </row>
    <row r="4233" spans="1:3" x14ac:dyDescent="0.25">
      <c r="A4233">
        <v>4232</v>
      </c>
      <c r="B4233" s="1">
        <v>0.56284722222222217</v>
      </c>
      <c r="C4233" t="s">
        <v>4086</v>
      </c>
    </row>
    <row r="4234" spans="1:3" x14ac:dyDescent="0.25">
      <c r="A4234">
        <v>4233</v>
      </c>
      <c r="B4234" s="1">
        <v>0.562962962962963</v>
      </c>
      <c r="C4234" t="s">
        <v>4087</v>
      </c>
    </row>
    <row r="4235" spans="1:3" x14ac:dyDescent="0.25">
      <c r="A4235">
        <v>4234</v>
      </c>
      <c r="B4235" s="1">
        <v>0.56309027777777776</v>
      </c>
      <c r="C4235" t="s">
        <v>4088</v>
      </c>
    </row>
    <row r="4236" spans="1:3" x14ac:dyDescent="0.25">
      <c r="A4236">
        <v>4235</v>
      </c>
      <c r="B4236" s="1">
        <v>0.56311342592592595</v>
      </c>
      <c r="C4236" t="s">
        <v>4089</v>
      </c>
    </row>
    <row r="4237" spans="1:3" x14ac:dyDescent="0.25">
      <c r="A4237">
        <v>4236</v>
      </c>
      <c r="B4237" s="1">
        <v>0.56312499999999999</v>
      </c>
      <c r="C4237" t="s">
        <v>4090</v>
      </c>
    </row>
    <row r="4238" spans="1:3" x14ac:dyDescent="0.25">
      <c r="A4238">
        <v>4237</v>
      </c>
      <c r="B4238" s="1">
        <v>0.56320601851851848</v>
      </c>
      <c r="C4238" t="s">
        <v>4091</v>
      </c>
    </row>
    <row r="4239" spans="1:3" x14ac:dyDescent="0.25">
      <c r="A4239">
        <v>4238</v>
      </c>
      <c r="B4239" s="1">
        <v>0.56334490740740739</v>
      </c>
      <c r="C4239" t="s">
        <v>4092</v>
      </c>
    </row>
    <row r="4240" spans="1:3" x14ac:dyDescent="0.25">
      <c r="A4240">
        <v>4239</v>
      </c>
      <c r="B4240" s="1">
        <v>0.56341435185185185</v>
      </c>
      <c r="C4240" t="s">
        <v>4093</v>
      </c>
    </row>
    <row r="4241" spans="1:3" x14ac:dyDescent="0.25">
      <c r="A4241">
        <v>4240</v>
      </c>
      <c r="B4241" s="1">
        <v>0.56350694444444438</v>
      </c>
      <c r="C4241" t="s">
        <v>4094</v>
      </c>
    </row>
    <row r="4242" spans="1:3" x14ac:dyDescent="0.25">
      <c r="A4242">
        <v>4241</v>
      </c>
      <c r="B4242" s="1">
        <v>0.56366898148148148</v>
      </c>
      <c r="C4242" t="s">
        <v>4095</v>
      </c>
    </row>
    <row r="4243" spans="1:3" x14ac:dyDescent="0.25">
      <c r="A4243">
        <v>4242</v>
      </c>
      <c r="B4243" s="1">
        <v>0.56373842592592593</v>
      </c>
      <c r="C4243" t="s">
        <v>4096</v>
      </c>
    </row>
    <row r="4244" spans="1:3" x14ac:dyDescent="0.25">
      <c r="A4244">
        <v>4243</v>
      </c>
      <c r="B4244" s="1">
        <v>0.5637847222222222</v>
      </c>
      <c r="C4244" t="s">
        <v>4097</v>
      </c>
    </row>
    <row r="4245" spans="1:3" x14ac:dyDescent="0.25">
      <c r="A4245">
        <v>4244</v>
      </c>
      <c r="B4245" s="1">
        <v>0.56393518518518515</v>
      </c>
      <c r="C4245" t="s">
        <v>4098</v>
      </c>
    </row>
    <row r="4246" spans="1:3" x14ac:dyDescent="0.25">
      <c r="A4246">
        <v>4245</v>
      </c>
      <c r="B4246" s="1">
        <v>0.56402777777777779</v>
      </c>
      <c r="C4246" t="s">
        <v>4099</v>
      </c>
    </row>
    <row r="4247" spans="1:3" x14ac:dyDescent="0.25">
      <c r="A4247">
        <v>4246</v>
      </c>
      <c r="B4247" s="1">
        <v>0.56403935185185183</v>
      </c>
      <c r="C4247" t="s">
        <v>4100</v>
      </c>
    </row>
    <row r="4248" spans="1:3" x14ac:dyDescent="0.25">
      <c r="A4248">
        <v>4247</v>
      </c>
      <c r="B4248" s="1">
        <v>0.56412037037037044</v>
      </c>
      <c r="C4248" t="s">
        <v>4101</v>
      </c>
    </row>
    <row r="4249" spans="1:3" x14ac:dyDescent="0.25">
      <c r="A4249">
        <v>4248</v>
      </c>
      <c r="B4249" s="1">
        <v>0.56420138888888893</v>
      </c>
      <c r="C4249" t="s">
        <v>4102</v>
      </c>
    </row>
    <row r="4250" spans="1:3" x14ac:dyDescent="0.25">
      <c r="A4250">
        <v>4249</v>
      </c>
      <c r="B4250" s="1">
        <v>0.56435185185185188</v>
      </c>
      <c r="C4250" t="s">
        <v>4103</v>
      </c>
    </row>
    <row r="4251" spans="1:3" x14ac:dyDescent="0.25">
      <c r="A4251">
        <v>4250</v>
      </c>
      <c r="B4251" s="1">
        <v>0.56444444444444442</v>
      </c>
      <c r="C4251" t="s">
        <v>4104</v>
      </c>
    </row>
    <row r="4252" spans="1:3" x14ac:dyDescent="0.25">
      <c r="A4252">
        <v>4251</v>
      </c>
      <c r="B4252" s="1">
        <v>0.5645486111111111</v>
      </c>
      <c r="C4252" t="s">
        <v>4105</v>
      </c>
    </row>
    <row r="4253" spans="1:3" x14ac:dyDescent="0.25">
      <c r="A4253">
        <v>4252</v>
      </c>
      <c r="B4253" s="1">
        <v>0.56458333333333333</v>
      </c>
      <c r="C4253" t="s">
        <v>4106</v>
      </c>
    </row>
    <row r="4254" spans="1:3" x14ac:dyDescent="0.25">
      <c r="A4254">
        <v>4253</v>
      </c>
      <c r="B4254" s="1">
        <v>0.56467592592592586</v>
      </c>
      <c r="C4254" t="s">
        <v>4107</v>
      </c>
    </row>
    <row r="4255" spans="1:3" x14ac:dyDescent="0.25">
      <c r="A4255">
        <v>4254</v>
      </c>
      <c r="B4255" s="1">
        <v>0.56472222222222224</v>
      </c>
      <c r="C4255" t="s">
        <v>4108</v>
      </c>
    </row>
    <row r="4256" spans="1:3" x14ac:dyDescent="0.25">
      <c r="A4256">
        <v>4255</v>
      </c>
      <c r="B4256" s="1">
        <v>0.56478009259259265</v>
      </c>
      <c r="C4256" t="s">
        <v>4109</v>
      </c>
    </row>
    <row r="4257" spans="1:3" x14ac:dyDescent="0.25">
      <c r="A4257">
        <v>4256</v>
      </c>
      <c r="B4257" s="1">
        <v>0.56491898148148145</v>
      </c>
      <c r="C4257" t="s">
        <v>4110</v>
      </c>
    </row>
    <row r="4258" spans="1:3" x14ac:dyDescent="0.25">
      <c r="A4258">
        <v>4257</v>
      </c>
      <c r="B4258" s="1">
        <v>0.56495370370370368</v>
      </c>
      <c r="C4258" t="s">
        <v>4111</v>
      </c>
    </row>
    <row r="4259" spans="1:3" x14ac:dyDescent="0.25">
      <c r="A4259">
        <v>4258</v>
      </c>
      <c r="B4259" s="1">
        <v>0.56511574074074067</v>
      </c>
      <c r="C4259" t="s">
        <v>4112</v>
      </c>
    </row>
    <row r="4260" spans="1:3" x14ac:dyDescent="0.25">
      <c r="A4260">
        <v>4259</v>
      </c>
      <c r="B4260" s="1">
        <v>0.56517361111111108</v>
      </c>
      <c r="C4260" t="s">
        <v>4113</v>
      </c>
    </row>
    <row r="4261" spans="1:3" x14ac:dyDescent="0.25">
      <c r="A4261">
        <v>4260</v>
      </c>
      <c r="B4261" s="1">
        <v>0.5652314814814815</v>
      </c>
      <c r="C4261" t="s">
        <v>4114</v>
      </c>
    </row>
    <row r="4262" spans="1:3" x14ac:dyDescent="0.25">
      <c r="A4262">
        <v>4261</v>
      </c>
      <c r="B4262" s="1">
        <v>0.56532407407407403</v>
      </c>
      <c r="C4262" t="s">
        <v>4115</v>
      </c>
    </row>
    <row r="4263" spans="1:3" x14ac:dyDescent="0.25">
      <c r="A4263">
        <v>4262</v>
      </c>
      <c r="B4263" s="1">
        <v>0.56540509259259253</v>
      </c>
      <c r="C4263" t="s">
        <v>4116</v>
      </c>
    </row>
    <row r="4264" spans="1:3" x14ac:dyDescent="0.25">
      <c r="A4264">
        <v>4263</v>
      </c>
      <c r="B4264" s="1">
        <v>0.56541666666666668</v>
      </c>
      <c r="C4264" t="s">
        <v>4117</v>
      </c>
    </row>
    <row r="4265" spans="1:3" x14ac:dyDescent="0.25">
      <c r="A4265">
        <v>4264</v>
      </c>
      <c r="B4265" s="1">
        <v>0.56559027777777782</v>
      </c>
      <c r="C4265" t="s">
        <v>4118</v>
      </c>
    </row>
    <row r="4266" spans="1:3" x14ac:dyDescent="0.25">
      <c r="A4266">
        <v>4265</v>
      </c>
      <c r="B4266" s="1">
        <v>0.56563657407407408</v>
      </c>
      <c r="C4266" t="s">
        <v>4119</v>
      </c>
    </row>
    <row r="4267" spans="1:3" x14ac:dyDescent="0.25">
      <c r="A4267">
        <v>4266</v>
      </c>
      <c r="B4267" s="1">
        <v>0.56581018518518522</v>
      </c>
      <c r="C4267" t="s">
        <v>5</v>
      </c>
    </row>
    <row r="4268" spans="1:3" x14ac:dyDescent="0.25">
      <c r="A4268">
        <v>4267</v>
      </c>
      <c r="B4268" s="1">
        <v>0.56586805555555553</v>
      </c>
      <c r="C4268" t="s">
        <v>4120</v>
      </c>
    </row>
    <row r="4269" spans="1:3" x14ac:dyDescent="0.25">
      <c r="A4269">
        <v>4268</v>
      </c>
      <c r="B4269" s="1">
        <v>0.56600694444444444</v>
      </c>
      <c r="C4269" t="s">
        <v>65</v>
      </c>
    </row>
    <row r="4270" spans="1:3" x14ac:dyDescent="0.25">
      <c r="A4270">
        <v>4269</v>
      </c>
      <c r="B4270" s="1">
        <v>0.5660532407407407</v>
      </c>
      <c r="C4270" t="s">
        <v>67</v>
      </c>
    </row>
    <row r="4271" spans="1:3" x14ac:dyDescent="0.25">
      <c r="A4271">
        <v>4270</v>
      </c>
      <c r="B4271" s="1">
        <v>0.56606481481481474</v>
      </c>
      <c r="C4271" t="s">
        <v>4121</v>
      </c>
    </row>
    <row r="4272" spans="1:3" x14ac:dyDescent="0.25">
      <c r="A4272">
        <v>4271</v>
      </c>
      <c r="B4272" s="1">
        <v>0.56622685185185184</v>
      </c>
      <c r="C4272" t="s">
        <v>4122</v>
      </c>
    </row>
    <row r="4273" spans="1:3" x14ac:dyDescent="0.25">
      <c r="A4273">
        <v>4272</v>
      </c>
      <c r="B4273" s="1">
        <v>0.56633101851851853</v>
      </c>
      <c r="C4273" t="s">
        <v>4123</v>
      </c>
    </row>
    <row r="4274" spans="1:3" x14ac:dyDescent="0.25">
      <c r="A4274">
        <v>4273</v>
      </c>
      <c r="B4274" s="1">
        <v>0.56638888888888894</v>
      </c>
      <c r="C4274" t="s">
        <v>70</v>
      </c>
    </row>
    <row r="4275" spans="1:3" x14ac:dyDescent="0.25">
      <c r="A4275">
        <v>4274</v>
      </c>
      <c r="B4275" s="1">
        <v>0.56650462962962966</v>
      </c>
      <c r="C4275" t="s">
        <v>4124</v>
      </c>
    </row>
    <row r="4276" spans="1:3" x14ac:dyDescent="0.25">
      <c r="A4276">
        <v>4275</v>
      </c>
      <c r="B4276" s="1">
        <v>0.56657407407407401</v>
      </c>
      <c r="C4276" t="s">
        <v>73</v>
      </c>
    </row>
    <row r="4277" spans="1:3" x14ac:dyDescent="0.25">
      <c r="A4277">
        <v>4276</v>
      </c>
      <c r="B4277" s="1">
        <v>0.56662037037037039</v>
      </c>
      <c r="C4277" t="s">
        <v>4125</v>
      </c>
    </row>
    <row r="4278" spans="1:3" x14ac:dyDescent="0.25">
      <c r="A4278">
        <v>4277</v>
      </c>
      <c r="B4278" s="1">
        <v>0.56673611111111111</v>
      </c>
      <c r="C4278" t="s">
        <v>4126</v>
      </c>
    </row>
    <row r="4279" spans="1:3" x14ac:dyDescent="0.25">
      <c r="A4279">
        <v>4278</v>
      </c>
      <c r="B4279" s="1">
        <v>0.56687500000000002</v>
      </c>
      <c r="C4279" t="s">
        <v>4127</v>
      </c>
    </row>
    <row r="4280" spans="1:3" x14ac:dyDescent="0.25">
      <c r="A4280">
        <v>4279</v>
      </c>
      <c r="B4280" s="1">
        <v>0.56695601851851851</v>
      </c>
      <c r="C4280" t="s">
        <v>4128</v>
      </c>
    </row>
    <row r="4281" spans="1:3" x14ac:dyDescent="0.25">
      <c r="A4281">
        <v>4280</v>
      </c>
      <c r="B4281" s="1">
        <v>0.56707175925925923</v>
      </c>
      <c r="C4281" t="s">
        <v>4129</v>
      </c>
    </row>
    <row r="4282" spans="1:3" x14ac:dyDescent="0.25">
      <c r="A4282">
        <v>4281</v>
      </c>
      <c r="B4282" s="1">
        <v>0.56712962962962965</v>
      </c>
      <c r="C4282" t="s">
        <v>4130</v>
      </c>
    </row>
    <row r="4283" spans="1:3" x14ac:dyDescent="0.25">
      <c r="A4283">
        <v>4282</v>
      </c>
      <c r="B4283" s="1">
        <v>0.5672800925925926</v>
      </c>
      <c r="C4283" t="s">
        <v>4131</v>
      </c>
    </row>
    <row r="4284" spans="1:3" x14ac:dyDescent="0.25">
      <c r="A4284">
        <v>4283</v>
      </c>
      <c r="B4284" s="1">
        <v>0.56736111111111109</v>
      </c>
      <c r="C4284" t="s">
        <v>4132</v>
      </c>
    </row>
    <row r="4285" spans="1:3" x14ac:dyDescent="0.25">
      <c r="A4285">
        <v>4284</v>
      </c>
      <c r="B4285" s="1">
        <v>0.56747685185185182</v>
      </c>
      <c r="C4285" t="s">
        <v>4133</v>
      </c>
    </row>
    <row r="4286" spans="1:3" x14ac:dyDescent="0.25">
      <c r="A4286">
        <v>4285</v>
      </c>
      <c r="B4286" s="1">
        <v>0.56755787037037042</v>
      </c>
      <c r="C4286" t="s">
        <v>4134</v>
      </c>
    </row>
    <row r="4287" spans="1:3" x14ac:dyDescent="0.25">
      <c r="A4287">
        <v>4286</v>
      </c>
      <c r="B4287" s="1">
        <v>0.56761574074074073</v>
      </c>
      <c r="C4287" t="s">
        <v>4135</v>
      </c>
    </row>
    <row r="4288" spans="1:3" x14ac:dyDescent="0.25">
      <c r="A4288">
        <v>4287</v>
      </c>
      <c r="B4288" s="1">
        <v>0.56768518518518518</v>
      </c>
      <c r="C4288" t="s">
        <v>4136</v>
      </c>
    </row>
    <row r="4289" spans="1:3" x14ac:dyDescent="0.25">
      <c r="A4289">
        <v>4288</v>
      </c>
      <c r="B4289" s="1">
        <v>0.56783564814814813</v>
      </c>
      <c r="C4289" t="s">
        <v>4137</v>
      </c>
    </row>
    <row r="4290" spans="1:3" x14ac:dyDescent="0.25">
      <c r="A4290">
        <v>4289</v>
      </c>
      <c r="B4290" s="1">
        <v>0.56790509259259259</v>
      </c>
      <c r="C4290" t="s">
        <v>4138</v>
      </c>
    </row>
    <row r="4291" spans="1:3" x14ac:dyDescent="0.25">
      <c r="A4291">
        <v>4290</v>
      </c>
      <c r="B4291" s="1">
        <v>0.56800925925925927</v>
      </c>
      <c r="C4291" t="s">
        <v>4139</v>
      </c>
    </row>
    <row r="4292" spans="1:3" x14ac:dyDescent="0.25">
      <c r="A4292">
        <v>4291</v>
      </c>
      <c r="B4292" s="1">
        <v>0.56814814814814818</v>
      </c>
      <c r="C4292" t="s">
        <v>4140</v>
      </c>
    </row>
    <row r="4293" spans="1:3" x14ac:dyDescent="0.25">
      <c r="A4293">
        <v>4292</v>
      </c>
      <c r="B4293" s="1">
        <v>0.56831018518518517</v>
      </c>
      <c r="C4293" t="s">
        <v>4141</v>
      </c>
    </row>
    <row r="4294" spans="1:3" x14ac:dyDescent="0.25">
      <c r="A4294">
        <v>4293</v>
      </c>
      <c r="B4294" s="1">
        <v>0.56847222222222216</v>
      </c>
      <c r="C4294" t="s">
        <v>4142</v>
      </c>
    </row>
    <row r="4295" spans="1:3" x14ac:dyDescent="0.25">
      <c r="A4295">
        <v>4294</v>
      </c>
      <c r="B4295" s="1">
        <v>0.56855324074074076</v>
      </c>
      <c r="C4295" t="s">
        <v>4143</v>
      </c>
    </row>
    <row r="4296" spans="1:3" x14ac:dyDescent="0.25">
      <c r="A4296">
        <v>4295</v>
      </c>
      <c r="B4296" s="1">
        <v>0.56870370370370371</v>
      </c>
      <c r="C4296" t="s">
        <v>4144</v>
      </c>
    </row>
    <row r="4297" spans="1:3" x14ac:dyDescent="0.25">
      <c r="A4297">
        <v>4296</v>
      </c>
      <c r="B4297" s="1">
        <v>0.56884259259259262</v>
      </c>
      <c r="C4297" t="s">
        <v>4145</v>
      </c>
    </row>
    <row r="4298" spans="1:3" x14ac:dyDescent="0.25">
      <c r="A4298">
        <v>4297</v>
      </c>
      <c r="B4298" s="1">
        <v>0.56893518518518515</v>
      </c>
      <c r="C4298" t="s">
        <v>4146</v>
      </c>
    </row>
    <row r="4299" spans="1:3" x14ac:dyDescent="0.25">
      <c r="A4299">
        <v>4298</v>
      </c>
      <c r="B4299" s="1">
        <v>0.56900462962962961</v>
      </c>
      <c r="C4299" t="s">
        <v>4147</v>
      </c>
    </row>
    <row r="4300" spans="1:3" x14ac:dyDescent="0.25">
      <c r="A4300">
        <v>4299</v>
      </c>
      <c r="B4300" s="1">
        <v>0.56905092592592588</v>
      </c>
      <c r="C4300" t="s">
        <v>4148</v>
      </c>
    </row>
    <row r="4301" spans="1:3" x14ac:dyDescent="0.25">
      <c r="A4301">
        <v>4300</v>
      </c>
      <c r="B4301" s="1">
        <v>0.56912037037037033</v>
      </c>
      <c r="C4301" t="s">
        <v>4149</v>
      </c>
    </row>
    <row r="4302" spans="1:3" x14ac:dyDescent="0.25">
      <c r="A4302">
        <v>4301</v>
      </c>
      <c r="B4302" s="1">
        <v>0.56921296296296298</v>
      </c>
      <c r="C4302" t="s">
        <v>4150</v>
      </c>
    </row>
    <row r="4303" spans="1:3" x14ac:dyDescent="0.25">
      <c r="A4303">
        <v>4302</v>
      </c>
      <c r="B4303" s="1">
        <v>0.56925925925925924</v>
      </c>
      <c r="C4303" t="s">
        <v>4151</v>
      </c>
    </row>
    <row r="4304" spans="1:3" x14ac:dyDescent="0.25">
      <c r="A4304">
        <v>4303</v>
      </c>
      <c r="B4304" s="1">
        <v>0.56940972222222219</v>
      </c>
      <c r="C4304" t="s">
        <v>4152</v>
      </c>
    </row>
    <row r="4305" spans="1:3" x14ac:dyDescent="0.25">
      <c r="A4305">
        <v>4304</v>
      </c>
      <c r="B4305" s="1">
        <v>0.56950231481481484</v>
      </c>
      <c r="C4305" t="s">
        <v>4153</v>
      </c>
    </row>
    <row r="4306" spans="1:3" x14ac:dyDescent="0.25">
      <c r="A4306">
        <v>4305</v>
      </c>
      <c r="B4306" s="1">
        <v>0.56967592592592597</v>
      </c>
      <c r="C4306" t="s">
        <v>4154</v>
      </c>
    </row>
    <row r="4307" spans="1:3" x14ac:dyDescent="0.25">
      <c r="A4307">
        <v>4306</v>
      </c>
      <c r="B4307" s="1">
        <v>0.56972222222222224</v>
      </c>
      <c r="C4307" t="s">
        <v>4155</v>
      </c>
    </row>
    <row r="4308" spans="1:3" x14ac:dyDescent="0.25">
      <c r="A4308">
        <v>4307</v>
      </c>
      <c r="B4308" s="1">
        <v>0.56980324074074074</v>
      </c>
      <c r="C4308" t="s">
        <v>4156</v>
      </c>
    </row>
    <row r="4309" spans="1:3" x14ac:dyDescent="0.25">
      <c r="A4309">
        <v>4308</v>
      </c>
      <c r="B4309" s="1">
        <v>0.56989583333333338</v>
      </c>
      <c r="C4309" t="s">
        <v>4157</v>
      </c>
    </row>
    <row r="4310" spans="1:3" x14ac:dyDescent="0.25">
      <c r="A4310">
        <v>4309</v>
      </c>
      <c r="B4310" s="1">
        <v>0.56997685185185187</v>
      </c>
      <c r="C4310" t="s">
        <v>4158</v>
      </c>
    </row>
    <row r="4311" spans="1:3" x14ac:dyDescent="0.25">
      <c r="A4311">
        <v>4310</v>
      </c>
      <c r="B4311" s="1">
        <v>0.5700115740740741</v>
      </c>
      <c r="C4311" t="s">
        <v>4159</v>
      </c>
    </row>
    <row r="4312" spans="1:3" x14ac:dyDescent="0.25">
      <c r="A4312">
        <v>4311</v>
      </c>
      <c r="B4312" s="1">
        <v>0.57017361111111109</v>
      </c>
      <c r="C4312" t="s">
        <v>4160</v>
      </c>
    </row>
    <row r="4313" spans="1:3" x14ac:dyDescent="0.25">
      <c r="A4313">
        <v>4312</v>
      </c>
      <c r="B4313" s="1">
        <v>0.5703125</v>
      </c>
      <c r="C4313" t="s">
        <v>4161</v>
      </c>
    </row>
    <row r="4314" spans="1:3" x14ac:dyDescent="0.25">
      <c r="A4314">
        <v>4313</v>
      </c>
      <c r="B4314" s="1">
        <v>0.57042824074074072</v>
      </c>
      <c r="C4314" t="s">
        <v>4162</v>
      </c>
    </row>
    <row r="4315" spans="1:3" x14ac:dyDescent="0.25">
      <c r="A4315">
        <v>4314</v>
      </c>
      <c r="B4315" s="1">
        <v>0.5704745370370371</v>
      </c>
      <c r="C4315" t="s">
        <v>4163</v>
      </c>
    </row>
    <row r="4316" spans="1:3" x14ac:dyDescent="0.25">
      <c r="A4316">
        <v>4315</v>
      </c>
      <c r="B4316" s="1">
        <v>0.57056712962962963</v>
      </c>
      <c r="C4316" t="s">
        <v>4164</v>
      </c>
    </row>
    <row r="4317" spans="1:3" x14ac:dyDescent="0.25">
      <c r="A4317">
        <v>4316</v>
      </c>
      <c r="B4317" s="1">
        <v>0.57062500000000005</v>
      </c>
      <c r="C4317" t="s">
        <v>4165</v>
      </c>
    </row>
    <row r="4318" spans="1:3" x14ac:dyDescent="0.25">
      <c r="A4318">
        <v>4317</v>
      </c>
      <c r="B4318" s="1">
        <v>0.57079861111111108</v>
      </c>
      <c r="C4318" t="s">
        <v>4166</v>
      </c>
    </row>
    <row r="4319" spans="1:3" x14ac:dyDescent="0.25">
      <c r="A4319">
        <v>4318</v>
      </c>
      <c r="B4319" s="1">
        <v>0.57096064814814818</v>
      </c>
      <c r="C4319" t="s">
        <v>4167</v>
      </c>
    </row>
    <row r="4320" spans="1:3" x14ac:dyDescent="0.25">
      <c r="A4320">
        <v>4319</v>
      </c>
      <c r="B4320" s="1">
        <v>0.57109953703703698</v>
      </c>
      <c r="C4320" t="s">
        <v>4168</v>
      </c>
    </row>
    <row r="4321" spans="1:3" x14ac:dyDescent="0.25">
      <c r="A4321">
        <v>4320</v>
      </c>
      <c r="B4321" s="1">
        <v>0.57118055555555558</v>
      </c>
      <c r="C4321" t="s">
        <v>4169</v>
      </c>
    </row>
    <row r="4322" spans="1:3" x14ac:dyDescent="0.25">
      <c r="A4322">
        <v>4321</v>
      </c>
      <c r="B4322" s="1">
        <v>0.5712962962962963</v>
      </c>
      <c r="C4322" t="s">
        <v>4170</v>
      </c>
    </row>
    <row r="4323" spans="1:3" x14ac:dyDescent="0.25">
      <c r="A4323">
        <v>4322</v>
      </c>
      <c r="B4323" s="1">
        <v>0.57135416666666672</v>
      </c>
      <c r="C4323" t="s">
        <v>4171</v>
      </c>
    </row>
    <row r="4324" spans="1:3" x14ac:dyDescent="0.25">
      <c r="A4324">
        <v>4323</v>
      </c>
      <c r="B4324" s="1">
        <v>0.57138888888888884</v>
      </c>
      <c r="C4324" t="s">
        <v>4172</v>
      </c>
    </row>
    <row r="4325" spans="1:3" x14ac:dyDescent="0.25">
      <c r="A4325">
        <v>4324</v>
      </c>
      <c r="B4325" s="1">
        <v>0.57153935185185178</v>
      </c>
      <c r="C4325" t="s">
        <v>4173</v>
      </c>
    </row>
    <row r="4326" spans="1:3" x14ac:dyDescent="0.25">
      <c r="A4326">
        <v>4325</v>
      </c>
      <c r="B4326" s="1">
        <v>0.57171296296296303</v>
      </c>
      <c r="C4326" t="s">
        <v>4174</v>
      </c>
    </row>
    <row r="4327" spans="1:3" x14ac:dyDescent="0.25">
      <c r="A4327">
        <v>4326</v>
      </c>
      <c r="B4327" s="1">
        <v>0.57182870370370364</v>
      </c>
      <c r="C4327" t="s">
        <v>4175</v>
      </c>
    </row>
    <row r="4328" spans="1:3" x14ac:dyDescent="0.25">
      <c r="A4328">
        <v>4327</v>
      </c>
      <c r="B4328" s="1">
        <v>0.57200231481481478</v>
      </c>
      <c r="C4328" t="s">
        <v>4176</v>
      </c>
    </row>
    <row r="4329" spans="1:3" x14ac:dyDescent="0.25">
      <c r="A4329">
        <v>4328</v>
      </c>
      <c r="B4329" s="1">
        <v>0.57207175925925924</v>
      </c>
      <c r="C4329" t="s">
        <v>4177</v>
      </c>
    </row>
    <row r="4330" spans="1:3" x14ac:dyDescent="0.25">
      <c r="A4330">
        <v>4329</v>
      </c>
      <c r="B4330" s="1">
        <v>0.57208333333333339</v>
      </c>
      <c r="C4330" t="s">
        <v>4178</v>
      </c>
    </row>
    <row r="4331" spans="1:3" x14ac:dyDescent="0.25">
      <c r="A4331">
        <v>4330</v>
      </c>
      <c r="B4331" s="1">
        <v>0.57219907407407411</v>
      </c>
      <c r="C4331" t="s">
        <v>4179</v>
      </c>
    </row>
    <row r="4332" spans="1:3" x14ac:dyDescent="0.25">
      <c r="A4332">
        <v>4331</v>
      </c>
      <c r="B4332" s="1">
        <v>0.5723611111111111</v>
      </c>
      <c r="C4332" t="s">
        <v>4180</v>
      </c>
    </row>
    <row r="4333" spans="1:3" x14ac:dyDescent="0.25">
      <c r="A4333">
        <v>4332</v>
      </c>
      <c r="B4333" s="1">
        <v>0.5724421296296297</v>
      </c>
      <c r="C4333" t="s">
        <v>4181</v>
      </c>
    </row>
    <row r="4334" spans="1:3" x14ac:dyDescent="0.25">
      <c r="A4334">
        <v>4333</v>
      </c>
      <c r="B4334" s="1">
        <v>0.57253472222222224</v>
      </c>
      <c r="C4334" t="s">
        <v>4182</v>
      </c>
    </row>
    <row r="4335" spans="1:3" x14ac:dyDescent="0.25">
      <c r="A4335">
        <v>4334</v>
      </c>
      <c r="B4335" s="1">
        <v>0.57263888888888892</v>
      </c>
      <c r="C4335" t="s">
        <v>4183</v>
      </c>
    </row>
    <row r="4336" spans="1:3" x14ac:dyDescent="0.25">
      <c r="A4336">
        <v>4335</v>
      </c>
      <c r="B4336" s="1">
        <v>0.57265046296296296</v>
      </c>
      <c r="C4336" t="s">
        <v>4184</v>
      </c>
    </row>
    <row r="4337" spans="1:3" x14ac:dyDescent="0.25">
      <c r="A4337">
        <v>4336</v>
      </c>
      <c r="B4337" s="1">
        <v>0.57268518518518519</v>
      </c>
      <c r="C4337" t="s">
        <v>4185</v>
      </c>
    </row>
    <row r="4338" spans="1:3" x14ac:dyDescent="0.25">
      <c r="A4338">
        <v>4337</v>
      </c>
      <c r="B4338" s="1">
        <v>0.57280092592592591</v>
      </c>
      <c r="C4338" t="s">
        <v>4186</v>
      </c>
    </row>
    <row r="4339" spans="1:3" x14ac:dyDescent="0.25">
      <c r="A4339">
        <v>4338</v>
      </c>
      <c r="B4339" s="1">
        <v>0.57287037037037036</v>
      </c>
      <c r="C4339" t="s">
        <v>4187</v>
      </c>
    </row>
    <row r="4340" spans="1:3" x14ac:dyDescent="0.25">
      <c r="A4340">
        <v>4339</v>
      </c>
      <c r="B4340" s="1">
        <v>0.5730439814814815</v>
      </c>
      <c r="C4340" t="s">
        <v>4188</v>
      </c>
    </row>
    <row r="4341" spans="1:3" x14ac:dyDescent="0.25">
      <c r="A4341">
        <v>4340</v>
      </c>
      <c r="B4341" s="1">
        <v>0.57321759259259253</v>
      </c>
      <c r="C4341" t="s">
        <v>4189</v>
      </c>
    </row>
    <row r="4342" spans="1:3" x14ac:dyDescent="0.25">
      <c r="A4342">
        <v>4341</v>
      </c>
      <c r="B4342" s="1">
        <v>0.57328703703703698</v>
      </c>
      <c r="C4342" t="s">
        <v>4190</v>
      </c>
    </row>
    <row r="4343" spans="1:3" x14ac:dyDescent="0.25">
      <c r="A4343">
        <v>4342</v>
      </c>
      <c r="B4343" s="1">
        <v>0.57333333333333336</v>
      </c>
      <c r="C4343" t="s">
        <v>4191</v>
      </c>
    </row>
    <row r="4344" spans="1:3" x14ac:dyDescent="0.25">
      <c r="A4344">
        <v>4343</v>
      </c>
      <c r="B4344" s="1">
        <v>0.57344907407407408</v>
      </c>
      <c r="C4344" t="s">
        <v>4192</v>
      </c>
    </row>
    <row r="4345" spans="1:3" x14ac:dyDescent="0.25">
      <c r="A4345">
        <v>4344</v>
      </c>
      <c r="B4345" s="1">
        <v>0.57359953703703703</v>
      </c>
      <c r="C4345" t="s">
        <v>4193</v>
      </c>
    </row>
    <row r="4346" spans="1:3" x14ac:dyDescent="0.25">
      <c r="A4346">
        <v>4345</v>
      </c>
      <c r="B4346" s="1">
        <v>0.57372685185185179</v>
      </c>
      <c r="C4346" t="s">
        <v>4194</v>
      </c>
    </row>
    <row r="4347" spans="1:3" x14ac:dyDescent="0.25">
      <c r="A4347">
        <v>4346</v>
      </c>
      <c r="B4347" s="1">
        <v>0.57388888888888889</v>
      </c>
      <c r="C4347" t="s">
        <v>4195</v>
      </c>
    </row>
    <row r="4348" spans="1:3" x14ac:dyDescent="0.25">
      <c r="A4348">
        <v>4347</v>
      </c>
      <c r="B4348" s="1">
        <v>0.57403935185185184</v>
      </c>
      <c r="C4348" t="s">
        <v>4196</v>
      </c>
    </row>
    <row r="4349" spans="1:3" x14ac:dyDescent="0.25">
      <c r="A4349">
        <v>4348</v>
      </c>
      <c r="B4349" s="1">
        <v>0.57412037037037034</v>
      </c>
      <c r="C4349" t="s">
        <v>4197</v>
      </c>
    </row>
    <row r="4350" spans="1:3" x14ac:dyDescent="0.25">
      <c r="A4350">
        <v>4349</v>
      </c>
      <c r="B4350" s="1">
        <v>0.57429398148148147</v>
      </c>
      <c r="C4350" t="s">
        <v>4198</v>
      </c>
    </row>
    <row r="4351" spans="1:3" x14ac:dyDescent="0.25">
      <c r="A4351">
        <v>4350</v>
      </c>
      <c r="B4351" s="1">
        <v>0.57446759259259261</v>
      </c>
      <c r="C4351" t="s">
        <v>4199</v>
      </c>
    </row>
    <row r="4352" spans="1:3" x14ac:dyDescent="0.25">
      <c r="A4352">
        <v>4351</v>
      </c>
      <c r="B4352" s="1">
        <v>0.5746296296296296</v>
      </c>
      <c r="C4352" t="s">
        <v>4200</v>
      </c>
    </row>
    <row r="4353" spans="1:3" x14ac:dyDescent="0.25">
      <c r="A4353">
        <v>4352</v>
      </c>
      <c r="B4353" s="1">
        <v>0.5747916666666667</v>
      </c>
      <c r="C4353" t="s">
        <v>4201</v>
      </c>
    </row>
    <row r="4354" spans="1:3" x14ac:dyDescent="0.25">
      <c r="A4354">
        <v>4353</v>
      </c>
      <c r="B4354" s="1">
        <v>0.57493055555555561</v>
      </c>
      <c r="C4354" t="s">
        <v>4202</v>
      </c>
    </row>
    <row r="4355" spans="1:3" x14ac:dyDescent="0.25">
      <c r="A4355">
        <v>4354</v>
      </c>
      <c r="B4355" s="1">
        <v>0.57497685185185188</v>
      </c>
      <c r="C4355" t="s">
        <v>4203</v>
      </c>
    </row>
    <row r="4356" spans="1:3" x14ac:dyDescent="0.25">
      <c r="A4356">
        <v>4355</v>
      </c>
      <c r="B4356" s="1">
        <v>0.57512731481481483</v>
      </c>
      <c r="C4356" t="s">
        <v>4204</v>
      </c>
    </row>
    <row r="4357" spans="1:3" x14ac:dyDescent="0.25">
      <c r="A4357">
        <v>4356</v>
      </c>
      <c r="B4357" s="1">
        <v>0.57517361111111109</v>
      </c>
      <c r="C4357" t="s">
        <v>4205</v>
      </c>
    </row>
    <row r="4358" spans="1:3" x14ac:dyDescent="0.25">
      <c r="A4358">
        <v>4357</v>
      </c>
      <c r="B4358" s="1">
        <v>0.57525462962962959</v>
      </c>
      <c r="C4358" t="s">
        <v>4206</v>
      </c>
    </row>
    <row r="4359" spans="1:3" x14ac:dyDescent="0.25">
      <c r="A4359">
        <v>4358</v>
      </c>
      <c r="B4359" s="1">
        <v>0.57532407407407404</v>
      </c>
      <c r="C4359" t="s">
        <v>4207</v>
      </c>
    </row>
    <row r="4360" spans="1:3" x14ac:dyDescent="0.25">
      <c r="A4360">
        <v>4359</v>
      </c>
      <c r="B4360" s="1">
        <v>0.57549768518518518</v>
      </c>
      <c r="C4360" t="s">
        <v>4208</v>
      </c>
    </row>
    <row r="4361" spans="1:3" x14ac:dyDescent="0.25">
      <c r="A4361">
        <v>4360</v>
      </c>
      <c r="B4361" s="1">
        <v>0.57556712962962964</v>
      </c>
      <c r="C4361" t="s">
        <v>4209</v>
      </c>
    </row>
    <row r="4362" spans="1:3" x14ac:dyDescent="0.25">
      <c r="A4362">
        <v>4361</v>
      </c>
      <c r="B4362" s="1">
        <v>0.57562499999999994</v>
      </c>
      <c r="C4362" t="s">
        <v>4210</v>
      </c>
    </row>
    <row r="4363" spans="1:3" x14ac:dyDescent="0.25">
      <c r="A4363">
        <v>4362</v>
      </c>
      <c r="B4363" s="1">
        <v>0.57567129629629632</v>
      </c>
      <c r="C4363" t="s">
        <v>4211</v>
      </c>
    </row>
    <row r="4364" spans="1:3" x14ac:dyDescent="0.25">
      <c r="A4364">
        <v>4363</v>
      </c>
      <c r="B4364" s="1">
        <v>0.57571759259259259</v>
      </c>
      <c r="C4364" t="s">
        <v>4212</v>
      </c>
    </row>
    <row r="4365" spans="1:3" x14ac:dyDescent="0.25">
      <c r="A4365">
        <v>4364</v>
      </c>
      <c r="B4365" s="1">
        <v>0.57581018518518523</v>
      </c>
      <c r="C4365" t="s">
        <v>4213</v>
      </c>
    </row>
    <row r="4366" spans="1:3" x14ac:dyDescent="0.25">
      <c r="A4366">
        <v>4365</v>
      </c>
      <c r="B4366" s="1">
        <v>0.57590277777777776</v>
      </c>
      <c r="C4366" t="s">
        <v>4214</v>
      </c>
    </row>
    <row r="4367" spans="1:3" x14ac:dyDescent="0.25">
      <c r="A4367">
        <v>4366</v>
      </c>
      <c r="B4367" s="1">
        <v>0.5759953703703703</v>
      </c>
      <c r="C4367" t="s">
        <v>4215</v>
      </c>
    </row>
    <row r="4368" spans="1:3" x14ac:dyDescent="0.25">
      <c r="A4368">
        <v>4367</v>
      </c>
      <c r="B4368" s="1">
        <v>0.57606481481481475</v>
      </c>
      <c r="C4368" t="s">
        <v>4216</v>
      </c>
    </row>
    <row r="4369" spans="1:3" x14ac:dyDescent="0.25">
      <c r="A4369">
        <v>4368</v>
      </c>
      <c r="B4369" s="1">
        <v>0.57612268518518517</v>
      </c>
      <c r="C4369" t="s">
        <v>4217</v>
      </c>
    </row>
    <row r="4370" spans="1:3" x14ac:dyDescent="0.25">
      <c r="A4370">
        <v>4369</v>
      </c>
      <c r="B4370" s="1">
        <v>0.57629629629629631</v>
      </c>
      <c r="C4370" t="s">
        <v>4218</v>
      </c>
    </row>
    <row r="4371" spans="1:3" x14ac:dyDescent="0.25">
      <c r="A4371">
        <v>4370</v>
      </c>
      <c r="B4371" s="1">
        <v>0.57646990740740744</v>
      </c>
      <c r="C4371" t="s">
        <v>4219</v>
      </c>
    </row>
    <row r="4372" spans="1:3" x14ac:dyDescent="0.25">
      <c r="A4372">
        <v>4371</v>
      </c>
      <c r="B4372" s="1">
        <v>0.57650462962962956</v>
      </c>
      <c r="C4372" t="s">
        <v>4220</v>
      </c>
    </row>
    <row r="4373" spans="1:3" x14ac:dyDescent="0.25">
      <c r="A4373">
        <v>4372</v>
      </c>
      <c r="B4373" s="1">
        <v>0.57651620370370371</v>
      </c>
      <c r="C4373" t="s">
        <v>4221</v>
      </c>
    </row>
    <row r="4374" spans="1:3" x14ac:dyDescent="0.25">
      <c r="A4374">
        <v>4373</v>
      </c>
      <c r="B4374" s="1">
        <v>0.57667824074074081</v>
      </c>
      <c r="C4374" t="s">
        <v>4222</v>
      </c>
    </row>
    <row r="4375" spans="1:3" x14ac:dyDescent="0.25">
      <c r="A4375">
        <v>4374</v>
      </c>
      <c r="B4375" s="1">
        <v>0.57677083333333334</v>
      </c>
      <c r="C4375" t="s">
        <v>4223</v>
      </c>
    </row>
    <row r="4376" spans="1:3" x14ac:dyDescent="0.25">
      <c r="A4376">
        <v>4375</v>
      </c>
      <c r="B4376" s="1">
        <v>0.57686342592592588</v>
      </c>
      <c r="C4376" t="s">
        <v>4224</v>
      </c>
    </row>
    <row r="4377" spans="1:3" x14ac:dyDescent="0.25">
      <c r="A4377">
        <v>4376</v>
      </c>
      <c r="B4377" s="1">
        <v>0.57687500000000003</v>
      </c>
      <c r="C4377" t="s">
        <v>4225</v>
      </c>
    </row>
    <row r="4378" spans="1:3" x14ac:dyDescent="0.25">
      <c r="A4378">
        <v>4377</v>
      </c>
      <c r="B4378" s="1">
        <v>0.57693287037037033</v>
      </c>
      <c r="C4378" t="s">
        <v>4226</v>
      </c>
    </row>
    <row r="4379" spans="1:3" x14ac:dyDescent="0.25">
      <c r="A4379">
        <v>4378</v>
      </c>
      <c r="B4379" s="1">
        <v>0.57695601851851852</v>
      </c>
      <c r="C4379" t="s">
        <v>4227</v>
      </c>
    </row>
    <row r="4380" spans="1:3" x14ac:dyDescent="0.25">
      <c r="A4380">
        <v>4379</v>
      </c>
      <c r="B4380" s="1">
        <v>0.57696759259259256</v>
      </c>
      <c r="C4380" t="s">
        <v>4228</v>
      </c>
    </row>
    <row r="4381" spans="1:3" x14ac:dyDescent="0.25">
      <c r="A4381">
        <v>4380</v>
      </c>
      <c r="B4381" s="1">
        <v>0.5770601851851852</v>
      </c>
      <c r="C4381" t="s">
        <v>4229</v>
      </c>
    </row>
    <row r="4382" spans="1:3" x14ac:dyDescent="0.25">
      <c r="A4382">
        <v>4381</v>
      </c>
      <c r="B4382" s="1">
        <v>0.5771412037037037</v>
      </c>
      <c r="C4382" t="s">
        <v>4230</v>
      </c>
    </row>
    <row r="4383" spans="1:3" x14ac:dyDescent="0.25">
      <c r="A4383">
        <v>4382</v>
      </c>
      <c r="B4383" s="1">
        <v>0.57721064814814815</v>
      </c>
      <c r="C4383" t="s">
        <v>4231</v>
      </c>
    </row>
    <row r="4384" spans="1:3" x14ac:dyDescent="0.25">
      <c r="A4384">
        <v>4383</v>
      </c>
      <c r="B4384" s="1">
        <v>0.57728009259259261</v>
      </c>
      <c r="C4384" t="s">
        <v>4232</v>
      </c>
    </row>
    <row r="4385" spans="1:3" x14ac:dyDescent="0.25">
      <c r="A4385">
        <v>4384</v>
      </c>
      <c r="B4385" s="1">
        <v>0.57731481481481484</v>
      </c>
      <c r="C4385" t="s">
        <v>4233</v>
      </c>
    </row>
    <row r="4386" spans="1:3" x14ac:dyDescent="0.25">
      <c r="A4386">
        <v>4385</v>
      </c>
      <c r="B4386" s="1">
        <v>0.57743055555555556</v>
      </c>
      <c r="C4386" t="s">
        <v>4234</v>
      </c>
    </row>
    <row r="4387" spans="1:3" x14ac:dyDescent="0.25">
      <c r="A4387">
        <v>4386</v>
      </c>
      <c r="B4387" s="1">
        <v>0.57756944444444447</v>
      </c>
      <c r="C4387" t="s">
        <v>4235</v>
      </c>
    </row>
    <row r="4388" spans="1:3" x14ac:dyDescent="0.25">
      <c r="A4388">
        <v>4387</v>
      </c>
      <c r="B4388" s="1">
        <v>0.57762731481481489</v>
      </c>
      <c r="C4388" t="s">
        <v>4236</v>
      </c>
    </row>
    <row r="4389" spans="1:3" x14ac:dyDescent="0.25">
      <c r="A4389">
        <v>4388</v>
      </c>
      <c r="B4389" s="1">
        <v>0.57767361111111104</v>
      </c>
      <c r="C4389" t="s">
        <v>4237</v>
      </c>
    </row>
    <row r="4390" spans="1:3" x14ac:dyDescent="0.25">
      <c r="A4390">
        <v>4389</v>
      </c>
      <c r="B4390" s="1">
        <v>0.57769675925925923</v>
      </c>
      <c r="C4390" t="s">
        <v>4238</v>
      </c>
    </row>
    <row r="4391" spans="1:3" x14ac:dyDescent="0.25">
      <c r="A4391">
        <v>4390</v>
      </c>
      <c r="B4391" s="1">
        <v>0.57776620370370368</v>
      </c>
      <c r="C4391" t="s">
        <v>4239</v>
      </c>
    </row>
    <row r="4392" spans="1:3" x14ac:dyDescent="0.25">
      <c r="A4392">
        <v>4391</v>
      </c>
      <c r="B4392" s="1">
        <v>0.57784722222222229</v>
      </c>
      <c r="C4392" t="s">
        <v>4240</v>
      </c>
    </row>
    <row r="4393" spans="1:3" x14ac:dyDescent="0.25">
      <c r="A4393">
        <v>4392</v>
      </c>
      <c r="B4393" s="1">
        <v>0.57797453703703705</v>
      </c>
      <c r="C4393" t="s">
        <v>4241</v>
      </c>
    </row>
    <row r="4394" spans="1:3" x14ac:dyDescent="0.25">
      <c r="A4394">
        <v>4393</v>
      </c>
      <c r="B4394" s="1">
        <v>0.57813657407407404</v>
      </c>
      <c r="C4394" t="s">
        <v>4242</v>
      </c>
    </row>
    <row r="4395" spans="1:3" x14ac:dyDescent="0.25">
      <c r="A4395">
        <v>4394</v>
      </c>
      <c r="B4395" s="1">
        <v>0.57826388888888891</v>
      </c>
      <c r="C4395" t="s">
        <v>4243</v>
      </c>
    </row>
    <row r="4396" spans="1:3" x14ac:dyDescent="0.25">
      <c r="A4396">
        <v>4395</v>
      </c>
      <c r="B4396" s="1">
        <v>0.57843750000000005</v>
      </c>
      <c r="C4396" t="s">
        <v>4244</v>
      </c>
    </row>
    <row r="4397" spans="1:3" x14ac:dyDescent="0.25">
      <c r="A4397">
        <v>4396</v>
      </c>
      <c r="B4397" s="1">
        <v>0.5785069444444445</v>
      </c>
      <c r="C4397" t="s">
        <v>4245</v>
      </c>
    </row>
    <row r="4398" spans="1:3" x14ac:dyDescent="0.25">
      <c r="A4398">
        <v>4397</v>
      </c>
      <c r="B4398" s="1">
        <v>0.57854166666666662</v>
      </c>
      <c r="C4398" t="s">
        <v>4246</v>
      </c>
    </row>
    <row r="4399" spans="1:3" x14ac:dyDescent="0.25">
      <c r="A4399">
        <v>4398</v>
      </c>
      <c r="B4399" s="1">
        <v>0.57862268518518511</v>
      </c>
      <c r="C4399" t="s">
        <v>4247</v>
      </c>
    </row>
    <row r="4400" spans="1:3" x14ac:dyDescent="0.25">
      <c r="A4400">
        <v>4399</v>
      </c>
      <c r="B4400" s="1">
        <v>0.57874999999999999</v>
      </c>
      <c r="C4400" t="s">
        <v>4248</v>
      </c>
    </row>
    <row r="4401" spans="1:3" x14ac:dyDescent="0.25">
      <c r="A4401">
        <v>4400</v>
      </c>
      <c r="B4401" s="1">
        <v>0.57876157407407403</v>
      </c>
      <c r="C4401" t="s">
        <v>4249</v>
      </c>
    </row>
    <row r="4402" spans="1:3" x14ac:dyDescent="0.25">
      <c r="A4402">
        <v>4401</v>
      </c>
      <c r="B4402" s="1">
        <v>0.57879629629629636</v>
      </c>
      <c r="C4402" t="s">
        <v>4250</v>
      </c>
    </row>
    <row r="4403" spans="1:3" x14ac:dyDescent="0.25">
      <c r="A4403">
        <v>4402</v>
      </c>
      <c r="B4403" s="1">
        <v>0.57881944444444444</v>
      </c>
      <c r="C4403" t="s">
        <v>4251</v>
      </c>
    </row>
    <row r="4404" spans="1:3" x14ac:dyDescent="0.25">
      <c r="A4404">
        <v>4403</v>
      </c>
      <c r="B4404" s="1">
        <v>0.57886574074074071</v>
      </c>
      <c r="C4404" t="s">
        <v>4252</v>
      </c>
    </row>
    <row r="4405" spans="1:3" x14ac:dyDescent="0.25">
      <c r="A4405">
        <v>4404</v>
      </c>
      <c r="B4405" s="1">
        <v>0.57894675925925931</v>
      </c>
      <c r="C4405" t="s">
        <v>4253</v>
      </c>
    </row>
    <row r="4406" spans="1:3" x14ac:dyDescent="0.25">
      <c r="A4406">
        <v>4405</v>
      </c>
      <c r="B4406" s="1">
        <v>0.57899305555555558</v>
      </c>
      <c r="C4406" t="s">
        <v>4254</v>
      </c>
    </row>
    <row r="4407" spans="1:3" x14ac:dyDescent="0.25">
      <c r="A4407">
        <v>4406</v>
      </c>
      <c r="B4407" s="1">
        <v>0.57902777777777781</v>
      </c>
      <c r="C4407" t="s">
        <v>4255</v>
      </c>
    </row>
    <row r="4408" spans="1:3" x14ac:dyDescent="0.25">
      <c r="A4408">
        <v>4407</v>
      </c>
      <c r="B4408" s="1">
        <v>0.57907407407407407</v>
      </c>
      <c r="C4408" t="s">
        <v>4256</v>
      </c>
    </row>
    <row r="4409" spans="1:3" x14ac:dyDescent="0.25">
      <c r="A4409">
        <v>4408</v>
      </c>
      <c r="B4409" s="1">
        <v>0.5791087962962963</v>
      </c>
      <c r="C4409" t="s">
        <v>4257</v>
      </c>
    </row>
    <row r="4410" spans="1:3" x14ac:dyDescent="0.25">
      <c r="A4410">
        <v>4409</v>
      </c>
      <c r="B4410" s="1">
        <v>0.57914351851851853</v>
      </c>
      <c r="C4410" t="s">
        <v>4258</v>
      </c>
    </row>
    <row r="4411" spans="1:3" x14ac:dyDescent="0.25">
      <c r="A4411">
        <v>4410</v>
      </c>
      <c r="B4411" s="1">
        <v>0.57927083333333329</v>
      </c>
      <c r="C4411" t="s">
        <v>4259</v>
      </c>
    </row>
    <row r="4412" spans="1:3" x14ac:dyDescent="0.25">
      <c r="A4412">
        <v>4411</v>
      </c>
      <c r="B4412" s="1">
        <v>0.57942129629629624</v>
      </c>
      <c r="C4412" t="s">
        <v>4260</v>
      </c>
    </row>
    <row r="4413" spans="1:3" x14ac:dyDescent="0.25">
      <c r="A4413">
        <v>4412</v>
      </c>
      <c r="B4413" s="1">
        <v>0.57944444444444443</v>
      </c>
      <c r="C4413" t="s">
        <v>4261</v>
      </c>
    </row>
    <row r="4414" spans="1:3" x14ac:dyDescent="0.25">
      <c r="A4414">
        <v>4413</v>
      </c>
      <c r="B4414" s="1">
        <v>0.57945601851851858</v>
      </c>
      <c r="C4414" t="s">
        <v>4262</v>
      </c>
    </row>
    <row r="4415" spans="1:3" x14ac:dyDescent="0.25">
      <c r="A4415">
        <v>4414</v>
      </c>
      <c r="B4415" s="1">
        <v>0.57946759259259262</v>
      </c>
      <c r="C4415" t="s">
        <v>4263</v>
      </c>
    </row>
    <row r="4416" spans="1:3" x14ac:dyDescent="0.25">
      <c r="A4416">
        <v>4415</v>
      </c>
      <c r="B4416" s="1">
        <v>0.57960648148148153</v>
      </c>
      <c r="C4416" t="s">
        <v>4264</v>
      </c>
    </row>
    <row r="4417" spans="1:3" x14ac:dyDescent="0.25">
      <c r="A4417">
        <v>4416</v>
      </c>
      <c r="B4417" s="1">
        <v>0.57976851851851852</v>
      </c>
      <c r="C4417" t="s">
        <v>4265</v>
      </c>
    </row>
    <row r="4418" spans="1:3" x14ac:dyDescent="0.25">
      <c r="A4418">
        <v>4417</v>
      </c>
      <c r="B4418" s="1">
        <v>0.57978009259259256</v>
      </c>
      <c r="C4418" t="s">
        <v>4266</v>
      </c>
    </row>
    <row r="4419" spans="1:3" x14ac:dyDescent="0.25">
      <c r="A4419">
        <v>4418</v>
      </c>
      <c r="B4419" s="1">
        <v>0.57979166666666659</v>
      </c>
      <c r="C4419" t="s">
        <v>4267</v>
      </c>
    </row>
    <row r="4420" spans="1:3" x14ac:dyDescent="0.25">
      <c r="A4420">
        <v>4419</v>
      </c>
      <c r="B4420" s="1">
        <v>0.5799305555555555</v>
      </c>
      <c r="C4420" t="s">
        <v>4268</v>
      </c>
    </row>
    <row r="4421" spans="1:3" x14ac:dyDescent="0.25">
      <c r="A4421">
        <v>4420</v>
      </c>
      <c r="B4421" s="1">
        <v>0.58005787037037038</v>
      </c>
      <c r="C4421" t="s">
        <v>4269</v>
      </c>
    </row>
    <row r="4422" spans="1:3" x14ac:dyDescent="0.25">
      <c r="A4422">
        <v>4421</v>
      </c>
      <c r="B4422" s="1">
        <v>0.58018518518518525</v>
      </c>
      <c r="C4422" t="s">
        <v>4270</v>
      </c>
    </row>
    <row r="4423" spans="1:3" x14ac:dyDescent="0.25">
      <c r="A4423">
        <v>4422</v>
      </c>
      <c r="B4423" s="1">
        <v>0.58024305555555555</v>
      </c>
      <c r="C4423" t="s">
        <v>4271</v>
      </c>
    </row>
    <row r="4424" spans="1:3" x14ac:dyDescent="0.25">
      <c r="A4424">
        <v>4423</v>
      </c>
      <c r="B4424" s="1">
        <v>0.58031250000000001</v>
      </c>
      <c r="C4424" t="s">
        <v>4272</v>
      </c>
    </row>
    <row r="4425" spans="1:3" x14ac:dyDescent="0.25">
      <c r="A4425">
        <v>4424</v>
      </c>
      <c r="B4425" s="1">
        <v>0.58038194444444446</v>
      </c>
      <c r="C4425" t="s">
        <v>4273</v>
      </c>
    </row>
    <row r="4426" spans="1:3" x14ac:dyDescent="0.25">
      <c r="A4426">
        <v>4425</v>
      </c>
      <c r="B4426" s="1">
        <v>0.58050925925925922</v>
      </c>
      <c r="C4426" t="s">
        <v>4274</v>
      </c>
    </row>
    <row r="4427" spans="1:3" x14ac:dyDescent="0.25">
      <c r="A4427">
        <v>4426</v>
      </c>
      <c r="B4427" s="1">
        <v>0.58068287037037036</v>
      </c>
      <c r="C4427" t="s">
        <v>4275</v>
      </c>
    </row>
    <row r="4428" spans="1:3" x14ac:dyDescent="0.25">
      <c r="A4428">
        <v>4427</v>
      </c>
      <c r="B4428" s="1">
        <v>0.58076388888888886</v>
      </c>
      <c r="C4428" t="s">
        <v>4276</v>
      </c>
    </row>
    <row r="4429" spans="1:3" x14ac:dyDescent="0.25">
      <c r="A4429">
        <v>4428</v>
      </c>
      <c r="B4429" s="1">
        <v>0.58089120370370373</v>
      </c>
      <c r="C4429" t="s">
        <v>4277</v>
      </c>
    </row>
    <row r="4430" spans="1:3" x14ac:dyDescent="0.25">
      <c r="A4430">
        <v>4429</v>
      </c>
      <c r="B4430" s="1">
        <v>0.58097222222222222</v>
      </c>
      <c r="C4430" t="s">
        <v>4278</v>
      </c>
    </row>
    <row r="4431" spans="1:3" x14ac:dyDescent="0.25">
      <c r="A4431">
        <v>4430</v>
      </c>
      <c r="B4431" s="1">
        <v>0.58099537037037041</v>
      </c>
      <c r="C4431" t="s">
        <v>4279</v>
      </c>
    </row>
    <row r="4432" spans="1:3" x14ac:dyDescent="0.25">
      <c r="A4432">
        <v>4431</v>
      </c>
      <c r="B4432" s="1">
        <v>0.58112268518518517</v>
      </c>
      <c r="C4432" t="s">
        <v>4280</v>
      </c>
    </row>
    <row r="4433" spans="1:3" x14ac:dyDescent="0.25">
      <c r="A4433">
        <v>4432</v>
      </c>
      <c r="B4433" s="1">
        <v>0.58116898148148144</v>
      </c>
      <c r="C4433" t="s">
        <v>4281</v>
      </c>
    </row>
    <row r="4434" spans="1:3" x14ac:dyDescent="0.25">
      <c r="A4434">
        <v>4433</v>
      </c>
      <c r="B4434" s="1">
        <v>0.58126157407407408</v>
      </c>
      <c r="C4434" t="s">
        <v>4282</v>
      </c>
    </row>
    <row r="4435" spans="1:3" x14ac:dyDescent="0.25">
      <c r="A4435">
        <v>4434</v>
      </c>
      <c r="B4435" s="1">
        <v>0.58142361111111118</v>
      </c>
      <c r="C4435" t="s">
        <v>4283</v>
      </c>
    </row>
    <row r="4436" spans="1:3" x14ac:dyDescent="0.25">
      <c r="A4436">
        <v>4435</v>
      </c>
      <c r="B4436" s="1">
        <v>0.58155092592592594</v>
      </c>
      <c r="C4436" t="s">
        <v>4284</v>
      </c>
    </row>
    <row r="4437" spans="1:3" x14ac:dyDescent="0.25">
      <c r="A4437">
        <v>4436</v>
      </c>
      <c r="B4437" s="1">
        <v>0.58156249999999998</v>
      </c>
      <c r="C4437" t="s">
        <v>4285</v>
      </c>
    </row>
    <row r="4438" spans="1:3" x14ac:dyDescent="0.25">
      <c r="A4438">
        <v>4437</v>
      </c>
      <c r="B4438" s="1">
        <v>0.58160879629629625</v>
      </c>
      <c r="C4438" t="s">
        <v>4286</v>
      </c>
    </row>
    <row r="4439" spans="1:3" x14ac:dyDescent="0.25">
      <c r="A4439">
        <v>4438</v>
      </c>
      <c r="B4439" s="1">
        <v>0.58173611111111112</v>
      </c>
      <c r="C4439" t="s">
        <v>4287</v>
      </c>
    </row>
    <row r="4440" spans="1:3" x14ac:dyDescent="0.25">
      <c r="A4440">
        <v>4439</v>
      </c>
      <c r="B4440" s="1">
        <v>0.58188657407407407</v>
      </c>
      <c r="C4440" t="s">
        <v>4288</v>
      </c>
    </row>
    <row r="4441" spans="1:3" x14ac:dyDescent="0.25">
      <c r="A4441">
        <v>4440</v>
      </c>
      <c r="B4441" s="1">
        <v>0.58189814814814811</v>
      </c>
      <c r="C4441" t="s">
        <v>4289</v>
      </c>
    </row>
    <row r="4442" spans="1:3" x14ac:dyDescent="0.25">
      <c r="A4442">
        <v>4441</v>
      </c>
      <c r="B4442" s="1">
        <v>0.58195601851851853</v>
      </c>
      <c r="C4442" t="s">
        <v>4290</v>
      </c>
    </row>
    <row r="4443" spans="1:3" x14ac:dyDescent="0.25">
      <c r="A4443">
        <v>4442</v>
      </c>
      <c r="B4443" s="1">
        <v>0.58196759259259256</v>
      </c>
      <c r="C4443" t="s">
        <v>4291</v>
      </c>
    </row>
    <row r="4444" spans="1:3" x14ac:dyDescent="0.25">
      <c r="A4444">
        <v>4443</v>
      </c>
      <c r="B4444" s="1">
        <v>0.58201388888888894</v>
      </c>
      <c r="C4444" t="s">
        <v>4292</v>
      </c>
    </row>
    <row r="4445" spans="1:3" x14ac:dyDescent="0.25">
      <c r="A4445">
        <v>4444</v>
      </c>
      <c r="B4445" s="1">
        <v>0.58209490740740744</v>
      </c>
      <c r="C4445" t="s">
        <v>4293</v>
      </c>
    </row>
    <row r="4446" spans="1:3" x14ac:dyDescent="0.25">
      <c r="A4446">
        <v>4445</v>
      </c>
      <c r="B4446" s="1">
        <v>0.58226851851851846</v>
      </c>
      <c r="C4446" t="s">
        <v>4294</v>
      </c>
    </row>
    <row r="4447" spans="1:3" x14ac:dyDescent="0.25">
      <c r="A4447">
        <v>4446</v>
      </c>
      <c r="B4447" s="1">
        <v>0.58231481481481484</v>
      </c>
      <c r="C4447" t="s">
        <v>4295</v>
      </c>
    </row>
    <row r="4448" spans="1:3" x14ac:dyDescent="0.25">
      <c r="A4448">
        <v>4447</v>
      </c>
      <c r="B4448" s="1">
        <v>0.58247685185185183</v>
      </c>
      <c r="C4448" t="s">
        <v>4296</v>
      </c>
    </row>
    <row r="4449" spans="1:3" x14ac:dyDescent="0.25">
      <c r="A4449">
        <v>4448</v>
      </c>
      <c r="B4449" s="1">
        <v>0.58262731481481478</v>
      </c>
      <c r="C4449" t="s">
        <v>4297</v>
      </c>
    </row>
    <row r="4450" spans="1:3" x14ac:dyDescent="0.25">
      <c r="A4450">
        <v>4449</v>
      </c>
      <c r="B4450" s="1">
        <v>0.58276620370370369</v>
      </c>
      <c r="C4450" t="s">
        <v>4298</v>
      </c>
    </row>
    <row r="4451" spans="1:3" x14ac:dyDescent="0.25">
      <c r="A4451">
        <v>4450</v>
      </c>
      <c r="B4451" s="1">
        <v>0.58288194444444441</v>
      </c>
      <c r="C4451" t="s">
        <v>4299</v>
      </c>
    </row>
    <row r="4452" spans="1:3" x14ac:dyDescent="0.25">
      <c r="A4452">
        <v>4451</v>
      </c>
      <c r="B4452" s="1">
        <v>0.58292824074074068</v>
      </c>
      <c r="C4452" t="s">
        <v>4300</v>
      </c>
    </row>
    <row r="4453" spans="1:3" x14ac:dyDescent="0.25">
      <c r="A4453">
        <v>4452</v>
      </c>
      <c r="B4453" s="1">
        <v>0.58295138888888887</v>
      </c>
      <c r="C4453" t="s">
        <v>4301</v>
      </c>
    </row>
    <row r="4454" spans="1:3" x14ac:dyDescent="0.25">
      <c r="A4454">
        <v>4453</v>
      </c>
      <c r="B4454" s="1">
        <v>0.58296296296296302</v>
      </c>
      <c r="C4454" t="s">
        <v>4302</v>
      </c>
    </row>
    <row r="4455" spans="1:3" x14ac:dyDescent="0.25">
      <c r="A4455">
        <v>4454</v>
      </c>
      <c r="B4455" s="1">
        <v>0.58297453703703705</v>
      </c>
      <c r="C4455" t="s">
        <v>4303</v>
      </c>
    </row>
    <row r="4456" spans="1:3" x14ac:dyDescent="0.25">
      <c r="A4456">
        <v>4455</v>
      </c>
      <c r="B4456" s="1">
        <v>0.58313657407407404</v>
      </c>
      <c r="C4456" t="s">
        <v>12</v>
      </c>
    </row>
    <row r="4457" spans="1:3" x14ac:dyDescent="0.25">
      <c r="A4457">
        <v>4456</v>
      </c>
      <c r="B4457" s="1">
        <v>0.58324074074074073</v>
      </c>
      <c r="C4457" t="s">
        <v>4304</v>
      </c>
    </row>
    <row r="4458" spans="1:3" x14ac:dyDescent="0.25">
      <c r="A4458">
        <v>4457</v>
      </c>
      <c r="B4458" s="1">
        <v>0.58335648148148145</v>
      </c>
      <c r="C4458" t="s">
        <v>4305</v>
      </c>
    </row>
    <row r="4459" spans="1:3" x14ac:dyDescent="0.25">
      <c r="A4459">
        <v>4458</v>
      </c>
      <c r="B4459" s="1">
        <v>0.58343749999999994</v>
      </c>
      <c r="C4459" t="s">
        <v>12</v>
      </c>
    </row>
    <row r="4460" spans="1:3" x14ac:dyDescent="0.25">
      <c r="A4460">
        <v>4459</v>
      </c>
      <c r="B4460" s="1">
        <v>0.58344907407407409</v>
      </c>
      <c r="C4460" t="s">
        <v>4306</v>
      </c>
    </row>
    <row r="4461" spans="1:3" x14ac:dyDescent="0.25">
      <c r="A4461">
        <v>4460</v>
      </c>
      <c r="B4461" s="1">
        <v>0.58348379629629632</v>
      </c>
      <c r="C4461" t="s">
        <v>4307</v>
      </c>
    </row>
    <row r="4462" spans="1:3" x14ac:dyDescent="0.25">
      <c r="A4462">
        <v>4461</v>
      </c>
      <c r="B4462" s="1">
        <v>0.58356481481481481</v>
      </c>
      <c r="C4462" t="s">
        <v>4308</v>
      </c>
    </row>
    <row r="4463" spans="1:3" x14ac:dyDescent="0.25">
      <c r="A4463">
        <v>4462</v>
      </c>
      <c r="B4463" s="1">
        <v>0.58358796296296289</v>
      </c>
      <c r="C4463" t="s">
        <v>4309</v>
      </c>
    </row>
    <row r="4464" spans="1:3" x14ac:dyDescent="0.25">
      <c r="A4464">
        <v>4463</v>
      </c>
      <c r="B4464" s="1">
        <v>0.58376157407407414</v>
      </c>
      <c r="C4464" t="s">
        <v>4310</v>
      </c>
    </row>
    <row r="4465" spans="1:3" x14ac:dyDescent="0.25">
      <c r="A4465">
        <v>4464</v>
      </c>
      <c r="B4465" s="1">
        <v>0.58392361111111113</v>
      </c>
      <c r="C4465" t="s">
        <v>4311</v>
      </c>
    </row>
    <row r="4466" spans="1:3" x14ac:dyDescent="0.25">
      <c r="A4466">
        <v>4465</v>
      </c>
      <c r="B4466" s="1">
        <v>0.58401620370370366</v>
      </c>
      <c r="C4466" t="s">
        <v>4312</v>
      </c>
    </row>
    <row r="4467" spans="1:3" x14ac:dyDescent="0.25">
      <c r="A4467">
        <v>4466</v>
      </c>
      <c r="B4467" s="1">
        <v>0.58402777777777781</v>
      </c>
      <c r="C4467" t="s">
        <v>4313</v>
      </c>
    </row>
    <row r="4468" spans="1:3" x14ac:dyDescent="0.25">
      <c r="A4468">
        <v>4467</v>
      </c>
      <c r="B4468" s="1">
        <v>0.58417824074074076</v>
      </c>
      <c r="C4468" t="s">
        <v>4314</v>
      </c>
    </row>
    <row r="4469" spans="1:3" x14ac:dyDescent="0.25">
      <c r="A4469">
        <v>4468</v>
      </c>
      <c r="B4469" s="1">
        <v>0.58428240740740744</v>
      </c>
      <c r="C4469" t="s">
        <v>4315</v>
      </c>
    </row>
    <row r="4470" spans="1:3" x14ac:dyDescent="0.25">
      <c r="A4470">
        <v>4469</v>
      </c>
      <c r="B4470" s="1">
        <v>0.58443287037037039</v>
      </c>
      <c r="C4470" t="s">
        <v>4316</v>
      </c>
    </row>
    <row r="4471" spans="1:3" x14ac:dyDescent="0.25">
      <c r="A4471">
        <v>4470</v>
      </c>
      <c r="B4471" s="1">
        <v>0.58458333333333334</v>
      </c>
      <c r="C4471" t="s">
        <v>4317</v>
      </c>
    </row>
    <row r="4472" spans="1:3" x14ac:dyDescent="0.25">
      <c r="A4472">
        <v>4471</v>
      </c>
      <c r="B4472" s="1">
        <v>0.58461805555555557</v>
      </c>
      <c r="C4472" t="s">
        <v>4318</v>
      </c>
    </row>
    <row r="4473" spans="1:3" x14ac:dyDescent="0.25">
      <c r="A4473">
        <v>4472</v>
      </c>
      <c r="B4473" s="1">
        <v>0.58468750000000003</v>
      </c>
      <c r="C4473" t="s">
        <v>4319</v>
      </c>
    </row>
    <row r="4474" spans="1:3" x14ac:dyDescent="0.25">
      <c r="A4474">
        <v>4473</v>
      </c>
      <c r="B4474" s="1">
        <v>0.58486111111111116</v>
      </c>
      <c r="C4474" t="s">
        <v>4320</v>
      </c>
    </row>
    <row r="4475" spans="1:3" x14ac:dyDescent="0.25">
      <c r="A4475">
        <v>4474</v>
      </c>
      <c r="B4475" s="1">
        <v>0.58489583333333328</v>
      </c>
      <c r="C4475" t="s">
        <v>4321</v>
      </c>
    </row>
    <row r="4476" spans="1:3" x14ac:dyDescent="0.25">
      <c r="A4476">
        <v>4475</v>
      </c>
      <c r="B4476" s="1">
        <v>0.58491898148148147</v>
      </c>
      <c r="C4476" t="s">
        <v>4322</v>
      </c>
    </row>
    <row r="4477" spans="1:3" x14ac:dyDescent="0.25">
      <c r="A4477">
        <v>4476</v>
      </c>
      <c r="B4477" s="1">
        <v>0.58508101851851857</v>
      </c>
      <c r="C4477" t="s">
        <v>4323</v>
      </c>
    </row>
    <row r="4478" spans="1:3" x14ac:dyDescent="0.25">
      <c r="A4478">
        <v>4477</v>
      </c>
      <c r="B4478" s="1">
        <v>0.58519675925925929</v>
      </c>
      <c r="C4478" t="s">
        <v>4324</v>
      </c>
    </row>
    <row r="4479" spans="1:3" x14ac:dyDescent="0.25">
      <c r="A4479">
        <v>4478</v>
      </c>
      <c r="B4479" s="1">
        <v>0.58524305555555556</v>
      </c>
      <c r="C4479" t="s">
        <v>4325</v>
      </c>
    </row>
    <row r="4480" spans="1:3" x14ac:dyDescent="0.25">
      <c r="A4480">
        <v>4479</v>
      </c>
      <c r="B4480" s="1">
        <v>0.58537037037037043</v>
      </c>
      <c r="C4480" t="s">
        <v>4326</v>
      </c>
    </row>
    <row r="4481" spans="1:3" x14ac:dyDescent="0.25">
      <c r="A4481">
        <v>4480</v>
      </c>
      <c r="B4481" s="1">
        <v>0.585474537037037</v>
      </c>
      <c r="C4481" t="s">
        <v>4327</v>
      </c>
    </row>
    <row r="4482" spans="1:3" x14ac:dyDescent="0.25">
      <c r="A4482">
        <v>4481</v>
      </c>
      <c r="B4482" s="1">
        <v>0.58564814814814814</v>
      </c>
      <c r="C4482" t="s">
        <v>4328</v>
      </c>
    </row>
    <row r="4483" spans="1:3" x14ac:dyDescent="0.25">
      <c r="A4483">
        <v>4482</v>
      </c>
      <c r="B4483" s="1">
        <v>0.58569444444444441</v>
      </c>
      <c r="C4483" t="s">
        <v>4329</v>
      </c>
    </row>
    <row r="4484" spans="1:3" x14ac:dyDescent="0.25">
      <c r="A4484">
        <v>4483</v>
      </c>
      <c r="B4484" s="1">
        <v>0.58578703703703705</v>
      </c>
      <c r="C4484" t="s">
        <v>65</v>
      </c>
    </row>
    <row r="4485" spans="1:3" x14ac:dyDescent="0.25">
      <c r="A4485">
        <v>4484</v>
      </c>
      <c r="B4485" s="1">
        <v>0.58591435185185181</v>
      </c>
      <c r="C4485" t="s">
        <v>67</v>
      </c>
    </row>
    <row r="4486" spans="1:3" x14ac:dyDescent="0.25">
      <c r="A4486">
        <v>4485</v>
      </c>
      <c r="B4486" s="1">
        <v>0.58604166666666668</v>
      </c>
      <c r="C4486" t="s">
        <v>70</v>
      </c>
    </row>
    <row r="4487" spans="1:3" x14ac:dyDescent="0.25">
      <c r="A4487">
        <v>4486</v>
      </c>
      <c r="B4487" s="1">
        <v>0.58614583333333337</v>
      </c>
      <c r="C4487" t="s">
        <v>73</v>
      </c>
    </row>
    <row r="4488" spans="1:3" x14ac:dyDescent="0.25">
      <c r="A4488">
        <v>4487</v>
      </c>
      <c r="B4488" s="1">
        <v>0.58620370370370367</v>
      </c>
      <c r="C4488" t="s">
        <v>4330</v>
      </c>
    </row>
    <row r="4489" spans="1:3" x14ac:dyDescent="0.25">
      <c r="A4489">
        <v>4488</v>
      </c>
      <c r="B4489" s="1">
        <v>0.58629629629629632</v>
      </c>
      <c r="C4489" t="s">
        <v>4331</v>
      </c>
    </row>
    <row r="4490" spans="1:3" x14ac:dyDescent="0.25">
      <c r="A4490">
        <v>4489</v>
      </c>
      <c r="B4490" s="1">
        <v>0.58642361111111108</v>
      </c>
      <c r="C4490" t="s">
        <v>4332</v>
      </c>
    </row>
    <row r="4491" spans="1:3" x14ac:dyDescent="0.25">
      <c r="A4491">
        <v>4490</v>
      </c>
      <c r="B4491" s="1">
        <v>0.58646990740740745</v>
      </c>
      <c r="C4491" t="s">
        <v>4333</v>
      </c>
    </row>
    <row r="4492" spans="1:3" x14ac:dyDescent="0.25">
      <c r="A4492">
        <v>4491</v>
      </c>
      <c r="B4492" s="1">
        <v>0.58660879629629636</v>
      </c>
      <c r="C4492" t="s">
        <v>4334</v>
      </c>
    </row>
    <row r="4493" spans="1:3" x14ac:dyDescent="0.25">
      <c r="A4493">
        <v>4492</v>
      </c>
      <c r="B4493" s="1">
        <v>0.58672453703703698</v>
      </c>
      <c r="C4493" t="s">
        <v>4335</v>
      </c>
    </row>
    <row r="4494" spans="1:3" x14ac:dyDescent="0.25">
      <c r="A4494">
        <v>4493</v>
      </c>
      <c r="B4494" s="1">
        <v>0.58685185185185185</v>
      </c>
      <c r="C4494" t="s">
        <v>4336</v>
      </c>
    </row>
    <row r="4495" spans="1:3" x14ac:dyDescent="0.25">
      <c r="A4495">
        <v>4494</v>
      </c>
      <c r="B4495" s="1">
        <v>0.5869212962962963</v>
      </c>
      <c r="C4495" t="s">
        <v>4337</v>
      </c>
    </row>
    <row r="4496" spans="1:3" x14ac:dyDescent="0.25">
      <c r="A4496">
        <v>4495</v>
      </c>
      <c r="B4496" s="1">
        <v>0.58709490740740744</v>
      </c>
      <c r="C4496" t="s">
        <v>4338</v>
      </c>
    </row>
    <row r="4497" spans="1:3" x14ac:dyDescent="0.25">
      <c r="A4497">
        <v>4496</v>
      </c>
      <c r="B4497" s="1">
        <v>0.58721064814814816</v>
      </c>
      <c r="C4497" t="s">
        <v>4339</v>
      </c>
    </row>
    <row r="4498" spans="1:3" x14ac:dyDescent="0.25">
      <c r="A4498">
        <v>4497</v>
      </c>
      <c r="B4498" s="1">
        <v>0.58733796296296303</v>
      </c>
      <c r="C4498" t="s">
        <v>4340</v>
      </c>
    </row>
    <row r="4499" spans="1:3" x14ac:dyDescent="0.25">
      <c r="A4499">
        <v>4498</v>
      </c>
      <c r="B4499" s="1">
        <v>0.58750000000000002</v>
      </c>
      <c r="C4499" t="s">
        <v>4341</v>
      </c>
    </row>
    <row r="4500" spans="1:3" x14ac:dyDescent="0.25">
      <c r="A4500">
        <v>4499</v>
      </c>
      <c r="B4500" s="1">
        <v>0.58759259259259256</v>
      </c>
      <c r="C4500" t="s">
        <v>4342</v>
      </c>
    </row>
    <row r="4501" spans="1:3" x14ac:dyDescent="0.25">
      <c r="A4501">
        <v>4500</v>
      </c>
      <c r="B4501" s="1">
        <v>0.58770833333333339</v>
      </c>
      <c r="C4501" t="s">
        <v>4343</v>
      </c>
    </row>
    <row r="4502" spans="1:3" x14ac:dyDescent="0.25">
      <c r="A4502">
        <v>4501</v>
      </c>
      <c r="B4502" s="1">
        <v>0.58777777777777784</v>
      </c>
      <c r="C4502" t="s">
        <v>4344</v>
      </c>
    </row>
    <row r="4503" spans="1:3" x14ac:dyDescent="0.25">
      <c r="A4503">
        <v>4502</v>
      </c>
      <c r="B4503" s="1">
        <v>0.5879050925925926</v>
      </c>
      <c r="C4503" t="s">
        <v>4345</v>
      </c>
    </row>
    <row r="4504" spans="1:3" x14ac:dyDescent="0.25">
      <c r="A4504">
        <v>4503</v>
      </c>
      <c r="B4504" s="1">
        <v>0.58807870370370374</v>
      </c>
      <c r="C4504" t="s">
        <v>4346</v>
      </c>
    </row>
    <row r="4505" spans="1:3" x14ac:dyDescent="0.25">
      <c r="A4505">
        <v>4504</v>
      </c>
      <c r="B4505" s="1">
        <v>0.5882060185185185</v>
      </c>
      <c r="C4505" t="s">
        <v>4347</v>
      </c>
    </row>
    <row r="4506" spans="1:3" x14ac:dyDescent="0.25">
      <c r="A4506">
        <v>4505</v>
      </c>
      <c r="B4506" s="1">
        <v>0.5883680555555556</v>
      </c>
      <c r="C4506" t="s">
        <v>4348</v>
      </c>
    </row>
    <row r="4507" spans="1:3" x14ac:dyDescent="0.25">
      <c r="A4507">
        <v>4506</v>
      </c>
      <c r="B4507" s="1">
        <v>0.58851851851851855</v>
      </c>
      <c r="C4507" t="s">
        <v>4349</v>
      </c>
    </row>
    <row r="4508" spans="1:3" x14ac:dyDescent="0.25">
      <c r="A4508">
        <v>4507</v>
      </c>
      <c r="B4508" s="1">
        <v>0.58863425925925927</v>
      </c>
      <c r="C4508" t="s">
        <v>4350</v>
      </c>
    </row>
    <row r="4509" spans="1:3" x14ac:dyDescent="0.25">
      <c r="A4509">
        <v>4508</v>
      </c>
      <c r="B4509" s="1">
        <v>0.58868055555555554</v>
      </c>
      <c r="C4509" t="s">
        <v>4351</v>
      </c>
    </row>
    <row r="4510" spans="1:3" x14ac:dyDescent="0.25">
      <c r="A4510">
        <v>4509</v>
      </c>
      <c r="B4510" s="1">
        <v>0.58881944444444445</v>
      </c>
      <c r="C4510" t="s">
        <v>4352</v>
      </c>
    </row>
    <row r="4511" spans="1:3" x14ac:dyDescent="0.25">
      <c r="A4511">
        <v>4510</v>
      </c>
      <c r="B4511" s="1">
        <v>0.58887731481481487</v>
      </c>
      <c r="C4511" t="s">
        <v>4353</v>
      </c>
    </row>
    <row r="4512" spans="1:3" x14ac:dyDescent="0.25">
      <c r="A4512">
        <v>4511</v>
      </c>
      <c r="B4512" s="1">
        <v>0.58900462962962963</v>
      </c>
      <c r="C4512" t="s">
        <v>4354</v>
      </c>
    </row>
    <row r="4513" spans="1:3" x14ac:dyDescent="0.25">
      <c r="A4513">
        <v>4512</v>
      </c>
      <c r="B4513" s="1">
        <v>0.58914351851851854</v>
      </c>
      <c r="C4513" t="s">
        <v>4355</v>
      </c>
    </row>
    <row r="4514" spans="1:3" x14ac:dyDescent="0.25">
      <c r="A4514">
        <v>4513</v>
      </c>
      <c r="B4514" s="1">
        <v>0.58915509259259258</v>
      </c>
      <c r="C4514" t="s">
        <v>4356</v>
      </c>
    </row>
    <row r="4515" spans="1:3" x14ac:dyDescent="0.25">
      <c r="A4515">
        <v>4514</v>
      </c>
      <c r="B4515" s="1">
        <v>0.58931712962962968</v>
      </c>
      <c r="C4515" t="s">
        <v>4357</v>
      </c>
    </row>
    <row r="4516" spans="1:3" x14ac:dyDescent="0.25">
      <c r="A4516">
        <v>4515</v>
      </c>
      <c r="B4516" s="1">
        <v>0.58939814814814817</v>
      </c>
      <c r="C4516" t="s">
        <v>4358</v>
      </c>
    </row>
    <row r="4517" spans="1:3" x14ac:dyDescent="0.25">
      <c r="A4517">
        <v>4516</v>
      </c>
      <c r="B4517" s="1">
        <v>0.58956018518518516</v>
      </c>
      <c r="C4517" t="s">
        <v>4359</v>
      </c>
    </row>
    <row r="4518" spans="1:3" x14ac:dyDescent="0.25">
      <c r="A4518">
        <v>4517</v>
      </c>
      <c r="B4518" s="1">
        <v>0.58972222222222215</v>
      </c>
      <c r="C4518" t="s">
        <v>4360</v>
      </c>
    </row>
    <row r="4519" spans="1:3" x14ac:dyDescent="0.25">
      <c r="A4519">
        <v>4518</v>
      </c>
      <c r="B4519" s="1">
        <v>0.58975694444444449</v>
      </c>
      <c r="C4519" t="s">
        <v>4361</v>
      </c>
    </row>
    <row r="4520" spans="1:3" x14ac:dyDescent="0.25">
      <c r="A4520">
        <v>4519</v>
      </c>
      <c r="B4520" s="1">
        <v>0.58986111111111106</v>
      </c>
      <c r="C4520" t="s">
        <v>4362</v>
      </c>
    </row>
    <row r="4521" spans="1:3" x14ac:dyDescent="0.25">
      <c r="A4521">
        <v>4520</v>
      </c>
      <c r="B4521" s="1">
        <v>0.5900347222222222</v>
      </c>
      <c r="C4521" t="s">
        <v>4363</v>
      </c>
    </row>
    <row r="4522" spans="1:3" x14ac:dyDescent="0.25">
      <c r="A4522">
        <v>4521</v>
      </c>
      <c r="B4522" s="1">
        <v>0.59005787037037039</v>
      </c>
      <c r="C4522" t="s">
        <v>4364</v>
      </c>
    </row>
    <row r="4523" spans="1:3" x14ac:dyDescent="0.25">
      <c r="A4523">
        <v>4522</v>
      </c>
      <c r="B4523" s="1">
        <v>0.59010416666666665</v>
      </c>
      <c r="C4523" t="s">
        <v>4365</v>
      </c>
    </row>
    <row r="4524" spans="1:3" x14ac:dyDescent="0.25">
      <c r="A4524">
        <v>4523</v>
      </c>
      <c r="B4524" s="1">
        <v>0.59024305555555556</v>
      </c>
      <c r="C4524" t="s">
        <v>4366</v>
      </c>
    </row>
    <row r="4525" spans="1:3" x14ac:dyDescent="0.25">
      <c r="A4525">
        <v>4524</v>
      </c>
      <c r="B4525" s="1">
        <v>0.59037037037037032</v>
      </c>
      <c r="C4525" t="s">
        <v>4367</v>
      </c>
    </row>
    <row r="4526" spans="1:3" x14ac:dyDescent="0.25">
      <c r="A4526">
        <v>4525</v>
      </c>
      <c r="B4526" s="1">
        <v>0.59050925925925923</v>
      </c>
      <c r="C4526" t="s">
        <v>4368</v>
      </c>
    </row>
    <row r="4527" spans="1:3" x14ac:dyDescent="0.25">
      <c r="A4527">
        <v>4526</v>
      </c>
      <c r="B4527" s="1">
        <v>0.59059027777777773</v>
      </c>
      <c r="C4527" t="s">
        <v>4369</v>
      </c>
    </row>
    <row r="4528" spans="1:3" x14ac:dyDescent="0.25">
      <c r="A4528">
        <v>4527</v>
      </c>
      <c r="B4528" s="1">
        <v>0.59076388888888887</v>
      </c>
      <c r="C4528" t="s">
        <v>4370</v>
      </c>
    </row>
    <row r="4529" spans="1:3" x14ac:dyDescent="0.25">
      <c r="A4529">
        <v>4528</v>
      </c>
      <c r="B4529" s="1">
        <v>0.59078703703703705</v>
      </c>
      <c r="C4529" t="s">
        <v>4371</v>
      </c>
    </row>
    <row r="4530" spans="1:3" x14ac:dyDescent="0.25">
      <c r="A4530">
        <v>4529</v>
      </c>
      <c r="B4530" s="1">
        <v>0.59087962962962959</v>
      </c>
      <c r="C4530" t="s">
        <v>4372</v>
      </c>
    </row>
    <row r="4531" spans="1:3" x14ac:dyDescent="0.25">
      <c r="A4531">
        <v>4530</v>
      </c>
      <c r="B4531" s="1">
        <v>0.59100694444444446</v>
      </c>
      <c r="C4531" t="s">
        <v>4373</v>
      </c>
    </row>
    <row r="4532" spans="1:3" x14ac:dyDescent="0.25">
      <c r="A4532">
        <v>4531</v>
      </c>
      <c r="B4532" s="1">
        <v>0.5910185185185185</v>
      </c>
      <c r="C4532" t="s">
        <v>4374</v>
      </c>
    </row>
    <row r="4533" spans="1:3" x14ac:dyDescent="0.25">
      <c r="A4533">
        <v>4532</v>
      </c>
      <c r="B4533" s="1">
        <v>0.59107638888888892</v>
      </c>
      <c r="C4533" t="s">
        <v>4375</v>
      </c>
    </row>
    <row r="4534" spans="1:3" x14ac:dyDescent="0.25">
      <c r="A4534">
        <v>4533</v>
      </c>
      <c r="B4534" s="1">
        <v>0.59108796296296295</v>
      </c>
      <c r="C4534" t="s">
        <v>4376</v>
      </c>
    </row>
    <row r="4535" spans="1:3" x14ac:dyDescent="0.25">
      <c r="A4535">
        <v>4534</v>
      </c>
      <c r="B4535" s="1">
        <v>0.59112268518518518</v>
      </c>
      <c r="C4535" t="s">
        <v>4377</v>
      </c>
    </row>
    <row r="4536" spans="1:3" x14ac:dyDescent="0.25">
      <c r="A4536">
        <v>4535</v>
      </c>
      <c r="B4536" s="1">
        <v>0.59129629629629632</v>
      </c>
      <c r="C4536" t="s">
        <v>4378</v>
      </c>
    </row>
    <row r="4537" spans="1:3" x14ac:dyDescent="0.25">
      <c r="A4537">
        <v>4536</v>
      </c>
      <c r="B4537" s="1">
        <v>0.59138888888888885</v>
      </c>
      <c r="C4537" t="s">
        <v>4379</v>
      </c>
    </row>
    <row r="4538" spans="1:3" x14ac:dyDescent="0.25">
      <c r="A4538">
        <v>4537</v>
      </c>
      <c r="B4538" s="1">
        <v>0.59152777777777776</v>
      </c>
      <c r="C4538" t="s">
        <v>4380</v>
      </c>
    </row>
    <row r="4539" spans="1:3" x14ac:dyDescent="0.25">
      <c r="A4539">
        <v>4538</v>
      </c>
      <c r="B4539" s="1">
        <v>0.59164351851851849</v>
      </c>
      <c r="C4539" t="s">
        <v>4381</v>
      </c>
    </row>
    <row r="4540" spans="1:3" x14ac:dyDescent="0.25">
      <c r="A4540">
        <v>4539</v>
      </c>
      <c r="B4540" s="1">
        <v>0.59173611111111113</v>
      </c>
      <c r="C4540" t="s">
        <v>4382</v>
      </c>
    </row>
    <row r="4541" spans="1:3" x14ac:dyDescent="0.25">
      <c r="A4541">
        <v>4540</v>
      </c>
      <c r="B4541" s="1">
        <v>0.5917824074074074</v>
      </c>
      <c r="C4541" t="s">
        <v>4383</v>
      </c>
    </row>
    <row r="4542" spans="1:3" x14ac:dyDescent="0.25">
      <c r="A4542">
        <v>4541</v>
      </c>
      <c r="B4542" s="1">
        <v>0.59179398148148155</v>
      </c>
      <c r="C4542" t="s">
        <v>4384</v>
      </c>
    </row>
    <row r="4543" spans="1:3" x14ac:dyDescent="0.25">
      <c r="A4543">
        <v>4542</v>
      </c>
      <c r="B4543" s="1">
        <v>0.59181712962962962</v>
      </c>
      <c r="C4543" t="s">
        <v>4385</v>
      </c>
    </row>
    <row r="4544" spans="1:3" x14ac:dyDescent="0.25">
      <c r="A4544">
        <v>4543</v>
      </c>
      <c r="B4544" s="1">
        <v>0.59192129629629631</v>
      </c>
      <c r="C4544" t="s">
        <v>4386</v>
      </c>
    </row>
    <row r="4545" spans="1:3" x14ac:dyDescent="0.25">
      <c r="A4545">
        <v>4544</v>
      </c>
      <c r="B4545" s="1">
        <v>0.59206018518518522</v>
      </c>
      <c r="C4545" t="s">
        <v>4387</v>
      </c>
    </row>
    <row r="4546" spans="1:3" x14ac:dyDescent="0.25">
      <c r="A4546">
        <v>4545</v>
      </c>
      <c r="B4546" s="1">
        <v>0.59218749999999998</v>
      </c>
      <c r="C4546" t="s">
        <v>4388</v>
      </c>
    </row>
    <row r="4547" spans="1:3" x14ac:dyDescent="0.25">
      <c r="A4547">
        <v>4546</v>
      </c>
      <c r="B4547" s="1">
        <v>0.59222222222222221</v>
      </c>
      <c r="C4547" t="s">
        <v>4389</v>
      </c>
    </row>
    <row r="4548" spans="1:3" x14ac:dyDescent="0.25">
      <c r="A4548">
        <v>4547</v>
      </c>
      <c r="B4548" s="1">
        <v>0.5923842592592593</v>
      </c>
      <c r="C4548" t="s">
        <v>4390</v>
      </c>
    </row>
    <row r="4549" spans="1:3" x14ac:dyDescent="0.25">
      <c r="A4549">
        <v>4548</v>
      </c>
      <c r="B4549" s="1">
        <v>0.59248842592592588</v>
      </c>
      <c r="C4549" t="s">
        <v>4391</v>
      </c>
    </row>
    <row r="4550" spans="1:3" x14ac:dyDescent="0.25">
      <c r="A4550">
        <v>4549</v>
      </c>
      <c r="B4550" s="1">
        <v>0.59265046296296298</v>
      </c>
      <c r="C4550" t="s">
        <v>4392</v>
      </c>
    </row>
    <row r="4551" spans="1:3" x14ac:dyDescent="0.25">
      <c r="A4551">
        <v>4550</v>
      </c>
      <c r="B4551" s="1">
        <v>0.59274305555555562</v>
      </c>
      <c r="C4551" t="s">
        <v>4393</v>
      </c>
    </row>
    <row r="4552" spans="1:3" x14ac:dyDescent="0.25">
      <c r="A4552">
        <v>4551</v>
      </c>
      <c r="B4552" s="1">
        <v>0.59278935185185189</v>
      </c>
      <c r="C4552" t="s">
        <v>4394</v>
      </c>
    </row>
    <row r="4553" spans="1:3" x14ac:dyDescent="0.25">
      <c r="A4553">
        <v>4552</v>
      </c>
      <c r="B4553" s="1">
        <v>0.59288194444444442</v>
      </c>
      <c r="C4553" t="s">
        <v>4395</v>
      </c>
    </row>
    <row r="4554" spans="1:3" x14ac:dyDescent="0.25">
      <c r="A4554">
        <v>4553</v>
      </c>
      <c r="B4554" s="1">
        <v>0.59292824074074069</v>
      </c>
      <c r="C4554" t="s">
        <v>4396</v>
      </c>
    </row>
    <row r="4555" spans="1:3" x14ac:dyDescent="0.25">
      <c r="A4555">
        <v>4554</v>
      </c>
      <c r="B4555" s="1">
        <v>0.59309027777777779</v>
      </c>
      <c r="C4555" t="s">
        <v>4397</v>
      </c>
    </row>
    <row r="4556" spans="1:3" x14ac:dyDescent="0.25">
      <c r="A4556">
        <v>4555</v>
      </c>
      <c r="B4556" s="1">
        <v>0.59311342592592597</v>
      </c>
      <c r="C4556" t="s">
        <v>4398</v>
      </c>
    </row>
    <row r="4557" spans="1:3" x14ac:dyDescent="0.25">
      <c r="A4557">
        <v>4556</v>
      </c>
      <c r="B4557" s="1">
        <v>0.59325231481481489</v>
      </c>
      <c r="C4557" t="s">
        <v>4399</v>
      </c>
    </row>
    <row r="4558" spans="1:3" x14ac:dyDescent="0.25">
      <c r="A4558">
        <v>4557</v>
      </c>
      <c r="B4558" s="1">
        <v>0.59341435185185187</v>
      </c>
      <c r="C4558" t="s">
        <v>4400</v>
      </c>
    </row>
    <row r="4559" spans="1:3" x14ac:dyDescent="0.25">
      <c r="A4559">
        <v>4558</v>
      </c>
      <c r="B4559" s="1">
        <v>0.59356481481481482</v>
      </c>
      <c r="C4559" t="s">
        <v>4401</v>
      </c>
    </row>
    <row r="4560" spans="1:3" x14ac:dyDescent="0.25">
      <c r="A4560">
        <v>4559</v>
      </c>
      <c r="B4560" s="1">
        <v>0.59373842592592596</v>
      </c>
      <c r="C4560" t="s">
        <v>4402</v>
      </c>
    </row>
    <row r="4561" spans="1:3" x14ac:dyDescent="0.25">
      <c r="A4561">
        <v>4560</v>
      </c>
      <c r="B4561" s="1">
        <v>0.59379629629629627</v>
      </c>
      <c r="C4561" t="s">
        <v>4403</v>
      </c>
    </row>
    <row r="4562" spans="1:3" x14ac:dyDescent="0.25">
      <c r="A4562">
        <v>4561</v>
      </c>
      <c r="B4562" s="1">
        <v>0.59381944444444446</v>
      </c>
      <c r="C4562" t="s">
        <v>4404</v>
      </c>
    </row>
    <row r="4563" spans="1:3" x14ac:dyDescent="0.25">
      <c r="A4563">
        <v>4562</v>
      </c>
      <c r="B4563" s="1">
        <v>0.59392361111111114</v>
      </c>
      <c r="C4563" t="s">
        <v>4405</v>
      </c>
    </row>
    <row r="4564" spans="1:3" x14ac:dyDescent="0.25">
      <c r="A4564">
        <v>4563</v>
      </c>
      <c r="B4564" s="1">
        <v>0.59401620370370367</v>
      </c>
      <c r="C4564" t="s">
        <v>4406</v>
      </c>
    </row>
    <row r="4565" spans="1:3" x14ac:dyDescent="0.25">
      <c r="A4565">
        <v>4564</v>
      </c>
      <c r="B4565" s="1">
        <v>0.59409722222222217</v>
      </c>
      <c r="C4565" t="s">
        <v>4407</v>
      </c>
    </row>
    <row r="4566" spans="1:3" x14ac:dyDescent="0.25">
      <c r="A4566">
        <v>4565</v>
      </c>
      <c r="B4566" s="1">
        <v>0.59412037037037035</v>
      </c>
      <c r="C4566" t="s">
        <v>4408</v>
      </c>
    </row>
    <row r="4567" spans="1:3" x14ac:dyDescent="0.25">
      <c r="A4567">
        <v>4566</v>
      </c>
      <c r="B4567" s="1">
        <v>0.59422453703703704</v>
      </c>
      <c r="C4567" t="s">
        <v>4409</v>
      </c>
    </row>
    <row r="4568" spans="1:3" x14ac:dyDescent="0.25">
      <c r="A4568">
        <v>4567</v>
      </c>
      <c r="B4568" s="1">
        <v>0.59436342592592595</v>
      </c>
      <c r="C4568" t="s">
        <v>4410</v>
      </c>
    </row>
    <row r="4569" spans="1:3" x14ac:dyDescent="0.25">
      <c r="A4569">
        <v>4568</v>
      </c>
      <c r="B4569" s="1">
        <v>0.59444444444444444</v>
      </c>
      <c r="C4569" t="s">
        <v>4411</v>
      </c>
    </row>
    <row r="4570" spans="1:3" x14ac:dyDescent="0.25">
      <c r="A4570">
        <v>4569</v>
      </c>
      <c r="B4570" s="1">
        <v>0.59461805555555558</v>
      </c>
      <c r="C4570" t="s">
        <v>4412</v>
      </c>
    </row>
    <row r="4571" spans="1:3" x14ac:dyDescent="0.25">
      <c r="A4571">
        <v>4570</v>
      </c>
      <c r="B4571" s="1">
        <v>0.59469907407407407</v>
      </c>
      <c r="C4571" t="s">
        <v>4413</v>
      </c>
    </row>
    <row r="4572" spans="1:3" x14ac:dyDescent="0.25">
      <c r="A4572">
        <v>4571</v>
      </c>
      <c r="B4572" s="1">
        <v>0.59471064814814811</v>
      </c>
      <c r="C4572" t="s">
        <v>4414</v>
      </c>
    </row>
    <row r="4573" spans="1:3" x14ac:dyDescent="0.25">
      <c r="A4573">
        <v>4572</v>
      </c>
      <c r="B4573" s="1">
        <v>0.59488425925925925</v>
      </c>
      <c r="C4573" t="s">
        <v>4415</v>
      </c>
    </row>
    <row r="4574" spans="1:3" x14ac:dyDescent="0.25">
      <c r="A4574">
        <v>4573</v>
      </c>
      <c r="B4574" s="1">
        <v>0.59490740740740744</v>
      </c>
      <c r="C4574" t="s">
        <v>4416</v>
      </c>
    </row>
    <row r="4575" spans="1:3" x14ac:dyDescent="0.25">
      <c r="A4575">
        <v>4574</v>
      </c>
      <c r="B4575" s="1">
        <v>0.59501157407407412</v>
      </c>
      <c r="C4575" t="s">
        <v>4417</v>
      </c>
    </row>
    <row r="4576" spans="1:3" x14ac:dyDescent="0.25">
      <c r="A4576">
        <v>4575</v>
      </c>
      <c r="B4576" s="1">
        <v>0.59518518518518515</v>
      </c>
      <c r="C4576" t="s">
        <v>4418</v>
      </c>
    </row>
    <row r="4577" spans="1:3" x14ac:dyDescent="0.25">
      <c r="A4577">
        <v>4576</v>
      </c>
      <c r="B4577" s="1">
        <v>0.59524305555555557</v>
      </c>
      <c r="C4577" t="s">
        <v>4419</v>
      </c>
    </row>
    <row r="4578" spans="1:3" x14ac:dyDescent="0.25">
      <c r="A4578">
        <v>4577</v>
      </c>
      <c r="B4578" s="1">
        <v>0.59530092592592598</v>
      </c>
      <c r="C4578" t="s">
        <v>4420</v>
      </c>
    </row>
    <row r="4579" spans="1:3" x14ac:dyDescent="0.25">
      <c r="A4579">
        <v>4578</v>
      </c>
      <c r="B4579" s="1">
        <v>0.59543981481481478</v>
      </c>
      <c r="C4579" t="s">
        <v>4421</v>
      </c>
    </row>
    <row r="4580" spans="1:3" x14ac:dyDescent="0.25">
      <c r="A4580">
        <v>4579</v>
      </c>
      <c r="B4580" s="1">
        <v>0.59554398148148147</v>
      </c>
      <c r="C4580" t="s">
        <v>4422</v>
      </c>
    </row>
    <row r="4581" spans="1:3" x14ac:dyDescent="0.25">
      <c r="A4581">
        <v>4580</v>
      </c>
      <c r="B4581" s="1">
        <v>0.59569444444444442</v>
      </c>
      <c r="C4581" t="s">
        <v>4423</v>
      </c>
    </row>
    <row r="4582" spans="1:3" x14ac:dyDescent="0.25">
      <c r="A4582">
        <v>4581</v>
      </c>
      <c r="B4582" s="1">
        <v>0.59582175925925929</v>
      </c>
      <c r="C4582" t="s">
        <v>4424</v>
      </c>
    </row>
    <row r="4583" spans="1:3" x14ac:dyDescent="0.25">
      <c r="A4583">
        <v>4582</v>
      </c>
      <c r="B4583" s="1">
        <v>0.59592592592592586</v>
      </c>
      <c r="C4583" t="s">
        <v>4425</v>
      </c>
    </row>
    <row r="4584" spans="1:3" x14ac:dyDescent="0.25">
      <c r="A4584">
        <v>4583</v>
      </c>
      <c r="B4584" s="1">
        <v>0.5959606481481482</v>
      </c>
      <c r="C4584" t="s">
        <v>4426</v>
      </c>
    </row>
    <row r="4585" spans="1:3" x14ac:dyDescent="0.25">
      <c r="A4585">
        <v>4584</v>
      </c>
      <c r="B4585" s="1">
        <v>0.59611111111111115</v>
      </c>
      <c r="C4585" t="s">
        <v>4427</v>
      </c>
    </row>
    <row r="4586" spans="1:3" x14ac:dyDescent="0.25">
      <c r="A4586">
        <v>4585</v>
      </c>
      <c r="B4586" s="1">
        <v>0.59625000000000006</v>
      </c>
      <c r="C4586" t="s">
        <v>4428</v>
      </c>
    </row>
    <row r="4587" spans="1:3" x14ac:dyDescent="0.25">
      <c r="A4587">
        <v>4586</v>
      </c>
      <c r="B4587" s="1">
        <v>0.59633101851851855</v>
      </c>
      <c r="C4587" t="s">
        <v>4429</v>
      </c>
    </row>
    <row r="4588" spans="1:3" x14ac:dyDescent="0.25">
      <c r="A4588">
        <v>4587</v>
      </c>
      <c r="B4588" s="1">
        <v>0.59641203703703705</v>
      </c>
      <c r="C4588" t="s">
        <v>4430</v>
      </c>
    </row>
    <row r="4589" spans="1:3" x14ac:dyDescent="0.25">
      <c r="A4589">
        <v>4588</v>
      </c>
      <c r="B4589" s="1">
        <v>0.59642361111111108</v>
      </c>
      <c r="C4589" t="s">
        <v>4431</v>
      </c>
    </row>
    <row r="4590" spans="1:3" x14ac:dyDescent="0.25">
      <c r="A4590">
        <v>4589</v>
      </c>
      <c r="B4590" s="1">
        <v>0.5965625</v>
      </c>
      <c r="C4590" t="s">
        <v>4432</v>
      </c>
    </row>
    <row r="4591" spans="1:3" x14ac:dyDescent="0.25">
      <c r="A4591">
        <v>4590</v>
      </c>
      <c r="B4591" s="1">
        <v>0.59673611111111113</v>
      </c>
      <c r="C4591" t="s">
        <v>4433</v>
      </c>
    </row>
    <row r="4592" spans="1:3" x14ac:dyDescent="0.25">
      <c r="A4592">
        <v>4591</v>
      </c>
      <c r="B4592" s="1">
        <v>0.59674768518518517</v>
      </c>
      <c r="C4592" t="s">
        <v>4434</v>
      </c>
    </row>
    <row r="4593" spans="1:3" x14ac:dyDescent="0.25">
      <c r="A4593">
        <v>4592</v>
      </c>
      <c r="B4593" s="1">
        <v>0.59681712962962963</v>
      </c>
      <c r="C4593" t="s">
        <v>4435</v>
      </c>
    </row>
    <row r="4594" spans="1:3" x14ac:dyDescent="0.25">
      <c r="A4594">
        <v>4593</v>
      </c>
      <c r="B4594" s="1">
        <v>0.59696759259259258</v>
      </c>
      <c r="C4594" t="s">
        <v>4436</v>
      </c>
    </row>
    <row r="4595" spans="1:3" x14ac:dyDescent="0.25">
      <c r="A4595">
        <v>4594</v>
      </c>
      <c r="B4595" s="1">
        <v>0.59701388888888884</v>
      </c>
      <c r="C4595" t="s">
        <v>4437</v>
      </c>
    </row>
    <row r="4596" spans="1:3" x14ac:dyDescent="0.25">
      <c r="A4596">
        <v>4595</v>
      </c>
      <c r="B4596" s="1">
        <v>0.59714120370370372</v>
      </c>
      <c r="C4596" t="s">
        <v>4438</v>
      </c>
    </row>
    <row r="4597" spans="1:3" x14ac:dyDescent="0.25">
      <c r="A4597">
        <v>4596</v>
      </c>
      <c r="B4597" s="1">
        <v>0.59719907407407413</v>
      </c>
      <c r="C4597" t="s">
        <v>4439</v>
      </c>
    </row>
    <row r="4598" spans="1:3" x14ac:dyDescent="0.25">
      <c r="A4598">
        <v>4597</v>
      </c>
      <c r="B4598" s="1">
        <v>0.59728009259259263</v>
      </c>
      <c r="C4598" t="s">
        <v>4440</v>
      </c>
    </row>
    <row r="4599" spans="1:3" x14ac:dyDescent="0.25">
      <c r="A4599">
        <v>4598</v>
      </c>
      <c r="B4599" s="1">
        <v>0.59740740740740739</v>
      </c>
      <c r="C4599" t="s">
        <v>4441</v>
      </c>
    </row>
    <row r="4600" spans="1:3" x14ac:dyDescent="0.25">
      <c r="A4600">
        <v>4599</v>
      </c>
      <c r="B4600" s="1">
        <v>0.59753472222222215</v>
      </c>
      <c r="C4600" t="s">
        <v>4442</v>
      </c>
    </row>
    <row r="4601" spans="1:3" x14ac:dyDescent="0.25">
      <c r="A4601">
        <v>4600</v>
      </c>
      <c r="B4601" s="1">
        <v>0.59768518518518521</v>
      </c>
      <c r="C4601" t="s">
        <v>4443</v>
      </c>
    </row>
    <row r="4602" spans="1:3" x14ac:dyDescent="0.25">
      <c r="A4602">
        <v>4601</v>
      </c>
      <c r="B4602" s="1">
        <v>0.5977662037037037</v>
      </c>
      <c r="C4602" t="s">
        <v>4444</v>
      </c>
    </row>
    <row r="4603" spans="1:3" x14ac:dyDescent="0.25">
      <c r="A4603">
        <v>4602</v>
      </c>
      <c r="B4603" s="1">
        <v>0.59787037037037039</v>
      </c>
      <c r="C4603" t="s">
        <v>4445</v>
      </c>
    </row>
    <row r="4604" spans="1:3" x14ac:dyDescent="0.25">
      <c r="A4604">
        <v>4603</v>
      </c>
      <c r="B4604" s="1">
        <v>0.59799768518518526</v>
      </c>
      <c r="C4604" t="s">
        <v>4446</v>
      </c>
    </row>
    <row r="4605" spans="1:3" x14ac:dyDescent="0.25">
      <c r="A4605">
        <v>4604</v>
      </c>
      <c r="B4605" s="1">
        <v>0.59802083333333333</v>
      </c>
      <c r="C4605" t="s">
        <v>4447</v>
      </c>
    </row>
    <row r="4606" spans="1:3" x14ac:dyDescent="0.25">
      <c r="A4606">
        <v>4605</v>
      </c>
      <c r="B4606" s="1">
        <v>0.59805555555555556</v>
      </c>
      <c r="C4606" t="s">
        <v>4448</v>
      </c>
    </row>
    <row r="4607" spans="1:3" x14ac:dyDescent="0.25">
      <c r="A4607">
        <v>4606</v>
      </c>
      <c r="B4607" s="1">
        <v>0.5982291666666667</v>
      </c>
      <c r="C4607" t="s">
        <v>4449</v>
      </c>
    </row>
    <row r="4608" spans="1:3" x14ac:dyDescent="0.25">
      <c r="A4608">
        <v>4607</v>
      </c>
      <c r="B4608" s="1">
        <v>0.59839120370370369</v>
      </c>
      <c r="C4608" t="s">
        <v>4450</v>
      </c>
    </row>
    <row r="4609" spans="1:3" x14ac:dyDescent="0.25">
      <c r="A4609">
        <v>4608</v>
      </c>
      <c r="B4609" s="1">
        <v>0.59856481481481483</v>
      </c>
      <c r="C4609" t="s">
        <v>4451</v>
      </c>
    </row>
    <row r="4610" spans="1:3" x14ac:dyDescent="0.25">
      <c r="A4610">
        <v>4609</v>
      </c>
      <c r="B4610" s="1">
        <v>0.59868055555555555</v>
      </c>
      <c r="C4610" t="s">
        <v>4452</v>
      </c>
    </row>
    <row r="4611" spans="1:3" x14ac:dyDescent="0.25">
      <c r="A4611">
        <v>4610</v>
      </c>
      <c r="B4611" s="1">
        <v>0.59876157407407404</v>
      </c>
      <c r="C4611" t="s">
        <v>4453</v>
      </c>
    </row>
    <row r="4612" spans="1:3" x14ac:dyDescent="0.25">
      <c r="A4612">
        <v>4611</v>
      </c>
      <c r="B4612" s="1">
        <v>0.59877314814814808</v>
      </c>
      <c r="C4612" t="s">
        <v>4454</v>
      </c>
    </row>
    <row r="4613" spans="1:3" x14ac:dyDescent="0.25">
      <c r="A4613">
        <v>4612</v>
      </c>
      <c r="B4613" s="1">
        <v>0.59885416666666669</v>
      </c>
      <c r="C4613" t="s">
        <v>4455</v>
      </c>
    </row>
    <row r="4614" spans="1:3" x14ac:dyDescent="0.25">
      <c r="A4614">
        <v>4613</v>
      </c>
      <c r="B4614" s="1">
        <v>0.59901620370370368</v>
      </c>
      <c r="C4614" t="s">
        <v>4456</v>
      </c>
    </row>
    <row r="4615" spans="1:3" x14ac:dyDescent="0.25">
      <c r="A4615">
        <v>4614</v>
      </c>
      <c r="B4615" s="1">
        <v>0.59909722222222228</v>
      </c>
      <c r="C4615" t="s">
        <v>4457</v>
      </c>
    </row>
    <row r="4616" spans="1:3" x14ac:dyDescent="0.25">
      <c r="A4616">
        <v>4615</v>
      </c>
      <c r="B4616" s="1">
        <v>0.5991319444444444</v>
      </c>
      <c r="C4616" t="s">
        <v>4458</v>
      </c>
    </row>
    <row r="4617" spans="1:3" x14ac:dyDescent="0.25">
      <c r="A4617">
        <v>4616</v>
      </c>
      <c r="B4617" s="1">
        <v>0.59918981481481481</v>
      </c>
      <c r="C4617" t="s">
        <v>4459</v>
      </c>
    </row>
    <row r="4618" spans="1:3" x14ac:dyDescent="0.25">
      <c r="A4618">
        <v>4617</v>
      </c>
      <c r="B4618" s="1">
        <v>0.5993518518518518</v>
      </c>
      <c r="C4618" t="s">
        <v>4460</v>
      </c>
    </row>
    <row r="4619" spans="1:3" x14ac:dyDescent="0.25">
      <c r="A4619">
        <v>4618</v>
      </c>
      <c r="B4619" s="1">
        <v>0.59950231481481475</v>
      </c>
      <c r="C4619" t="s">
        <v>4461</v>
      </c>
    </row>
    <row r="4620" spans="1:3" x14ac:dyDescent="0.25">
      <c r="A4620">
        <v>4619</v>
      </c>
      <c r="B4620" s="1">
        <v>0.59952546296296294</v>
      </c>
      <c r="C4620" t="s">
        <v>4462</v>
      </c>
    </row>
    <row r="4621" spans="1:3" x14ac:dyDescent="0.25">
      <c r="A4621">
        <v>4620</v>
      </c>
      <c r="B4621" s="1">
        <v>0.59958333333333336</v>
      </c>
      <c r="C4621" t="s">
        <v>4463</v>
      </c>
    </row>
    <row r="4622" spans="1:3" x14ac:dyDescent="0.25">
      <c r="A4622">
        <v>4621</v>
      </c>
      <c r="B4622" s="1">
        <v>0.59962962962962962</v>
      </c>
      <c r="C4622" t="s">
        <v>4464</v>
      </c>
    </row>
    <row r="4623" spans="1:3" x14ac:dyDescent="0.25">
      <c r="A4623">
        <v>4622</v>
      </c>
      <c r="B4623" s="1">
        <v>0.59971064814814812</v>
      </c>
      <c r="C4623" t="s">
        <v>4465</v>
      </c>
    </row>
    <row r="4624" spans="1:3" x14ac:dyDescent="0.25">
      <c r="A4624">
        <v>4623</v>
      </c>
      <c r="B4624" s="1">
        <v>0.59988425925925926</v>
      </c>
      <c r="C4624" t="s">
        <v>4466</v>
      </c>
    </row>
    <row r="4625" spans="1:3" x14ac:dyDescent="0.25">
      <c r="A4625">
        <v>4624</v>
      </c>
      <c r="B4625" s="1">
        <v>0.60003472222222221</v>
      </c>
      <c r="C4625" t="s">
        <v>4467</v>
      </c>
    </row>
    <row r="4626" spans="1:3" x14ac:dyDescent="0.25">
      <c r="A4626">
        <v>4625</v>
      </c>
      <c r="B4626" s="1">
        <v>0.60004629629629636</v>
      </c>
      <c r="C4626" t="s">
        <v>4468</v>
      </c>
    </row>
    <row r="4627" spans="1:3" x14ac:dyDescent="0.25">
      <c r="A4627">
        <v>4626</v>
      </c>
      <c r="B4627" s="1">
        <v>0.60008101851851847</v>
      </c>
      <c r="C4627" t="s">
        <v>4469</v>
      </c>
    </row>
    <row r="4628" spans="1:3" x14ac:dyDescent="0.25">
      <c r="A4628">
        <v>4627</v>
      </c>
      <c r="B4628" s="1">
        <v>0.60020833333333334</v>
      </c>
      <c r="C4628" t="s">
        <v>4470</v>
      </c>
    </row>
    <row r="4629" spans="1:3" x14ac:dyDescent="0.25">
      <c r="A4629">
        <v>4628</v>
      </c>
      <c r="B4629" s="1">
        <v>0.60030092592592588</v>
      </c>
      <c r="C4629" t="s">
        <v>4471</v>
      </c>
    </row>
    <row r="4630" spans="1:3" x14ac:dyDescent="0.25">
      <c r="A4630">
        <v>4629</v>
      </c>
      <c r="B4630" s="1">
        <v>0.60032407407407407</v>
      </c>
      <c r="C4630" t="s">
        <v>4472</v>
      </c>
    </row>
    <row r="4631" spans="1:3" x14ac:dyDescent="0.25">
      <c r="A4631">
        <v>4630</v>
      </c>
      <c r="B4631" s="1">
        <v>0.60045138888888883</v>
      </c>
      <c r="C4631" t="s">
        <v>4473</v>
      </c>
    </row>
    <row r="4632" spans="1:3" x14ac:dyDescent="0.25">
      <c r="A4632">
        <v>4631</v>
      </c>
      <c r="B4632" s="1">
        <v>0.6004976851851852</v>
      </c>
      <c r="C4632" t="s">
        <v>4474</v>
      </c>
    </row>
    <row r="4633" spans="1:3" x14ac:dyDescent="0.25">
      <c r="A4633">
        <v>4632</v>
      </c>
      <c r="B4633" s="1">
        <v>0.60056712962962966</v>
      </c>
      <c r="C4633" t="s">
        <v>4475</v>
      </c>
    </row>
    <row r="4634" spans="1:3" x14ac:dyDescent="0.25">
      <c r="A4634">
        <v>4633</v>
      </c>
      <c r="B4634" s="1">
        <v>0.60063657407407411</v>
      </c>
      <c r="C4634" t="s">
        <v>4476</v>
      </c>
    </row>
    <row r="4635" spans="1:3" x14ac:dyDescent="0.25">
      <c r="A4635">
        <v>4634</v>
      </c>
      <c r="B4635" s="1">
        <v>0.60067129629629623</v>
      </c>
      <c r="C4635" t="s">
        <v>4477</v>
      </c>
    </row>
    <row r="4636" spans="1:3" x14ac:dyDescent="0.25">
      <c r="A4636">
        <v>4635</v>
      </c>
      <c r="B4636" s="1">
        <v>0.60081018518518514</v>
      </c>
      <c r="C4636" t="s">
        <v>4478</v>
      </c>
    </row>
    <row r="4637" spans="1:3" x14ac:dyDescent="0.25">
      <c r="A4637">
        <v>4636</v>
      </c>
      <c r="B4637" s="1">
        <v>0.60084490740740737</v>
      </c>
      <c r="C4637" t="s">
        <v>4479</v>
      </c>
    </row>
    <row r="4638" spans="1:3" x14ac:dyDescent="0.25">
      <c r="A4638">
        <v>4637</v>
      </c>
      <c r="B4638" s="1">
        <v>0.60089120370370364</v>
      </c>
      <c r="C4638" t="s">
        <v>4480</v>
      </c>
    </row>
    <row r="4639" spans="1:3" x14ac:dyDescent="0.25">
      <c r="A4639">
        <v>4638</v>
      </c>
      <c r="B4639" s="1">
        <v>0.60098379629629628</v>
      </c>
      <c r="C4639" t="s">
        <v>4481</v>
      </c>
    </row>
    <row r="4640" spans="1:3" x14ac:dyDescent="0.25">
      <c r="A4640">
        <v>4639</v>
      </c>
      <c r="B4640" s="1">
        <v>0.60115740740740742</v>
      </c>
      <c r="C4640" t="s">
        <v>4482</v>
      </c>
    </row>
    <row r="4641" spans="1:3" x14ac:dyDescent="0.25">
      <c r="A4641">
        <v>4640</v>
      </c>
      <c r="B4641" s="1">
        <v>0.60133101851851845</v>
      </c>
      <c r="C4641" t="s">
        <v>4483</v>
      </c>
    </row>
    <row r="4642" spans="1:3" x14ac:dyDescent="0.25">
      <c r="A4642">
        <v>4641</v>
      </c>
      <c r="B4642" s="1">
        <v>0.6014004629629629</v>
      </c>
      <c r="C4642" t="s">
        <v>4484</v>
      </c>
    </row>
    <row r="4643" spans="1:3" x14ac:dyDescent="0.25">
      <c r="A4643">
        <v>4642</v>
      </c>
      <c r="B4643" s="1">
        <v>0.60157407407407404</v>
      </c>
      <c r="C4643" t="s">
        <v>4485</v>
      </c>
    </row>
    <row r="4644" spans="1:3" x14ac:dyDescent="0.25">
      <c r="A4644">
        <v>4643</v>
      </c>
      <c r="B4644" s="1">
        <v>0.60160879629629627</v>
      </c>
      <c r="C4644" t="s">
        <v>4486</v>
      </c>
    </row>
    <row r="4645" spans="1:3" x14ac:dyDescent="0.25">
      <c r="A4645">
        <v>4644</v>
      </c>
      <c r="B4645" s="1">
        <v>0.6017824074074074</v>
      </c>
      <c r="C4645" t="s">
        <v>4487</v>
      </c>
    </row>
    <row r="4646" spans="1:3" x14ac:dyDescent="0.25">
      <c r="A4646">
        <v>4645</v>
      </c>
      <c r="B4646" s="1">
        <v>0.60184027777777771</v>
      </c>
      <c r="C4646" t="s">
        <v>4488</v>
      </c>
    </row>
    <row r="4647" spans="1:3" x14ac:dyDescent="0.25">
      <c r="A4647">
        <v>4646</v>
      </c>
      <c r="B4647" s="1">
        <v>0.60197916666666662</v>
      </c>
      <c r="C4647" t="s">
        <v>4489</v>
      </c>
    </row>
    <row r="4648" spans="1:3" x14ac:dyDescent="0.25">
      <c r="A4648">
        <v>4647</v>
      </c>
      <c r="B4648" s="1">
        <v>0.6020833333333333</v>
      </c>
      <c r="C4648" t="s">
        <v>4490</v>
      </c>
    </row>
    <row r="4649" spans="1:3" x14ac:dyDescent="0.25">
      <c r="A4649">
        <v>4648</v>
      </c>
      <c r="B4649" s="1">
        <v>0.6022453703703704</v>
      </c>
      <c r="C4649" t="s">
        <v>4491</v>
      </c>
    </row>
    <row r="4650" spans="1:3" x14ac:dyDescent="0.25">
      <c r="A4650">
        <v>4649</v>
      </c>
      <c r="B4650" s="1">
        <v>0.6023263888888889</v>
      </c>
      <c r="C4650" t="s">
        <v>4492</v>
      </c>
    </row>
    <row r="4651" spans="1:3" x14ac:dyDescent="0.25">
      <c r="A4651">
        <v>4650</v>
      </c>
      <c r="B4651" s="1">
        <v>0.60240740740740739</v>
      </c>
      <c r="C4651" t="s">
        <v>4493</v>
      </c>
    </row>
    <row r="4652" spans="1:3" x14ac:dyDescent="0.25">
      <c r="A4652">
        <v>4651</v>
      </c>
      <c r="B4652" s="1">
        <v>0.60245370370370377</v>
      </c>
      <c r="C4652" t="s">
        <v>4494</v>
      </c>
    </row>
    <row r="4653" spans="1:3" x14ac:dyDescent="0.25">
      <c r="A4653">
        <v>4652</v>
      </c>
      <c r="B4653" s="1">
        <v>0.60248842592592589</v>
      </c>
      <c r="C4653" t="s">
        <v>4495</v>
      </c>
    </row>
    <row r="4654" spans="1:3" x14ac:dyDescent="0.25">
      <c r="A4654">
        <v>4653</v>
      </c>
      <c r="B4654" s="1">
        <v>0.60253472222222226</v>
      </c>
      <c r="C4654" t="s">
        <v>4496</v>
      </c>
    </row>
    <row r="4655" spans="1:3" x14ac:dyDescent="0.25">
      <c r="A4655">
        <v>4654</v>
      </c>
      <c r="B4655" s="1">
        <v>0.6025462962962963</v>
      </c>
      <c r="C4655" t="s">
        <v>4497</v>
      </c>
    </row>
    <row r="4656" spans="1:3" x14ac:dyDescent="0.25">
      <c r="A4656">
        <v>4655</v>
      </c>
      <c r="B4656" s="1">
        <v>0.60267361111111117</v>
      </c>
      <c r="C4656" t="s">
        <v>4498</v>
      </c>
    </row>
    <row r="4657" spans="1:3" x14ac:dyDescent="0.25">
      <c r="A4657">
        <v>4656</v>
      </c>
      <c r="B4657" s="1">
        <v>0.60274305555555552</v>
      </c>
      <c r="C4657" t="s">
        <v>4499</v>
      </c>
    </row>
    <row r="4658" spans="1:3" x14ac:dyDescent="0.25">
      <c r="A4658">
        <v>4657</v>
      </c>
      <c r="B4658" s="1">
        <v>0.6028472222222222</v>
      </c>
      <c r="C4658" t="s">
        <v>4500</v>
      </c>
    </row>
    <row r="4659" spans="1:3" x14ac:dyDescent="0.25">
      <c r="A4659">
        <v>4658</v>
      </c>
      <c r="B4659" s="1">
        <v>0.60299768518518515</v>
      </c>
      <c r="C4659" t="s">
        <v>4501</v>
      </c>
    </row>
    <row r="4660" spans="1:3" x14ac:dyDescent="0.25">
      <c r="A4660">
        <v>4659</v>
      </c>
      <c r="B4660" s="1">
        <v>0.60315972222222225</v>
      </c>
      <c r="C4660" t="s">
        <v>4502</v>
      </c>
    </row>
    <row r="4661" spans="1:3" x14ac:dyDescent="0.25">
      <c r="A4661">
        <v>4660</v>
      </c>
      <c r="B4661" s="1">
        <v>0.60329861111111105</v>
      </c>
      <c r="C4661" t="s">
        <v>4503</v>
      </c>
    </row>
    <row r="4662" spans="1:3" x14ac:dyDescent="0.25">
      <c r="A4662">
        <v>4661</v>
      </c>
      <c r="B4662" s="1">
        <v>0.60335648148148147</v>
      </c>
      <c r="C4662" t="s">
        <v>4504</v>
      </c>
    </row>
    <row r="4663" spans="1:3" x14ac:dyDescent="0.25">
      <c r="A4663">
        <v>4662</v>
      </c>
      <c r="B4663" s="1">
        <v>0.603449074074074</v>
      </c>
      <c r="C4663" t="s">
        <v>4505</v>
      </c>
    </row>
    <row r="4664" spans="1:3" x14ac:dyDescent="0.25">
      <c r="A4664">
        <v>4663</v>
      </c>
      <c r="B4664" s="1">
        <v>0.60347222222222219</v>
      </c>
      <c r="C4664" t="s">
        <v>4506</v>
      </c>
    </row>
    <row r="4665" spans="1:3" x14ac:dyDescent="0.25">
      <c r="A4665">
        <v>4664</v>
      </c>
      <c r="B4665" s="1">
        <v>0.60363425925925929</v>
      </c>
      <c r="C4665" t="s">
        <v>4507</v>
      </c>
    </row>
    <row r="4666" spans="1:3" x14ac:dyDescent="0.25">
      <c r="A4666">
        <v>4665</v>
      </c>
      <c r="B4666" s="1">
        <v>0.60370370370370374</v>
      </c>
      <c r="C4666" t="s">
        <v>4508</v>
      </c>
    </row>
    <row r="4667" spans="1:3" x14ac:dyDescent="0.25">
      <c r="A4667">
        <v>4666</v>
      </c>
      <c r="B4667" s="1">
        <v>0.60375000000000001</v>
      </c>
      <c r="C4667" t="s">
        <v>4509</v>
      </c>
    </row>
    <row r="4668" spans="1:3" x14ac:dyDescent="0.25">
      <c r="A4668">
        <v>4667</v>
      </c>
      <c r="B4668" s="1">
        <v>0.60386574074074073</v>
      </c>
      <c r="C4668" t="s">
        <v>4510</v>
      </c>
    </row>
    <row r="4669" spans="1:3" x14ac:dyDescent="0.25">
      <c r="A4669">
        <v>4668</v>
      </c>
      <c r="B4669" s="1">
        <v>0.60393518518518519</v>
      </c>
      <c r="C4669" t="s">
        <v>4511</v>
      </c>
    </row>
    <row r="4670" spans="1:3" x14ac:dyDescent="0.25">
      <c r="A4670">
        <v>4669</v>
      </c>
      <c r="B4670" s="1">
        <v>0.60396990740740741</v>
      </c>
      <c r="C4670" t="s">
        <v>4512</v>
      </c>
    </row>
    <row r="4671" spans="1:3" x14ac:dyDescent="0.25">
      <c r="A4671">
        <v>4670</v>
      </c>
      <c r="B4671" s="1">
        <v>0.60414351851851855</v>
      </c>
      <c r="C4671" t="s">
        <v>4513</v>
      </c>
    </row>
    <row r="4672" spans="1:3" x14ac:dyDescent="0.25">
      <c r="A4672">
        <v>4671</v>
      </c>
      <c r="B4672" s="1">
        <v>0.60417824074074067</v>
      </c>
      <c r="C4672" t="s">
        <v>4514</v>
      </c>
    </row>
    <row r="4673" spans="1:3" x14ac:dyDescent="0.25">
      <c r="A4673">
        <v>4672</v>
      </c>
      <c r="B4673" s="1">
        <v>0.60418981481481482</v>
      </c>
      <c r="C4673" t="s">
        <v>4515</v>
      </c>
    </row>
    <row r="4674" spans="1:3" x14ac:dyDescent="0.25">
      <c r="A4674">
        <v>4673</v>
      </c>
      <c r="B4674" s="1">
        <v>0.60421296296296301</v>
      </c>
      <c r="C4674" t="s">
        <v>4516</v>
      </c>
    </row>
    <row r="4675" spans="1:3" x14ac:dyDescent="0.25">
      <c r="A4675">
        <v>4674</v>
      </c>
      <c r="B4675" s="1">
        <v>0.60423611111111108</v>
      </c>
      <c r="C4675" t="s">
        <v>4517</v>
      </c>
    </row>
    <row r="4676" spans="1:3" x14ac:dyDescent="0.25">
      <c r="A4676">
        <v>4675</v>
      </c>
      <c r="B4676" s="1">
        <v>0.60440972222222222</v>
      </c>
      <c r="C4676" t="s">
        <v>4518</v>
      </c>
    </row>
    <row r="4677" spans="1:3" x14ac:dyDescent="0.25">
      <c r="A4677">
        <v>4676</v>
      </c>
      <c r="B4677" s="1">
        <v>0.60449074074074072</v>
      </c>
      <c r="C4677" t="s">
        <v>4519</v>
      </c>
    </row>
    <row r="4678" spans="1:3" x14ac:dyDescent="0.25">
      <c r="A4678">
        <v>4677</v>
      </c>
      <c r="B4678" s="1">
        <v>0.60466435185185186</v>
      </c>
      <c r="C4678" t="s">
        <v>4520</v>
      </c>
    </row>
    <row r="4679" spans="1:3" x14ac:dyDescent="0.25">
      <c r="A4679">
        <v>4678</v>
      </c>
      <c r="B4679" s="1">
        <v>0.60467592592592589</v>
      </c>
      <c r="C4679" t="s">
        <v>4521</v>
      </c>
    </row>
    <row r="4680" spans="1:3" x14ac:dyDescent="0.25">
      <c r="A4680">
        <v>4679</v>
      </c>
      <c r="B4680" s="1">
        <v>0.60483796296296299</v>
      </c>
      <c r="C4680" t="s">
        <v>4522</v>
      </c>
    </row>
    <row r="4681" spans="1:3" x14ac:dyDescent="0.25">
      <c r="A4681">
        <v>4680</v>
      </c>
      <c r="B4681" s="1">
        <v>0.60490740740740734</v>
      </c>
      <c r="C4681" t="s">
        <v>4523</v>
      </c>
    </row>
    <row r="4682" spans="1:3" x14ac:dyDescent="0.25">
      <c r="A4682">
        <v>4681</v>
      </c>
      <c r="B4682" s="1">
        <v>0.60496527777777775</v>
      </c>
      <c r="C4682" t="s">
        <v>4524</v>
      </c>
    </row>
    <row r="4683" spans="1:3" x14ac:dyDescent="0.25">
      <c r="A4683">
        <v>4682</v>
      </c>
      <c r="B4683" s="1">
        <v>0.60504629629629625</v>
      </c>
      <c r="C4683" t="s">
        <v>4525</v>
      </c>
    </row>
    <row r="4684" spans="1:3" x14ac:dyDescent="0.25">
      <c r="A4684">
        <v>4683</v>
      </c>
      <c r="B4684" s="1">
        <v>0.6050578703703704</v>
      </c>
      <c r="C4684" t="s">
        <v>4526</v>
      </c>
    </row>
    <row r="4685" spans="1:3" x14ac:dyDescent="0.25">
      <c r="A4685">
        <v>4684</v>
      </c>
      <c r="B4685" s="1">
        <v>0.60506944444444444</v>
      </c>
      <c r="C4685" t="s">
        <v>4527</v>
      </c>
    </row>
    <row r="4686" spans="1:3" x14ac:dyDescent="0.25">
      <c r="A4686">
        <v>4685</v>
      </c>
      <c r="B4686" s="1">
        <v>0.60516203703703708</v>
      </c>
      <c r="C4686" t="s">
        <v>4528</v>
      </c>
    </row>
    <row r="4687" spans="1:3" x14ac:dyDescent="0.25">
      <c r="A4687">
        <v>4686</v>
      </c>
      <c r="B4687" s="1">
        <v>0.6051967592592592</v>
      </c>
      <c r="C4687" t="s">
        <v>4529</v>
      </c>
    </row>
    <row r="4688" spans="1:3" x14ac:dyDescent="0.25">
      <c r="A4688">
        <v>4687</v>
      </c>
      <c r="B4688" s="1">
        <v>0.6053587962962963</v>
      </c>
      <c r="C4688" t="s">
        <v>4530</v>
      </c>
    </row>
    <row r="4689" spans="1:3" x14ac:dyDescent="0.25">
      <c r="A4689">
        <v>4688</v>
      </c>
      <c r="B4689" s="1">
        <v>0.60542824074074075</v>
      </c>
      <c r="C4689" t="s">
        <v>4531</v>
      </c>
    </row>
    <row r="4690" spans="1:3" x14ac:dyDescent="0.25">
      <c r="A4690">
        <v>4689</v>
      </c>
      <c r="B4690" s="1">
        <v>0.6055208333333334</v>
      </c>
      <c r="C4690" t="s">
        <v>4532</v>
      </c>
    </row>
    <row r="4691" spans="1:3" x14ac:dyDescent="0.25">
      <c r="A4691">
        <v>4690</v>
      </c>
      <c r="B4691" s="1">
        <v>0.60559027777777774</v>
      </c>
      <c r="C4691" t="s">
        <v>4533</v>
      </c>
    </row>
    <row r="4692" spans="1:3" x14ac:dyDescent="0.25">
      <c r="A4692">
        <v>4691</v>
      </c>
      <c r="B4692" s="1">
        <v>0.60575231481481484</v>
      </c>
      <c r="C4692" t="s">
        <v>4534</v>
      </c>
    </row>
    <row r="4693" spans="1:3" x14ac:dyDescent="0.25">
      <c r="A4693">
        <v>4692</v>
      </c>
      <c r="B4693" s="1">
        <v>0.60583333333333333</v>
      </c>
      <c r="C4693" t="s">
        <v>4535</v>
      </c>
    </row>
    <row r="4694" spans="1:3" x14ac:dyDescent="0.25">
      <c r="A4694">
        <v>4693</v>
      </c>
      <c r="B4694" s="1">
        <v>0.60598379629629628</v>
      </c>
      <c r="C4694" t="s">
        <v>4536</v>
      </c>
    </row>
    <row r="4695" spans="1:3" x14ac:dyDescent="0.25">
      <c r="A4695">
        <v>4694</v>
      </c>
      <c r="B4695" s="1">
        <v>0.60609953703703701</v>
      </c>
      <c r="C4695" t="s">
        <v>4537</v>
      </c>
    </row>
    <row r="4696" spans="1:3" x14ac:dyDescent="0.25">
      <c r="A4696">
        <v>4695</v>
      </c>
      <c r="B4696" s="1">
        <v>0.60619212962962965</v>
      </c>
      <c r="C4696" t="s">
        <v>4538</v>
      </c>
    </row>
    <row r="4697" spans="1:3" x14ac:dyDescent="0.25">
      <c r="A4697">
        <v>4696</v>
      </c>
      <c r="B4697" s="1">
        <v>0.60631944444444441</v>
      </c>
      <c r="C4697" t="s">
        <v>4539</v>
      </c>
    </row>
    <row r="4698" spans="1:3" x14ac:dyDescent="0.25">
      <c r="A4698">
        <v>4697</v>
      </c>
      <c r="B4698" s="1">
        <v>0.60641203703703705</v>
      </c>
      <c r="C4698" t="s">
        <v>4540</v>
      </c>
    </row>
    <row r="4699" spans="1:3" x14ac:dyDescent="0.25">
      <c r="A4699">
        <v>4698</v>
      </c>
      <c r="B4699" s="1">
        <v>0.60655092592592597</v>
      </c>
      <c r="C4699" t="s">
        <v>4541</v>
      </c>
    </row>
    <row r="4700" spans="1:3" x14ac:dyDescent="0.25">
      <c r="A4700">
        <v>4699</v>
      </c>
      <c r="B4700" s="1">
        <v>0.60657407407407404</v>
      </c>
      <c r="C4700" t="s">
        <v>4542</v>
      </c>
    </row>
    <row r="4701" spans="1:3" x14ac:dyDescent="0.25">
      <c r="A4701">
        <v>4700</v>
      </c>
      <c r="B4701" s="1">
        <v>0.60658564814814808</v>
      </c>
      <c r="C4701" t="s">
        <v>4543</v>
      </c>
    </row>
    <row r="4702" spans="1:3" x14ac:dyDescent="0.25">
      <c r="A4702">
        <v>4701</v>
      </c>
      <c r="B4702" s="1">
        <v>0.60671296296296295</v>
      </c>
      <c r="C4702" t="s">
        <v>4544</v>
      </c>
    </row>
    <row r="4703" spans="1:3" x14ac:dyDescent="0.25">
      <c r="A4703">
        <v>4702</v>
      </c>
      <c r="B4703" s="1">
        <v>0.60672453703703699</v>
      </c>
      <c r="C4703" t="s">
        <v>4545</v>
      </c>
    </row>
    <row r="4704" spans="1:3" x14ac:dyDescent="0.25">
      <c r="A4704">
        <v>4703</v>
      </c>
      <c r="B4704" s="1">
        <v>0.60682870370370368</v>
      </c>
      <c r="C4704" t="s">
        <v>4546</v>
      </c>
    </row>
    <row r="4705" spans="1:3" x14ac:dyDescent="0.25">
      <c r="A4705">
        <v>4704</v>
      </c>
      <c r="B4705" s="1">
        <v>0.6069444444444444</v>
      </c>
      <c r="C4705" t="s">
        <v>4547</v>
      </c>
    </row>
    <row r="4706" spans="1:3" x14ac:dyDescent="0.25">
      <c r="A4706">
        <v>4705</v>
      </c>
      <c r="B4706" s="1">
        <v>0.60697916666666674</v>
      </c>
      <c r="C4706" t="s">
        <v>4548</v>
      </c>
    </row>
    <row r="4707" spans="1:3" x14ac:dyDescent="0.25">
      <c r="A4707">
        <v>4706</v>
      </c>
      <c r="B4707" s="1">
        <v>0.60715277777777776</v>
      </c>
      <c r="C4707" t="s">
        <v>4549</v>
      </c>
    </row>
    <row r="4708" spans="1:3" x14ac:dyDescent="0.25">
      <c r="A4708">
        <v>4707</v>
      </c>
      <c r="B4708" s="1">
        <v>0.60725694444444445</v>
      </c>
      <c r="C4708" t="s">
        <v>4550</v>
      </c>
    </row>
    <row r="4709" spans="1:3" x14ac:dyDescent="0.25">
      <c r="A4709">
        <v>4708</v>
      </c>
      <c r="B4709" s="1">
        <v>0.60733796296296294</v>
      </c>
      <c r="C4709" t="s">
        <v>4551</v>
      </c>
    </row>
    <row r="4710" spans="1:3" x14ac:dyDescent="0.25">
      <c r="A4710">
        <v>4709</v>
      </c>
      <c r="B4710" s="1">
        <v>0.60736111111111113</v>
      </c>
      <c r="C4710" t="s">
        <v>4552</v>
      </c>
    </row>
    <row r="4711" spans="1:3" x14ac:dyDescent="0.25">
      <c r="A4711">
        <v>4710</v>
      </c>
      <c r="B4711" s="1">
        <v>0.60751157407407408</v>
      </c>
      <c r="C4711" t="s">
        <v>4553</v>
      </c>
    </row>
    <row r="4712" spans="1:3" x14ac:dyDescent="0.25">
      <c r="A4712">
        <v>4711</v>
      </c>
      <c r="B4712" s="1">
        <v>0.60758101851851853</v>
      </c>
      <c r="C4712" t="s">
        <v>4554</v>
      </c>
    </row>
    <row r="4713" spans="1:3" x14ac:dyDescent="0.25">
      <c r="A4713">
        <v>4712</v>
      </c>
      <c r="B4713" s="1">
        <v>0.60769675925925926</v>
      </c>
      <c r="C4713" t="s">
        <v>4555</v>
      </c>
    </row>
    <row r="4714" spans="1:3" x14ac:dyDescent="0.25">
      <c r="A4714">
        <v>4713</v>
      </c>
      <c r="B4714" s="1">
        <v>0.60773148148148148</v>
      </c>
      <c r="C4714" t="s">
        <v>4556</v>
      </c>
    </row>
    <row r="4715" spans="1:3" x14ac:dyDescent="0.25">
      <c r="A4715">
        <v>4714</v>
      </c>
      <c r="B4715" s="1">
        <v>0.60774305555555552</v>
      </c>
      <c r="C4715" t="s">
        <v>4557</v>
      </c>
    </row>
    <row r="4716" spans="1:3" x14ac:dyDescent="0.25">
      <c r="A4716">
        <v>4715</v>
      </c>
      <c r="B4716" s="1">
        <v>0.60784722222222221</v>
      </c>
      <c r="C4716" t="s">
        <v>4558</v>
      </c>
    </row>
    <row r="4717" spans="1:3" x14ac:dyDescent="0.25">
      <c r="A4717">
        <v>4716</v>
      </c>
      <c r="B4717" s="1">
        <v>0.60791666666666666</v>
      </c>
      <c r="C4717" t="s">
        <v>4559</v>
      </c>
    </row>
    <row r="4718" spans="1:3" x14ac:dyDescent="0.25">
      <c r="A4718">
        <v>4717</v>
      </c>
      <c r="B4718" s="1">
        <v>0.60797453703703697</v>
      </c>
      <c r="C4718" t="s">
        <v>4560</v>
      </c>
    </row>
    <row r="4719" spans="1:3" x14ac:dyDescent="0.25">
      <c r="A4719">
        <v>4718</v>
      </c>
      <c r="B4719" s="1">
        <v>0.60814814814814822</v>
      </c>
      <c r="C4719" t="s">
        <v>4561</v>
      </c>
    </row>
    <row r="4720" spans="1:3" x14ac:dyDescent="0.25">
      <c r="A4720">
        <v>4719</v>
      </c>
      <c r="B4720" s="1">
        <v>0.60826388888888883</v>
      </c>
      <c r="C4720" t="s">
        <v>4562</v>
      </c>
    </row>
    <row r="4721" spans="1:3" x14ac:dyDescent="0.25">
      <c r="A4721">
        <v>4720</v>
      </c>
      <c r="B4721" s="1">
        <v>0.60837962962962966</v>
      </c>
      <c r="C4721" t="s">
        <v>4563</v>
      </c>
    </row>
    <row r="4722" spans="1:3" x14ac:dyDescent="0.25">
      <c r="A4722">
        <v>4721</v>
      </c>
      <c r="B4722" s="1">
        <v>0.60849537037037038</v>
      </c>
      <c r="C4722" t="s">
        <v>4564</v>
      </c>
    </row>
    <row r="4723" spans="1:3" x14ac:dyDescent="0.25">
      <c r="A4723">
        <v>4722</v>
      </c>
      <c r="B4723" s="1">
        <v>0.60854166666666665</v>
      </c>
      <c r="C4723" t="s">
        <v>4565</v>
      </c>
    </row>
    <row r="4724" spans="1:3" x14ac:dyDescent="0.25">
      <c r="A4724">
        <v>4723</v>
      </c>
      <c r="B4724" s="1">
        <v>0.60859953703703706</v>
      </c>
      <c r="C4724" t="s">
        <v>4566</v>
      </c>
    </row>
    <row r="4725" spans="1:3" x14ac:dyDescent="0.25">
      <c r="A4725">
        <v>4724</v>
      </c>
      <c r="B4725" s="1">
        <v>0.60877314814814809</v>
      </c>
      <c r="C4725" t="s">
        <v>4567</v>
      </c>
    </row>
    <row r="4726" spans="1:3" x14ac:dyDescent="0.25">
      <c r="A4726">
        <v>4725</v>
      </c>
      <c r="B4726" s="1">
        <v>0.60888888888888892</v>
      </c>
      <c r="C4726" t="s">
        <v>4568</v>
      </c>
    </row>
    <row r="4727" spans="1:3" x14ac:dyDescent="0.25">
      <c r="A4727">
        <v>4726</v>
      </c>
      <c r="B4727" s="1">
        <v>0.608912037037037</v>
      </c>
      <c r="C4727" t="s">
        <v>4569</v>
      </c>
    </row>
    <row r="4728" spans="1:3" x14ac:dyDescent="0.25">
      <c r="A4728">
        <v>4727</v>
      </c>
      <c r="B4728" s="1">
        <v>0.60905092592592591</v>
      </c>
      <c r="C4728" t="s">
        <v>4570</v>
      </c>
    </row>
    <row r="4729" spans="1:3" x14ac:dyDescent="0.25">
      <c r="A4729">
        <v>4728</v>
      </c>
      <c r="B4729" s="1">
        <v>0.6091550925925926</v>
      </c>
      <c r="C4729" t="s">
        <v>4571</v>
      </c>
    </row>
    <row r="4730" spans="1:3" x14ac:dyDescent="0.25">
      <c r="A4730">
        <v>4729</v>
      </c>
      <c r="B4730" s="1">
        <v>0.60922453703703705</v>
      </c>
      <c r="C4730" t="s">
        <v>4572</v>
      </c>
    </row>
    <row r="4731" spans="1:3" x14ac:dyDescent="0.25">
      <c r="A4731">
        <v>4730</v>
      </c>
      <c r="B4731" s="1">
        <v>0.60934027777777777</v>
      </c>
      <c r="C4731" t="s">
        <v>4573</v>
      </c>
    </row>
    <row r="4732" spans="1:3" x14ac:dyDescent="0.25">
      <c r="A4732">
        <v>4731</v>
      </c>
      <c r="B4732" s="1">
        <v>0.60942129629629627</v>
      </c>
      <c r="C4732" t="s">
        <v>4574</v>
      </c>
    </row>
    <row r="4733" spans="1:3" x14ac:dyDescent="0.25">
      <c r="A4733">
        <v>4732</v>
      </c>
      <c r="B4733" s="1">
        <v>0.60958333333333337</v>
      </c>
      <c r="C4733" t="s">
        <v>4575</v>
      </c>
    </row>
    <row r="4734" spans="1:3" x14ac:dyDescent="0.25">
      <c r="A4734">
        <v>4733</v>
      </c>
      <c r="B4734" s="1">
        <v>0.60964120370370367</v>
      </c>
      <c r="C4734" t="s">
        <v>4576</v>
      </c>
    </row>
    <row r="4735" spans="1:3" x14ac:dyDescent="0.25">
      <c r="A4735">
        <v>4734</v>
      </c>
      <c r="B4735" s="1">
        <v>0.60971064814814813</v>
      </c>
      <c r="C4735" t="s">
        <v>4577</v>
      </c>
    </row>
    <row r="4736" spans="1:3" x14ac:dyDescent="0.25">
      <c r="A4736">
        <v>4735</v>
      </c>
      <c r="B4736" s="1">
        <v>0.60984953703703704</v>
      </c>
      <c r="C4736" t="s">
        <v>4578</v>
      </c>
    </row>
    <row r="4737" spans="1:3" x14ac:dyDescent="0.25">
      <c r="A4737">
        <v>4736</v>
      </c>
      <c r="B4737" s="1">
        <v>0.61001157407407403</v>
      </c>
      <c r="C4737" t="s">
        <v>4579</v>
      </c>
    </row>
    <row r="4738" spans="1:3" x14ac:dyDescent="0.25">
      <c r="A4738">
        <v>4737</v>
      </c>
      <c r="B4738" s="1">
        <v>0.61015046296296294</v>
      </c>
      <c r="C4738" t="s">
        <v>4580</v>
      </c>
    </row>
    <row r="4739" spans="1:3" x14ac:dyDescent="0.25">
      <c r="A4739">
        <v>4738</v>
      </c>
      <c r="B4739" s="1">
        <v>0.61020833333333335</v>
      </c>
      <c r="C4739" t="s">
        <v>4581</v>
      </c>
    </row>
    <row r="4740" spans="1:3" x14ac:dyDescent="0.25">
      <c r="A4740">
        <v>4739</v>
      </c>
      <c r="B4740" s="1">
        <v>0.6103587962962963</v>
      </c>
      <c r="C4740" t="s">
        <v>4582</v>
      </c>
    </row>
    <row r="4741" spans="1:3" x14ac:dyDescent="0.25">
      <c r="A4741">
        <v>4740</v>
      </c>
      <c r="B4741" s="1">
        <v>0.61050925925925925</v>
      </c>
      <c r="C4741" t="s">
        <v>4583</v>
      </c>
    </row>
    <row r="4742" spans="1:3" x14ac:dyDescent="0.25">
      <c r="A4742">
        <v>4741</v>
      </c>
      <c r="B4742" s="1">
        <v>0.61067129629629624</v>
      </c>
      <c r="C4742" t="s">
        <v>4584</v>
      </c>
    </row>
    <row r="4743" spans="1:3" x14ac:dyDescent="0.25">
      <c r="A4743">
        <v>4742</v>
      </c>
      <c r="B4743" s="1">
        <v>0.61078703703703707</v>
      </c>
      <c r="C4743" t="s">
        <v>4585</v>
      </c>
    </row>
    <row r="4744" spans="1:3" x14ac:dyDescent="0.25">
      <c r="A4744">
        <v>4743</v>
      </c>
      <c r="B4744" s="1">
        <v>0.61094907407407406</v>
      </c>
      <c r="C4744" t="s">
        <v>4329</v>
      </c>
    </row>
    <row r="4745" spans="1:3" x14ac:dyDescent="0.25">
      <c r="A4745">
        <v>4744</v>
      </c>
      <c r="B4745" s="1">
        <v>0.6111226851851852</v>
      </c>
      <c r="C4745" t="s">
        <v>4586</v>
      </c>
    </row>
    <row r="4746" spans="1:3" x14ac:dyDescent="0.25">
      <c r="A4746">
        <v>4745</v>
      </c>
      <c r="B4746" s="1">
        <v>0.61113425925925924</v>
      </c>
      <c r="C4746" t="s">
        <v>4587</v>
      </c>
    </row>
    <row r="4747" spans="1:3" x14ac:dyDescent="0.25">
      <c r="A4747">
        <v>4746</v>
      </c>
      <c r="B4747" s="1">
        <v>0.61119212962962965</v>
      </c>
      <c r="C4747" t="s">
        <v>4588</v>
      </c>
    </row>
    <row r="4748" spans="1:3" x14ac:dyDescent="0.25">
      <c r="A4748">
        <v>4747</v>
      </c>
      <c r="B4748" s="1">
        <v>0.6113425925925926</v>
      </c>
      <c r="C4748" t="s">
        <v>65</v>
      </c>
    </row>
    <row r="4749" spans="1:3" x14ac:dyDescent="0.25">
      <c r="A4749">
        <v>4748</v>
      </c>
      <c r="B4749" s="1">
        <v>0.61149305555555555</v>
      </c>
      <c r="C4749" t="s">
        <v>4589</v>
      </c>
    </row>
    <row r="4750" spans="1:3" x14ac:dyDescent="0.25">
      <c r="A4750">
        <v>4749</v>
      </c>
      <c r="B4750" s="1">
        <v>0.61152777777777778</v>
      </c>
      <c r="C4750" t="s">
        <v>67</v>
      </c>
    </row>
    <row r="4751" spans="1:3" x14ac:dyDescent="0.25">
      <c r="A4751">
        <v>4750</v>
      </c>
      <c r="B4751" s="1">
        <v>0.61168981481481477</v>
      </c>
      <c r="C4751" t="s">
        <v>70</v>
      </c>
    </row>
    <row r="4752" spans="1:3" x14ac:dyDescent="0.25">
      <c r="A4752">
        <v>4751</v>
      </c>
      <c r="B4752" s="1">
        <v>0.61171296296296296</v>
      </c>
      <c r="C4752" t="s">
        <v>4590</v>
      </c>
    </row>
    <row r="4753" spans="1:3" x14ac:dyDescent="0.25">
      <c r="A4753">
        <v>4752</v>
      </c>
      <c r="B4753" s="1">
        <v>0.61186342592592591</v>
      </c>
      <c r="C4753" t="s">
        <v>4591</v>
      </c>
    </row>
    <row r="4754" spans="1:3" x14ac:dyDescent="0.25">
      <c r="A4754">
        <v>4753</v>
      </c>
      <c r="B4754" s="1">
        <v>0.61187500000000006</v>
      </c>
      <c r="C4754" t="s">
        <v>73</v>
      </c>
    </row>
    <row r="4755" spans="1:3" x14ac:dyDescent="0.25">
      <c r="A4755">
        <v>4754</v>
      </c>
      <c r="B4755" s="1">
        <v>0.6118865740740741</v>
      </c>
      <c r="C4755" t="s">
        <v>4592</v>
      </c>
    </row>
    <row r="4756" spans="1:3" x14ac:dyDescent="0.25">
      <c r="A4756">
        <v>4755</v>
      </c>
      <c r="B4756" s="1">
        <v>0.61190972222222217</v>
      </c>
      <c r="C4756" t="s">
        <v>4593</v>
      </c>
    </row>
    <row r="4757" spans="1:3" x14ac:dyDescent="0.25">
      <c r="A4757">
        <v>4756</v>
      </c>
      <c r="B4757" s="1">
        <v>0.61194444444444451</v>
      </c>
      <c r="C4757" t="s">
        <v>4594</v>
      </c>
    </row>
    <row r="4758" spans="1:3" x14ac:dyDescent="0.25">
      <c r="A4758">
        <v>4757</v>
      </c>
      <c r="B4758" s="1">
        <v>0.61207175925925927</v>
      </c>
      <c r="C4758" t="s">
        <v>4595</v>
      </c>
    </row>
    <row r="4759" spans="1:3" x14ac:dyDescent="0.25">
      <c r="A4759">
        <v>4758</v>
      </c>
      <c r="B4759" s="1">
        <v>0.61211805555555554</v>
      </c>
      <c r="C4759" t="s">
        <v>4596</v>
      </c>
    </row>
    <row r="4760" spans="1:3" x14ac:dyDescent="0.25">
      <c r="A4760">
        <v>4759</v>
      </c>
      <c r="B4760" s="1">
        <v>0.61222222222222222</v>
      </c>
      <c r="C4760" t="s">
        <v>4597</v>
      </c>
    </row>
    <row r="4761" spans="1:3" x14ac:dyDescent="0.25">
      <c r="A4761">
        <v>4760</v>
      </c>
      <c r="B4761" s="1">
        <v>0.61223379629629626</v>
      </c>
      <c r="C4761" t="s">
        <v>4598</v>
      </c>
    </row>
    <row r="4762" spans="1:3" x14ac:dyDescent="0.25">
      <c r="A4762">
        <v>4761</v>
      </c>
      <c r="B4762" s="1">
        <v>0.61224537037037041</v>
      </c>
      <c r="C4762" t="s">
        <v>4599</v>
      </c>
    </row>
    <row r="4763" spans="1:3" x14ac:dyDescent="0.25">
      <c r="A4763">
        <v>4762</v>
      </c>
      <c r="B4763" s="1">
        <v>0.61231481481481487</v>
      </c>
      <c r="C4763" t="s">
        <v>4600</v>
      </c>
    </row>
    <row r="4764" spans="1:3" x14ac:dyDescent="0.25">
      <c r="A4764">
        <v>4763</v>
      </c>
      <c r="B4764" s="1">
        <v>0.61247685185185186</v>
      </c>
      <c r="C4764" t="s">
        <v>4601</v>
      </c>
    </row>
    <row r="4765" spans="1:3" x14ac:dyDescent="0.25">
      <c r="A4765">
        <v>4764</v>
      </c>
      <c r="B4765" s="1">
        <v>0.61255787037037035</v>
      </c>
      <c r="C4765" t="s">
        <v>4602</v>
      </c>
    </row>
    <row r="4766" spans="1:3" x14ac:dyDescent="0.25">
      <c r="A4766">
        <v>4765</v>
      </c>
      <c r="B4766" s="1">
        <v>0.61268518518518522</v>
      </c>
      <c r="C4766" t="s">
        <v>4603</v>
      </c>
    </row>
    <row r="4767" spans="1:3" x14ac:dyDescent="0.25">
      <c r="A4767">
        <v>4766</v>
      </c>
      <c r="B4767" s="1">
        <v>0.6127083333333333</v>
      </c>
      <c r="C4767" t="s">
        <v>4604</v>
      </c>
    </row>
    <row r="4768" spans="1:3" x14ac:dyDescent="0.25">
      <c r="A4768">
        <v>4767</v>
      </c>
      <c r="B4768" s="1">
        <v>0.61273148148148149</v>
      </c>
      <c r="C4768" t="s">
        <v>4605</v>
      </c>
    </row>
    <row r="4769" spans="1:3" x14ac:dyDescent="0.25">
      <c r="A4769">
        <v>4768</v>
      </c>
      <c r="B4769" s="1">
        <v>0.61274305555555553</v>
      </c>
      <c r="C4769" t="s">
        <v>4606</v>
      </c>
    </row>
    <row r="4770" spans="1:3" x14ac:dyDescent="0.25">
      <c r="A4770">
        <v>4769</v>
      </c>
      <c r="B4770" s="1">
        <v>0.61277777777777775</v>
      </c>
      <c r="C4770" t="s">
        <v>4607</v>
      </c>
    </row>
    <row r="4771" spans="1:3" x14ac:dyDescent="0.25">
      <c r="A4771">
        <v>4770</v>
      </c>
      <c r="B4771" s="1">
        <v>0.61293981481481474</v>
      </c>
      <c r="C4771" t="s">
        <v>4608</v>
      </c>
    </row>
    <row r="4772" spans="1:3" x14ac:dyDescent="0.25">
      <c r="A4772">
        <v>4771</v>
      </c>
      <c r="B4772" s="1">
        <v>0.61311342592592599</v>
      </c>
      <c r="C4772" t="s">
        <v>4609</v>
      </c>
    </row>
    <row r="4773" spans="1:3" x14ac:dyDescent="0.25">
      <c r="A4773">
        <v>4772</v>
      </c>
      <c r="B4773" s="1">
        <v>0.61321759259259256</v>
      </c>
      <c r="C4773" t="s">
        <v>4610</v>
      </c>
    </row>
    <row r="4774" spans="1:3" x14ac:dyDescent="0.25">
      <c r="A4774">
        <v>4773</v>
      </c>
      <c r="B4774" s="1">
        <v>0.61336805555555551</v>
      </c>
      <c r="C4774" t="s">
        <v>4611</v>
      </c>
    </row>
    <row r="4775" spans="1:3" x14ac:dyDescent="0.25">
      <c r="A4775">
        <v>4774</v>
      </c>
      <c r="B4775" s="1">
        <v>0.61348379629629635</v>
      </c>
      <c r="C4775" t="s">
        <v>4612</v>
      </c>
    </row>
    <row r="4776" spans="1:3" x14ac:dyDescent="0.25">
      <c r="A4776">
        <v>4775</v>
      </c>
      <c r="B4776" s="1">
        <v>0.61354166666666665</v>
      </c>
      <c r="C4776" t="s">
        <v>4613</v>
      </c>
    </row>
    <row r="4777" spans="1:3" x14ac:dyDescent="0.25">
      <c r="A4777">
        <v>4776</v>
      </c>
      <c r="B4777" s="1">
        <v>0.61358796296296292</v>
      </c>
      <c r="C4777" t="s">
        <v>4614</v>
      </c>
    </row>
    <row r="4778" spans="1:3" x14ac:dyDescent="0.25">
      <c r="A4778">
        <v>4777</v>
      </c>
      <c r="B4778" s="1">
        <v>0.61362268518518526</v>
      </c>
      <c r="C4778" t="s">
        <v>4615</v>
      </c>
    </row>
    <row r="4779" spans="1:3" x14ac:dyDescent="0.25">
      <c r="A4779">
        <v>4778</v>
      </c>
      <c r="B4779" s="1">
        <v>0.61373842592592587</v>
      </c>
      <c r="C4779" t="s">
        <v>4616</v>
      </c>
    </row>
    <row r="4780" spans="1:3" x14ac:dyDescent="0.25">
      <c r="A4780">
        <v>4779</v>
      </c>
      <c r="B4780" s="1">
        <v>0.61381944444444447</v>
      </c>
      <c r="C4780" t="s">
        <v>4617</v>
      </c>
    </row>
    <row r="4781" spans="1:3" x14ac:dyDescent="0.25">
      <c r="A4781">
        <v>4780</v>
      </c>
      <c r="B4781" s="1">
        <v>0.61394675925925923</v>
      </c>
      <c r="C4781" t="s">
        <v>4618</v>
      </c>
    </row>
    <row r="4782" spans="1:3" x14ac:dyDescent="0.25">
      <c r="A4782">
        <v>4781</v>
      </c>
      <c r="B4782" s="1">
        <v>0.61405092592592592</v>
      </c>
      <c r="C4782" t="s">
        <v>4619</v>
      </c>
    </row>
    <row r="4783" spans="1:3" x14ac:dyDescent="0.25">
      <c r="A4783">
        <v>4782</v>
      </c>
      <c r="B4783" s="1">
        <v>0.61418981481481483</v>
      </c>
      <c r="C4783" t="s">
        <v>4620</v>
      </c>
    </row>
    <row r="4784" spans="1:3" x14ac:dyDescent="0.25">
      <c r="A4784">
        <v>4783</v>
      </c>
      <c r="B4784" s="1">
        <v>0.61424768518518513</v>
      </c>
      <c r="C4784" t="s">
        <v>4621</v>
      </c>
    </row>
    <row r="4785" spans="1:3" x14ac:dyDescent="0.25">
      <c r="A4785">
        <v>4784</v>
      </c>
      <c r="B4785" s="1">
        <v>0.61429398148148151</v>
      </c>
      <c r="C4785" t="s">
        <v>4622</v>
      </c>
    </row>
    <row r="4786" spans="1:3" x14ac:dyDescent="0.25">
      <c r="A4786">
        <v>4785</v>
      </c>
      <c r="B4786" s="1">
        <v>0.61436342592592597</v>
      </c>
      <c r="C4786" t="s">
        <v>4623</v>
      </c>
    </row>
    <row r="4787" spans="1:3" x14ac:dyDescent="0.25">
      <c r="A4787">
        <v>4786</v>
      </c>
      <c r="B4787" s="1">
        <v>0.61444444444444446</v>
      </c>
      <c r="C4787" t="s">
        <v>4624</v>
      </c>
    </row>
    <row r="4788" spans="1:3" x14ac:dyDescent="0.25">
      <c r="A4788">
        <v>4787</v>
      </c>
      <c r="B4788" s="1">
        <v>0.61460648148148145</v>
      </c>
      <c r="C4788" t="s">
        <v>4625</v>
      </c>
    </row>
    <row r="4789" spans="1:3" x14ac:dyDescent="0.25">
      <c r="A4789">
        <v>4788</v>
      </c>
      <c r="B4789" s="1">
        <v>0.61461805555555549</v>
      </c>
      <c r="C4789" t="s">
        <v>4626</v>
      </c>
    </row>
    <row r="4790" spans="1:3" x14ac:dyDescent="0.25">
      <c r="A4790">
        <v>4789</v>
      </c>
      <c r="B4790" s="1">
        <v>0.61465277777777783</v>
      </c>
      <c r="C4790" t="s">
        <v>4627</v>
      </c>
    </row>
    <row r="4791" spans="1:3" x14ac:dyDescent="0.25">
      <c r="A4791">
        <v>4790</v>
      </c>
      <c r="B4791" s="1">
        <v>0.61481481481481481</v>
      </c>
      <c r="C4791" t="s">
        <v>4628</v>
      </c>
    </row>
    <row r="4792" spans="1:3" x14ac:dyDescent="0.25">
      <c r="A4792">
        <v>4791</v>
      </c>
      <c r="B4792" s="1">
        <v>0.61486111111111108</v>
      </c>
      <c r="C4792" t="s">
        <v>4629</v>
      </c>
    </row>
    <row r="4793" spans="1:3" x14ac:dyDescent="0.25">
      <c r="A4793">
        <v>4792</v>
      </c>
      <c r="B4793" s="1">
        <v>0.61502314814814818</v>
      </c>
      <c r="C4793" t="s">
        <v>4630</v>
      </c>
    </row>
    <row r="4794" spans="1:3" x14ac:dyDescent="0.25">
      <c r="A4794">
        <v>4793</v>
      </c>
      <c r="B4794" s="1">
        <v>0.61508101851851849</v>
      </c>
      <c r="C4794" t="s">
        <v>4631</v>
      </c>
    </row>
    <row r="4795" spans="1:3" x14ac:dyDescent="0.25">
      <c r="A4795">
        <v>4794</v>
      </c>
      <c r="B4795" s="1">
        <v>0.61518518518518517</v>
      </c>
      <c r="C4795" t="s">
        <v>4632</v>
      </c>
    </row>
    <row r="4796" spans="1:3" x14ac:dyDescent="0.25">
      <c r="A4796">
        <v>4795</v>
      </c>
      <c r="B4796" s="1">
        <v>0.61524305555555558</v>
      </c>
      <c r="C4796" t="s">
        <v>4633</v>
      </c>
    </row>
    <row r="4797" spans="1:3" x14ac:dyDescent="0.25">
      <c r="A4797">
        <v>4796</v>
      </c>
      <c r="B4797" s="1">
        <v>0.61525462962962962</v>
      </c>
      <c r="C4797" t="s">
        <v>4634</v>
      </c>
    </row>
    <row r="4798" spans="1:3" x14ac:dyDescent="0.25">
      <c r="A4798">
        <v>4797</v>
      </c>
      <c r="B4798" s="1">
        <v>0.61526620370370366</v>
      </c>
      <c r="C4798" t="s">
        <v>4635</v>
      </c>
    </row>
    <row r="4799" spans="1:3" x14ac:dyDescent="0.25">
      <c r="A4799">
        <v>4798</v>
      </c>
      <c r="B4799" s="1">
        <v>0.61528935185185185</v>
      </c>
      <c r="C4799" t="s">
        <v>4636</v>
      </c>
    </row>
    <row r="4800" spans="1:3" x14ac:dyDescent="0.25">
      <c r="A4800">
        <v>4799</v>
      </c>
      <c r="B4800" s="1">
        <v>0.61531250000000004</v>
      </c>
      <c r="C4800" t="s">
        <v>4637</v>
      </c>
    </row>
    <row r="4801" spans="1:3" x14ac:dyDescent="0.25">
      <c r="A4801">
        <v>4800</v>
      </c>
      <c r="B4801" s="1">
        <v>0.6154398148148148</v>
      </c>
      <c r="C4801" t="s">
        <v>4638</v>
      </c>
    </row>
    <row r="4802" spans="1:3" x14ac:dyDescent="0.25">
      <c r="A4802">
        <v>4801</v>
      </c>
      <c r="B4802" s="1">
        <v>0.61547453703703703</v>
      </c>
      <c r="C4802" t="s">
        <v>4639</v>
      </c>
    </row>
    <row r="4803" spans="1:3" x14ac:dyDescent="0.25">
      <c r="A4803">
        <v>4802</v>
      </c>
      <c r="B4803" s="1">
        <v>0.6156018518518519</v>
      </c>
      <c r="C4803" t="s">
        <v>4640</v>
      </c>
    </row>
    <row r="4804" spans="1:3" x14ac:dyDescent="0.25">
      <c r="A4804">
        <v>4803</v>
      </c>
      <c r="B4804" s="1">
        <v>0.61569444444444443</v>
      </c>
      <c r="C4804" t="s">
        <v>4641</v>
      </c>
    </row>
    <row r="4805" spans="1:3" x14ac:dyDescent="0.25">
      <c r="A4805">
        <v>4804</v>
      </c>
      <c r="B4805" s="1">
        <v>0.61572916666666666</v>
      </c>
      <c r="C4805" t="s">
        <v>4642</v>
      </c>
    </row>
    <row r="4806" spans="1:3" x14ac:dyDescent="0.25">
      <c r="A4806">
        <v>4805</v>
      </c>
      <c r="B4806" s="1">
        <v>0.61577546296296293</v>
      </c>
      <c r="C4806" t="s">
        <v>4643</v>
      </c>
    </row>
    <row r="4807" spans="1:3" x14ac:dyDescent="0.25">
      <c r="A4807">
        <v>4806</v>
      </c>
      <c r="B4807" s="1">
        <v>0.61594907407407407</v>
      </c>
      <c r="C4807" t="s">
        <v>4644</v>
      </c>
    </row>
    <row r="4808" spans="1:3" x14ac:dyDescent="0.25">
      <c r="A4808">
        <v>4807</v>
      </c>
      <c r="B4808" s="1">
        <v>0.61604166666666671</v>
      </c>
      <c r="C4808" t="s">
        <v>4645</v>
      </c>
    </row>
    <row r="4809" spans="1:3" x14ac:dyDescent="0.25">
      <c r="A4809">
        <v>4808</v>
      </c>
      <c r="B4809" s="1">
        <v>0.61615740740740743</v>
      </c>
      <c r="C4809" t="s">
        <v>4646</v>
      </c>
    </row>
    <row r="4810" spans="1:3" x14ac:dyDescent="0.25">
      <c r="A4810">
        <v>4809</v>
      </c>
      <c r="B4810" s="1">
        <v>0.61623842592592593</v>
      </c>
      <c r="C4810" t="s">
        <v>4647</v>
      </c>
    </row>
    <row r="4811" spans="1:3" x14ac:dyDescent="0.25">
      <c r="A4811">
        <v>4810</v>
      </c>
      <c r="B4811" s="1">
        <v>0.61638888888888888</v>
      </c>
      <c r="C4811" t="s">
        <v>4648</v>
      </c>
    </row>
    <row r="4812" spans="1:3" x14ac:dyDescent="0.25">
      <c r="A4812">
        <v>4811</v>
      </c>
      <c r="B4812" s="1">
        <v>0.61643518518518514</v>
      </c>
      <c r="C4812" t="s">
        <v>4649</v>
      </c>
    </row>
    <row r="4813" spans="1:3" x14ac:dyDescent="0.25">
      <c r="A4813">
        <v>4812</v>
      </c>
      <c r="B4813" s="1">
        <v>0.6165046296296296</v>
      </c>
      <c r="C4813" t="s">
        <v>4650</v>
      </c>
    </row>
    <row r="4814" spans="1:3" x14ac:dyDescent="0.25">
      <c r="A4814">
        <v>4813</v>
      </c>
      <c r="B4814" s="1">
        <v>0.61655092592592597</v>
      </c>
      <c r="C4814" t="s">
        <v>4651</v>
      </c>
    </row>
    <row r="4815" spans="1:3" x14ac:dyDescent="0.25">
      <c r="A4815">
        <v>4814</v>
      </c>
      <c r="B4815" s="1">
        <v>0.61670138888888892</v>
      </c>
      <c r="C4815" t="s">
        <v>4652</v>
      </c>
    </row>
    <row r="4816" spans="1:3" x14ac:dyDescent="0.25">
      <c r="A4816">
        <v>4815</v>
      </c>
      <c r="B4816" s="1">
        <v>0.61671296296296296</v>
      </c>
      <c r="C4816" t="s">
        <v>4653</v>
      </c>
    </row>
    <row r="4817" spans="1:3" x14ac:dyDescent="0.25">
      <c r="A4817">
        <v>4816</v>
      </c>
      <c r="B4817" s="1">
        <v>0.61677083333333338</v>
      </c>
      <c r="C4817" t="s">
        <v>4654</v>
      </c>
    </row>
    <row r="4818" spans="1:3" x14ac:dyDescent="0.25">
      <c r="A4818">
        <v>4817</v>
      </c>
      <c r="B4818" s="1">
        <v>0.61684027777777783</v>
      </c>
      <c r="C4818" t="s">
        <v>4655</v>
      </c>
    </row>
    <row r="4819" spans="1:3" x14ac:dyDescent="0.25">
      <c r="A4819">
        <v>4818</v>
      </c>
      <c r="B4819" s="1">
        <v>0.61692129629629633</v>
      </c>
      <c r="C4819" t="s">
        <v>4656</v>
      </c>
    </row>
    <row r="4820" spans="1:3" x14ac:dyDescent="0.25">
      <c r="A4820">
        <v>4819</v>
      </c>
      <c r="B4820" s="1">
        <v>0.61704861111111109</v>
      </c>
      <c r="C4820" t="s">
        <v>4657</v>
      </c>
    </row>
    <row r="4821" spans="1:3" x14ac:dyDescent="0.25">
      <c r="A4821">
        <v>4820</v>
      </c>
      <c r="B4821" s="1">
        <v>0.61714120370370373</v>
      </c>
      <c r="C4821" t="s">
        <v>4658</v>
      </c>
    </row>
    <row r="4822" spans="1:3" x14ac:dyDescent="0.25">
      <c r="A4822">
        <v>4821</v>
      </c>
      <c r="B4822" s="1">
        <v>0.61723379629629627</v>
      </c>
      <c r="C4822" t="s">
        <v>4659</v>
      </c>
    </row>
    <row r="4823" spans="1:3" x14ac:dyDescent="0.25">
      <c r="A4823">
        <v>4822</v>
      </c>
      <c r="B4823" s="1">
        <v>0.61736111111111114</v>
      </c>
      <c r="C4823" t="s">
        <v>4660</v>
      </c>
    </row>
    <row r="4824" spans="1:3" x14ac:dyDescent="0.25">
      <c r="A4824">
        <v>4823</v>
      </c>
      <c r="B4824" s="1">
        <v>0.61753472222222217</v>
      </c>
      <c r="C4824" t="s">
        <v>4661</v>
      </c>
    </row>
    <row r="4825" spans="1:3" x14ac:dyDescent="0.25">
      <c r="A4825">
        <v>4824</v>
      </c>
      <c r="B4825" s="1">
        <v>0.61766203703703704</v>
      </c>
      <c r="C4825" t="s">
        <v>4662</v>
      </c>
    </row>
    <row r="4826" spans="1:3" x14ac:dyDescent="0.25">
      <c r="A4826">
        <v>4825</v>
      </c>
      <c r="B4826" s="1">
        <v>0.61782407407407403</v>
      </c>
      <c r="C4826" t="s">
        <v>4663</v>
      </c>
    </row>
    <row r="4827" spans="1:3" x14ac:dyDescent="0.25">
      <c r="A4827">
        <v>4826</v>
      </c>
      <c r="B4827" s="1">
        <v>0.6178703703703704</v>
      </c>
      <c r="C4827" t="s">
        <v>4664</v>
      </c>
    </row>
    <row r="4828" spans="1:3" x14ac:dyDescent="0.25">
      <c r="A4828">
        <v>4827</v>
      </c>
      <c r="B4828" s="1">
        <v>0.61791666666666667</v>
      </c>
      <c r="C4828" t="s">
        <v>4665</v>
      </c>
    </row>
    <row r="4829" spans="1:3" x14ac:dyDescent="0.25">
      <c r="A4829">
        <v>4828</v>
      </c>
      <c r="B4829" s="1">
        <v>0.61797453703703698</v>
      </c>
      <c r="C4829" t="s">
        <v>4666</v>
      </c>
    </row>
    <row r="4830" spans="1:3" x14ac:dyDescent="0.25">
      <c r="A4830">
        <v>4829</v>
      </c>
      <c r="B4830" s="1">
        <v>0.61814814814814811</v>
      </c>
      <c r="C4830" t="s">
        <v>4667</v>
      </c>
    </row>
    <row r="4831" spans="1:3" x14ac:dyDescent="0.25">
      <c r="A4831">
        <v>4830</v>
      </c>
      <c r="B4831" s="1">
        <v>0.61822916666666672</v>
      </c>
      <c r="C4831" t="s">
        <v>4668</v>
      </c>
    </row>
    <row r="4832" spans="1:3" x14ac:dyDescent="0.25">
      <c r="A4832">
        <v>4831</v>
      </c>
      <c r="B4832" s="1">
        <v>0.6182523148148148</v>
      </c>
      <c r="C4832" t="s">
        <v>4669</v>
      </c>
    </row>
    <row r="4833" spans="1:3" x14ac:dyDescent="0.25">
      <c r="A4833">
        <v>4832</v>
      </c>
      <c r="B4833" s="1">
        <v>0.61842592592592593</v>
      </c>
      <c r="C4833" t="s">
        <v>4670</v>
      </c>
    </row>
    <row r="4834" spans="1:3" x14ac:dyDescent="0.25">
      <c r="A4834">
        <v>4833</v>
      </c>
      <c r="B4834" s="1">
        <v>0.61854166666666666</v>
      </c>
      <c r="C4834" t="s">
        <v>4671</v>
      </c>
    </row>
    <row r="4835" spans="1:3" x14ac:dyDescent="0.25">
      <c r="A4835">
        <v>4834</v>
      </c>
      <c r="B4835" s="1">
        <v>0.61864583333333334</v>
      </c>
      <c r="C4835" t="s">
        <v>4672</v>
      </c>
    </row>
    <row r="4836" spans="1:3" x14ac:dyDescent="0.25">
      <c r="A4836">
        <v>4835</v>
      </c>
      <c r="B4836" s="1">
        <v>0.61872685185185183</v>
      </c>
      <c r="C4836" t="s">
        <v>4673</v>
      </c>
    </row>
    <row r="4837" spans="1:3" x14ac:dyDescent="0.25">
      <c r="A4837">
        <v>4836</v>
      </c>
      <c r="B4837" s="1">
        <v>0.61890046296296297</v>
      </c>
      <c r="C4837" t="s">
        <v>4674</v>
      </c>
    </row>
    <row r="4838" spans="1:3" x14ac:dyDescent="0.25">
      <c r="A4838">
        <v>4837</v>
      </c>
      <c r="B4838" s="1">
        <v>0.61906249999999996</v>
      </c>
      <c r="C4838" t="s">
        <v>4675</v>
      </c>
    </row>
    <row r="4839" spans="1:3" x14ac:dyDescent="0.25">
      <c r="A4839">
        <v>4838</v>
      </c>
      <c r="B4839" s="1">
        <v>0.61910879629629634</v>
      </c>
      <c r="C4839" t="s">
        <v>4676</v>
      </c>
    </row>
    <row r="4840" spans="1:3" x14ac:dyDescent="0.25">
      <c r="A4840">
        <v>4839</v>
      </c>
      <c r="B4840" s="1">
        <v>0.61925925925925929</v>
      </c>
      <c r="C4840" t="s">
        <v>4677</v>
      </c>
    </row>
    <row r="4841" spans="1:3" x14ac:dyDescent="0.25">
      <c r="A4841">
        <v>4840</v>
      </c>
      <c r="B4841" s="1">
        <v>0.61934027777777778</v>
      </c>
      <c r="C4841" t="s">
        <v>4678</v>
      </c>
    </row>
    <row r="4842" spans="1:3" x14ac:dyDescent="0.25">
      <c r="A4842">
        <v>4841</v>
      </c>
      <c r="B4842" s="1">
        <v>0.61946759259259265</v>
      </c>
      <c r="C4842" t="s">
        <v>4679</v>
      </c>
    </row>
    <row r="4843" spans="1:3" x14ac:dyDescent="0.25">
      <c r="A4843">
        <v>4842</v>
      </c>
      <c r="B4843" s="1">
        <v>0.61953703703703711</v>
      </c>
      <c r="C4843" t="s">
        <v>4680</v>
      </c>
    </row>
    <row r="4844" spans="1:3" x14ac:dyDescent="0.25">
      <c r="A4844">
        <v>4843</v>
      </c>
      <c r="B4844" s="1">
        <v>0.6196990740740741</v>
      </c>
      <c r="C4844" t="s">
        <v>4681</v>
      </c>
    </row>
    <row r="4845" spans="1:3" x14ac:dyDescent="0.25">
      <c r="A4845">
        <v>4844</v>
      </c>
      <c r="B4845" s="1">
        <v>0.61978009259259259</v>
      </c>
      <c r="C4845" t="s">
        <v>4682</v>
      </c>
    </row>
    <row r="4846" spans="1:3" x14ac:dyDescent="0.25">
      <c r="A4846">
        <v>4845</v>
      </c>
      <c r="B4846" s="1">
        <v>0.61987268518518512</v>
      </c>
      <c r="C4846" t="s">
        <v>4683</v>
      </c>
    </row>
    <row r="4847" spans="1:3" x14ac:dyDescent="0.25">
      <c r="A4847">
        <v>4846</v>
      </c>
      <c r="B4847" s="1">
        <v>0.6199189814814815</v>
      </c>
      <c r="C4847" t="s">
        <v>4684</v>
      </c>
    </row>
    <row r="4848" spans="1:3" x14ac:dyDescent="0.25">
      <c r="A4848">
        <v>4847</v>
      </c>
      <c r="B4848" s="1">
        <v>0.61994212962962958</v>
      </c>
      <c r="C4848" t="s">
        <v>4685</v>
      </c>
    </row>
    <row r="4849" spans="1:3" x14ac:dyDescent="0.25">
      <c r="A4849">
        <v>4848</v>
      </c>
      <c r="B4849" s="1">
        <v>0.62008101851851849</v>
      </c>
      <c r="C4849" t="s">
        <v>4686</v>
      </c>
    </row>
    <row r="4850" spans="1:3" x14ac:dyDescent="0.25">
      <c r="A4850">
        <v>4849</v>
      </c>
      <c r="B4850" s="1">
        <v>0.62015046296296295</v>
      </c>
      <c r="C4850" t="s">
        <v>4687</v>
      </c>
    </row>
    <row r="4851" spans="1:3" x14ac:dyDescent="0.25">
      <c r="A4851">
        <v>4850</v>
      </c>
      <c r="B4851" s="1">
        <v>0.62020833333333336</v>
      </c>
      <c r="C4851" t="s">
        <v>4688</v>
      </c>
    </row>
    <row r="4852" spans="1:3" x14ac:dyDescent="0.25">
      <c r="A4852">
        <v>4851</v>
      </c>
      <c r="B4852" s="1">
        <v>0.62030092592592589</v>
      </c>
      <c r="C4852" t="s">
        <v>4689</v>
      </c>
    </row>
    <row r="4853" spans="1:3" x14ac:dyDescent="0.25">
      <c r="A4853">
        <v>4852</v>
      </c>
      <c r="B4853" s="1">
        <v>0.62041666666666673</v>
      </c>
      <c r="C4853" t="s">
        <v>4690</v>
      </c>
    </row>
    <row r="4854" spans="1:3" x14ac:dyDescent="0.25">
      <c r="A4854">
        <v>4853</v>
      </c>
      <c r="B4854" s="1">
        <v>0.62046296296296299</v>
      </c>
      <c r="C4854" t="s">
        <v>4691</v>
      </c>
    </row>
    <row r="4855" spans="1:3" x14ac:dyDescent="0.25">
      <c r="A4855">
        <v>4854</v>
      </c>
      <c r="B4855" s="1">
        <v>0.62049768518518522</v>
      </c>
      <c r="C4855" t="s">
        <v>4692</v>
      </c>
    </row>
    <row r="4856" spans="1:3" x14ac:dyDescent="0.25">
      <c r="A4856">
        <v>4855</v>
      </c>
      <c r="B4856" s="1">
        <v>0.62061342592592594</v>
      </c>
      <c r="C4856" t="s">
        <v>4693</v>
      </c>
    </row>
    <row r="4857" spans="1:3" x14ac:dyDescent="0.25">
      <c r="A4857">
        <v>4856</v>
      </c>
      <c r="B4857" s="1">
        <v>0.62078703703703708</v>
      </c>
      <c r="C4857" t="s">
        <v>4694</v>
      </c>
    </row>
    <row r="4858" spans="1:3" x14ac:dyDescent="0.25">
      <c r="A4858">
        <v>4857</v>
      </c>
      <c r="B4858" s="1">
        <v>0.62089120370370365</v>
      </c>
      <c r="C4858" t="s">
        <v>4695</v>
      </c>
    </row>
    <row r="4859" spans="1:3" x14ac:dyDescent="0.25">
      <c r="A4859">
        <v>4858</v>
      </c>
      <c r="B4859" s="1">
        <v>0.62105324074074075</v>
      </c>
      <c r="C4859" t="s">
        <v>4696</v>
      </c>
    </row>
    <row r="4860" spans="1:3" x14ac:dyDescent="0.25">
      <c r="A4860">
        <v>4859</v>
      </c>
      <c r="B4860" s="1">
        <v>0.62118055555555551</v>
      </c>
      <c r="C4860" t="s">
        <v>4697</v>
      </c>
    </row>
    <row r="4861" spans="1:3" x14ac:dyDescent="0.25">
      <c r="A4861">
        <v>4860</v>
      </c>
      <c r="B4861" s="1">
        <v>0.62131944444444442</v>
      </c>
      <c r="C4861" t="s">
        <v>4698</v>
      </c>
    </row>
    <row r="4862" spans="1:3" x14ac:dyDescent="0.25">
      <c r="A4862">
        <v>4861</v>
      </c>
      <c r="B4862" s="1">
        <v>0.62140046296296292</v>
      </c>
      <c r="C4862" t="s">
        <v>4699</v>
      </c>
    </row>
    <row r="4863" spans="1:3" x14ac:dyDescent="0.25">
      <c r="A4863">
        <v>4862</v>
      </c>
      <c r="B4863" s="1">
        <v>0.62157407407407406</v>
      </c>
      <c r="C4863" t="s">
        <v>4700</v>
      </c>
    </row>
    <row r="4864" spans="1:3" x14ac:dyDescent="0.25">
      <c r="A4864">
        <v>4863</v>
      </c>
      <c r="B4864" s="1">
        <v>0.62173611111111116</v>
      </c>
      <c r="C4864" t="s">
        <v>4701</v>
      </c>
    </row>
    <row r="4865" spans="1:3" x14ac:dyDescent="0.25">
      <c r="A4865">
        <v>4864</v>
      </c>
      <c r="B4865" s="1">
        <v>0.62180555555555561</v>
      </c>
      <c r="C4865" t="s">
        <v>4702</v>
      </c>
    </row>
    <row r="4866" spans="1:3" x14ac:dyDescent="0.25">
      <c r="A4866">
        <v>4865</v>
      </c>
      <c r="B4866" s="1">
        <v>0.62181712962962965</v>
      </c>
      <c r="C4866" t="s">
        <v>4703</v>
      </c>
    </row>
    <row r="4867" spans="1:3" x14ac:dyDescent="0.25">
      <c r="A4867">
        <v>4866</v>
      </c>
      <c r="B4867" s="1">
        <v>0.6219675925925926</v>
      </c>
      <c r="C4867" t="s">
        <v>4704</v>
      </c>
    </row>
    <row r="4868" spans="1:3" x14ac:dyDescent="0.25">
      <c r="A4868">
        <v>4867</v>
      </c>
      <c r="B4868" s="1">
        <v>0.62199074074074068</v>
      </c>
      <c r="C4868" t="s">
        <v>4705</v>
      </c>
    </row>
    <row r="4869" spans="1:3" x14ac:dyDescent="0.25">
      <c r="A4869">
        <v>4868</v>
      </c>
      <c r="B4869" s="1">
        <v>0.62206018518518513</v>
      </c>
      <c r="C4869" t="s">
        <v>4706</v>
      </c>
    </row>
    <row r="4870" spans="1:3" x14ac:dyDescent="0.25">
      <c r="A4870">
        <v>4869</v>
      </c>
      <c r="B4870" s="1">
        <v>0.62211805555555555</v>
      </c>
      <c r="C4870" t="s">
        <v>4707</v>
      </c>
    </row>
    <row r="4871" spans="1:3" x14ac:dyDescent="0.25">
      <c r="A4871">
        <v>4870</v>
      </c>
      <c r="B4871" s="1">
        <v>0.62229166666666669</v>
      </c>
      <c r="C4871" t="s">
        <v>4708</v>
      </c>
    </row>
    <row r="4872" spans="1:3" x14ac:dyDescent="0.25">
      <c r="A4872">
        <v>4871</v>
      </c>
      <c r="B4872" s="1">
        <v>0.62230324074074073</v>
      </c>
      <c r="C4872" t="s">
        <v>4709</v>
      </c>
    </row>
    <row r="4873" spans="1:3" x14ac:dyDescent="0.25">
      <c r="A4873">
        <v>4872</v>
      </c>
      <c r="B4873" s="1">
        <v>0.62246527777777783</v>
      </c>
      <c r="C4873" t="s">
        <v>4710</v>
      </c>
    </row>
    <row r="4874" spans="1:3" x14ac:dyDescent="0.25">
      <c r="A4874">
        <v>4873</v>
      </c>
      <c r="B4874" s="1">
        <v>0.62252314814814813</v>
      </c>
      <c r="C4874" t="s">
        <v>4711</v>
      </c>
    </row>
    <row r="4875" spans="1:3" x14ac:dyDescent="0.25">
      <c r="A4875">
        <v>4874</v>
      </c>
      <c r="B4875" s="1">
        <v>0.62262731481481481</v>
      </c>
      <c r="C4875" t="s">
        <v>4712</v>
      </c>
    </row>
    <row r="4876" spans="1:3" x14ac:dyDescent="0.25">
      <c r="A4876">
        <v>4875</v>
      </c>
      <c r="B4876" s="1">
        <v>0.6227314814814815</v>
      </c>
      <c r="C4876" t="s">
        <v>4713</v>
      </c>
    </row>
    <row r="4877" spans="1:3" x14ac:dyDescent="0.25">
      <c r="A4877">
        <v>4876</v>
      </c>
      <c r="B4877" s="1">
        <v>0.62283564814814818</v>
      </c>
      <c r="C4877" t="s">
        <v>4714</v>
      </c>
    </row>
    <row r="4878" spans="1:3" x14ac:dyDescent="0.25">
      <c r="A4878">
        <v>4877</v>
      </c>
      <c r="B4878" s="1">
        <v>0.62298611111111113</v>
      </c>
      <c r="C4878" t="s">
        <v>4715</v>
      </c>
    </row>
    <row r="4879" spans="1:3" x14ac:dyDescent="0.25">
      <c r="A4879">
        <v>4878</v>
      </c>
      <c r="B4879" s="1">
        <v>0.62307870370370366</v>
      </c>
      <c r="C4879" t="s">
        <v>4716</v>
      </c>
    </row>
    <row r="4880" spans="1:3" x14ac:dyDescent="0.25">
      <c r="A4880">
        <v>4879</v>
      </c>
      <c r="B4880" s="1">
        <v>0.62314814814814812</v>
      </c>
      <c r="C4880" t="s">
        <v>4717</v>
      </c>
    </row>
    <row r="4881" spans="1:3" x14ac:dyDescent="0.25">
      <c r="A4881">
        <v>4880</v>
      </c>
      <c r="B4881" s="1">
        <v>0.62331018518518522</v>
      </c>
      <c r="C4881" t="s">
        <v>4718</v>
      </c>
    </row>
    <row r="4882" spans="1:3" x14ac:dyDescent="0.25">
      <c r="A4882">
        <v>4881</v>
      </c>
      <c r="B4882" s="1">
        <v>0.62336805555555552</v>
      </c>
      <c r="C4882" t="s">
        <v>4719</v>
      </c>
    </row>
    <row r="4883" spans="1:3" x14ac:dyDescent="0.25">
      <c r="A4883">
        <v>4882</v>
      </c>
      <c r="B4883" s="1">
        <v>0.62339120370370371</v>
      </c>
      <c r="C4883" t="s">
        <v>4720</v>
      </c>
    </row>
    <row r="4884" spans="1:3" x14ac:dyDescent="0.25">
      <c r="A4884">
        <v>4883</v>
      </c>
      <c r="B4884" s="1">
        <v>0.62348379629629636</v>
      </c>
      <c r="C4884" t="s">
        <v>4721</v>
      </c>
    </row>
    <row r="4885" spans="1:3" x14ac:dyDescent="0.25">
      <c r="A4885">
        <v>4884</v>
      </c>
      <c r="B4885" s="1">
        <v>0.62358796296296293</v>
      </c>
      <c r="C4885" t="s">
        <v>4722</v>
      </c>
    </row>
    <row r="4886" spans="1:3" x14ac:dyDescent="0.25">
      <c r="A4886">
        <v>4885</v>
      </c>
      <c r="B4886" s="1">
        <v>0.6236342592592593</v>
      </c>
      <c r="C4886" t="s">
        <v>4723</v>
      </c>
    </row>
    <row r="4887" spans="1:3" x14ac:dyDescent="0.25">
      <c r="A4887">
        <v>4886</v>
      </c>
      <c r="B4887" s="1">
        <v>0.62366898148148142</v>
      </c>
      <c r="C4887" t="s">
        <v>4724</v>
      </c>
    </row>
    <row r="4888" spans="1:3" x14ac:dyDescent="0.25">
      <c r="A4888">
        <v>4887</v>
      </c>
      <c r="B4888" s="1">
        <v>0.62377314814814822</v>
      </c>
      <c r="C4888" t="s">
        <v>4725</v>
      </c>
    </row>
    <row r="4889" spans="1:3" x14ac:dyDescent="0.25">
      <c r="A4889">
        <v>4888</v>
      </c>
      <c r="B4889" s="1">
        <v>0.62391203703703701</v>
      </c>
      <c r="C4889" t="s">
        <v>4726</v>
      </c>
    </row>
    <row r="4890" spans="1:3" x14ac:dyDescent="0.25">
      <c r="A4890">
        <v>4889</v>
      </c>
      <c r="B4890" s="1">
        <v>0.62392361111111116</v>
      </c>
      <c r="C4890" t="s">
        <v>4727</v>
      </c>
    </row>
    <row r="4891" spans="1:3" x14ac:dyDescent="0.25">
      <c r="A4891">
        <v>4890</v>
      </c>
      <c r="B4891" s="1">
        <v>0.6240162037037037</v>
      </c>
      <c r="C4891" t="s">
        <v>4728</v>
      </c>
    </row>
    <row r="4892" spans="1:3" x14ac:dyDescent="0.25">
      <c r="A4892">
        <v>4891</v>
      </c>
      <c r="B4892" s="1">
        <v>0.62413194444444442</v>
      </c>
      <c r="C4892" t="s">
        <v>4729</v>
      </c>
    </row>
    <row r="4893" spans="1:3" x14ac:dyDescent="0.25">
      <c r="A4893">
        <v>4892</v>
      </c>
      <c r="B4893" s="1">
        <v>0.62429398148148152</v>
      </c>
      <c r="C4893" t="s">
        <v>4730</v>
      </c>
    </row>
    <row r="4894" spans="1:3" x14ac:dyDescent="0.25">
      <c r="A4894">
        <v>4893</v>
      </c>
      <c r="B4894" s="1">
        <v>0.62436342592592597</v>
      </c>
      <c r="C4894" t="s">
        <v>4731</v>
      </c>
    </row>
    <row r="4895" spans="1:3" x14ac:dyDescent="0.25">
      <c r="A4895">
        <v>4894</v>
      </c>
      <c r="B4895" s="1">
        <v>0.62438657407407405</v>
      </c>
      <c r="C4895" t="s">
        <v>4732</v>
      </c>
    </row>
    <row r="4896" spans="1:3" x14ac:dyDescent="0.25">
      <c r="A4896">
        <v>4895</v>
      </c>
      <c r="B4896" s="1">
        <v>0.62454861111111104</v>
      </c>
      <c r="C4896" t="s">
        <v>4733</v>
      </c>
    </row>
    <row r="4897" spans="1:3" x14ac:dyDescent="0.25">
      <c r="A4897">
        <v>4896</v>
      </c>
      <c r="B4897" s="1">
        <v>0.6246990740740741</v>
      </c>
      <c r="C4897" t="s">
        <v>12</v>
      </c>
    </row>
    <row r="4898" spans="1:3" x14ac:dyDescent="0.25">
      <c r="A4898">
        <v>4897</v>
      </c>
      <c r="B4898" s="1">
        <v>0.62475694444444441</v>
      </c>
      <c r="C4898" t="s">
        <v>4734</v>
      </c>
    </row>
    <row r="4899" spans="1:3" x14ac:dyDescent="0.25">
      <c r="A4899">
        <v>4898</v>
      </c>
      <c r="B4899" s="1">
        <v>0.62490740740740736</v>
      </c>
      <c r="C4899" t="s">
        <v>4735</v>
      </c>
    </row>
    <row r="4900" spans="1:3" x14ac:dyDescent="0.25">
      <c r="A4900">
        <v>4899</v>
      </c>
      <c r="B4900" s="1">
        <v>0.62498842592592596</v>
      </c>
      <c r="C4900" t="s">
        <v>4736</v>
      </c>
    </row>
    <row r="4901" spans="1:3" x14ac:dyDescent="0.25">
      <c r="A4901">
        <v>4900</v>
      </c>
      <c r="B4901" s="1">
        <v>0.62506944444444446</v>
      </c>
      <c r="C4901" t="s">
        <v>12</v>
      </c>
    </row>
    <row r="4902" spans="1:3" x14ac:dyDescent="0.25">
      <c r="A4902">
        <v>4901</v>
      </c>
      <c r="B4902" s="1">
        <v>0.62509259259259264</v>
      </c>
      <c r="C4902" t="s">
        <v>4736</v>
      </c>
    </row>
    <row r="4903" spans="1:3" x14ac:dyDescent="0.25">
      <c r="A4903">
        <v>4902</v>
      </c>
      <c r="B4903" s="1">
        <v>0.62512731481481476</v>
      </c>
      <c r="C4903" t="s">
        <v>4737</v>
      </c>
    </row>
    <row r="4904" spans="1:3" x14ac:dyDescent="0.25">
      <c r="A4904">
        <v>4903</v>
      </c>
      <c r="B4904" s="1">
        <v>0.62519675925925922</v>
      </c>
      <c r="C4904" t="s">
        <v>4738</v>
      </c>
    </row>
    <row r="4905" spans="1:3" x14ac:dyDescent="0.25">
      <c r="A4905">
        <v>4904</v>
      </c>
      <c r="B4905" s="1">
        <v>0.62534722222222217</v>
      </c>
      <c r="C4905" t="s">
        <v>4739</v>
      </c>
    </row>
    <row r="4906" spans="1:3" x14ac:dyDescent="0.25">
      <c r="A4906">
        <v>4905</v>
      </c>
      <c r="B4906" s="1">
        <v>0.6253819444444445</v>
      </c>
      <c r="C4906" t="s">
        <v>4740</v>
      </c>
    </row>
    <row r="4907" spans="1:3" x14ac:dyDescent="0.25">
      <c r="A4907">
        <v>4906</v>
      </c>
      <c r="B4907" s="1">
        <v>0.62547453703703704</v>
      </c>
      <c r="C4907" t="s">
        <v>4741</v>
      </c>
    </row>
    <row r="4908" spans="1:3" x14ac:dyDescent="0.25">
      <c r="A4908">
        <v>4907</v>
      </c>
      <c r="B4908" s="1">
        <v>0.62557870370370372</v>
      </c>
      <c r="C4908" t="s">
        <v>4742</v>
      </c>
    </row>
    <row r="4909" spans="1:3" x14ac:dyDescent="0.25">
      <c r="A4909">
        <v>4908</v>
      </c>
      <c r="B4909" s="1">
        <v>0.62570601851851848</v>
      </c>
      <c r="C4909" t="s">
        <v>4743</v>
      </c>
    </row>
    <row r="4910" spans="1:3" x14ac:dyDescent="0.25">
      <c r="A4910">
        <v>4909</v>
      </c>
      <c r="B4910" s="1">
        <v>0.6257638888888889</v>
      </c>
      <c r="C4910" t="s">
        <v>4329</v>
      </c>
    </row>
    <row r="4911" spans="1:3" x14ac:dyDescent="0.25">
      <c r="A4911">
        <v>4910</v>
      </c>
      <c r="B4911" s="1">
        <v>0.62577546296296294</v>
      </c>
      <c r="C4911" t="s">
        <v>65</v>
      </c>
    </row>
    <row r="4912" spans="1:3" x14ac:dyDescent="0.25">
      <c r="A4912">
        <v>4911</v>
      </c>
      <c r="B4912" s="1">
        <v>0.62589120370370377</v>
      </c>
      <c r="C4912" t="s">
        <v>67</v>
      </c>
    </row>
    <row r="4913" spans="1:3" x14ac:dyDescent="0.25">
      <c r="A4913">
        <v>4912</v>
      </c>
      <c r="B4913" s="1">
        <v>0.62600694444444438</v>
      </c>
      <c r="C4913" t="s">
        <v>70</v>
      </c>
    </row>
    <row r="4914" spans="1:3" x14ac:dyDescent="0.25">
      <c r="A4914">
        <v>4913</v>
      </c>
      <c r="B4914" s="1">
        <v>0.62601851851851853</v>
      </c>
      <c r="C4914" t="s">
        <v>73</v>
      </c>
    </row>
    <row r="4915" spans="1:3" x14ac:dyDescent="0.25">
      <c r="A4915">
        <v>4914</v>
      </c>
      <c r="B4915" s="1">
        <v>0.62619212962962967</v>
      </c>
      <c r="C4915" t="s">
        <v>4744</v>
      </c>
    </row>
    <row r="4916" spans="1:3" x14ac:dyDescent="0.25">
      <c r="A4916">
        <v>4915</v>
      </c>
      <c r="B4916" s="1">
        <v>0.62623842592592593</v>
      </c>
      <c r="C4916" t="s">
        <v>4745</v>
      </c>
    </row>
    <row r="4917" spans="1:3" x14ac:dyDescent="0.25">
      <c r="A4917">
        <v>4916</v>
      </c>
      <c r="B4917" s="1">
        <v>0.62635416666666666</v>
      </c>
      <c r="C4917" t="s">
        <v>4746</v>
      </c>
    </row>
    <row r="4918" spans="1:3" x14ac:dyDescent="0.25">
      <c r="A4918">
        <v>4917</v>
      </c>
      <c r="B4918" s="1">
        <v>0.62651620370370364</v>
      </c>
      <c r="C4918" t="s">
        <v>4747</v>
      </c>
    </row>
    <row r="4919" spans="1:3" x14ac:dyDescent="0.25">
      <c r="A4919">
        <v>4918</v>
      </c>
      <c r="B4919" s="1">
        <v>0.62662037037037044</v>
      </c>
      <c r="C4919" t="s">
        <v>4748</v>
      </c>
    </row>
    <row r="4920" spans="1:3" x14ac:dyDescent="0.25">
      <c r="A4920">
        <v>4919</v>
      </c>
      <c r="B4920" s="1">
        <v>0.62670138888888893</v>
      </c>
      <c r="C4920" t="s">
        <v>4749</v>
      </c>
    </row>
    <row r="4921" spans="1:3" x14ac:dyDescent="0.25">
      <c r="A4921">
        <v>4920</v>
      </c>
      <c r="B4921" s="1">
        <v>0.62682870370370369</v>
      </c>
      <c r="C4921" t="s">
        <v>4750</v>
      </c>
    </row>
    <row r="4922" spans="1:3" x14ac:dyDescent="0.25">
      <c r="A4922">
        <v>4921</v>
      </c>
      <c r="B4922" s="1">
        <v>0.62697916666666664</v>
      </c>
      <c r="C4922" t="s">
        <v>4751</v>
      </c>
    </row>
    <row r="4923" spans="1:3" x14ac:dyDescent="0.25">
      <c r="A4923">
        <v>4922</v>
      </c>
      <c r="B4923" s="1">
        <v>0.62715277777777778</v>
      </c>
      <c r="C4923" t="s">
        <v>4752</v>
      </c>
    </row>
    <row r="4924" spans="1:3" x14ac:dyDescent="0.25">
      <c r="A4924">
        <v>4923</v>
      </c>
      <c r="B4924" s="1">
        <v>0.62725694444444446</v>
      </c>
      <c r="C4924" t="s">
        <v>4753</v>
      </c>
    </row>
    <row r="4925" spans="1:3" x14ac:dyDescent="0.25">
      <c r="A4925">
        <v>4924</v>
      </c>
      <c r="B4925" s="1">
        <v>0.62730324074074073</v>
      </c>
      <c r="C4925" t="s">
        <v>4754</v>
      </c>
    </row>
    <row r="4926" spans="1:3" x14ac:dyDescent="0.25">
      <c r="A4926">
        <v>4925</v>
      </c>
      <c r="B4926" s="1">
        <v>0.6274305555555556</v>
      </c>
      <c r="C4926" t="s">
        <v>4755</v>
      </c>
    </row>
    <row r="4927" spans="1:3" x14ac:dyDescent="0.25">
      <c r="A4927">
        <v>4926</v>
      </c>
      <c r="B4927" s="1">
        <v>0.62746527777777772</v>
      </c>
      <c r="C4927" t="s">
        <v>4756</v>
      </c>
    </row>
    <row r="4928" spans="1:3" x14ac:dyDescent="0.25">
      <c r="A4928">
        <v>4927</v>
      </c>
      <c r="B4928" s="1">
        <v>0.62753472222222217</v>
      </c>
      <c r="C4928" t="s">
        <v>4757</v>
      </c>
    </row>
    <row r="4929" spans="1:3" x14ac:dyDescent="0.25">
      <c r="A4929">
        <v>4928</v>
      </c>
      <c r="B4929" s="1">
        <v>0.62767361111111108</v>
      </c>
      <c r="C4929" t="s">
        <v>4758</v>
      </c>
    </row>
    <row r="4930" spans="1:3" x14ac:dyDescent="0.25">
      <c r="A4930">
        <v>4929</v>
      </c>
      <c r="B4930" s="1">
        <v>0.62775462962962958</v>
      </c>
      <c r="C4930" t="s">
        <v>4759</v>
      </c>
    </row>
    <row r="4931" spans="1:3" x14ac:dyDescent="0.25">
      <c r="A4931">
        <v>4930</v>
      </c>
      <c r="B4931" s="1">
        <v>0.62783564814814818</v>
      </c>
      <c r="C4931" t="s">
        <v>4760</v>
      </c>
    </row>
    <row r="4932" spans="1:3" x14ac:dyDescent="0.25">
      <c r="A4932">
        <v>4931</v>
      </c>
      <c r="B4932" s="1">
        <v>0.62787037037037041</v>
      </c>
      <c r="C4932" t="s">
        <v>4761</v>
      </c>
    </row>
    <row r="4933" spans="1:3" x14ac:dyDescent="0.25">
      <c r="A4933">
        <v>4932</v>
      </c>
      <c r="B4933" s="1">
        <v>0.62792824074074072</v>
      </c>
      <c r="C4933" t="s">
        <v>4762</v>
      </c>
    </row>
    <row r="4934" spans="1:3" x14ac:dyDescent="0.25">
      <c r="A4934">
        <v>4933</v>
      </c>
      <c r="B4934" s="1">
        <v>0.62807870370370367</v>
      </c>
      <c r="C4934" t="s">
        <v>4763</v>
      </c>
    </row>
    <row r="4935" spans="1:3" x14ac:dyDescent="0.25">
      <c r="A4935">
        <v>4934</v>
      </c>
      <c r="B4935" s="1">
        <v>0.62809027777777782</v>
      </c>
      <c r="C4935" t="s">
        <v>4764</v>
      </c>
    </row>
    <row r="4936" spans="1:3" x14ac:dyDescent="0.25">
      <c r="A4936">
        <v>4935</v>
      </c>
      <c r="B4936" s="1">
        <v>0.62824074074074077</v>
      </c>
      <c r="C4936" t="s">
        <v>4765</v>
      </c>
    </row>
    <row r="4937" spans="1:3" x14ac:dyDescent="0.25">
      <c r="A4937">
        <v>4936</v>
      </c>
      <c r="B4937" s="1">
        <v>0.6283333333333333</v>
      </c>
      <c r="C4937" t="s">
        <v>4766</v>
      </c>
    </row>
    <row r="4938" spans="1:3" x14ac:dyDescent="0.25">
      <c r="A4938">
        <v>4937</v>
      </c>
      <c r="B4938" s="1">
        <v>0.62846064814814817</v>
      </c>
      <c r="C4938" t="s">
        <v>4767</v>
      </c>
    </row>
    <row r="4939" spans="1:3" x14ac:dyDescent="0.25">
      <c r="A4939">
        <v>4938</v>
      </c>
      <c r="B4939" s="1">
        <v>0.62850694444444444</v>
      </c>
      <c r="C4939" t="s">
        <v>4768</v>
      </c>
    </row>
    <row r="4940" spans="1:3" x14ac:dyDescent="0.25">
      <c r="A4940">
        <v>4939</v>
      </c>
      <c r="B4940" s="1">
        <v>0.6285532407407407</v>
      </c>
      <c r="C4940" t="s">
        <v>4769</v>
      </c>
    </row>
    <row r="4941" spans="1:3" x14ac:dyDescent="0.25">
      <c r="A4941">
        <v>4940</v>
      </c>
      <c r="B4941" s="1">
        <v>0.62857638888888889</v>
      </c>
      <c r="C4941" t="s">
        <v>4770</v>
      </c>
    </row>
    <row r="4942" spans="1:3" x14ac:dyDescent="0.25">
      <c r="A4942">
        <v>4941</v>
      </c>
      <c r="B4942" s="1">
        <v>0.62861111111111112</v>
      </c>
      <c r="C4942" t="s">
        <v>4771</v>
      </c>
    </row>
    <row r="4943" spans="1:3" x14ac:dyDescent="0.25">
      <c r="A4943">
        <v>4942</v>
      </c>
      <c r="B4943" s="1">
        <v>0.62868055555555558</v>
      </c>
      <c r="C4943" t="s">
        <v>4772</v>
      </c>
    </row>
    <row r="4944" spans="1:3" x14ac:dyDescent="0.25">
      <c r="A4944">
        <v>4943</v>
      </c>
      <c r="B4944" s="1">
        <v>0.6287152777777778</v>
      </c>
      <c r="C4944" t="s">
        <v>4773</v>
      </c>
    </row>
    <row r="4945" spans="1:3" x14ac:dyDescent="0.25">
      <c r="A4945">
        <v>4944</v>
      </c>
      <c r="B4945" s="1">
        <v>0.62883101851851853</v>
      </c>
      <c r="C4945" t="s">
        <v>4774</v>
      </c>
    </row>
    <row r="4946" spans="1:3" x14ac:dyDescent="0.25">
      <c r="A4946">
        <v>4945</v>
      </c>
      <c r="B4946" s="1">
        <v>0.6289583333333334</v>
      </c>
      <c r="C4946" t="s">
        <v>4775</v>
      </c>
    </row>
    <row r="4947" spans="1:3" x14ac:dyDescent="0.25">
      <c r="A4947">
        <v>4946</v>
      </c>
      <c r="B4947" s="1">
        <v>0.62905092592592593</v>
      </c>
      <c r="C4947" t="s">
        <v>4776</v>
      </c>
    </row>
    <row r="4948" spans="1:3" x14ac:dyDescent="0.25">
      <c r="A4948">
        <v>4947</v>
      </c>
      <c r="B4948" s="1">
        <v>0.6291782407407408</v>
      </c>
      <c r="C4948" t="s">
        <v>4777</v>
      </c>
    </row>
    <row r="4949" spans="1:3" x14ac:dyDescent="0.25">
      <c r="A4949">
        <v>4948</v>
      </c>
      <c r="B4949" s="1">
        <v>0.62920138888888888</v>
      </c>
      <c r="C4949" t="s">
        <v>4778</v>
      </c>
    </row>
    <row r="4950" spans="1:3" x14ac:dyDescent="0.25">
      <c r="A4950">
        <v>4949</v>
      </c>
      <c r="B4950" s="1">
        <v>0.62937500000000002</v>
      </c>
      <c r="C4950" t="s">
        <v>4779</v>
      </c>
    </row>
    <row r="4951" spans="1:3" x14ac:dyDescent="0.25">
      <c r="A4951">
        <v>4950</v>
      </c>
      <c r="B4951" s="1">
        <v>0.62938657407407406</v>
      </c>
      <c r="C4951" t="s">
        <v>4780</v>
      </c>
    </row>
    <row r="4952" spans="1:3" x14ac:dyDescent="0.25">
      <c r="A4952">
        <v>4951</v>
      </c>
      <c r="B4952" s="1">
        <v>0.62944444444444447</v>
      </c>
      <c r="C4952" t="s">
        <v>4781</v>
      </c>
    </row>
    <row r="4953" spans="1:3" x14ac:dyDescent="0.25">
      <c r="A4953">
        <v>4952</v>
      </c>
      <c r="B4953" s="1">
        <v>0.6294791666666667</v>
      </c>
      <c r="C4953" t="s">
        <v>4782</v>
      </c>
    </row>
    <row r="4954" spans="1:3" x14ac:dyDescent="0.25">
      <c r="A4954">
        <v>4953</v>
      </c>
      <c r="B4954" s="1">
        <v>0.62953703703703701</v>
      </c>
      <c r="C4954" t="s">
        <v>4783</v>
      </c>
    </row>
    <row r="4955" spans="1:3" x14ac:dyDescent="0.25">
      <c r="A4955">
        <v>4954</v>
      </c>
      <c r="B4955" s="1">
        <v>0.62960648148148146</v>
      </c>
      <c r="C4955" t="s">
        <v>4784</v>
      </c>
    </row>
    <row r="4956" spans="1:3" x14ac:dyDescent="0.25">
      <c r="A4956">
        <v>4955</v>
      </c>
      <c r="B4956" s="1">
        <v>0.62969907407407411</v>
      </c>
      <c r="C4956" t="s">
        <v>4785</v>
      </c>
    </row>
    <row r="4957" spans="1:3" x14ac:dyDescent="0.25">
      <c r="A4957">
        <v>4956</v>
      </c>
      <c r="B4957" s="1">
        <v>0.62974537037037037</v>
      </c>
      <c r="C4957" t="s">
        <v>4786</v>
      </c>
    </row>
    <row r="4958" spans="1:3" x14ac:dyDescent="0.25">
      <c r="A4958">
        <v>4957</v>
      </c>
      <c r="B4958" s="1">
        <v>0.62976851851851856</v>
      </c>
      <c r="C4958" t="s">
        <v>4787</v>
      </c>
    </row>
    <row r="4959" spans="1:3" x14ac:dyDescent="0.25">
      <c r="A4959">
        <v>4958</v>
      </c>
      <c r="B4959" s="1">
        <v>0.62989583333333332</v>
      </c>
      <c r="C4959" t="s">
        <v>4788</v>
      </c>
    </row>
    <row r="4960" spans="1:3" x14ac:dyDescent="0.25">
      <c r="A4960">
        <v>4959</v>
      </c>
      <c r="B4960" s="1">
        <v>0.62990740740740747</v>
      </c>
      <c r="C4960" t="s">
        <v>4789</v>
      </c>
    </row>
    <row r="4961" spans="1:3" x14ac:dyDescent="0.25">
      <c r="A4961">
        <v>4960</v>
      </c>
      <c r="B4961" s="1">
        <v>0.6300810185185185</v>
      </c>
      <c r="C4961" t="s">
        <v>4790</v>
      </c>
    </row>
    <row r="4962" spans="1:3" x14ac:dyDescent="0.25">
      <c r="A4962">
        <v>4961</v>
      </c>
      <c r="B4962" s="1">
        <v>0.63009259259259254</v>
      </c>
      <c r="C4962" t="s">
        <v>4791</v>
      </c>
    </row>
    <row r="4963" spans="1:3" x14ac:dyDescent="0.25">
      <c r="A4963">
        <v>4962</v>
      </c>
      <c r="B4963" s="1">
        <v>0.63010416666666669</v>
      </c>
      <c r="C4963" t="s">
        <v>4792</v>
      </c>
    </row>
    <row r="4964" spans="1:3" x14ac:dyDescent="0.25">
      <c r="A4964">
        <v>4963</v>
      </c>
      <c r="B4964" s="1">
        <v>0.63021990740740741</v>
      </c>
      <c r="C4964" t="s">
        <v>4793</v>
      </c>
    </row>
    <row r="4965" spans="1:3" x14ac:dyDescent="0.25">
      <c r="A4965">
        <v>4964</v>
      </c>
      <c r="B4965" s="1">
        <v>0.63031249999999994</v>
      </c>
      <c r="C4965" t="s">
        <v>4794</v>
      </c>
    </row>
    <row r="4966" spans="1:3" x14ac:dyDescent="0.25">
      <c r="A4966">
        <v>4965</v>
      </c>
      <c r="B4966" s="1">
        <v>0.63041666666666674</v>
      </c>
      <c r="C4966" t="s">
        <v>4795</v>
      </c>
    </row>
    <row r="4967" spans="1:3" x14ac:dyDescent="0.25">
      <c r="A4967">
        <v>4966</v>
      </c>
      <c r="B4967" s="1">
        <v>0.63057870370370372</v>
      </c>
      <c r="C4967" t="s">
        <v>4796</v>
      </c>
    </row>
    <row r="4968" spans="1:3" x14ac:dyDescent="0.25">
      <c r="A4968">
        <v>4967</v>
      </c>
      <c r="B4968" s="1">
        <v>0.63067129629629626</v>
      </c>
      <c r="C4968" t="s">
        <v>4797</v>
      </c>
    </row>
    <row r="4969" spans="1:3" x14ac:dyDescent="0.25">
      <c r="A4969">
        <v>4968</v>
      </c>
      <c r="B4969" s="1">
        <v>0.63077546296296294</v>
      </c>
      <c r="C4969" t="s">
        <v>4798</v>
      </c>
    </row>
    <row r="4970" spans="1:3" x14ac:dyDescent="0.25">
      <c r="A4970">
        <v>4969</v>
      </c>
      <c r="B4970" s="1">
        <v>0.63092592592592589</v>
      </c>
      <c r="C4970" t="s">
        <v>4799</v>
      </c>
    </row>
    <row r="4971" spans="1:3" x14ac:dyDescent="0.25">
      <c r="A4971">
        <v>4970</v>
      </c>
      <c r="B4971" s="1">
        <v>0.63105324074074076</v>
      </c>
      <c r="C4971" t="s">
        <v>4800</v>
      </c>
    </row>
    <row r="4972" spans="1:3" x14ac:dyDescent="0.25">
      <c r="A4972">
        <v>4971</v>
      </c>
      <c r="B4972" s="1">
        <v>0.6310648148148148</v>
      </c>
      <c r="C4972" t="s">
        <v>4801</v>
      </c>
    </row>
    <row r="4973" spans="1:3" x14ac:dyDescent="0.25">
      <c r="A4973">
        <v>4972</v>
      </c>
      <c r="B4973" s="1">
        <v>0.63119212962962956</v>
      </c>
      <c r="C4973" t="s">
        <v>4802</v>
      </c>
    </row>
    <row r="4974" spans="1:3" x14ac:dyDescent="0.25">
      <c r="A4974">
        <v>4973</v>
      </c>
      <c r="B4974" s="1">
        <v>0.63135416666666666</v>
      </c>
      <c r="C4974" t="s">
        <v>4803</v>
      </c>
    </row>
    <row r="4975" spans="1:3" x14ac:dyDescent="0.25">
      <c r="A4975">
        <v>4974</v>
      </c>
      <c r="B4975" s="1">
        <v>0.63140046296296293</v>
      </c>
      <c r="C4975" t="s">
        <v>4804</v>
      </c>
    </row>
    <row r="4976" spans="1:3" x14ac:dyDescent="0.25">
      <c r="A4976">
        <v>4975</v>
      </c>
      <c r="B4976" s="1">
        <v>0.63142361111111112</v>
      </c>
      <c r="C4976" t="s">
        <v>4805</v>
      </c>
    </row>
    <row r="4977" spans="1:3" x14ac:dyDescent="0.25">
      <c r="A4977">
        <v>4976</v>
      </c>
      <c r="B4977" s="1">
        <v>0.63156250000000003</v>
      </c>
      <c r="C4977" t="s">
        <v>4806</v>
      </c>
    </row>
    <row r="4978" spans="1:3" x14ac:dyDescent="0.25">
      <c r="A4978">
        <v>4977</v>
      </c>
      <c r="B4978" s="1">
        <v>0.63159722222222225</v>
      </c>
      <c r="C4978" t="s">
        <v>4807</v>
      </c>
    </row>
    <row r="4979" spans="1:3" x14ac:dyDescent="0.25">
      <c r="A4979">
        <v>4978</v>
      </c>
      <c r="B4979" s="1">
        <v>0.63172453703703701</v>
      </c>
      <c r="C4979" t="s">
        <v>4808</v>
      </c>
    </row>
    <row r="4980" spans="1:3" x14ac:dyDescent="0.25">
      <c r="A4980">
        <v>4979</v>
      </c>
      <c r="B4980" s="1">
        <v>0.63177083333333328</v>
      </c>
      <c r="C4980" t="s">
        <v>4809</v>
      </c>
    </row>
    <row r="4981" spans="1:3" x14ac:dyDescent="0.25">
      <c r="A4981">
        <v>4980</v>
      </c>
      <c r="B4981" s="1">
        <v>0.63181712962962966</v>
      </c>
      <c r="C4981" t="s">
        <v>4810</v>
      </c>
    </row>
    <row r="4982" spans="1:3" x14ac:dyDescent="0.25">
      <c r="A4982">
        <v>4981</v>
      </c>
      <c r="B4982" s="1">
        <v>0.63186342592592593</v>
      </c>
      <c r="C4982" t="s">
        <v>4811</v>
      </c>
    </row>
    <row r="4983" spans="1:3" x14ac:dyDescent="0.25">
      <c r="A4983">
        <v>4982</v>
      </c>
      <c r="B4983" s="1">
        <v>0.63203703703703706</v>
      </c>
      <c r="C4983" t="s">
        <v>4812</v>
      </c>
    </row>
    <row r="4984" spans="1:3" x14ac:dyDescent="0.25">
      <c r="A4984">
        <v>4983</v>
      </c>
      <c r="B4984" s="1">
        <v>0.63211805555555556</v>
      </c>
      <c r="C4984" t="s">
        <v>4813</v>
      </c>
    </row>
    <row r="4985" spans="1:3" x14ac:dyDescent="0.25">
      <c r="A4985">
        <v>4984</v>
      </c>
      <c r="B4985" s="1">
        <v>0.63216435185185182</v>
      </c>
      <c r="C4985" t="s">
        <v>4814</v>
      </c>
    </row>
    <row r="4986" spans="1:3" x14ac:dyDescent="0.25">
      <c r="A4986">
        <v>4985</v>
      </c>
      <c r="B4986" s="1">
        <v>0.63232638888888892</v>
      </c>
      <c r="C4986" t="s">
        <v>4815</v>
      </c>
    </row>
    <row r="4987" spans="1:3" x14ac:dyDescent="0.25">
      <c r="A4987">
        <v>4986</v>
      </c>
      <c r="B4987" s="1">
        <v>0.63236111111111104</v>
      </c>
      <c r="C4987" t="s">
        <v>4816</v>
      </c>
    </row>
    <row r="4988" spans="1:3" x14ac:dyDescent="0.25">
      <c r="A4988">
        <v>4987</v>
      </c>
      <c r="B4988" s="1">
        <v>0.63241898148148146</v>
      </c>
      <c r="C4988" t="s">
        <v>4817</v>
      </c>
    </row>
    <row r="4989" spans="1:3" x14ac:dyDescent="0.25">
      <c r="A4989">
        <v>4988</v>
      </c>
      <c r="B4989" s="1">
        <v>0.63254629629629633</v>
      </c>
      <c r="C4989" t="s">
        <v>4818</v>
      </c>
    </row>
    <row r="4990" spans="1:3" x14ac:dyDescent="0.25">
      <c r="A4990">
        <v>4989</v>
      </c>
      <c r="B4990" s="1">
        <v>0.63267361111111109</v>
      </c>
      <c r="C4990" t="s">
        <v>4819</v>
      </c>
    </row>
    <row r="4991" spans="1:3" x14ac:dyDescent="0.25">
      <c r="A4991">
        <v>4990</v>
      </c>
      <c r="B4991" s="1">
        <v>0.63274305555555554</v>
      </c>
      <c r="C4991" t="s">
        <v>4820</v>
      </c>
    </row>
    <row r="4992" spans="1:3" x14ac:dyDescent="0.25">
      <c r="A4992">
        <v>4991</v>
      </c>
      <c r="B4992" s="1">
        <v>0.63291666666666668</v>
      </c>
      <c r="C4992" t="s">
        <v>4821</v>
      </c>
    </row>
    <row r="4993" spans="1:3" x14ac:dyDescent="0.25">
      <c r="A4993">
        <v>4992</v>
      </c>
      <c r="B4993" s="1">
        <v>0.63307870370370367</v>
      </c>
      <c r="C4993" t="s">
        <v>4822</v>
      </c>
    </row>
    <row r="4994" spans="1:3" x14ac:dyDescent="0.25">
      <c r="A4994">
        <v>4993</v>
      </c>
      <c r="B4994" s="1">
        <v>0.63321759259259258</v>
      </c>
      <c r="C4994" t="s">
        <v>4823</v>
      </c>
    </row>
    <row r="4995" spans="1:3" x14ac:dyDescent="0.25">
      <c r="A4995">
        <v>4994</v>
      </c>
      <c r="B4995" s="1">
        <v>0.63335648148148149</v>
      </c>
      <c r="C4995" t="s">
        <v>4824</v>
      </c>
    </row>
    <row r="4996" spans="1:3" x14ac:dyDescent="0.25">
      <c r="A4996">
        <v>4995</v>
      </c>
      <c r="B4996" s="1">
        <v>0.6334953703703704</v>
      </c>
      <c r="C4996" t="s">
        <v>4825</v>
      </c>
    </row>
    <row r="4997" spans="1:3" x14ac:dyDescent="0.25">
      <c r="A4997">
        <v>4996</v>
      </c>
      <c r="B4997" s="1">
        <v>0.63361111111111112</v>
      </c>
      <c r="C4997" t="s">
        <v>4826</v>
      </c>
    </row>
    <row r="4998" spans="1:3" x14ac:dyDescent="0.25">
      <c r="A4998">
        <v>4997</v>
      </c>
      <c r="B4998" s="1">
        <v>0.63368055555555558</v>
      </c>
      <c r="C4998" t="s">
        <v>4827</v>
      </c>
    </row>
    <row r="4999" spans="1:3" x14ac:dyDescent="0.25">
      <c r="A4999">
        <v>4998</v>
      </c>
      <c r="B4999" s="1">
        <v>0.63371527777777781</v>
      </c>
      <c r="C4999" t="s">
        <v>4828</v>
      </c>
    </row>
    <row r="5000" spans="1:3" x14ac:dyDescent="0.25">
      <c r="A5000">
        <v>4999</v>
      </c>
      <c r="B5000" s="1">
        <v>0.63372685185185185</v>
      </c>
      <c r="C5000" t="s">
        <v>4829</v>
      </c>
    </row>
    <row r="5001" spans="1:3" x14ac:dyDescent="0.25">
      <c r="A5001">
        <v>5000</v>
      </c>
      <c r="B5001" s="1">
        <v>0.63376157407407407</v>
      </c>
      <c r="C5001" t="s">
        <v>4830</v>
      </c>
    </row>
    <row r="5002" spans="1:3" x14ac:dyDescent="0.25">
      <c r="A5002">
        <v>5001</v>
      </c>
      <c r="B5002" s="1">
        <v>0.63378472222222226</v>
      </c>
      <c r="C5002" t="s">
        <v>4831</v>
      </c>
    </row>
    <row r="5003" spans="1:3" x14ac:dyDescent="0.25">
      <c r="A5003">
        <v>5002</v>
      </c>
      <c r="B5003" s="1">
        <v>0.63381944444444438</v>
      </c>
      <c r="C5003" t="s">
        <v>4832</v>
      </c>
    </row>
    <row r="5004" spans="1:3" x14ac:dyDescent="0.25">
      <c r="A5004">
        <v>5003</v>
      </c>
      <c r="B5004" s="1">
        <v>0.63396990740740744</v>
      </c>
      <c r="C5004" t="s">
        <v>4833</v>
      </c>
    </row>
    <row r="5005" spans="1:3" x14ac:dyDescent="0.25">
      <c r="A5005">
        <v>5004</v>
      </c>
      <c r="B5005" s="1">
        <v>0.63406249999999997</v>
      </c>
      <c r="C5005" t="s">
        <v>4834</v>
      </c>
    </row>
    <row r="5006" spans="1:3" x14ac:dyDescent="0.25">
      <c r="A5006">
        <v>5005</v>
      </c>
      <c r="B5006" s="1">
        <v>0.6340972222222222</v>
      </c>
      <c r="C5006" t="s">
        <v>4835</v>
      </c>
    </row>
    <row r="5007" spans="1:3" x14ac:dyDescent="0.25">
      <c r="A5007">
        <v>5006</v>
      </c>
      <c r="B5007" s="1">
        <v>0.63410879629629624</v>
      </c>
      <c r="C5007" t="s">
        <v>4836</v>
      </c>
    </row>
    <row r="5008" spans="1:3" x14ac:dyDescent="0.25">
      <c r="A5008">
        <v>5007</v>
      </c>
      <c r="B5008" s="1">
        <v>0.63428240740740738</v>
      </c>
      <c r="C5008" t="s">
        <v>4837</v>
      </c>
    </row>
    <row r="5009" spans="1:3" x14ac:dyDescent="0.25">
      <c r="A5009">
        <v>5008</v>
      </c>
      <c r="B5009" s="1">
        <v>0.6343981481481481</v>
      </c>
      <c r="C5009" t="s">
        <v>4838</v>
      </c>
    </row>
    <row r="5010" spans="1:3" x14ac:dyDescent="0.25">
      <c r="A5010">
        <v>5009</v>
      </c>
      <c r="B5010" s="1">
        <v>0.63450231481481478</v>
      </c>
      <c r="C5010" t="s">
        <v>4839</v>
      </c>
    </row>
    <row r="5011" spans="1:3" x14ac:dyDescent="0.25">
      <c r="A5011">
        <v>5010</v>
      </c>
      <c r="B5011" s="1">
        <v>0.63452546296296297</v>
      </c>
      <c r="C5011" t="s">
        <v>4840</v>
      </c>
    </row>
    <row r="5012" spans="1:3" x14ac:dyDescent="0.25">
      <c r="A5012">
        <v>5011</v>
      </c>
      <c r="B5012" s="1">
        <v>0.63454861111111105</v>
      </c>
      <c r="C5012" t="s">
        <v>4841</v>
      </c>
    </row>
    <row r="5013" spans="1:3" x14ac:dyDescent="0.25">
      <c r="A5013">
        <v>5012</v>
      </c>
      <c r="B5013" s="1">
        <v>0.63472222222222219</v>
      </c>
      <c r="C5013" t="s">
        <v>4842</v>
      </c>
    </row>
    <row r="5014" spans="1:3" x14ac:dyDescent="0.25">
      <c r="A5014">
        <v>5013</v>
      </c>
      <c r="B5014" s="1">
        <v>0.63479166666666664</v>
      </c>
      <c r="C5014" t="s">
        <v>4843</v>
      </c>
    </row>
    <row r="5015" spans="1:3" x14ac:dyDescent="0.25">
      <c r="A5015">
        <v>5014</v>
      </c>
      <c r="B5015" s="1">
        <v>0.63495370370370374</v>
      </c>
      <c r="C5015" t="s">
        <v>4844</v>
      </c>
    </row>
    <row r="5016" spans="1:3" x14ac:dyDescent="0.25">
      <c r="A5016">
        <v>5015</v>
      </c>
      <c r="B5016" s="1">
        <v>0.63504629629629628</v>
      </c>
      <c r="C5016" t="s">
        <v>4845</v>
      </c>
    </row>
    <row r="5017" spans="1:3" x14ac:dyDescent="0.25">
      <c r="A5017">
        <v>5016</v>
      </c>
      <c r="B5017" s="1">
        <v>0.63513888888888892</v>
      </c>
      <c r="C5017" t="s">
        <v>4846</v>
      </c>
    </row>
    <row r="5018" spans="1:3" x14ac:dyDescent="0.25">
      <c r="A5018">
        <v>5017</v>
      </c>
      <c r="B5018" s="1">
        <v>0.63519675925925922</v>
      </c>
      <c r="C5018" t="s">
        <v>4847</v>
      </c>
    </row>
    <row r="5019" spans="1:3" x14ac:dyDescent="0.25">
      <c r="A5019">
        <v>5018</v>
      </c>
      <c r="B5019" s="1">
        <v>0.6352430555555556</v>
      </c>
      <c r="C5019" t="s">
        <v>4848</v>
      </c>
    </row>
    <row r="5020" spans="1:3" x14ac:dyDescent="0.25">
      <c r="A5020">
        <v>5019</v>
      </c>
      <c r="B5020" s="1">
        <v>0.63541666666666663</v>
      </c>
      <c r="C5020" t="s">
        <v>4849</v>
      </c>
    </row>
    <row r="5021" spans="1:3" x14ac:dyDescent="0.25">
      <c r="A5021">
        <v>5020</v>
      </c>
      <c r="B5021" s="1">
        <v>0.63547453703703705</v>
      </c>
      <c r="C5021" t="s">
        <v>4850</v>
      </c>
    </row>
    <row r="5022" spans="1:3" x14ac:dyDescent="0.25">
      <c r="A5022">
        <v>5021</v>
      </c>
      <c r="B5022" s="1">
        <v>0.63556712962962958</v>
      </c>
      <c r="C5022" t="s">
        <v>4851</v>
      </c>
    </row>
    <row r="5023" spans="1:3" x14ac:dyDescent="0.25">
      <c r="A5023">
        <v>5022</v>
      </c>
      <c r="B5023" s="1">
        <v>0.63571759259259253</v>
      </c>
      <c r="C5023" t="s">
        <v>4852</v>
      </c>
    </row>
    <row r="5024" spans="1:3" x14ac:dyDescent="0.25">
      <c r="A5024">
        <v>5023</v>
      </c>
      <c r="B5024" s="1">
        <v>0.63577546296296295</v>
      </c>
      <c r="C5024" t="s">
        <v>4853</v>
      </c>
    </row>
    <row r="5025" spans="1:3" x14ac:dyDescent="0.25">
      <c r="A5025">
        <v>5024</v>
      </c>
      <c r="B5025" s="1">
        <v>0.63585648148148144</v>
      </c>
      <c r="C5025" t="s">
        <v>4854</v>
      </c>
    </row>
    <row r="5026" spans="1:3" x14ac:dyDescent="0.25">
      <c r="A5026">
        <v>5025</v>
      </c>
      <c r="B5026" s="1">
        <v>0.63591435185185186</v>
      </c>
      <c r="C5026" t="s">
        <v>4855</v>
      </c>
    </row>
    <row r="5027" spans="1:3" x14ac:dyDescent="0.25">
      <c r="A5027">
        <v>5026</v>
      </c>
      <c r="B5027" s="1">
        <v>0.63599537037037035</v>
      </c>
      <c r="C5027" t="s">
        <v>4856</v>
      </c>
    </row>
    <row r="5028" spans="1:3" x14ac:dyDescent="0.25">
      <c r="A5028">
        <v>5027</v>
      </c>
      <c r="B5028" s="1">
        <v>0.6361458333333333</v>
      </c>
      <c r="C5028" t="s">
        <v>4857</v>
      </c>
    </row>
    <row r="5029" spans="1:3" x14ac:dyDescent="0.25">
      <c r="A5029">
        <v>5028</v>
      </c>
      <c r="B5029" s="1">
        <v>0.63619212962962968</v>
      </c>
      <c r="C5029" t="s">
        <v>4858</v>
      </c>
    </row>
    <row r="5030" spans="1:3" x14ac:dyDescent="0.25">
      <c r="A5030">
        <v>5029</v>
      </c>
      <c r="B5030" s="1">
        <v>0.63634259259259263</v>
      </c>
      <c r="C5030" t="s">
        <v>4859</v>
      </c>
    </row>
    <row r="5031" spans="1:3" x14ac:dyDescent="0.25">
      <c r="A5031">
        <v>5030</v>
      </c>
      <c r="B5031" s="1">
        <v>0.6364467592592592</v>
      </c>
      <c r="C5031" t="s">
        <v>4860</v>
      </c>
    </row>
    <row r="5032" spans="1:3" x14ac:dyDescent="0.25">
      <c r="A5032">
        <v>5031</v>
      </c>
      <c r="B5032" s="1">
        <v>0.63657407407407407</v>
      </c>
      <c r="C5032" t="s">
        <v>4861</v>
      </c>
    </row>
    <row r="5033" spans="1:3" x14ac:dyDescent="0.25">
      <c r="A5033">
        <v>5032</v>
      </c>
      <c r="B5033" s="1">
        <v>0.63668981481481479</v>
      </c>
      <c r="C5033" t="s">
        <v>4862</v>
      </c>
    </row>
    <row r="5034" spans="1:3" x14ac:dyDescent="0.25">
      <c r="A5034">
        <v>5033</v>
      </c>
      <c r="B5034" s="1">
        <v>0.63685185185185189</v>
      </c>
      <c r="C5034" t="s">
        <v>4863</v>
      </c>
    </row>
    <row r="5035" spans="1:3" x14ac:dyDescent="0.25">
      <c r="A5035">
        <v>5034</v>
      </c>
      <c r="B5035" s="1">
        <v>0.63702546296296292</v>
      </c>
      <c r="C5035" t="s">
        <v>4864</v>
      </c>
    </row>
    <row r="5036" spans="1:3" x14ac:dyDescent="0.25">
      <c r="A5036">
        <v>5035</v>
      </c>
      <c r="B5036" s="1">
        <v>0.63711805555555556</v>
      </c>
      <c r="C5036" t="s">
        <v>4865</v>
      </c>
    </row>
    <row r="5037" spans="1:3" x14ac:dyDescent="0.25">
      <c r="A5037">
        <v>5036</v>
      </c>
      <c r="B5037" s="1">
        <v>0.63726851851851851</v>
      </c>
      <c r="C5037" t="s">
        <v>4866</v>
      </c>
    </row>
    <row r="5038" spans="1:3" x14ac:dyDescent="0.25">
      <c r="A5038">
        <v>5037</v>
      </c>
      <c r="B5038" s="1">
        <v>0.63734953703703701</v>
      </c>
      <c r="C5038" t="s">
        <v>4867</v>
      </c>
    </row>
    <row r="5039" spans="1:3" x14ac:dyDescent="0.25">
      <c r="A5039">
        <v>5038</v>
      </c>
      <c r="B5039" s="1">
        <v>0.63739583333333327</v>
      </c>
      <c r="C5039" t="s">
        <v>4868</v>
      </c>
    </row>
    <row r="5040" spans="1:3" x14ac:dyDescent="0.25">
      <c r="A5040">
        <v>5039</v>
      </c>
      <c r="B5040" s="1">
        <v>0.63753472222222218</v>
      </c>
      <c r="C5040" t="s">
        <v>4869</v>
      </c>
    </row>
    <row r="5041" spans="1:3" x14ac:dyDescent="0.25">
      <c r="A5041">
        <v>5040</v>
      </c>
      <c r="B5041" s="1">
        <v>0.63754629629629633</v>
      </c>
      <c r="C5041" t="s">
        <v>4870</v>
      </c>
    </row>
    <row r="5042" spans="1:3" x14ac:dyDescent="0.25">
      <c r="A5042">
        <v>5041</v>
      </c>
      <c r="B5042" s="1">
        <v>0.63766203703703705</v>
      </c>
      <c r="C5042" t="s">
        <v>4871</v>
      </c>
    </row>
    <row r="5043" spans="1:3" x14ac:dyDescent="0.25">
      <c r="A5043">
        <v>5042</v>
      </c>
      <c r="B5043" s="1">
        <v>0.63783564814814808</v>
      </c>
      <c r="C5043" t="s">
        <v>4872</v>
      </c>
    </row>
    <row r="5044" spans="1:3" x14ac:dyDescent="0.25">
      <c r="A5044">
        <v>5043</v>
      </c>
      <c r="B5044" s="1">
        <v>0.63784722222222223</v>
      </c>
      <c r="C5044" t="s">
        <v>4873</v>
      </c>
    </row>
    <row r="5045" spans="1:3" x14ac:dyDescent="0.25">
      <c r="A5045">
        <v>5044</v>
      </c>
      <c r="B5045" s="1">
        <v>0.63802083333333337</v>
      </c>
      <c r="C5045" t="s">
        <v>4874</v>
      </c>
    </row>
    <row r="5046" spans="1:3" x14ac:dyDescent="0.25">
      <c r="A5046">
        <v>5045</v>
      </c>
      <c r="B5046" s="1">
        <v>0.63803240740740741</v>
      </c>
      <c r="C5046" t="s">
        <v>4875</v>
      </c>
    </row>
    <row r="5047" spans="1:3" x14ac:dyDescent="0.25">
      <c r="A5047">
        <v>5046</v>
      </c>
      <c r="B5047" s="1">
        <v>0.63813657407407409</v>
      </c>
      <c r="C5047" t="s">
        <v>4876</v>
      </c>
    </row>
    <row r="5048" spans="1:3" x14ac:dyDescent="0.25">
      <c r="A5048">
        <v>5047</v>
      </c>
      <c r="B5048" s="1">
        <v>0.63826388888888885</v>
      </c>
      <c r="C5048" t="s">
        <v>4877</v>
      </c>
    </row>
    <row r="5049" spans="1:3" x14ac:dyDescent="0.25">
      <c r="A5049">
        <v>5048</v>
      </c>
      <c r="B5049" s="1">
        <v>0.63834490740740735</v>
      </c>
      <c r="C5049" t="s">
        <v>4878</v>
      </c>
    </row>
    <row r="5050" spans="1:3" x14ac:dyDescent="0.25">
      <c r="A5050">
        <v>5049</v>
      </c>
      <c r="B5050" s="1">
        <v>0.63848379629629626</v>
      </c>
      <c r="C5050" t="s">
        <v>4879</v>
      </c>
    </row>
    <row r="5051" spans="1:3" x14ac:dyDescent="0.25">
      <c r="A5051">
        <v>5050</v>
      </c>
      <c r="B5051" s="1">
        <v>0.6386574074074074</v>
      </c>
      <c r="C5051" t="s">
        <v>4880</v>
      </c>
    </row>
    <row r="5052" spans="1:3" x14ac:dyDescent="0.25">
      <c r="A5052">
        <v>5051</v>
      </c>
      <c r="B5052" s="1">
        <v>0.63869212962962962</v>
      </c>
      <c r="C5052" t="s">
        <v>4881</v>
      </c>
    </row>
    <row r="5053" spans="1:3" x14ac:dyDescent="0.25">
      <c r="A5053">
        <v>5052</v>
      </c>
      <c r="B5053" s="1">
        <v>0.63880787037037035</v>
      </c>
      <c r="C5053" t="s">
        <v>4882</v>
      </c>
    </row>
    <row r="5054" spans="1:3" x14ac:dyDescent="0.25">
      <c r="A5054">
        <v>5053</v>
      </c>
      <c r="B5054" s="1">
        <v>0.63886574074074076</v>
      </c>
      <c r="C5054" t="s">
        <v>4883</v>
      </c>
    </row>
    <row r="5055" spans="1:3" x14ac:dyDescent="0.25">
      <c r="A5055">
        <v>5054</v>
      </c>
      <c r="B5055" s="1">
        <v>0.63902777777777775</v>
      </c>
      <c r="C5055" t="s">
        <v>4884</v>
      </c>
    </row>
    <row r="5056" spans="1:3" x14ac:dyDescent="0.25">
      <c r="A5056">
        <v>5055</v>
      </c>
      <c r="B5056" s="1">
        <v>0.63918981481481485</v>
      </c>
      <c r="C5056" t="s">
        <v>4885</v>
      </c>
    </row>
    <row r="5057" spans="1:3" x14ac:dyDescent="0.25">
      <c r="A5057">
        <v>5056</v>
      </c>
      <c r="B5057" s="1">
        <v>0.63921296296296293</v>
      </c>
      <c r="C5057" t="s">
        <v>4886</v>
      </c>
    </row>
    <row r="5058" spans="1:3" x14ac:dyDescent="0.25">
      <c r="A5058">
        <v>5057</v>
      </c>
      <c r="B5058" s="1">
        <v>0.63931712962962961</v>
      </c>
      <c r="C5058" t="s">
        <v>4887</v>
      </c>
    </row>
    <row r="5059" spans="1:3" x14ac:dyDescent="0.25">
      <c r="A5059">
        <v>5058</v>
      </c>
      <c r="B5059" s="1">
        <v>0.63937500000000003</v>
      </c>
      <c r="C5059" t="s">
        <v>4888</v>
      </c>
    </row>
    <row r="5060" spans="1:3" x14ac:dyDescent="0.25">
      <c r="A5060">
        <v>5059</v>
      </c>
      <c r="B5060" s="1">
        <v>0.63949074074074075</v>
      </c>
      <c r="C5060" t="s">
        <v>4889</v>
      </c>
    </row>
    <row r="5061" spans="1:3" x14ac:dyDescent="0.25">
      <c r="A5061">
        <v>5060</v>
      </c>
      <c r="B5061" s="1">
        <v>0.63959490740740743</v>
      </c>
      <c r="C5061" t="s">
        <v>4890</v>
      </c>
    </row>
    <row r="5062" spans="1:3" x14ac:dyDescent="0.25">
      <c r="A5062">
        <v>5061</v>
      </c>
      <c r="B5062" s="1">
        <v>0.63975694444444442</v>
      </c>
      <c r="C5062" t="s">
        <v>4891</v>
      </c>
    </row>
    <row r="5063" spans="1:3" x14ac:dyDescent="0.25">
      <c r="A5063">
        <v>5062</v>
      </c>
      <c r="B5063" s="1">
        <v>0.63990740740740737</v>
      </c>
      <c r="C5063" t="s">
        <v>4892</v>
      </c>
    </row>
    <row r="5064" spans="1:3" x14ac:dyDescent="0.25">
      <c r="A5064">
        <v>5063</v>
      </c>
      <c r="B5064" s="1">
        <v>0.64002314814814809</v>
      </c>
      <c r="C5064" t="s">
        <v>4893</v>
      </c>
    </row>
    <row r="5065" spans="1:3" x14ac:dyDescent="0.25">
      <c r="A5065">
        <v>5064</v>
      </c>
      <c r="B5065" s="1">
        <v>0.64008101851851851</v>
      </c>
      <c r="C5065" t="s">
        <v>4894</v>
      </c>
    </row>
    <row r="5066" spans="1:3" x14ac:dyDescent="0.25">
      <c r="A5066">
        <v>5065</v>
      </c>
      <c r="B5066" s="1">
        <v>0.64025462962962965</v>
      </c>
      <c r="C5066" t="s">
        <v>4895</v>
      </c>
    </row>
    <row r="5067" spans="1:3" x14ac:dyDescent="0.25">
      <c r="A5067">
        <v>5066</v>
      </c>
      <c r="B5067" s="1">
        <v>0.64035879629629633</v>
      </c>
      <c r="C5067" t="s">
        <v>4896</v>
      </c>
    </row>
    <row r="5068" spans="1:3" x14ac:dyDescent="0.25">
      <c r="A5068">
        <v>5067</v>
      </c>
      <c r="B5068" s="1">
        <v>0.64037037037037037</v>
      </c>
      <c r="C5068" t="s">
        <v>4897</v>
      </c>
    </row>
    <row r="5069" spans="1:3" x14ac:dyDescent="0.25">
      <c r="A5069">
        <v>5068</v>
      </c>
      <c r="B5069" s="1">
        <v>0.64043981481481482</v>
      </c>
      <c r="C5069" t="s">
        <v>4898</v>
      </c>
    </row>
    <row r="5070" spans="1:3" x14ac:dyDescent="0.25">
      <c r="A5070">
        <v>5069</v>
      </c>
      <c r="B5070" s="1">
        <v>0.64056712962962969</v>
      </c>
      <c r="C5070" t="s">
        <v>4899</v>
      </c>
    </row>
    <row r="5071" spans="1:3" x14ac:dyDescent="0.25">
      <c r="A5071">
        <v>5070</v>
      </c>
      <c r="B5071" s="1">
        <v>0.64064814814814819</v>
      </c>
      <c r="C5071" t="s">
        <v>4900</v>
      </c>
    </row>
    <row r="5072" spans="1:3" x14ac:dyDescent="0.25">
      <c r="A5072">
        <v>5071</v>
      </c>
      <c r="B5072" s="1">
        <v>0.64067129629629627</v>
      </c>
      <c r="C5072" t="s">
        <v>4901</v>
      </c>
    </row>
    <row r="5073" spans="1:3" x14ac:dyDescent="0.25">
      <c r="A5073">
        <v>5072</v>
      </c>
      <c r="B5073" s="1">
        <v>0.64071759259259264</v>
      </c>
      <c r="C5073" t="s">
        <v>4902</v>
      </c>
    </row>
    <row r="5074" spans="1:3" x14ac:dyDescent="0.25">
      <c r="A5074">
        <v>5073</v>
      </c>
      <c r="B5074" s="1">
        <v>0.64083333333333337</v>
      </c>
      <c r="C5074" t="s">
        <v>4903</v>
      </c>
    </row>
    <row r="5075" spans="1:3" x14ac:dyDescent="0.25">
      <c r="A5075">
        <v>5074</v>
      </c>
      <c r="B5075" s="1">
        <v>0.64090277777777771</v>
      </c>
      <c r="C5075" t="s">
        <v>4904</v>
      </c>
    </row>
    <row r="5076" spans="1:3" x14ac:dyDescent="0.25">
      <c r="A5076">
        <v>5075</v>
      </c>
      <c r="B5076" s="1">
        <v>0.6409259259259259</v>
      </c>
      <c r="C5076" t="s">
        <v>4905</v>
      </c>
    </row>
    <row r="5077" spans="1:3" x14ac:dyDescent="0.25">
      <c r="A5077">
        <v>5076</v>
      </c>
      <c r="B5077" s="1">
        <v>0.64093750000000005</v>
      </c>
      <c r="C5077" t="s">
        <v>4906</v>
      </c>
    </row>
    <row r="5078" spans="1:3" x14ac:dyDescent="0.25">
      <c r="A5078">
        <v>5077</v>
      </c>
      <c r="B5078" s="1">
        <v>0.64106481481481481</v>
      </c>
      <c r="C5078" t="s">
        <v>4907</v>
      </c>
    </row>
    <row r="5079" spans="1:3" x14ac:dyDescent="0.25">
      <c r="A5079">
        <v>5078</v>
      </c>
      <c r="B5079" s="1">
        <v>0.64119212962962957</v>
      </c>
      <c r="C5079" t="s">
        <v>4908</v>
      </c>
    </row>
    <row r="5080" spans="1:3" x14ac:dyDescent="0.25">
      <c r="A5080">
        <v>5079</v>
      </c>
      <c r="B5080" s="1">
        <v>0.64124999999999999</v>
      </c>
      <c r="C5080" t="s">
        <v>4909</v>
      </c>
    </row>
    <row r="5081" spans="1:3" x14ac:dyDescent="0.25">
      <c r="A5081">
        <v>5080</v>
      </c>
      <c r="B5081" s="1">
        <v>0.64133101851851848</v>
      </c>
      <c r="C5081" t="s">
        <v>4910</v>
      </c>
    </row>
    <row r="5082" spans="1:3" x14ac:dyDescent="0.25">
      <c r="A5082">
        <v>5081</v>
      </c>
      <c r="B5082" s="1">
        <v>0.64142361111111112</v>
      </c>
      <c r="C5082" t="s">
        <v>4911</v>
      </c>
    </row>
    <row r="5083" spans="1:3" x14ac:dyDescent="0.25">
      <c r="A5083">
        <v>5082</v>
      </c>
      <c r="B5083" s="1">
        <v>0.64151620370370377</v>
      </c>
      <c r="C5083" t="s">
        <v>4912</v>
      </c>
    </row>
    <row r="5084" spans="1:3" x14ac:dyDescent="0.25">
      <c r="A5084">
        <v>5083</v>
      </c>
      <c r="B5084" s="1">
        <v>0.64153935185185185</v>
      </c>
      <c r="C5084" t="s">
        <v>4913</v>
      </c>
    </row>
    <row r="5085" spans="1:3" x14ac:dyDescent="0.25">
      <c r="A5085">
        <v>5084</v>
      </c>
      <c r="B5085" s="1">
        <v>0.64159722222222226</v>
      </c>
      <c r="C5085" t="s">
        <v>4914</v>
      </c>
    </row>
    <row r="5086" spans="1:3" x14ac:dyDescent="0.25">
      <c r="A5086">
        <v>5085</v>
      </c>
      <c r="B5086" s="1">
        <v>0.64167824074074076</v>
      </c>
      <c r="C5086" t="s">
        <v>4915</v>
      </c>
    </row>
    <row r="5087" spans="1:3" x14ac:dyDescent="0.25">
      <c r="A5087">
        <v>5086</v>
      </c>
      <c r="B5087" s="1">
        <v>0.64179398148148148</v>
      </c>
      <c r="C5087" t="s">
        <v>4916</v>
      </c>
    </row>
    <row r="5088" spans="1:3" x14ac:dyDescent="0.25">
      <c r="A5088">
        <v>5087</v>
      </c>
      <c r="B5088" s="1">
        <v>0.64195601851851858</v>
      </c>
      <c r="C5088" t="s">
        <v>4917</v>
      </c>
    </row>
    <row r="5089" spans="1:3" x14ac:dyDescent="0.25">
      <c r="A5089">
        <v>5088</v>
      </c>
      <c r="B5089" s="1">
        <v>0.64211805555555557</v>
      </c>
      <c r="C5089" t="s">
        <v>4918</v>
      </c>
    </row>
    <row r="5090" spans="1:3" x14ac:dyDescent="0.25">
      <c r="A5090">
        <v>5089</v>
      </c>
      <c r="B5090" s="1">
        <v>0.64228009259259256</v>
      </c>
      <c r="C5090" t="s">
        <v>4919</v>
      </c>
    </row>
    <row r="5091" spans="1:3" x14ac:dyDescent="0.25">
      <c r="A5091">
        <v>5090</v>
      </c>
      <c r="B5091" s="1">
        <v>0.64233796296296297</v>
      </c>
      <c r="C5091" t="s">
        <v>4920</v>
      </c>
    </row>
    <row r="5092" spans="1:3" x14ac:dyDescent="0.25">
      <c r="A5092">
        <v>5091</v>
      </c>
      <c r="B5092" s="1">
        <v>0.64245370370370369</v>
      </c>
      <c r="C5092" t="s">
        <v>4921</v>
      </c>
    </row>
    <row r="5093" spans="1:3" x14ac:dyDescent="0.25">
      <c r="A5093">
        <v>5092</v>
      </c>
      <c r="B5093" s="1">
        <v>0.64260416666666664</v>
      </c>
      <c r="C5093" t="s">
        <v>4922</v>
      </c>
    </row>
    <row r="5094" spans="1:3" x14ac:dyDescent="0.25">
      <c r="A5094">
        <v>5093</v>
      </c>
      <c r="B5094" s="1">
        <v>0.64262731481481483</v>
      </c>
      <c r="C5094" t="s">
        <v>4923</v>
      </c>
    </row>
    <row r="5095" spans="1:3" x14ac:dyDescent="0.25">
      <c r="A5095">
        <v>5094</v>
      </c>
      <c r="B5095" s="1">
        <v>0.64278935185185182</v>
      </c>
      <c r="C5095" t="s">
        <v>4924</v>
      </c>
    </row>
    <row r="5096" spans="1:3" x14ac:dyDescent="0.25">
      <c r="A5096">
        <v>5095</v>
      </c>
      <c r="B5096" s="1">
        <v>0.64287037037037031</v>
      </c>
      <c r="C5096" t="s">
        <v>4925</v>
      </c>
    </row>
    <row r="5097" spans="1:3" x14ac:dyDescent="0.25">
      <c r="A5097">
        <v>5096</v>
      </c>
      <c r="B5097" s="1">
        <v>0.64290509259259265</v>
      </c>
      <c r="C5097" t="s">
        <v>4926</v>
      </c>
    </row>
    <row r="5098" spans="1:3" x14ac:dyDescent="0.25">
      <c r="A5098">
        <v>5097</v>
      </c>
      <c r="B5098" s="1">
        <v>0.64298611111111115</v>
      </c>
      <c r="C5098" t="s">
        <v>4927</v>
      </c>
    </row>
    <row r="5099" spans="1:3" x14ac:dyDescent="0.25">
      <c r="A5099">
        <v>5098</v>
      </c>
      <c r="B5099" s="1">
        <v>0.64306712962962964</v>
      </c>
      <c r="C5099" t="s">
        <v>4928</v>
      </c>
    </row>
    <row r="5100" spans="1:3" x14ac:dyDescent="0.25">
      <c r="A5100">
        <v>5099</v>
      </c>
      <c r="B5100" s="1">
        <v>0.64314814814814814</v>
      </c>
      <c r="C5100" t="s">
        <v>4929</v>
      </c>
    </row>
    <row r="5101" spans="1:3" x14ac:dyDescent="0.25">
      <c r="A5101">
        <v>5100</v>
      </c>
      <c r="B5101" s="1">
        <v>0.64329861111111108</v>
      </c>
      <c r="C5101" t="s">
        <v>4930</v>
      </c>
    </row>
    <row r="5102" spans="1:3" x14ac:dyDescent="0.25">
      <c r="A5102">
        <v>5101</v>
      </c>
      <c r="B5102" s="1">
        <v>0.6434375</v>
      </c>
      <c r="C5102" t="s">
        <v>4931</v>
      </c>
    </row>
    <row r="5103" spans="1:3" x14ac:dyDescent="0.25">
      <c r="A5103">
        <v>5102</v>
      </c>
      <c r="B5103" s="1">
        <v>0.64354166666666668</v>
      </c>
      <c r="C5103" t="s">
        <v>4932</v>
      </c>
    </row>
    <row r="5104" spans="1:3" x14ac:dyDescent="0.25">
      <c r="A5104">
        <v>5103</v>
      </c>
      <c r="B5104" s="1">
        <v>0.64369212962962963</v>
      </c>
      <c r="C5104" t="s">
        <v>4933</v>
      </c>
    </row>
    <row r="5105" spans="1:3" x14ac:dyDescent="0.25">
      <c r="A5105">
        <v>5104</v>
      </c>
      <c r="B5105" s="1">
        <v>0.64371527777777782</v>
      </c>
      <c r="C5105" t="s">
        <v>4934</v>
      </c>
    </row>
    <row r="5106" spans="1:3" x14ac:dyDescent="0.25">
      <c r="A5106">
        <v>5105</v>
      </c>
      <c r="B5106" s="1">
        <v>0.64387731481481481</v>
      </c>
      <c r="C5106" t="s">
        <v>4935</v>
      </c>
    </row>
    <row r="5107" spans="1:3" x14ac:dyDescent="0.25">
      <c r="A5107">
        <v>5106</v>
      </c>
      <c r="B5107" s="1">
        <v>0.64392361111111118</v>
      </c>
      <c r="C5107" t="s">
        <v>4936</v>
      </c>
    </row>
    <row r="5108" spans="1:3" x14ac:dyDescent="0.25">
      <c r="A5108">
        <v>5107</v>
      </c>
      <c r="B5108" s="1">
        <v>0.64407407407407413</v>
      </c>
      <c r="C5108" t="s">
        <v>4937</v>
      </c>
    </row>
    <row r="5109" spans="1:3" x14ac:dyDescent="0.25">
      <c r="A5109">
        <v>5108</v>
      </c>
      <c r="B5109" s="1">
        <v>0.64415509259259263</v>
      </c>
      <c r="C5109" t="s">
        <v>4938</v>
      </c>
    </row>
    <row r="5110" spans="1:3" x14ac:dyDescent="0.25">
      <c r="A5110">
        <v>5109</v>
      </c>
      <c r="B5110" s="1">
        <v>0.64427083333333335</v>
      </c>
      <c r="C5110" t="s">
        <v>4939</v>
      </c>
    </row>
    <row r="5111" spans="1:3" x14ac:dyDescent="0.25">
      <c r="A5111">
        <v>5110</v>
      </c>
      <c r="B5111" s="1">
        <v>0.6444212962962963</v>
      </c>
      <c r="C5111" t="s">
        <v>4940</v>
      </c>
    </row>
    <row r="5112" spans="1:3" x14ac:dyDescent="0.25">
      <c r="A5112">
        <v>5111</v>
      </c>
      <c r="B5112" s="1">
        <v>0.64454861111111106</v>
      </c>
      <c r="C5112" t="s">
        <v>4941</v>
      </c>
    </row>
    <row r="5113" spans="1:3" x14ac:dyDescent="0.25">
      <c r="A5113">
        <v>5112</v>
      </c>
      <c r="B5113" s="1">
        <v>0.64459490740740744</v>
      </c>
      <c r="C5113" t="s">
        <v>4942</v>
      </c>
    </row>
    <row r="5114" spans="1:3" x14ac:dyDescent="0.25">
      <c r="A5114">
        <v>5113</v>
      </c>
      <c r="B5114" s="1">
        <v>0.64466435185185189</v>
      </c>
      <c r="C5114" t="s">
        <v>4943</v>
      </c>
    </row>
    <row r="5115" spans="1:3" x14ac:dyDescent="0.25">
      <c r="A5115">
        <v>5114</v>
      </c>
      <c r="B5115" s="1">
        <v>0.64475694444444442</v>
      </c>
      <c r="C5115" t="s">
        <v>4944</v>
      </c>
    </row>
    <row r="5116" spans="1:3" x14ac:dyDescent="0.25">
      <c r="A5116">
        <v>5115</v>
      </c>
      <c r="B5116" s="1">
        <v>0.64476851851851846</v>
      </c>
      <c r="C5116" t="s">
        <v>4945</v>
      </c>
    </row>
    <row r="5117" spans="1:3" x14ac:dyDescent="0.25">
      <c r="A5117">
        <v>5116</v>
      </c>
      <c r="B5117" s="1">
        <v>0.64490740740740737</v>
      </c>
      <c r="C5117" t="s">
        <v>4946</v>
      </c>
    </row>
    <row r="5118" spans="1:3" x14ac:dyDescent="0.25">
      <c r="A5118">
        <v>5117</v>
      </c>
      <c r="B5118" s="1">
        <v>0.64491898148148141</v>
      </c>
      <c r="C5118" t="s">
        <v>4947</v>
      </c>
    </row>
    <row r="5119" spans="1:3" x14ac:dyDescent="0.25">
      <c r="A5119">
        <v>5118</v>
      </c>
      <c r="B5119" s="1">
        <v>0.64506944444444447</v>
      </c>
      <c r="C5119" t="s">
        <v>4948</v>
      </c>
    </row>
    <row r="5120" spans="1:3" x14ac:dyDescent="0.25">
      <c r="A5120">
        <v>5119</v>
      </c>
      <c r="B5120" s="1">
        <v>0.64508101851851851</v>
      </c>
      <c r="C5120" t="s">
        <v>4949</v>
      </c>
    </row>
    <row r="5121" spans="1:3" x14ac:dyDescent="0.25">
      <c r="A5121">
        <v>5120</v>
      </c>
      <c r="B5121" s="1">
        <v>0.64518518518518519</v>
      </c>
      <c r="C5121" t="s">
        <v>4950</v>
      </c>
    </row>
    <row r="5122" spans="1:3" x14ac:dyDescent="0.25">
      <c r="A5122">
        <v>5121</v>
      </c>
      <c r="B5122" s="1">
        <v>0.64535879629629633</v>
      </c>
      <c r="C5122" t="s">
        <v>4951</v>
      </c>
    </row>
    <row r="5123" spans="1:3" x14ac:dyDescent="0.25">
      <c r="A5123">
        <v>5122</v>
      </c>
      <c r="B5123" s="1">
        <v>0.64545138888888887</v>
      </c>
      <c r="C5123" t="s">
        <v>4952</v>
      </c>
    </row>
    <row r="5124" spans="1:3" x14ac:dyDescent="0.25">
      <c r="A5124">
        <v>5123</v>
      </c>
      <c r="B5124" s="1">
        <v>0.64557870370370374</v>
      </c>
      <c r="C5124" t="s">
        <v>4953</v>
      </c>
    </row>
    <row r="5125" spans="1:3" x14ac:dyDescent="0.25">
      <c r="A5125">
        <v>5124</v>
      </c>
      <c r="B5125" s="1">
        <v>0.64567129629629627</v>
      </c>
      <c r="C5125" t="s">
        <v>4954</v>
      </c>
    </row>
    <row r="5126" spans="1:3" x14ac:dyDescent="0.25">
      <c r="A5126">
        <v>5125</v>
      </c>
      <c r="B5126" s="1">
        <v>0.64575231481481488</v>
      </c>
      <c r="C5126" t="s">
        <v>4955</v>
      </c>
    </row>
    <row r="5127" spans="1:3" x14ac:dyDescent="0.25">
      <c r="A5127">
        <v>5126</v>
      </c>
      <c r="B5127" s="1">
        <v>0.64587962962962964</v>
      </c>
      <c r="C5127" t="s">
        <v>4956</v>
      </c>
    </row>
    <row r="5128" spans="1:3" x14ac:dyDescent="0.25">
      <c r="A5128">
        <v>5127</v>
      </c>
      <c r="B5128" s="1">
        <v>0.6460069444444444</v>
      </c>
      <c r="C5128" t="s">
        <v>4957</v>
      </c>
    </row>
    <row r="5129" spans="1:3" x14ac:dyDescent="0.25">
      <c r="A5129">
        <v>5128</v>
      </c>
      <c r="B5129" s="1">
        <v>0.64601851851851855</v>
      </c>
      <c r="C5129" t="s">
        <v>4958</v>
      </c>
    </row>
    <row r="5130" spans="1:3" x14ac:dyDescent="0.25">
      <c r="A5130">
        <v>5129</v>
      </c>
      <c r="B5130" s="1">
        <v>0.64607638888888885</v>
      </c>
      <c r="C5130" t="s">
        <v>4959</v>
      </c>
    </row>
    <row r="5131" spans="1:3" x14ac:dyDescent="0.25">
      <c r="A5131">
        <v>5130</v>
      </c>
      <c r="B5131" s="1">
        <v>0.6461689814814815</v>
      </c>
      <c r="C5131" t="s">
        <v>4960</v>
      </c>
    </row>
    <row r="5132" spans="1:3" x14ac:dyDescent="0.25">
      <c r="A5132">
        <v>5131</v>
      </c>
      <c r="B5132" s="1">
        <v>0.64634259259259264</v>
      </c>
      <c r="C5132" t="s">
        <v>4961</v>
      </c>
    </row>
    <row r="5133" spans="1:3" x14ac:dyDescent="0.25">
      <c r="A5133">
        <v>5132</v>
      </c>
      <c r="B5133" s="1">
        <v>0.6463888888888889</v>
      </c>
      <c r="C5133" t="s">
        <v>4962</v>
      </c>
    </row>
    <row r="5134" spans="1:3" x14ac:dyDescent="0.25">
      <c r="A5134">
        <v>5133</v>
      </c>
      <c r="B5134" s="1">
        <v>0.64645833333333336</v>
      </c>
      <c r="C5134" t="s">
        <v>4963</v>
      </c>
    </row>
    <row r="5135" spans="1:3" x14ac:dyDescent="0.25">
      <c r="A5135">
        <v>5134</v>
      </c>
      <c r="B5135" s="1">
        <v>0.64649305555555558</v>
      </c>
      <c r="C5135" t="s">
        <v>4964</v>
      </c>
    </row>
    <row r="5136" spans="1:3" x14ac:dyDescent="0.25">
      <c r="A5136">
        <v>5135</v>
      </c>
      <c r="B5136" s="1">
        <v>0.64650462962962962</v>
      </c>
      <c r="C5136" t="s">
        <v>4965</v>
      </c>
    </row>
    <row r="5137" spans="1:3" x14ac:dyDescent="0.25">
      <c r="A5137">
        <v>5136</v>
      </c>
      <c r="B5137" s="1">
        <v>0.64653935185185185</v>
      </c>
      <c r="C5137" t="s">
        <v>4966</v>
      </c>
    </row>
    <row r="5138" spans="1:3" x14ac:dyDescent="0.25">
      <c r="A5138">
        <v>5137</v>
      </c>
      <c r="B5138" s="1">
        <v>0.64659722222222216</v>
      </c>
      <c r="C5138" t="s">
        <v>4967</v>
      </c>
    </row>
    <row r="5139" spans="1:3" x14ac:dyDescent="0.25">
      <c r="A5139">
        <v>5138</v>
      </c>
      <c r="B5139" s="1">
        <v>0.64665509259259257</v>
      </c>
      <c r="C5139" t="s">
        <v>4968</v>
      </c>
    </row>
    <row r="5140" spans="1:3" x14ac:dyDescent="0.25">
      <c r="A5140">
        <v>5139</v>
      </c>
      <c r="B5140" s="1">
        <v>0.64666666666666661</v>
      </c>
      <c r="C5140" t="s">
        <v>4969</v>
      </c>
    </row>
    <row r="5141" spans="1:3" x14ac:dyDescent="0.25">
      <c r="A5141">
        <v>5140</v>
      </c>
      <c r="B5141" s="1">
        <v>0.64682870370370371</v>
      </c>
      <c r="C5141" t="s">
        <v>4970</v>
      </c>
    </row>
    <row r="5142" spans="1:3" x14ac:dyDescent="0.25">
      <c r="A5142">
        <v>5141</v>
      </c>
      <c r="B5142" s="1">
        <v>0.64692129629629636</v>
      </c>
      <c r="C5142" t="s">
        <v>4971</v>
      </c>
    </row>
    <row r="5143" spans="1:3" x14ac:dyDescent="0.25">
      <c r="A5143">
        <v>5142</v>
      </c>
      <c r="B5143" s="1">
        <v>0.64693287037037039</v>
      </c>
      <c r="C5143" t="s">
        <v>4972</v>
      </c>
    </row>
    <row r="5144" spans="1:3" x14ac:dyDescent="0.25">
      <c r="A5144">
        <v>5143</v>
      </c>
      <c r="B5144" s="1">
        <v>0.64699074074074081</v>
      </c>
      <c r="C5144" t="s">
        <v>4973</v>
      </c>
    </row>
    <row r="5145" spans="1:3" x14ac:dyDescent="0.25">
      <c r="A5145">
        <v>5144</v>
      </c>
      <c r="B5145" s="1">
        <v>0.64710648148148142</v>
      </c>
      <c r="C5145" t="s">
        <v>4974</v>
      </c>
    </row>
    <row r="5146" spans="1:3" x14ac:dyDescent="0.25">
      <c r="A5146">
        <v>5145</v>
      </c>
      <c r="B5146" s="1">
        <v>0.64724537037037033</v>
      </c>
      <c r="C5146" t="s">
        <v>4975</v>
      </c>
    </row>
    <row r="5147" spans="1:3" x14ac:dyDescent="0.25">
      <c r="A5147">
        <v>5146</v>
      </c>
      <c r="B5147" s="1">
        <v>0.64740740740740743</v>
      </c>
      <c r="C5147" t="s">
        <v>4976</v>
      </c>
    </row>
    <row r="5148" spans="1:3" x14ac:dyDescent="0.25">
      <c r="A5148">
        <v>5147</v>
      </c>
      <c r="B5148" s="1">
        <v>0.64747685185185189</v>
      </c>
      <c r="C5148" t="s">
        <v>4977</v>
      </c>
    </row>
    <row r="5149" spans="1:3" x14ac:dyDescent="0.25">
      <c r="A5149">
        <v>5148</v>
      </c>
      <c r="B5149" s="1">
        <v>0.64760416666666665</v>
      </c>
      <c r="C5149" t="s">
        <v>4978</v>
      </c>
    </row>
    <row r="5150" spans="1:3" x14ac:dyDescent="0.25">
      <c r="A5150">
        <v>5149</v>
      </c>
      <c r="B5150" s="1">
        <v>0.64776620370370364</v>
      </c>
      <c r="C5150" t="s">
        <v>4979</v>
      </c>
    </row>
    <row r="5151" spans="1:3" x14ac:dyDescent="0.25">
      <c r="A5151">
        <v>5150</v>
      </c>
      <c r="B5151" s="1">
        <v>0.64780092592592597</v>
      </c>
      <c r="C5151" t="s">
        <v>4980</v>
      </c>
    </row>
    <row r="5152" spans="1:3" x14ac:dyDescent="0.25">
      <c r="A5152">
        <v>5151</v>
      </c>
      <c r="B5152" s="1">
        <v>0.6479166666666667</v>
      </c>
      <c r="C5152" t="s">
        <v>4981</v>
      </c>
    </row>
    <row r="5153" spans="1:3" x14ac:dyDescent="0.25">
      <c r="A5153">
        <v>5152</v>
      </c>
      <c r="B5153" s="1">
        <v>0.64796296296296296</v>
      </c>
      <c r="C5153" t="s">
        <v>4982</v>
      </c>
    </row>
    <row r="5154" spans="1:3" x14ac:dyDescent="0.25">
      <c r="A5154">
        <v>5153</v>
      </c>
      <c r="B5154" s="1">
        <v>0.64804398148148146</v>
      </c>
      <c r="C5154" t="s">
        <v>4983</v>
      </c>
    </row>
    <row r="5155" spans="1:3" x14ac:dyDescent="0.25">
      <c r="A5155">
        <v>5154</v>
      </c>
      <c r="B5155" s="1">
        <v>0.64817129629629633</v>
      </c>
      <c r="C5155" t="s">
        <v>4984</v>
      </c>
    </row>
    <row r="5156" spans="1:3" x14ac:dyDescent="0.25">
      <c r="A5156">
        <v>5155</v>
      </c>
      <c r="B5156" s="1">
        <v>0.64832175925925928</v>
      </c>
      <c r="C5156" t="s">
        <v>4985</v>
      </c>
    </row>
    <row r="5157" spans="1:3" x14ac:dyDescent="0.25">
      <c r="A5157">
        <v>5156</v>
      </c>
      <c r="B5157" s="1">
        <v>0.64834490740740736</v>
      </c>
      <c r="C5157" t="s">
        <v>4986</v>
      </c>
    </row>
    <row r="5158" spans="1:3" x14ac:dyDescent="0.25">
      <c r="A5158">
        <v>5157</v>
      </c>
      <c r="B5158" s="1">
        <v>0.64844907407407404</v>
      </c>
      <c r="C5158" t="s">
        <v>4987</v>
      </c>
    </row>
    <row r="5159" spans="1:3" x14ac:dyDescent="0.25">
      <c r="A5159">
        <v>5158</v>
      </c>
      <c r="B5159" s="1">
        <v>0.64848379629629627</v>
      </c>
      <c r="C5159" t="s">
        <v>4988</v>
      </c>
    </row>
    <row r="5160" spans="1:3" x14ac:dyDescent="0.25">
      <c r="A5160">
        <v>5159</v>
      </c>
      <c r="B5160" s="1">
        <v>0.6486574074074074</v>
      </c>
      <c r="C5160" t="s">
        <v>4989</v>
      </c>
    </row>
    <row r="5161" spans="1:3" x14ac:dyDescent="0.25">
      <c r="A5161">
        <v>5160</v>
      </c>
      <c r="B5161" s="1">
        <v>0.6488194444444445</v>
      </c>
      <c r="C5161" t="s">
        <v>4990</v>
      </c>
    </row>
    <row r="5162" spans="1:3" x14ac:dyDescent="0.25">
      <c r="A5162">
        <v>5161</v>
      </c>
      <c r="B5162" s="1">
        <v>0.64888888888888896</v>
      </c>
      <c r="C5162" t="s">
        <v>4991</v>
      </c>
    </row>
    <row r="5163" spans="1:3" x14ac:dyDescent="0.25">
      <c r="A5163">
        <v>5162</v>
      </c>
      <c r="B5163" s="1">
        <v>0.64898148148148149</v>
      </c>
      <c r="C5163" t="s">
        <v>4329</v>
      </c>
    </row>
    <row r="5164" spans="1:3" x14ac:dyDescent="0.25">
      <c r="A5164">
        <v>5163</v>
      </c>
      <c r="B5164" s="1">
        <v>0.64913194444444444</v>
      </c>
      <c r="C5164" t="s">
        <v>4992</v>
      </c>
    </row>
    <row r="5165" spans="1:3" x14ac:dyDescent="0.25">
      <c r="A5165">
        <v>5164</v>
      </c>
      <c r="B5165" s="1">
        <v>0.64930555555555558</v>
      </c>
      <c r="C5165" t="s">
        <v>65</v>
      </c>
    </row>
    <row r="5166" spans="1:3" x14ac:dyDescent="0.25">
      <c r="A5166">
        <v>5165</v>
      </c>
      <c r="B5166" s="1">
        <v>0.6494212962962963</v>
      </c>
      <c r="C5166" t="s">
        <v>4993</v>
      </c>
    </row>
    <row r="5167" spans="1:3" x14ac:dyDescent="0.25">
      <c r="A5167">
        <v>5166</v>
      </c>
      <c r="B5167" s="1">
        <v>0.64947916666666672</v>
      </c>
      <c r="C5167" t="s">
        <v>67</v>
      </c>
    </row>
    <row r="5168" spans="1:3" x14ac:dyDescent="0.25">
      <c r="A5168">
        <v>5167</v>
      </c>
      <c r="B5168" s="1">
        <v>0.64951388888888884</v>
      </c>
      <c r="C5168" t="s">
        <v>4994</v>
      </c>
    </row>
    <row r="5169" spans="1:3" x14ac:dyDescent="0.25">
      <c r="A5169">
        <v>5168</v>
      </c>
      <c r="B5169" s="1">
        <v>0.64968749999999997</v>
      </c>
      <c r="C5169" t="s">
        <v>70</v>
      </c>
    </row>
    <row r="5170" spans="1:3" x14ac:dyDescent="0.25">
      <c r="A5170">
        <v>5169</v>
      </c>
      <c r="B5170" s="1">
        <v>0.64969907407407412</v>
      </c>
      <c r="C5170" t="s">
        <v>4995</v>
      </c>
    </row>
    <row r="5171" spans="1:3" x14ac:dyDescent="0.25">
      <c r="A5171">
        <v>5170</v>
      </c>
      <c r="B5171" s="1">
        <v>0.64987268518518515</v>
      </c>
      <c r="C5171" t="s">
        <v>73</v>
      </c>
    </row>
    <row r="5172" spans="1:3" x14ac:dyDescent="0.25">
      <c r="A5172">
        <v>5171</v>
      </c>
      <c r="B5172" s="1">
        <v>0.64994212962962961</v>
      </c>
      <c r="C5172" t="s">
        <v>4996</v>
      </c>
    </row>
    <row r="5173" spans="1:3" x14ac:dyDescent="0.25">
      <c r="A5173">
        <v>5172</v>
      </c>
      <c r="B5173" s="1">
        <v>0.65006944444444448</v>
      </c>
      <c r="C5173" t="s">
        <v>4997</v>
      </c>
    </row>
    <row r="5174" spans="1:3" x14ac:dyDescent="0.25">
      <c r="A5174">
        <v>5173</v>
      </c>
      <c r="B5174" s="1">
        <v>0.65008101851851852</v>
      </c>
      <c r="C5174" t="s">
        <v>4998</v>
      </c>
    </row>
    <row r="5175" spans="1:3" x14ac:dyDescent="0.25">
      <c r="A5175">
        <v>5174</v>
      </c>
      <c r="B5175" s="1">
        <v>0.65021990740740743</v>
      </c>
      <c r="C5175" t="s">
        <v>4999</v>
      </c>
    </row>
    <row r="5176" spans="1:3" x14ac:dyDescent="0.25">
      <c r="A5176">
        <v>5175</v>
      </c>
      <c r="B5176" s="1">
        <v>0.65026620370370369</v>
      </c>
      <c r="C5176" t="s">
        <v>5000</v>
      </c>
    </row>
    <row r="5177" spans="1:3" x14ac:dyDescent="0.25">
      <c r="A5177">
        <v>5176</v>
      </c>
      <c r="B5177" s="1">
        <v>0.65037037037037038</v>
      </c>
      <c r="C5177" t="s">
        <v>5001</v>
      </c>
    </row>
    <row r="5178" spans="1:3" x14ac:dyDescent="0.25">
      <c r="A5178">
        <v>5177</v>
      </c>
      <c r="B5178" s="1">
        <v>0.65049768518518525</v>
      </c>
      <c r="C5178" t="s">
        <v>5002</v>
      </c>
    </row>
    <row r="5179" spans="1:3" x14ac:dyDescent="0.25">
      <c r="A5179">
        <v>5178</v>
      </c>
      <c r="B5179" s="1">
        <v>0.65057870370370374</v>
      </c>
      <c r="C5179" t="s">
        <v>5003</v>
      </c>
    </row>
    <row r="5180" spans="1:3" x14ac:dyDescent="0.25">
      <c r="A5180">
        <v>5179</v>
      </c>
      <c r="B5180" s="1">
        <v>0.65063657407407405</v>
      </c>
      <c r="C5180" t="s">
        <v>5004</v>
      </c>
    </row>
    <row r="5181" spans="1:3" x14ac:dyDescent="0.25">
      <c r="A5181">
        <v>5180</v>
      </c>
      <c r="B5181" s="1">
        <v>0.65069444444444446</v>
      </c>
      <c r="C5181" t="s">
        <v>5005</v>
      </c>
    </row>
    <row r="5182" spans="1:3" x14ac:dyDescent="0.25">
      <c r="A5182">
        <v>5181</v>
      </c>
      <c r="B5182" s="1">
        <v>0.65084490740740741</v>
      </c>
      <c r="C5182" t="s">
        <v>5006</v>
      </c>
    </row>
    <row r="5183" spans="1:3" x14ac:dyDescent="0.25">
      <c r="A5183">
        <v>5182</v>
      </c>
      <c r="B5183" s="1">
        <v>0.65093750000000006</v>
      </c>
      <c r="C5183" t="s">
        <v>5007</v>
      </c>
    </row>
    <row r="5184" spans="1:3" x14ac:dyDescent="0.25">
      <c r="A5184">
        <v>5183</v>
      </c>
      <c r="B5184" s="1">
        <v>0.65109953703703705</v>
      </c>
      <c r="C5184" t="s">
        <v>5008</v>
      </c>
    </row>
    <row r="5185" spans="1:3" x14ac:dyDescent="0.25">
      <c r="A5185">
        <v>5184</v>
      </c>
      <c r="B5185" s="1">
        <v>0.65118055555555554</v>
      </c>
      <c r="C5185" t="s">
        <v>5009</v>
      </c>
    </row>
    <row r="5186" spans="1:3" x14ac:dyDescent="0.25">
      <c r="A5186">
        <v>5185</v>
      </c>
      <c r="B5186" s="1">
        <v>0.65122685185185192</v>
      </c>
      <c r="C5186" t="s">
        <v>5010</v>
      </c>
    </row>
    <row r="5187" spans="1:3" x14ac:dyDescent="0.25">
      <c r="A5187">
        <v>5186</v>
      </c>
      <c r="B5187" s="1">
        <v>0.65136574074074072</v>
      </c>
      <c r="C5187" t="s">
        <v>5011</v>
      </c>
    </row>
    <row r="5188" spans="1:3" x14ac:dyDescent="0.25">
      <c r="A5188">
        <v>5187</v>
      </c>
      <c r="B5188" s="1">
        <v>0.65152777777777782</v>
      </c>
      <c r="C5188" t="s">
        <v>5012</v>
      </c>
    </row>
    <row r="5189" spans="1:3" x14ac:dyDescent="0.25">
      <c r="A5189">
        <v>5188</v>
      </c>
      <c r="B5189" s="1">
        <v>0.65168981481481481</v>
      </c>
      <c r="C5189" t="s">
        <v>5013</v>
      </c>
    </row>
    <row r="5190" spans="1:3" x14ac:dyDescent="0.25">
      <c r="A5190">
        <v>5189</v>
      </c>
      <c r="B5190" s="1">
        <v>0.6517708333333333</v>
      </c>
      <c r="C5190" t="s">
        <v>5014</v>
      </c>
    </row>
    <row r="5191" spans="1:3" x14ac:dyDescent="0.25">
      <c r="A5191">
        <v>5190</v>
      </c>
      <c r="B5191" s="1">
        <v>0.65186342592592594</v>
      </c>
      <c r="C5191" t="s">
        <v>5015</v>
      </c>
    </row>
    <row r="5192" spans="1:3" x14ac:dyDescent="0.25">
      <c r="A5192">
        <v>5191</v>
      </c>
      <c r="B5192" s="1">
        <v>0.65189814814814817</v>
      </c>
      <c r="C5192" t="s">
        <v>5016</v>
      </c>
    </row>
    <row r="5193" spans="1:3" x14ac:dyDescent="0.25">
      <c r="A5193">
        <v>5192</v>
      </c>
      <c r="B5193" s="1">
        <v>0.6519907407407407</v>
      </c>
      <c r="C5193" t="s">
        <v>5017</v>
      </c>
    </row>
    <row r="5194" spans="1:3" x14ac:dyDescent="0.25">
      <c r="A5194">
        <v>5193</v>
      </c>
      <c r="B5194" s="1">
        <v>0.65203703703703708</v>
      </c>
      <c r="C5194" t="s">
        <v>5018</v>
      </c>
    </row>
    <row r="5195" spans="1:3" x14ac:dyDescent="0.25">
      <c r="A5195">
        <v>5194</v>
      </c>
      <c r="B5195" s="1">
        <v>0.65216435185185184</v>
      </c>
      <c r="C5195" t="s">
        <v>5019</v>
      </c>
    </row>
    <row r="5196" spans="1:3" x14ac:dyDescent="0.25">
      <c r="A5196">
        <v>5195</v>
      </c>
      <c r="B5196" s="1">
        <v>0.65231481481481479</v>
      </c>
      <c r="C5196" t="s">
        <v>5020</v>
      </c>
    </row>
    <row r="5197" spans="1:3" x14ac:dyDescent="0.25">
      <c r="A5197">
        <v>5196</v>
      </c>
      <c r="B5197" s="1">
        <v>0.65241898148148147</v>
      </c>
      <c r="C5197" t="s">
        <v>5021</v>
      </c>
    </row>
    <row r="5198" spans="1:3" x14ac:dyDescent="0.25">
      <c r="A5198">
        <v>5197</v>
      </c>
      <c r="B5198" s="1">
        <v>0.65259259259259261</v>
      </c>
      <c r="C5198" t="s">
        <v>5022</v>
      </c>
    </row>
    <row r="5199" spans="1:3" x14ac:dyDescent="0.25">
      <c r="A5199">
        <v>5198</v>
      </c>
      <c r="B5199" s="1">
        <v>0.65276620370370375</v>
      </c>
      <c r="C5199" t="s">
        <v>5023</v>
      </c>
    </row>
    <row r="5200" spans="1:3" x14ac:dyDescent="0.25">
      <c r="A5200">
        <v>5199</v>
      </c>
      <c r="B5200" s="1">
        <v>0.65284722222222225</v>
      </c>
      <c r="C5200" t="s">
        <v>5024</v>
      </c>
    </row>
    <row r="5201" spans="1:3" x14ac:dyDescent="0.25">
      <c r="A5201">
        <v>5200</v>
      </c>
      <c r="B5201" s="1">
        <v>0.65290509259259266</v>
      </c>
      <c r="C5201" t="s">
        <v>5025</v>
      </c>
    </row>
    <row r="5202" spans="1:3" x14ac:dyDescent="0.25">
      <c r="A5202">
        <v>5201</v>
      </c>
      <c r="B5202" s="1">
        <v>0.65295138888888882</v>
      </c>
      <c r="C5202" t="s">
        <v>5026</v>
      </c>
    </row>
    <row r="5203" spans="1:3" x14ac:dyDescent="0.25">
      <c r="A5203">
        <v>5202</v>
      </c>
      <c r="B5203" s="1">
        <v>0.65310185185185188</v>
      </c>
      <c r="C5203" t="s">
        <v>5027</v>
      </c>
    </row>
    <row r="5204" spans="1:3" x14ac:dyDescent="0.25">
      <c r="A5204">
        <v>5203</v>
      </c>
      <c r="B5204" s="1">
        <v>0.65318287037037037</v>
      </c>
      <c r="C5204" t="s">
        <v>5028</v>
      </c>
    </row>
    <row r="5205" spans="1:3" x14ac:dyDescent="0.25">
      <c r="A5205">
        <v>5204</v>
      </c>
      <c r="B5205" s="1">
        <v>0.65329861111111109</v>
      </c>
      <c r="C5205" t="s">
        <v>5029</v>
      </c>
    </row>
    <row r="5206" spans="1:3" x14ac:dyDescent="0.25">
      <c r="A5206">
        <v>5205</v>
      </c>
      <c r="B5206" s="1">
        <v>0.65346064814814808</v>
      </c>
      <c r="C5206" t="s">
        <v>5030</v>
      </c>
    </row>
    <row r="5207" spans="1:3" x14ac:dyDescent="0.25">
      <c r="A5207">
        <v>5206</v>
      </c>
      <c r="B5207" s="1">
        <v>0.65350694444444446</v>
      </c>
      <c r="C5207" t="s">
        <v>5031</v>
      </c>
    </row>
    <row r="5208" spans="1:3" x14ac:dyDescent="0.25">
      <c r="A5208">
        <v>5207</v>
      </c>
      <c r="B5208" s="1">
        <v>0.65358796296296295</v>
      </c>
      <c r="C5208" t="s">
        <v>5032</v>
      </c>
    </row>
    <row r="5209" spans="1:3" x14ac:dyDescent="0.25">
      <c r="A5209">
        <v>5208</v>
      </c>
      <c r="B5209" s="1">
        <v>0.65374999999999994</v>
      </c>
      <c r="C5209" t="s">
        <v>5033</v>
      </c>
    </row>
    <row r="5210" spans="1:3" x14ac:dyDescent="0.25">
      <c r="A5210">
        <v>5209</v>
      </c>
      <c r="B5210" s="1">
        <v>0.65390046296296289</v>
      </c>
      <c r="C5210" t="s">
        <v>5034</v>
      </c>
    </row>
    <row r="5211" spans="1:3" x14ac:dyDescent="0.25">
      <c r="A5211">
        <v>5210</v>
      </c>
      <c r="B5211" s="1">
        <v>0.65395833333333331</v>
      </c>
      <c r="C5211" t="s">
        <v>5035</v>
      </c>
    </row>
    <row r="5212" spans="1:3" x14ac:dyDescent="0.25">
      <c r="A5212">
        <v>5211</v>
      </c>
      <c r="B5212" s="1">
        <v>0.65399305555555554</v>
      </c>
      <c r="C5212" t="s">
        <v>5036</v>
      </c>
    </row>
    <row r="5213" spans="1:3" x14ac:dyDescent="0.25">
      <c r="A5213">
        <v>5212</v>
      </c>
      <c r="B5213" s="1">
        <v>0.65409722222222222</v>
      </c>
      <c r="C5213" t="s">
        <v>5037</v>
      </c>
    </row>
    <row r="5214" spans="1:3" x14ac:dyDescent="0.25">
      <c r="A5214">
        <v>5213</v>
      </c>
      <c r="B5214" s="1">
        <v>0.65413194444444445</v>
      </c>
      <c r="C5214" t="s">
        <v>5038</v>
      </c>
    </row>
    <row r="5215" spans="1:3" x14ac:dyDescent="0.25">
      <c r="A5215">
        <v>5214</v>
      </c>
      <c r="B5215" s="1">
        <v>0.65423611111111113</v>
      </c>
      <c r="C5215" t="s">
        <v>5039</v>
      </c>
    </row>
    <row r="5216" spans="1:3" x14ac:dyDescent="0.25">
      <c r="A5216">
        <v>5215</v>
      </c>
      <c r="B5216" s="1">
        <v>0.65440972222222216</v>
      </c>
      <c r="C5216" t="s">
        <v>5040</v>
      </c>
    </row>
    <row r="5217" spans="1:3" x14ac:dyDescent="0.25">
      <c r="A5217">
        <v>5216</v>
      </c>
      <c r="B5217" s="1">
        <v>0.65442129629629631</v>
      </c>
      <c r="C5217" t="s">
        <v>5041</v>
      </c>
    </row>
    <row r="5218" spans="1:3" x14ac:dyDescent="0.25">
      <c r="A5218">
        <v>5217</v>
      </c>
      <c r="B5218" s="1">
        <v>0.65459490740740744</v>
      </c>
      <c r="C5218" t="s">
        <v>5042</v>
      </c>
    </row>
    <row r="5219" spans="1:3" x14ac:dyDescent="0.25">
      <c r="A5219">
        <v>5218</v>
      </c>
      <c r="B5219" s="1">
        <v>0.65472222222222221</v>
      </c>
      <c r="C5219" t="s">
        <v>5043</v>
      </c>
    </row>
    <row r="5220" spans="1:3" x14ac:dyDescent="0.25">
      <c r="A5220">
        <v>5219</v>
      </c>
      <c r="B5220" s="1">
        <v>0.65487268518518515</v>
      </c>
      <c r="C5220" t="s">
        <v>5044</v>
      </c>
    </row>
    <row r="5221" spans="1:3" x14ac:dyDescent="0.25">
      <c r="A5221">
        <v>5220</v>
      </c>
      <c r="B5221" s="1">
        <v>0.65500000000000003</v>
      </c>
      <c r="C5221" t="s">
        <v>5045</v>
      </c>
    </row>
    <row r="5222" spans="1:3" x14ac:dyDescent="0.25">
      <c r="A5222">
        <v>5221</v>
      </c>
      <c r="B5222" s="1">
        <v>0.65511574074074075</v>
      </c>
      <c r="C5222" t="s">
        <v>5046</v>
      </c>
    </row>
    <row r="5223" spans="1:3" x14ac:dyDescent="0.25">
      <c r="A5223">
        <v>5222</v>
      </c>
      <c r="B5223" s="1">
        <v>0.65521990740740743</v>
      </c>
      <c r="C5223" t="s">
        <v>5047</v>
      </c>
    </row>
    <row r="5224" spans="1:3" x14ac:dyDescent="0.25">
      <c r="A5224">
        <v>5223</v>
      </c>
      <c r="B5224" s="1">
        <v>0.6552662037037037</v>
      </c>
      <c r="C5224" t="s">
        <v>5048</v>
      </c>
    </row>
    <row r="5225" spans="1:3" x14ac:dyDescent="0.25">
      <c r="A5225">
        <v>5224</v>
      </c>
      <c r="B5225" s="1">
        <v>0.65533564814814815</v>
      </c>
      <c r="C5225" t="s">
        <v>5049</v>
      </c>
    </row>
    <row r="5226" spans="1:3" x14ac:dyDescent="0.25">
      <c r="A5226">
        <v>5225</v>
      </c>
      <c r="B5226" s="1">
        <v>0.65542824074074069</v>
      </c>
      <c r="C5226" t="s">
        <v>5050</v>
      </c>
    </row>
    <row r="5227" spans="1:3" x14ac:dyDescent="0.25">
      <c r="A5227">
        <v>5226</v>
      </c>
      <c r="B5227" s="1">
        <v>0.65559027777777779</v>
      </c>
      <c r="C5227" t="s">
        <v>5051</v>
      </c>
    </row>
    <row r="5228" spans="1:3" x14ac:dyDescent="0.25">
      <c r="A5228">
        <v>5227</v>
      </c>
      <c r="B5228" s="1">
        <v>0.6557291666666667</v>
      </c>
      <c r="C5228" t="s">
        <v>5052</v>
      </c>
    </row>
    <row r="5229" spans="1:3" x14ac:dyDescent="0.25">
      <c r="A5229">
        <v>5228</v>
      </c>
      <c r="B5229" s="1">
        <v>0.65589120370370368</v>
      </c>
      <c r="C5229" t="s">
        <v>5053</v>
      </c>
    </row>
    <row r="5230" spans="1:3" x14ac:dyDescent="0.25">
      <c r="A5230">
        <v>5229</v>
      </c>
      <c r="B5230" s="1">
        <v>0.65598379629629633</v>
      </c>
      <c r="C5230" t="s">
        <v>5054</v>
      </c>
    </row>
    <row r="5231" spans="1:3" x14ac:dyDescent="0.25">
      <c r="A5231">
        <v>5230</v>
      </c>
      <c r="B5231" s="1">
        <v>0.65614583333333332</v>
      </c>
      <c r="C5231" t="s">
        <v>5055</v>
      </c>
    </row>
    <row r="5232" spans="1:3" x14ac:dyDescent="0.25">
      <c r="A5232">
        <v>5231</v>
      </c>
      <c r="B5232" s="1">
        <v>0.65615740740740736</v>
      </c>
      <c r="C5232" t="s">
        <v>5056</v>
      </c>
    </row>
    <row r="5233" spans="1:3" x14ac:dyDescent="0.25">
      <c r="A5233">
        <v>5232</v>
      </c>
      <c r="B5233" s="1">
        <v>0.65619212962962969</v>
      </c>
      <c r="C5233" t="s">
        <v>5057</v>
      </c>
    </row>
    <row r="5234" spans="1:3" x14ac:dyDescent="0.25">
      <c r="A5234">
        <v>5233</v>
      </c>
      <c r="B5234" s="1">
        <v>0.65627314814814819</v>
      </c>
      <c r="C5234" t="s">
        <v>5058</v>
      </c>
    </row>
    <row r="5235" spans="1:3" x14ac:dyDescent="0.25">
      <c r="A5235">
        <v>5234</v>
      </c>
      <c r="B5235" s="1">
        <v>0.65634259259259264</v>
      </c>
      <c r="C5235" t="s">
        <v>5059</v>
      </c>
    </row>
    <row r="5236" spans="1:3" x14ac:dyDescent="0.25">
      <c r="A5236">
        <v>5235</v>
      </c>
      <c r="B5236" s="1">
        <v>0.65651620370370367</v>
      </c>
      <c r="C5236" t="s">
        <v>5060</v>
      </c>
    </row>
    <row r="5237" spans="1:3" x14ac:dyDescent="0.25">
      <c r="A5237">
        <v>5236</v>
      </c>
      <c r="B5237" s="1">
        <v>0.6566319444444445</v>
      </c>
      <c r="C5237" t="s">
        <v>5061</v>
      </c>
    </row>
    <row r="5238" spans="1:3" x14ac:dyDescent="0.25">
      <c r="A5238">
        <v>5237</v>
      </c>
      <c r="B5238" s="1">
        <v>0.65672453703703704</v>
      </c>
      <c r="C5238" t="s">
        <v>5062</v>
      </c>
    </row>
    <row r="5239" spans="1:3" x14ac:dyDescent="0.25">
      <c r="A5239">
        <v>5238</v>
      </c>
      <c r="B5239" s="1">
        <v>0.65675925925925926</v>
      </c>
      <c r="C5239" t="s">
        <v>5063</v>
      </c>
    </row>
    <row r="5240" spans="1:3" x14ac:dyDescent="0.25">
      <c r="A5240">
        <v>5239</v>
      </c>
      <c r="B5240" s="1">
        <v>0.65684027777777776</v>
      </c>
      <c r="C5240" t="s">
        <v>5064</v>
      </c>
    </row>
    <row r="5241" spans="1:3" x14ac:dyDescent="0.25">
      <c r="A5241">
        <v>5240</v>
      </c>
      <c r="B5241" s="1">
        <v>0.65699074074074071</v>
      </c>
      <c r="C5241" t="s">
        <v>5065</v>
      </c>
    </row>
    <row r="5242" spans="1:3" x14ac:dyDescent="0.25">
      <c r="A5242">
        <v>5241</v>
      </c>
      <c r="B5242" s="1">
        <v>0.65709490740740739</v>
      </c>
      <c r="C5242" t="s">
        <v>5066</v>
      </c>
    </row>
    <row r="5243" spans="1:3" x14ac:dyDescent="0.25">
      <c r="A5243">
        <v>5242</v>
      </c>
      <c r="B5243" s="1">
        <v>0.65717592592592589</v>
      </c>
      <c r="C5243" t="s">
        <v>5067</v>
      </c>
    </row>
    <row r="5244" spans="1:3" x14ac:dyDescent="0.25">
      <c r="A5244">
        <v>5243</v>
      </c>
      <c r="B5244" s="1">
        <v>0.65718750000000004</v>
      </c>
      <c r="C5244" t="s">
        <v>5068</v>
      </c>
    </row>
    <row r="5245" spans="1:3" x14ac:dyDescent="0.25">
      <c r="A5245">
        <v>5244</v>
      </c>
      <c r="B5245" s="1">
        <v>0.65736111111111117</v>
      </c>
      <c r="C5245" t="s">
        <v>5069</v>
      </c>
    </row>
    <row r="5246" spans="1:3" x14ac:dyDescent="0.25">
      <c r="A5246">
        <v>5245</v>
      </c>
      <c r="B5246" s="1">
        <v>0.65739583333333329</v>
      </c>
      <c r="C5246" t="s">
        <v>5070</v>
      </c>
    </row>
    <row r="5247" spans="1:3" x14ac:dyDescent="0.25">
      <c r="A5247">
        <v>5246</v>
      </c>
      <c r="B5247" s="1">
        <v>0.65746527777777775</v>
      </c>
      <c r="C5247" t="s">
        <v>5071</v>
      </c>
    </row>
    <row r="5248" spans="1:3" x14ac:dyDescent="0.25">
      <c r="A5248">
        <v>5247</v>
      </c>
      <c r="B5248" s="1">
        <v>0.6575347222222222</v>
      </c>
      <c r="C5248" t="s">
        <v>5072</v>
      </c>
    </row>
    <row r="5249" spans="1:3" x14ac:dyDescent="0.25">
      <c r="A5249">
        <v>5248</v>
      </c>
      <c r="B5249" s="1">
        <v>0.6576157407407407</v>
      </c>
      <c r="C5249" t="s">
        <v>5073</v>
      </c>
    </row>
    <row r="5250" spans="1:3" x14ac:dyDescent="0.25">
      <c r="A5250">
        <v>5249</v>
      </c>
      <c r="B5250" s="1">
        <v>0.65763888888888888</v>
      </c>
      <c r="C5250" t="s">
        <v>5074</v>
      </c>
    </row>
    <row r="5251" spans="1:3" x14ac:dyDescent="0.25">
      <c r="A5251">
        <v>5250</v>
      </c>
      <c r="B5251" s="1">
        <v>0.65765046296296303</v>
      </c>
      <c r="C5251" t="s">
        <v>5075</v>
      </c>
    </row>
    <row r="5252" spans="1:3" x14ac:dyDescent="0.25">
      <c r="A5252">
        <v>5251</v>
      </c>
      <c r="B5252" s="1">
        <v>0.65771990740740738</v>
      </c>
      <c r="C5252" t="s">
        <v>5076</v>
      </c>
    </row>
    <row r="5253" spans="1:3" x14ac:dyDescent="0.25">
      <c r="A5253">
        <v>5252</v>
      </c>
      <c r="B5253" s="1">
        <v>0.65782407407407406</v>
      </c>
      <c r="C5253" t="s">
        <v>5077</v>
      </c>
    </row>
    <row r="5254" spans="1:3" x14ac:dyDescent="0.25">
      <c r="A5254">
        <v>5253</v>
      </c>
      <c r="B5254" s="1">
        <v>0.65793981481481478</v>
      </c>
      <c r="C5254" t="s">
        <v>5078</v>
      </c>
    </row>
    <row r="5255" spans="1:3" x14ac:dyDescent="0.25">
      <c r="A5255">
        <v>5254</v>
      </c>
      <c r="B5255" s="1">
        <v>0.65807870370370369</v>
      </c>
      <c r="C5255" t="s">
        <v>5079</v>
      </c>
    </row>
    <row r="5256" spans="1:3" x14ac:dyDescent="0.25">
      <c r="A5256">
        <v>5255</v>
      </c>
      <c r="B5256" s="1">
        <v>0.65811342592592592</v>
      </c>
      <c r="C5256" t="s">
        <v>5080</v>
      </c>
    </row>
    <row r="5257" spans="1:3" x14ac:dyDescent="0.25">
      <c r="A5257">
        <v>5256</v>
      </c>
      <c r="B5257" s="1">
        <v>0.65826388888888887</v>
      </c>
      <c r="C5257" t="s">
        <v>5081</v>
      </c>
    </row>
    <row r="5258" spans="1:3" x14ac:dyDescent="0.25">
      <c r="A5258">
        <v>5257</v>
      </c>
      <c r="B5258" s="1">
        <v>0.6583796296296297</v>
      </c>
      <c r="C5258" t="s">
        <v>5082</v>
      </c>
    </row>
    <row r="5259" spans="1:3" x14ac:dyDescent="0.25">
      <c r="A5259">
        <v>5258</v>
      </c>
      <c r="B5259" s="1">
        <v>0.65854166666666669</v>
      </c>
      <c r="C5259" t="s">
        <v>5083</v>
      </c>
    </row>
    <row r="5260" spans="1:3" x14ac:dyDescent="0.25">
      <c r="A5260">
        <v>5259</v>
      </c>
      <c r="B5260" s="1">
        <v>0.65855324074074073</v>
      </c>
      <c r="C5260" t="s">
        <v>5084</v>
      </c>
    </row>
    <row r="5261" spans="1:3" x14ac:dyDescent="0.25">
      <c r="A5261">
        <v>5260</v>
      </c>
      <c r="B5261" s="1">
        <v>0.65869212962962964</v>
      </c>
      <c r="C5261" t="s">
        <v>5085</v>
      </c>
    </row>
    <row r="5262" spans="1:3" x14ac:dyDescent="0.25">
      <c r="A5262">
        <v>5261</v>
      </c>
      <c r="B5262" s="1">
        <v>0.65875000000000006</v>
      </c>
      <c r="C5262" t="s">
        <v>5086</v>
      </c>
    </row>
    <row r="5263" spans="1:3" x14ac:dyDescent="0.25">
      <c r="A5263">
        <v>5262</v>
      </c>
      <c r="B5263" s="1">
        <v>0.65884259259259259</v>
      </c>
      <c r="C5263" t="s">
        <v>5087</v>
      </c>
    </row>
    <row r="5264" spans="1:3" x14ac:dyDescent="0.25">
      <c r="A5264">
        <v>5263</v>
      </c>
      <c r="B5264" s="1">
        <v>0.65900462962962958</v>
      </c>
      <c r="C5264" t="s">
        <v>5088</v>
      </c>
    </row>
    <row r="5265" spans="1:3" x14ac:dyDescent="0.25">
      <c r="A5265">
        <v>5264</v>
      </c>
      <c r="B5265" s="1">
        <v>0.65902777777777777</v>
      </c>
      <c r="C5265" t="s">
        <v>5089</v>
      </c>
    </row>
    <row r="5266" spans="1:3" x14ac:dyDescent="0.25">
      <c r="A5266">
        <v>5265</v>
      </c>
      <c r="B5266" s="1">
        <v>0.65914351851851849</v>
      </c>
      <c r="C5266" t="s">
        <v>5090</v>
      </c>
    </row>
    <row r="5267" spans="1:3" x14ac:dyDescent="0.25">
      <c r="A5267">
        <v>5266</v>
      </c>
      <c r="B5267" s="1">
        <v>0.65925925925925932</v>
      </c>
      <c r="C5267" t="s">
        <v>5091</v>
      </c>
    </row>
    <row r="5268" spans="1:3" x14ac:dyDescent="0.25">
      <c r="A5268">
        <v>5267</v>
      </c>
      <c r="B5268" s="1">
        <v>0.6592824074074074</v>
      </c>
      <c r="C5268" t="s">
        <v>5092</v>
      </c>
    </row>
    <row r="5269" spans="1:3" x14ac:dyDescent="0.25">
      <c r="A5269">
        <v>5268</v>
      </c>
      <c r="B5269" s="1">
        <v>0.65934027777777782</v>
      </c>
      <c r="C5269" t="s">
        <v>5093</v>
      </c>
    </row>
    <row r="5270" spans="1:3" x14ac:dyDescent="0.25">
      <c r="A5270">
        <v>5269</v>
      </c>
      <c r="B5270" s="1">
        <v>0.65938657407407408</v>
      </c>
      <c r="C5270" t="s">
        <v>5094</v>
      </c>
    </row>
    <row r="5271" spans="1:3" x14ac:dyDescent="0.25">
      <c r="A5271">
        <v>5270</v>
      </c>
      <c r="B5271" s="1">
        <v>0.65949074074074077</v>
      </c>
      <c r="C5271" t="s">
        <v>5095</v>
      </c>
    </row>
    <row r="5272" spans="1:3" x14ac:dyDescent="0.25">
      <c r="A5272">
        <v>5271</v>
      </c>
      <c r="B5272" s="1">
        <v>0.65951388888888884</v>
      </c>
      <c r="C5272" t="s">
        <v>5096</v>
      </c>
    </row>
    <row r="5273" spans="1:3" x14ac:dyDescent="0.25">
      <c r="A5273">
        <v>5272</v>
      </c>
      <c r="B5273" s="1">
        <v>0.65966435185185179</v>
      </c>
      <c r="C5273" t="s">
        <v>5097</v>
      </c>
    </row>
    <row r="5274" spans="1:3" x14ac:dyDescent="0.25">
      <c r="A5274">
        <v>5273</v>
      </c>
      <c r="B5274" s="1">
        <v>0.65972222222222221</v>
      </c>
      <c r="C5274" t="s">
        <v>5098</v>
      </c>
    </row>
    <row r="5275" spans="1:3" x14ac:dyDescent="0.25">
      <c r="A5275">
        <v>5274</v>
      </c>
      <c r="B5275" s="1">
        <v>0.65981481481481474</v>
      </c>
      <c r="C5275" t="s">
        <v>5099</v>
      </c>
    </row>
    <row r="5276" spans="1:3" x14ac:dyDescent="0.25">
      <c r="A5276">
        <v>5275</v>
      </c>
      <c r="B5276" s="1">
        <v>0.65983796296296293</v>
      </c>
      <c r="C5276" t="s">
        <v>5100</v>
      </c>
    </row>
    <row r="5277" spans="1:3" x14ac:dyDescent="0.25">
      <c r="A5277">
        <v>5276</v>
      </c>
      <c r="B5277" s="1">
        <v>0.65987268518518516</v>
      </c>
      <c r="C5277" t="s">
        <v>5101</v>
      </c>
    </row>
    <row r="5278" spans="1:3" x14ac:dyDescent="0.25">
      <c r="A5278">
        <v>5277</v>
      </c>
      <c r="B5278" s="1">
        <v>0.65994212962962961</v>
      </c>
      <c r="C5278" t="s">
        <v>5102</v>
      </c>
    </row>
    <row r="5279" spans="1:3" x14ac:dyDescent="0.25">
      <c r="A5279">
        <v>5278</v>
      </c>
      <c r="B5279" s="1">
        <v>0.66002314814814811</v>
      </c>
      <c r="C5279" t="s">
        <v>5103</v>
      </c>
    </row>
    <row r="5280" spans="1:3" x14ac:dyDescent="0.25">
      <c r="A5280">
        <v>5279</v>
      </c>
      <c r="B5280" s="1">
        <v>0.66015046296296298</v>
      </c>
      <c r="C5280" t="s">
        <v>5104</v>
      </c>
    </row>
    <row r="5281" spans="1:3" x14ac:dyDescent="0.25">
      <c r="A5281">
        <v>5280</v>
      </c>
      <c r="B5281" s="1">
        <v>0.66025462962962966</v>
      </c>
      <c r="C5281" t="s">
        <v>5105</v>
      </c>
    </row>
    <row r="5282" spans="1:3" x14ac:dyDescent="0.25">
      <c r="A5282">
        <v>5281</v>
      </c>
      <c r="B5282" s="1">
        <v>0.66028935185185189</v>
      </c>
      <c r="C5282" t="s">
        <v>5106</v>
      </c>
    </row>
    <row r="5283" spans="1:3" x14ac:dyDescent="0.25">
      <c r="A5283">
        <v>5282</v>
      </c>
      <c r="B5283" s="1">
        <v>0.66035879629629635</v>
      </c>
      <c r="C5283" t="s">
        <v>5107</v>
      </c>
    </row>
    <row r="5284" spans="1:3" x14ac:dyDescent="0.25">
      <c r="A5284">
        <v>5283</v>
      </c>
      <c r="B5284" s="1">
        <v>0.66037037037037039</v>
      </c>
      <c r="C5284" t="s">
        <v>5108</v>
      </c>
    </row>
    <row r="5285" spans="1:3" x14ac:dyDescent="0.25">
      <c r="A5285">
        <v>5284</v>
      </c>
      <c r="B5285" s="1">
        <v>0.66040509259259261</v>
      </c>
      <c r="C5285" t="s">
        <v>5109</v>
      </c>
    </row>
    <row r="5286" spans="1:3" x14ac:dyDescent="0.25">
      <c r="A5286">
        <v>5285</v>
      </c>
      <c r="B5286" s="1">
        <v>0.6605671296296296</v>
      </c>
      <c r="C5286" t="s">
        <v>5110</v>
      </c>
    </row>
    <row r="5287" spans="1:3" x14ac:dyDescent="0.25">
      <c r="A5287">
        <v>5286</v>
      </c>
      <c r="B5287" s="1">
        <v>0.6607291666666667</v>
      </c>
      <c r="C5287" t="s">
        <v>5111</v>
      </c>
    </row>
    <row r="5288" spans="1:3" x14ac:dyDescent="0.25">
      <c r="A5288">
        <v>5287</v>
      </c>
      <c r="B5288" s="1">
        <v>0.66089120370370369</v>
      </c>
      <c r="C5288" t="s">
        <v>5112</v>
      </c>
    </row>
    <row r="5289" spans="1:3" x14ac:dyDescent="0.25">
      <c r="A5289">
        <v>5288</v>
      </c>
      <c r="B5289" s="1">
        <v>0.66101851851851856</v>
      </c>
      <c r="C5289" t="s">
        <v>5113</v>
      </c>
    </row>
    <row r="5290" spans="1:3" x14ac:dyDescent="0.25">
      <c r="A5290">
        <v>5289</v>
      </c>
      <c r="B5290" s="1">
        <v>0.66106481481481483</v>
      </c>
      <c r="C5290" t="s">
        <v>5114</v>
      </c>
    </row>
    <row r="5291" spans="1:3" x14ac:dyDescent="0.25">
      <c r="A5291">
        <v>5290</v>
      </c>
      <c r="B5291" s="1">
        <v>0.66123842592592597</v>
      </c>
      <c r="C5291" t="s">
        <v>5115</v>
      </c>
    </row>
    <row r="5292" spans="1:3" x14ac:dyDescent="0.25">
      <c r="A5292">
        <v>5291</v>
      </c>
      <c r="B5292" s="1">
        <v>0.66126157407407404</v>
      </c>
      <c r="C5292" t="s">
        <v>5116</v>
      </c>
    </row>
    <row r="5293" spans="1:3" x14ac:dyDescent="0.25">
      <c r="A5293">
        <v>5292</v>
      </c>
      <c r="B5293" s="1">
        <v>0.66136574074074073</v>
      </c>
      <c r="C5293" t="s">
        <v>5117</v>
      </c>
    </row>
    <row r="5294" spans="1:3" x14ac:dyDescent="0.25">
      <c r="A5294">
        <v>5293</v>
      </c>
      <c r="B5294" s="1">
        <v>0.66152777777777783</v>
      </c>
      <c r="C5294" t="s">
        <v>5118</v>
      </c>
    </row>
    <row r="5295" spans="1:3" x14ac:dyDescent="0.25">
      <c r="A5295">
        <v>5294</v>
      </c>
      <c r="B5295" s="1">
        <v>0.66164351851851855</v>
      </c>
      <c r="C5295" t="s">
        <v>5119</v>
      </c>
    </row>
    <row r="5296" spans="1:3" x14ac:dyDescent="0.25">
      <c r="A5296">
        <v>5295</v>
      </c>
      <c r="B5296" s="1">
        <v>0.66178240740740735</v>
      </c>
      <c r="C5296" t="s">
        <v>5120</v>
      </c>
    </row>
    <row r="5297" spans="1:3" x14ac:dyDescent="0.25">
      <c r="A5297">
        <v>5296</v>
      </c>
      <c r="B5297" s="1">
        <v>0.66181712962962969</v>
      </c>
      <c r="C5297" t="s">
        <v>5121</v>
      </c>
    </row>
    <row r="5298" spans="1:3" x14ac:dyDescent="0.25">
      <c r="A5298">
        <v>5297</v>
      </c>
      <c r="B5298" s="1">
        <v>0.66184027777777776</v>
      </c>
      <c r="C5298" t="s">
        <v>5122</v>
      </c>
    </row>
    <row r="5299" spans="1:3" x14ac:dyDescent="0.25">
      <c r="A5299">
        <v>5298</v>
      </c>
      <c r="B5299" s="1">
        <v>0.6620138888888889</v>
      </c>
      <c r="C5299" t="s">
        <v>5123</v>
      </c>
    </row>
    <row r="5300" spans="1:3" x14ac:dyDescent="0.25">
      <c r="A5300">
        <v>5299</v>
      </c>
      <c r="B5300" s="1">
        <v>0.66206018518518517</v>
      </c>
      <c r="C5300" t="s">
        <v>5124</v>
      </c>
    </row>
    <row r="5301" spans="1:3" x14ac:dyDescent="0.25">
      <c r="A5301">
        <v>5300</v>
      </c>
      <c r="B5301" s="1">
        <v>0.66214120370370366</v>
      </c>
      <c r="C5301" t="s">
        <v>5125</v>
      </c>
    </row>
    <row r="5302" spans="1:3" x14ac:dyDescent="0.25">
      <c r="A5302">
        <v>5301</v>
      </c>
      <c r="B5302" s="1">
        <v>0.6622569444444445</v>
      </c>
      <c r="C5302" t="s">
        <v>5126</v>
      </c>
    </row>
    <row r="5303" spans="1:3" x14ac:dyDescent="0.25">
      <c r="A5303">
        <v>5302</v>
      </c>
      <c r="B5303" s="1">
        <v>0.66232638888888895</v>
      </c>
      <c r="C5303" t="s">
        <v>5127</v>
      </c>
    </row>
    <row r="5304" spans="1:3" x14ac:dyDescent="0.25">
      <c r="A5304">
        <v>5303</v>
      </c>
      <c r="B5304" s="1">
        <v>0.66239583333333341</v>
      </c>
      <c r="C5304" t="s">
        <v>5128</v>
      </c>
    </row>
    <row r="5305" spans="1:3" x14ac:dyDescent="0.25">
      <c r="A5305">
        <v>5304</v>
      </c>
      <c r="B5305" s="1">
        <v>0.66243055555555552</v>
      </c>
      <c r="C5305" t="s">
        <v>5129</v>
      </c>
    </row>
    <row r="5306" spans="1:3" x14ac:dyDescent="0.25">
      <c r="A5306">
        <v>5305</v>
      </c>
      <c r="B5306" s="1">
        <v>0.66246527777777775</v>
      </c>
      <c r="C5306" t="s">
        <v>5130</v>
      </c>
    </row>
    <row r="5307" spans="1:3" x14ac:dyDescent="0.25">
      <c r="A5307">
        <v>5306</v>
      </c>
      <c r="B5307" s="1">
        <v>0.66261574074074081</v>
      </c>
      <c r="C5307" t="s">
        <v>5131</v>
      </c>
    </row>
    <row r="5308" spans="1:3" x14ac:dyDescent="0.25">
      <c r="A5308">
        <v>5307</v>
      </c>
      <c r="B5308" s="1">
        <v>0.66262731481481485</v>
      </c>
      <c r="C5308" t="s">
        <v>5132</v>
      </c>
    </row>
    <row r="5309" spans="1:3" x14ac:dyDescent="0.25">
      <c r="A5309">
        <v>5308</v>
      </c>
      <c r="B5309" s="1">
        <v>0.66278935185185184</v>
      </c>
      <c r="C5309" t="s">
        <v>5133</v>
      </c>
    </row>
    <row r="5310" spans="1:3" x14ac:dyDescent="0.25">
      <c r="A5310">
        <v>5309</v>
      </c>
      <c r="B5310" s="1">
        <v>0.66285879629629629</v>
      </c>
      <c r="C5310" t="s">
        <v>5134</v>
      </c>
    </row>
    <row r="5311" spans="1:3" x14ac:dyDescent="0.25">
      <c r="A5311">
        <v>5310</v>
      </c>
      <c r="B5311" s="1">
        <v>0.6629976851851852</v>
      </c>
      <c r="C5311" t="s">
        <v>5135</v>
      </c>
    </row>
    <row r="5312" spans="1:3" x14ac:dyDescent="0.25">
      <c r="A5312">
        <v>5311</v>
      </c>
      <c r="B5312" s="1">
        <v>0.66309027777777774</v>
      </c>
      <c r="C5312" t="s">
        <v>5136</v>
      </c>
    </row>
    <row r="5313" spans="1:3" x14ac:dyDescent="0.25">
      <c r="A5313">
        <v>5312</v>
      </c>
      <c r="B5313" s="1">
        <v>0.66311342592592593</v>
      </c>
      <c r="C5313" t="s">
        <v>5137</v>
      </c>
    </row>
    <row r="5314" spans="1:3" x14ac:dyDescent="0.25">
      <c r="A5314">
        <v>5313</v>
      </c>
      <c r="B5314" s="1">
        <v>0.66318287037037038</v>
      </c>
      <c r="C5314" t="s">
        <v>5138</v>
      </c>
    </row>
    <row r="5315" spans="1:3" x14ac:dyDescent="0.25">
      <c r="A5315">
        <v>5314</v>
      </c>
      <c r="B5315" s="1">
        <v>0.66334490740740748</v>
      </c>
      <c r="C5315" t="s">
        <v>5139</v>
      </c>
    </row>
    <row r="5316" spans="1:3" x14ac:dyDescent="0.25">
      <c r="A5316">
        <v>5315</v>
      </c>
      <c r="B5316" s="1">
        <v>0.66348379629629628</v>
      </c>
      <c r="C5316" t="s">
        <v>5140</v>
      </c>
    </row>
    <row r="5317" spans="1:3" x14ac:dyDescent="0.25">
      <c r="A5317">
        <v>5316</v>
      </c>
      <c r="B5317" s="1">
        <v>0.66358796296296296</v>
      </c>
      <c r="C5317" t="s">
        <v>5141</v>
      </c>
    </row>
    <row r="5318" spans="1:3" x14ac:dyDescent="0.25">
      <c r="A5318">
        <v>5317</v>
      </c>
      <c r="B5318" s="1">
        <v>0.66369212962962965</v>
      </c>
      <c r="C5318" t="s">
        <v>5142</v>
      </c>
    </row>
    <row r="5319" spans="1:3" x14ac:dyDescent="0.25">
      <c r="A5319">
        <v>5318</v>
      </c>
      <c r="B5319" s="1">
        <v>0.66370370370370368</v>
      </c>
      <c r="C5319" t="s">
        <v>5143</v>
      </c>
    </row>
    <row r="5320" spans="1:3" x14ac:dyDescent="0.25">
      <c r="A5320">
        <v>5319</v>
      </c>
      <c r="B5320" s="1">
        <v>0.66381944444444441</v>
      </c>
      <c r="C5320" t="s">
        <v>5144</v>
      </c>
    </row>
    <row r="5321" spans="1:3" x14ac:dyDescent="0.25">
      <c r="A5321">
        <v>5320</v>
      </c>
      <c r="B5321" s="1">
        <v>0.66396990740740736</v>
      </c>
      <c r="C5321" t="s">
        <v>5145</v>
      </c>
    </row>
    <row r="5322" spans="1:3" x14ac:dyDescent="0.25">
      <c r="A5322">
        <v>5321</v>
      </c>
      <c r="B5322" s="1">
        <v>0.6640625</v>
      </c>
      <c r="C5322" t="s">
        <v>5146</v>
      </c>
    </row>
    <row r="5323" spans="1:3" x14ac:dyDescent="0.25">
      <c r="A5323">
        <v>5322</v>
      </c>
      <c r="B5323" s="1">
        <v>0.66416666666666668</v>
      </c>
      <c r="C5323" t="s">
        <v>5147</v>
      </c>
    </row>
    <row r="5324" spans="1:3" x14ac:dyDescent="0.25">
      <c r="A5324">
        <v>5323</v>
      </c>
      <c r="B5324" s="1">
        <v>0.66418981481481476</v>
      </c>
      <c r="C5324" t="s">
        <v>5148</v>
      </c>
    </row>
    <row r="5325" spans="1:3" x14ac:dyDescent="0.25">
      <c r="A5325">
        <v>5324</v>
      </c>
      <c r="B5325" s="1">
        <v>0.66429398148148155</v>
      </c>
      <c r="C5325" t="s">
        <v>5149</v>
      </c>
    </row>
    <row r="5326" spans="1:3" x14ac:dyDescent="0.25">
      <c r="A5326">
        <v>5325</v>
      </c>
      <c r="B5326" s="1">
        <v>0.6643634259259259</v>
      </c>
      <c r="C5326" t="s">
        <v>5150</v>
      </c>
    </row>
    <row r="5327" spans="1:3" x14ac:dyDescent="0.25">
      <c r="A5327">
        <v>5326</v>
      </c>
      <c r="B5327" s="1">
        <v>0.66438657407407409</v>
      </c>
      <c r="C5327" t="s">
        <v>5151</v>
      </c>
    </row>
    <row r="5328" spans="1:3" x14ac:dyDescent="0.25">
      <c r="A5328">
        <v>5327</v>
      </c>
      <c r="B5328" s="1">
        <v>0.66454861111111108</v>
      </c>
      <c r="C5328" t="s">
        <v>5152</v>
      </c>
    </row>
    <row r="5329" spans="1:3" x14ac:dyDescent="0.25">
      <c r="A5329">
        <v>5328</v>
      </c>
      <c r="B5329" s="1">
        <v>0.66456018518518511</v>
      </c>
      <c r="C5329" t="s">
        <v>5153</v>
      </c>
    </row>
    <row r="5330" spans="1:3" x14ac:dyDescent="0.25">
      <c r="A5330">
        <v>5329</v>
      </c>
      <c r="B5330" s="1">
        <v>0.66459490740740745</v>
      </c>
      <c r="C5330" t="s">
        <v>5154</v>
      </c>
    </row>
    <row r="5331" spans="1:3" x14ac:dyDescent="0.25">
      <c r="A5331">
        <v>5330</v>
      </c>
      <c r="B5331" s="1">
        <v>0.6647453703703704</v>
      </c>
      <c r="C5331" t="s">
        <v>5155</v>
      </c>
    </row>
    <row r="5332" spans="1:3" x14ac:dyDescent="0.25">
      <c r="A5332">
        <v>5331</v>
      </c>
      <c r="B5332" s="1">
        <v>0.66489583333333335</v>
      </c>
      <c r="C5332" t="s">
        <v>5156</v>
      </c>
    </row>
    <row r="5333" spans="1:3" x14ac:dyDescent="0.25">
      <c r="A5333">
        <v>5332</v>
      </c>
      <c r="B5333" s="1">
        <v>0.66501157407407407</v>
      </c>
      <c r="C5333" t="s">
        <v>5157</v>
      </c>
    </row>
    <row r="5334" spans="1:3" x14ac:dyDescent="0.25">
      <c r="A5334">
        <v>5333</v>
      </c>
      <c r="B5334" s="1">
        <v>0.66503472222222226</v>
      </c>
      <c r="C5334" t="s">
        <v>5158</v>
      </c>
    </row>
    <row r="5335" spans="1:3" x14ac:dyDescent="0.25">
      <c r="A5335">
        <v>5334</v>
      </c>
      <c r="B5335" s="1">
        <v>0.66511574074074076</v>
      </c>
      <c r="C5335" t="s">
        <v>5159</v>
      </c>
    </row>
    <row r="5336" spans="1:3" x14ac:dyDescent="0.25">
      <c r="A5336">
        <v>5335</v>
      </c>
      <c r="B5336" s="1">
        <v>0.66528935185185178</v>
      </c>
      <c r="C5336" t="s">
        <v>5160</v>
      </c>
    </row>
    <row r="5337" spans="1:3" x14ac:dyDescent="0.25">
      <c r="A5337">
        <v>5336</v>
      </c>
      <c r="B5337" s="1">
        <v>0.66537037037037039</v>
      </c>
      <c r="C5337" t="s">
        <v>5161</v>
      </c>
    </row>
    <row r="5338" spans="1:3" x14ac:dyDescent="0.25">
      <c r="A5338">
        <v>5337</v>
      </c>
      <c r="B5338" s="1">
        <v>0.66538194444444443</v>
      </c>
      <c r="C5338" t="s">
        <v>5162</v>
      </c>
    </row>
    <row r="5339" spans="1:3" x14ac:dyDescent="0.25">
      <c r="A5339">
        <v>5338</v>
      </c>
      <c r="B5339" s="1">
        <v>0.66552083333333334</v>
      </c>
      <c r="C5339" t="s">
        <v>5163</v>
      </c>
    </row>
    <row r="5340" spans="1:3" x14ac:dyDescent="0.25">
      <c r="A5340">
        <v>5339</v>
      </c>
      <c r="B5340" s="1">
        <v>0.66559027777777779</v>
      </c>
      <c r="C5340" t="s">
        <v>5164</v>
      </c>
    </row>
    <row r="5341" spans="1:3" x14ac:dyDescent="0.25">
      <c r="A5341">
        <v>5340</v>
      </c>
      <c r="B5341" s="1">
        <v>0.66569444444444448</v>
      </c>
      <c r="C5341" t="s">
        <v>5165</v>
      </c>
    </row>
    <row r="5342" spans="1:3" x14ac:dyDescent="0.25">
      <c r="A5342">
        <v>5341</v>
      </c>
      <c r="B5342" s="1">
        <v>0.66572916666666659</v>
      </c>
      <c r="C5342" t="s">
        <v>5166</v>
      </c>
    </row>
    <row r="5343" spans="1:3" x14ac:dyDescent="0.25">
      <c r="A5343">
        <v>5342</v>
      </c>
      <c r="B5343" s="1">
        <v>0.66590277777777784</v>
      </c>
      <c r="C5343" t="s">
        <v>5167</v>
      </c>
    </row>
    <row r="5344" spans="1:3" x14ac:dyDescent="0.25">
      <c r="A5344">
        <v>5343</v>
      </c>
      <c r="B5344" s="1">
        <v>0.66591435185185188</v>
      </c>
      <c r="C5344" t="s">
        <v>5168</v>
      </c>
    </row>
    <row r="5345" spans="1:3" x14ac:dyDescent="0.25">
      <c r="A5345">
        <v>5344</v>
      </c>
      <c r="B5345" s="1">
        <v>0.66596064814814815</v>
      </c>
      <c r="C5345" t="s">
        <v>5169</v>
      </c>
    </row>
    <row r="5346" spans="1:3" x14ac:dyDescent="0.25">
      <c r="A5346">
        <v>5345</v>
      </c>
      <c r="B5346" s="1">
        <v>0.66609953703703706</v>
      </c>
      <c r="C5346" t="s">
        <v>5170</v>
      </c>
    </row>
    <row r="5347" spans="1:3" x14ac:dyDescent="0.25">
      <c r="A5347">
        <v>5346</v>
      </c>
      <c r="B5347" s="1">
        <v>0.66615740740740736</v>
      </c>
      <c r="C5347" t="s">
        <v>5171</v>
      </c>
    </row>
    <row r="5348" spans="1:3" x14ac:dyDescent="0.25">
      <c r="A5348">
        <v>5347</v>
      </c>
      <c r="B5348" s="1">
        <v>0.6663310185185185</v>
      </c>
      <c r="C5348" t="s">
        <v>5172</v>
      </c>
    </row>
    <row r="5349" spans="1:3" x14ac:dyDescent="0.25">
      <c r="A5349">
        <v>5348</v>
      </c>
      <c r="B5349" s="1">
        <v>0.66638888888888892</v>
      </c>
      <c r="C5349" t="s">
        <v>5173</v>
      </c>
    </row>
    <row r="5350" spans="1:3" x14ac:dyDescent="0.25">
      <c r="A5350">
        <v>5349</v>
      </c>
      <c r="B5350" s="1">
        <v>0.66648148148148145</v>
      </c>
      <c r="C5350" t="s">
        <v>12</v>
      </c>
    </row>
    <row r="5351" spans="1:3" x14ac:dyDescent="0.25">
      <c r="A5351">
        <v>5350</v>
      </c>
      <c r="B5351" s="1">
        <v>0.66662037037037036</v>
      </c>
      <c r="C5351" t="s">
        <v>5174</v>
      </c>
    </row>
    <row r="5352" spans="1:3" x14ac:dyDescent="0.25">
      <c r="A5352">
        <v>5351</v>
      </c>
      <c r="B5352" s="1">
        <v>0.66666666666666663</v>
      </c>
      <c r="C5352" t="s">
        <v>5175</v>
      </c>
    </row>
    <row r="5353" spans="1:3" x14ac:dyDescent="0.25">
      <c r="A5353">
        <v>5352</v>
      </c>
      <c r="B5353" s="1">
        <v>0.66677083333333342</v>
      </c>
      <c r="C5353" t="s">
        <v>12</v>
      </c>
    </row>
    <row r="5354" spans="1:3" x14ac:dyDescent="0.25">
      <c r="A5354">
        <v>5353</v>
      </c>
      <c r="B5354" s="1">
        <v>0.66692129629629626</v>
      </c>
      <c r="C5354" t="s">
        <v>5176</v>
      </c>
    </row>
    <row r="5355" spans="1:3" x14ac:dyDescent="0.25">
      <c r="A5355">
        <v>5354</v>
      </c>
      <c r="B5355" s="1">
        <v>0.66695601851851849</v>
      </c>
      <c r="C5355" t="s">
        <v>5177</v>
      </c>
    </row>
    <row r="5356" spans="1:3" x14ac:dyDescent="0.25">
      <c r="A5356">
        <v>5355</v>
      </c>
      <c r="B5356" s="1">
        <v>0.66712962962962974</v>
      </c>
      <c r="C5356" t="s">
        <v>5178</v>
      </c>
    </row>
    <row r="5357" spans="1:3" x14ac:dyDescent="0.25">
      <c r="A5357">
        <v>5356</v>
      </c>
      <c r="B5357" s="1">
        <v>0.66730324074074077</v>
      </c>
      <c r="C5357" t="s">
        <v>5179</v>
      </c>
    </row>
    <row r="5358" spans="1:3" x14ac:dyDescent="0.25">
      <c r="A5358">
        <v>5357</v>
      </c>
      <c r="B5358" s="1">
        <v>0.66736111111111107</v>
      </c>
      <c r="C5358" t="s">
        <v>5180</v>
      </c>
    </row>
    <row r="5359" spans="1:3" x14ac:dyDescent="0.25">
      <c r="A5359">
        <v>5358</v>
      </c>
      <c r="B5359" s="1">
        <v>0.66737268518518522</v>
      </c>
      <c r="C5359" t="s">
        <v>5</v>
      </c>
    </row>
    <row r="5360" spans="1:3" x14ac:dyDescent="0.25">
      <c r="A5360">
        <v>5359</v>
      </c>
      <c r="B5360" s="1">
        <v>0.66738425925925926</v>
      </c>
      <c r="C5360" t="s">
        <v>5181</v>
      </c>
    </row>
    <row r="5361" spans="1:3" x14ac:dyDescent="0.25">
      <c r="A5361">
        <v>5360</v>
      </c>
      <c r="B5361" s="1">
        <v>0.66753472222222221</v>
      </c>
      <c r="C5361" t="s">
        <v>65</v>
      </c>
    </row>
    <row r="5362" spans="1:3" x14ac:dyDescent="0.25">
      <c r="A5362">
        <v>5361</v>
      </c>
      <c r="B5362" s="1">
        <v>0.66758101851851848</v>
      </c>
      <c r="C5362" t="s">
        <v>5182</v>
      </c>
    </row>
    <row r="5363" spans="1:3" x14ac:dyDescent="0.25">
      <c r="A5363">
        <v>5362</v>
      </c>
      <c r="B5363" s="1">
        <v>0.66762731481481474</v>
      </c>
      <c r="C5363" t="s">
        <v>5183</v>
      </c>
    </row>
    <row r="5364" spans="1:3" x14ac:dyDescent="0.25">
      <c r="A5364">
        <v>5363</v>
      </c>
      <c r="B5364" s="1">
        <v>0.66775462962962961</v>
      </c>
      <c r="C5364" t="s">
        <v>67</v>
      </c>
    </row>
    <row r="5365" spans="1:3" x14ac:dyDescent="0.25">
      <c r="A5365">
        <v>5364</v>
      </c>
      <c r="B5365" s="1">
        <v>0.66784722222222215</v>
      </c>
      <c r="C5365" t="s">
        <v>5184</v>
      </c>
    </row>
    <row r="5366" spans="1:3" x14ac:dyDescent="0.25">
      <c r="A5366">
        <v>5365</v>
      </c>
      <c r="B5366" s="1">
        <v>0.66790509259259256</v>
      </c>
      <c r="C5366" t="s">
        <v>70</v>
      </c>
    </row>
    <row r="5367" spans="1:3" x14ac:dyDescent="0.25">
      <c r="A5367">
        <v>5366</v>
      </c>
      <c r="B5367" s="1">
        <v>0.6680787037037037</v>
      </c>
      <c r="C5367" t="s">
        <v>5185</v>
      </c>
    </row>
    <row r="5368" spans="1:3" x14ac:dyDescent="0.25">
      <c r="A5368">
        <v>5367</v>
      </c>
      <c r="B5368" s="1">
        <v>0.66825231481481484</v>
      </c>
      <c r="C5368" t="s">
        <v>73</v>
      </c>
    </row>
    <row r="5369" spans="1:3" x14ac:dyDescent="0.25">
      <c r="A5369">
        <v>5368</v>
      </c>
      <c r="B5369" s="1">
        <v>0.6683796296296296</v>
      </c>
      <c r="C5369" t="s">
        <v>5186</v>
      </c>
    </row>
    <row r="5370" spans="1:3" x14ac:dyDescent="0.25">
      <c r="A5370">
        <v>5369</v>
      </c>
      <c r="B5370" s="1">
        <v>0.66840277777777779</v>
      </c>
      <c r="C5370" t="s">
        <v>5187</v>
      </c>
    </row>
    <row r="5371" spans="1:3" x14ac:dyDescent="0.25">
      <c r="A5371">
        <v>5370</v>
      </c>
      <c r="B5371" s="1">
        <v>0.6684606481481481</v>
      </c>
      <c r="C5371" t="s">
        <v>5188</v>
      </c>
    </row>
    <row r="5372" spans="1:3" x14ac:dyDescent="0.25">
      <c r="A5372">
        <v>5371</v>
      </c>
      <c r="B5372" s="1">
        <v>0.66858796296296286</v>
      </c>
      <c r="C5372" t="s">
        <v>5189</v>
      </c>
    </row>
    <row r="5373" spans="1:3" x14ac:dyDescent="0.25">
      <c r="A5373">
        <v>5372</v>
      </c>
      <c r="B5373" s="1">
        <v>0.66873842592592592</v>
      </c>
      <c r="C5373" t="s">
        <v>5190</v>
      </c>
    </row>
    <row r="5374" spans="1:3" x14ac:dyDescent="0.25">
      <c r="A5374">
        <v>5373</v>
      </c>
      <c r="B5374" s="1">
        <v>0.66881944444444441</v>
      </c>
      <c r="C5374" t="s">
        <v>5191</v>
      </c>
    </row>
    <row r="5375" spans="1:3" x14ac:dyDescent="0.25">
      <c r="A5375">
        <v>5374</v>
      </c>
      <c r="B5375" s="1">
        <v>0.66894675925925917</v>
      </c>
      <c r="C5375" t="s">
        <v>5192</v>
      </c>
    </row>
    <row r="5376" spans="1:3" x14ac:dyDescent="0.25">
      <c r="A5376">
        <v>5375</v>
      </c>
      <c r="B5376" s="1">
        <v>0.66908564814814808</v>
      </c>
      <c r="C5376" t="s">
        <v>5193</v>
      </c>
    </row>
    <row r="5377" spans="1:3" x14ac:dyDescent="0.25">
      <c r="A5377">
        <v>5376</v>
      </c>
      <c r="B5377" s="1">
        <v>0.6691435185185185</v>
      </c>
      <c r="C5377" t="s">
        <v>5194</v>
      </c>
    </row>
    <row r="5378" spans="1:3" x14ac:dyDescent="0.25">
      <c r="A5378">
        <v>5377</v>
      </c>
      <c r="B5378" s="1">
        <v>0.66918981481481488</v>
      </c>
      <c r="C5378" t="s">
        <v>5195</v>
      </c>
    </row>
    <row r="5379" spans="1:3" x14ac:dyDescent="0.25">
      <c r="A5379">
        <v>5378</v>
      </c>
      <c r="B5379" s="1">
        <v>0.66932870370370379</v>
      </c>
      <c r="C5379" t="s">
        <v>5196</v>
      </c>
    </row>
    <row r="5380" spans="1:3" x14ac:dyDescent="0.25">
      <c r="A5380">
        <v>5379</v>
      </c>
      <c r="B5380" s="1">
        <v>0.66945601851851855</v>
      </c>
      <c r="C5380" t="s">
        <v>5197</v>
      </c>
    </row>
    <row r="5381" spans="1:3" x14ac:dyDescent="0.25">
      <c r="A5381">
        <v>5380</v>
      </c>
      <c r="B5381" s="1">
        <v>0.66956018518518512</v>
      </c>
      <c r="C5381" t="s">
        <v>5198</v>
      </c>
    </row>
    <row r="5382" spans="1:3" x14ac:dyDescent="0.25">
      <c r="A5382">
        <v>5381</v>
      </c>
      <c r="B5382" s="1">
        <v>0.66962962962962969</v>
      </c>
      <c r="C5382" t="s">
        <v>5199</v>
      </c>
    </row>
    <row r="5383" spans="1:3" x14ac:dyDescent="0.25">
      <c r="A5383">
        <v>5382</v>
      </c>
      <c r="B5383" s="1">
        <v>0.66969907407407403</v>
      </c>
      <c r="C5383" t="s">
        <v>5200</v>
      </c>
    </row>
    <row r="5384" spans="1:3" x14ac:dyDescent="0.25">
      <c r="A5384">
        <v>5383</v>
      </c>
      <c r="B5384" s="1">
        <v>0.66975694444444445</v>
      </c>
      <c r="C5384" t="s">
        <v>5201</v>
      </c>
    </row>
    <row r="5385" spans="1:3" x14ac:dyDescent="0.25">
      <c r="A5385">
        <v>5384</v>
      </c>
      <c r="B5385" s="1">
        <v>0.66980324074074071</v>
      </c>
      <c r="C5385" t="s">
        <v>5202</v>
      </c>
    </row>
    <row r="5386" spans="1:3" x14ac:dyDescent="0.25">
      <c r="A5386">
        <v>5385</v>
      </c>
      <c r="B5386" s="1">
        <v>0.66986111111111113</v>
      </c>
      <c r="C5386" t="s">
        <v>5203</v>
      </c>
    </row>
    <row r="5387" spans="1:3" x14ac:dyDescent="0.25">
      <c r="A5387">
        <v>5386</v>
      </c>
      <c r="B5387" s="1">
        <v>0.67001157407407408</v>
      </c>
      <c r="C5387" t="s">
        <v>5204</v>
      </c>
    </row>
    <row r="5388" spans="1:3" x14ac:dyDescent="0.25">
      <c r="A5388">
        <v>5387</v>
      </c>
      <c r="B5388" s="1">
        <v>0.67017361111111118</v>
      </c>
      <c r="C5388" t="s">
        <v>5205</v>
      </c>
    </row>
    <row r="5389" spans="1:3" x14ac:dyDescent="0.25">
      <c r="A5389">
        <v>5388</v>
      </c>
      <c r="B5389" s="1">
        <v>0.67021990740740733</v>
      </c>
      <c r="C5389" t="s">
        <v>5206</v>
      </c>
    </row>
    <row r="5390" spans="1:3" x14ac:dyDescent="0.25">
      <c r="A5390">
        <v>5389</v>
      </c>
      <c r="B5390" s="1">
        <v>0.67031249999999998</v>
      </c>
      <c r="C5390" t="s">
        <v>5207</v>
      </c>
    </row>
    <row r="5391" spans="1:3" x14ac:dyDescent="0.25">
      <c r="A5391">
        <v>5390</v>
      </c>
      <c r="B5391" s="1">
        <v>0.67045138888888889</v>
      </c>
      <c r="C5391" t="s">
        <v>5208</v>
      </c>
    </row>
    <row r="5392" spans="1:3" x14ac:dyDescent="0.25">
      <c r="A5392">
        <v>5391</v>
      </c>
      <c r="B5392" s="1">
        <v>0.67062499999999992</v>
      </c>
      <c r="C5392" t="s">
        <v>5209</v>
      </c>
    </row>
    <row r="5393" spans="1:3" x14ac:dyDescent="0.25">
      <c r="A5393">
        <v>5392</v>
      </c>
      <c r="B5393" s="1">
        <v>0.67064814814814822</v>
      </c>
      <c r="C5393" t="s">
        <v>5210</v>
      </c>
    </row>
    <row r="5394" spans="1:3" x14ac:dyDescent="0.25">
      <c r="A5394">
        <v>5393</v>
      </c>
      <c r="B5394" s="1">
        <v>0.67071759259259256</v>
      </c>
      <c r="C5394" t="s">
        <v>5211</v>
      </c>
    </row>
    <row r="5395" spans="1:3" x14ac:dyDescent="0.25">
      <c r="A5395">
        <v>5394</v>
      </c>
      <c r="B5395" s="1">
        <v>0.67085648148148147</v>
      </c>
      <c r="C5395" t="s">
        <v>5212</v>
      </c>
    </row>
    <row r="5396" spans="1:3" x14ac:dyDescent="0.25">
      <c r="A5396">
        <v>5395</v>
      </c>
      <c r="B5396" s="1">
        <v>0.67090277777777774</v>
      </c>
      <c r="C5396" t="s">
        <v>5213</v>
      </c>
    </row>
    <row r="5397" spans="1:3" x14ac:dyDescent="0.25">
      <c r="A5397">
        <v>5396</v>
      </c>
      <c r="B5397" s="1">
        <v>0.67096064814814815</v>
      </c>
      <c r="C5397" t="s">
        <v>5214</v>
      </c>
    </row>
    <row r="5398" spans="1:3" x14ac:dyDescent="0.25">
      <c r="A5398">
        <v>5397</v>
      </c>
      <c r="B5398" s="1">
        <v>0.67106481481481473</v>
      </c>
      <c r="C5398" t="s">
        <v>5215</v>
      </c>
    </row>
    <row r="5399" spans="1:3" x14ac:dyDescent="0.25">
      <c r="A5399">
        <v>5398</v>
      </c>
      <c r="B5399" s="1">
        <v>0.67108796296296302</v>
      </c>
      <c r="C5399" t="s">
        <v>5216</v>
      </c>
    </row>
    <row r="5400" spans="1:3" x14ac:dyDescent="0.25">
      <c r="A5400">
        <v>5399</v>
      </c>
      <c r="B5400" s="1">
        <v>0.67125000000000001</v>
      </c>
      <c r="C5400" t="s">
        <v>5217</v>
      </c>
    </row>
    <row r="5401" spans="1:3" x14ac:dyDescent="0.25">
      <c r="A5401">
        <v>5400</v>
      </c>
      <c r="B5401" s="1">
        <v>0.67130787037037043</v>
      </c>
      <c r="C5401" t="s">
        <v>5218</v>
      </c>
    </row>
    <row r="5402" spans="1:3" x14ac:dyDescent="0.25">
      <c r="A5402">
        <v>5401</v>
      </c>
      <c r="B5402" s="1">
        <v>0.67137731481481477</v>
      </c>
      <c r="C5402" t="s">
        <v>5219</v>
      </c>
    </row>
    <row r="5403" spans="1:3" x14ac:dyDescent="0.25">
      <c r="A5403">
        <v>5402</v>
      </c>
      <c r="B5403" s="1">
        <v>0.67144675925925934</v>
      </c>
      <c r="C5403" t="s">
        <v>5220</v>
      </c>
    </row>
    <row r="5404" spans="1:3" x14ac:dyDescent="0.25">
      <c r="A5404">
        <v>5403</v>
      </c>
      <c r="B5404" s="1">
        <v>0.67146990740740742</v>
      </c>
      <c r="C5404" t="s">
        <v>5221</v>
      </c>
    </row>
    <row r="5405" spans="1:3" x14ac:dyDescent="0.25">
      <c r="A5405">
        <v>5404</v>
      </c>
      <c r="B5405" s="1">
        <v>0.67150462962962953</v>
      </c>
      <c r="C5405" t="s">
        <v>5222</v>
      </c>
    </row>
    <row r="5406" spans="1:3" x14ac:dyDescent="0.25">
      <c r="A5406">
        <v>5405</v>
      </c>
      <c r="B5406" s="1">
        <v>0.67156249999999995</v>
      </c>
      <c r="C5406" t="s">
        <v>5223</v>
      </c>
    </row>
    <row r="5407" spans="1:3" x14ac:dyDescent="0.25">
      <c r="A5407">
        <v>5406</v>
      </c>
      <c r="B5407" s="1">
        <v>0.6716550925925926</v>
      </c>
      <c r="C5407" t="s">
        <v>5224</v>
      </c>
    </row>
    <row r="5408" spans="1:3" x14ac:dyDescent="0.25">
      <c r="A5408">
        <v>5407</v>
      </c>
      <c r="B5408" s="1">
        <v>0.67173611111111109</v>
      </c>
      <c r="C5408" t="s">
        <v>5225</v>
      </c>
    </row>
    <row r="5409" spans="1:3" x14ac:dyDescent="0.25">
      <c r="A5409">
        <v>5408</v>
      </c>
      <c r="B5409" s="1">
        <v>0.67175925925925928</v>
      </c>
      <c r="C5409" t="s">
        <v>5226</v>
      </c>
    </row>
    <row r="5410" spans="1:3" x14ac:dyDescent="0.25">
      <c r="A5410">
        <v>5409</v>
      </c>
      <c r="B5410" s="1">
        <v>0.67190972222222223</v>
      </c>
      <c r="C5410" t="s">
        <v>5227</v>
      </c>
    </row>
    <row r="5411" spans="1:3" x14ac:dyDescent="0.25">
      <c r="A5411">
        <v>5410</v>
      </c>
      <c r="B5411" s="1">
        <v>0.67208333333333325</v>
      </c>
      <c r="C5411" t="s">
        <v>5228</v>
      </c>
    </row>
    <row r="5412" spans="1:3" x14ac:dyDescent="0.25">
      <c r="A5412">
        <v>5411</v>
      </c>
      <c r="B5412" s="1">
        <v>0.67211805555555548</v>
      </c>
      <c r="C5412" t="s">
        <v>5229</v>
      </c>
    </row>
    <row r="5413" spans="1:3" x14ac:dyDescent="0.25">
      <c r="A5413">
        <v>5412</v>
      </c>
      <c r="B5413" s="1">
        <v>0.67216435185185175</v>
      </c>
      <c r="C5413" t="s">
        <v>5230</v>
      </c>
    </row>
    <row r="5414" spans="1:3" x14ac:dyDescent="0.25">
      <c r="A5414">
        <v>5413</v>
      </c>
      <c r="B5414" s="1">
        <v>0.67232638888888896</v>
      </c>
      <c r="C5414" t="s">
        <v>5231</v>
      </c>
    </row>
    <row r="5415" spans="1:3" x14ac:dyDescent="0.25">
      <c r="A5415">
        <v>5414</v>
      </c>
      <c r="B5415" s="1">
        <v>0.67238425925925915</v>
      </c>
      <c r="C5415" t="s">
        <v>5232</v>
      </c>
    </row>
    <row r="5416" spans="1:3" x14ac:dyDescent="0.25">
      <c r="A5416">
        <v>5415</v>
      </c>
      <c r="B5416" s="1">
        <v>0.67249999999999999</v>
      </c>
      <c r="C5416" t="s">
        <v>5233</v>
      </c>
    </row>
    <row r="5417" spans="1:3" x14ac:dyDescent="0.25">
      <c r="A5417">
        <v>5416</v>
      </c>
      <c r="B5417" s="1">
        <v>0.67266203703703698</v>
      </c>
      <c r="C5417" t="s">
        <v>5234</v>
      </c>
    </row>
    <row r="5418" spans="1:3" x14ac:dyDescent="0.25">
      <c r="A5418">
        <v>5417</v>
      </c>
      <c r="B5418" s="1">
        <v>0.67276620370370377</v>
      </c>
      <c r="C5418" t="s">
        <v>5235</v>
      </c>
    </row>
    <row r="5419" spans="1:3" x14ac:dyDescent="0.25">
      <c r="A5419">
        <v>5418</v>
      </c>
      <c r="B5419" s="1">
        <v>0.6728587962962963</v>
      </c>
      <c r="C5419" t="s">
        <v>5236</v>
      </c>
    </row>
    <row r="5420" spans="1:3" x14ac:dyDescent="0.25">
      <c r="A5420">
        <v>5419</v>
      </c>
      <c r="B5420" s="1">
        <v>0.67295138888888895</v>
      </c>
      <c r="C5420" t="s">
        <v>5237</v>
      </c>
    </row>
    <row r="5421" spans="1:3" x14ac:dyDescent="0.25">
      <c r="A5421">
        <v>5420</v>
      </c>
      <c r="B5421" s="1">
        <v>0.67303240740740744</v>
      </c>
      <c r="C5421" t="s">
        <v>5238</v>
      </c>
    </row>
    <row r="5422" spans="1:3" x14ac:dyDescent="0.25">
      <c r="A5422">
        <v>5421</v>
      </c>
      <c r="B5422" s="1">
        <v>0.67305555555555552</v>
      </c>
      <c r="C5422" t="s">
        <v>5239</v>
      </c>
    </row>
    <row r="5423" spans="1:3" x14ac:dyDescent="0.25">
      <c r="A5423">
        <v>5422</v>
      </c>
      <c r="B5423" s="1">
        <v>0.67320601851851858</v>
      </c>
      <c r="C5423" t="s">
        <v>5240</v>
      </c>
    </row>
    <row r="5424" spans="1:3" x14ac:dyDescent="0.25">
      <c r="A5424">
        <v>5423</v>
      </c>
      <c r="B5424" s="1">
        <v>0.67329861111111111</v>
      </c>
      <c r="C5424" t="s">
        <v>5241</v>
      </c>
    </row>
    <row r="5425" spans="1:3" x14ac:dyDescent="0.25">
      <c r="A5425">
        <v>5424</v>
      </c>
      <c r="B5425" s="1">
        <v>0.67337962962962961</v>
      </c>
      <c r="C5425" t="s">
        <v>5242</v>
      </c>
    </row>
    <row r="5426" spans="1:3" x14ac:dyDescent="0.25">
      <c r="A5426">
        <v>5425</v>
      </c>
      <c r="B5426" s="1">
        <v>0.67339120370370376</v>
      </c>
      <c r="C5426" t="s">
        <v>5243</v>
      </c>
    </row>
    <row r="5427" spans="1:3" x14ac:dyDescent="0.25">
      <c r="A5427">
        <v>5426</v>
      </c>
      <c r="B5427" s="1">
        <v>0.67354166666666659</v>
      </c>
      <c r="C5427" t="s">
        <v>5244</v>
      </c>
    </row>
    <row r="5428" spans="1:3" x14ac:dyDescent="0.25">
      <c r="A5428">
        <v>5427</v>
      </c>
      <c r="B5428" s="1">
        <v>0.67365740740740743</v>
      </c>
      <c r="C5428" t="s">
        <v>5245</v>
      </c>
    </row>
    <row r="5429" spans="1:3" x14ac:dyDescent="0.25">
      <c r="A5429">
        <v>5428</v>
      </c>
      <c r="B5429" s="1">
        <v>0.67375000000000007</v>
      </c>
      <c r="C5429" t="s">
        <v>5246</v>
      </c>
    </row>
    <row r="5430" spans="1:3" x14ac:dyDescent="0.25">
      <c r="A5430">
        <v>5429</v>
      </c>
      <c r="B5430" s="1">
        <v>0.67392361111111121</v>
      </c>
      <c r="C5430" t="s">
        <v>5247</v>
      </c>
    </row>
    <row r="5431" spans="1:3" x14ac:dyDescent="0.25">
      <c r="A5431">
        <v>5430</v>
      </c>
      <c r="B5431" s="1">
        <v>0.6740624999999999</v>
      </c>
      <c r="C5431" t="s">
        <v>5248</v>
      </c>
    </row>
    <row r="5432" spans="1:3" x14ac:dyDescent="0.25">
      <c r="A5432">
        <v>5431</v>
      </c>
      <c r="B5432" s="1">
        <v>0.67417824074074073</v>
      </c>
      <c r="C5432" t="s">
        <v>5249</v>
      </c>
    </row>
    <row r="5433" spans="1:3" x14ac:dyDescent="0.25">
      <c r="A5433">
        <v>5432</v>
      </c>
      <c r="B5433" s="1">
        <v>0.67421296296296296</v>
      </c>
      <c r="C5433" t="s">
        <v>5250</v>
      </c>
    </row>
    <row r="5434" spans="1:3" x14ac:dyDescent="0.25">
      <c r="A5434">
        <v>5433</v>
      </c>
      <c r="B5434" s="1">
        <v>0.6742824074074073</v>
      </c>
      <c r="C5434" t="s">
        <v>5251</v>
      </c>
    </row>
    <row r="5435" spans="1:3" x14ac:dyDescent="0.25">
      <c r="A5435">
        <v>5434</v>
      </c>
      <c r="B5435" s="1">
        <v>0.67443287037037036</v>
      </c>
      <c r="C5435" t="s">
        <v>5252</v>
      </c>
    </row>
    <row r="5436" spans="1:3" x14ac:dyDescent="0.25">
      <c r="A5436">
        <v>5435</v>
      </c>
      <c r="B5436" s="1">
        <v>0.67457175925925927</v>
      </c>
      <c r="C5436" t="s">
        <v>5253</v>
      </c>
    </row>
    <row r="5437" spans="1:3" x14ac:dyDescent="0.25">
      <c r="A5437">
        <v>5436</v>
      </c>
      <c r="B5437" s="1">
        <v>0.67473379629629626</v>
      </c>
      <c r="C5437" t="s">
        <v>5254</v>
      </c>
    </row>
    <row r="5438" spans="1:3" x14ac:dyDescent="0.25">
      <c r="A5438">
        <v>5437</v>
      </c>
      <c r="B5438" s="1">
        <v>0.67478009259259253</v>
      </c>
      <c r="C5438" t="s">
        <v>5255</v>
      </c>
    </row>
    <row r="5439" spans="1:3" x14ac:dyDescent="0.25">
      <c r="A5439">
        <v>5438</v>
      </c>
      <c r="B5439" s="1">
        <v>0.67491898148148144</v>
      </c>
      <c r="C5439" t="s">
        <v>5256</v>
      </c>
    </row>
    <row r="5440" spans="1:3" x14ac:dyDescent="0.25">
      <c r="A5440">
        <v>5439</v>
      </c>
      <c r="B5440" s="1">
        <v>0.67496527777777782</v>
      </c>
      <c r="C5440" t="s">
        <v>5257</v>
      </c>
    </row>
    <row r="5441" spans="1:3" x14ac:dyDescent="0.25">
      <c r="A5441">
        <v>5440</v>
      </c>
      <c r="B5441" s="1">
        <v>0.67497685185185186</v>
      </c>
      <c r="C5441" t="s">
        <v>5258</v>
      </c>
    </row>
    <row r="5442" spans="1:3" x14ac:dyDescent="0.25">
      <c r="A5442">
        <v>5441</v>
      </c>
      <c r="B5442" s="1">
        <v>0.67505787037037035</v>
      </c>
      <c r="C5442" t="s">
        <v>5259</v>
      </c>
    </row>
    <row r="5443" spans="1:3" x14ac:dyDescent="0.25">
      <c r="A5443">
        <v>5442</v>
      </c>
      <c r="B5443" s="1">
        <v>0.67515046296296299</v>
      </c>
      <c r="C5443" t="s">
        <v>5260</v>
      </c>
    </row>
    <row r="5444" spans="1:3" x14ac:dyDescent="0.25">
      <c r="A5444">
        <v>5443</v>
      </c>
      <c r="B5444" s="1">
        <v>0.67530092592592583</v>
      </c>
      <c r="C5444" t="s">
        <v>5261</v>
      </c>
    </row>
    <row r="5445" spans="1:3" x14ac:dyDescent="0.25">
      <c r="A5445">
        <v>5444</v>
      </c>
      <c r="B5445" s="1">
        <v>0.67535879629629625</v>
      </c>
      <c r="C5445" t="s">
        <v>5262</v>
      </c>
    </row>
    <row r="5446" spans="1:3" x14ac:dyDescent="0.25">
      <c r="A5446">
        <v>5445</v>
      </c>
      <c r="B5446" s="1">
        <v>0.67548611111111112</v>
      </c>
      <c r="C5446" t="s">
        <v>5263</v>
      </c>
    </row>
    <row r="5447" spans="1:3" x14ac:dyDescent="0.25">
      <c r="A5447">
        <v>5446</v>
      </c>
      <c r="B5447" s="1">
        <v>0.67563657407407407</v>
      </c>
      <c r="C5447" t="s">
        <v>5264</v>
      </c>
    </row>
    <row r="5448" spans="1:3" x14ac:dyDescent="0.25">
      <c r="A5448">
        <v>5447</v>
      </c>
      <c r="B5448" s="1">
        <v>0.67565972222222215</v>
      </c>
      <c r="C5448" t="s">
        <v>5265</v>
      </c>
    </row>
    <row r="5449" spans="1:3" x14ac:dyDescent="0.25">
      <c r="A5449">
        <v>5448</v>
      </c>
      <c r="B5449" s="1">
        <v>0.67582175925925936</v>
      </c>
      <c r="C5449" t="s">
        <v>5266</v>
      </c>
    </row>
    <row r="5450" spans="1:3" x14ac:dyDescent="0.25">
      <c r="A5450">
        <v>5449</v>
      </c>
      <c r="B5450" s="1">
        <v>0.67593749999999997</v>
      </c>
      <c r="C5450" t="s">
        <v>5267</v>
      </c>
    </row>
    <row r="5451" spans="1:3" x14ac:dyDescent="0.25">
      <c r="A5451">
        <v>5450</v>
      </c>
      <c r="B5451" s="1">
        <v>0.67605324074074069</v>
      </c>
      <c r="C5451" t="s">
        <v>5268</v>
      </c>
    </row>
    <row r="5452" spans="1:3" x14ac:dyDescent="0.25">
      <c r="A5452">
        <v>5451</v>
      </c>
      <c r="B5452" s="1">
        <v>0.67606481481481484</v>
      </c>
      <c r="C5452" t="s">
        <v>5269</v>
      </c>
    </row>
    <row r="5453" spans="1:3" x14ac:dyDescent="0.25">
      <c r="A5453">
        <v>5452</v>
      </c>
      <c r="B5453" s="1">
        <v>0.6761342592592593</v>
      </c>
      <c r="C5453" t="s">
        <v>5270</v>
      </c>
    </row>
    <row r="5454" spans="1:3" x14ac:dyDescent="0.25">
      <c r="A5454">
        <v>5453</v>
      </c>
      <c r="B5454" s="1">
        <v>0.67628472222222225</v>
      </c>
      <c r="C5454" t="s">
        <v>5271</v>
      </c>
    </row>
    <row r="5455" spans="1:3" x14ac:dyDescent="0.25">
      <c r="A5455">
        <v>5454</v>
      </c>
      <c r="B5455" s="1">
        <v>0.67633101851851851</v>
      </c>
      <c r="C5455" t="s">
        <v>5272</v>
      </c>
    </row>
    <row r="5456" spans="1:3" x14ac:dyDescent="0.25">
      <c r="A5456">
        <v>5455</v>
      </c>
      <c r="B5456" s="1">
        <v>0.67640046296296286</v>
      </c>
      <c r="C5456" t="s">
        <v>5273</v>
      </c>
    </row>
    <row r="5457" spans="1:3" x14ac:dyDescent="0.25">
      <c r="A5457">
        <v>5456</v>
      </c>
      <c r="B5457" s="1">
        <v>0.67655092592592592</v>
      </c>
      <c r="C5457" t="s">
        <v>5274</v>
      </c>
    </row>
    <row r="5458" spans="1:3" x14ac:dyDescent="0.25">
      <c r="A5458">
        <v>5457</v>
      </c>
      <c r="B5458" s="1">
        <v>0.6766550925925926</v>
      </c>
      <c r="C5458" t="s">
        <v>5275</v>
      </c>
    </row>
    <row r="5459" spans="1:3" x14ac:dyDescent="0.25">
      <c r="A5459">
        <v>5458</v>
      </c>
      <c r="B5459" s="1">
        <v>0.67668981481481483</v>
      </c>
      <c r="C5459" t="s">
        <v>5276</v>
      </c>
    </row>
    <row r="5460" spans="1:3" x14ac:dyDescent="0.25">
      <c r="A5460">
        <v>5459</v>
      </c>
      <c r="B5460" s="1">
        <v>0.67678240740740747</v>
      </c>
      <c r="C5460" t="s">
        <v>5277</v>
      </c>
    </row>
    <row r="5461" spans="1:3" x14ac:dyDescent="0.25">
      <c r="A5461">
        <v>5460</v>
      </c>
      <c r="B5461" s="1">
        <v>0.67693287037037031</v>
      </c>
      <c r="C5461" t="s">
        <v>5278</v>
      </c>
    </row>
    <row r="5462" spans="1:3" x14ac:dyDescent="0.25">
      <c r="A5462">
        <v>5461</v>
      </c>
      <c r="B5462" s="1">
        <v>0.6769560185185185</v>
      </c>
      <c r="C5462" t="s">
        <v>5279</v>
      </c>
    </row>
    <row r="5463" spans="1:3" x14ac:dyDescent="0.25">
      <c r="A5463">
        <v>5462</v>
      </c>
      <c r="B5463" s="1">
        <v>0.67709490740740741</v>
      </c>
      <c r="C5463" t="s">
        <v>5280</v>
      </c>
    </row>
    <row r="5464" spans="1:3" x14ac:dyDescent="0.25">
      <c r="A5464">
        <v>5463</v>
      </c>
      <c r="B5464" s="1">
        <v>0.67724537037037036</v>
      </c>
      <c r="C5464" t="s">
        <v>5281</v>
      </c>
    </row>
    <row r="5465" spans="1:3" x14ac:dyDescent="0.25">
      <c r="A5465">
        <v>5464</v>
      </c>
      <c r="B5465" s="1">
        <v>0.67726851851851855</v>
      </c>
      <c r="C5465" t="s">
        <v>5282</v>
      </c>
    </row>
    <row r="5466" spans="1:3" x14ac:dyDescent="0.25">
      <c r="A5466">
        <v>5465</v>
      </c>
      <c r="B5466" s="1">
        <v>0.67736111111111119</v>
      </c>
      <c r="C5466" t="s">
        <v>5283</v>
      </c>
    </row>
    <row r="5467" spans="1:3" x14ac:dyDescent="0.25">
      <c r="A5467">
        <v>5466</v>
      </c>
      <c r="B5467" s="1">
        <v>0.67746527777777776</v>
      </c>
      <c r="C5467" t="s">
        <v>5284</v>
      </c>
    </row>
    <row r="5468" spans="1:3" x14ac:dyDescent="0.25">
      <c r="A5468">
        <v>5467</v>
      </c>
      <c r="B5468" s="1">
        <v>0.67761574074074071</v>
      </c>
      <c r="C5468" t="s">
        <v>5285</v>
      </c>
    </row>
    <row r="5469" spans="1:3" x14ac:dyDescent="0.25">
      <c r="A5469">
        <v>5468</v>
      </c>
      <c r="B5469" s="1">
        <v>0.67778935185185185</v>
      </c>
      <c r="C5469" t="s">
        <v>5286</v>
      </c>
    </row>
    <row r="5470" spans="1:3" x14ac:dyDescent="0.25">
      <c r="A5470">
        <v>5469</v>
      </c>
      <c r="B5470" s="1">
        <v>0.67783564814814812</v>
      </c>
      <c r="C5470" t="s">
        <v>5287</v>
      </c>
    </row>
    <row r="5471" spans="1:3" x14ac:dyDescent="0.25">
      <c r="A5471">
        <v>5470</v>
      </c>
      <c r="B5471" s="1">
        <v>0.67799768518518511</v>
      </c>
      <c r="C5471" t="s">
        <v>5288</v>
      </c>
    </row>
    <row r="5472" spans="1:3" x14ac:dyDescent="0.25">
      <c r="A5472">
        <v>5471</v>
      </c>
      <c r="B5472" s="1">
        <v>0.67805555555555552</v>
      </c>
      <c r="C5472" t="s">
        <v>5289</v>
      </c>
    </row>
    <row r="5473" spans="1:3" x14ac:dyDescent="0.25">
      <c r="A5473">
        <v>5472</v>
      </c>
      <c r="B5473" s="1">
        <v>0.67815972222222232</v>
      </c>
      <c r="C5473" t="s">
        <v>5290</v>
      </c>
    </row>
    <row r="5474" spans="1:3" x14ac:dyDescent="0.25">
      <c r="A5474">
        <v>5473</v>
      </c>
      <c r="B5474" s="1">
        <v>0.67819444444444443</v>
      </c>
      <c r="C5474" t="s">
        <v>5291</v>
      </c>
    </row>
    <row r="5475" spans="1:3" x14ac:dyDescent="0.25">
      <c r="A5475">
        <v>5474</v>
      </c>
      <c r="B5475" s="1">
        <v>0.67828703703703708</v>
      </c>
      <c r="C5475" t="s">
        <v>5292</v>
      </c>
    </row>
    <row r="5476" spans="1:3" x14ac:dyDescent="0.25">
      <c r="A5476">
        <v>5475</v>
      </c>
      <c r="B5476" s="1">
        <v>0.67843749999999992</v>
      </c>
      <c r="C5476" t="s">
        <v>5293</v>
      </c>
    </row>
    <row r="5477" spans="1:3" x14ac:dyDescent="0.25">
      <c r="A5477">
        <v>5476</v>
      </c>
      <c r="B5477" s="1">
        <v>0.67851851851851841</v>
      </c>
      <c r="C5477" t="s">
        <v>5294</v>
      </c>
    </row>
    <row r="5478" spans="1:3" x14ac:dyDescent="0.25">
      <c r="A5478">
        <v>5477</v>
      </c>
      <c r="B5478" s="1">
        <v>0.67864583333333339</v>
      </c>
      <c r="C5478" t="s">
        <v>5295</v>
      </c>
    </row>
    <row r="5479" spans="1:3" x14ac:dyDescent="0.25">
      <c r="A5479">
        <v>5478</v>
      </c>
      <c r="B5479" s="1">
        <v>0.67866898148148147</v>
      </c>
      <c r="C5479" t="s">
        <v>5296</v>
      </c>
    </row>
    <row r="5480" spans="1:3" x14ac:dyDescent="0.25">
      <c r="A5480">
        <v>5479</v>
      </c>
      <c r="B5480" s="1">
        <v>0.67878472222222219</v>
      </c>
      <c r="C5480" t="s">
        <v>5297</v>
      </c>
    </row>
    <row r="5481" spans="1:3" x14ac:dyDescent="0.25">
      <c r="A5481">
        <v>5480</v>
      </c>
      <c r="B5481" s="1">
        <v>0.67883101851851846</v>
      </c>
      <c r="C5481" t="s">
        <v>5298</v>
      </c>
    </row>
    <row r="5482" spans="1:3" x14ac:dyDescent="0.25">
      <c r="A5482">
        <v>5481</v>
      </c>
      <c r="B5482" s="1">
        <v>0.67893518518518514</v>
      </c>
      <c r="C5482" t="s">
        <v>5299</v>
      </c>
    </row>
    <row r="5483" spans="1:3" x14ac:dyDescent="0.25">
      <c r="A5483">
        <v>5482</v>
      </c>
      <c r="B5483" s="1">
        <v>0.67898148148148152</v>
      </c>
      <c r="C5483" t="s">
        <v>5300</v>
      </c>
    </row>
    <row r="5484" spans="1:3" x14ac:dyDescent="0.25">
      <c r="A5484">
        <v>5483</v>
      </c>
      <c r="B5484" s="1">
        <v>0.67910879629629628</v>
      </c>
      <c r="C5484" t="s">
        <v>5301</v>
      </c>
    </row>
    <row r="5485" spans="1:3" x14ac:dyDescent="0.25">
      <c r="A5485">
        <v>5484</v>
      </c>
      <c r="B5485" s="1">
        <v>0.67915509259259255</v>
      </c>
      <c r="C5485" t="s">
        <v>5302</v>
      </c>
    </row>
    <row r="5486" spans="1:3" x14ac:dyDescent="0.25">
      <c r="A5486">
        <v>5485</v>
      </c>
      <c r="B5486" s="1">
        <v>0.679224537037037</v>
      </c>
      <c r="C5486" t="s">
        <v>5303</v>
      </c>
    </row>
    <row r="5487" spans="1:3" x14ac:dyDescent="0.25">
      <c r="A5487">
        <v>5486</v>
      </c>
      <c r="B5487" s="1">
        <v>0.67930555555555561</v>
      </c>
      <c r="C5487" t="s">
        <v>5304</v>
      </c>
    </row>
    <row r="5488" spans="1:3" x14ac:dyDescent="0.25">
      <c r="A5488">
        <v>5487</v>
      </c>
      <c r="B5488" s="1">
        <v>0.67936342592592591</v>
      </c>
      <c r="C5488" t="s">
        <v>5305</v>
      </c>
    </row>
    <row r="5489" spans="1:3" x14ac:dyDescent="0.25">
      <c r="A5489">
        <v>5488</v>
      </c>
      <c r="B5489" s="1">
        <v>0.67947916666666675</v>
      </c>
      <c r="C5489" t="s">
        <v>5306</v>
      </c>
    </row>
    <row r="5490" spans="1:3" x14ac:dyDescent="0.25">
      <c r="A5490">
        <v>5489</v>
      </c>
      <c r="B5490" s="1">
        <v>0.67961805555555566</v>
      </c>
      <c r="C5490" t="s">
        <v>5307</v>
      </c>
    </row>
    <row r="5491" spans="1:3" x14ac:dyDescent="0.25">
      <c r="A5491">
        <v>5490</v>
      </c>
      <c r="B5491" s="1">
        <v>0.67964120370370373</v>
      </c>
      <c r="C5491" t="s">
        <v>5308</v>
      </c>
    </row>
    <row r="5492" spans="1:3" x14ac:dyDescent="0.25">
      <c r="A5492">
        <v>5491</v>
      </c>
      <c r="B5492" s="1">
        <v>0.67980324074074072</v>
      </c>
      <c r="C5492" t="s">
        <v>5309</v>
      </c>
    </row>
    <row r="5493" spans="1:3" x14ac:dyDescent="0.25">
      <c r="A5493">
        <v>5492</v>
      </c>
      <c r="B5493" s="1">
        <v>0.67989583333333325</v>
      </c>
      <c r="C5493" t="s">
        <v>5310</v>
      </c>
    </row>
    <row r="5494" spans="1:3" x14ac:dyDescent="0.25">
      <c r="A5494">
        <v>5493</v>
      </c>
      <c r="B5494" s="1">
        <v>0.68004629629629632</v>
      </c>
      <c r="C5494" t="s">
        <v>5311</v>
      </c>
    </row>
    <row r="5495" spans="1:3" x14ac:dyDescent="0.25">
      <c r="A5495">
        <v>5494</v>
      </c>
      <c r="B5495" s="1">
        <v>0.68016203703703704</v>
      </c>
      <c r="C5495" t="s">
        <v>5312</v>
      </c>
    </row>
    <row r="5496" spans="1:3" x14ac:dyDescent="0.25">
      <c r="A5496">
        <v>5495</v>
      </c>
      <c r="B5496" s="1">
        <v>0.6802893518518518</v>
      </c>
      <c r="C5496" t="s">
        <v>5313</v>
      </c>
    </row>
    <row r="5497" spans="1:3" x14ac:dyDescent="0.25">
      <c r="A5497">
        <v>5496</v>
      </c>
      <c r="B5497" s="1">
        <v>0.68031249999999999</v>
      </c>
      <c r="C5497" t="s">
        <v>5314</v>
      </c>
    </row>
    <row r="5498" spans="1:3" x14ac:dyDescent="0.25">
      <c r="A5498">
        <v>5497</v>
      </c>
      <c r="B5498" s="1">
        <v>0.68040509259259263</v>
      </c>
      <c r="C5498" t="s">
        <v>5315</v>
      </c>
    </row>
    <row r="5499" spans="1:3" x14ac:dyDescent="0.25">
      <c r="A5499">
        <v>5498</v>
      </c>
      <c r="B5499" s="1">
        <v>0.6805092592592592</v>
      </c>
      <c r="C5499" t="s">
        <v>5316</v>
      </c>
    </row>
    <row r="5500" spans="1:3" x14ac:dyDescent="0.25">
      <c r="A5500">
        <v>5499</v>
      </c>
      <c r="B5500" s="1">
        <v>0.68052083333333335</v>
      </c>
      <c r="C5500" t="s">
        <v>5317</v>
      </c>
    </row>
    <row r="5501" spans="1:3" x14ac:dyDescent="0.25">
      <c r="A5501">
        <v>5500</v>
      </c>
      <c r="B5501" s="1">
        <v>0.68060185185185185</v>
      </c>
      <c r="C5501" t="s">
        <v>5318</v>
      </c>
    </row>
    <row r="5502" spans="1:3" x14ac:dyDescent="0.25">
      <c r="A5502">
        <v>5501</v>
      </c>
      <c r="B5502" s="1">
        <v>0.68062500000000004</v>
      </c>
      <c r="C5502" t="s">
        <v>5319</v>
      </c>
    </row>
    <row r="5503" spans="1:3" x14ac:dyDescent="0.25">
      <c r="A5503">
        <v>5502</v>
      </c>
      <c r="B5503" s="1">
        <v>0.68071759259259268</v>
      </c>
      <c r="C5503" t="s">
        <v>5320</v>
      </c>
    </row>
    <row r="5504" spans="1:3" x14ac:dyDescent="0.25">
      <c r="A5504">
        <v>5503</v>
      </c>
      <c r="B5504" s="1">
        <v>0.68076388888888895</v>
      </c>
      <c r="C5504" t="s">
        <v>5321</v>
      </c>
    </row>
    <row r="5505" spans="1:3" x14ac:dyDescent="0.25">
      <c r="A5505">
        <v>5504</v>
      </c>
      <c r="B5505" s="1">
        <v>0.68085648148148159</v>
      </c>
      <c r="C5505" t="s">
        <v>5322</v>
      </c>
    </row>
    <row r="5506" spans="1:3" x14ac:dyDescent="0.25">
      <c r="A5506">
        <v>5505</v>
      </c>
      <c r="B5506" s="1">
        <v>0.68093750000000008</v>
      </c>
      <c r="C5506" t="s">
        <v>5323</v>
      </c>
    </row>
    <row r="5507" spans="1:3" x14ac:dyDescent="0.25">
      <c r="A5507">
        <v>5506</v>
      </c>
      <c r="B5507" s="1">
        <v>0.68094907407407401</v>
      </c>
      <c r="C5507" t="s">
        <v>5324</v>
      </c>
    </row>
    <row r="5508" spans="1:3" x14ac:dyDescent="0.25">
      <c r="A5508">
        <v>5507</v>
      </c>
      <c r="B5508" s="1">
        <v>0.68107638888888899</v>
      </c>
      <c r="C5508" t="s">
        <v>5325</v>
      </c>
    </row>
    <row r="5509" spans="1:3" x14ac:dyDescent="0.25">
      <c r="A5509">
        <v>5508</v>
      </c>
      <c r="B5509" s="1">
        <v>0.68116898148148142</v>
      </c>
      <c r="C5509" t="s">
        <v>5326</v>
      </c>
    </row>
    <row r="5510" spans="1:3" x14ac:dyDescent="0.25">
      <c r="A5510">
        <v>5509</v>
      </c>
      <c r="B5510" s="1">
        <v>0.68121527777777768</v>
      </c>
      <c r="C5510" t="s">
        <v>5327</v>
      </c>
    </row>
    <row r="5511" spans="1:3" x14ac:dyDescent="0.25">
      <c r="A5511">
        <v>5510</v>
      </c>
      <c r="B5511" s="1">
        <v>0.68123842592592598</v>
      </c>
      <c r="C5511" t="s">
        <v>5328</v>
      </c>
    </row>
    <row r="5512" spans="1:3" x14ac:dyDescent="0.25">
      <c r="A5512">
        <v>5511</v>
      </c>
      <c r="B5512" s="1">
        <v>0.68126157407407406</v>
      </c>
      <c r="C5512" t="s">
        <v>5329</v>
      </c>
    </row>
    <row r="5513" spans="1:3" x14ac:dyDescent="0.25">
      <c r="A5513">
        <v>5512</v>
      </c>
      <c r="B5513" s="1">
        <v>0.68142361111111116</v>
      </c>
      <c r="C5513" t="s">
        <v>5330</v>
      </c>
    </row>
    <row r="5514" spans="1:3" x14ac:dyDescent="0.25">
      <c r="A5514">
        <v>5513</v>
      </c>
      <c r="B5514" s="1">
        <v>0.68143518518518509</v>
      </c>
      <c r="C5514" t="s">
        <v>5331</v>
      </c>
    </row>
    <row r="5515" spans="1:3" x14ac:dyDescent="0.25">
      <c r="A5515">
        <v>5514</v>
      </c>
      <c r="B5515" s="1">
        <v>0.68144675925925924</v>
      </c>
      <c r="C5515" t="s">
        <v>5332</v>
      </c>
    </row>
    <row r="5516" spans="1:3" x14ac:dyDescent="0.25">
      <c r="A5516">
        <v>5515</v>
      </c>
      <c r="B5516" s="1">
        <v>0.68153935185185188</v>
      </c>
      <c r="C5516" t="s">
        <v>5333</v>
      </c>
    </row>
    <row r="5517" spans="1:3" x14ac:dyDescent="0.25">
      <c r="A5517">
        <v>5516</v>
      </c>
      <c r="B5517" s="1">
        <v>0.68170138888888887</v>
      </c>
      <c r="C5517" t="s">
        <v>5334</v>
      </c>
    </row>
    <row r="5518" spans="1:3" x14ac:dyDescent="0.25">
      <c r="A5518">
        <v>5517</v>
      </c>
      <c r="B5518" s="1">
        <v>0.6818749999999999</v>
      </c>
      <c r="C5518" t="s">
        <v>5335</v>
      </c>
    </row>
    <row r="5519" spans="1:3" x14ac:dyDescent="0.25">
      <c r="A5519">
        <v>5518</v>
      </c>
      <c r="B5519" s="1">
        <v>0.68195601851851861</v>
      </c>
      <c r="C5519" t="s">
        <v>5336</v>
      </c>
    </row>
    <row r="5520" spans="1:3" x14ac:dyDescent="0.25">
      <c r="A5520">
        <v>5519</v>
      </c>
      <c r="B5520" s="1">
        <v>0.6821180555555556</v>
      </c>
      <c r="C5520" t="s">
        <v>5337</v>
      </c>
    </row>
    <row r="5521" spans="1:3" x14ac:dyDescent="0.25">
      <c r="A5521">
        <v>5520</v>
      </c>
      <c r="B5521" s="1">
        <v>0.68217592592592602</v>
      </c>
      <c r="C5521" t="s">
        <v>5338</v>
      </c>
    </row>
    <row r="5522" spans="1:3" x14ac:dyDescent="0.25">
      <c r="A5522">
        <v>5521</v>
      </c>
      <c r="B5522" s="1">
        <v>0.68218749999999995</v>
      </c>
      <c r="C5522" t="s">
        <v>5339</v>
      </c>
    </row>
    <row r="5523" spans="1:3" x14ac:dyDescent="0.25">
      <c r="A5523">
        <v>5522</v>
      </c>
      <c r="B5523" s="1">
        <v>0.68223379629629621</v>
      </c>
      <c r="C5523" t="s">
        <v>5340</v>
      </c>
    </row>
    <row r="5524" spans="1:3" x14ac:dyDescent="0.25">
      <c r="A5524">
        <v>5523</v>
      </c>
      <c r="B5524" s="1">
        <v>0.68232638888888886</v>
      </c>
      <c r="C5524" t="s">
        <v>5341</v>
      </c>
    </row>
    <row r="5525" spans="1:3" x14ac:dyDescent="0.25">
      <c r="A5525">
        <v>5524</v>
      </c>
      <c r="B5525" s="1">
        <v>0.68244212962962969</v>
      </c>
      <c r="C5525" t="s">
        <v>5342</v>
      </c>
    </row>
    <row r="5526" spans="1:3" x14ac:dyDescent="0.25">
      <c r="A5526">
        <v>5525</v>
      </c>
      <c r="B5526" s="1">
        <v>0.68258101851851849</v>
      </c>
      <c r="C5526" t="s">
        <v>5343</v>
      </c>
    </row>
    <row r="5527" spans="1:3" x14ac:dyDescent="0.25">
      <c r="A5527">
        <v>5526</v>
      </c>
      <c r="B5527" s="1">
        <v>0.68267361111111102</v>
      </c>
      <c r="C5527" t="s">
        <v>5344</v>
      </c>
    </row>
    <row r="5528" spans="1:3" x14ac:dyDescent="0.25">
      <c r="A5528">
        <v>5527</v>
      </c>
      <c r="B5528" s="1">
        <v>0.68280092592592589</v>
      </c>
      <c r="C5528" t="s">
        <v>5345</v>
      </c>
    </row>
    <row r="5529" spans="1:3" x14ac:dyDescent="0.25">
      <c r="A5529">
        <v>5528</v>
      </c>
      <c r="B5529" s="1">
        <v>0.68285879629629631</v>
      </c>
      <c r="C5529" t="s">
        <v>5346</v>
      </c>
    </row>
    <row r="5530" spans="1:3" x14ac:dyDescent="0.25">
      <c r="A5530">
        <v>5529</v>
      </c>
      <c r="B5530" s="1">
        <v>0.68291666666666673</v>
      </c>
      <c r="C5530" t="s">
        <v>5347</v>
      </c>
    </row>
    <row r="5531" spans="1:3" x14ac:dyDescent="0.25">
      <c r="A5531">
        <v>5530</v>
      </c>
      <c r="B5531" s="1">
        <v>0.68299768518518522</v>
      </c>
      <c r="C5531" t="s">
        <v>5348</v>
      </c>
    </row>
    <row r="5532" spans="1:3" x14ac:dyDescent="0.25">
      <c r="A5532">
        <v>5531</v>
      </c>
      <c r="B5532" s="1">
        <v>0.68307870370370372</v>
      </c>
      <c r="C5532" t="s">
        <v>5349</v>
      </c>
    </row>
    <row r="5533" spans="1:3" x14ac:dyDescent="0.25">
      <c r="A5533">
        <v>5532</v>
      </c>
      <c r="B5533" s="1">
        <v>0.68320601851851848</v>
      </c>
      <c r="C5533" t="s">
        <v>5350</v>
      </c>
    </row>
    <row r="5534" spans="1:3" x14ac:dyDescent="0.25">
      <c r="A5534">
        <v>5533</v>
      </c>
      <c r="B5534" s="1">
        <v>0.68321759259259263</v>
      </c>
      <c r="C5534" t="s">
        <v>5351</v>
      </c>
    </row>
    <row r="5535" spans="1:3" x14ac:dyDescent="0.25">
      <c r="A5535">
        <v>5534</v>
      </c>
      <c r="B5535" s="1">
        <v>0.68334490740740739</v>
      </c>
      <c r="C5535" t="s">
        <v>5352</v>
      </c>
    </row>
    <row r="5536" spans="1:3" x14ac:dyDescent="0.25">
      <c r="A5536">
        <v>5535</v>
      </c>
      <c r="B5536" s="1">
        <v>0.6834027777777778</v>
      </c>
      <c r="C5536" t="s">
        <v>5353</v>
      </c>
    </row>
    <row r="5537" spans="1:3" x14ac:dyDescent="0.25">
      <c r="A5537">
        <v>5536</v>
      </c>
      <c r="B5537" s="1">
        <v>0.68355324074074064</v>
      </c>
      <c r="C5537" t="s">
        <v>5354</v>
      </c>
    </row>
    <row r="5538" spans="1:3" x14ac:dyDescent="0.25">
      <c r="A5538">
        <v>5537</v>
      </c>
      <c r="B5538" s="1">
        <v>0.68359953703703702</v>
      </c>
      <c r="C5538" t="s">
        <v>5355</v>
      </c>
    </row>
    <row r="5539" spans="1:3" x14ac:dyDescent="0.25">
      <c r="A5539">
        <v>5538</v>
      </c>
      <c r="B5539" s="1">
        <v>0.68362268518518521</v>
      </c>
      <c r="C5539" t="s">
        <v>5356</v>
      </c>
    </row>
    <row r="5540" spans="1:3" x14ac:dyDescent="0.25">
      <c r="A5540">
        <v>5539</v>
      </c>
      <c r="B5540" s="1">
        <v>0.68364583333333329</v>
      </c>
      <c r="C5540" t="s">
        <v>5357</v>
      </c>
    </row>
    <row r="5541" spans="1:3" x14ac:dyDescent="0.25">
      <c r="A5541">
        <v>5540</v>
      </c>
      <c r="B5541" s="1">
        <v>0.68371527777777785</v>
      </c>
      <c r="C5541" t="s">
        <v>5358</v>
      </c>
    </row>
    <row r="5542" spans="1:3" x14ac:dyDescent="0.25">
      <c r="A5542">
        <v>5541</v>
      </c>
      <c r="B5542" s="1">
        <v>0.68374999999999997</v>
      </c>
      <c r="C5542" t="s">
        <v>5359</v>
      </c>
    </row>
    <row r="5543" spans="1:3" x14ac:dyDescent="0.25">
      <c r="A5543">
        <v>5542</v>
      </c>
      <c r="B5543" s="1">
        <v>0.68385416666666676</v>
      </c>
      <c r="C5543" t="s">
        <v>5360</v>
      </c>
    </row>
    <row r="5544" spans="1:3" x14ac:dyDescent="0.25">
      <c r="A5544">
        <v>5543</v>
      </c>
      <c r="B5544" s="1">
        <v>0.6839467592592593</v>
      </c>
      <c r="C5544" t="s">
        <v>5361</v>
      </c>
    </row>
    <row r="5545" spans="1:3" x14ac:dyDescent="0.25">
      <c r="A5545">
        <v>5544</v>
      </c>
      <c r="B5545" s="1">
        <v>0.6840856481481481</v>
      </c>
      <c r="C5545" t="s">
        <v>5362</v>
      </c>
    </row>
    <row r="5546" spans="1:3" x14ac:dyDescent="0.25">
      <c r="A5546">
        <v>5545</v>
      </c>
      <c r="B5546" s="1">
        <v>0.68415509259259266</v>
      </c>
      <c r="C5546" t="s">
        <v>5363</v>
      </c>
    </row>
    <row r="5547" spans="1:3" x14ac:dyDescent="0.25">
      <c r="A5547">
        <v>5546</v>
      </c>
      <c r="B5547" s="1">
        <v>0.6841666666666667</v>
      </c>
      <c r="C5547" t="s">
        <v>5364</v>
      </c>
    </row>
    <row r="5548" spans="1:3" x14ac:dyDescent="0.25">
      <c r="A5548">
        <v>5547</v>
      </c>
      <c r="B5548" s="1">
        <v>0.68420138888888893</v>
      </c>
      <c r="C5548" t="s">
        <v>5365</v>
      </c>
    </row>
    <row r="5549" spans="1:3" x14ac:dyDescent="0.25">
      <c r="A5549">
        <v>5548</v>
      </c>
      <c r="B5549" s="1">
        <v>0.68425925925925923</v>
      </c>
      <c r="C5549" t="s">
        <v>5366</v>
      </c>
    </row>
    <row r="5550" spans="1:3" x14ac:dyDescent="0.25">
      <c r="A5550">
        <v>5549</v>
      </c>
      <c r="B5550" s="1">
        <v>0.68432870370370369</v>
      </c>
      <c r="C5550" t="s">
        <v>5367</v>
      </c>
    </row>
    <row r="5551" spans="1:3" x14ac:dyDescent="0.25">
      <c r="A5551">
        <v>5550</v>
      </c>
      <c r="B5551" s="1">
        <v>0.68450231481481483</v>
      </c>
      <c r="C5551" t="s">
        <v>5368</v>
      </c>
    </row>
    <row r="5552" spans="1:3" x14ac:dyDescent="0.25">
      <c r="A5552">
        <v>5551</v>
      </c>
      <c r="B5552" s="1">
        <v>0.68460648148148151</v>
      </c>
      <c r="C5552" t="s">
        <v>5369</v>
      </c>
    </row>
    <row r="5553" spans="1:3" x14ac:dyDescent="0.25">
      <c r="A5553">
        <v>5552</v>
      </c>
      <c r="B5553" s="1">
        <v>0.68462962962962959</v>
      </c>
      <c r="C5553" t="s">
        <v>5370</v>
      </c>
    </row>
    <row r="5554" spans="1:3" x14ac:dyDescent="0.25">
      <c r="A5554">
        <v>5553</v>
      </c>
      <c r="B5554" s="1">
        <v>0.68480324074074073</v>
      </c>
      <c r="C5554" t="s">
        <v>5371</v>
      </c>
    </row>
    <row r="5555" spans="1:3" x14ac:dyDescent="0.25">
      <c r="A5555">
        <v>5554</v>
      </c>
      <c r="B5555" s="1">
        <v>0.68495370370370379</v>
      </c>
      <c r="C5555" t="s">
        <v>5372</v>
      </c>
    </row>
    <row r="5556" spans="1:3" x14ac:dyDescent="0.25">
      <c r="A5556">
        <v>5555</v>
      </c>
      <c r="B5556" s="1">
        <v>0.68502314814814813</v>
      </c>
      <c r="C5556" t="s">
        <v>5373</v>
      </c>
    </row>
    <row r="5557" spans="1:3" x14ac:dyDescent="0.25">
      <c r="A5557">
        <v>5556</v>
      </c>
      <c r="B5557" s="1">
        <v>0.68512731481481481</v>
      </c>
      <c r="C5557" t="s">
        <v>5374</v>
      </c>
    </row>
    <row r="5558" spans="1:3" x14ac:dyDescent="0.25">
      <c r="A5558">
        <v>5557</v>
      </c>
      <c r="B5558" s="1">
        <v>0.68527777777777776</v>
      </c>
      <c r="C5558" t="s">
        <v>5375</v>
      </c>
    </row>
    <row r="5559" spans="1:3" x14ac:dyDescent="0.25">
      <c r="A5559">
        <v>5558</v>
      </c>
      <c r="B5559" s="1">
        <v>0.68533564814814818</v>
      </c>
      <c r="C5559" t="s">
        <v>5376</v>
      </c>
    </row>
    <row r="5560" spans="1:3" x14ac:dyDescent="0.25">
      <c r="A5560">
        <v>5559</v>
      </c>
      <c r="B5560" s="1">
        <v>0.68542824074074071</v>
      </c>
      <c r="C5560" t="s">
        <v>5377</v>
      </c>
    </row>
    <row r="5561" spans="1:3" x14ac:dyDescent="0.25">
      <c r="A5561">
        <v>5560</v>
      </c>
      <c r="B5561" s="1">
        <v>0.68555555555555558</v>
      </c>
      <c r="C5561" t="s">
        <v>5378</v>
      </c>
    </row>
    <row r="5562" spans="1:3" x14ac:dyDescent="0.25">
      <c r="A5562">
        <v>5561</v>
      </c>
      <c r="B5562" s="1">
        <v>0.68572916666666661</v>
      </c>
      <c r="C5562" t="s">
        <v>5379</v>
      </c>
    </row>
    <row r="5563" spans="1:3" x14ac:dyDescent="0.25">
      <c r="A5563">
        <v>5562</v>
      </c>
      <c r="B5563" s="1">
        <v>0.68574074074074076</v>
      </c>
      <c r="C5563" t="s">
        <v>5380</v>
      </c>
    </row>
    <row r="5564" spans="1:3" x14ac:dyDescent="0.25">
      <c r="A5564">
        <v>5563</v>
      </c>
      <c r="B5564" s="1">
        <v>0.68582175925925926</v>
      </c>
      <c r="C5564" t="s">
        <v>5381</v>
      </c>
    </row>
    <row r="5565" spans="1:3" x14ac:dyDescent="0.25">
      <c r="A5565">
        <v>5564</v>
      </c>
      <c r="B5565" s="1">
        <v>0.68597222222222232</v>
      </c>
      <c r="C5565" t="s">
        <v>5382</v>
      </c>
    </row>
    <row r="5566" spans="1:3" x14ac:dyDescent="0.25">
      <c r="A5566">
        <v>5565</v>
      </c>
      <c r="B5566" s="1">
        <v>0.68609953703703708</v>
      </c>
      <c r="C5566" t="s">
        <v>5383</v>
      </c>
    </row>
    <row r="5567" spans="1:3" x14ac:dyDescent="0.25">
      <c r="A5567">
        <v>5566</v>
      </c>
      <c r="B5567" s="1">
        <v>0.68626157407407407</v>
      </c>
      <c r="C5567" t="s">
        <v>5384</v>
      </c>
    </row>
    <row r="5568" spans="1:3" x14ac:dyDescent="0.25">
      <c r="A5568">
        <v>5567</v>
      </c>
      <c r="B5568" s="1">
        <v>0.68633101851851841</v>
      </c>
      <c r="C5568" t="s">
        <v>5385</v>
      </c>
    </row>
    <row r="5569" spans="1:3" x14ac:dyDescent="0.25">
      <c r="A5569">
        <v>5568</v>
      </c>
      <c r="B5569" s="1">
        <v>0.68634259259259256</v>
      </c>
      <c r="C5569" t="s">
        <v>5386</v>
      </c>
    </row>
    <row r="5570" spans="1:3" x14ac:dyDescent="0.25">
      <c r="A5570">
        <v>5569</v>
      </c>
      <c r="B5570" s="1">
        <v>0.68641203703703713</v>
      </c>
      <c r="C5570" t="s">
        <v>5387</v>
      </c>
    </row>
    <row r="5571" spans="1:3" x14ac:dyDescent="0.25">
      <c r="A5571">
        <v>5570</v>
      </c>
      <c r="B5571" s="1">
        <v>0.68645833333333339</v>
      </c>
      <c r="C5571" t="s">
        <v>5388</v>
      </c>
    </row>
    <row r="5572" spans="1:3" x14ac:dyDescent="0.25">
      <c r="A5572">
        <v>5571</v>
      </c>
      <c r="B5572" s="1">
        <v>0.68662037037037038</v>
      </c>
      <c r="C5572" t="s">
        <v>5389</v>
      </c>
    </row>
    <row r="5573" spans="1:3" x14ac:dyDescent="0.25">
      <c r="A5573">
        <v>5572</v>
      </c>
      <c r="B5573" s="1">
        <v>0.68677083333333344</v>
      </c>
      <c r="C5573" t="s">
        <v>5390</v>
      </c>
    </row>
    <row r="5574" spans="1:3" x14ac:dyDescent="0.25">
      <c r="A5574">
        <v>5573</v>
      </c>
      <c r="B5574" s="1">
        <v>0.68686342592592586</v>
      </c>
      <c r="C5574" t="s">
        <v>5391</v>
      </c>
    </row>
    <row r="5575" spans="1:3" x14ac:dyDescent="0.25">
      <c r="A5575">
        <v>5574</v>
      </c>
      <c r="B5575" s="1">
        <v>0.68693287037037043</v>
      </c>
      <c r="C5575" t="s">
        <v>5392</v>
      </c>
    </row>
    <row r="5576" spans="1:3" x14ac:dyDescent="0.25">
      <c r="A5576">
        <v>5575</v>
      </c>
      <c r="B5576" s="1">
        <v>0.687037037037037</v>
      </c>
      <c r="C5576" t="s">
        <v>5393</v>
      </c>
    </row>
    <row r="5577" spans="1:3" x14ac:dyDescent="0.25">
      <c r="A5577">
        <v>5576</v>
      </c>
      <c r="B5577" s="1">
        <v>0.6871990740740741</v>
      </c>
      <c r="C5577" t="s">
        <v>5394</v>
      </c>
    </row>
    <row r="5578" spans="1:3" x14ac:dyDescent="0.25">
      <c r="A5578">
        <v>5577</v>
      </c>
      <c r="B5578" s="1">
        <v>0.68721064814814825</v>
      </c>
      <c r="C5578" t="s">
        <v>5395</v>
      </c>
    </row>
    <row r="5579" spans="1:3" x14ac:dyDescent="0.25">
      <c r="A5579">
        <v>5578</v>
      </c>
      <c r="B5579" s="1">
        <v>0.68733796296296301</v>
      </c>
      <c r="C5579" t="s">
        <v>5396</v>
      </c>
    </row>
    <row r="5580" spans="1:3" x14ac:dyDescent="0.25">
      <c r="A5580">
        <v>5579</v>
      </c>
      <c r="B5580" s="1">
        <v>0.68747685185185192</v>
      </c>
      <c r="C5580" t="s">
        <v>5397</v>
      </c>
    </row>
    <row r="5581" spans="1:3" x14ac:dyDescent="0.25">
      <c r="A5581">
        <v>5580</v>
      </c>
      <c r="B5581" s="1">
        <v>0.68759259259259264</v>
      </c>
      <c r="C5581" t="s">
        <v>5398</v>
      </c>
    </row>
    <row r="5582" spans="1:3" x14ac:dyDescent="0.25">
      <c r="A5582">
        <v>5581</v>
      </c>
      <c r="B5582" s="1">
        <v>0.68774305555555559</v>
      </c>
      <c r="C5582" t="s">
        <v>5399</v>
      </c>
    </row>
    <row r="5583" spans="1:3" x14ac:dyDescent="0.25">
      <c r="A5583">
        <v>5582</v>
      </c>
      <c r="B5583" s="1">
        <v>0.6878009259259259</v>
      </c>
      <c r="C5583" t="s">
        <v>5400</v>
      </c>
    </row>
    <row r="5584" spans="1:3" x14ac:dyDescent="0.25">
      <c r="A5584">
        <v>5583</v>
      </c>
      <c r="B5584" s="1">
        <v>0.68795138888888896</v>
      </c>
      <c r="C5584" t="s">
        <v>5401</v>
      </c>
    </row>
    <row r="5585" spans="1:3" x14ac:dyDescent="0.25">
      <c r="A5585">
        <v>5584</v>
      </c>
      <c r="B5585" s="1">
        <v>0.68797453703703704</v>
      </c>
      <c r="C5585" t="s">
        <v>5402</v>
      </c>
    </row>
    <row r="5586" spans="1:3" x14ac:dyDescent="0.25">
      <c r="A5586">
        <v>5585</v>
      </c>
      <c r="B5586" s="1">
        <v>0.6880208333333333</v>
      </c>
      <c r="C5586" t="s">
        <v>5403</v>
      </c>
    </row>
    <row r="5587" spans="1:3" x14ac:dyDescent="0.25">
      <c r="A5587">
        <v>5586</v>
      </c>
      <c r="B5587" s="1">
        <v>0.68813657407407414</v>
      </c>
      <c r="C5587" t="s">
        <v>5404</v>
      </c>
    </row>
    <row r="5588" spans="1:3" x14ac:dyDescent="0.25">
      <c r="A5588">
        <v>5587</v>
      </c>
      <c r="B5588" s="1">
        <v>0.68821759259259263</v>
      </c>
      <c r="C5588" t="s">
        <v>5405</v>
      </c>
    </row>
    <row r="5589" spans="1:3" x14ac:dyDescent="0.25">
      <c r="A5589">
        <v>5588</v>
      </c>
      <c r="B5589" s="1">
        <v>0.68839120370370377</v>
      </c>
      <c r="C5589" t="s">
        <v>5406</v>
      </c>
    </row>
    <row r="5590" spans="1:3" x14ac:dyDescent="0.25">
      <c r="A5590">
        <v>5589</v>
      </c>
      <c r="B5590" s="1">
        <v>0.68847222222222226</v>
      </c>
      <c r="C5590" t="s">
        <v>5407</v>
      </c>
    </row>
    <row r="5591" spans="1:3" x14ac:dyDescent="0.25">
      <c r="A5591">
        <v>5590</v>
      </c>
      <c r="B5591" s="1">
        <v>0.68861111111111117</v>
      </c>
      <c r="C5591" t="s">
        <v>5408</v>
      </c>
    </row>
    <row r="5592" spans="1:3" x14ac:dyDescent="0.25">
      <c r="A5592">
        <v>5591</v>
      </c>
      <c r="B5592" s="1">
        <v>0.68873842592592593</v>
      </c>
      <c r="C5592" t="s">
        <v>5409</v>
      </c>
    </row>
    <row r="5593" spans="1:3" x14ac:dyDescent="0.25">
      <c r="A5593">
        <v>5592</v>
      </c>
      <c r="B5593" s="1">
        <v>0.68879629629629635</v>
      </c>
      <c r="C5593" t="s">
        <v>5410</v>
      </c>
    </row>
    <row r="5594" spans="1:3" x14ac:dyDescent="0.25">
      <c r="A5594">
        <v>5593</v>
      </c>
      <c r="B5594" s="1">
        <v>0.68880787037037028</v>
      </c>
      <c r="C5594" t="s">
        <v>5411</v>
      </c>
    </row>
    <row r="5595" spans="1:3" x14ac:dyDescent="0.25">
      <c r="A5595">
        <v>5594</v>
      </c>
      <c r="B5595" s="1">
        <v>0.68898148148148142</v>
      </c>
      <c r="C5595" t="s">
        <v>5412</v>
      </c>
    </row>
    <row r="5596" spans="1:3" x14ac:dyDescent="0.25">
      <c r="A5596">
        <v>5595</v>
      </c>
      <c r="B5596" s="1">
        <v>0.68907407407407406</v>
      </c>
      <c r="C5596" t="s">
        <v>5413</v>
      </c>
    </row>
    <row r="5597" spans="1:3" x14ac:dyDescent="0.25">
      <c r="A5597">
        <v>5596</v>
      </c>
      <c r="B5597" s="1">
        <v>0.68909722222222225</v>
      </c>
      <c r="C5597" t="s">
        <v>5414</v>
      </c>
    </row>
    <row r="5598" spans="1:3" x14ac:dyDescent="0.25">
      <c r="A5598">
        <v>5597</v>
      </c>
      <c r="B5598" s="1">
        <v>0.68924768518518509</v>
      </c>
      <c r="C5598" t="s">
        <v>5415</v>
      </c>
    </row>
    <row r="5599" spans="1:3" x14ac:dyDescent="0.25">
      <c r="A5599">
        <v>5598</v>
      </c>
      <c r="B5599" s="1">
        <v>0.68934027777777773</v>
      </c>
      <c r="C5599" t="s">
        <v>5416</v>
      </c>
    </row>
    <row r="5600" spans="1:3" x14ac:dyDescent="0.25">
      <c r="A5600">
        <v>5599</v>
      </c>
      <c r="B5600" s="1">
        <v>0.68944444444444442</v>
      </c>
      <c r="C5600" t="s">
        <v>5417</v>
      </c>
    </row>
    <row r="5601" spans="1:3" x14ac:dyDescent="0.25">
      <c r="A5601">
        <v>5600</v>
      </c>
      <c r="B5601" s="1">
        <v>0.68956018518518514</v>
      </c>
      <c r="C5601" t="s">
        <v>5418</v>
      </c>
    </row>
    <row r="5602" spans="1:3" x14ac:dyDescent="0.25">
      <c r="A5602">
        <v>5601</v>
      </c>
      <c r="B5602" s="1">
        <v>0.68966435185185182</v>
      </c>
      <c r="C5602" t="s">
        <v>5419</v>
      </c>
    </row>
    <row r="5603" spans="1:3" x14ac:dyDescent="0.25">
      <c r="A5603">
        <v>5602</v>
      </c>
      <c r="B5603" s="1">
        <v>0.68978009259259254</v>
      </c>
      <c r="C5603" t="s">
        <v>5420</v>
      </c>
    </row>
    <row r="5604" spans="1:3" x14ac:dyDescent="0.25">
      <c r="A5604">
        <v>5603</v>
      </c>
      <c r="B5604" s="1">
        <v>0.68980324074074073</v>
      </c>
      <c r="C5604" t="s">
        <v>5421</v>
      </c>
    </row>
    <row r="5605" spans="1:3" x14ac:dyDescent="0.25">
      <c r="A5605">
        <v>5604</v>
      </c>
      <c r="B5605" s="1">
        <v>0.68987268518518519</v>
      </c>
      <c r="C5605" t="s">
        <v>5422</v>
      </c>
    </row>
    <row r="5606" spans="1:3" x14ac:dyDescent="0.25">
      <c r="A5606">
        <v>5605</v>
      </c>
      <c r="B5606" s="1">
        <v>0.69003472222222229</v>
      </c>
      <c r="C5606" t="s">
        <v>5423</v>
      </c>
    </row>
    <row r="5607" spans="1:3" x14ac:dyDescent="0.25">
      <c r="A5607">
        <v>5606</v>
      </c>
      <c r="B5607" s="1">
        <v>0.69010416666666663</v>
      </c>
      <c r="C5607" t="s">
        <v>5424</v>
      </c>
    </row>
    <row r="5608" spans="1:3" x14ac:dyDescent="0.25">
      <c r="A5608">
        <v>5607</v>
      </c>
      <c r="B5608" s="1">
        <v>0.69027777777777777</v>
      </c>
      <c r="C5608" t="s">
        <v>5425</v>
      </c>
    </row>
    <row r="5609" spans="1:3" x14ac:dyDescent="0.25">
      <c r="A5609">
        <v>5608</v>
      </c>
      <c r="B5609" s="1">
        <v>0.69042824074074083</v>
      </c>
      <c r="C5609" t="s">
        <v>5426</v>
      </c>
    </row>
    <row r="5610" spans="1:3" x14ac:dyDescent="0.25">
      <c r="A5610">
        <v>5609</v>
      </c>
      <c r="B5610" s="1">
        <v>0.69050925925925932</v>
      </c>
      <c r="C5610" t="s">
        <v>5427</v>
      </c>
    </row>
    <row r="5611" spans="1:3" x14ac:dyDescent="0.25">
      <c r="A5611">
        <v>5610</v>
      </c>
      <c r="B5611" s="1">
        <v>0.69063657407407408</v>
      </c>
      <c r="C5611" t="s">
        <v>5428</v>
      </c>
    </row>
    <row r="5612" spans="1:3" x14ac:dyDescent="0.25">
      <c r="A5612">
        <v>5611</v>
      </c>
      <c r="B5612" s="1">
        <v>0.69075231481481481</v>
      </c>
      <c r="C5612" t="s">
        <v>5429</v>
      </c>
    </row>
    <row r="5613" spans="1:3" x14ac:dyDescent="0.25">
      <c r="A5613">
        <v>5612</v>
      </c>
      <c r="B5613" s="1">
        <v>0.6908333333333333</v>
      </c>
      <c r="C5613" t="s">
        <v>5430</v>
      </c>
    </row>
    <row r="5614" spans="1:3" x14ac:dyDescent="0.25">
      <c r="A5614">
        <v>5613</v>
      </c>
      <c r="B5614" s="1">
        <v>0.69087962962962957</v>
      </c>
      <c r="C5614" t="s">
        <v>5431</v>
      </c>
    </row>
    <row r="5615" spans="1:3" x14ac:dyDescent="0.25">
      <c r="A5615">
        <v>5614</v>
      </c>
      <c r="B5615" s="1">
        <v>0.69089120370370372</v>
      </c>
      <c r="C5615" t="s">
        <v>5432</v>
      </c>
    </row>
    <row r="5616" spans="1:3" x14ac:dyDescent="0.25">
      <c r="A5616">
        <v>5615</v>
      </c>
      <c r="B5616" s="1">
        <v>0.6909953703703704</v>
      </c>
      <c r="C5616" t="s">
        <v>5433</v>
      </c>
    </row>
    <row r="5617" spans="1:3" x14ac:dyDescent="0.25">
      <c r="A5617">
        <v>5616</v>
      </c>
      <c r="B5617" s="1">
        <v>0.69115740740740739</v>
      </c>
      <c r="C5617" t="s">
        <v>5434</v>
      </c>
    </row>
    <row r="5618" spans="1:3" x14ac:dyDescent="0.25">
      <c r="A5618">
        <v>5617</v>
      </c>
      <c r="B5618" s="1">
        <v>0.6912152777777778</v>
      </c>
      <c r="C5618" t="s">
        <v>5435</v>
      </c>
    </row>
    <row r="5619" spans="1:3" x14ac:dyDescent="0.25">
      <c r="A5619">
        <v>5618</v>
      </c>
      <c r="B5619" s="1">
        <v>0.69135416666666671</v>
      </c>
      <c r="C5619" t="s">
        <v>5436</v>
      </c>
    </row>
    <row r="5620" spans="1:3" x14ac:dyDescent="0.25">
      <c r="A5620">
        <v>5619</v>
      </c>
      <c r="B5620" s="1">
        <v>0.69150462962962955</v>
      </c>
      <c r="C5620" t="s">
        <v>5437</v>
      </c>
    </row>
    <row r="5621" spans="1:3" x14ac:dyDescent="0.25">
      <c r="A5621">
        <v>5620</v>
      </c>
      <c r="B5621" s="1">
        <v>0.69162037037037039</v>
      </c>
      <c r="C5621" t="s">
        <v>5438</v>
      </c>
    </row>
    <row r="5622" spans="1:3" x14ac:dyDescent="0.25">
      <c r="A5622">
        <v>5621</v>
      </c>
      <c r="B5622" s="1">
        <v>0.69167824074074069</v>
      </c>
      <c r="C5622" t="s">
        <v>5439</v>
      </c>
    </row>
    <row r="5623" spans="1:3" x14ac:dyDescent="0.25">
      <c r="A5623">
        <v>5622</v>
      </c>
      <c r="B5623" s="1">
        <v>0.69184027777777779</v>
      </c>
      <c r="C5623" t="s">
        <v>5440</v>
      </c>
    </row>
    <row r="5624" spans="1:3" x14ac:dyDescent="0.25">
      <c r="A5624">
        <v>5623</v>
      </c>
      <c r="B5624" s="1">
        <v>0.69186342592592587</v>
      </c>
      <c r="C5624" t="s">
        <v>5441</v>
      </c>
    </row>
    <row r="5625" spans="1:3" x14ac:dyDescent="0.25">
      <c r="A5625">
        <v>5624</v>
      </c>
      <c r="B5625" s="1">
        <v>0.69188657407407417</v>
      </c>
      <c r="C5625" t="s">
        <v>5442</v>
      </c>
    </row>
    <row r="5626" spans="1:3" x14ac:dyDescent="0.25">
      <c r="A5626">
        <v>5625</v>
      </c>
      <c r="B5626" s="1">
        <v>0.69193287037037043</v>
      </c>
      <c r="C5626" t="s">
        <v>5443</v>
      </c>
    </row>
    <row r="5627" spans="1:3" x14ac:dyDescent="0.25">
      <c r="A5627">
        <v>5626</v>
      </c>
      <c r="B5627" s="1">
        <v>0.69206018518518519</v>
      </c>
      <c r="C5627" t="s">
        <v>5444</v>
      </c>
    </row>
    <row r="5628" spans="1:3" x14ac:dyDescent="0.25">
      <c r="A5628">
        <v>5627</v>
      </c>
      <c r="B5628" s="1">
        <v>0.69219907407407411</v>
      </c>
      <c r="C5628" t="s">
        <v>5445</v>
      </c>
    </row>
    <row r="5629" spans="1:3" x14ac:dyDescent="0.25">
      <c r="A5629">
        <v>5628</v>
      </c>
      <c r="B5629" s="1">
        <v>0.69234953703703705</v>
      </c>
      <c r="C5629" t="s">
        <v>5446</v>
      </c>
    </row>
    <row r="5630" spans="1:3" x14ac:dyDescent="0.25">
      <c r="A5630">
        <v>5629</v>
      </c>
      <c r="B5630" s="1">
        <v>0.69240740740740747</v>
      </c>
      <c r="C5630" t="s">
        <v>5447</v>
      </c>
    </row>
    <row r="5631" spans="1:3" x14ac:dyDescent="0.25">
      <c r="A5631">
        <v>5630</v>
      </c>
      <c r="B5631" s="1">
        <v>0.69241898148148151</v>
      </c>
      <c r="C5631" t="s">
        <v>5448</v>
      </c>
    </row>
    <row r="5632" spans="1:3" x14ac:dyDescent="0.25">
      <c r="A5632">
        <v>5631</v>
      </c>
      <c r="B5632" s="1">
        <v>0.69253472222222223</v>
      </c>
      <c r="C5632" t="s">
        <v>5449</v>
      </c>
    </row>
    <row r="5633" spans="1:3" x14ac:dyDescent="0.25">
      <c r="A5633">
        <v>5632</v>
      </c>
      <c r="B5633" s="1">
        <v>0.69268518518518529</v>
      </c>
      <c r="C5633" t="s">
        <v>5450</v>
      </c>
    </row>
    <row r="5634" spans="1:3" x14ac:dyDescent="0.25">
      <c r="A5634">
        <v>5633</v>
      </c>
      <c r="B5634" s="1">
        <v>0.69269675925925922</v>
      </c>
      <c r="C5634" t="s">
        <v>5451</v>
      </c>
    </row>
    <row r="5635" spans="1:3" x14ac:dyDescent="0.25">
      <c r="A5635">
        <v>5634</v>
      </c>
      <c r="B5635" s="1">
        <v>0.69281250000000005</v>
      </c>
      <c r="C5635" t="s">
        <v>5452</v>
      </c>
    </row>
    <row r="5636" spans="1:3" x14ac:dyDescent="0.25">
      <c r="A5636">
        <v>5635</v>
      </c>
      <c r="B5636" s="1">
        <v>0.69298611111111119</v>
      </c>
      <c r="C5636" t="s">
        <v>5453</v>
      </c>
    </row>
    <row r="5637" spans="1:3" x14ac:dyDescent="0.25">
      <c r="A5637">
        <v>5636</v>
      </c>
      <c r="B5637" s="1">
        <v>0.69313657407407403</v>
      </c>
      <c r="C5637" t="s">
        <v>5454</v>
      </c>
    </row>
    <row r="5638" spans="1:3" x14ac:dyDescent="0.25">
      <c r="A5638">
        <v>5637</v>
      </c>
      <c r="B5638" s="1">
        <v>0.69329861111111113</v>
      </c>
      <c r="C5638" t="s">
        <v>5455</v>
      </c>
    </row>
    <row r="5639" spans="1:3" x14ac:dyDescent="0.25">
      <c r="A5639">
        <v>5638</v>
      </c>
      <c r="B5639" s="1">
        <v>0.69344907407407408</v>
      </c>
      <c r="C5639" t="s">
        <v>5456</v>
      </c>
    </row>
    <row r="5640" spans="1:3" x14ac:dyDescent="0.25">
      <c r="A5640">
        <v>5639</v>
      </c>
      <c r="B5640" s="1">
        <v>0.69351851851851853</v>
      </c>
      <c r="C5640" t="s">
        <v>5457</v>
      </c>
    </row>
    <row r="5641" spans="1:3" x14ac:dyDescent="0.25">
      <c r="A5641">
        <v>5640</v>
      </c>
      <c r="B5641" s="1">
        <v>0.69369212962962967</v>
      </c>
      <c r="C5641" t="s">
        <v>5458</v>
      </c>
    </row>
    <row r="5642" spans="1:3" x14ac:dyDescent="0.25">
      <c r="A5642">
        <v>5641</v>
      </c>
      <c r="B5642" s="1">
        <v>0.69384259259259251</v>
      </c>
      <c r="C5642" t="s">
        <v>5459</v>
      </c>
    </row>
    <row r="5643" spans="1:3" x14ac:dyDescent="0.25">
      <c r="A5643">
        <v>5642</v>
      </c>
      <c r="B5643" s="1">
        <v>0.69396990740740738</v>
      </c>
      <c r="C5643" t="s">
        <v>5460</v>
      </c>
    </row>
    <row r="5644" spans="1:3" x14ac:dyDescent="0.25">
      <c r="A5644">
        <v>5643</v>
      </c>
      <c r="B5644" s="1">
        <v>0.69409722222222225</v>
      </c>
      <c r="C5644" t="s">
        <v>5461</v>
      </c>
    </row>
    <row r="5645" spans="1:3" x14ac:dyDescent="0.25">
      <c r="A5645">
        <v>5644</v>
      </c>
      <c r="B5645" s="1">
        <v>0.69427083333333339</v>
      </c>
      <c r="C5645" t="s">
        <v>5462</v>
      </c>
    </row>
    <row r="5646" spans="1:3" x14ac:dyDescent="0.25">
      <c r="A5646">
        <v>5645</v>
      </c>
      <c r="B5646" s="1">
        <v>0.69436342592592604</v>
      </c>
      <c r="C5646" t="s">
        <v>5463</v>
      </c>
    </row>
    <row r="5647" spans="1:3" x14ac:dyDescent="0.25">
      <c r="A5647">
        <v>5646</v>
      </c>
      <c r="B5647" s="1">
        <v>0.69439814814814815</v>
      </c>
      <c r="C5647" t="s">
        <v>5464</v>
      </c>
    </row>
    <row r="5648" spans="1:3" x14ac:dyDescent="0.25">
      <c r="A5648">
        <v>5647</v>
      </c>
      <c r="B5648" s="1">
        <v>0.69444444444444453</v>
      </c>
      <c r="C5648" t="s">
        <v>5465</v>
      </c>
    </row>
    <row r="5649" spans="1:3" x14ac:dyDescent="0.25">
      <c r="A5649">
        <v>5648</v>
      </c>
      <c r="B5649" s="1">
        <v>0.69451388888888888</v>
      </c>
      <c r="C5649" t="s">
        <v>5466</v>
      </c>
    </row>
    <row r="5650" spans="1:3" x14ac:dyDescent="0.25">
      <c r="A5650">
        <v>5649</v>
      </c>
      <c r="B5650" s="1">
        <v>0.69457175925925929</v>
      </c>
      <c r="C5650" t="s">
        <v>5467</v>
      </c>
    </row>
    <row r="5651" spans="1:3" x14ac:dyDescent="0.25">
      <c r="A5651">
        <v>5650</v>
      </c>
      <c r="B5651" s="1">
        <v>0.69474537037037043</v>
      </c>
      <c r="C5651" t="s">
        <v>5468</v>
      </c>
    </row>
    <row r="5652" spans="1:3" x14ac:dyDescent="0.25">
      <c r="A5652">
        <v>5651</v>
      </c>
      <c r="B5652" s="1">
        <v>0.6947916666666667</v>
      </c>
      <c r="C5652" t="s">
        <v>5</v>
      </c>
    </row>
    <row r="5653" spans="1:3" x14ac:dyDescent="0.25">
      <c r="A5653">
        <v>5652</v>
      </c>
      <c r="B5653" s="1">
        <v>0.69480324074074085</v>
      </c>
      <c r="C5653" t="s">
        <v>5469</v>
      </c>
    </row>
    <row r="5654" spans="1:3" x14ac:dyDescent="0.25">
      <c r="A5654">
        <v>5653</v>
      </c>
      <c r="B5654" s="1">
        <v>0.69496527777777783</v>
      </c>
      <c r="C5654" t="s">
        <v>5470</v>
      </c>
    </row>
    <row r="5655" spans="1:3" x14ac:dyDescent="0.25">
      <c r="A5655">
        <v>5654</v>
      </c>
      <c r="B5655" s="1">
        <v>0.69503472222222218</v>
      </c>
      <c r="C5655" t="s">
        <v>65</v>
      </c>
    </row>
    <row r="5656" spans="1:3" x14ac:dyDescent="0.25">
      <c r="A5656">
        <v>5655</v>
      </c>
      <c r="B5656" s="1">
        <v>0.6950925925925926</v>
      </c>
      <c r="C5656" t="s">
        <v>5471</v>
      </c>
    </row>
    <row r="5657" spans="1:3" x14ac:dyDescent="0.25">
      <c r="A5657">
        <v>5656</v>
      </c>
      <c r="B5657" s="1">
        <v>0.69513888888888886</v>
      </c>
      <c r="C5657" t="s">
        <v>67</v>
      </c>
    </row>
    <row r="5658" spans="1:3" x14ac:dyDescent="0.25">
      <c r="A5658">
        <v>5657</v>
      </c>
      <c r="B5658" s="1">
        <v>0.69517361111111109</v>
      </c>
      <c r="C5658" t="s">
        <v>5472</v>
      </c>
    </row>
    <row r="5659" spans="1:3" x14ac:dyDescent="0.25">
      <c r="A5659">
        <v>5658</v>
      </c>
      <c r="B5659" s="1">
        <v>0.69527777777777777</v>
      </c>
      <c r="C5659" t="s">
        <v>70</v>
      </c>
    </row>
    <row r="5660" spans="1:3" x14ac:dyDescent="0.25">
      <c r="A5660">
        <v>5659</v>
      </c>
      <c r="B5660" s="1">
        <v>0.69537037037037042</v>
      </c>
      <c r="C5660" t="s">
        <v>5473</v>
      </c>
    </row>
    <row r="5661" spans="1:3" x14ac:dyDescent="0.25">
      <c r="A5661">
        <v>5660</v>
      </c>
      <c r="B5661" s="1">
        <v>0.69554398148148155</v>
      </c>
      <c r="C5661" t="s">
        <v>5474</v>
      </c>
    </row>
    <row r="5662" spans="1:3" x14ac:dyDescent="0.25">
      <c r="A5662">
        <v>5661</v>
      </c>
      <c r="B5662" s="1">
        <v>0.69563657407407409</v>
      </c>
      <c r="C5662" t="s">
        <v>5475</v>
      </c>
    </row>
    <row r="5663" spans="1:3" x14ac:dyDescent="0.25">
      <c r="A5663">
        <v>5662</v>
      </c>
      <c r="B5663" s="1">
        <v>0.69568287037037047</v>
      </c>
      <c r="C5663" t="s">
        <v>73</v>
      </c>
    </row>
    <row r="5664" spans="1:3" x14ac:dyDescent="0.25">
      <c r="A5664">
        <v>5663</v>
      </c>
      <c r="B5664" s="1">
        <v>0.69571759259259258</v>
      </c>
      <c r="C5664" t="s">
        <v>5476</v>
      </c>
    </row>
    <row r="5665" spans="1:3" x14ac:dyDescent="0.25">
      <c r="A5665">
        <v>5664</v>
      </c>
      <c r="B5665" s="1">
        <v>0.6958333333333333</v>
      </c>
      <c r="C5665" t="s">
        <v>5477</v>
      </c>
    </row>
    <row r="5666" spans="1:3" x14ac:dyDescent="0.25">
      <c r="A5666">
        <v>5665</v>
      </c>
      <c r="B5666" s="1">
        <v>0.69598379629629636</v>
      </c>
      <c r="C5666" t="s">
        <v>5478</v>
      </c>
    </row>
    <row r="5667" spans="1:3" x14ac:dyDescent="0.25">
      <c r="A5667">
        <v>5666</v>
      </c>
      <c r="B5667" s="1">
        <v>0.69609953703703698</v>
      </c>
      <c r="C5667" t="s">
        <v>5479</v>
      </c>
    </row>
    <row r="5668" spans="1:3" x14ac:dyDescent="0.25">
      <c r="A5668">
        <v>5667</v>
      </c>
      <c r="B5668" s="1">
        <v>0.69619212962962962</v>
      </c>
      <c r="C5668" t="s">
        <v>5480</v>
      </c>
    </row>
    <row r="5669" spans="1:3" x14ac:dyDescent="0.25">
      <c r="A5669">
        <v>5668</v>
      </c>
      <c r="B5669" s="1">
        <v>0.69630787037037034</v>
      </c>
      <c r="C5669" t="s">
        <v>5481</v>
      </c>
    </row>
    <row r="5670" spans="1:3" x14ac:dyDescent="0.25">
      <c r="A5670">
        <v>5669</v>
      </c>
      <c r="B5670" s="1">
        <v>0.69646990740740744</v>
      </c>
      <c r="C5670" t="s">
        <v>5482</v>
      </c>
    </row>
    <row r="5671" spans="1:3" x14ac:dyDescent="0.25">
      <c r="A5671">
        <v>5670</v>
      </c>
      <c r="B5671" s="1">
        <v>0.69651620370370371</v>
      </c>
      <c r="C5671" t="s">
        <v>5483</v>
      </c>
    </row>
    <row r="5672" spans="1:3" x14ac:dyDescent="0.25">
      <c r="A5672">
        <v>5671</v>
      </c>
      <c r="B5672" s="1">
        <v>0.69665509259259262</v>
      </c>
      <c r="C5672" t="s">
        <v>5484</v>
      </c>
    </row>
    <row r="5673" spans="1:3" x14ac:dyDescent="0.25">
      <c r="A5673">
        <v>5672</v>
      </c>
      <c r="B5673" s="1">
        <v>0.69682870370370376</v>
      </c>
      <c r="C5673" t="s">
        <v>5485</v>
      </c>
    </row>
    <row r="5674" spans="1:3" x14ac:dyDescent="0.25">
      <c r="A5674">
        <v>5673</v>
      </c>
      <c r="B5674" s="1">
        <v>0.69686342592592598</v>
      </c>
      <c r="C5674" t="s">
        <v>5486</v>
      </c>
    </row>
    <row r="5675" spans="1:3" x14ac:dyDescent="0.25">
      <c r="A5675">
        <v>5674</v>
      </c>
      <c r="B5675" s="1">
        <v>0.69693287037037033</v>
      </c>
      <c r="C5675" t="s">
        <v>5487</v>
      </c>
    </row>
    <row r="5676" spans="1:3" x14ac:dyDescent="0.25">
      <c r="A5676">
        <v>5675</v>
      </c>
      <c r="B5676" s="1">
        <v>0.69707175925925924</v>
      </c>
      <c r="C5676" t="s">
        <v>5488</v>
      </c>
    </row>
    <row r="5677" spans="1:3" x14ac:dyDescent="0.25">
      <c r="A5677">
        <v>5676</v>
      </c>
      <c r="B5677" s="1">
        <v>0.69716435185185188</v>
      </c>
      <c r="C5677" t="s">
        <v>5489</v>
      </c>
    </row>
    <row r="5678" spans="1:3" x14ac:dyDescent="0.25">
      <c r="A5678">
        <v>5677</v>
      </c>
      <c r="B5678" s="1">
        <v>0.69724537037037038</v>
      </c>
      <c r="C5678" t="s">
        <v>5490</v>
      </c>
    </row>
    <row r="5679" spans="1:3" x14ac:dyDescent="0.25">
      <c r="A5679">
        <v>5678</v>
      </c>
      <c r="B5679" s="1">
        <v>0.69736111111111121</v>
      </c>
      <c r="C5679" t="s">
        <v>5491</v>
      </c>
    </row>
    <row r="5680" spans="1:3" x14ac:dyDescent="0.25">
      <c r="A5680">
        <v>5679</v>
      </c>
      <c r="B5680" s="1">
        <v>0.69746527777777778</v>
      </c>
      <c r="C5680" t="s">
        <v>5492</v>
      </c>
    </row>
    <row r="5681" spans="1:3" x14ac:dyDescent="0.25">
      <c r="A5681">
        <v>5680</v>
      </c>
      <c r="B5681" s="1">
        <v>0.69751157407407405</v>
      </c>
      <c r="C5681" t="s">
        <v>5493</v>
      </c>
    </row>
    <row r="5682" spans="1:3" x14ac:dyDescent="0.25">
      <c r="A5682">
        <v>5681</v>
      </c>
      <c r="B5682" s="1">
        <v>0.69768518518518519</v>
      </c>
      <c r="C5682" t="s">
        <v>5494</v>
      </c>
    </row>
    <row r="5683" spans="1:3" x14ac:dyDescent="0.25">
      <c r="A5683">
        <v>5682</v>
      </c>
      <c r="B5683" s="1">
        <v>0.69778935185185187</v>
      </c>
      <c r="C5683" t="s">
        <v>5495</v>
      </c>
    </row>
    <row r="5684" spans="1:3" x14ac:dyDescent="0.25">
      <c r="A5684">
        <v>5683</v>
      </c>
      <c r="B5684" s="1">
        <v>0.69792824074074078</v>
      </c>
      <c r="C5684" t="s">
        <v>5496</v>
      </c>
    </row>
    <row r="5685" spans="1:3" x14ac:dyDescent="0.25">
      <c r="A5685">
        <v>5684</v>
      </c>
      <c r="B5685" s="1">
        <v>0.69799768518518512</v>
      </c>
      <c r="C5685" t="s">
        <v>5497</v>
      </c>
    </row>
    <row r="5686" spans="1:3" x14ac:dyDescent="0.25">
      <c r="A5686">
        <v>5685</v>
      </c>
      <c r="B5686" s="1">
        <v>0.69809027777777777</v>
      </c>
      <c r="C5686" t="s">
        <v>5498</v>
      </c>
    </row>
    <row r="5687" spans="1:3" x14ac:dyDescent="0.25">
      <c r="A5687">
        <v>5686</v>
      </c>
      <c r="B5687" s="1">
        <v>0.698125</v>
      </c>
      <c r="C5687" t="s">
        <v>5499</v>
      </c>
    </row>
    <row r="5688" spans="1:3" x14ac:dyDescent="0.25">
      <c r="A5688">
        <v>5687</v>
      </c>
      <c r="B5688" s="1">
        <v>0.69824074074074083</v>
      </c>
      <c r="C5688" t="s">
        <v>5500</v>
      </c>
    </row>
    <row r="5689" spans="1:3" x14ac:dyDescent="0.25">
      <c r="A5689">
        <v>5688</v>
      </c>
      <c r="B5689" s="1">
        <v>0.69833333333333336</v>
      </c>
      <c r="C5689" t="s">
        <v>5501</v>
      </c>
    </row>
    <row r="5690" spans="1:3" x14ac:dyDescent="0.25">
      <c r="A5690">
        <v>5689</v>
      </c>
      <c r="B5690" s="1">
        <v>0.69844907407407408</v>
      </c>
      <c r="C5690" t="s">
        <v>5502</v>
      </c>
    </row>
    <row r="5691" spans="1:3" x14ac:dyDescent="0.25">
      <c r="A5691">
        <v>5690</v>
      </c>
      <c r="B5691" s="1">
        <v>0.69853009259259258</v>
      </c>
      <c r="C5691" t="s">
        <v>5503</v>
      </c>
    </row>
    <row r="5692" spans="1:3" x14ac:dyDescent="0.25">
      <c r="A5692">
        <v>5691</v>
      </c>
      <c r="B5692" s="1">
        <v>0.69857638888888884</v>
      </c>
      <c r="C5692" t="s">
        <v>5504</v>
      </c>
    </row>
    <row r="5693" spans="1:3" x14ac:dyDescent="0.25">
      <c r="A5693">
        <v>5692</v>
      </c>
      <c r="B5693" s="1">
        <v>0.69873842592592583</v>
      </c>
      <c r="C5693" t="s">
        <v>5505</v>
      </c>
    </row>
    <row r="5694" spans="1:3" x14ac:dyDescent="0.25">
      <c r="A5694">
        <v>5693</v>
      </c>
      <c r="B5694" s="1">
        <v>0.69891203703703697</v>
      </c>
      <c r="C5694" t="s">
        <v>5506</v>
      </c>
    </row>
    <row r="5695" spans="1:3" x14ac:dyDescent="0.25">
      <c r="A5695">
        <v>5694</v>
      </c>
      <c r="B5695" s="1">
        <v>0.69905092592592588</v>
      </c>
      <c r="C5695" t="s">
        <v>5507</v>
      </c>
    </row>
    <row r="5696" spans="1:3" x14ac:dyDescent="0.25">
      <c r="A5696">
        <v>5695</v>
      </c>
      <c r="B5696" s="1">
        <v>0.69917824074074064</v>
      </c>
      <c r="C5696" t="s">
        <v>5508</v>
      </c>
    </row>
    <row r="5697" spans="1:3" x14ac:dyDescent="0.25">
      <c r="A5697">
        <v>5696</v>
      </c>
      <c r="B5697" s="1">
        <v>0.69927083333333329</v>
      </c>
      <c r="C5697" t="s">
        <v>5509</v>
      </c>
    </row>
    <row r="5698" spans="1:3" x14ac:dyDescent="0.25">
      <c r="A5698">
        <v>5697</v>
      </c>
      <c r="B5698" s="1">
        <v>0.69943287037037039</v>
      </c>
      <c r="C5698" t="s">
        <v>5510</v>
      </c>
    </row>
    <row r="5699" spans="1:3" x14ac:dyDescent="0.25">
      <c r="A5699">
        <v>5698</v>
      </c>
      <c r="B5699" s="1">
        <v>0.69949074074074069</v>
      </c>
      <c r="C5699" t="s">
        <v>5511</v>
      </c>
    </row>
    <row r="5700" spans="1:3" x14ac:dyDescent="0.25">
      <c r="A5700">
        <v>5699</v>
      </c>
      <c r="B5700" s="1">
        <v>0.69954861111111111</v>
      </c>
      <c r="C5700" t="s">
        <v>5512</v>
      </c>
    </row>
    <row r="5701" spans="1:3" x14ac:dyDescent="0.25">
      <c r="A5701">
        <v>5700</v>
      </c>
      <c r="B5701" s="1">
        <v>0.69964120370370375</v>
      </c>
      <c r="C5701" t="s">
        <v>5513</v>
      </c>
    </row>
    <row r="5702" spans="1:3" x14ac:dyDescent="0.25">
      <c r="A5702">
        <v>5701</v>
      </c>
      <c r="B5702" s="1">
        <v>0.69974537037037043</v>
      </c>
      <c r="C5702" t="s">
        <v>5514</v>
      </c>
    </row>
    <row r="5703" spans="1:3" x14ac:dyDescent="0.25">
      <c r="A5703">
        <v>5702</v>
      </c>
      <c r="B5703" s="1">
        <v>0.69983796296296286</v>
      </c>
      <c r="C5703" t="s">
        <v>5515</v>
      </c>
    </row>
    <row r="5704" spans="1:3" x14ac:dyDescent="0.25">
      <c r="A5704">
        <v>5703</v>
      </c>
      <c r="B5704" s="1">
        <v>0.70001157407407411</v>
      </c>
      <c r="C5704" t="s">
        <v>5516</v>
      </c>
    </row>
    <row r="5705" spans="1:3" x14ac:dyDescent="0.25">
      <c r="A5705">
        <v>5704</v>
      </c>
      <c r="B5705" s="1">
        <v>0.70004629629629633</v>
      </c>
      <c r="C5705" t="s">
        <v>5517</v>
      </c>
    </row>
    <row r="5706" spans="1:3" x14ac:dyDescent="0.25">
      <c r="A5706">
        <v>5705</v>
      </c>
      <c r="B5706" s="1">
        <v>0.70015046296296291</v>
      </c>
      <c r="C5706" t="s">
        <v>5518</v>
      </c>
    </row>
    <row r="5707" spans="1:3" x14ac:dyDescent="0.25">
      <c r="A5707">
        <v>5706</v>
      </c>
      <c r="B5707" s="1">
        <v>0.70020833333333332</v>
      </c>
      <c r="C5707" t="s">
        <v>5519</v>
      </c>
    </row>
    <row r="5708" spans="1:3" x14ac:dyDescent="0.25">
      <c r="A5708">
        <v>5707</v>
      </c>
      <c r="B5708" s="1">
        <v>0.70027777777777767</v>
      </c>
      <c r="C5708" t="s">
        <v>5520</v>
      </c>
    </row>
    <row r="5709" spans="1:3" x14ac:dyDescent="0.25">
      <c r="A5709">
        <v>5708</v>
      </c>
      <c r="B5709" s="1">
        <v>0.70041666666666658</v>
      </c>
      <c r="C5709" t="s">
        <v>5521</v>
      </c>
    </row>
    <row r="5710" spans="1:3" x14ac:dyDescent="0.25">
      <c r="A5710">
        <v>5709</v>
      </c>
      <c r="B5710" s="1">
        <v>0.70049768518518529</v>
      </c>
      <c r="C5710" t="s">
        <v>5522</v>
      </c>
    </row>
    <row r="5711" spans="1:3" x14ac:dyDescent="0.25">
      <c r="A5711">
        <v>5710</v>
      </c>
      <c r="B5711" s="1">
        <v>0.70054398148148145</v>
      </c>
      <c r="C5711" t="s">
        <v>5523</v>
      </c>
    </row>
    <row r="5712" spans="1:3" x14ac:dyDescent="0.25">
      <c r="A5712">
        <v>5711</v>
      </c>
      <c r="B5712" s="1">
        <v>0.7006944444444444</v>
      </c>
      <c r="C5712" t="s">
        <v>5524</v>
      </c>
    </row>
    <row r="5713" spans="1:3" x14ac:dyDescent="0.25">
      <c r="A5713">
        <v>5712</v>
      </c>
      <c r="B5713" s="1">
        <v>0.70081018518518512</v>
      </c>
      <c r="C5713" t="s">
        <v>5525</v>
      </c>
    </row>
    <row r="5714" spans="1:3" x14ac:dyDescent="0.25">
      <c r="A5714">
        <v>5713</v>
      </c>
      <c r="B5714" s="1">
        <v>0.70090277777777776</v>
      </c>
      <c r="C5714" t="s">
        <v>5526</v>
      </c>
    </row>
    <row r="5715" spans="1:3" x14ac:dyDescent="0.25">
      <c r="A5715">
        <v>5714</v>
      </c>
      <c r="B5715" s="1">
        <v>0.7009143518518518</v>
      </c>
      <c r="C5715" t="s">
        <v>5527</v>
      </c>
    </row>
    <row r="5716" spans="1:3" x14ac:dyDescent="0.25">
      <c r="A5716">
        <v>5715</v>
      </c>
      <c r="B5716" s="1">
        <v>0.70108796296296294</v>
      </c>
      <c r="C5716" t="s">
        <v>5528</v>
      </c>
    </row>
    <row r="5717" spans="1:3" x14ac:dyDescent="0.25">
      <c r="A5717">
        <v>5716</v>
      </c>
      <c r="B5717" s="1">
        <v>0.70119212962962962</v>
      </c>
      <c r="C5717" t="s">
        <v>5529</v>
      </c>
    </row>
    <row r="5718" spans="1:3" x14ac:dyDescent="0.25">
      <c r="A5718">
        <v>5717</v>
      </c>
      <c r="B5718" s="1">
        <v>0.70127314814814812</v>
      </c>
      <c r="C5718" t="s">
        <v>5530</v>
      </c>
    </row>
    <row r="5719" spans="1:3" x14ac:dyDescent="0.25">
      <c r="A5719">
        <v>5718</v>
      </c>
      <c r="B5719" s="1">
        <v>0.7013194444444445</v>
      </c>
      <c r="C5719" t="s">
        <v>5531</v>
      </c>
    </row>
    <row r="5720" spans="1:3" x14ac:dyDescent="0.25">
      <c r="A5720">
        <v>5719</v>
      </c>
      <c r="B5720" s="1">
        <v>0.70144675925925926</v>
      </c>
      <c r="C5720" t="s">
        <v>5532</v>
      </c>
    </row>
    <row r="5721" spans="1:3" x14ac:dyDescent="0.25">
      <c r="A5721">
        <v>5720</v>
      </c>
      <c r="B5721" s="1">
        <v>0.70158564814814817</v>
      </c>
      <c r="C5721" t="s">
        <v>5533</v>
      </c>
    </row>
    <row r="5722" spans="1:3" x14ac:dyDescent="0.25">
      <c r="A5722">
        <v>5721</v>
      </c>
      <c r="B5722" s="1">
        <v>0.70160879629629624</v>
      </c>
      <c r="C5722" t="s">
        <v>5534</v>
      </c>
    </row>
    <row r="5723" spans="1:3" x14ac:dyDescent="0.25">
      <c r="A5723">
        <v>5722</v>
      </c>
      <c r="B5723" s="1">
        <v>0.70172453703703708</v>
      </c>
      <c r="C5723" t="s">
        <v>5535</v>
      </c>
    </row>
    <row r="5724" spans="1:3" x14ac:dyDescent="0.25">
      <c r="A5724">
        <v>5723</v>
      </c>
      <c r="B5724" s="1">
        <v>0.70189814814814822</v>
      </c>
      <c r="C5724" t="s">
        <v>5536</v>
      </c>
    </row>
    <row r="5725" spans="1:3" x14ac:dyDescent="0.25">
      <c r="A5725">
        <v>5724</v>
      </c>
      <c r="B5725" s="1">
        <v>0.70197916666666671</v>
      </c>
      <c r="C5725" t="s">
        <v>5537</v>
      </c>
    </row>
    <row r="5726" spans="1:3" x14ac:dyDescent="0.25">
      <c r="A5726">
        <v>5725</v>
      </c>
      <c r="B5726" s="1">
        <v>0.70212962962962966</v>
      </c>
      <c r="C5726" t="s">
        <v>5538</v>
      </c>
    </row>
    <row r="5727" spans="1:3" x14ac:dyDescent="0.25">
      <c r="A5727">
        <v>5726</v>
      </c>
      <c r="B5727" s="1">
        <v>0.7023032407407408</v>
      </c>
      <c r="C5727" t="s">
        <v>5539</v>
      </c>
    </row>
    <row r="5728" spans="1:3" x14ac:dyDescent="0.25">
      <c r="A5728">
        <v>5727</v>
      </c>
      <c r="B5728" s="1">
        <v>0.70238425925925929</v>
      </c>
      <c r="C5728" t="s">
        <v>5540</v>
      </c>
    </row>
    <row r="5729" spans="1:3" x14ac:dyDescent="0.25">
      <c r="A5729">
        <v>5728</v>
      </c>
      <c r="B5729" s="1">
        <v>0.70248842592592586</v>
      </c>
      <c r="C5729" t="s">
        <v>5541</v>
      </c>
    </row>
    <row r="5730" spans="1:3" x14ac:dyDescent="0.25">
      <c r="A5730">
        <v>5729</v>
      </c>
      <c r="B5730" s="1">
        <v>0.70261574074074085</v>
      </c>
      <c r="C5730" t="s">
        <v>5542</v>
      </c>
    </row>
    <row r="5731" spans="1:3" x14ac:dyDescent="0.25">
      <c r="A5731">
        <v>5730</v>
      </c>
      <c r="B5731" s="1">
        <v>0.70277777777777783</v>
      </c>
      <c r="C5731" t="s">
        <v>5543</v>
      </c>
    </row>
    <row r="5732" spans="1:3" x14ac:dyDescent="0.25">
      <c r="A5732">
        <v>5731</v>
      </c>
      <c r="B5732" s="1">
        <v>0.70287037037037037</v>
      </c>
      <c r="C5732" t="s">
        <v>5544</v>
      </c>
    </row>
    <row r="5733" spans="1:3" x14ac:dyDescent="0.25">
      <c r="A5733">
        <v>5732</v>
      </c>
      <c r="B5733" s="1">
        <v>0.70303240740740736</v>
      </c>
      <c r="C5733" t="s">
        <v>5545</v>
      </c>
    </row>
    <row r="5734" spans="1:3" x14ac:dyDescent="0.25">
      <c r="A5734">
        <v>5733</v>
      </c>
      <c r="B5734" s="1">
        <v>0.70307870370370373</v>
      </c>
      <c r="C5734" t="s">
        <v>5546</v>
      </c>
    </row>
    <row r="5735" spans="1:3" x14ac:dyDescent="0.25">
      <c r="A5735">
        <v>5734</v>
      </c>
      <c r="B5735" s="1">
        <v>0.70318287037037042</v>
      </c>
      <c r="C5735" t="s">
        <v>5547</v>
      </c>
    </row>
    <row r="5736" spans="1:3" x14ac:dyDescent="0.25">
      <c r="A5736">
        <v>5735</v>
      </c>
      <c r="B5736" s="1">
        <v>0.70324074074074072</v>
      </c>
      <c r="C5736" t="s">
        <v>5548</v>
      </c>
    </row>
    <row r="5737" spans="1:3" x14ac:dyDescent="0.25">
      <c r="A5737">
        <v>5736</v>
      </c>
      <c r="B5737" s="1">
        <v>0.70340277777777782</v>
      </c>
      <c r="C5737" t="s">
        <v>5549</v>
      </c>
    </row>
    <row r="5738" spans="1:3" x14ac:dyDescent="0.25">
      <c r="A5738">
        <v>5737</v>
      </c>
      <c r="B5738" s="1">
        <v>0.70346064814814813</v>
      </c>
      <c r="C5738" t="s">
        <v>5550</v>
      </c>
    </row>
    <row r="5739" spans="1:3" x14ac:dyDescent="0.25">
      <c r="A5739">
        <v>5738</v>
      </c>
      <c r="B5739" s="1">
        <v>0.70348379629629632</v>
      </c>
      <c r="C5739" t="s">
        <v>5551</v>
      </c>
    </row>
    <row r="5740" spans="1:3" x14ac:dyDescent="0.25">
      <c r="A5740">
        <v>5739</v>
      </c>
      <c r="B5740" s="1">
        <v>0.70351851851851854</v>
      </c>
      <c r="C5740" t="s">
        <v>5552</v>
      </c>
    </row>
    <row r="5741" spans="1:3" x14ac:dyDescent="0.25">
      <c r="A5741">
        <v>5740</v>
      </c>
      <c r="B5741" s="1">
        <v>0.70361111111111108</v>
      </c>
      <c r="C5741" t="s">
        <v>5553</v>
      </c>
    </row>
    <row r="5742" spans="1:3" x14ac:dyDescent="0.25">
      <c r="A5742">
        <v>5741</v>
      </c>
      <c r="B5742" s="1">
        <v>0.70374999999999999</v>
      </c>
      <c r="C5742" t="s">
        <v>5554</v>
      </c>
    </row>
    <row r="5743" spans="1:3" x14ac:dyDescent="0.25">
      <c r="A5743">
        <v>5742</v>
      </c>
      <c r="B5743" s="1">
        <v>0.70384259259259263</v>
      </c>
      <c r="C5743" t="s">
        <v>5555</v>
      </c>
    </row>
    <row r="5744" spans="1:3" x14ac:dyDescent="0.25">
      <c r="A5744">
        <v>5743</v>
      </c>
      <c r="B5744" s="1">
        <v>0.70392361111111112</v>
      </c>
      <c r="C5744" t="s">
        <v>5556</v>
      </c>
    </row>
    <row r="5745" spans="1:3" x14ac:dyDescent="0.25">
      <c r="A5745">
        <v>5744</v>
      </c>
      <c r="B5745" s="1">
        <v>0.70400462962962962</v>
      </c>
      <c r="C5745" t="s">
        <v>5557</v>
      </c>
    </row>
    <row r="5746" spans="1:3" x14ac:dyDescent="0.25">
      <c r="A5746">
        <v>5745</v>
      </c>
      <c r="B5746" s="1">
        <v>0.70417824074074076</v>
      </c>
      <c r="C5746" t="s">
        <v>5558</v>
      </c>
    </row>
    <row r="5747" spans="1:3" x14ac:dyDescent="0.25">
      <c r="A5747">
        <v>5746</v>
      </c>
      <c r="B5747" s="1">
        <v>0.70434027777777775</v>
      </c>
      <c r="C5747" t="s">
        <v>5559</v>
      </c>
    </row>
    <row r="5748" spans="1:3" x14ac:dyDescent="0.25">
      <c r="A5748">
        <v>5747</v>
      </c>
      <c r="B5748" s="1">
        <v>0.7044907407407407</v>
      </c>
      <c r="C5748" t="s">
        <v>5560</v>
      </c>
    </row>
    <row r="5749" spans="1:3" x14ac:dyDescent="0.25">
      <c r="A5749">
        <v>5748</v>
      </c>
      <c r="B5749" s="1">
        <v>0.70451388888888899</v>
      </c>
      <c r="C5749" t="s">
        <v>5561</v>
      </c>
    </row>
    <row r="5750" spans="1:3" x14ac:dyDescent="0.25">
      <c r="A5750">
        <v>5749</v>
      </c>
      <c r="B5750" s="1">
        <v>0.70457175925925919</v>
      </c>
      <c r="C5750" t="s">
        <v>5562</v>
      </c>
    </row>
    <row r="5751" spans="1:3" x14ac:dyDescent="0.25">
      <c r="A5751">
        <v>5750</v>
      </c>
      <c r="B5751" s="1">
        <v>0.70472222222222225</v>
      </c>
      <c r="C5751" t="s">
        <v>5563</v>
      </c>
    </row>
    <row r="5752" spans="1:3" x14ac:dyDescent="0.25">
      <c r="A5752">
        <v>5751</v>
      </c>
      <c r="B5752" s="1">
        <v>0.70483796296296297</v>
      </c>
      <c r="C5752" t="s">
        <v>5564</v>
      </c>
    </row>
    <row r="5753" spans="1:3" x14ac:dyDescent="0.25">
      <c r="A5753">
        <v>5752</v>
      </c>
      <c r="B5753" s="1">
        <v>0.70484953703703701</v>
      </c>
      <c r="C5753" t="s">
        <v>5565</v>
      </c>
    </row>
    <row r="5754" spans="1:3" x14ac:dyDescent="0.25">
      <c r="A5754">
        <v>5753</v>
      </c>
      <c r="B5754" s="1">
        <v>0.70497685185185188</v>
      </c>
      <c r="C5754" t="s">
        <v>5566</v>
      </c>
    </row>
    <row r="5755" spans="1:3" x14ac:dyDescent="0.25">
      <c r="A5755">
        <v>5754</v>
      </c>
      <c r="B5755" s="1">
        <v>0.70502314814814815</v>
      </c>
      <c r="C5755" t="s">
        <v>5567</v>
      </c>
    </row>
    <row r="5756" spans="1:3" x14ac:dyDescent="0.25">
      <c r="A5756">
        <v>5755</v>
      </c>
      <c r="B5756" s="1">
        <v>0.70506944444444442</v>
      </c>
      <c r="C5756" t="s">
        <v>5568</v>
      </c>
    </row>
    <row r="5757" spans="1:3" x14ac:dyDescent="0.25">
      <c r="A5757">
        <v>5756</v>
      </c>
      <c r="B5757" s="1">
        <v>0.70519675925925929</v>
      </c>
      <c r="C5757" t="s">
        <v>5569</v>
      </c>
    </row>
    <row r="5758" spans="1:3" x14ac:dyDescent="0.25">
      <c r="A5758">
        <v>5757</v>
      </c>
      <c r="B5758" s="1">
        <v>0.70528935185185182</v>
      </c>
      <c r="C5758" t="s">
        <v>5570</v>
      </c>
    </row>
    <row r="5759" spans="1:3" x14ac:dyDescent="0.25">
      <c r="A5759">
        <v>5758</v>
      </c>
      <c r="B5759" s="1">
        <v>0.7053124999999999</v>
      </c>
      <c r="C5759" t="s">
        <v>5571</v>
      </c>
    </row>
    <row r="5760" spans="1:3" x14ac:dyDescent="0.25">
      <c r="A5760">
        <v>5759</v>
      </c>
      <c r="B5760" s="1">
        <v>0.70539351851851861</v>
      </c>
      <c r="C5760" t="s">
        <v>5572</v>
      </c>
    </row>
    <row r="5761" spans="1:3" x14ac:dyDescent="0.25">
      <c r="A5761">
        <v>5760</v>
      </c>
      <c r="B5761" s="1">
        <v>0.70548611111111104</v>
      </c>
      <c r="C5761" t="s">
        <v>5573</v>
      </c>
    </row>
    <row r="5762" spans="1:3" x14ac:dyDescent="0.25">
      <c r="A5762">
        <v>5761</v>
      </c>
      <c r="B5762" s="1">
        <v>0.7056365740740741</v>
      </c>
      <c r="C5762" t="s">
        <v>5574</v>
      </c>
    </row>
    <row r="5763" spans="1:3" x14ac:dyDescent="0.25">
      <c r="A5763">
        <v>5762</v>
      </c>
      <c r="B5763" s="1">
        <v>0.70570601851851855</v>
      </c>
      <c r="C5763" t="s">
        <v>5575</v>
      </c>
    </row>
    <row r="5764" spans="1:3" x14ac:dyDescent="0.25">
      <c r="A5764">
        <v>5763</v>
      </c>
      <c r="B5764" s="1">
        <v>0.70579861111111108</v>
      </c>
      <c r="C5764" t="s">
        <v>5576</v>
      </c>
    </row>
    <row r="5765" spans="1:3" x14ac:dyDescent="0.25">
      <c r="A5765">
        <v>5764</v>
      </c>
      <c r="B5765" s="1">
        <v>0.70583333333333342</v>
      </c>
      <c r="C5765" t="s">
        <v>5577</v>
      </c>
    </row>
    <row r="5766" spans="1:3" x14ac:dyDescent="0.25">
      <c r="A5766">
        <v>5765</v>
      </c>
      <c r="B5766" s="1">
        <v>0.70587962962962969</v>
      </c>
      <c r="C5766" t="s">
        <v>5578</v>
      </c>
    </row>
    <row r="5767" spans="1:3" x14ac:dyDescent="0.25">
      <c r="A5767">
        <v>5766</v>
      </c>
      <c r="B5767" s="1">
        <v>0.70590277777777777</v>
      </c>
      <c r="C5767" t="s">
        <v>5579</v>
      </c>
    </row>
    <row r="5768" spans="1:3" x14ac:dyDescent="0.25">
      <c r="A5768">
        <v>5767</v>
      </c>
      <c r="B5768" s="1">
        <v>0.70606481481481476</v>
      </c>
      <c r="C5768" t="s">
        <v>5580</v>
      </c>
    </row>
    <row r="5769" spans="1:3" x14ac:dyDescent="0.25">
      <c r="A5769">
        <v>5768</v>
      </c>
      <c r="B5769" s="1">
        <v>0.70614583333333336</v>
      </c>
      <c r="C5769" t="s">
        <v>5581</v>
      </c>
    </row>
    <row r="5770" spans="1:3" x14ac:dyDescent="0.25">
      <c r="A5770">
        <v>5769</v>
      </c>
      <c r="B5770" s="1">
        <v>0.7061574074074074</v>
      </c>
      <c r="C5770" t="s">
        <v>5582</v>
      </c>
    </row>
    <row r="5771" spans="1:3" x14ac:dyDescent="0.25">
      <c r="A5771">
        <v>5770</v>
      </c>
      <c r="B5771" s="1">
        <v>0.70623842592592589</v>
      </c>
      <c r="C5771" t="s">
        <v>5583</v>
      </c>
    </row>
    <row r="5772" spans="1:3" x14ac:dyDescent="0.25">
      <c r="A5772">
        <v>5771</v>
      </c>
      <c r="B5772" s="1">
        <v>0.70637731481481481</v>
      </c>
      <c r="C5772" t="s">
        <v>5584</v>
      </c>
    </row>
    <row r="5773" spans="1:3" x14ac:dyDescent="0.25">
      <c r="A5773">
        <v>5772</v>
      </c>
      <c r="B5773" s="1">
        <v>0.7065393518518519</v>
      </c>
      <c r="C5773" t="s">
        <v>5585</v>
      </c>
    </row>
    <row r="5774" spans="1:3" x14ac:dyDescent="0.25">
      <c r="A5774">
        <v>5773</v>
      </c>
      <c r="B5774" s="1">
        <v>0.70659722222222221</v>
      </c>
      <c r="C5774" t="s">
        <v>5586</v>
      </c>
    </row>
    <row r="5775" spans="1:3" x14ac:dyDescent="0.25">
      <c r="A5775">
        <v>5774</v>
      </c>
      <c r="B5775" s="1">
        <v>0.70660879629629625</v>
      </c>
      <c r="C5775" t="s">
        <v>5587</v>
      </c>
    </row>
    <row r="5776" spans="1:3" x14ac:dyDescent="0.25">
      <c r="A5776">
        <v>5775</v>
      </c>
      <c r="B5776" s="1">
        <v>0.70663194444444455</v>
      </c>
      <c r="C5776" t="s">
        <v>5588</v>
      </c>
    </row>
    <row r="5777" spans="1:3" x14ac:dyDescent="0.25">
      <c r="A5777">
        <v>5776</v>
      </c>
      <c r="B5777" s="1">
        <v>0.7066782407407407</v>
      </c>
      <c r="C5777" t="s">
        <v>5589</v>
      </c>
    </row>
    <row r="5778" spans="1:3" x14ac:dyDescent="0.25">
      <c r="A5778">
        <v>5777</v>
      </c>
      <c r="B5778" s="1">
        <v>0.70678240740740739</v>
      </c>
      <c r="C5778" t="s">
        <v>5590</v>
      </c>
    </row>
    <row r="5779" spans="1:3" x14ac:dyDescent="0.25">
      <c r="A5779">
        <v>5778</v>
      </c>
      <c r="B5779" s="1">
        <v>0.70679398148148154</v>
      </c>
      <c r="C5779" t="s">
        <v>5591</v>
      </c>
    </row>
    <row r="5780" spans="1:3" x14ac:dyDescent="0.25">
      <c r="A5780">
        <v>5779</v>
      </c>
      <c r="B5780" s="1">
        <v>0.70695601851851853</v>
      </c>
      <c r="C5780" t="s">
        <v>5592</v>
      </c>
    </row>
    <row r="5781" spans="1:3" x14ac:dyDescent="0.25">
      <c r="A5781">
        <v>5780</v>
      </c>
      <c r="B5781" s="1">
        <v>0.70703703703703702</v>
      </c>
      <c r="C5781" t="s">
        <v>5593</v>
      </c>
    </row>
    <row r="5782" spans="1:3" x14ac:dyDescent="0.25">
      <c r="A5782">
        <v>5781</v>
      </c>
      <c r="B5782" s="1">
        <v>0.70708333333333329</v>
      </c>
      <c r="C5782" t="s">
        <v>5594</v>
      </c>
    </row>
    <row r="5783" spans="1:3" x14ac:dyDescent="0.25">
      <c r="A5783">
        <v>5782</v>
      </c>
      <c r="B5783" s="1">
        <v>0.70709490740740744</v>
      </c>
      <c r="C5783" t="s">
        <v>5595</v>
      </c>
    </row>
    <row r="5784" spans="1:3" x14ac:dyDescent="0.25">
      <c r="A5784">
        <v>5783</v>
      </c>
      <c r="B5784" s="1">
        <v>0.70724537037037039</v>
      </c>
      <c r="C5784" t="s">
        <v>5596</v>
      </c>
    </row>
    <row r="5785" spans="1:3" x14ac:dyDescent="0.25">
      <c r="A5785">
        <v>5784</v>
      </c>
      <c r="B5785" s="1">
        <v>0.7073842592592593</v>
      </c>
      <c r="C5785" t="s">
        <v>5597</v>
      </c>
    </row>
    <row r="5786" spans="1:3" x14ac:dyDescent="0.25">
      <c r="A5786">
        <v>5785</v>
      </c>
      <c r="B5786" s="1">
        <v>0.70755787037037043</v>
      </c>
      <c r="C5786" t="s">
        <v>5598</v>
      </c>
    </row>
    <row r="5787" spans="1:3" x14ac:dyDescent="0.25">
      <c r="A5787">
        <v>5786</v>
      </c>
      <c r="B5787" s="1">
        <v>0.70771990740740742</v>
      </c>
      <c r="C5787" t="s">
        <v>5599</v>
      </c>
    </row>
    <row r="5788" spans="1:3" x14ac:dyDescent="0.25">
      <c r="A5788">
        <v>5787</v>
      </c>
      <c r="B5788" s="1">
        <v>0.70787037037037026</v>
      </c>
      <c r="C5788" t="s">
        <v>5600</v>
      </c>
    </row>
    <row r="5789" spans="1:3" x14ac:dyDescent="0.25">
      <c r="A5789">
        <v>5788</v>
      </c>
      <c r="B5789" s="1">
        <v>0.70789351851851856</v>
      </c>
      <c r="C5789" t="s">
        <v>5601</v>
      </c>
    </row>
    <row r="5790" spans="1:3" x14ac:dyDescent="0.25">
      <c r="A5790">
        <v>5789</v>
      </c>
      <c r="B5790" s="1">
        <v>0.70798611111111109</v>
      </c>
      <c r="C5790" t="s">
        <v>5602</v>
      </c>
    </row>
    <row r="5791" spans="1:3" x14ac:dyDescent="0.25">
      <c r="A5791">
        <v>5790</v>
      </c>
      <c r="B5791" s="1">
        <v>0.70800925925925917</v>
      </c>
      <c r="C5791" t="s">
        <v>5603</v>
      </c>
    </row>
    <row r="5792" spans="1:3" x14ac:dyDescent="0.25">
      <c r="A5792">
        <v>5791</v>
      </c>
      <c r="B5792" s="1">
        <v>0.70807870370370374</v>
      </c>
      <c r="C5792" t="s">
        <v>5604</v>
      </c>
    </row>
    <row r="5793" spans="1:3" x14ac:dyDescent="0.25">
      <c r="A5793">
        <v>5792</v>
      </c>
      <c r="B5793" s="1">
        <v>0.70818287037037031</v>
      </c>
      <c r="C5793" t="s">
        <v>12</v>
      </c>
    </row>
    <row r="5794" spans="1:3" x14ac:dyDescent="0.25">
      <c r="A5794">
        <v>5793</v>
      </c>
      <c r="B5794" s="1">
        <v>0.70824074074074073</v>
      </c>
      <c r="C5794" t="s">
        <v>5605</v>
      </c>
    </row>
    <row r="5795" spans="1:3" x14ac:dyDescent="0.25">
      <c r="A5795">
        <v>5794</v>
      </c>
      <c r="B5795" s="1">
        <v>0.70836805555555549</v>
      </c>
      <c r="C5795" t="s">
        <v>5606</v>
      </c>
    </row>
    <row r="5796" spans="1:3" x14ac:dyDescent="0.25">
      <c r="A5796">
        <v>5795</v>
      </c>
      <c r="B5796" s="1">
        <v>0.7084259259259259</v>
      </c>
      <c r="C5796" t="s">
        <v>12</v>
      </c>
    </row>
    <row r="5797" spans="1:3" x14ac:dyDescent="0.25">
      <c r="A5797">
        <v>5796</v>
      </c>
      <c r="B5797" s="1">
        <v>0.70855324074074078</v>
      </c>
      <c r="C5797" t="s">
        <v>5607</v>
      </c>
    </row>
    <row r="5798" spans="1:3" x14ac:dyDescent="0.25">
      <c r="A5798">
        <v>5797</v>
      </c>
      <c r="B5798" s="1">
        <v>0.70857638888888885</v>
      </c>
      <c r="C5798" t="s">
        <v>5608</v>
      </c>
    </row>
    <row r="5799" spans="1:3" x14ac:dyDescent="0.25">
      <c r="A5799">
        <v>5798</v>
      </c>
      <c r="B5799" s="1">
        <v>0.70859953703703704</v>
      </c>
      <c r="C5799" t="s">
        <v>5609</v>
      </c>
    </row>
    <row r="5800" spans="1:3" x14ac:dyDescent="0.25">
      <c r="A5800">
        <v>5799</v>
      </c>
      <c r="B5800" s="1">
        <v>0.70871527777777776</v>
      </c>
      <c r="C5800" t="s">
        <v>5610</v>
      </c>
    </row>
    <row r="5801" spans="1:3" x14ac:dyDescent="0.25">
      <c r="A5801">
        <v>5800</v>
      </c>
      <c r="B5801" s="1">
        <v>0.7088310185185186</v>
      </c>
      <c r="C5801" t="s">
        <v>5611</v>
      </c>
    </row>
    <row r="5802" spans="1:3" x14ac:dyDescent="0.25">
      <c r="A5802">
        <v>5801</v>
      </c>
      <c r="B5802" s="1">
        <v>0.70894675925925921</v>
      </c>
      <c r="C5802" t="s">
        <v>5612</v>
      </c>
    </row>
    <row r="5803" spans="1:3" x14ac:dyDescent="0.25">
      <c r="A5803">
        <v>5802</v>
      </c>
      <c r="B5803" s="1">
        <v>0.70896990740740751</v>
      </c>
      <c r="C5803" t="s">
        <v>5613</v>
      </c>
    </row>
    <row r="5804" spans="1:3" x14ac:dyDescent="0.25">
      <c r="A5804">
        <v>5803</v>
      </c>
      <c r="B5804" s="1">
        <v>0.7091087962962962</v>
      </c>
      <c r="C5804" t="s">
        <v>5</v>
      </c>
    </row>
    <row r="5805" spans="1:3" x14ac:dyDescent="0.25">
      <c r="A5805">
        <v>5804</v>
      </c>
      <c r="B5805" s="1">
        <v>0.70928240740740733</v>
      </c>
      <c r="C5805" t="s">
        <v>65</v>
      </c>
    </row>
    <row r="5806" spans="1:3" x14ac:dyDescent="0.25">
      <c r="A5806">
        <v>5805</v>
      </c>
      <c r="B5806" s="1">
        <v>0.70930555555555552</v>
      </c>
      <c r="C5806" t="s">
        <v>67</v>
      </c>
    </row>
    <row r="5807" spans="1:3" x14ac:dyDescent="0.25">
      <c r="A5807">
        <v>5806</v>
      </c>
      <c r="B5807" s="1">
        <v>0.7093518518518519</v>
      </c>
      <c r="C5807" t="s">
        <v>70</v>
      </c>
    </row>
    <row r="5808" spans="1:3" x14ac:dyDescent="0.25">
      <c r="A5808">
        <v>5807</v>
      </c>
      <c r="B5808" s="1">
        <v>0.70940972222222232</v>
      </c>
      <c r="C5808" t="s">
        <v>73</v>
      </c>
    </row>
    <row r="5809" spans="1:3" x14ac:dyDescent="0.25">
      <c r="A5809">
        <v>5808</v>
      </c>
      <c r="B5809" s="1">
        <v>0.70946759259259251</v>
      </c>
      <c r="C5809" t="s">
        <v>5614</v>
      </c>
    </row>
    <row r="5810" spans="1:3" x14ac:dyDescent="0.25">
      <c r="A5810">
        <v>5809</v>
      </c>
      <c r="B5810" s="1">
        <v>0.70947916666666666</v>
      </c>
      <c r="C5810" t="s">
        <v>5615</v>
      </c>
    </row>
    <row r="5811" spans="1:3" x14ac:dyDescent="0.25">
      <c r="A5811">
        <v>5810</v>
      </c>
      <c r="B5811" s="1">
        <v>0.70959490740740738</v>
      </c>
      <c r="C5811" t="s">
        <v>5616</v>
      </c>
    </row>
    <row r="5812" spans="1:3" x14ac:dyDescent="0.25">
      <c r="A5812">
        <v>5811</v>
      </c>
      <c r="B5812" s="1">
        <v>0.7096527777777778</v>
      </c>
      <c r="C5812" t="s">
        <v>5617</v>
      </c>
    </row>
    <row r="5813" spans="1:3" x14ac:dyDescent="0.25">
      <c r="A5813">
        <v>5812</v>
      </c>
      <c r="B5813" s="1">
        <v>0.70972222222222225</v>
      </c>
      <c r="C5813" t="s">
        <v>5618</v>
      </c>
    </row>
    <row r="5814" spans="1:3" x14ac:dyDescent="0.25">
      <c r="A5814">
        <v>5813</v>
      </c>
      <c r="B5814" s="1">
        <v>0.70980324074074075</v>
      </c>
      <c r="C5814" t="s">
        <v>5619</v>
      </c>
    </row>
    <row r="5815" spans="1:3" x14ac:dyDescent="0.25">
      <c r="A5815">
        <v>5814</v>
      </c>
      <c r="B5815" s="1">
        <v>0.70990740740740732</v>
      </c>
      <c r="C5815" t="s">
        <v>5620</v>
      </c>
    </row>
    <row r="5816" spans="1:3" x14ac:dyDescent="0.25">
      <c r="A5816">
        <v>5815</v>
      </c>
      <c r="B5816" s="1">
        <v>0.71003472222222219</v>
      </c>
      <c r="C5816" t="s">
        <v>5621</v>
      </c>
    </row>
    <row r="5817" spans="1:3" x14ac:dyDescent="0.25">
      <c r="A5817">
        <v>5816</v>
      </c>
      <c r="B5817" s="1">
        <v>0.71004629629629623</v>
      </c>
      <c r="C5817" t="s">
        <v>5622</v>
      </c>
    </row>
    <row r="5818" spans="1:3" x14ac:dyDescent="0.25">
      <c r="A5818">
        <v>5817</v>
      </c>
      <c r="B5818" s="1">
        <v>0.71018518518518514</v>
      </c>
      <c r="C5818" t="s">
        <v>5623</v>
      </c>
    </row>
    <row r="5819" spans="1:3" x14ac:dyDescent="0.25">
      <c r="A5819">
        <v>5818</v>
      </c>
      <c r="B5819" s="1">
        <v>0.71028935185185194</v>
      </c>
      <c r="C5819" t="s">
        <v>5624</v>
      </c>
    </row>
    <row r="5820" spans="1:3" x14ac:dyDescent="0.25">
      <c r="A5820">
        <v>5819</v>
      </c>
      <c r="B5820" s="1">
        <v>0.71032407407407405</v>
      </c>
      <c r="C5820" t="s">
        <v>5625</v>
      </c>
    </row>
    <row r="5821" spans="1:3" x14ac:dyDescent="0.25">
      <c r="A5821">
        <v>5820</v>
      </c>
      <c r="B5821" s="1">
        <v>0.71035879629629628</v>
      </c>
      <c r="C5821" t="s">
        <v>5626</v>
      </c>
    </row>
    <row r="5822" spans="1:3" x14ac:dyDescent="0.25">
      <c r="A5822">
        <v>5821</v>
      </c>
      <c r="B5822" s="1">
        <v>0.71039351851851851</v>
      </c>
      <c r="C5822" t="s">
        <v>5627</v>
      </c>
    </row>
    <row r="5823" spans="1:3" x14ac:dyDescent="0.25">
      <c r="A5823">
        <v>5822</v>
      </c>
      <c r="B5823" s="1">
        <v>0.71040509259259255</v>
      </c>
      <c r="C5823" t="s">
        <v>5628</v>
      </c>
    </row>
    <row r="5824" spans="1:3" x14ac:dyDescent="0.25">
      <c r="A5824">
        <v>5823</v>
      </c>
      <c r="B5824" s="1">
        <v>0.710474537037037</v>
      </c>
      <c r="C5824" t="s">
        <v>5629</v>
      </c>
    </row>
    <row r="5825" spans="1:3" x14ac:dyDescent="0.25">
      <c r="A5825">
        <v>5824</v>
      </c>
      <c r="B5825" s="1">
        <v>0.71056712962962953</v>
      </c>
      <c r="C5825" t="s">
        <v>5630</v>
      </c>
    </row>
    <row r="5826" spans="1:3" x14ac:dyDescent="0.25">
      <c r="A5826">
        <v>5825</v>
      </c>
      <c r="B5826" s="1">
        <v>0.71067129629629633</v>
      </c>
      <c r="C5826" t="s">
        <v>5631</v>
      </c>
    </row>
    <row r="5827" spans="1:3" x14ac:dyDescent="0.25">
      <c r="A5827">
        <v>5826</v>
      </c>
      <c r="B5827" s="1">
        <v>0.71077546296296301</v>
      </c>
      <c r="C5827" t="s">
        <v>5632</v>
      </c>
    </row>
    <row r="5828" spans="1:3" x14ac:dyDescent="0.25">
      <c r="A5828">
        <v>5827</v>
      </c>
      <c r="B5828" s="1">
        <v>0.71089120370370373</v>
      </c>
      <c r="C5828" t="s">
        <v>5633</v>
      </c>
    </row>
    <row r="5829" spans="1:3" x14ac:dyDescent="0.25">
      <c r="A5829">
        <v>5828</v>
      </c>
      <c r="B5829" s="1">
        <v>0.71097222222222223</v>
      </c>
      <c r="C5829" t="s">
        <v>5634</v>
      </c>
    </row>
    <row r="5830" spans="1:3" x14ac:dyDescent="0.25">
      <c r="A5830">
        <v>5829</v>
      </c>
      <c r="B5830" s="1">
        <v>0.71108796296296306</v>
      </c>
      <c r="C5830" t="s">
        <v>5635</v>
      </c>
    </row>
    <row r="5831" spans="1:3" x14ac:dyDescent="0.25">
      <c r="A5831">
        <v>5830</v>
      </c>
      <c r="B5831" s="1">
        <v>0.71126157407407409</v>
      </c>
      <c r="C5831" t="s">
        <v>5636</v>
      </c>
    </row>
    <row r="5832" spans="1:3" x14ac:dyDescent="0.25">
      <c r="A5832">
        <v>5831</v>
      </c>
      <c r="B5832" s="1">
        <v>0.71141203703703704</v>
      </c>
      <c r="C5832" t="s">
        <v>5637</v>
      </c>
    </row>
    <row r="5833" spans="1:3" x14ac:dyDescent="0.25">
      <c r="A5833">
        <v>5832</v>
      </c>
      <c r="B5833" s="1">
        <v>0.71156249999999999</v>
      </c>
      <c r="C5833" t="s">
        <v>5638</v>
      </c>
    </row>
    <row r="5834" spans="1:3" x14ac:dyDescent="0.25">
      <c r="A5834">
        <v>5833</v>
      </c>
      <c r="B5834" s="1">
        <v>0.71158564814814806</v>
      </c>
      <c r="C5834" t="s">
        <v>5639</v>
      </c>
    </row>
    <row r="5835" spans="1:3" x14ac:dyDescent="0.25">
      <c r="A5835">
        <v>5834</v>
      </c>
      <c r="B5835" s="1">
        <v>0.71159722222222221</v>
      </c>
      <c r="C5835" t="s">
        <v>5640</v>
      </c>
    </row>
    <row r="5836" spans="1:3" x14ac:dyDescent="0.25">
      <c r="A5836">
        <v>5835</v>
      </c>
      <c r="B5836" s="1">
        <v>0.71166666666666656</v>
      </c>
      <c r="C5836" t="s">
        <v>5641</v>
      </c>
    </row>
    <row r="5837" spans="1:3" x14ac:dyDescent="0.25">
      <c r="A5837">
        <v>5836</v>
      </c>
      <c r="B5837" s="1">
        <v>0.71171296296296294</v>
      </c>
      <c r="C5837" t="s">
        <v>5642</v>
      </c>
    </row>
    <row r="5838" spans="1:3" x14ac:dyDescent="0.25">
      <c r="A5838">
        <v>5837</v>
      </c>
      <c r="B5838" s="1">
        <v>0.71182870370370377</v>
      </c>
      <c r="C5838" t="s">
        <v>5643</v>
      </c>
    </row>
    <row r="5839" spans="1:3" x14ac:dyDescent="0.25">
      <c r="A5839">
        <v>5838</v>
      </c>
      <c r="B5839" s="1">
        <v>0.7120023148148148</v>
      </c>
      <c r="C5839" t="s">
        <v>5644</v>
      </c>
    </row>
    <row r="5840" spans="1:3" x14ac:dyDescent="0.25">
      <c r="A5840">
        <v>5839</v>
      </c>
      <c r="B5840" s="1">
        <v>0.71214120370370371</v>
      </c>
      <c r="C5840" t="s">
        <v>5645</v>
      </c>
    </row>
    <row r="5841" spans="1:3" x14ac:dyDescent="0.25">
      <c r="A5841">
        <v>5840</v>
      </c>
      <c r="B5841" s="1">
        <v>0.7122222222222222</v>
      </c>
      <c r="C5841" t="s">
        <v>5646</v>
      </c>
    </row>
    <row r="5842" spans="1:3" x14ac:dyDescent="0.25">
      <c r="A5842">
        <v>5841</v>
      </c>
      <c r="B5842" s="1">
        <v>0.71233796296296292</v>
      </c>
      <c r="C5842" t="s">
        <v>5647</v>
      </c>
    </row>
    <row r="5843" spans="1:3" x14ac:dyDescent="0.25">
      <c r="A5843">
        <v>5842</v>
      </c>
      <c r="B5843" s="1">
        <v>0.71248842592592598</v>
      </c>
      <c r="C5843" t="s">
        <v>5648</v>
      </c>
    </row>
    <row r="5844" spans="1:3" x14ac:dyDescent="0.25">
      <c r="A5844">
        <v>5843</v>
      </c>
      <c r="B5844" s="1">
        <v>0.71262731481481489</v>
      </c>
      <c r="C5844" t="s">
        <v>5649</v>
      </c>
    </row>
    <row r="5845" spans="1:3" x14ac:dyDescent="0.25">
      <c r="A5845">
        <v>5844</v>
      </c>
      <c r="B5845" s="1">
        <v>0.71263888888888882</v>
      </c>
      <c r="C5845" t="s">
        <v>5650</v>
      </c>
    </row>
    <row r="5846" spans="1:3" x14ac:dyDescent="0.25">
      <c r="A5846">
        <v>5845</v>
      </c>
      <c r="B5846" s="1">
        <v>0.71268518518518509</v>
      </c>
      <c r="C5846" t="s">
        <v>5651</v>
      </c>
    </row>
    <row r="5847" spans="1:3" x14ac:dyDescent="0.25">
      <c r="A5847">
        <v>5846</v>
      </c>
      <c r="B5847" s="1">
        <v>0.7128472222222223</v>
      </c>
      <c r="C5847" t="s">
        <v>5652</v>
      </c>
    </row>
    <row r="5848" spans="1:3" x14ac:dyDescent="0.25">
      <c r="A5848">
        <v>5847</v>
      </c>
      <c r="B5848" s="1">
        <v>0.71285879629629623</v>
      </c>
      <c r="C5848" t="s">
        <v>5653</v>
      </c>
    </row>
    <row r="5849" spans="1:3" x14ac:dyDescent="0.25">
      <c r="A5849">
        <v>5848</v>
      </c>
      <c r="B5849" s="1">
        <v>0.71297453703703706</v>
      </c>
      <c r="C5849" t="s">
        <v>5654</v>
      </c>
    </row>
    <row r="5850" spans="1:3" x14ac:dyDescent="0.25">
      <c r="A5850">
        <v>5849</v>
      </c>
      <c r="B5850" s="1">
        <v>0.7131249999999999</v>
      </c>
      <c r="C5850" t="s">
        <v>5655</v>
      </c>
    </row>
    <row r="5851" spans="1:3" x14ac:dyDescent="0.25">
      <c r="A5851">
        <v>5850</v>
      </c>
      <c r="B5851" s="1">
        <v>0.71321759259259254</v>
      </c>
      <c r="C5851" t="s">
        <v>5656</v>
      </c>
    </row>
    <row r="5852" spans="1:3" x14ac:dyDescent="0.25">
      <c r="A5852">
        <v>5851</v>
      </c>
      <c r="B5852" s="1">
        <v>0.71329861111111115</v>
      </c>
      <c r="C5852" t="s">
        <v>5657</v>
      </c>
    </row>
    <row r="5853" spans="1:3" x14ac:dyDescent="0.25">
      <c r="A5853">
        <v>5852</v>
      </c>
      <c r="B5853" s="1">
        <v>0.71342592592592602</v>
      </c>
      <c r="C5853" t="s">
        <v>5658</v>
      </c>
    </row>
    <row r="5854" spans="1:3" x14ac:dyDescent="0.25">
      <c r="A5854">
        <v>5853</v>
      </c>
      <c r="B5854" s="1">
        <v>0.71348379629629621</v>
      </c>
      <c r="C5854" t="s">
        <v>5659</v>
      </c>
    </row>
    <row r="5855" spans="1:3" x14ac:dyDescent="0.25">
      <c r="A5855">
        <v>5854</v>
      </c>
      <c r="B5855" s="1">
        <v>0.71357638888888886</v>
      </c>
      <c r="C5855" t="s">
        <v>5660</v>
      </c>
    </row>
    <row r="5856" spans="1:3" x14ac:dyDescent="0.25">
      <c r="A5856">
        <v>5855</v>
      </c>
      <c r="B5856" s="1">
        <v>0.71370370370370362</v>
      </c>
      <c r="C5856" t="s">
        <v>5661</v>
      </c>
    </row>
    <row r="5857" spans="1:3" x14ac:dyDescent="0.25">
      <c r="A5857">
        <v>5856</v>
      </c>
      <c r="B5857" s="1">
        <v>0.71378472222222211</v>
      </c>
      <c r="C5857" t="s">
        <v>5662</v>
      </c>
    </row>
    <row r="5858" spans="1:3" x14ac:dyDescent="0.25">
      <c r="A5858">
        <v>5857</v>
      </c>
      <c r="B5858" s="1">
        <v>0.71391203703703709</v>
      </c>
      <c r="C5858" t="s">
        <v>5663</v>
      </c>
    </row>
    <row r="5859" spans="1:3" x14ac:dyDescent="0.25">
      <c r="A5859">
        <v>5858</v>
      </c>
      <c r="B5859" s="1">
        <v>0.71401620370370367</v>
      </c>
      <c r="C5859" t="s">
        <v>5664</v>
      </c>
    </row>
    <row r="5860" spans="1:3" x14ac:dyDescent="0.25">
      <c r="A5860">
        <v>5859</v>
      </c>
      <c r="B5860" s="1">
        <v>0.71406249999999993</v>
      </c>
      <c r="C5860" t="s">
        <v>5665</v>
      </c>
    </row>
    <row r="5861" spans="1:3" x14ac:dyDescent="0.25">
      <c r="A5861">
        <v>5860</v>
      </c>
      <c r="B5861" s="1">
        <v>0.71415509259259258</v>
      </c>
      <c r="C5861" t="s">
        <v>5666</v>
      </c>
    </row>
    <row r="5862" spans="1:3" x14ac:dyDescent="0.25">
      <c r="A5862">
        <v>5861</v>
      </c>
      <c r="B5862" s="1">
        <v>0.71428240740740734</v>
      </c>
      <c r="C5862" t="s">
        <v>5667</v>
      </c>
    </row>
    <row r="5863" spans="1:3" x14ac:dyDescent="0.25">
      <c r="A5863">
        <v>5862</v>
      </c>
      <c r="B5863" s="1">
        <v>0.71430555555555564</v>
      </c>
      <c r="C5863" t="s">
        <v>5668</v>
      </c>
    </row>
    <row r="5864" spans="1:3" x14ac:dyDescent="0.25">
      <c r="A5864">
        <v>5863</v>
      </c>
      <c r="B5864" s="1">
        <v>0.71442129629629625</v>
      </c>
      <c r="C5864" t="s">
        <v>5669</v>
      </c>
    </row>
    <row r="5865" spans="1:3" x14ac:dyDescent="0.25">
      <c r="A5865">
        <v>5864</v>
      </c>
      <c r="B5865" s="1">
        <v>0.71446759259259263</v>
      </c>
      <c r="C5865" t="s">
        <v>5670</v>
      </c>
    </row>
    <row r="5866" spans="1:3" x14ac:dyDescent="0.25">
      <c r="A5866">
        <v>5865</v>
      </c>
      <c r="B5866" s="1">
        <v>0.71457175925925931</v>
      </c>
      <c r="C5866" t="s">
        <v>5671</v>
      </c>
    </row>
    <row r="5867" spans="1:3" x14ac:dyDescent="0.25">
      <c r="A5867">
        <v>5866</v>
      </c>
      <c r="B5867" s="1">
        <v>0.71472222222222215</v>
      </c>
      <c r="C5867" t="s">
        <v>5672</v>
      </c>
    </row>
    <row r="5868" spans="1:3" x14ac:dyDescent="0.25">
      <c r="A5868">
        <v>5867</v>
      </c>
      <c r="B5868" s="1">
        <v>0.71487268518518521</v>
      </c>
      <c r="C5868" t="s">
        <v>5673</v>
      </c>
    </row>
    <row r="5869" spans="1:3" x14ac:dyDescent="0.25">
      <c r="A5869">
        <v>5868</v>
      </c>
      <c r="B5869" s="1">
        <v>0.71504629629629635</v>
      </c>
      <c r="C5869" t="s">
        <v>5674</v>
      </c>
    </row>
    <row r="5870" spans="1:3" x14ac:dyDescent="0.25">
      <c r="A5870">
        <v>5869</v>
      </c>
      <c r="B5870" s="1">
        <v>0.71508101851851846</v>
      </c>
      <c r="C5870" t="s">
        <v>5675</v>
      </c>
    </row>
    <row r="5871" spans="1:3" x14ac:dyDescent="0.25">
      <c r="A5871">
        <v>5870</v>
      </c>
      <c r="B5871" s="1">
        <v>0.71523148148148152</v>
      </c>
      <c r="C5871" t="s">
        <v>5676</v>
      </c>
    </row>
    <row r="5872" spans="1:3" x14ac:dyDescent="0.25">
      <c r="A5872">
        <v>5871</v>
      </c>
      <c r="B5872" s="1">
        <v>0.7152546296296296</v>
      </c>
      <c r="C5872" t="s">
        <v>5677</v>
      </c>
    </row>
    <row r="5873" spans="1:3" x14ac:dyDescent="0.25">
      <c r="A5873">
        <v>5872</v>
      </c>
      <c r="B5873" s="1">
        <v>0.71526620370370375</v>
      </c>
      <c r="C5873" t="s">
        <v>5678</v>
      </c>
    </row>
    <row r="5874" spans="1:3" x14ac:dyDescent="0.25">
      <c r="A5874">
        <v>5873</v>
      </c>
      <c r="B5874" s="1">
        <v>0.71538194444444436</v>
      </c>
      <c r="C5874" t="s">
        <v>5679</v>
      </c>
    </row>
    <row r="5875" spans="1:3" x14ac:dyDescent="0.25">
      <c r="A5875">
        <v>5874</v>
      </c>
      <c r="B5875" s="1">
        <v>0.71547453703703701</v>
      </c>
      <c r="C5875" t="s">
        <v>5680</v>
      </c>
    </row>
    <row r="5876" spans="1:3" x14ac:dyDescent="0.25">
      <c r="A5876">
        <v>5875</v>
      </c>
      <c r="B5876" s="1">
        <v>0.71554398148148157</v>
      </c>
      <c r="C5876" t="s">
        <v>5681</v>
      </c>
    </row>
    <row r="5877" spans="1:3" x14ac:dyDescent="0.25">
      <c r="A5877">
        <v>5876</v>
      </c>
      <c r="B5877" s="1">
        <v>0.71563657407407411</v>
      </c>
      <c r="C5877" t="s">
        <v>5682</v>
      </c>
    </row>
    <row r="5878" spans="1:3" x14ac:dyDescent="0.25">
      <c r="A5878">
        <v>5877</v>
      </c>
      <c r="B5878" s="1">
        <v>0.71569444444444441</v>
      </c>
      <c r="C5878" t="s">
        <v>5683</v>
      </c>
    </row>
    <row r="5879" spans="1:3" x14ac:dyDescent="0.25">
      <c r="A5879">
        <v>5878</v>
      </c>
      <c r="B5879" s="1">
        <v>0.71583333333333332</v>
      </c>
      <c r="C5879" t="s">
        <v>5684</v>
      </c>
    </row>
    <row r="5880" spans="1:3" x14ac:dyDescent="0.25">
      <c r="A5880">
        <v>5879</v>
      </c>
      <c r="B5880" s="1">
        <v>0.71592592592592597</v>
      </c>
      <c r="C5880" t="s">
        <v>5685</v>
      </c>
    </row>
    <row r="5881" spans="1:3" x14ac:dyDescent="0.25">
      <c r="A5881">
        <v>5880</v>
      </c>
      <c r="B5881" s="1">
        <v>0.71599537037037031</v>
      </c>
      <c r="C5881" t="s">
        <v>5686</v>
      </c>
    </row>
    <row r="5882" spans="1:3" x14ac:dyDescent="0.25">
      <c r="A5882">
        <v>5881</v>
      </c>
      <c r="B5882" s="1">
        <v>0.71614583333333337</v>
      </c>
      <c r="C5882" t="s">
        <v>5687</v>
      </c>
    </row>
    <row r="5883" spans="1:3" x14ac:dyDescent="0.25">
      <c r="A5883">
        <v>5882</v>
      </c>
      <c r="B5883" s="1">
        <v>0.71615740740740741</v>
      </c>
      <c r="C5883" t="s">
        <v>5688</v>
      </c>
    </row>
    <row r="5884" spans="1:3" x14ac:dyDescent="0.25">
      <c r="A5884">
        <v>5883</v>
      </c>
      <c r="B5884" s="1">
        <v>0.71633101851851855</v>
      </c>
      <c r="C5884" t="s">
        <v>5689</v>
      </c>
    </row>
    <row r="5885" spans="1:3" x14ac:dyDescent="0.25">
      <c r="A5885">
        <v>5884</v>
      </c>
      <c r="B5885" s="1">
        <v>0.71642361111111119</v>
      </c>
      <c r="C5885" t="s">
        <v>5690</v>
      </c>
    </row>
    <row r="5886" spans="1:3" x14ac:dyDescent="0.25">
      <c r="A5886">
        <v>5885</v>
      </c>
      <c r="B5886" s="1">
        <v>0.71657407407407403</v>
      </c>
      <c r="C5886" t="s">
        <v>5691</v>
      </c>
    </row>
    <row r="5887" spans="1:3" x14ac:dyDescent="0.25">
      <c r="A5887">
        <v>5886</v>
      </c>
      <c r="B5887" s="1">
        <v>0.71670138888888879</v>
      </c>
      <c r="C5887" t="s">
        <v>5692</v>
      </c>
    </row>
    <row r="5888" spans="1:3" x14ac:dyDescent="0.25">
      <c r="A5888">
        <v>5887</v>
      </c>
      <c r="B5888" s="1">
        <v>0.71677083333333336</v>
      </c>
      <c r="C5888" t="s">
        <v>5693</v>
      </c>
    </row>
    <row r="5889" spans="1:3" x14ac:dyDescent="0.25">
      <c r="A5889">
        <v>5888</v>
      </c>
      <c r="B5889" s="1">
        <v>0.71678240740740751</v>
      </c>
      <c r="C5889" t="s">
        <v>5694</v>
      </c>
    </row>
    <row r="5890" spans="1:3" x14ac:dyDescent="0.25">
      <c r="A5890">
        <v>5889</v>
      </c>
      <c r="B5890" s="1">
        <v>0.716863425925926</v>
      </c>
      <c r="C5890" t="s">
        <v>5695</v>
      </c>
    </row>
    <row r="5891" spans="1:3" x14ac:dyDescent="0.25">
      <c r="A5891">
        <v>5890</v>
      </c>
      <c r="B5891" s="1">
        <v>0.71693287037037035</v>
      </c>
      <c r="C5891" t="s">
        <v>5696</v>
      </c>
    </row>
    <row r="5892" spans="1:3" x14ac:dyDescent="0.25">
      <c r="A5892">
        <v>5891</v>
      </c>
      <c r="B5892" s="1">
        <v>0.71708333333333341</v>
      </c>
      <c r="C5892" t="s">
        <v>5697</v>
      </c>
    </row>
    <row r="5893" spans="1:3" x14ac:dyDescent="0.25">
      <c r="A5893">
        <v>5892</v>
      </c>
      <c r="B5893" s="1">
        <v>0.7171412037037036</v>
      </c>
      <c r="C5893" t="s">
        <v>5698</v>
      </c>
    </row>
    <row r="5894" spans="1:3" x14ac:dyDescent="0.25">
      <c r="A5894">
        <v>5893</v>
      </c>
      <c r="B5894" s="1">
        <v>0.71724537037037039</v>
      </c>
      <c r="C5894" t="s">
        <v>5699</v>
      </c>
    </row>
    <row r="5895" spans="1:3" x14ac:dyDescent="0.25">
      <c r="A5895">
        <v>5894</v>
      </c>
      <c r="B5895" s="1">
        <v>0.71732638888888889</v>
      </c>
      <c r="C5895" t="s">
        <v>5700</v>
      </c>
    </row>
    <row r="5896" spans="1:3" x14ac:dyDescent="0.25">
      <c r="A5896">
        <v>5895</v>
      </c>
      <c r="B5896" s="1">
        <v>0.71744212962962972</v>
      </c>
      <c r="C5896" t="s">
        <v>5701</v>
      </c>
    </row>
    <row r="5897" spans="1:3" x14ac:dyDescent="0.25">
      <c r="A5897">
        <v>5896</v>
      </c>
      <c r="B5897" s="1">
        <v>0.71749999999999992</v>
      </c>
      <c r="C5897" t="s">
        <v>5702</v>
      </c>
    </row>
    <row r="5898" spans="1:3" x14ac:dyDescent="0.25">
      <c r="A5898">
        <v>5897</v>
      </c>
      <c r="B5898" s="1">
        <v>0.71753472222222225</v>
      </c>
      <c r="C5898" t="s">
        <v>5703</v>
      </c>
    </row>
    <row r="5899" spans="1:3" x14ac:dyDescent="0.25">
      <c r="A5899">
        <v>5898</v>
      </c>
      <c r="B5899" s="1">
        <v>0.71763888888888883</v>
      </c>
      <c r="C5899" t="s">
        <v>5704</v>
      </c>
    </row>
    <row r="5900" spans="1:3" x14ac:dyDescent="0.25">
      <c r="A5900">
        <v>5899</v>
      </c>
      <c r="B5900" s="1">
        <v>0.71781249999999996</v>
      </c>
      <c r="C5900" t="s">
        <v>5705</v>
      </c>
    </row>
    <row r="5901" spans="1:3" x14ac:dyDescent="0.25">
      <c r="A5901">
        <v>5900</v>
      </c>
      <c r="B5901" s="1">
        <v>0.71788194444444453</v>
      </c>
      <c r="C5901" t="s">
        <v>5706</v>
      </c>
    </row>
    <row r="5902" spans="1:3" x14ac:dyDescent="0.25">
      <c r="A5902">
        <v>5901</v>
      </c>
      <c r="B5902" s="1">
        <v>0.71797453703703706</v>
      </c>
      <c r="C5902" t="s">
        <v>5707</v>
      </c>
    </row>
    <row r="5903" spans="1:3" x14ac:dyDescent="0.25">
      <c r="A5903">
        <v>5902</v>
      </c>
      <c r="B5903" s="1">
        <v>0.71805555555555556</v>
      </c>
      <c r="C5903" t="s">
        <v>5708</v>
      </c>
    </row>
    <row r="5904" spans="1:3" x14ac:dyDescent="0.25">
      <c r="A5904">
        <v>5903</v>
      </c>
      <c r="B5904" s="1">
        <v>0.71811342592592586</v>
      </c>
      <c r="C5904" t="s">
        <v>5709</v>
      </c>
    </row>
    <row r="5905" spans="1:3" x14ac:dyDescent="0.25">
      <c r="A5905">
        <v>5904</v>
      </c>
      <c r="B5905" s="1">
        <v>0.71821759259259255</v>
      </c>
      <c r="C5905" t="s">
        <v>5710</v>
      </c>
    </row>
    <row r="5906" spans="1:3" x14ac:dyDescent="0.25">
      <c r="A5906">
        <v>5905</v>
      </c>
      <c r="B5906" s="1">
        <v>0.71836805555555561</v>
      </c>
      <c r="C5906" t="s">
        <v>5711</v>
      </c>
    </row>
    <row r="5907" spans="1:3" x14ac:dyDescent="0.25">
      <c r="A5907">
        <v>5906</v>
      </c>
      <c r="B5907" s="1">
        <v>0.7184490740740741</v>
      </c>
      <c r="C5907" t="s">
        <v>5712</v>
      </c>
    </row>
    <row r="5908" spans="1:3" x14ac:dyDescent="0.25">
      <c r="A5908">
        <v>5907</v>
      </c>
      <c r="B5908" s="1">
        <v>0.71861111111111109</v>
      </c>
      <c r="C5908" t="s">
        <v>5713</v>
      </c>
    </row>
    <row r="5909" spans="1:3" x14ac:dyDescent="0.25">
      <c r="A5909">
        <v>5908</v>
      </c>
      <c r="B5909" s="1">
        <v>0.71872685185185192</v>
      </c>
      <c r="C5909" t="s">
        <v>5714</v>
      </c>
    </row>
    <row r="5910" spans="1:3" x14ac:dyDescent="0.25">
      <c r="A5910">
        <v>5909</v>
      </c>
      <c r="B5910" s="1">
        <v>0.71884259259259264</v>
      </c>
      <c r="C5910" t="s">
        <v>5715</v>
      </c>
    </row>
    <row r="5911" spans="1:3" x14ac:dyDescent="0.25">
      <c r="A5911">
        <v>5910</v>
      </c>
      <c r="B5911" s="1">
        <v>0.71894675925925933</v>
      </c>
      <c r="C5911" t="s">
        <v>5716</v>
      </c>
    </row>
    <row r="5912" spans="1:3" x14ac:dyDescent="0.25">
      <c r="A5912">
        <v>5911</v>
      </c>
      <c r="B5912" s="1">
        <v>0.71910879629629632</v>
      </c>
      <c r="C5912" t="s">
        <v>5717</v>
      </c>
    </row>
    <row r="5913" spans="1:3" x14ac:dyDescent="0.25">
      <c r="A5913">
        <v>5912</v>
      </c>
      <c r="B5913" s="1">
        <v>0.71917824074074066</v>
      </c>
      <c r="C5913" t="s">
        <v>5718</v>
      </c>
    </row>
    <row r="5914" spans="1:3" x14ac:dyDescent="0.25">
      <c r="A5914">
        <v>5913</v>
      </c>
      <c r="B5914" s="1">
        <v>0.71922453703703704</v>
      </c>
      <c r="C5914" t="s">
        <v>5719</v>
      </c>
    </row>
    <row r="5915" spans="1:3" x14ac:dyDescent="0.25">
      <c r="A5915">
        <v>5914</v>
      </c>
      <c r="B5915" s="1">
        <v>0.71936342592592595</v>
      </c>
      <c r="C5915" t="s">
        <v>5720</v>
      </c>
    </row>
    <row r="5916" spans="1:3" x14ac:dyDescent="0.25">
      <c r="A5916">
        <v>5915</v>
      </c>
      <c r="B5916" s="1">
        <v>0.71950231481481486</v>
      </c>
      <c r="C5916" t="s">
        <v>5721</v>
      </c>
    </row>
    <row r="5917" spans="1:3" x14ac:dyDescent="0.25">
      <c r="A5917">
        <v>5916</v>
      </c>
      <c r="B5917" s="1">
        <v>0.71964120370370377</v>
      </c>
      <c r="C5917" t="s">
        <v>5722</v>
      </c>
    </row>
    <row r="5918" spans="1:3" x14ac:dyDescent="0.25">
      <c r="A5918">
        <v>5917</v>
      </c>
      <c r="B5918" s="1">
        <v>0.71976851851851853</v>
      </c>
      <c r="C5918" t="s">
        <v>5723</v>
      </c>
    </row>
    <row r="5919" spans="1:3" x14ac:dyDescent="0.25">
      <c r="A5919">
        <v>5918</v>
      </c>
      <c r="B5919" s="1">
        <v>0.71984953703703702</v>
      </c>
      <c r="C5919" t="s">
        <v>5724</v>
      </c>
    </row>
    <row r="5920" spans="1:3" x14ac:dyDescent="0.25">
      <c r="A5920">
        <v>5919</v>
      </c>
      <c r="B5920" s="1">
        <v>0.72001157407407401</v>
      </c>
      <c r="C5920" t="s">
        <v>5725</v>
      </c>
    </row>
    <row r="5921" spans="1:3" x14ac:dyDescent="0.25">
      <c r="A5921">
        <v>5920</v>
      </c>
      <c r="B5921" s="1">
        <v>0.72005787037037028</v>
      </c>
      <c r="C5921" t="s">
        <v>5726</v>
      </c>
    </row>
    <row r="5922" spans="1:3" x14ac:dyDescent="0.25">
      <c r="A5922">
        <v>5921</v>
      </c>
      <c r="B5922" s="1">
        <v>0.72018518518518515</v>
      </c>
      <c r="C5922" t="s">
        <v>5727</v>
      </c>
    </row>
    <row r="5923" spans="1:3" x14ac:dyDescent="0.25">
      <c r="A5923">
        <v>5922</v>
      </c>
      <c r="B5923" s="1">
        <v>0.72034722222222225</v>
      </c>
      <c r="C5923" t="s">
        <v>5728</v>
      </c>
    </row>
    <row r="5924" spans="1:3" x14ac:dyDescent="0.25">
      <c r="A5924">
        <v>5923</v>
      </c>
      <c r="B5924" s="1">
        <v>0.72047453703703701</v>
      </c>
      <c r="C5924" t="s">
        <v>5729</v>
      </c>
    </row>
    <row r="5925" spans="1:3" x14ac:dyDescent="0.25">
      <c r="A5925">
        <v>5924</v>
      </c>
      <c r="B5925" s="1">
        <v>0.72059027777777773</v>
      </c>
      <c r="C5925" t="s">
        <v>5730</v>
      </c>
    </row>
    <row r="5926" spans="1:3" x14ac:dyDescent="0.25">
      <c r="A5926">
        <v>5925</v>
      </c>
      <c r="B5926" s="1">
        <v>0.72076388888888887</v>
      </c>
      <c r="C5926" t="s">
        <v>5731</v>
      </c>
    </row>
    <row r="5927" spans="1:3" x14ac:dyDescent="0.25">
      <c r="A5927">
        <v>5926</v>
      </c>
      <c r="B5927" s="1">
        <v>0.72077546296296291</v>
      </c>
      <c r="C5927" t="s">
        <v>5732</v>
      </c>
    </row>
    <row r="5928" spans="1:3" x14ac:dyDescent="0.25">
      <c r="A5928">
        <v>5927</v>
      </c>
      <c r="B5928" s="1">
        <v>0.72089120370370363</v>
      </c>
      <c r="C5928" t="s">
        <v>5733</v>
      </c>
    </row>
    <row r="5929" spans="1:3" x14ac:dyDescent="0.25">
      <c r="A5929">
        <v>5928</v>
      </c>
      <c r="B5929" s="1">
        <v>0.72106481481481488</v>
      </c>
      <c r="C5929" t="s">
        <v>5734</v>
      </c>
    </row>
    <row r="5930" spans="1:3" x14ac:dyDescent="0.25">
      <c r="A5930">
        <v>5929</v>
      </c>
      <c r="B5930" s="1">
        <v>0.72119212962962964</v>
      </c>
      <c r="C5930" t="s">
        <v>5735</v>
      </c>
    </row>
    <row r="5931" spans="1:3" x14ac:dyDescent="0.25">
      <c r="A5931">
        <v>5930</v>
      </c>
      <c r="B5931" s="1">
        <v>0.72135416666666663</v>
      </c>
      <c r="C5931" t="s">
        <v>5736</v>
      </c>
    </row>
    <row r="5932" spans="1:3" x14ac:dyDescent="0.25">
      <c r="A5932">
        <v>5931</v>
      </c>
      <c r="B5932" s="1">
        <v>0.72138888888888886</v>
      </c>
      <c r="C5932" t="s">
        <v>5737</v>
      </c>
    </row>
    <row r="5933" spans="1:3" x14ac:dyDescent="0.25">
      <c r="A5933">
        <v>5932</v>
      </c>
      <c r="B5933" s="1">
        <v>0.72153935185185192</v>
      </c>
      <c r="C5933" t="s">
        <v>5738</v>
      </c>
    </row>
    <row r="5934" spans="1:3" x14ac:dyDescent="0.25">
      <c r="A5934">
        <v>5933</v>
      </c>
      <c r="B5934" s="1">
        <v>0.72159722222222233</v>
      </c>
      <c r="C5934" t="s">
        <v>5739</v>
      </c>
    </row>
    <row r="5935" spans="1:3" x14ac:dyDescent="0.25">
      <c r="A5935">
        <v>5934</v>
      </c>
      <c r="B5935" s="1">
        <v>0.72166666666666668</v>
      </c>
      <c r="C5935" t="s">
        <v>5740</v>
      </c>
    </row>
    <row r="5936" spans="1:3" x14ac:dyDescent="0.25">
      <c r="A5936">
        <v>5935</v>
      </c>
      <c r="B5936" s="1">
        <v>0.72174768518518517</v>
      </c>
      <c r="C5936" t="s">
        <v>5741</v>
      </c>
    </row>
    <row r="5937" spans="1:3" x14ac:dyDescent="0.25">
      <c r="A5937">
        <v>5936</v>
      </c>
      <c r="B5937" s="1">
        <v>0.72186342592592589</v>
      </c>
      <c r="C5937" t="s">
        <v>5742</v>
      </c>
    </row>
    <row r="5938" spans="1:3" x14ac:dyDescent="0.25">
      <c r="A5938">
        <v>5937</v>
      </c>
      <c r="B5938" s="1">
        <v>0.72197916666666673</v>
      </c>
      <c r="C5938" t="s">
        <v>5743</v>
      </c>
    </row>
    <row r="5939" spans="1:3" x14ac:dyDescent="0.25">
      <c r="A5939">
        <v>5938</v>
      </c>
      <c r="B5939" s="1">
        <v>0.72202546296296299</v>
      </c>
      <c r="C5939" t="s">
        <v>5744</v>
      </c>
    </row>
    <row r="5940" spans="1:3" x14ac:dyDescent="0.25">
      <c r="A5940">
        <v>5939</v>
      </c>
      <c r="B5940" s="1">
        <v>0.72206018518518522</v>
      </c>
      <c r="C5940" t="s">
        <v>5745</v>
      </c>
    </row>
    <row r="5941" spans="1:3" x14ac:dyDescent="0.25">
      <c r="A5941">
        <v>5940</v>
      </c>
      <c r="B5941" s="1">
        <v>0.72217592592592583</v>
      </c>
      <c r="C5941" t="s">
        <v>5746</v>
      </c>
    </row>
    <row r="5942" spans="1:3" x14ac:dyDescent="0.25">
      <c r="A5942">
        <v>5941</v>
      </c>
      <c r="B5942" s="1">
        <v>0.72219907407407413</v>
      </c>
      <c r="C5942" t="s">
        <v>5747</v>
      </c>
    </row>
    <row r="5943" spans="1:3" x14ac:dyDescent="0.25">
      <c r="A5943">
        <v>5942</v>
      </c>
      <c r="B5943" s="1">
        <v>0.7222453703703704</v>
      </c>
      <c r="C5943" t="s">
        <v>5748</v>
      </c>
    </row>
    <row r="5944" spans="1:3" x14ac:dyDescent="0.25">
      <c r="A5944">
        <v>5943</v>
      </c>
      <c r="B5944" s="1">
        <v>0.72237268518518516</v>
      </c>
      <c r="C5944" t="s">
        <v>5749</v>
      </c>
    </row>
    <row r="5945" spans="1:3" x14ac:dyDescent="0.25">
      <c r="A5945">
        <v>5944</v>
      </c>
      <c r="B5945" s="1">
        <v>0.7224652777777778</v>
      </c>
      <c r="C5945" t="s">
        <v>5750</v>
      </c>
    </row>
    <row r="5946" spans="1:3" x14ac:dyDescent="0.25">
      <c r="A5946">
        <v>5945</v>
      </c>
      <c r="B5946" s="1">
        <v>0.72258101851851853</v>
      </c>
      <c r="C5946" t="s">
        <v>5751</v>
      </c>
    </row>
    <row r="5947" spans="1:3" x14ac:dyDescent="0.25">
      <c r="A5947">
        <v>5946</v>
      </c>
      <c r="B5947" s="1">
        <v>0.72263888888888894</v>
      </c>
      <c r="C5947" t="s">
        <v>5752</v>
      </c>
    </row>
    <row r="5948" spans="1:3" x14ac:dyDescent="0.25">
      <c r="A5948">
        <v>5947</v>
      </c>
      <c r="B5948" s="1">
        <v>0.72280092592592593</v>
      </c>
      <c r="C5948" t="s">
        <v>5753</v>
      </c>
    </row>
    <row r="5949" spans="1:3" x14ac:dyDescent="0.25">
      <c r="A5949">
        <v>5948</v>
      </c>
      <c r="B5949" s="1">
        <v>0.72292824074074069</v>
      </c>
      <c r="C5949" t="s">
        <v>5754</v>
      </c>
    </row>
    <row r="5950" spans="1:3" x14ac:dyDescent="0.25">
      <c r="A5950">
        <v>5949</v>
      </c>
      <c r="B5950" s="1">
        <v>0.72295138888888888</v>
      </c>
      <c r="C5950" t="s">
        <v>5755</v>
      </c>
    </row>
    <row r="5951" spans="1:3" x14ac:dyDescent="0.25">
      <c r="A5951">
        <v>5950</v>
      </c>
      <c r="B5951" s="1">
        <v>0.72299768518518526</v>
      </c>
      <c r="C5951" t="s">
        <v>5756</v>
      </c>
    </row>
    <row r="5952" spans="1:3" x14ac:dyDescent="0.25">
      <c r="A5952">
        <v>5951</v>
      </c>
      <c r="B5952" s="1">
        <v>0.72312500000000002</v>
      </c>
      <c r="C5952" t="s">
        <v>5757</v>
      </c>
    </row>
    <row r="5953" spans="1:3" x14ac:dyDescent="0.25">
      <c r="A5953">
        <v>5952</v>
      </c>
      <c r="B5953" s="1">
        <v>0.72327546296296286</v>
      </c>
      <c r="C5953" t="s">
        <v>5758</v>
      </c>
    </row>
    <row r="5954" spans="1:3" x14ac:dyDescent="0.25">
      <c r="A5954">
        <v>5953</v>
      </c>
      <c r="B5954" s="1">
        <v>0.72341435185185177</v>
      </c>
      <c r="C5954" t="s">
        <v>5759</v>
      </c>
    </row>
    <row r="5955" spans="1:3" x14ac:dyDescent="0.25">
      <c r="A5955">
        <v>5954</v>
      </c>
      <c r="B5955" s="1">
        <v>0.7235300925925926</v>
      </c>
      <c r="C5955" t="s">
        <v>5760</v>
      </c>
    </row>
    <row r="5956" spans="1:3" x14ac:dyDescent="0.25">
      <c r="A5956">
        <v>5955</v>
      </c>
      <c r="B5956" s="1">
        <v>0.72357638888888898</v>
      </c>
      <c r="C5956" t="s">
        <v>5761</v>
      </c>
    </row>
    <row r="5957" spans="1:3" x14ac:dyDescent="0.25">
      <c r="A5957">
        <v>5956</v>
      </c>
      <c r="B5957" s="1">
        <v>0.72365740740740747</v>
      </c>
      <c r="C5957" t="s">
        <v>5762</v>
      </c>
    </row>
    <row r="5958" spans="1:3" x14ac:dyDescent="0.25">
      <c r="A5958">
        <v>5957</v>
      </c>
      <c r="B5958" s="1">
        <v>0.72366898148148151</v>
      </c>
      <c r="C5958" t="s">
        <v>5763</v>
      </c>
    </row>
    <row r="5959" spans="1:3" x14ac:dyDescent="0.25">
      <c r="A5959">
        <v>5958</v>
      </c>
      <c r="B5959" s="1">
        <v>0.72378472222222223</v>
      </c>
      <c r="C5959" t="s">
        <v>5764</v>
      </c>
    </row>
    <row r="5960" spans="1:3" x14ac:dyDescent="0.25">
      <c r="A5960">
        <v>5959</v>
      </c>
      <c r="B5960" s="1">
        <v>0.72395833333333337</v>
      </c>
      <c r="C5960" t="s">
        <v>5765</v>
      </c>
    </row>
    <row r="5961" spans="1:3" x14ac:dyDescent="0.25">
      <c r="A5961">
        <v>5960</v>
      </c>
      <c r="B5961" s="1">
        <v>0.7241319444444444</v>
      </c>
      <c r="C5961" t="s">
        <v>5766</v>
      </c>
    </row>
    <row r="5962" spans="1:3" x14ac:dyDescent="0.25">
      <c r="A5962">
        <v>5961</v>
      </c>
      <c r="B5962" s="1">
        <v>0.72427083333333331</v>
      </c>
      <c r="C5962" t="s">
        <v>5767</v>
      </c>
    </row>
    <row r="5963" spans="1:3" x14ac:dyDescent="0.25">
      <c r="A5963">
        <v>5962</v>
      </c>
      <c r="B5963" s="1">
        <v>0.72436342592592595</v>
      </c>
      <c r="C5963" t="s">
        <v>5768</v>
      </c>
    </row>
    <row r="5964" spans="1:3" x14ac:dyDescent="0.25">
      <c r="A5964">
        <v>5963</v>
      </c>
      <c r="B5964" s="1">
        <v>0.72450231481481486</v>
      </c>
      <c r="C5964" t="s">
        <v>5769</v>
      </c>
    </row>
    <row r="5965" spans="1:3" x14ac:dyDescent="0.25">
      <c r="A5965">
        <v>5964</v>
      </c>
      <c r="B5965" s="1">
        <v>0.72466435185185185</v>
      </c>
      <c r="C5965" t="s">
        <v>5770</v>
      </c>
    </row>
    <row r="5966" spans="1:3" x14ac:dyDescent="0.25">
      <c r="A5966">
        <v>5965</v>
      </c>
      <c r="B5966" s="1">
        <v>0.72483796296296299</v>
      </c>
      <c r="C5966" t="s">
        <v>5771</v>
      </c>
    </row>
    <row r="5967" spans="1:3" x14ac:dyDescent="0.25">
      <c r="A5967">
        <v>5966</v>
      </c>
      <c r="B5967" s="1">
        <v>0.72489583333333341</v>
      </c>
      <c r="C5967" t="s">
        <v>5772</v>
      </c>
    </row>
    <row r="5968" spans="1:3" x14ac:dyDescent="0.25">
      <c r="A5968">
        <v>5967</v>
      </c>
      <c r="B5968" s="1">
        <v>0.72499999999999998</v>
      </c>
      <c r="C5968" t="s">
        <v>5773</v>
      </c>
    </row>
    <row r="5969" spans="1:3" x14ac:dyDescent="0.25">
      <c r="A5969">
        <v>5968</v>
      </c>
      <c r="B5969" s="1">
        <v>0.72509259259259251</v>
      </c>
      <c r="C5969" t="s">
        <v>5774</v>
      </c>
    </row>
    <row r="5970" spans="1:3" x14ac:dyDescent="0.25">
      <c r="A5970">
        <v>5969</v>
      </c>
      <c r="B5970" s="1">
        <v>0.72512731481481485</v>
      </c>
      <c r="C5970" t="s">
        <v>5775</v>
      </c>
    </row>
    <row r="5971" spans="1:3" x14ac:dyDescent="0.25">
      <c r="A5971">
        <v>5970</v>
      </c>
      <c r="B5971" s="1">
        <v>0.72520833333333334</v>
      </c>
      <c r="C5971" t="s">
        <v>5776</v>
      </c>
    </row>
    <row r="5972" spans="1:3" x14ac:dyDescent="0.25">
      <c r="A5972">
        <v>5971</v>
      </c>
      <c r="B5972" s="1">
        <v>0.72530092592592599</v>
      </c>
      <c r="C5972" t="s">
        <v>5777</v>
      </c>
    </row>
    <row r="5973" spans="1:3" x14ac:dyDescent="0.25">
      <c r="A5973">
        <v>5972</v>
      </c>
      <c r="B5973" s="1">
        <v>0.72532407407407407</v>
      </c>
      <c r="C5973" t="s">
        <v>5778</v>
      </c>
    </row>
    <row r="5974" spans="1:3" x14ac:dyDescent="0.25">
      <c r="A5974">
        <v>5973</v>
      </c>
      <c r="B5974" s="1">
        <v>0.72547453703703713</v>
      </c>
      <c r="C5974" t="s">
        <v>5779</v>
      </c>
    </row>
    <row r="5975" spans="1:3" x14ac:dyDescent="0.25">
      <c r="A5975">
        <v>5974</v>
      </c>
      <c r="B5975" s="1">
        <v>0.7254976851851852</v>
      </c>
      <c r="C5975" t="s">
        <v>5780</v>
      </c>
    </row>
    <row r="5976" spans="1:3" x14ac:dyDescent="0.25">
      <c r="A5976">
        <v>5975</v>
      </c>
      <c r="B5976" s="1">
        <v>0.72563657407407411</v>
      </c>
      <c r="C5976" t="s">
        <v>5781</v>
      </c>
    </row>
    <row r="5977" spans="1:3" x14ac:dyDescent="0.25">
      <c r="A5977">
        <v>5976</v>
      </c>
      <c r="B5977" s="1">
        <v>0.72564814814814815</v>
      </c>
      <c r="C5977" t="s">
        <v>5782</v>
      </c>
    </row>
    <row r="5978" spans="1:3" x14ac:dyDescent="0.25">
      <c r="A5978">
        <v>5977</v>
      </c>
      <c r="B5978" s="1">
        <v>0.72571759259259261</v>
      </c>
      <c r="C5978" t="s">
        <v>5783</v>
      </c>
    </row>
    <row r="5979" spans="1:3" x14ac:dyDescent="0.25">
      <c r="A5979">
        <v>5978</v>
      </c>
      <c r="B5979" s="1">
        <v>0.72575231481481473</v>
      </c>
      <c r="C5979" t="s">
        <v>5784</v>
      </c>
    </row>
    <row r="5980" spans="1:3" x14ac:dyDescent="0.25">
      <c r="A5980">
        <v>5979</v>
      </c>
      <c r="B5980" s="1">
        <v>0.7258796296296296</v>
      </c>
      <c r="C5980" t="s">
        <v>5785</v>
      </c>
    </row>
    <row r="5981" spans="1:3" x14ac:dyDescent="0.25">
      <c r="A5981">
        <v>5980</v>
      </c>
      <c r="B5981" s="1">
        <v>0.7260416666666667</v>
      </c>
      <c r="C5981" t="s">
        <v>5786</v>
      </c>
    </row>
    <row r="5982" spans="1:3" x14ac:dyDescent="0.25">
      <c r="A5982">
        <v>5981</v>
      </c>
      <c r="B5982" s="1">
        <v>0.72606481481481477</v>
      </c>
      <c r="C5982" t="s">
        <v>5787</v>
      </c>
    </row>
    <row r="5983" spans="1:3" x14ac:dyDescent="0.25">
      <c r="A5983">
        <v>5982</v>
      </c>
      <c r="B5983" s="1">
        <v>0.72622685185185187</v>
      </c>
      <c r="C5983" t="s">
        <v>5788</v>
      </c>
    </row>
    <row r="5984" spans="1:3" x14ac:dyDescent="0.25">
      <c r="A5984">
        <v>5983</v>
      </c>
      <c r="B5984" s="1">
        <v>0.7263425925925926</v>
      </c>
      <c r="C5984" t="s">
        <v>5789</v>
      </c>
    </row>
    <row r="5985" spans="1:3" x14ac:dyDescent="0.25">
      <c r="A5985">
        <v>5984</v>
      </c>
      <c r="B5985" s="1">
        <v>0.72637731481481482</v>
      </c>
      <c r="C5985" t="s">
        <v>5790</v>
      </c>
    </row>
    <row r="5986" spans="1:3" x14ac:dyDescent="0.25">
      <c r="A5986">
        <v>5985</v>
      </c>
      <c r="B5986" s="1">
        <v>0.72653935185185192</v>
      </c>
      <c r="C5986" t="s">
        <v>5791</v>
      </c>
    </row>
    <row r="5987" spans="1:3" x14ac:dyDescent="0.25">
      <c r="A5987">
        <v>5986</v>
      </c>
      <c r="B5987" s="1">
        <v>0.72665509259259264</v>
      </c>
      <c r="C5987" t="s">
        <v>5792</v>
      </c>
    </row>
    <row r="5988" spans="1:3" x14ac:dyDescent="0.25">
      <c r="A5988">
        <v>5987</v>
      </c>
      <c r="B5988" s="1">
        <v>0.72680555555555559</v>
      </c>
      <c r="C5988" t="s">
        <v>5793</v>
      </c>
    </row>
    <row r="5989" spans="1:3" x14ac:dyDescent="0.25">
      <c r="A5989">
        <v>5988</v>
      </c>
      <c r="B5989" s="1">
        <v>0.72694444444444439</v>
      </c>
      <c r="C5989" t="s">
        <v>5794</v>
      </c>
    </row>
    <row r="5990" spans="1:3" x14ac:dyDescent="0.25">
      <c r="A5990">
        <v>5989</v>
      </c>
      <c r="B5990" s="1">
        <v>0.72696759259259258</v>
      </c>
      <c r="C5990" t="s">
        <v>5795</v>
      </c>
    </row>
    <row r="5991" spans="1:3" x14ac:dyDescent="0.25">
      <c r="A5991">
        <v>5990</v>
      </c>
      <c r="B5991" s="1">
        <v>0.72701388888888896</v>
      </c>
      <c r="C5991" t="s">
        <v>5796</v>
      </c>
    </row>
    <row r="5992" spans="1:3" x14ac:dyDescent="0.25">
      <c r="A5992">
        <v>5991</v>
      </c>
      <c r="B5992" s="1">
        <v>0.72714120370370372</v>
      </c>
      <c r="C5992" t="s">
        <v>5797</v>
      </c>
    </row>
    <row r="5993" spans="1:3" x14ac:dyDescent="0.25">
      <c r="A5993">
        <v>5992</v>
      </c>
      <c r="B5993" s="1">
        <v>0.72718749999999999</v>
      </c>
      <c r="C5993" t="s">
        <v>5798</v>
      </c>
    </row>
    <row r="5994" spans="1:3" x14ac:dyDescent="0.25">
      <c r="A5994">
        <v>5993</v>
      </c>
      <c r="B5994" s="1">
        <v>0.7272453703703704</v>
      </c>
      <c r="C5994" t="s">
        <v>5799</v>
      </c>
    </row>
    <row r="5995" spans="1:3" x14ac:dyDescent="0.25">
      <c r="A5995">
        <v>5994</v>
      </c>
      <c r="B5995" s="1">
        <v>0.72741898148148154</v>
      </c>
      <c r="C5995" t="s">
        <v>5800</v>
      </c>
    </row>
    <row r="5996" spans="1:3" x14ac:dyDescent="0.25">
      <c r="A5996">
        <v>5995</v>
      </c>
      <c r="B5996" s="1">
        <v>0.72753472222222226</v>
      </c>
      <c r="C5996" t="s">
        <v>5801</v>
      </c>
    </row>
    <row r="5997" spans="1:3" x14ac:dyDescent="0.25">
      <c r="A5997">
        <v>5996</v>
      </c>
      <c r="B5997" s="1">
        <v>0.72770833333333329</v>
      </c>
      <c r="C5997" t="s">
        <v>5802</v>
      </c>
    </row>
    <row r="5998" spans="1:3" x14ac:dyDescent="0.25">
      <c r="A5998">
        <v>5997</v>
      </c>
      <c r="B5998" s="1">
        <v>0.72783564814814816</v>
      </c>
      <c r="C5998" t="s">
        <v>5803</v>
      </c>
    </row>
    <row r="5999" spans="1:3" x14ac:dyDescent="0.25">
      <c r="A5999">
        <v>5998</v>
      </c>
      <c r="B5999" s="1">
        <v>0.72788194444444443</v>
      </c>
      <c r="C5999" t="s">
        <v>5804</v>
      </c>
    </row>
    <row r="6000" spans="1:3" x14ac:dyDescent="0.25">
      <c r="A6000">
        <v>5999</v>
      </c>
      <c r="B6000" s="1">
        <v>0.72789351851851858</v>
      </c>
      <c r="C6000" t="s">
        <v>5805</v>
      </c>
    </row>
    <row r="6001" spans="1:3" x14ac:dyDescent="0.25">
      <c r="A6001">
        <v>6000</v>
      </c>
      <c r="B6001" s="1">
        <v>0.72791666666666666</v>
      </c>
      <c r="C6001" t="s">
        <v>5806</v>
      </c>
    </row>
    <row r="6002" spans="1:3" x14ac:dyDescent="0.25">
      <c r="A6002">
        <v>6001</v>
      </c>
      <c r="B6002" s="1">
        <v>0.72799768518518515</v>
      </c>
      <c r="C6002" t="s">
        <v>5807</v>
      </c>
    </row>
    <row r="6003" spans="1:3" x14ac:dyDescent="0.25">
      <c r="A6003">
        <v>6002</v>
      </c>
      <c r="B6003" s="1">
        <v>0.72815972222222225</v>
      </c>
      <c r="C6003" t="s">
        <v>5808</v>
      </c>
    </row>
    <row r="6004" spans="1:3" x14ac:dyDescent="0.25">
      <c r="A6004">
        <v>6003</v>
      </c>
      <c r="B6004" s="1">
        <v>0.72820601851851852</v>
      </c>
      <c r="C6004" t="s">
        <v>5809</v>
      </c>
    </row>
    <row r="6005" spans="1:3" x14ac:dyDescent="0.25">
      <c r="A6005">
        <v>6004</v>
      </c>
      <c r="B6005" s="1">
        <v>0.72833333333333339</v>
      </c>
      <c r="C6005" t="s">
        <v>5810</v>
      </c>
    </row>
    <row r="6006" spans="1:3" x14ac:dyDescent="0.25">
      <c r="A6006">
        <v>6005</v>
      </c>
      <c r="B6006" s="1">
        <v>0.72841435185185188</v>
      </c>
      <c r="C6006" t="s">
        <v>5811</v>
      </c>
    </row>
    <row r="6007" spans="1:3" x14ac:dyDescent="0.25">
      <c r="A6007">
        <v>6006</v>
      </c>
      <c r="B6007" s="1">
        <v>0.72850694444444442</v>
      </c>
      <c r="C6007" t="s">
        <v>5812</v>
      </c>
    </row>
    <row r="6008" spans="1:3" x14ac:dyDescent="0.25">
      <c r="A6008">
        <v>6007</v>
      </c>
      <c r="B6008" s="1">
        <v>0.72857638888888887</v>
      </c>
      <c r="C6008" t="s">
        <v>5813</v>
      </c>
    </row>
    <row r="6009" spans="1:3" x14ac:dyDescent="0.25">
      <c r="A6009">
        <v>6008</v>
      </c>
      <c r="B6009" s="1">
        <v>0.72868055555555555</v>
      </c>
      <c r="C6009" t="s">
        <v>5814</v>
      </c>
    </row>
    <row r="6010" spans="1:3" x14ac:dyDescent="0.25">
      <c r="A6010">
        <v>6009</v>
      </c>
      <c r="B6010" s="1">
        <v>0.72876157407407405</v>
      </c>
      <c r="C6010" t="s">
        <v>5815</v>
      </c>
    </row>
    <row r="6011" spans="1:3" x14ac:dyDescent="0.25">
      <c r="A6011">
        <v>6010</v>
      </c>
      <c r="B6011" s="1">
        <v>0.72885416666666669</v>
      </c>
      <c r="C6011" t="s">
        <v>5816</v>
      </c>
    </row>
    <row r="6012" spans="1:3" x14ac:dyDescent="0.25">
      <c r="A6012">
        <v>6011</v>
      </c>
      <c r="B6012" s="1">
        <v>0.72890046296296296</v>
      </c>
      <c r="C6012" t="s">
        <v>5817</v>
      </c>
    </row>
    <row r="6013" spans="1:3" x14ac:dyDescent="0.25">
      <c r="A6013">
        <v>6012</v>
      </c>
      <c r="B6013" s="1">
        <v>0.7289699074074073</v>
      </c>
      <c r="C6013" t="s">
        <v>5818</v>
      </c>
    </row>
    <row r="6014" spans="1:3" x14ac:dyDescent="0.25">
      <c r="A6014">
        <v>6013</v>
      </c>
      <c r="B6014" s="1">
        <v>0.72898148148148145</v>
      </c>
      <c r="C6014" t="s">
        <v>5819</v>
      </c>
    </row>
    <row r="6015" spans="1:3" x14ac:dyDescent="0.25">
      <c r="A6015">
        <v>6014</v>
      </c>
      <c r="B6015" s="1">
        <v>0.72903935185185187</v>
      </c>
      <c r="C6015" t="s">
        <v>5820</v>
      </c>
    </row>
    <row r="6016" spans="1:3" x14ac:dyDescent="0.25">
      <c r="A6016">
        <v>6015</v>
      </c>
      <c r="B6016" s="1">
        <v>0.72906249999999995</v>
      </c>
      <c r="C6016" t="s">
        <v>5821</v>
      </c>
    </row>
    <row r="6017" spans="1:3" x14ac:dyDescent="0.25">
      <c r="A6017">
        <v>6016</v>
      </c>
      <c r="B6017" s="1">
        <v>0.7290740740740741</v>
      </c>
      <c r="C6017" t="s">
        <v>5822</v>
      </c>
    </row>
    <row r="6018" spans="1:3" x14ac:dyDescent="0.25">
      <c r="A6018">
        <v>6017</v>
      </c>
      <c r="B6018" s="1">
        <v>0.72910879629629621</v>
      </c>
      <c r="C6018" t="s">
        <v>5823</v>
      </c>
    </row>
    <row r="6019" spans="1:3" x14ac:dyDescent="0.25">
      <c r="A6019">
        <v>6018</v>
      </c>
      <c r="B6019" s="1">
        <v>0.72928240740740735</v>
      </c>
      <c r="C6019" t="s">
        <v>5824</v>
      </c>
    </row>
    <row r="6020" spans="1:3" x14ac:dyDescent="0.25">
      <c r="A6020">
        <v>6019</v>
      </c>
      <c r="B6020" s="1">
        <v>0.72932870370370362</v>
      </c>
      <c r="C6020" t="s">
        <v>5825</v>
      </c>
    </row>
    <row r="6021" spans="1:3" x14ac:dyDescent="0.25">
      <c r="A6021">
        <v>6020</v>
      </c>
      <c r="B6021" s="1">
        <v>0.72950231481481476</v>
      </c>
      <c r="C6021" t="s">
        <v>5826</v>
      </c>
    </row>
    <row r="6022" spans="1:3" x14ac:dyDescent="0.25">
      <c r="A6022">
        <v>6021</v>
      </c>
      <c r="B6022" s="1">
        <v>0.7295949074074074</v>
      </c>
      <c r="C6022" t="s">
        <v>5827</v>
      </c>
    </row>
    <row r="6023" spans="1:3" x14ac:dyDescent="0.25">
      <c r="A6023">
        <v>6022</v>
      </c>
      <c r="B6023" s="1">
        <v>0.72966435185185186</v>
      </c>
      <c r="C6023" t="s">
        <v>5828</v>
      </c>
    </row>
    <row r="6024" spans="1:3" x14ac:dyDescent="0.25">
      <c r="A6024">
        <v>6023</v>
      </c>
      <c r="B6024" s="1">
        <v>0.72969907407407408</v>
      </c>
      <c r="C6024" t="s">
        <v>5829</v>
      </c>
    </row>
    <row r="6025" spans="1:3" x14ac:dyDescent="0.25">
      <c r="A6025">
        <v>6024</v>
      </c>
      <c r="B6025" s="1">
        <v>0.72986111111111107</v>
      </c>
      <c r="C6025" t="s">
        <v>5830</v>
      </c>
    </row>
    <row r="6026" spans="1:3" x14ac:dyDescent="0.25">
      <c r="A6026">
        <v>6025</v>
      </c>
      <c r="B6026" s="1">
        <v>0.72995370370370372</v>
      </c>
      <c r="C6026" t="s">
        <v>5831</v>
      </c>
    </row>
    <row r="6027" spans="1:3" x14ac:dyDescent="0.25">
      <c r="A6027">
        <v>6026</v>
      </c>
      <c r="B6027" s="1">
        <v>0.7301157407407407</v>
      </c>
      <c r="C6027" t="s">
        <v>5832</v>
      </c>
    </row>
    <row r="6028" spans="1:3" x14ac:dyDescent="0.25">
      <c r="A6028">
        <v>6027</v>
      </c>
      <c r="B6028" s="1">
        <v>0.73013888888888889</v>
      </c>
      <c r="C6028" t="s">
        <v>5833</v>
      </c>
    </row>
    <row r="6029" spans="1:3" x14ac:dyDescent="0.25">
      <c r="A6029">
        <v>6028</v>
      </c>
      <c r="B6029" s="1">
        <v>0.73023148148148154</v>
      </c>
      <c r="C6029" t="s">
        <v>5834</v>
      </c>
    </row>
    <row r="6030" spans="1:3" x14ac:dyDescent="0.25">
      <c r="A6030">
        <v>6029</v>
      </c>
      <c r="B6030" s="1">
        <v>0.73040509259259256</v>
      </c>
      <c r="C6030" t="s">
        <v>5835</v>
      </c>
    </row>
    <row r="6031" spans="1:3" x14ac:dyDescent="0.25">
      <c r="A6031">
        <v>6030</v>
      </c>
      <c r="B6031" s="1">
        <v>0.73052083333333329</v>
      </c>
      <c r="C6031" t="s">
        <v>5836</v>
      </c>
    </row>
    <row r="6032" spans="1:3" x14ac:dyDescent="0.25">
      <c r="A6032">
        <v>6031</v>
      </c>
      <c r="B6032" s="1">
        <v>0.73064814814814805</v>
      </c>
      <c r="C6032" t="s">
        <v>5837</v>
      </c>
    </row>
    <row r="6033" spans="1:3" x14ac:dyDescent="0.25">
      <c r="A6033">
        <v>6032</v>
      </c>
      <c r="B6033" s="1">
        <v>0.73074074074074069</v>
      </c>
      <c r="C6033" t="s">
        <v>5838</v>
      </c>
    </row>
    <row r="6034" spans="1:3" x14ac:dyDescent="0.25">
      <c r="A6034">
        <v>6033</v>
      </c>
      <c r="B6034" s="1">
        <v>0.73079861111111111</v>
      </c>
      <c r="C6034" t="s">
        <v>5839</v>
      </c>
    </row>
    <row r="6035" spans="1:3" x14ac:dyDescent="0.25">
      <c r="A6035">
        <v>6034</v>
      </c>
      <c r="B6035" s="1">
        <v>0.73091435185185183</v>
      </c>
      <c r="C6035" t="s">
        <v>5840</v>
      </c>
    </row>
    <row r="6036" spans="1:3" x14ac:dyDescent="0.25">
      <c r="A6036">
        <v>6035</v>
      </c>
      <c r="B6036" s="1">
        <v>0.73107638888888893</v>
      </c>
      <c r="C6036" t="s">
        <v>5841</v>
      </c>
    </row>
    <row r="6037" spans="1:3" x14ac:dyDescent="0.25">
      <c r="A6037">
        <v>6036</v>
      </c>
      <c r="B6037" s="1">
        <v>0.7311805555555555</v>
      </c>
      <c r="C6037" t="s">
        <v>5842</v>
      </c>
    </row>
    <row r="6038" spans="1:3" x14ac:dyDescent="0.25">
      <c r="A6038">
        <v>6037</v>
      </c>
      <c r="B6038" s="1">
        <v>0.7313425925925926</v>
      </c>
      <c r="C6038" t="s">
        <v>5843</v>
      </c>
    </row>
    <row r="6039" spans="1:3" x14ac:dyDescent="0.25">
      <c r="A6039">
        <v>6038</v>
      </c>
      <c r="B6039" s="1">
        <v>0.73136574074074068</v>
      </c>
      <c r="C6039" t="s">
        <v>5844</v>
      </c>
    </row>
    <row r="6040" spans="1:3" x14ac:dyDescent="0.25">
      <c r="A6040">
        <v>6039</v>
      </c>
      <c r="B6040" s="1">
        <v>0.73151620370370374</v>
      </c>
      <c r="C6040" t="s">
        <v>5845</v>
      </c>
    </row>
    <row r="6041" spans="1:3" x14ac:dyDescent="0.25">
      <c r="A6041">
        <v>6040</v>
      </c>
      <c r="B6041" s="1">
        <v>0.73152777777777767</v>
      </c>
      <c r="C6041" t="s">
        <v>5846</v>
      </c>
    </row>
    <row r="6042" spans="1:3" x14ac:dyDescent="0.25">
      <c r="A6042">
        <v>6041</v>
      </c>
      <c r="B6042" s="1">
        <v>0.73167824074074073</v>
      </c>
      <c r="C6042" t="s">
        <v>5847</v>
      </c>
    </row>
    <row r="6043" spans="1:3" x14ac:dyDescent="0.25">
      <c r="A6043">
        <v>6042</v>
      </c>
      <c r="B6043" s="1">
        <v>0.73185185185185186</v>
      </c>
      <c r="C6043" t="s">
        <v>5848</v>
      </c>
    </row>
    <row r="6044" spans="1:3" x14ac:dyDescent="0.25">
      <c r="A6044">
        <v>6043</v>
      </c>
      <c r="B6044" s="1">
        <v>0.73188657407407398</v>
      </c>
      <c r="C6044" t="s">
        <v>5849</v>
      </c>
    </row>
    <row r="6045" spans="1:3" x14ac:dyDescent="0.25">
      <c r="A6045">
        <v>6044</v>
      </c>
      <c r="B6045" s="1">
        <v>0.73193287037037036</v>
      </c>
      <c r="C6045" t="s">
        <v>5850</v>
      </c>
    </row>
    <row r="6046" spans="1:3" x14ac:dyDescent="0.25">
      <c r="A6046">
        <v>6045</v>
      </c>
      <c r="B6046" s="1">
        <v>0.73204861111111119</v>
      </c>
      <c r="C6046" t="s">
        <v>5851</v>
      </c>
    </row>
    <row r="6047" spans="1:3" x14ac:dyDescent="0.25">
      <c r="A6047">
        <v>6046</v>
      </c>
      <c r="B6047" s="1">
        <v>0.73217592592592595</v>
      </c>
      <c r="C6047" t="s">
        <v>5852</v>
      </c>
    </row>
    <row r="6048" spans="1:3" x14ac:dyDescent="0.25">
      <c r="A6048">
        <v>6047</v>
      </c>
      <c r="B6048" s="1">
        <v>0.7322685185185186</v>
      </c>
      <c r="C6048" t="s">
        <v>5853</v>
      </c>
    </row>
    <row r="6049" spans="1:3" x14ac:dyDescent="0.25">
      <c r="A6049">
        <v>6048</v>
      </c>
      <c r="B6049" s="1">
        <v>0.73230324074074071</v>
      </c>
      <c r="C6049" t="s">
        <v>5854</v>
      </c>
    </row>
    <row r="6050" spans="1:3" x14ac:dyDescent="0.25">
      <c r="A6050">
        <v>6049</v>
      </c>
      <c r="B6050" s="1">
        <v>0.73231481481481486</v>
      </c>
      <c r="C6050" t="s">
        <v>5855</v>
      </c>
    </row>
    <row r="6051" spans="1:3" x14ac:dyDescent="0.25">
      <c r="A6051">
        <v>6050</v>
      </c>
      <c r="B6051" s="1">
        <v>0.73236111111111113</v>
      </c>
      <c r="C6051" t="s">
        <v>5856</v>
      </c>
    </row>
    <row r="6052" spans="1:3" x14ac:dyDescent="0.25">
      <c r="A6052">
        <v>6051</v>
      </c>
      <c r="B6052" s="1">
        <v>0.73241898148148143</v>
      </c>
      <c r="C6052" t="s">
        <v>5857</v>
      </c>
    </row>
    <row r="6053" spans="1:3" x14ac:dyDescent="0.25">
      <c r="A6053">
        <v>6052</v>
      </c>
      <c r="B6053" s="1">
        <v>0.73251157407407408</v>
      </c>
      <c r="C6053" t="s">
        <v>5858</v>
      </c>
    </row>
    <row r="6054" spans="1:3" x14ac:dyDescent="0.25">
      <c r="A6054">
        <v>6053</v>
      </c>
      <c r="B6054" s="1">
        <v>0.73268518518518511</v>
      </c>
      <c r="C6054" t="s">
        <v>5859</v>
      </c>
    </row>
    <row r="6055" spans="1:3" x14ac:dyDescent="0.25">
      <c r="A6055">
        <v>6054</v>
      </c>
      <c r="B6055" s="1">
        <v>0.73273148148148148</v>
      </c>
      <c r="C6055" t="s">
        <v>5</v>
      </c>
    </row>
    <row r="6056" spans="1:3" x14ac:dyDescent="0.25">
      <c r="A6056">
        <v>6055</v>
      </c>
      <c r="B6056" s="1">
        <v>0.73283564814814817</v>
      </c>
      <c r="C6056" t="s">
        <v>5860</v>
      </c>
    </row>
    <row r="6057" spans="1:3" x14ac:dyDescent="0.25">
      <c r="A6057">
        <v>6056</v>
      </c>
      <c r="B6057" s="1">
        <v>0.73295138888888889</v>
      </c>
      <c r="C6057" t="s">
        <v>5861</v>
      </c>
    </row>
    <row r="6058" spans="1:3" x14ac:dyDescent="0.25">
      <c r="A6058">
        <v>6057</v>
      </c>
      <c r="B6058" s="1">
        <v>0.73303240740740738</v>
      </c>
      <c r="C6058" t="s">
        <v>65</v>
      </c>
    </row>
    <row r="6059" spans="1:3" x14ac:dyDescent="0.25">
      <c r="A6059">
        <v>6058</v>
      </c>
      <c r="B6059" s="1">
        <v>0.73318287037037033</v>
      </c>
      <c r="C6059" t="s">
        <v>5862</v>
      </c>
    </row>
    <row r="6060" spans="1:3" x14ac:dyDescent="0.25">
      <c r="A6060">
        <v>6059</v>
      </c>
      <c r="B6060" s="1">
        <v>0.73334490740740732</v>
      </c>
      <c r="C6060" t="s">
        <v>5863</v>
      </c>
    </row>
    <row r="6061" spans="1:3" x14ac:dyDescent="0.25">
      <c r="A6061">
        <v>6060</v>
      </c>
      <c r="B6061" s="1">
        <v>0.73346064814814815</v>
      </c>
      <c r="C6061" t="s">
        <v>67</v>
      </c>
    </row>
    <row r="6062" spans="1:3" x14ac:dyDescent="0.25">
      <c r="A6062">
        <v>6061</v>
      </c>
      <c r="B6062" s="1">
        <v>0.7335532407407408</v>
      </c>
      <c r="C6062" t="s">
        <v>5864</v>
      </c>
    </row>
    <row r="6063" spans="1:3" x14ac:dyDescent="0.25">
      <c r="A6063">
        <v>6062</v>
      </c>
      <c r="B6063" s="1">
        <v>0.73357638888888888</v>
      </c>
      <c r="C6063" t="s">
        <v>70</v>
      </c>
    </row>
    <row r="6064" spans="1:3" x14ac:dyDescent="0.25">
      <c r="A6064">
        <v>6063</v>
      </c>
      <c r="B6064" s="1">
        <v>0.73372685185185194</v>
      </c>
      <c r="C6064" t="s">
        <v>73</v>
      </c>
    </row>
    <row r="6065" spans="1:3" x14ac:dyDescent="0.25">
      <c r="A6065">
        <v>6064</v>
      </c>
      <c r="B6065" s="1">
        <v>0.73390046296296296</v>
      </c>
      <c r="C6065" t="s">
        <v>5865</v>
      </c>
    </row>
    <row r="6066" spans="1:3" x14ac:dyDescent="0.25">
      <c r="A6066">
        <v>6065</v>
      </c>
      <c r="B6066" s="1">
        <v>0.73396990740740742</v>
      </c>
      <c r="C6066" t="s">
        <v>5866</v>
      </c>
    </row>
    <row r="6067" spans="1:3" x14ac:dyDescent="0.25">
      <c r="A6067">
        <v>6066</v>
      </c>
      <c r="B6067" s="1">
        <v>0.73402777777777783</v>
      </c>
      <c r="C6067" t="s">
        <v>5867</v>
      </c>
    </row>
    <row r="6068" spans="1:3" x14ac:dyDescent="0.25">
      <c r="A6068">
        <v>6067</v>
      </c>
      <c r="B6068" s="1">
        <v>0.73403935185185187</v>
      </c>
      <c r="C6068" t="s">
        <v>5868</v>
      </c>
    </row>
    <row r="6069" spans="1:3" x14ac:dyDescent="0.25">
      <c r="A6069">
        <v>6068</v>
      </c>
      <c r="B6069" s="1">
        <v>0.7341550925925926</v>
      </c>
      <c r="C6069" t="s">
        <v>5869</v>
      </c>
    </row>
    <row r="6070" spans="1:3" x14ac:dyDescent="0.25">
      <c r="A6070">
        <v>6069</v>
      </c>
      <c r="B6070" s="1">
        <v>0.73423611111111109</v>
      </c>
      <c r="C6070" t="s">
        <v>5870</v>
      </c>
    </row>
    <row r="6071" spans="1:3" x14ac:dyDescent="0.25">
      <c r="A6071">
        <v>6070</v>
      </c>
      <c r="B6071" s="1">
        <v>0.73429398148148151</v>
      </c>
      <c r="C6071" t="s">
        <v>5871</v>
      </c>
    </row>
    <row r="6072" spans="1:3" x14ac:dyDescent="0.25">
      <c r="A6072">
        <v>6071</v>
      </c>
      <c r="B6072" s="1">
        <v>0.73446759259259264</v>
      </c>
      <c r="C6072" t="s">
        <v>5872</v>
      </c>
    </row>
    <row r="6073" spans="1:3" x14ac:dyDescent="0.25">
      <c r="A6073">
        <v>6072</v>
      </c>
      <c r="B6073" s="1">
        <v>0.73450231481481476</v>
      </c>
      <c r="C6073" t="s">
        <v>5873</v>
      </c>
    </row>
    <row r="6074" spans="1:3" x14ac:dyDescent="0.25">
      <c r="A6074">
        <v>6073</v>
      </c>
      <c r="B6074" s="1">
        <v>0.73465277777777782</v>
      </c>
      <c r="C6074" t="s">
        <v>5874</v>
      </c>
    </row>
    <row r="6075" spans="1:3" x14ac:dyDescent="0.25">
      <c r="A6075">
        <v>6074</v>
      </c>
      <c r="B6075" s="1">
        <v>0.73475694444444439</v>
      </c>
      <c r="C6075" t="s">
        <v>5875</v>
      </c>
    </row>
    <row r="6076" spans="1:3" x14ac:dyDescent="0.25">
      <c r="A6076">
        <v>6075</v>
      </c>
      <c r="B6076" s="1">
        <v>0.73488425925925915</v>
      </c>
      <c r="C6076" t="s">
        <v>5876</v>
      </c>
    </row>
    <row r="6077" spans="1:3" x14ac:dyDescent="0.25">
      <c r="A6077">
        <v>6076</v>
      </c>
      <c r="B6077" s="1">
        <v>0.73491898148148149</v>
      </c>
      <c r="C6077" t="s">
        <v>5877</v>
      </c>
    </row>
    <row r="6078" spans="1:3" x14ac:dyDescent="0.25">
      <c r="A6078">
        <v>6077</v>
      </c>
      <c r="B6078" s="1">
        <v>0.7349768518518518</v>
      </c>
      <c r="C6078" t="s">
        <v>5878</v>
      </c>
    </row>
    <row r="6079" spans="1:3" x14ac:dyDescent="0.25">
      <c r="A6079">
        <v>6078</v>
      </c>
      <c r="B6079" s="1">
        <v>0.7351388888888889</v>
      </c>
      <c r="C6079" t="s">
        <v>5879</v>
      </c>
    </row>
    <row r="6080" spans="1:3" x14ac:dyDescent="0.25">
      <c r="A6080">
        <v>6079</v>
      </c>
      <c r="B6080" s="1">
        <v>0.73523148148148154</v>
      </c>
      <c r="C6080" t="s">
        <v>5880</v>
      </c>
    </row>
    <row r="6081" spans="1:3" x14ac:dyDescent="0.25">
      <c r="A6081">
        <v>6080</v>
      </c>
      <c r="B6081" s="1">
        <v>0.73538194444444438</v>
      </c>
      <c r="C6081" t="s">
        <v>5881</v>
      </c>
    </row>
    <row r="6082" spans="1:3" x14ac:dyDescent="0.25">
      <c r="A6082">
        <v>6081</v>
      </c>
      <c r="B6082" s="1">
        <v>0.73555555555555552</v>
      </c>
      <c r="C6082" t="s">
        <v>5882</v>
      </c>
    </row>
    <row r="6083" spans="1:3" x14ac:dyDescent="0.25">
      <c r="A6083">
        <v>6082</v>
      </c>
      <c r="B6083" s="1">
        <v>0.73559027777777775</v>
      </c>
      <c r="C6083" t="s">
        <v>5883</v>
      </c>
    </row>
    <row r="6084" spans="1:3" x14ac:dyDescent="0.25">
      <c r="A6084">
        <v>6083</v>
      </c>
      <c r="B6084" s="1">
        <v>0.73570601851851858</v>
      </c>
      <c r="C6084" t="s">
        <v>5884</v>
      </c>
    </row>
    <row r="6085" spans="1:3" x14ac:dyDescent="0.25">
      <c r="A6085">
        <v>6084</v>
      </c>
      <c r="B6085" s="1">
        <v>0.73577546296296292</v>
      </c>
      <c r="C6085" t="s">
        <v>5885</v>
      </c>
    </row>
    <row r="6086" spans="1:3" x14ac:dyDescent="0.25">
      <c r="A6086">
        <v>6085</v>
      </c>
      <c r="B6086" s="1">
        <v>0.73581018518518526</v>
      </c>
      <c r="C6086" t="s">
        <v>5886</v>
      </c>
    </row>
    <row r="6087" spans="1:3" x14ac:dyDescent="0.25">
      <c r="A6087">
        <v>6086</v>
      </c>
      <c r="B6087" s="1">
        <v>0.73593750000000002</v>
      </c>
      <c r="C6087" t="s">
        <v>5887</v>
      </c>
    </row>
    <row r="6088" spans="1:3" x14ac:dyDescent="0.25">
      <c r="A6088">
        <v>6087</v>
      </c>
      <c r="B6088" s="1">
        <v>0.7359837962962964</v>
      </c>
      <c r="C6088" t="s">
        <v>5888</v>
      </c>
    </row>
    <row r="6089" spans="1:3" x14ac:dyDescent="0.25">
      <c r="A6089">
        <v>6088</v>
      </c>
      <c r="B6089" s="1">
        <v>0.73611111111111116</v>
      </c>
      <c r="C6089" t="s">
        <v>5889</v>
      </c>
    </row>
    <row r="6090" spans="1:3" x14ac:dyDescent="0.25">
      <c r="A6090">
        <v>6089</v>
      </c>
      <c r="B6090" s="1">
        <v>0.7362847222222223</v>
      </c>
      <c r="C6090" t="s">
        <v>5890</v>
      </c>
    </row>
    <row r="6091" spans="1:3" x14ac:dyDescent="0.25">
      <c r="A6091">
        <v>6090</v>
      </c>
      <c r="B6091" s="1">
        <v>0.73635416666666664</v>
      </c>
      <c r="C6091" t="s">
        <v>5891</v>
      </c>
    </row>
    <row r="6092" spans="1:3" x14ac:dyDescent="0.25">
      <c r="A6092">
        <v>6091</v>
      </c>
      <c r="B6092" s="1">
        <v>0.73649305555555555</v>
      </c>
      <c r="C6092" t="s">
        <v>5892</v>
      </c>
    </row>
    <row r="6093" spans="1:3" x14ac:dyDescent="0.25">
      <c r="A6093">
        <v>6092</v>
      </c>
      <c r="B6093" s="1">
        <v>0.73666666666666669</v>
      </c>
      <c r="C6093" t="s">
        <v>5893</v>
      </c>
    </row>
    <row r="6094" spans="1:3" x14ac:dyDescent="0.25">
      <c r="A6094">
        <v>6093</v>
      </c>
      <c r="B6094" s="1">
        <v>0.73684027777777772</v>
      </c>
      <c r="C6094" t="s">
        <v>5894</v>
      </c>
    </row>
    <row r="6095" spans="1:3" x14ac:dyDescent="0.25">
      <c r="A6095">
        <v>6094</v>
      </c>
      <c r="B6095" s="1">
        <v>0.73701388888888886</v>
      </c>
      <c r="C6095" t="s">
        <v>5895</v>
      </c>
    </row>
    <row r="6096" spans="1:3" x14ac:dyDescent="0.25">
      <c r="A6096">
        <v>6095</v>
      </c>
      <c r="B6096" s="1">
        <v>0.73707175925925927</v>
      </c>
      <c r="C6096" t="s">
        <v>5896</v>
      </c>
    </row>
    <row r="6097" spans="1:3" x14ac:dyDescent="0.25">
      <c r="A6097">
        <v>6096</v>
      </c>
      <c r="B6097" s="1">
        <v>0.73714120370370362</v>
      </c>
      <c r="C6097" t="s">
        <v>5897</v>
      </c>
    </row>
    <row r="6098" spans="1:3" x14ac:dyDescent="0.25">
      <c r="A6098">
        <v>6097</v>
      </c>
      <c r="B6098" s="1">
        <v>0.73721064814814818</v>
      </c>
      <c r="C6098" t="s">
        <v>5898</v>
      </c>
    </row>
    <row r="6099" spans="1:3" x14ac:dyDescent="0.25">
      <c r="A6099">
        <v>6098</v>
      </c>
      <c r="B6099" s="1">
        <v>0.73737268518518517</v>
      </c>
      <c r="C6099" t="s">
        <v>5899</v>
      </c>
    </row>
    <row r="6100" spans="1:3" x14ac:dyDescent="0.25">
      <c r="A6100">
        <v>6099</v>
      </c>
      <c r="B6100" s="1">
        <v>0.73747685185185186</v>
      </c>
      <c r="C6100" t="s">
        <v>5900</v>
      </c>
    </row>
    <row r="6101" spans="1:3" x14ac:dyDescent="0.25">
      <c r="A6101">
        <v>6100</v>
      </c>
      <c r="B6101" s="1">
        <v>0.73761574074074077</v>
      </c>
      <c r="C6101" t="s">
        <v>5901</v>
      </c>
    </row>
    <row r="6102" spans="1:3" x14ac:dyDescent="0.25">
      <c r="A6102">
        <v>6101</v>
      </c>
      <c r="B6102" s="1">
        <v>0.73765046296296299</v>
      </c>
      <c r="C6102" t="s">
        <v>5902</v>
      </c>
    </row>
    <row r="6103" spans="1:3" x14ac:dyDescent="0.25">
      <c r="A6103">
        <v>6102</v>
      </c>
      <c r="B6103" s="1">
        <v>0.73771990740740734</v>
      </c>
      <c r="C6103" t="s">
        <v>5903</v>
      </c>
    </row>
    <row r="6104" spans="1:3" x14ac:dyDescent="0.25">
      <c r="A6104">
        <v>6103</v>
      </c>
      <c r="B6104" s="1">
        <v>0.73785879629629625</v>
      </c>
      <c r="C6104" t="s">
        <v>5904</v>
      </c>
    </row>
    <row r="6105" spans="1:3" x14ac:dyDescent="0.25">
      <c r="A6105">
        <v>6104</v>
      </c>
      <c r="B6105" s="1">
        <v>0.73795138888888889</v>
      </c>
      <c r="C6105" t="s">
        <v>5905</v>
      </c>
    </row>
    <row r="6106" spans="1:3" x14ac:dyDescent="0.25">
      <c r="A6106">
        <v>6105</v>
      </c>
      <c r="B6106" s="1">
        <v>0.73806712962962961</v>
      </c>
      <c r="C6106" t="s">
        <v>5906</v>
      </c>
    </row>
    <row r="6107" spans="1:3" x14ac:dyDescent="0.25">
      <c r="A6107">
        <v>6106</v>
      </c>
      <c r="B6107" s="1">
        <v>0.73824074074074064</v>
      </c>
      <c r="C6107" t="s">
        <v>5907</v>
      </c>
    </row>
    <row r="6108" spans="1:3" x14ac:dyDescent="0.25">
      <c r="A6108">
        <v>6107</v>
      </c>
      <c r="B6108" s="1">
        <v>0.73837962962962955</v>
      </c>
      <c r="C6108" t="s">
        <v>5908</v>
      </c>
    </row>
    <row r="6109" spans="1:3" x14ac:dyDescent="0.25">
      <c r="A6109">
        <v>6108</v>
      </c>
      <c r="B6109" s="1">
        <v>0.73844907407407412</v>
      </c>
      <c r="C6109" t="s">
        <v>5909</v>
      </c>
    </row>
    <row r="6110" spans="1:3" x14ac:dyDescent="0.25">
      <c r="A6110">
        <v>6109</v>
      </c>
      <c r="B6110" s="1">
        <v>0.73859953703703696</v>
      </c>
      <c r="C6110" t="s">
        <v>5910</v>
      </c>
    </row>
    <row r="6111" spans="1:3" x14ac:dyDescent="0.25">
      <c r="A6111">
        <v>6110</v>
      </c>
      <c r="B6111" s="1">
        <v>0.73865740740740737</v>
      </c>
      <c r="C6111" t="s">
        <v>5911</v>
      </c>
    </row>
    <row r="6112" spans="1:3" x14ac:dyDescent="0.25">
      <c r="A6112">
        <v>6111</v>
      </c>
      <c r="B6112" s="1">
        <v>0.7387731481481481</v>
      </c>
      <c r="C6112" t="s">
        <v>5912</v>
      </c>
    </row>
    <row r="6113" spans="1:3" x14ac:dyDescent="0.25">
      <c r="A6113">
        <v>6112</v>
      </c>
      <c r="B6113" s="1">
        <v>0.73878472222222225</v>
      </c>
      <c r="C6113" t="s">
        <v>5913</v>
      </c>
    </row>
    <row r="6114" spans="1:3" x14ac:dyDescent="0.25">
      <c r="A6114">
        <v>6113</v>
      </c>
      <c r="B6114" s="1">
        <v>0.73886574074074074</v>
      </c>
      <c r="C6114" t="s">
        <v>5914</v>
      </c>
    </row>
    <row r="6115" spans="1:3" x14ac:dyDescent="0.25">
      <c r="A6115">
        <v>6114</v>
      </c>
      <c r="B6115" s="1">
        <v>0.73896990740740742</v>
      </c>
      <c r="C6115" t="s">
        <v>5915</v>
      </c>
    </row>
    <row r="6116" spans="1:3" x14ac:dyDescent="0.25">
      <c r="A6116">
        <v>6115</v>
      </c>
      <c r="B6116" s="1">
        <v>0.73909722222222218</v>
      </c>
      <c r="C6116" t="s">
        <v>5916</v>
      </c>
    </row>
    <row r="6117" spans="1:3" x14ac:dyDescent="0.25">
      <c r="A6117">
        <v>6116</v>
      </c>
      <c r="B6117" s="1">
        <v>0.73910879629629633</v>
      </c>
      <c r="C6117" t="s">
        <v>5917</v>
      </c>
    </row>
    <row r="6118" spans="1:3" x14ac:dyDescent="0.25">
      <c r="A6118">
        <v>6117</v>
      </c>
      <c r="B6118" s="1">
        <v>0.73917824074074068</v>
      </c>
      <c r="C6118" t="s">
        <v>5918</v>
      </c>
    </row>
    <row r="6119" spans="1:3" x14ac:dyDescent="0.25">
      <c r="A6119">
        <v>6118</v>
      </c>
      <c r="B6119" s="1">
        <v>0.73923611111111109</v>
      </c>
      <c r="C6119" t="s">
        <v>5919</v>
      </c>
    </row>
    <row r="6120" spans="1:3" x14ac:dyDescent="0.25">
      <c r="A6120">
        <v>6119</v>
      </c>
      <c r="B6120" s="1">
        <v>0.73940972222222223</v>
      </c>
      <c r="C6120" t="s">
        <v>5920</v>
      </c>
    </row>
    <row r="6121" spans="1:3" x14ac:dyDescent="0.25">
      <c r="A6121">
        <v>6120</v>
      </c>
      <c r="B6121" s="1">
        <v>0.73952546296296295</v>
      </c>
      <c r="C6121" t="s">
        <v>5921</v>
      </c>
    </row>
    <row r="6122" spans="1:3" x14ac:dyDescent="0.25">
      <c r="A6122">
        <v>6121</v>
      </c>
      <c r="B6122" s="1">
        <v>0.7396759259259259</v>
      </c>
      <c r="C6122" t="s">
        <v>5922</v>
      </c>
    </row>
    <row r="6123" spans="1:3" x14ac:dyDescent="0.25">
      <c r="A6123">
        <v>6122</v>
      </c>
      <c r="B6123" s="1">
        <v>0.73972222222222228</v>
      </c>
      <c r="C6123" t="s">
        <v>5923</v>
      </c>
    </row>
    <row r="6124" spans="1:3" x14ac:dyDescent="0.25">
      <c r="A6124">
        <v>6123</v>
      </c>
      <c r="B6124" s="1">
        <v>0.73988425925925927</v>
      </c>
      <c r="C6124" t="s">
        <v>5924</v>
      </c>
    </row>
    <row r="6125" spans="1:3" x14ac:dyDescent="0.25">
      <c r="A6125">
        <v>6124</v>
      </c>
      <c r="B6125" s="1">
        <v>0.73990740740740746</v>
      </c>
      <c r="C6125" t="s">
        <v>5925</v>
      </c>
    </row>
    <row r="6126" spans="1:3" x14ac:dyDescent="0.25">
      <c r="A6126">
        <v>6125</v>
      </c>
      <c r="B6126" s="1">
        <v>0.74001157407407403</v>
      </c>
      <c r="C6126" t="s">
        <v>5926</v>
      </c>
    </row>
    <row r="6127" spans="1:3" x14ac:dyDescent="0.25">
      <c r="A6127">
        <v>6126</v>
      </c>
      <c r="B6127" s="1">
        <v>0.7400578703703703</v>
      </c>
      <c r="C6127" t="s">
        <v>5927</v>
      </c>
    </row>
    <row r="6128" spans="1:3" x14ac:dyDescent="0.25">
      <c r="A6128">
        <v>6127</v>
      </c>
      <c r="B6128" s="1">
        <v>0.74011574074074071</v>
      </c>
      <c r="C6128" t="s">
        <v>5928</v>
      </c>
    </row>
    <row r="6129" spans="1:3" x14ac:dyDescent="0.25">
      <c r="A6129">
        <v>6128</v>
      </c>
      <c r="B6129" s="1">
        <v>0.74018518518518517</v>
      </c>
      <c r="C6129" t="s">
        <v>5929</v>
      </c>
    </row>
    <row r="6130" spans="1:3" x14ac:dyDescent="0.25">
      <c r="A6130">
        <v>6129</v>
      </c>
      <c r="B6130" s="1">
        <v>0.74020833333333336</v>
      </c>
      <c r="C6130" t="s">
        <v>5930</v>
      </c>
    </row>
    <row r="6131" spans="1:3" x14ac:dyDescent="0.25">
      <c r="A6131">
        <v>6130</v>
      </c>
      <c r="B6131" s="1">
        <v>0.74032407407407408</v>
      </c>
      <c r="C6131" t="s">
        <v>5931</v>
      </c>
    </row>
    <row r="6132" spans="1:3" x14ac:dyDescent="0.25">
      <c r="A6132">
        <v>6131</v>
      </c>
      <c r="B6132" s="1">
        <v>0.74042824074074076</v>
      </c>
      <c r="C6132" t="s">
        <v>5932</v>
      </c>
    </row>
    <row r="6133" spans="1:3" x14ac:dyDescent="0.25">
      <c r="A6133">
        <v>6132</v>
      </c>
      <c r="B6133" s="1">
        <v>0.74059027777777775</v>
      </c>
      <c r="C6133" t="s">
        <v>5933</v>
      </c>
    </row>
    <row r="6134" spans="1:3" x14ac:dyDescent="0.25">
      <c r="A6134">
        <v>6133</v>
      </c>
      <c r="B6134" s="1">
        <v>0.7406018518518519</v>
      </c>
      <c r="C6134" t="s">
        <v>5934</v>
      </c>
    </row>
    <row r="6135" spans="1:3" x14ac:dyDescent="0.25">
      <c r="A6135">
        <v>6134</v>
      </c>
      <c r="B6135" s="1">
        <v>0.74061342592592594</v>
      </c>
      <c r="C6135" t="s">
        <v>5935</v>
      </c>
    </row>
    <row r="6136" spans="1:3" x14ac:dyDescent="0.25">
      <c r="A6136">
        <v>6135</v>
      </c>
      <c r="B6136" s="1">
        <v>0.74068287037037039</v>
      </c>
      <c r="C6136" t="s">
        <v>5936</v>
      </c>
    </row>
    <row r="6137" spans="1:3" x14ac:dyDescent="0.25">
      <c r="A6137">
        <v>6136</v>
      </c>
      <c r="B6137" s="1">
        <v>0.74078703703703708</v>
      </c>
      <c r="C6137" t="s">
        <v>5937</v>
      </c>
    </row>
    <row r="6138" spans="1:3" x14ac:dyDescent="0.25">
      <c r="A6138">
        <v>6137</v>
      </c>
      <c r="B6138" s="1">
        <v>0.74089120370370365</v>
      </c>
      <c r="C6138" t="s">
        <v>5938</v>
      </c>
    </row>
    <row r="6139" spans="1:3" x14ac:dyDescent="0.25">
      <c r="A6139">
        <v>6138</v>
      </c>
      <c r="B6139" s="1">
        <v>0.74104166666666671</v>
      </c>
      <c r="C6139" t="s">
        <v>5939</v>
      </c>
    </row>
    <row r="6140" spans="1:3" x14ac:dyDescent="0.25">
      <c r="A6140">
        <v>6139</v>
      </c>
      <c r="B6140" s="1">
        <v>0.74105324074074075</v>
      </c>
      <c r="C6140" t="s">
        <v>5940</v>
      </c>
    </row>
    <row r="6141" spans="1:3" x14ac:dyDescent="0.25">
      <c r="A6141">
        <v>6140</v>
      </c>
      <c r="B6141" s="1">
        <v>0.74118055555555562</v>
      </c>
      <c r="C6141" t="s">
        <v>5941</v>
      </c>
    </row>
    <row r="6142" spans="1:3" x14ac:dyDescent="0.25">
      <c r="A6142">
        <v>6141</v>
      </c>
      <c r="B6142" s="1">
        <v>0.74122685185185189</v>
      </c>
      <c r="C6142" t="s">
        <v>5942</v>
      </c>
    </row>
    <row r="6143" spans="1:3" x14ac:dyDescent="0.25">
      <c r="A6143">
        <v>6142</v>
      </c>
      <c r="B6143" s="1">
        <v>0.74130787037037038</v>
      </c>
      <c r="C6143" t="s">
        <v>5943</v>
      </c>
    </row>
    <row r="6144" spans="1:3" x14ac:dyDescent="0.25">
      <c r="A6144">
        <v>6143</v>
      </c>
      <c r="B6144" s="1">
        <v>0.74146990740740737</v>
      </c>
      <c r="C6144" t="s">
        <v>5944</v>
      </c>
    </row>
    <row r="6145" spans="1:3" x14ac:dyDescent="0.25">
      <c r="A6145">
        <v>6144</v>
      </c>
      <c r="B6145" s="1">
        <v>0.7415856481481482</v>
      </c>
      <c r="C6145" t="s">
        <v>5945</v>
      </c>
    </row>
    <row r="6146" spans="1:3" x14ac:dyDescent="0.25">
      <c r="A6146">
        <v>6145</v>
      </c>
      <c r="B6146" s="1">
        <v>0.741724537037037</v>
      </c>
      <c r="C6146" t="s">
        <v>5946</v>
      </c>
    </row>
    <row r="6147" spans="1:3" x14ac:dyDescent="0.25">
      <c r="A6147">
        <v>6146</v>
      </c>
      <c r="B6147" s="1">
        <v>0.7418865740740741</v>
      </c>
      <c r="C6147" t="s">
        <v>5947</v>
      </c>
    </row>
    <row r="6148" spans="1:3" x14ac:dyDescent="0.25">
      <c r="A6148">
        <v>6147</v>
      </c>
      <c r="B6148" s="1">
        <v>0.7419675925925926</v>
      </c>
      <c r="C6148" t="s">
        <v>5948</v>
      </c>
    </row>
    <row r="6149" spans="1:3" x14ac:dyDescent="0.25">
      <c r="A6149">
        <v>6148</v>
      </c>
      <c r="B6149" s="1">
        <v>0.74207175925925928</v>
      </c>
      <c r="C6149" t="s">
        <v>5949</v>
      </c>
    </row>
    <row r="6150" spans="1:3" x14ac:dyDescent="0.25">
      <c r="A6150">
        <v>6149</v>
      </c>
      <c r="B6150" s="1">
        <v>0.74215277777777777</v>
      </c>
      <c r="C6150" t="s">
        <v>5950</v>
      </c>
    </row>
    <row r="6151" spans="1:3" x14ac:dyDescent="0.25">
      <c r="A6151">
        <v>6150</v>
      </c>
      <c r="B6151" s="1">
        <v>0.74221064814814808</v>
      </c>
      <c r="C6151" t="s">
        <v>5951</v>
      </c>
    </row>
    <row r="6152" spans="1:3" x14ac:dyDescent="0.25">
      <c r="A6152">
        <v>6151</v>
      </c>
      <c r="B6152" s="1">
        <v>0.74233796296296306</v>
      </c>
      <c r="C6152" t="s">
        <v>5952</v>
      </c>
    </row>
    <row r="6153" spans="1:3" x14ac:dyDescent="0.25">
      <c r="A6153">
        <v>6152</v>
      </c>
      <c r="B6153" s="1">
        <v>0.74243055555555559</v>
      </c>
      <c r="C6153" t="s">
        <v>5953</v>
      </c>
    </row>
    <row r="6154" spans="1:3" x14ac:dyDescent="0.25">
      <c r="A6154">
        <v>6153</v>
      </c>
      <c r="B6154" s="1">
        <v>0.74254629629629632</v>
      </c>
      <c r="C6154" t="s">
        <v>5954</v>
      </c>
    </row>
    <row r="6155" spans="1:3" x14ac:dyDescent="0.25">
      <c r="A6155">
        <v>6154</v>
      </c>
      <c r="B6155" s="1">
        <v>0.74262731481481481</v>
      </c>
      <c r="C6155" t="s">
        <v>5955</v>
      </c>
    </row>
    <row r="6156" spans="1:3" x14ac:dyDescent="0.25">
      <c r="A6156">
        <v>6155</v>
      </c>
      <c r="B6156" s="1">
        <v>0.74273148148148149</v>
      </c>
      <c r="C6156" t="s">
        <v>5956</v>
      </c>
    </row>
    <row r="6157" spans="1:3" x14ac:dyDescent="0.25">
      <c r="A6157">
        <v>6156</v>
      </c>
      <c r="B6157" s="1">
        <v>0.74289351851851848</v>
      </c>
      <c r="C6157" t="s">
        <v>5957</v>
      </c>
    </row>
    <row r="6158" spans="1:3" x14ac:dyDescent="0.25">
      <c r="A6158">
        <v>6157</v>
      </c>
      <c r="B6158" s="1">
        <v>0.74299768518518527</v>
      </c>
      <c r="C6158" t="s">
        <v>5958</v>
      </c>
    </row>
    <row r="6159" spans="1:3" x14ac:dyDescent="0.25">
      <c r="A6159">
        <v>6158</v>
      </c>
      <c r="B6159" s="1">
        <v>0.74314814814814811</v>
      </c>
      <c r="C6159" t="s">
        <v>5959</v>
      </c>
    </row>
    <row r="6160" spans="1:3" x14ac:dyDescent="0.25">
      <c r="A6160">
        <v>6159</v>
      </c>
      <c r="B6160" s="1">
        <v>0.7432523148148148</v>
      </c>
      <c r="C6160" t="s">
        <v>5960</v>
      </c>
    </row>
    <row r="6161" spans="1:3" x14ac:dyDescent="0.25">
      <c r="A6161">
        <v>6160</v>
      </c>
      <c r="B6161" s="1">
        <v>0.74341435185185178</v>
      </c>
      <c r="C6161" t="s">
        <v>5961</v>
      </c>
    </row>
    <row r="6162" spans="1:3" x14ac:dyDescent="0.25">
      <c r="A6162">
        <v>6161</v>
      </c>
      <c r="B6162" s="1">
        <v>0.74348379629629635</v>
      </c>
      <c r="C6162" t="s">
        <v>5962</v>
      </c>
    </row>
    <row r="6163" spans="1:3" x14ac:dyDescent="0.25">
      <c r="A6163">
        <v>6162</v>
      </c>
      <c r="B6163" s="1">
        <v>0.74356481481481485</v>
      </c>
      <c r="C6163" t="s">
        <v>5963</v>
      </c>
    </row>
    <row r="6164" spans="1:3" x14ac:dyDescent="0.25">
      <c r="A6164">
        <v>6163</v>
      </c>
      <c r="B6164" s="1">
        <v>0.74364583333333334</v>
      </c>
      <c r="C6164" t="s">
        <v>5964</v>
      </c>
    </row>
    <row r="6165" spans="1:3" x14ac:dyDescent="0.25">
      <c r="A6165">
        <v>6164</v>
      </c>
      <c r="B6165" s="1">
        <v>0.74378472222222225</v>
      </c>
      <c r="C6165" t="s">
        <v>5965</v>
      </c>
    </row>
    <row r="6166" spans="1:3" x14ac:dyDescent="0.25">
      <c r="A6166">
        <v>6165</v>
      </c>
      <c r="B6166" s="1">
        <v>0.74385416666666659</v>
      </c>
      <c r="C6166" t="s">
        <v>5966</v>
      </c>
    </row>
    <row r="6167" spans="1:3" x14ac:dyDescent="0.25">
      <c r="A6167">
        <v>6166</v>
      </c>
      <c r="B6167" s="1">
        <v>0.74393518518518509</v>
      </c>
      <c r="C6167" t="s">
        <v>5967</v>
      </c>
    </row>
    <row r="6168" spans="1:3" x14ac:dyDescent="0.25">
      <c r="A6168">
        <v>6167</v>
      </c>
      <c r="B6168" s="1">
        <v>0.74405092592592592</v>
      </c>
      <c r="C6168" t="s">
        <v>5968</v>
      </c>
    </row>
    <row r="6169" spans="1:3" x14ac:dyDescent="0.25">
      <c r="A6169">
        <v>6168</v>
      </c>
      <c r="B6169" s="1">
        <v>0.74414351851851857</v>
      </c>
      <c r="C6169" t="s">
        <v>5969</v>
      </c>
    </row>
    <row r="6170" spans="1:3" x14ac:dyDescent="0.25">
      <c r="A6170">
        <v>6169</v>
      </c>
      <c r="B6170" s="1">
        <v>0.74416666666666664</v>
      </c>
      <c r="C6170" t="s">
        <v>5970</v>
      </c>
    </row>
    <row r="6171" spans="1:3" x14ac:dyDescent="0.25">
      <c r="A6171">
        <v>6170</v>
      </c>
      <c r="B6171" s="1">
        <v>0.74418981481481483</v>
      </c>
      <c r="C6171" t="s">
        <v>5971</v>
      </c>
    </row>
    <row r="6172" spans="1:3" x14ac:dyDescent="0.25">
      <c r="A6172">
        <v>6171</v>
      </c>
      <c r="B6172" s="1">
        <v>0.7442939814814814</v>
      </c>
      <c r="C6172" t="s">
        <v>5972</v>
      </c>
    </row>
    <row r="6173" spans="1:3" x14ac:dyDescent="0.25">
      <c r="A6173">
        <v>6172</v>
      </c>
      <c r="B6173" s="1">
        <v>0.74432870370370363</v>
      </c>
      <c r="C6173" t="s">
        <v>5973</v>
      </c>
    </row>
    <row r="6174" spans="1:3" x14ac:dyDescent="0.25">
      <c r="A6174">
        <v>6173</v>
      </c>
      <c r="B6174" s="1">
        <v>0.74449074074074073</v>
      </c>
      <c r="C6174" t="s">
        <v>5974</v>
      </c>
    </row>
    <row r="6175" spans="1:3" x14ac:dyDescent="0.25">
      <c r="A6175">
        <v>6174</v>
      </c>
      <c r="B6175" s="1">
        <v>0.74465277777777772</v>
      </c>
      <c r="C6175" t="s">
        <v>5975</v>
      </c>
    </row>
    <row r="6176" spans="1:3" x14ac:dyDescent="0.25">
      <c r="A6176">
        <v>6175</v>
      </c>
      <c r="B6176" s="1">
        <v>0.74478009259259259</v>
      </c>
      <c r="C6176" t="s">
        <v>5976</v>
      </c>
    </row>
    <row r="6177" spans="1:3" x14ac:dyDescent="0.25">
      <c r="A6177">
        <v>6176</v>
      </c>
      <c r="B6177" s="1">
        <v>0.74490740740740735</v>
      </c>
      <c r="C6177" t="s">
        <v>5977</v>
      </c>
    </row>
    <row r="6178" spans="1:3" x14ac:dyDescent="0.25">
      <c r="A6178">
        <v>6177</v>
      </c>
      <c r="B6178" s="1">
        <v>0.74508101851851849</v>
      </c>
      <c r="C6178" t="s">
        <v>5978</v>
      </c>
    </row>
    <row r="6179" spans="1:3" x14ac:dyDescent="0.25">
      <c r="A6179">
        <v>6178</v>
      </c>
      <c r="B6179" s="1">
        <v>0.74510416666666668</v>
      </c>
      <c r="C6179" t="s">
        <v>5979</v>
      </c>
    </row>
    <row r="6180" spans="1:3" x14ac:dyDescent="0.25">
      <c r="A6180">
        <v>6179</v>
      </c>
      <c r="B6180" s="1">
        <v>0.74516203703703709</v>
      </c>
      <c r="C6180" t="s">
        <v>5980</v>
      </c>
    </row>
    <row r="6181" spans="1:3" x14ac:dyDescent="0.25">
      <c r="A6181">
        <v>6180</v>
      </c>
      <c r="B6181" s="1">
        <v>0.74518518518518517</v>
      </c>
      <c r="C6181" t="s">
        <v>5981</v>
      </c>
    </row>
    <row r="6182" spans="1:3" x14ac:dyDescent="0.25">
      <c r="A6182">
        <v>6181</v>
      </c>
      <c r="B6182" s="1">
        <v>0.74523148148148144</v>
      </c>
      <c r="C6182" t="s">
        <v>5982</v>
      </c>
    </row>
    <row r="6183" spans="1:3" x14ac:dyDescent="0.25">
      <c r="A6183">
        <v>6182</v>
      </c>
      <c r="B6183" s="1">
        <v>0.74531249999999993</v>
      </c>
      <c r="C6183" t="s">
        <v>5983</v>
      </c>
    </row>
    <row r="6184" spans="1:3" x14ac:dyDescent="0.25">
      <c r="A6184">
        <v>6183</v>
      </c>
      <c r="B6184" s="1">
        <v>0.74548611111111107</v>
      </c>
      <c r="C6184" t="s">
        <v>5984</v>
      </c>
    </row>
    <row r="6185" spans="1:3" x14ac:dyDescent="0.25">
      <c r="A6185">
        <v>6184</v>
      </c>
      <c r="B6185" s="1">
        <v>0.74549768518518522</v>
      </c>
      <c r="C6185" t="s">
        <v>5985</v>
      </c>
    </row>
    <row r="6186" spans="1:3" x14ac:dyDescent="0.25">
      <c r="A6186">
        <v>6185</v>
      </c>
      <c r="B6186" s="1">
        <v>0.74565972222222221</v>
      </c>
      <c r="C6186" t="s">
        <v>5986</v>
      </c>
    </row>
    <row r="6187" spans="1:3" x14ac:dyDescent="0.25">
      <c r="A6187">
        <v>6186</v>
      </c>
      <c r="B6187" s="1">
        <v>0.74567129629629625</v>
      </c>
      <c r="C6187" t="s">
        <v>5987</v>
      </c>
    </row>
    <row r="6188" spans="1:3" x14ac:dyDescent="0.25">
      <c r="A6188">
        <v>6187</v>
      </c>
      <c r="B6188" s="1">
        <v>0.74581018518518516</v>
      </c>
      <c r="C6188" t="s">
        <v>5988</v>
      </c>
    </row>
    <row r="6189" spans="1:3" x14ac:dyDescent="0.25">
      <c r="A6189">
        <v>6188</v>
      </c>
      <c r="B6189" s="1">
        <v>0.74584490740740739</v>
      </c>
      <c r="C6189" t="s">
        <v>5989</v>
      </c>
    </row>
    <row r="6190" spans="1:3" x14ac:dyDescent="0.25">
      <c r="A6190">
        <v>6189</v>
      </c>
      <c r="B6190" s="1">
        <v>0.74594907407407407</v>
      </c>
      <c r="C6190" t="s">
        <v>5990</v>
      </c>
    </row>
    <row r="6191" spans="1:3" x14ac:dyDescent="0.25">
      <c r="A6191">
        <v>6190</v>
      </c>
      <c r="B6191" s="1">
        <v>0.74604166666666671</v>
      </c>
      <c r="C6191" t="s">
        <v>5991</v>
      </c>
    </row>
    <row r="6192" spans="1:3" x14ac:dyDescent="0.25">
      <c r="A6192">
        <v>6191</v>
      </c>
      <c r="B6192" s="1">
        <v>0.74605324074074064</v>
      </c>
      <c r="C6192" t="s">
        <v>5992</v>
      </c>
    </row>
    <row r="6193" spans="1:3" x14ac:dyDescent="0.25">
      <c r="A6193">
        <v>6192</v>
      </c>
      <c r="B6193" s="1">
        <v>0.74612268518518521</v>
      </c>
      <c r="C6193" t="s">
        <v>5993</v>
      </c>
    </row>
    <row r="6194" spans="1:3" x14ac:dyDescent="0.25">
      <c r="A6194">
        <v>6193</v>
      </c>
      <c r="B6194" s="1">
        <v>0.7462847222222222</v>
      </c>
      <c r="C6194" t="s">
        <v>5994</v>
      </c>
    </row>
    <row r="6195" spans="1:3" x14ac:dyDescent="0.25">
      <c r="A6195">
        <v>6194</v>
      </c>
      <c r="B6195" s="1">
        <v>0.74641203703703696</v>
      </c>
      <c r="C6195" t="s">
        <v>5995</v>
      </c>
    </row>
    <row r="6196" spans="1:3" x14ac:dyDescent="0.25">
      <c r="A6196">
        <v>6195</v>
      </c>
      <c r="B6196" s="1">
        <v>0.74651620370370375</v>
      </c>
      <c r="C6196" t="s">
        <v>5996</v>
      </c>
    </row>
    <row r="6197" spans="1:3" x14ac:dyDescent="0.25">
      <c r="A6197">
        <v>6196</v>
      </c>
      <c r="B6197" s="1">
        <v>0.74659722222222225</v>
      </c>
      <c r="C6197" t="s">
        <v>5997</v>
      </c>
    </row>
    <row r="6198" spans="1:3" x14ac:dyDescent="0.25">
      <c r="A6198">
        <v>6197</v>
      </c>
      <c r="B6198" s="1">
        <v>0.74665509259259266</v>
      </c>
      <c r="C6198" t="s">
        <v>5998</v>
      </c>
    </row>
    <row r="6199" spans="1:3" x14ac:dyDescent="0.25">
      <c r="A6199">
        <v>6198</v>
      </c>
      <c r="B6199" s="1">
        <v>0.7468055555555555</v>
      </c>
      <c r="C6199" t="s">
        <v>5999</v>
      </c>
    </row>
    <row r="6200" spans="1:3" x14ac:dyDescent="0.25">
      <c r="A6200">
        <v>6199</v>
      </c>
      <c r="B6200" s="1">
        <v>0.74693287037037026</v>
      </c>
      <c r="C6200" t="s">
        <v>6000</v>
      </c>
    </row>
    <row r="6201" spans="1:3" x14ac:dyDescent="0.25">
      <c r="A6201">
        <v>6200</v>
      </c>
      <c r="B6201" s="1">
        <v>0.74708333333333332</v>
      </c>
      <c r="C6201" t="s">
        <v>6001</v>
      </c>
    </row>
    <row r="6202" spans="1:3" x14ac:dyDescent="0.25">
      <c r="A6202">
        <v>6201</v>
      </c>
      <c r="B6202" s="1">
        <v>0.74709490740740747</v>
      </c>
      <c r="C6202" t="s">
        <v>6002</v>
      </c>
    </row>
    <row r="6203" spans="1:3" x14ac:dyDescent="0.25">
      <c r="A6203">
        <v>6202</v>
      </c>
      <c r="B6203" s="1">
        <v>0.74714120370370374</v>
      </c>
      <c r="C6203" t="s">
        <v>6003</v>
      </c>
    </row>
    <row r="6204" spans="1:3" x14ac:dyDescent="0.25">
      <c r="A6204">
        <v>6203</v>
      </c>
      <c r="B6204" s="1">
        <v>0.74729166666666658</v>
      </c>
      <c r="C6204" t="s">
        <v>6004</v>
      </c>
    </row>
    <row r="6205" spans="1:3" x14ac:dyDescent="0.25">
      <c r="A6205">
        <v>6204</v>
      </c>
      <c r="B6205" s="1">
        <v>0.74739583333333337</v>
      </c>
      <c r="C6205" t="s">
        <v>6005</v>
      </c>
    </row>
    <row r="6206" spans="1:3" x14ac:dyDescent="0.25">
      <c r="A6206">
        <v>6205</v>
      </c>
      <c r="B6206" s="1">
        <v>0.74746527777777771</v>
      </c>
      <c r="C6206" t="s">
        <v>6006</v>
      </c>
    </row>
    <row r="6207" spans="1:3" x14ac:dyDescent="0.25">
      <c r="A6207">
        <v>6206</v>
      </c>
      <c r="B6207" s="1">
        <v>0.7475694444444444</v>
      </c>
      <c r="C6207" t="s">
        <v>6007</v>
      </c>
    </row>
    <row r="6208" spans="1:3" x14ac:dyDescent="0.25">
      <c r="A6208">
        <v>6207</v>
      </c>
      <c r="B6208" s="1">
        <v>0.74773148148148139</v>
      </c>
      <c r="C6208" t="s">
        <v>6008</v>
      </c>
    </row>
    <row r="6209" spans="1:3" x14ac:dyDescent="0.25">
      <c r="A6209">
        <v>6208</v>
      </c>
      <c r="B6209" s="1">
        <v>0.74788194444444445</v>
      </c>
      <c r="C6209" t="s">
        <v>6009</v>
      </c>
    </row>
    <row r="6210" spans="1:3" x14ac:dyDescent="0.25">
      <c r="A6210">
        <v>6209</v>
      </c>
      <c r="B6210" s="1">
        <v>0.7478935185185186</v>
      </c>
      <c r="C6210" t="s">
        <v>6010</v>
      </c>
    </row>
    <row r="6211" spans="1:3" x14ac:dyDescent="0.25">
      <c r="A6211">
        <v>6210</v>
      </c>
      <c r="B6211" s="1">
        <v>0.74805555555555558</v>
      </c>
      <c r="C6211" t="s">
        <v>6011</v>
      </c>
    </row>
    <row r="6212" spans="1:3" x14ac:dyDescent="0.25">
      <c r="A6212">
        <v>6211</v>
      </c>
      <c r="B6212" s="1">
        <v>0.74806712962962962</v>
      </c>
      <c r="C6212" t="s">
        <v>6012</v>
      </c>
    </row>
    <row r="6213" spans="1:3" x14ac:dyDescent="0.25">
      <c r="A6213">
        <v>6212</v>
      </c>
      <c r="B6213" s="1">
        <v>0.74812499999999993</v>
      </c>
      <c r="C6213" t="s">
        <v>6013</v>
      </c>
    </row>
    <row r="6214" spans="1:3" x14ac:dyDescent="0.25">
      <c r="A6214">
        <v>6213</v>
      </c>
      <c r="B6214" s="1">
        <v>0.74813657407407408</v>
      </c>
      <c r="C6214" t="s">
        <v>6014</v>
      </c>
    </row>
    <row r="6215" spans="1:3" x14ac:dyDescent="0.25">
      <c r="A6215">
        <v>6214</v>
      </c>
      <c r="B6215" s="1">
        <v>0.74831018518518511</v>
      </c>
      <c r="C6215" t="s">
        <v>6015</v>
      </c>
    </row>
    <row r="6216" spans="1:3" x14ac:dyDescent="0.25">
      <c r="A6216">
        <v>6215</v>
      </c>
      <c r="B6216" s="1">
        <v>0.74840277777777775</v>
      </c>
      <c r="C6216" t="s">
        <v>6016</v>
      </c>
    </row>
    <row r="6217" spans="1:3" x14ac:dyDescent="0.25">
      <c r="A6217">
        <v>6216</v>
      </c>
      <c r="B6217" s="1">
        <v>0.74847222222222232</v>
      </c>
      <c r="C6217" t="s">
        <v>6017</v>
      </c>
    </row>
    <row r="6218" spans="1:3" x14ac:dyDescent="0.25">
      <c r="A6218">
        <v>6217</v>
      </c>
      <c r="B6218" s="1">
        <v>0.74861111111111101</v>
      </c>
      <c r="C6218" t="s">
        <v>6018</v>
      </c>
    </row>
    <row r="6219" spans="1:3" x14ac:dyDescent="0.25">
      <c r="A6219">
        <v>6218</v>
      </c>
      <c r="B6219" s="1">
        <v>0.74868055555555557</v>
      </c>
      <c r="C6219" t="s">
        <v>6019</v>
      </c>
    </row>
    <row r="6220" spans="1:3" x14ac:dyDescent="0.25">
      <c r="A6220">
        <v>6219</v>
      </c>
      <c r="B6220" s="1">
        <v>0.74878472222222225</v>
      </c>
      <c r="C6220" t="s">
        <v>6020</v>
      </c>
    </row>
    <row r="6221" spans="1:3" x14ac:dyDescent="0.25">
      <c r="A6221">
        <v>6220</v>
      </c>
      <c r="B6221" s="1">
        <v>0.74885416666666671</v>
      </c>
      <c r="C6221" t="s">
        <v>6021</v>
      </c>
    </row>
    <row r="6222" spans="1:3" x14ac:dyDescent="0.25">
      <c r="A6222">
        <v>6221</v>
      </c>
      <c r="B6222" s="1">
        <v>0.74890046296296298</v>
      </c>
      <c r="C6222" t="s">
        <v>6022</v>
      </c>
    </row>
    <row r="6223" spans="1:3" x14ac:dyDescent="0.25">
      <c r="A6223">
        <v>6222</v>
      </c>
      <c r="B6223" s="1">
        <v>0.74892361111111105</v>
      </c>
      <c r="C6223" t="s">
        <v>6023</v>
      </c>
    </row>
    <row r="6224" spans="1:3" x14ac:dyDescent="0.25">
      <c r="A6224">
        <v>6223</v>
      </c>
      <c r="B6224" s="1">
        <v>0.74902777777777774</v>
      </c>
      <c r="C6224" t="s">
        <v>6024</v>
      </c>
    </row>
    <row r="6225" spans="1:3" x14ac:dyDescent="0.25">
      <c r="A6225">
        <v>6224</v>
      </c>
      <c r="B6225" s="1">
        <v>0.74912037037037038</v>
      </c>
      <c r="C6225" t="s">
        <v>6025</v>
      </c>
    </row>
    <row r="6226" spans="1:3" x14ac:dyDescent="0.25">
      <c r="A6226">
        <v>6225</v>
      </c>
      <c r="B6226" s="1">
        <v>0.7491782407407408</v>
      </c>
      <c r="C6226" t="s">
        <v>6026</v>
      </c>
    </row>
    <row r="6227" spans="1:3" x14ac:dyDescent="0.25">
      <c r="A6227">
        <v>6226</v>
      </c>
      <c r="B6227" s="1">
        <v>0.74924768518518514</v>
      </c>
      <c r="C6227" t="s">
        <v>12</v>
      </c>
    </row>
    <row r="6228" spans="1:3" x14ac:dyDescent="0.25">
      <c r="A6228">
        <v>6227</v>
      </c>
      <c r="B6228" s="1">
        <v>0.74942129629629628</v>
      </c>
      <c r="C6228" t="s">
        <v>6027</v>
      </c>
    </row>
    <row r="6229" spans="1:3" x14ac:dyDescent="0.25">
      <c r="A6229">
        <v>6228</v>
      </c>
      <c r="B6229" s="1">
        <v>0.74959490740740742</v>
      </c>
      <c r="C6229" t="s">
        <v>6028</v>
      </c>
    </row>
    <row r="6230" spans="1:3" x14ac:dyDescent="0.25">
      <c r="A6230">
        <v>6229</v>
      </c>
      <c r="B6230" s="1">
        <v>0.74964120370370368</v>
      </c>
      <c r="C6230" t="s">
        <v>6029</v>
      </c>
    </row>
    <row r="6231" spans="1:3" x14ac:dyDescent="0.25">
      <c r="A6231">
        <v>6230</v>
      </c>
      <c r="B6231" s="1">
        <v>0.74979166666666675</v>
      </c>
      <c r="C6231" t="s">
        <v>6030</v>
      </c>
    </row>
    <row r="6232" spans="1:3" x14ac:dyDescent="0.25">
      <c r="A6232">
        <v>6231</v>
      </c>
      <c r="B6232" s="1">
        <v>0.74983796296296301</v>
      </c>
      <c r="C6232" t="s">
        <v>6031</v>
      </c>
    </row>
    <row r="6233" spans="1:3" x14ac:dyDescent="0.25">
      <c r="A6233">
        <v>6232</v>
      </c>
      <c r="B6233" s="1">
        <v>0.74990740740740736</v>
      </c>
      <c r="C6233" t="s">
        <v>6032</v>
      </c>
    </row>
    <row r="6234" spans="1:3" x14ac:dyDescent="0.25">
      <c r="A6234">
        <v>6233</v>
      </c>
      <c r="B6234" s="1">
        <v>0.74993055555555566</v>
      </c>
      <c r="C6234" t="s">
        <v>6033</v>
      </c>
    </row>
    <row r="6235" spans="1:3" x14ac:dyDescent="0.25">
      <c r="A6235">
        <v>6234</v>
      </c>
      <c r="B6235" s="1">
        <v>0.75003472222222223</v>
      </c>
      <c r="C6235" t="s">
        <v>6034</v>
      </c>
    </row>
    <row r="6236" spans="1:3" x14ac:dyDescent="0.25">
      <c r="A6236">
        <v>6235</v>
      </c>
      <c r="B6236" s="1">
        <v>0.75016203703703699</v>
      </c>
      <c r="C6236" t="s">
        <v>12</v>
      </c>
    </row>
    <row r="6237" spans="1:3" x14ac:dyDescent="0.25">
      <c r="A6237">
        <v>6236</v>
      </c>
      <c r="B6237" s="1">
        <v>0.75032407407407409</v>
      </c>
      <c r="C6237" t="s">
        <v>6035</v>
      </c>
    </row>
    <row r="6238" spans="1:3" x14ac:dyDescent="0.25">
      <c r="A6238">
        <v>6237</v>
      </c>
      <c r="B6238" s="1">
        <v>0.75035879629629632</v>
      </c>
      <c r="C6238" t="s">
        <v>5</v>
      </c>
    </row>
    <row r="6239" spans="1:3" x14ac:dyDescent="0.25">
      <c r="A6239">
        <v>6238</v>
      </c>
      <c r="B6239" s="1">
        <v>0.75045138888888896</v>
      </c>
      <c r="C6239" t="s">
        <v>6036</v>
      </c>
    </row>
    <row r="6240" spans="1:3" x14ac:dyDescent="0.25">
      <c r="A6240">
        <v>6239</v>
      </c>
      <c r="B6240" s="1">
        <v>0.75062499999999999</v>
      </c>
      <c r="C6240" t="s">
        <v>65</v>
      </c>
    </row>
    <row r="6241" spans="1:3" x14ac:dyDescent="0.25">
      <c r="A6241">
        <v>6240</v>
      </c>
      <c r="B6241" s="1">
        <v>0.75071759259259263</v>
      </c>
      <c r="C6241" t="s">
        <v>6037</v>
      </c>
    </row>
    <row r="6242" spans="1:3" x14ac:dyDescent="0.25">
      <c r="A6242">
        <v>6241</v>
      </c>
      <c r="B6242" s="1">
        <v>0.75072916666666656</v>
      </c>
      <c r="C6242" t="s">
        <v>67</v>
      </c>
    </row>
    <row r="6243" spans="1:3" x14ac:dyDescent="0.25">
      <c r="A6243">
        <v>6242</v>
      </c>
      <c r="B6243" s="1">
        <v>0.7507638888888889</v>
      </c>
      <c r="C6243" t="s">
        <v>6038</v>
      </c>
    </row>
    <row r="6244" spans="1:3" x14ac:dyDescent="0.25">
      <c r="A6244">
        <v>6243</v>
      </c>
      <c r="B6244" s="1">
        <v>0.75078703703703698</v>
      </c>
      <c r="C6244" t="s">
        <v>70</v>
      </c>
    </row>
    <row r="6245" spans="1:3" x14ac:dyDescent="0.25">
      <c r="A6245">
        <v>6244</v>
      </c>
      <c r="B6245" s="1">
        <v>0.75094907407407396</v>
      </c>
      <c r="C6245" t="s">
        <v>6039</v>
      </c>
    </row>
    <row r="6246" spans="1:3" x14ac:dyDescent="0.25">
      <c r="A6246">
        <v>6245</v>
      </c>
      <c r="B6246" s="1">
        <v>0.75109953703703702</v>
      </c>
      <c r="C6246" t="s">
        <v>6040</v>
      </c>
    </row>
    <row r="6247" spans="1:3" x14ac:dyDescent="0.25">
      <c r="A6247">
        <v>6246</v>
      </c>
      <c r="B6247" s="1">
        <v>0.75116898148148159</v>
      </c>
      <c r="C6247" t="s">
        <v>73</v>
      </c>
    </row>
    <row r="6248" spans="1:3" x14ac:dyDescent="0.25">
      <c r="A6248">
        <v>6247</v>
      </c>
      <c r="B6248" s="1">
        <v>0.75125000000000008</v>
      </c>
      <c r="C6248" t="s">
        <v>6041</v>
      </c>
    </row>
    <row r="6249" spans="1:3" x14ac:dyDescent="0.25">
      <c r="A6249">
        <v>6248</v>
      </c>
      <c r="B6249" s="1">
        <v>0.75142361111111111</v>
      </c>
      <c r="C6249" t="s">
        <v>6042</v>
      </c>
    </row>
    <row r="6250" spans="1:3" x14ac:dyDescent="0.25">
      <c r="A6250">
        <v>6249</v>
      </c>
      <c r="B6250" s="1">
        <v>0.75150462962962961</v>
      </c>
      <c r="C6250" t="s">
        <v>6043</v>
      </c>
    </row>
    <row r="6251" spans="1:3" x14ac:dyDescent="0.25">
      <c r="A6251">
        <v>6250</v>
      </c>
      <c r="B6251" s="1">
        <v>0.75156250000000002</v>
      </c>
      <c r="C6251" t="s">
        <v>6044</v>
      </c>
    </row>
    <row r="6252" spans="1:3" x14ac:dyDescent="0.25">
      <c r="A6252">
        <v>6251</v>
      </c>
      <c r="B6252" s="1">
        <v>0.75157407407407406</v>
      </c>
      <c r="C6252" t="s">
        <v>6045</v>
      </c>
    </row>
    <row r="6253" spans="1:3" x14ac:dyDescent="0.25">
      <c r="A6253">
        <v>6252</v>
      </c>
      <c r="B6253" s="1">
        <v>0.7516087962962964</v>
      </c>
      <c r="C6253" t="s">
        <v>6046</v>
      </c>
    </row>
    <row r="6254" spans="1:3" x14ac:dyDescent="0.25">
      <c r="A6254">
        <v>6253</v>
      </c>
      <c r="B6254" s="1">
        <v>0.75163194444444448</v>
      </c>
      <c r="C6254" t="s">
        <v>6047</v>
      </c>
    </row>
    <row r="6255" spans="1:3" x14ac:dyDescent="0.25">
      <c r="A6255">
        <v>6254</v>
      </c>
      <c r="B6255" s="1">
        <v>0.75178240740740743</v>
      </c>
      <c r="C6255" t="s">
        <v>6048</v>
      </c>
    </row>
    <row r="6256" spans="1:3" x14ac:dyDescent="0.25">
      <c r="A6256">
        <v>6255</v>
      </c>
      <c r="B6256" s="1">
        <v>0.7519097222222223</v>
      </c>
      <c r="C6256" t="s">
        <v>6049</v>
      </c>
    </row>
    <row r="6257" spans="1:3" x14ac:dyDescent="0.25">
      <c r="A6257">
        <v>6256</v>
      </c>
      <c r="B6257" s="1">
        <v>0.75207175925925929</v>
      </c>
      <c r="C6257" t="s">
        <v>6050</v>
      </c>
    </row>
    <row r="6258" spans="1:3" x14ac:dyDescent="0.25">
      <c r="A6258">
        <v>6257</v>
      </c>
      <c r="B6258" s="1">
        <v>0.7522106481481482</v>
      </c>
      <c r="C6258" t="s">
        <v>6051</v>
      </c>
    </row>
    <row r="6259" spans="1:3" x14ac:dyDescent="0.25">
      <c r="A6259">
        <v>6258</v>
      </c>
      <c r="B6259" s="1">
        <v>0.75229166666666669</v>
      </c>
      <c r="C6259" t="s">
        <v>6052</v>
      </c>
    </row>
    <row r="6260" spans="1:3" x14ac:dyDescent="0.25">
      <c r="A6260">
        <v>6259</v>
      </c>
      <c r="B6260" s="1">
        <v>0.75244212962962964</v>
      </c>
      <c r="C6260" t="s">
        <v>6053</v>
      </c>
    </row>
    <row r="6261" spans="1:3" x14ac:dyDescent="0.25">
      <c r="A6261">
        <v>6260</v>
      </c>
      <c r="B6261" s="1">
        <v>0.75261574074074078</v>
      </c>
      <c r="C6261" t="s">
        <v>6054</v>
      </c>
    </row>
    <row r="6262" spans="1:3" x14ac:dyDescent="0.25">
      <c r="A6262">
        <v>6261</v>
      </c>
      <c r="B6262" s="1">
        <v>0.75277777777777777</v>
      </c>
      <c r="C6262" t="s">
        <v>6055</v>
      </c>
    </row>
    <row r="6263" spans="1:3" x14ac:dyDescent="0.25">
      <c r="A6263">
        <v>6262</v>
      </c>
      <c r="B6263" s="1">
        <v>0.75284722222222211</v>
      </c>
      <c r="C6263" t="s">
        <v>6056</v>
      </c>
    </row>
    <row r="6264" spans="1:3" x14ac:dyDescent="0.25">
      <c r="A6264">
        <v>6263</v>
      </c>
      <c r="B6264" s="1">
        <v>0.75288194444444445</v>
      </c>
      <c r="C6264" t="s">
        <v>6057</v>
      </c>
    </row>
    <row r="6265" spans="1:3" x14ac:dyDescent="0.25">
      <c r="A6265">
        <v>6264</v>
      </c>
      <c r="B6265" s="1">
        <v>0.75300925925925932</v>
      </c>
      <c r="C6265" t="s">
        <v>6058</v>
      </c>
    </row>
    <row r="6266" spans="1:3" x14ac:dyDescent="0.25">
      <c r="A6266">
        <v>6265</v>
      </c>
      <c r="B6266" s="1">
        <v>0.7530324074074074</v>
      </c>
      <c r="C6266" t="s">
        <v>6059</v>
      </c>
    </row>
    <row r="6267" spans="1:3" x14ac:dyDescent="0.25">
      <c r="A6267">
        <v>6266</v>
      </c>
      <c r="B6267" s="1">
        <v>0.75304398148148144</v>
      </c>
      <c r="C6267" t="s">
        <v>6060</v>
      </c>
    </row>
    <row r="6268" spans="1:3" x14ac:dyDescent="0.25">
      <c r="A6268">
        <v>6267</v>
      </c>
      <c r="B6268" s="1">
        <v>0.7531944444444445</v>
      </c>
      <c r="C6268" t="s">
        <v>6061</v>
      </c>
    </row>
    <row r="6269" spans="1:3" x14ac:dyDescent="0.25">
      <c r="A6269">
        <v>6268</v>
      </c>
      <c r="B6269" s="1">
        <v>0.7533333333333333</v>
      </c>
      <c r="C6269" t="s">
        <v>6062</v>
      </c>
    </row>
    <row r="6270" spans="1:3" x14ac:dyDescent="0.25">
      <c r="A6270">
        <v>6269</v>
      </c>
      <c r="B6270" s="1">
        <v>0.75342592592592583</v>
      </c>
      <c r="C6270" t="s">
        <v>6063</v>
      </c>
    </row>
    <row r="6271" spans="1:3" x14ac:dyDescent="0.25">
      <c r="A6271">
        <v>6270</v>
      </c>
      <c r="B6271" s="1">
        <v>0.75343749999999998</v>
      </c>
      <c r="C6271" t="s">
        <v>6064</v>
      </c>
    </row>
    <row r="6272" spans="1:3" x14ac:dyDescent="0.25">
      <c r="A6272">
        <v>6271</v>
      </c>
      <c r="B6272" s="1">
        <v>0.75354166666666667</v>
      </c>
      <c r="C6272" t="s">
        <v>6065</v>
      </c>
    </row>
    <row r="6273" spans="1:3" x14ac:dyDescent="0.25">
      <c r="A6273">
        <v>6272</v>
      </c>
      <c r="B6273" s="1">
        <v>0.75358796296296304</v>
      </c>
      <c r="C6273" t="s">
        <v>6066</v>
      </c>
    </row>
    <row r="6274" spans="1:3" x14ac:dyDescent="0.25">
      <c r="A6274">
        <v>6273</v>
      </c>
      <c r="B6274" s="1">
        <v>0.75369212962962961</v>
      </c>
      <c r="C6274" t="s">
        <v>6067</v>
      </c>
    </row>
    <row r="6275" spans="1:3" x14ac:dyDescent="0.25">
      <c r="A6275">
        <v>6274</v>
      </c>
      <c r="B6275" s="1">
        <v>0.75381944444444438</v>
      </c>
      <c r="C6275" t="s">
        <v>6068</v>
      </c>
    </row>
    <row r="6276" spans="1:3" x14ac:dyDescent="0.25">
      <c r="A6276">
        <v>6275</v>
      </c>
      <c r="B6276" s="1">
        <v>0.75387731481481479</v>
      </c>
      <c r="C6276" t="s">
        <v>6069</v>
      </c>
    </row>
    <row r="6277" spans="1:3" x14ac:dyDescent="0.25">
      <c r="A6277">
        <v>6276</v>
      </c>
      <c r="B6277" s="1">
        <v>0.75392361111111106</v>
      </c>
      <c r="C6277" t="s">
        <v>6070</v>
      </c>
    </row>
    <row r="6278" spans="1:3" x14ac:dyDescent="0.25">
      <c r="A6278">
        <v>6277</v>
      </c>
      <c r="B6278" s="1">
        <v>0.7540972222222222</v>
      </c>
      <c r="C6278" t="s">
        <v>6071</v>
      </c>
    </row>
    <row r="6279" spans="1:3" x14ac:dyDescent="0.25">
      <c r="A6279">
        <v>6278</v>
      </c>
      <c r="B6279" s="1">
        <v>0.75412037037037039</v>
      </c>
      <c r="C6279" t="s">
        <v>6072</v>
      </c>
    </row>
    <row r="6280" spans="1:3" x14ac:dyDescent="0.25">
      <c r="A6280">
        <v>6279</v>
      </c>
      <c r="B6280" s="1">
        <v>0.75423611111111111</v>
      </c>
      <c r="C6280" t="s">
        <v>6073</v>
      </c>
    </row>
    <row r="6281" spans="1:3" x14ac:dyDescent="0.25">
      <c r="A6281">
        <v>6280</v>
      </c>
      <c r="B6281" s="1">
        <v>0.75429398148148152</v>
      </c>
      <c r="C6281" t="s">
        <v>6074</v>
      </c>
    </row>
    <row r="6282" spans="1:3" x14ac:dyDescent="0.25">
      <c r="A6282">
        <v>6281</v>
      </c>
      <c r="B6282" s="1">
        <v>0.75440972222222225</v>
      </c>
      <c r="C6282" t="s">
        <v>6075</v>
      </c>
    </row>
    <row r="6283" spans="1:3" x14ac:dyDescent="0.25">
      <c r="A6283">
        <v>6282</v>
      </c>
      <c r="B6283" s="1">
        <v>0.75449074074074074</v>
      </c>
      <c r="C6283" t="s">
        <v>6076</v>
      </c>
    </row>
    <row r="6284" spans="1:3" x14ac:dyDescent="0.25">
      <c r="A6284">
        <v>6283</v>
      </c>
      <c r="B6284" s="1">
        <v>0.75458333333333327</v>
      </c>
      <c r="C6284" t="s">
        <v>6077</v>
      </c>
    </row>
    <row r="6285" spans="1:3" x14ac:dyDescent="0.25">
      <c r="A6285">
        <v>6284</v>
      </c>
      <c r="B6285" s="1">
        <v>0.7546180555555555</v>
      </c>
      <c r="C6285" t="s">
        <v>6078</v>
      </c>
    </row>
    <row r="6286" spans="1:3" x14ac:dyDescent="0.25">
      <c r="A6286">
        <v>6285</v>
      </c>
      <c r="B6286" s="1">
        <v>0.75469907407407411</v>
      </c>
      <c r="C6286" t="s">
        <v>6079</v>
      </c>
    </row>
    <row r="6287" spans="1:3" x14ac:dyDescent="0.25">
      <c r="A6287">
        <v>6286</v>
      </c>
      <c r="B6287" s="1">
        <v>0.75471064814814814</v>
      </c>
      <c r="C6287" t="s">
        <v>6080</v>
      </c>
    </row>
    <row r="6288" spans="1:3" x14ac:dyDescent="0.25">
      <c r="A6288">
        <v>6287</v>
      </c>
      <c r="B6288" s="1">
        <v>0.75476851851851856</v>
      </c>
      <c r="C6288" t="s">
        <v>6081</v>
      </c>
    </row>
    <row r="6289" spans="1:3" x14ac:dyDescent="0.25">
      <c r="A6289">
        <v>6288</v>
      </c>
      <c r="B6289" s="1">
        <v>0.75488425925925917</v>
      </c>
      <c r="C6289" t="s">
        <v>6082</v>
      </c>
    </row>
    <row r="6290" spans="1:3" x14ac:dyDescent="0.25">
      <c r="A6290">
        <v>6289</v>
      </c>
      <c r="B6290" s="1">
        <v>0.75497685185185182</v>
      </c>
      <c r="C6290" t="s">
        <v>6083</v>
      </c>
    </row>
    <row r="6291" spans="1:3" x14ac:dyDescent="0.25">
      <c r="A6291">
        <v>6290</v>
      </c>
      <c r="B6291" s="1">
        <v>0.75510416666666658</v>
      </c>
      <c r="C6291" t="s">
        <v>6084</v>
      </c>
    </row>
    <row r="6292" spans="1:3" x14ac:dyDescent="0.25">
      <c r="A6292">
        <v>6291</v>
      </c>
      <c r="B6292" s="1">
        <v>0.75511574074074073</v>
      </c>
      <c r="C6292" t="s">
        <v>6085</v>
      </c>
    </row>
    <row r="6293" spans="1:3" x14ac:dyDescent="0.25">
      <c r="A6293">
        <v>6292</v>
      </c>
      <c r="B6293" s="1">
        <v>0.75525462962962964</v>
      </c>
      <c r="C6293" t="s">
        <v>6086</v>
      </c>
    </row>
    <row r="6294" spans="1:3" x14ac:dyDescent="0.25">
      <c r="A6294">
        <v>6293</v>
      </c>
      <c r="B6294" s="1">
        <v>0.75532407407407398</v>
      </c>
      <c r="C6294" t="s">
        <v>6087</v>
      </c>
    </row>
    <row r="6295" spans="1:3" x14ac:dyDescent="0.25">
      <c r="A6295">
        <v>6294</v>
      </c>
      <c r="B6295" s="1">
        <v>0.75533564814814813</v>
      </c>
      <c r="C6295" t="s">
        <v>6088</v>
      </c>
    </row>
    <row r="6296" spans="1:3" x14ac:dyDescent="0.25">
      <c r="A6296">
        <v>6295</v>
      </c>
      <c r="B6296" s="1">
        <v>0.7554050925925927</v>
      </c>
      <c r="C6296" t="s">
        <v>6089</v>
      </c>
    </row>
    <row r="6297" spans="1:3" x14ac:dyDescent="0.25">
      <c r="A6297">
        <v>6296</v>
      </c>
      <c r="B6297" s="1">
        <v>0.75552083333333331</v>
      </c>
      <c r="C6297" t="s">
        <v>6090</v>
      </c>
    </row>
    <row r="6298" spans="1:3" x14ac:dyDescent="0.25">
      <c r="A6298">
        <v>6297</v>
      </c>
      <c r="B6298" s="1">
        <v>0.75565972222222222</v>
      </c>
      <c r="C6298" t="s">
        <v>6091</v>
      </c>
    </row>
    <row r="6299" spans="1:3" x14ac:dyDescent="0.25">
      <c r="A6299">
        <v>6298</v>
      </c>
      <c r="B6299" s="1">
        <v>0.75576388888888879</v>
      </c>
      <c r="C6299" t="s">
        <v>6092</v>
      </c>
    </row>
    <row r="6300" spans="1:3" x14ac:dyDescent="0.25">
      <c r="A6300">
        <v>6299</v>
      </c>
      <c r="B6300" s="1">
        <v>0.75584490740740751</v>
      </c>
      <c r="C6300" t="s">
        <v>6093</v>
      </c>
    </row>
    <row r="6301" spans="1:3" x14ac:dyDescent="0.25">
      <c r="A6301">
        <v>6300</v>
      </c>
      <c r="B6301" s="1">
        <v>0.75594907407407408</v>
      </c>
      <c r="C6301" t="s">
        <v>6094</v>
      </c>
    </row>
    <row r="6302" spans="1:3" x14ac:dyDescent="0.25">
      <c r="A6302">
        <v>6301</v>
      </c>
      <c r="B6302" s="1">
        <v>0.75603009259259257</v>
      </c>
      <c r="C6302" t="s">
        <v>6095</v>
      </c>
    </row>
    <row r="6303" spans="1:3" x14ac:dyDescent="0.25">
      <c r="A6303">
        <v>6302</v>
      </c>
      <c r="B6303" s="1">
        <v>0.75615740740740733</v>
      </c>
      <c r="C6303" t="s">
        <v>6096</v>
      </c>
    </row>
    <row r="6304" spans="1:3" x14ac:dyDescent="0.25">
      <c r="A6304">
        <v>6303</v>
      </c>
      <c r="B6304" s="1">
        <v>0.75626157407407402</v>
      </c>
      <c r="C6304" t="s">
        <v>6097</v>
      </c>
    </row>
    <row r="6305" spans="1:3" x14ac:dyDescent="0.25">
      <c r="A6305">
        <v>6304</v>
      </c>
      <c r="B6305" s="1">
        <v>0.75627314814814817</v>
      </c>
      <c r="C6305" t="s">
        <v>6098</v>
      </c>
    </row>
    <row r="6306" spans="1:3" x14ac:dyDescent="0.25">
      <c r="A6306">
        <v>6305</v>
      </c>
      <c r="B6306" s="1">
        <v>0.75638888888888889</v>
      </c>
      <c r="C6306" t="s">
        <v>6099</v>
      </c>
    </row>
    <row r="6307" spans="1:3" x14ac:dyDescent="0.25">
      <c r="A6307">
        <v>6306</v>
      </c>
      <c r="B6307" s="1">
        <v>0.7565277777777778</v>
      </c>
      <c r="C6307" t="s">
        <v>6100</v>
      </c>
    </row>
    <row r="6308" spans="1:3" x14ac:dyDescent="0.25">
      <c r="A6308">
        <v>6307</v>
      </c>
      <c r="B6308" s="1">
        <v>0.75665509259259256</v>
      </c>
      <c r="C6308" t="s">
        <v>6101</v>
      </c>
    </row>
    <row r="6309" spans="1:3" x14ac:dyDescent="0.25">
      <c r="A6309">
        <v>6308</v>
      </c>
      <c r="B6309" s="1">
        <v>0.75673611111111105</v>
      </c>
      <c r="C6309" t="s">
        <v>6102</v>
      </c>
    </row>
    <row r="6310" spans="1:3" x14ac:dyDescent="0.25">
      <c r="A6310">
        <v>6309</v>
      </c>
      <c r="B6310" s="1">
        <v>0.75686342592592604</v>
      </c>
      <c r="C6310" t="s">
        <v>6103</v>
      </c>
    </row>
    <row r="6311" spans="1:3" x14ac:dyDescent="0.25">
      <c r="A6311">
        <v>6310</v>
      </c>
      <c r="B6311" s="1">
        <v>0.75687499999999996</v>
      </c>
      <c r="C6311" t="s">
        <v>6104</v>
      </c>
    </row>
    <row r="6312" spans="1:3" x14ac:dyDescent="0.25">
      <c r="A6312">
        <v>6311</v>
      </c>
      <c r="B6312" s="1">
        <v>0.75693287037037038</v>
      </c>
      <c r="C6312" t="s">
        <v>6105</v>
      </c>
    </row>
    <row r="6313" spans="1:3" x14ac:dyDescent="0.25">
      <c r="A6313">
        <v>6312</v>
      </c>
      <c r="B6313" s="1">
        <v>0.75710648148148152</v>
      </c>
      <c r="C6313" t="s">
        <v>6106</v>
      </c>
    </row>
    <row r="6314" spans="1:3" x14ac:dyDescent="0.25">
      <c r="A6314">
        <v>6313</v>
      </c>
      <c r="B6314" s="1">
        <v>0.75716435185185194</v>
      </c>
      <c r="C6314" t="s">
        <v>6107</v>
      </c>
    </row>
    <row r="6315" spans="1:3" x14ac:dyDescent="0.25">
      <c r="A6315">
        <v>6314</v>
      </c>
      <c r="B6315" s="1">
        <v>0.75726851851851851</v>
      </c>
      <c r="C6315" t="s">
        <v>6108</v>
      </c>
    </row>
    <row r="6316" spans="1:3" x14ac:dyDescent="0.25">
      <c r="A6316">
        <v>6315</v>
      </c>
      <c r="B6316" s="1">
        <v>0.75732638888888892</v>
      </c>
      <c r="C6316" t="s">
        <v>6109</v>
      </c>
    </row>
    <row r="6317" spans="1:3" x14ac:dyDescent="0.25">
      <c r="A6317">
        <v>6316</v>
      </c>
      <c r="B6317" s="1">
        <v>0.75745370370370368</v>
      </c>
      <c r="C6317" t="s">
        <v>6110</v>
      </c>
    </row>
    <row r="6318" spans="1:3" x14ac:dyDescent="0.25">
      <c r="A6318">
        <v>6317</v>
      </c>
      <c r="B6318" s="1">
        <v>0.75756944444444452</v>
      </c>
      <c r="C6318" t="s">
        <v>6111</v>
      </c>
    </row>
    <row r="6319" spans="1:3" x14ac:dyDescent="0.25">
      <c r="A6319">
        <v>6318</v>
      </c>
      <c r="B6319" s="1">
        <v>0.75761574074074067</v>
      </c>
      <c r="C6319" t="s">
        <v>6112</v>
      </c>
    </row>
    <row r="6320" spans="1:3" x14ac:dyDescent="0.25">
      <c r="A6320">
        <v>6319</v>
      </c>
      <c r="B6320" s="1">
        <v>0.75768518518518524</v>
      </c>
      <c r="C6320" t="s">
        <v>6113</v>
      </c>
    </row>
    <row r="6321" spans="1:3" x14ac:dyDescent="0.25">
      <c r="A6321">
        <v>6320</v>
      </c>
      <c r="B6321" s="1">
        <v>0.75777777777777777</v>
      </c>
      <c r="C6321" t="s">
        <v>6114</v>
      </c>
    </row>
    <row r="6322" spans="1:3" x14ac:dyDescent="0.25">
      <c r="A6322">
        <v>6321</v>
      </c>
      <c r="B6322" s="1">
        <v>0.75788194444444434</v>
      </c>
      <c r="C6322" t="s">
        <v>6115</v>
      </c>
    </row>
    <row r="6323" spans="1:3" x14ac:dyDescent="0.25">
      <c r="A6323">
        <v>6322</v>
      </c>
      <c r="B6323" s="1">
        <v>0.75789351851851849</v>
      </c>
      <c r="C6323" t="s">
        <v>6116</v>
      </c>
    </row>
    <row r="6324" spans="1:3" x14ac:dyDescent="0.25">
      <c r="A6324">
        <v>6323</v>
      </c>
      <c r="B6324" s="1">
        <v>0.75806712962962963</v>
      </c>
      <c r="C6324" t="s">
        <v>6117</v>
      </c>
    </row>
    <row r="6325" spans="1:3" x14ac:dyDescent="0.25">
      <c r="A6325">
        <v>6324</v>
      </c>
      <c r="B6325" s="1">
        <v>0.75812500000000005</v>
      </c>
      <c r="C6325" t="s">
        <v>6118</v>
      </c>
    </row>
    <row r="6326" spans="1:3" x14ac:dyDescent="0.25">
      <c r="A6326">
        <v>6325</v>
      </c>
      <c r="B6326" s="1">
        <v>0.75822916666666673</v>
      </c>
      <c r="C6326" t="s">
        <v>6119</v>
      </c>
    </row>
    <row r="6327" spans="1:3" x14ac:dyDescent="0.25">
      <c r="A6327">
        <v>6326</v>
      </c>
      <c r="B6327" s="1">
        <v>0.75829861111111108</v>
      </c>
      <c r="C6327" t="s">
        <v>6120</v>
      </c>
    </row>
    <row r="6328" spans="1:3" x14ac:dyDescent="0.25">
      <c r="A6328">
        <v>6327</v>
      </c>
      <c r="B6328" s="1">
        <v>0.75843749999999999</v>
      </c>
      <c r="C6328" t="s">
        <v>6121</v>
      </c>
    </row>
    <row r="6329" spans="1:3" x14ac:dyDescent="0.25">
      <c r="A6329">
        <v>6328</v>
      </c>
      <c r="B6329" s="1">
        <v>0.75856481481481486</v>
      </c>
      <c r="C6329" t="s">
        <v>6122</v>
      </c>
    </row>
    <row r="6330" spans="1:3" x14ac:dyDescent="0.25">
      <c r="A6330">
        <v>6329</v>
      </c>
      <c r="B6330" s="1">
        <v>0.75865740740740739</v>
      </c>
      <c r="C6330" t="s">
        <v>6123</v>
      </c>
    </row>
    <row r="6331" spans="1:3" x14ac:dyDescent="0.25">
      <c r="A6331">
        <v>6330</v>
      </c>
      <c r="B6331" s="1">
        <v>0.75868055555555547</v>
      </c>
      <c r="C6331" t="s">
        <v>6124</v>
      </c>
    </row>
    <row r="6332" spans="1:3" x14ac:dyDescent="0.25">
      <c r="A6332">
        <v>6331</v>
      </c>
      <c r="B6332" s="1">
        <v>0.75885416666666661</v>
      </c>
      <c r="C6332" t="s">
        <v>6125</v>
      </c>
    </row>
    <row r="6333" spans="1:3" x14ac:dyDescent="0.25">
      <c r="A6333">
        <v>6332</v>
      </c>
      <c r="B6333" s="1">
        <v>0.75896990740740744</v>
      </c>
      <c r="C6333" t="s">
        <v>6126</v>
      </c>
    </row>
    <row r="6334" spans="1:3" x14ac:dyDescent="0.25">
      <c r="A6334">
        <v>6333</v>
      </c>
      <c r="B6334" s="1">
        <v>0.75907407407407401</v>
      </c>
      <c r="C6334" t="s">
        <v>6127</v>
      </c>
    </row>
    <row r="6335" spans="1:3" x14ac:dyDescent="0.25">
      <c r="A6335">
        <v>6334</v>
      </c>
      <c r="B6335" s="1">
        <v>0.7590972222222222</v>
      </c>
      <c r="C6335" t="s">
        <v>6128</v>
      </c>
    </row>
    <row r="6336" spans="1:3" x14ac:dyDescent="0.25">
      <c r="A6336">
        <v>6335</v>
      </c>
      <c r="B6336" s="1">
        <v>0.75922453703703707</v>
      </c>
      <c r="C6336" t="s">
        <v>6129</v>
      </c>
    </row>
    <row r="6337" spans="1:3" x14ac:dyDescent="0.25">
      <c r="A6337">
        <v>6336</v>
      </c>
      <c r="B6337" s="1">
        <v>0.75934027777777768</v>
      </c>
      <c r="C6337" t="s">
        <v>6130</v>
      </c>
    </row>
    <row r="6338" spans="1:3" x14ac:dyDescent="0.25">
      <c r="A6338">
        <v>6337</v>
      </c>
      <c r="B6338" s="1">
        <v>0.75944444444444448</v>
      </c>
      <c r="C6338" t="s">
        <v>6131</v>
      </c>
    </row>
    <row r="6339" spans="1:3" x14ac:dyDescent="0.25">
      <c r="A6339">
        <v>6338</v>
      </c>
      <c r="B6339" s="1">
        <v>0.75947916666666659</v>
      </c>
      <c r="C6339" t="s">
        <v>6132</v>
      </c>
    </row>
    <row r="6340" spans="1:3" x14ac:dyDescent="0.25">
      <c r="A6340">
        <v>6339</v>
      </c>
      <c r="B6340" s="1">
        <v>0.75952546296296297</v>
      </c>
      <c r="C6340" t="s">
        <v>6133</v>
      </c>
    </row>
    <row r="6341" spans="1:3" x14ac:dyDescent="0.25">
      <c r="A6341">
        <v>6340</v>
      </c>
      <c r="B6341" s="1">
        <v>0.75967592592592592</v>
      </c>
      <c r="C6341" t="s">
        <v>6134</v>
      </c>
    </row>
    <row r="6342" spans="1:3" x14ac:dyDescent="0.25">
      <c r="A6342">
        <v>6341</v>
      </c>
      <c r="B6342" s="1">
        <v>0.75973379629629623</v>
      </c>
      <c r="C6342" t="s">
        <v>6135</v>
      </c>
    </row>
    <row r="6343" spans="1:3" x14ac:dyDescent="0.25">
      <c r="A6343">
        <v>6342</v>
      </c>
      <c r="B6343" s="1">
        <v>0.75984953703703706</v>
      </c>
      <c r="C6343" t="s">
        <v>6136</v>
      </c>
    </row>
    <row r="6344" spans="1:3" x14ac:dyDescent="0.25">
      <c r="A6344">
        <v>6343</v>
      </c>
      <c r="B6344" s="1">
        <v>0.75988425925925929</v>
      </c>
      <c r="C6344" t="s">
        <v>6137</v>
      </c>
    </row>
    <row r="6345" spans="1:3" x14ac:dyDescent="0.25">
      <c r="A6345">
        <v>6344</v>
      </c>
      <c r="B6345" s="1">
        <v>0.75996527777777778</v>
      </c>
      <c r="C6345" t="s">
        <v>6138</v>
      </c>
    </row>
    <row r="6346" spans="1:3" x14ac:dyDescent="0.25">
      <c r="A6346">
        <v>6345</v>
      </c>
      <c r="B6346" s="1">
        <v>0.76013888888888881</v>
      </c>
      <c r="C6346" t="s">
        <v>6139</v>
      </c>
    </row>
    <row r="6347" spans="1:3" x14ac:dyDescent="0.25">
      <c r="A6347">
        <v>6346</v>
      </c>
      <c r="B6347" s="1">
        <v>0.76028935185185187</v>
      </c>
      <c r="C6347" t="s">
        <v>6140</v>
      </c>
    </row>
    <row r="6348" spans="1:3" x14ac:dyDescent="0.25">
      <c r="A6348">
        <v>6347</v>
      </c>
      <c r="B6348" s="1">
        <v>0.76035879629629621</v>
      </c>
      <c r="C6348" t="s">
        <v>6141</v>
      </c>
    </row>
    <row r="6349" spans="1:3" x14ac:dyDescent="0.25">
      <c r="A6349">
        <v>6348</v>
      </c>
      <c r="B6349" s="1">
        <v>0.76046296296296301</v>
      </c>
      <c r="C6349" t="s">
        <v>6142</v>
      </c>
    </row>
    <row r="6350" spans="1:3" x14ac:dyDescent="0.25">
      <c r="A6350">
        <v>6349</v>
      </c>
      <c r="B6350" s="1">
        <v>0.760625</v>
      </c>
      <c r="C6350" t="s">
        <v>6143</v>
      </c>
    </row>
    <row r="6351" spans="1:3" x14ac:dyDescent="0.25">
      <c r="A6351">
        <v>6350</v>
      </c>
      <c r="B6351" s="1">
        <v>0.76071759259259253</v>
      </c>
      <c r="C6351" t="s">
        <v>6144</v>
      </c>
    </row>
    <row r="6352" spans="1:3" x14ac:dyDescent="0.25">
      <c r="A6352">
        <v>6351</v>
      </c>
      <c r="B6352" s="1">
        <v>0.76081018518518517</v>
      </c>
      <c r="C6352" t="s">
        <v>6145</v>
      </c>
    </row>
    <row r="6353" spans="1:3" x14ac:dyDescent="0.25">
      <c r="A6353">
        <v>6352</v>
      </c>
      <c r="B6353" s="1">
        <v>0.76083333333333336</v>
      </c>
      <c r="C6353" t="s">
        <v>6146</v>
      </c>
    </row>
    <row r="6354" spans="1:3" x14ac:dyDescent="0.25">
      <c r="A6354">
        <v>6353</v>
      </c>
      <c r="B6354" s="1">
        <v>0.76094907407407408</v>
      </c>
      <c r="C6354" t="s">
        <v>6147</v>
      </c>
    </row>
    <row r="6355" spans="1:3" x14ac:dyDescent="0.25">
      <c r="A6355">
        <v>6354</v>
      </c>
      <c r="B6355" s="1">
        <v>0.76111111111111107</v>
      </c>
      <c r="C6355" t="s">
        <v>6148</v>
      </c>
    </row>
    <row r="6356" spans="1:3" x14ac:dyDescent="0.25">
      <c r="A6356">
        <v>6355</v>
      </c>
      <c r="B6356" s="1">
        <v>0.76127314814814817</v>
      </c>
      <c r="C6356" t="s">
        <v>6149</v>
      </c>
    </row>
    <row r="6357" spans="1:3" x14ac:dyDescent="0.25">
      <c r="A6357">
        <v>6356</v>
      </c>
      <c r="B6357" s="1">
        <v>0.7613078703703704</v>
      </c>
      <c r="C6357" t="s">
        <v>6150</v>
      </c>
    </row>
    <row r="6358" spans="1:3" x14ac:dyDescent="0.25">
      <c r="A6358">
        <v>6357</v>
      </c>
      <c r="B6358" s="1">
        <v>0.76144675925925931</v>
      </c>
      <c r="C6358" t="s">
        <v>6151</v>
      </c>
    </row>
    <row r="6359" spans="1:3" x14ac:dyDescent="0.25">
      <c r="A6359">
        <v>6358</v>
      </c>
      <c r="B6359" s="1">
        <v>0.76150462962962961</v>
      </c>
      <c r="C6359" t="s">
        <v>6152</v>
      </c>
    </row>
    <row r="6360" spans="1:3" x14ac:dyDescent="0.25">
      <c r="A6360">
        <v>6359</v>
      </c>
      <c r="B6360" s="1">
        <v>0.76167824074074064</v>
      </c>
      <c r="C6360" t="s">
        <v>6153</v>
      </c>
    </row>
    <row r="6361" spans="1:3" x14ac:dyDescent="0.25">
      <c r="A6361">
        <v>6360</v>
      </c>
      <c r="B6361" s="1">
        <v>0.76173611111111106</v>
      </c>
      <c r="C6361" t="s">
        <v>6154</v>
      </c>
    </row>
    <row r="6362" spans="1:3" x14ac:dyDescent="0.25">
      <c r="A6362">
        <v>6361</v>
      </c>
      <c r="B6362" s="1">
        <v>0.76187499999999997</v>
      </c>
      <c r="C6362" t="s">
        <v>6155</v>
      </c>
    </row>
    <row r="6363" spans="1:3" x14ac:dyDescent="0.25">
      <c r="A6363">
        <v>6362</v>
      </c>
      <c r="B6363" s="1">
        <v>0.76201388888888888</v>
      </c>
      <c r="C6363" t="s">
        <v>6156</v>
      </c>
    </row>
    <row r="6364" spans="1:3" x14ac:dyDescent="0.25">
      <c r="A6364">
        <v>6363</v>
      </c>
      <c r="B6364" s="1">
        <v>0.76215277777777779</v>
      </c>
      <c r="C6364" t="s">
        <v>6157</v>
      </c>
    </row>
    <row r="6365" spans="1:3" x14ac:dyDescent="0.25">
      <c r="A6365">
        <v>6364</v>
      </c>
      <c r="B6365" s="1">
        <v>0.76230324074074074</v>
      </c>
      <c r="C6365" t="s">
        <v>6158</v>
      </c>
    </row>
    <row r="6366" spans="1:3" x14ac:dyDescent="0.25">
      <c r="A6366">
        <v>6365</v>
      </c>
      <c r="B6366" s="1">
        <v>0.76247685185185177</v>
      </c>
      <c r="C6366" t="s">
        <v>6159</v>
      </c>
    </row>
    <row r="6367" spans="1:3" x14ac:dyDescent="0.25">
      <c r="A6367">
        <v>6366</v>
      </c>
      <c r="B6367" s="1">
        <v>0.76260416666666664</v>
      </c>
      <c r="C6367" t="s">
        <v>6160</v>
      </c>
    </row>
    <row r="6368" spans="1:3" x14ac:dyDescent="0.25">
      <c r="A6368">
        <v>6367</v>
      </c>
      <c r="B6368" s="1">
        <v>0.76267361111111109</v>
      </c>
      <c r="C6368" t="s">
        <v>6161</v>
      </c>
    </row>
    <row r="6369" spans="1:3" x14ac:dyDescent="0.25">
      <c r="A6369">
        <v>6368</v>
      </c>
      <c r="B6369" s="1">
        <v>0.76268518518518524</v>
      </c>
      <c r="C6369" t="s">
        <v>6162</v>
      </c>
    </row>
    <row r="6370" spans="1:3" x14ac:dyDescent="0.25">
      <c r="A6370">
        <v>6369</v>
      </c>
      <c r="B6370" s="1">
        <v>0.76275462962962959</v>
      </c>
      <c r="C6370" t="s">
        <v>6163</v>
      </c>
    </row>
    <row r="6371" spans="1:3" x14ac:dyDescent="0.25">
      <c r="A6371">
        <v>6370</v>
      </c>
      <c r="B6371" s="1">
        <v>0.76287037037037031</v>
      </c>
      <c r="C6371" t="s">
        <v>6164</v>
      </c>
    </row>
    <row r="6372" spans="1:3" x14ac:dyDescent="0.25">
      <c r="A6372">
        <v>6371</v>
      </c>
      <c r="B6372" s="1">
        <v>0.7628935185185185</v>
      </c>
      <c r="C6372" t="s">
        <v>6165</v>
      </c>
    </row>
    <row r="6373" spans="1:3" x14ac:dyDescent="0.25">
      <c r="A6373">
        <v>6372</v>
      </c>
      <c r="B6373" s="1">
        <v>0.76295138888888892</v>
      </c>
      <c r="C6373" t="s">
        <v>6166</v>
      </c>
    </row>
    <row r="6374" spans="1:3" x14ac:dyDescent="0.25">
      <c r="A6374">
        <v>6373</v>
      </c>
      <c r="B6374" s="1">
        <v>0.76296296296296295</v>
      </c>
      <c r="C6374" t="s">
        <v>6167</v>
      </c>
    </row>
    <row r="6375" spans="1:3" x14ac:dyDescent="0.25">
      <c r="A6375">
        <v>6374</v>
      </c>
      <c r="B6375" s="1">
        <v>0.76305555555555549</v>
      </c>
      <c r="C6375" t="s">
        <v>6168</v>
      </c>
    </row>
    <row r="6376" spans="1:3" x14ac:dyDescent="0.25">
      <c r="A6376">
        <v>6375</v>
      </c>
      <c r="B6376" s="1">
        <v>0.7632175925925927</v>
      </c>
      <c r="C6376" t="s">
        <v>6169</v>
      </c>
    </row>
    <row r="6377" spans="1:3" x14ac:dyDescent="0.25">
      <c r="A6377">
        <v>6376</v>
      </c>
      <c r="B6377" s="1">
        <v>0.76333333333333331</v>
      </c>
      <c r="C6377" t="s">
        <v>6170</v>
      </c>
    </row>
    <row r="6378" spans="1:3" x14ac:dyDescent="0.25">
      <c r="A6378">
        <v>6377</v>
      </c>
      <c r="B6378" s="1">
        <v>0.76340277777777776</v>
      </c>
      <c r="C6378" t="s">
        <v>6171</v>
      </c>
    </row>
    <row r="6379" spans="1:3" x14ac:dyDescent="0.25">
      <c r="A6379">
        <v>6378</v>
      </c>
      <c r="B6379" s="1">
        <v>0.7635185185185186</v>
      </c>
      <c r="C6379" t="s">
        <v>6172</v>
      </c>
    </row>
    <row r="6380" spans="1:3" x14ac:dyDescent="0.25">
      <c r="A6380">
        <v>6379</v>
      </c>
      <c r="B6380" s="1">
        <v>0.76355324074074071</v>
      </c>
      <c r="C6380" t="s">
        <v>6173</v>
      </c>
    </row>
    <row r="6381" spans="1:3" x14ac:dyDescent="0.25">
      <c r="A6381">
        <v>6380</v>
      </c>
      <c r="B6381" s="1">
        <v>0.7637152777777777</v>
      </c>
      <c r="C6381" t="s">
        <v>6174</v>
      </c>
    </row>
    <row r="6382" spans="1:3" x14ac:dyDescent="0.25">
      <c r="A6382">
        <v>6381</v>
      </c>
      <c r="B6382" s="1">
        <v>0.76383101851851853</v>
      </c>
      <c r="C6382" t="s">
        <v>6175</v>
      </c>
    </row>
    <row r="6383" spans="1:3" x14ac:dyDescent="0.25">
      <c r="A6383">
        <v>6382</v>
      </c>
      <c r="B6383" s="1">
        <v>0.76399305555555552</v>
      </c>
      <c r="C6383" t="s">
        <v>6176</v>
      </c>
    </row>
    <row r="6384" spans="1:3" x14ac:dyDescent="0.25">
      <c r="A6384">
        <v>6383</v>
      </c>
      <c r="B6384" s="1">
        <v>0.76408564814814817</v>
      </c>
      <c r="C6384" t="s">
        <v>6177</v>
      </c>
    </row>
    <row r="6385" spans="1:3" x14ac:dyDescent="0.25">
      <c r="A6385">
        <v>6384</v>
      </c>
      <c r="B6385" s="1">
        <v>0.76414351851851858</v>
      </c>
      <c r="C6385" t="s">
        <v>6178</v>
      </c>
    </row>
    <row r="6386" spans="1:3" x14ac:dyDescent="0.25">
      <c r="A6386">
        <v>6385</v>
      </c>
      <c r="B6386" s="1">
        <v>0.76429398148148142</v>
      </c>
      <c r="C6386" t="s">
        <v>6179</v>
      </c>
    </row>
    <row r="6387" spans="1:3" x14ac:dyDescent="0.25">
      <c r="A6387">
        <v>6386</v>
      </c>
      <c r="B6387" s="1">
        <v>0.76438657407407407</v>
      </c>
      <c r="C6387" t="s">
        <v>6180</v>
      </c>
    </row>
    <row r="6388" spans="1:3" x14ac:dyDescent="0.25">
      <c r="A6388">
        <v>6387</v>
      </c>
      <c r="B6388" s="1">
        <v>0.76444444444444448</v>
      </c>
      <c r="C6388" t="s">
        <v>6181</v>
      </c>
    </row>
    <row r="6389" spans="1:3" x14ac:dyDescent="0.25">
      <c r="A6389">
        <v>6388</v>
      </c>
      <c r="B6389" s="1">
        <v>0.76457175925925924</v>
      </c>
      <c r="C6389" t="s">
        <v>6182</v>
      </c>
    </row>
    <row r="6390" spans="1:3" x14ac:dyDescent="0.25">
      <c r="A6390">
        <v>6389</v>
      </c>
      <c r="B6390" s="1">
        <v>0.76466435185185189</v>
      </c>
      <c r="C6390" t="s">
        <v>6183</v>
      </c>
    </row>
    <row r="6391" spans="1:3" x14ac:dyDescent="0.25">
      <c r="A6391">
        <v>6390</v>
      </c>
      <c r="B6391" s="1">
        <v>0.76481481481481473</v>
      </c>
      <c r="C6391" t="s">
        <v>6184</v>
      </c>
    </row>
    <row r="6392" spans="1:3" x14ac:dyDescent="0.25">
      <c r="A6392">
        <v>6391</v>
      </c>
      <c r="B6392" s="1">
        <v>0.76498842592592586</v>
      </c>
      <c r="C6392" t="s">
        <v>6185</v>
      </c>
    </row>
    <row r="6393" spans="1:3" x14ac:dyDescent="0.25">
      <c r="A6393">
        <v>6392</v>
      </c>
      <c r="B6393" s="1">
        <v>0.76508101851851851</v>
      </c>
      <c r="C6393" t="s">
        <v>6186</v>
      </c>
    </row>
    <row r="6394" spans="1:3" x14ac:dyDescent="0.25">
      <c r="A6394">
        <v>6393</v>
      </c>
      <c r="B6394" s="1">
        <v>0.76513888888888892</v>
      </c>
      <c r="C6394" t="s">
        <v>6187</v>
      </c>
    </row>
    <row r="6395" spans="1:3" x14ac:dyDescent="0.25">
      <c r="A6395">
        <v>6394</v>
      </c>
      <c r="B6395" s="1">
        <v>0.76525462962962953</v>
      </c>
      <c r="C6395" t="s">
        <v>6188</v>
      </c>
    </row>
    <row r="6396" spans="1:3" x14ac:dyDescent="0.25">
      <c r="A6396">
        <v>6395</v>
      </c>
      <c r="B6396" s="1">
        <v>0.76526620370370368</v>
      </c>
      <c r="C6396" t="s">
        <v>6189</v>
      </c>
    </row>
    <row r="6397" spans="1:3" x14ac:dyDescent="0.25">
      <c r="A6397">
        <v>6396</v>
      </c>
      <c r="B6397" s="1">
        <v>0.76539351851851845</v>
      </c>
      <c r="C6397" t="s">
        <v>6190</v>
      </c>
    </row>
    <row r="6398" spans="1:3" x14ac:dyDescent="0.25">
      <c r="A6398">
        <v>6397</v>
      </c>
      <c r="B6398" s="1">
        <v>0.76542824074074067</v>
      </c>
      <c r="C6398" t="s">
        <v>6191</v>
      </c>
    </row>
    <row r="6399" spans="1:3" x14ac:dyDescent="0.25">
      <c r="A6399">
        <v>6398</v>
      </c>
      <c r="B6399" s="1">
        <v>0.76557870370370373</v>
      </c>
      <c r="C6399" t="s">
        <v>6192</v>
      </c>
    </row>
    <row r="6400" spans="1:3" x14ac:dyDescent="0.25">
      <c r="A6400">
        <v>6399</v>
      </c>
      <c r="B6400" s="1">
        <v>0.76568287037037042</v>
      </c>
      <c r="C6400" t="s">
        <v>6193</v>
      </c>
    </row>
    <row r="6401" spans="1:3" x14ac:dyDescent="0.25">
      <c r="A6401">
        <v>6400</v>
      </c>
      <c r="B6401" s="1">
        <v>0.76585648148148155</v>
      </c>
      <c r="C6401" t="s">
        <v>6194</v>
      </c>
    </row>
    <row r="6402" spans="1:3" x14ac:dyDescent="0.25">
      <c r="A6402">
        <v>6401</v>
      </c>
      <c r="B6402" s="1">
        <v>0.76601851851851854</v>
      </c>
      <c r="C6402" t="s">
        <v>6195</v>
      </c>
    </row>
    <row r="6403" spans="1:3" x14ac:dyDescent="0.25">
      <c r="A6403">
        <v>6402</v>
      </c>
      <c r="B6403" s="1">
        <v>0.76618055555555553</v>
      </c>
      <c r="C6403" t="s">
        <v>6196</v>
      </c>
    </row>
    <row r="6404" spans="1:3" x14ac:dyDescent="0.25">
      <c r="A6404">
        <v>6403</v>
      </c>
      <c r="B6404" s="1">
        <v>0.7663078703703704</v>
      </c>
      <c r="C6404" t="s">
        <v>6197</v>
      </c>
    </row>
    <row r="6405" spans="1:3" x14ac:dyDescent="0.25">
      <c r="A6405">
        <v>6404</v>
      </c>
      <c r="B6405" s="1">
        <v>0.76633101851851848</v>
      </c>
      <c r="C6405" t="s">
        <v>6198</v>
      </c>
    </row>
    <row r="6406" spans="1:3" x14ac:dyDescent="0.25">
      <c r="A6406">
        <v>6405</v>
      </c>
      <c r="B6406" s="1">
        <v>0.76650462962962962</v>
      </c>
      <c r="C6406" t="s">
        <v>6199</v>
      </c>
    </row>
    <row r="6407" spans="1:3" x14ac:dyDescent="0.25">
      <c r="A6407">
        <v>6406</v>
      </c>
      <c r="B6407" s="1">
        <v>0.76657407407407396</v>
      </c>
      <c r="C6407" t="s">
        <v>6200</v>
      </c>
    </row>
    <row r="6408" spans="1:3" x14ac:dyDescent="0.25">
      <c r="A6408">
        <v>6407</v>
      </c>
      <c r="B6408" s="1">
        <v>0.76670138888888895</v>
      </c>
      <c r="C6408" t="s">
        <v>6201</v>
      </c>
    </row>
    <row r="6409" spans="1:3" x14ac:dyDescent="0.25">
      <c r="A6409">
        <v>6408</v>
      </c>
      <c r="B6409" s="1">
        <v>0.76673611111111117</v>
      </c>
      <c r="C6409" t="s">
        <v>6202</v>
      </c>
    </row>
    <row r="6410" spans="1:3" x14ac:dyDescent="0.25">
      <c r="A6410">
        <v>6409</v>
      </c>
      <c r="B6410" s="1">
        <v>0.76686342592592593</v>
      </c>
      <c r="C6410" t="s">
        <v>6203</v>
      </c>
    </row>
    <row r="6411" spans="1:3" x14ac:dyDescent="0.25">
      <c r="A6411">
        <v>6410</v>
      </c>
      <c r="B6411" s="1">
        <v>0.76692129629629635</v>
      </c>
      <c r="C6411" t="s">
        <v>6204</v>
      </c>
    </row>
    <row r="6412" spans="1:3" x14ac:dyDescent="0.25">
      <c r="A6412">
        <v>6411</v>
      </c>
      <c r="B6412" s="1">
        <v>0.76709490740740749</v>
      </c>
      <c r="C6412" t="s">
        <v>6205</v>
      </c>
    </row>
    <row r="6413" spans="1:3" x14ac:dyDescent="0.25">
      <c r="A6413">
        <v>6412</v>
      </c>
      <c r="B6413" s="1">
        <v>0.76722222222222225</v>
      </c>
      <c r="C6413" t="s">
        <v>6206</v>
      </c>
    </row>
    <row r="6414" spans="1:3" x14ac:dyDescent="0.25">
      <c r="A6414">
        <v>6413</v>
      </c>
      <c r="B6414" s="1">
        <v>0.76737268518518509</v>
      </c>
      <c r="C6414" t="s">
        <v>6207</v>
      </c>
    </row>
    <row r="6415" spans="1:3" x14ac:dyDescent="0.25">
      <c r="A6415">
        <v>6414</v>
      </c>
      <c r="B6415" s="1">
        <v>0.76750000000000007</v>
      </c>
      <c r="C6415" t="s">
        <v>6208</v>
      </c>
    </row>
    <row r="6416" spans="1:3" x14ac:dyDescent="0.25">
      <c r="A6416">
        <v>6415</v>
      </c>
      <c r="B6416" s="1">
        <v>0.76758101851851857</v>
      </c>
      <c r="C6416" t="s">
        <v>6209</v>
      </c>
    </row>
    <row r="6417" spans="1:3" x14ac:dyDescent="0.25">
      <c r="A6417">
        <v>6416</v>
      </c>
      <c r="B6417" s="1">
        <v>0.76768518518518514</v>
      </c>
      <c r="C6417" t="s">
        <v>6210</v>
      </c>
    </row>
    <row r="6418" spans="1:3" x14ac:dyDescent="0.25">
      <c r="A6418">
        <v>6417</v>
      </c>
      <c r="B6418" s="1">
        <v>0.76770833333333333</v>
      </c>
      <c r="C6418" t="s">
        <v>6211</v>
      </c>
    </row>
    <row r="6419" spans="1:3" x14ac:dyDescent="0.25">
      <c r="A6419">
        <v>6418</v>
      </c>
      <c r="B6419" s="1">
        <v>0.76788194444444446</v>
      </c>
      <c r="C6419" t="s">
        <v>6212</v>
      </c>
    </row>
    <row r="6420" spans="1:3" x14ac:dyDescent="0.25">
      <c r="A6420">
        <v>6419</v>
      </c>
      <c r="B6420" s="1">
        <v>0.7680324074074073</v>
      </c>
      <c r="C6420" t="s">
        <v>6213</v>
      </c>
    </row>
    <row r="6421" spans="1:3" x14ac:dyDescent="0.25">
      <c r="A6421">
        <v>6420</v>
      </c>
      <c r="B6421" s="1">
        <v>0.7680555555555556</v>
      </c>
      <c r="C6421" t="s">
        <v>6214</v>
      </c>
    </row>
    <row r="6422" spans="1:3" x14ac:dyDescent="0.25">
      <c r="A6422">
        <v>6421</v>
      </c>
      <c r="B6422" s="1">
        <v>0.76821759259259259</v>
      </c>
      <c r="C6422" t="s">
        <v>6215</v>
      </c>
    </row>
    <row r="6423" spans="1:3" x14ac:dyDescent="0.25">
      <c r="A6423">
        <v>6422</v>
      </c>
      <c r="B6423" s="1">
        <v>0.76831018518518512</v>
      </c>
      <c r="C6423" t="s">
        <v>6216</v>
      </c>
    </row>
    <row r="6424" spans="1:3" x14ac:dyDescent="0.25">
      <c r="A6424">
        <v>6423</v>
      </c>
      <c r="B6424" s="1">
        <v>0.76844907407407403</v>
      </c>
      <c r="C6424" t="s">
        <v>6217</v>
      </c>
    </row>
    <row r="6425" spans="1:3" x14ac:dyDescent="0.25">
      <c r="A6425">
        <v>6424</v>
      </c>
      <c r="B6425" s="1">
        <v>0.76846064814814818</v>
      </c>
      <c r="C6425" t="s">
        <v>6218</v>
      </c>
    </row>
    <row r="6426" spans="1:3" x14ac:dyDescent="0.25">
      <c r="A6426">
        <v>6425</v>
      </c>
      <c r="B6426" s="1">
        <v>0.76853009259259253</v>
      </c>
      <c r="C6426" t="s">
        <v>6219</v>
      </c>
    </row>
    <row r="6427" spans="1:3" x14ac:dyDescent="0.25">
      <c r="A6427">
        <v>6426</v>
      </c>
      <c r="B6427" s="1">
        <v>0.76859953703703709</v>
      </c>
      <c r="C6427" t="s">
        <v>6220</v>
      </c>
    </row>
    <row r="6428" spans="1:3" x14ac:dyDescent="0.25">
      <c r="A6428">
        <v>6427</v>
      </c>
      <c r="B6428" s="1">
        <v>0.76863425925925932</v>
      </c>
      <c r="C6428" t="s">
        <v>6221</v>
      </c>
    </row>
    <row r="6429" spans="1:3" x14ac:dyDescent="0.25">
      <c r="A6429">
        <v>6428</v>
      </c>
      <c r="B6429" s="1">
        <v>0.76878472222222216</v>
      </c>
      <c r="C6429" t="s">
        <v>6222</v>
      </c>
    </row>
    <row r="6430" spans="1:3" x14ac:dyDescent="0.25">
      <c r="A6430">
        <v>6429</v>
      </c>
      <c r="B6430" s="1">
        <v>0.76880787037037035</v>
      </c>
      <c r="C6430" t="s">
        <v>6223</v>
      </c>
    </row>
    <row r="6431" spans="1:3" x14ac:dyDescent="0.25">
      <c r="A6431">
        <v>6430</v>
      </c>
      <c r="B6431" s="1">
        <v>0.76892361111111107</v>
      </c>
      <c r="C6431" t="s">
        <v>6224</v>
      </c>
    </row>
    <row r="6432" spans="1:3" x14ac:dyDescent="0.25">
      <c r="A6432">
        <v>6431</v>
      </c>
      <c r="B6432" s="1">
        <v>0.76908564814814817</v>
      </c>
      <c r="C6432" t="s">
        <v>6225</v>
      </c>
    </row>
    <row r="6433" spans="1:3" x14ac:dyDescent="0.25">
      <c r="A6433">
        <v>6432</v>
      </c>
      <c r="B6433" s="1">
        <v>0.76910879629629625</v>
      </c>
      <c r="C6433" t="s">
        <v>6226</v>
      </c>
    </row>
    <row r="6434" spans="1:3" x14ac:dyDescent="0.25">
      <c r="A6434">
        <v>6433</v>
      </c>
      <c r="B6434" s="1">
        <v>0.76924768518518516</v>
      </c>
      <c r="C6434" t="s">
        <v>6227</v>
      </c>
    </row>
    <row r="6435" spans="1:3" x14ac:dyDescent="0.25">
      <c r="A6435">
        <v>6434</v>
      </c>
      <c r="B6435" s="1">
        <v>0.76930555555555558</v>
      </c>
      <c r="C6435" t="s">
        <v>6228</v>
      </c>
    </row>
    <row r="6436" spans="1:3" x14ac:dyDescent="0.25">
      <c r="A6436">
        <v>6435</v>
      </c>
      <c r="B6436" s="1">
        <v>0.76939814814814822</v>
      </c>
      <c r="C6436" t="s">
        <v>6229</v>
      </c>
    </row>
    <row r="6437" spans="1:3" x14ac:dyDescent="0.25">
      <c r="A6437">
        <v>6436</v>
      </c>
      <c r="B6437" s="1">
        <v>0.76954861111111106</v>
      </c>
      <c r="C6437" t="s">
        <v>6230</v>
      </c>
    </row>
    <row r="6438" spans="1:3" x14ac:dyDescent="0.25">
      <c r="A6438">
        <v>6437</v>
      </c>
      <c r="B6438" s="1">
        <v>0.76968749999999997</v>
      </c>
      <c r="C6438" t="s">
        <v>6231</v>
      </c>
    </row>
    <row r="6439" spans="1:3" x14ac:dyDescent="0.25">
      <c r="A6439">
        <v>6438</v>
      </c>
      <c r="B6439" s="1">
        <v>0.76979166666666676</v>
      </c>
      <c r="C6439" t="s">
        <v>6232</v>
      </c>
    </row>
    <row r="6440" spans="1:3" x14ac:dyDescent="0.25">
      <c r="A6440">
        <v>6439</v>
      </c>
      <c r="B6440" s="1">
        <v>0.76995370370370375</v>
      </c>
      <c r="C6440" t="s">
        <v>6233</v>
      </c>
    </row>
    <row r="6441" spans="1:3" x14ac:dyDescent="0.25">
      <c r="A6441">
        <v>6440</v>
      </c>
      <c r="B6441" s="1">
        <v>0.77004629629629628</v>
      </c>
      <c r="C6441" t="s">
        <v>6234</v>
      </c>
    </row>
    <row r="6442" spans="1:3" x14ac:dyDescent="0.25">
      <c r="A6442">
        <v>6441</v>
      </c>
      <c r="B6442" s="1">
        <v>0.77005787037037043</v>
      </c>
      <c r="C6442" t="s">
        <v>6235</v>
      </c>
    </row>
    <row r="6443" spans="1:3" x14ac:dyDescent="0.25">
      <c r="A6443">
        <v>6442</v>
      </c>
      <c r="B6443" s="1">
        <v>0.77023148148148157</v>
      </c>
      <c r="C6443" t="s">
        <v>6236</v>
      </c>
    </row>
    <row r="6444" spans="1:3" x14ac:dyDescent="0.25">
      <c r="A6444">
        <v>6443</v>
      </c>
      <c r="B6444" s="1">
        <v>0.77039351851851856</v>
      </c>
      <c r="C6444" t="s">
        <v>6237</v>
      </c>
    </row>
    <row r="6445" spans="1:3" x14ac:dyDescent="0.25">
      <c r="A6445">
        <v>6444</v>
      </c>
      <c r="B6445" s="1">
        <v>0.77045138888888898</v>
      </c>
      <c r="C6445" t="s">
        <v>6238</v>
      </c>
    </row>
    <row r="6446" spans="1:3" x14ac:dyDescent="0.25">
      <c r="A6446">
        <v>6445</v>
      </c>
      <c r="B6446" s="1">
        <v>0.77052083333333332</v>
      </c>
      <c r="C6446" t="s">
        <v>6239</v>
      </c>
    </row>
    <row r="6447" spans="1:3" x14ac:dyDescent="0.25">
      <c r="A6447">
        <v>6446</v>
      </c>
      <c r="B6447" s="1">
        <v>0.77057870370370374</v>
      </c>
      <c r="C6447" t="s">
        <v>6240</v>
      </c>
    </row>
    <row r="6448" spans="1:3" x14ac:dyDescent="0.25">
      <c r="A6448">
        <v>6447</v>
      </c>
      <c r="B6448" s="1">
        <v>0.77074074074074073</v>
      </c>
      <c r="C6448" t="s">
        <v>6241</v>
      </c>
    </row>
    <row r="6449" spans="1:3" x14ac:dyDescent="0.25">
      <c r="A6449">
        <v>6448</v>
      </c>
      <c r="B6449" s="1">
        <v>0.77079861111111114</v>
      </c>
      <c r="C6449" t="s">
        <v>6242</v>
      </c>
    </row>
    <row r="6450" spans="1:3" x14ac:dyDescent="0.25">
      <c r="A6450">
        <v>6449</v>
      </c>
      <c r="B6450" s="1">
        <v>0.77086805555555549</v>
      </c>
      <c r="C6450" t="s">
        <v>6243</v>
      </c>
    </row>
    <row r="6451" spans="1:3" x14ac:dyDescent="0.25">
      <c r="A6451">
        <v>6450</v>
      </c>
      <c r="B6451" s="1">
        <v>0.77099537037037036</v>
      </c>
      <c r="C6451" t="s">
        <v>6244</v>
      </c>
    </row>
    <row r="6452" spans="1:3" x14ac:dyDescent="0.25">
      <c r="A6452">
        <v>6451</v>
      </c>
      <c r="B6452" s="1">
        <v>0.77111111111111119</v>
      </c>
      <c r="C6452" t="s">
        <v>6245</v>
      </c>
    </row>
    <row r="6453" spans="1:3" x14ac:dyDescent="0.25">
      <c r="A6453">
        <v>6452</v>
      </c>
      <c r="B6453" s="1">
        <v>0.77128472222222222</v>
      </c>
      <c r="C6453" t="s">
        <v>6246</v>
      </c>
    </row>
    <row r="6454" spans="1:3" x14ac:dyDescent="0.25">
      <c r="A6454">
        <v>6453</v>
      </c>
      <c r="B6454" s="1">
        <v>0.77140046296296294</v>
      </c>
      <c r="C6454" t="s">
        <v>6247</v>
      </c>
    </row>
    <row r="6455" spans="1:3" x14ac:dyDescent="0.25">
      <c r="A6455">
        <v>6454</v>
      </c>
      <c r="B6455" s="1">
        <v>0.77156249999999993</v>
      </c>
      <c r="C6455" t="s">
        <v>6248</v>
      </c>
    </row>
    <row r="6456" spans="1:3" x14ac:dyDescent="0.25">
      <c r="A6456">
        <v>6455</v>
      </c>
      <c r="B6456" s="1">
        <v>0.77157407407407408</v>
      </c>
      <c r="C6456" t="s">
        <v>6249</v>
      </c>
    </row>
    <row r="6457" spans="1:3" x14ac:dyDescent="0.25">
      <c r="A6457">
        <v>6456</v>
      </c>
      <c r="B6457" s="1">
        <v>0.7716087962962962</v>
      </c>
      <c r="C6457" t="s">
        <v>6250</v>
      </c>
    </row>
    <row r="6458" spans="1:3" x14ac:dyDescent="0.25">
      <c r="A6458">
        <v>6457</v>
      </c>
      <c r="B6458" s="1">
        <v>0.77174768518518511</v>
      </c>
      <c r="C6458" t="s">
        <v>6251</v>
      </c>
    </row>
    <row r="6459" spans="1:3" x14ac:dyDescent="0.25">
      <c r="A6459">
        <v>6458</v>
      </c>
      <c r="B6459" s="1">
        <v>0.77178240740740733</v>
      </c>
      <c r="C6459" t="s">
        <v>6252</v>
      </c>
    </row>
    <row r="6460" spans="1:3" x14ac:dyDescent="0.25">
      <c r="A6460">
        <v>6459</v>
      </c>
      <c r="B6460" s="1">
        <v>0.77193287037037039</v>
      </c>
      <c r="C6460" t="s">
        <v>6253</v>
      </c>
    </row>
    <row r="6461" spans="1:3" x14ac:dyDescent="0.25">
      <c r="A6461">
        <v>6460</v>
      </c>
      <c r="B6461" s="1">
        <v>0.77209490740740738</v>
      </c>
      <c r="C6461" t="s">
        <v>6254</v>
      </c>
    </row>
    <row r="6462" spans="1:3" x14ac:dyDescent="0.25">
      <c r="A6462">
        <v>6461</v>
      </c>
      <c r="B6462" s="1">
        <v>0.77212962962962972</v>
      </c>
      <c r="C6462" t="s">
        <v>6255</v>
      </c>
    </row>
    <row r="6463" spans="1:3" x14ac:dyDescent="0.25">
      <c r="A6463">
        <v>6462</v>
      </c>
      <c r="B6463" s="1">
        <v>0.77228009259259256</v>
      </c>
      <c r="C6463" t="s">
        <v>6256</v>
      </c>
    </row>
    <row r="6464" spans="1:3" x14ac:dyDescent="0.25">
      <c r="A6464">
        <v>6463</v>
      </c>
      <c r="B6464" s="1">
        <v>0.7724537037037037</v>
      </c>
      <c r="C6464" t="s">
        <v>6257</v>
      </c>
    </row>
    <row r="6465" spans="1:3" x14ac:dyDescent="0.25">
      <c r="A6465">
        <v>6464</v>
      </c>
      <c r="B6465" s="1">
        <v>0.77255787037037038</v>
      </c>
      <c r="C6465" t="s">
        <v>6258</v>
      </c>
    </row>
    <row r="6466" spans="1:3" x14ac:dyDescent="0.25">
      <c r="A6466">
        <v>6465</v>
      </c>
      <c r="B6466" s="1">
        <v>0.77260416666666665</v>
      </c>
      <c r="C6466" t="s">
        <v>6259</v>
      </c>
    </row>
    <row r="6467" spans="1:3" x14ac:dyDescent="0.25">
      <c r="A6467">
        <v>6466</v>
      </c>
      <c r="B6467" s="1">
        <v>0.77273148148148152</v>
      </c>
      <c r="C6467" t="s">
        <v>6260</v>
      </c>
    </row>
    <row r="6468" spans="1:3" x14ac:dyDescent="0.25">
      <c r="A6468">
        <v>6467</v>
      </c>
      <c r="B6468" s="1">
        <v>0.77277777777777779</v>
      </c>
      <c r="C6468" t="s">
        <v>6261</v>
      </c>
    </row>
    <row r="6469" spans="1:3" x14ac:dyDescent="0.25">
      <c r="A6469">
        <v>6468</v>
      </c>
      <c r="B6469" s="1">
        <v>0.77288194444444447</v>
      </c>
      <c r="C6469" t="s">
        <v>6262</v>
      </c>
    </row>
    <row r="6470" spans="1:3" x14ac:dyDescent="0.25">
      <c r="A6470">
        <v>6469</v>
      </c>
      <c r="B6470" s="1">
        <v>0.77295138888888892</v>
      </c>
      <c r="C6470" t="s">
        <v>6263</v>
      </c>
    </row>
    <row r="6471" spans="1:3" x14ac:dyDescent="0.25">
      <c r="A6471">
        <v>6470</v>
      </c>
      <c r="B6471" s="1">
        <v>0.77310185185185187</v>
      </c>
      <c r="C6471" t="s">
        <v>6264</v>
      </c>
    </row>
    <row r="6472" spans="1:3" x14ac:dyDescent="0.25">
      <c r="A6472">
        <v>6471</v>
      </c>
      <c r="B6472" s="1">
        <v>0.77322916666666675</v>
      </c>
      <c r="C6472" t="s">
        <v>6265</v>
      </c>
    </row>
    <row r="6473" spans="1:3" x14ac:dyDescent="0.25">
      <c r="A6473">
        <v>6472</v>
      </c>
      <c r="B6473" s="1">
        <v>0.77333333333333332</v>
      </c>
      <c r="C6473" t="s">
        <v>6266</v>
      </c>
    </row>
    <row r="6474" spans="1:3" x14ac:dyDescent="0.25">
      <c r="A6474">
        <v>6473</v>
      </c>
      <c r="B6474" s="1">
        <v>0.77337962962962958</v>
      </c>
      <c r="C6474" t="s">
        <v>6267</v>
      </c>
    </row>
    <row r="6475" spans="1:3" x14ac:dyDescent="0.25">
      <c r="A6475">
        <v>6474</v>
      </c>
      <c r="B6475" s="1">
        <v>0.77341435185185192</v>
      </c>
      <c r="C6475" t="s">
        <v>6268</v>
      </c>
    </row>
    <row r="6476" spans="1:3" x14ac:dyDescent="0.25">
      <c r="A6476">
        <v>6475</v>
      </c>
      <c r="B6476" s="1">
        <v>0.77342592592592585</v>
      </c>
      <c r="C6476" t="s">
        <v>6269</v>
      </c>
    </row>
    <row r="6477" spans="1:3" x14ac:dyDescent="0.25">
      <c r="A6477">
        <v>6476</v>
      </c>
      <c r="B6477" s="1">
        <v>0.77359953703703699</v>
      </c>
      <c r="C6477" t="s">
        <v>6270</v>
      </c>
    </row>
    <row r="6478" spans="1:3" x14ac:dyDescent="0.25">
      <c r="A6478">
        <v>6477</v>
      </c>
      <c r="B6478" s="1">
        <v>0.77376157407407409</v>
      </c>
      <c r="C6478" t="s">
        <v>6271</v>
      </c>
    </row>
    <row r="6479" spans="1:3" x14ac:dyDescent="0.25">
      <c r="A6479">
        <v>6478</v>
      </c>
      <c r="B6479" s="1">
        <v>0.77385416666666673</v>
      </c>
      <c r="C6479" t="s">
        <v>6272</v>
      </c>
    </row>
    <row r="6480" spans="1:3" x14ac:dyDescent="0.25">
      <c r="A6480">
        <v>6479</v>
      </c>
      <c r="B6480" s="1">
        <v>0.77393518518518523</v>
      </c>
      <c r="C6480" t="s">
        <v>6273</v>
      </c>
    </row>
    <row r="6481" spans="1:3" x14ac:dyDescent="0.25">
      <c r="A6481">
        <v>6480</v>
      </c>
      <c r="B6481" s="1">
        <v>0.77400462962962957</v>
      </c>
      <c r="C6481" t="s">
        <v>6274</v>
      </c>
    </row>
    <row r="6482" spans="1:3" x14ac:dyDescent="0.25">
      <c r="A6482">
        <v>6481</v>
      </c>
      <c r="B6482" s="1">
        <v>0.77407407407407414</v>
      </c>
      <c r="C6482" t="s">
        <v>6275</v>
      </c>
    </row>
    <row r="6483" spans="1:3" x14ac:dyDescent="0.25">
      <c r="A6483">
        <v>6482</v>
      </c>
      <c r="B6483" s="1">
        <v>0.77421296296296294</v>
      </c>
      <c r="C6483" t="s">
        <v>6276</v>
      </c>
    </row>
    <row r="6484" spans="1:3" x14ac:dyDescent="0.25">
      <c r="A6484">
        <v>6483</v>
      </c>
      <c r="B6484" s="1">
        <v>0.77434027777777781</v>
      </c>
      <c r="C6484" t="s">
        <v>6277</v>
      </c>
    </row>
    <row r="6485" spans="1:3" x14ac:dyDescent="0.25">
      <c r="A6485">
        <v>6484</v>
      </c>
      <c r="B6485" s="1">
        <v>0.7745023148148148</v>
      </c>
      <c r="C6485" t="s">
        <v>6278</v>
      </c>
    </row>
    <row r="6486" spans="1:3" x14ac:dyDescent="0.25">
      <c r="A6486">
        <v>6485</v>
      </c>
      <c r="B6486" s="1">
        <v>0.77460648148148137</v>
      </c>
      <c r="C6486" t="s">
        <v>6279</v>
      </c>
    </row>
    <row r="6487" spans="1:3" x14ac:dyDescent="0.25">
      <c r="A6487">
        <v>6486</v>
      </c>
      <c r="B6487" s="1">
        <v>0.77468750000000008</v>
      </c>
      <c r="C6487" t="s">
        <v>6280</v>
      </c>
    </row>
    <row r="6488" spans="1:3" x14ac:dyDescent="0.25">
      <c r="A6488">
        <v>6487</v>
      </c>
      <c r="B6488" s="1">
        <v>0.77486111111111111</v>
      </c>
      <c r="C6488" t="s">
        <v>6281</v>
      </c>
    </row>
    <row r="6489" spans="1:3" x14ac:dyDescent="0.25">
      <c r="A6489">
        <v>6488</v>
      </c>
      <c r="B6489" s="1">
        <v>0.77503472222222225</v>
      </c>
      <c r="C6489" t="s">
        <v>6282</v>
      </c>
    </row>
    <row r="6490" spans="1:3" x14ac:dyDescent="0.25">
      <c r="A6490">
        <v>6489</v>
      </c>
      <c r="B6490" s="1">
        <v>0.77510416666666659</v>
      </c>
      <c r="C6490" t="s">
        <v>6283</v>
      </c>
    </row>
    <row r="6491" spans="1:3" x14ac:dyDescent="0.25">
      <c r="A6491">
        <v>6490</v>
      </c>
      <c r="B6491" s="1">
        <v>0.77512731481481489</v>
      </c>
      <c r="C6491" t="s">
        <v>6284</v>
      </c>
    </row>
    <row r="6492" spans="1:3" x14ac:dyDescent="0.25">
      <c r="A6492">
        <v>6491</v>
      </c>
      <c r="B6492" s="1">
        <v>0.77525462962962965</v>
      </c>
      <c r="C6492" t="s">
        <v>6285</v>
      </c>
    </row>
    <row r="6493" spans="1:3" x14ac:dyDescent="0.25">
      <c r="A6493">
        <v>6492</v>
      </c>
      <c r="B6493" s="1">
        <v>0.77527777777777773</v>
      </c>
      <c r="C6493" t="s">
        <v>6286</v>
      </c>
    </row>
    <row r="6494" spans="1:3" x14ac:dyDescent="0.25">
      <c r="A6494">
        <v>6493</v>
      </c>
      <c r="B6494" s="1">
        <v>0.77542824074074079</v>
      </c>
      <c r="C6494" t="s">
        <v>6287</v>
      </c>
    </row>
    <row r="6495" spans="1:3" x14ac:dyDescent="0.25">
      <c r="A6495">
        <v>6494</v>
      </c>
      <c r="B6495" s="1">
        <v>0.7755671296296297</v>
      </c>
      <c r="C6495" t="s">
        <v>6288</v>
      </c>
    </row>
    <row r="6496" spans="1:3" x14ac:dyDescent="0.25">
      <c r="A6496">
        <v>6495</v>
      </c>
      <c r="B6496" s="1">
        <v>0.77563657407407405</v>
      </c>
      <c r="C6496" t="s">
        <v>6289</v>
      </c>
    </row>
    <row r="6497" spans="1:3" x14ac:dyDescent="0.25">
      <c r="A6497">
        <v>6496</v>
      </c>
      <c r="B6497" s="1">
        <v>0.7756481481481482</v>
      </c>
      <c r="C6497" t="s">
        <v>6290</v>
      </c>
    </row>
    <row r="6498" spans="1:3" x14ac:dyDescent="0.25">
      <c r="A6498">
        <v>6497</v>
      </c>
      <c r="B6498" s="1">
        <v>0.77579861111111104</v>
      </c>
      <c r="C6498" t="s">
        <v>6291</v>
      </c>
    </row>
    <row r="6499" spans="1:3" x14ac:dyDescent="0.25">
      <c r="A6499">
        <v>6498</v>
      </c>
      <c r="B6499" s="1">
        <v>0.77583333333333337</v>
      </c>
      <c r="C6499" t="s">
        <v>6292</v>
      </c>
    </row>
    <row r="6500" spans="1:3" x14ac:dyDescent="0.25">
      <c r="A6500">
        <v>6499</v>
      </c>
      <c r="B6500" s="1">
        <v>0.77593749999999995</v>
      </c>
      <c r="C6500" t="s">
        <v>6293</v>
      </c>
    </row>
    <row r="6501" spans="1:3" x14ac:dyDescent="0.25">
      <c r="A6501">
        <v>6500</v>
      </c>
      <c r="B6501" s="1">
        <v>0.77597222222222229</v>
      </c>
      <c r="C6501" t="s">
        <v>6294</v>
      </c>
    </row>
    <row r="6502" spans="1:3" x14ac:dyDescent="0.25">
      <c r="A6502">
        <v>6501</v>
      </c>
      <c r="B6502" s="1">
        <v>0.77603009259259259</v>
      </c>
      <c r="C6502" t="s">
        <v>6295</v>
      </c>
    </row>
    <row r="6503" spans="1:3" x14ac:dyDescent="0.25">
      <c r="A6503">
        <v>6502</v>
      </c>
      <c r="B6503" s="1">
        <v>0.77608796296296301</v>
      </c>
      <c r="C6503" t="s">
        <v>6296</v>
      </c>
    </row>
    <row r="6504" spans="1:3" x14ac:dyDescent="0.25">
      <c r="A6504">
        <v>6503</v>
      </c>
      <c r="B6504" s="1">
        <v>0.77614583333333342</v>
      </c>
      <c r="C6504" t="s">
        <v>6297</v>
      </c>
    </row>
    <row r="6505" spans="1:3" x14ac:dyDescent="0.25">
      <c r="A6505">
        <v>6504</v>
      </c>
      <c r="B6505" s="1">
        <v>0.77625</v>
      </c>
      <c r="C6505" t="s">
        <v>6298</v>
      </c>
    </row>
    <row r="6506" spans="1:3" x14ac:dyDescent="0.25">
      <c r="A6506">
        <v>6505</v>
      </c>
      <c r="B6506" s="1">
        <v>0.77634259259259253</v>
      </c>
      <c r="C6506" t="s">
        <v>6299</v>
      </c>
    </row>
    <row r="6507" spans="1:3" x14ac:dyDescent="0.25">
      <c r="A6507">
        <v>6506</v>
      </c>
      <c r="B6507" s="1">
        <v>0.77650462962962974</v>
      </c>
      <c r="C6507" t="s">
        <v>6300</v>
      </c>
    </row>
    <row r="6508" spans="1:3" x14ac:dyDescent="0.25">
      <c r="A6508">
        <v>6507</v>
      </c>
      <c r="B6508" s="1">
        <v>0.77653935185185186</v>
      </c>
      <c r="C6508" t="s">
        <v>6301</v>
      </c>
    </row>
    <row r="6509" spans="1:3" x14ac:dyDescent="0.25">
      <c r="A6509">
        <v>6508</v>
      </c>
      <c r="B6509" s="1">
        <v>0.77659722222222216</v>
      </c>
      <c r="C6509" t="s">
        <v>6302</v>
      </c>
    </row>
    <row r="6510" spans="1:3" x14ac:dyDescent="0.25">
      <c r="A6510">
        <v>6509</v>
      </c>
      <c r="B6510" s="1">
        <v>0.77671296296296299</v>
      </c>
      <c r="C6510" t="s">
        <v>6303</v>
      </c>
    </row>
    <row r="6511" spans="1:3" x14ac:dyDescent="0.25">
      <c r="A6511">
        <v>6510</v>
      </c>
      <c r="B6511" s="1">
        <v>0.77679398148148149</v>
      </c>
      <c r="C6511" t="s">
        <v>6304</v>
      </c>
    </row>
    <row r="6512" spans="1:3" x14ac:dyDescent="0.25">
      <c r="A6512">
        <v>6511</v>
      </c>
      <c r="B6512" s="1">
        <v>0.77686342592592583</v>
      </c>
      <c r="C6512" t="s">
        <v>6305</v>
      </c>
    </row>
    <row r="6513" spans="1:3" x14ac:dyDescent="0.25">
      <c r="A6513">
        <v>6512</v>
      </c>
      <c r="B6513" s="1">
        <v>0.7769907407407407</v>
      </c>
      <c r="C6513" t="s">
        <v>6306</v>
      </c>
    </row>
    <row r="6514" spans="1:3" x14ac:dyDescent="0.25">
      <c r="A6514">
        <v>6513</v>
      </c>
      <c r="B6514" s="1">
        <v>0.77716435185185195</v>
      </c>
      <c r="C6514" t="s">
        <v>6307</v>
      </c>
    </row>
    <row r="6515" spans="1:3" x14ac:dyDescent="0.25">
      <c r="A6515">
        <v>6514</v>
      </c>
      <c r="B6515" s="1">
        <v>0.7772337962962963</v>
      </c>
      <c r="C6515" t="s">
        <v>6308</v>
      </c>
    </row>
    <row r="6516" spans="1:3" x14ac:dyDescent="0.25">
      <c r="A6516">
        <v>6515</v>
      </c>
      <c r="B6516" s="1">
        <v>0.77728009259259256</v>
      </c>
      <c r="C6516" t="s">
        <v>6309</v>
      </c>
    </row>
    <row r="6517" spans="1:3" x14ac:dyDescent="0.25">
      <c r="A6517">
        <v>6516</v>
      </c>
      <c r="B6517" s="1">
        <v>0.77738425925925936</v>
      </c>
      <c r="C6517" t="s">
        <v>6310</v>
      </c>
    </row>
    <row r="6518" spans="1:3" x14ac:dyDescent="0.25">
      <c r="A6518">
        <v>6517</v>
      </c>
      <c r="B6518" s="1">
        <v>0.7775347222222222</v>
      </c>
      <c r="C6518" t="s">
        <v>6311</v>
      </c>
    </row>
    <row r="6519" spans="1:3" x14ac:dyDescent="0.25">
      <c r="A6519">
        <v>6518</v>
      </c>
      <c r="B6519" s="1">
        <v>0.77765046296296303</v>
      </c>
      <c r="C6519" t="s">
        <v>6312</v>
      </c>
    </row>
    <row r="6520" spans="1:3" x14ac:dyDescent="0.25">
      <c r="A6520">
        <v>6519</v>
      </c>
      <c r="B6520" s="1">
        <v>0.77766203703703696</v>
      </c>
      <c r="C6520" t="s">
        <v>6313</v>
      </c>
    </row>
    <row r="6521" spans="1:3" x14ac:dyDescent="0.25">
      <c r="A6521">
        <v>6520</v>
      </c>
      <c r="B6521" s="1">
        <v>0.77782407407407417</v>
      </c>
      <c r="C6521" t="s">
        <v>6314</v>
      </c>
    </row>
    <row r="6522" spans="1:3" x14ac:dyDescent="0.25">
      <c r="A6522">
        <v>6521</v>
      </c>
      <c r="B6522" s="1">
        <v>0.77788194444444436</v>
      </c>
      <c r="C6522" t="s">
        <v>6315</v>
      </c>
    </row>
    <row r="6523" spans="1:3" x14ac:dyDescent="0.25">
      <c r="A6523">
        <v>6522</v>
      </c>
      <c r="B6523" s="1">
        <v>0.77804398148148157</v>
      </c>
      <c r="C6523" t="s">
        <v>6316</v>
      </c>
    </row>
    <row r="6524" spans="1:3" x14ac:dyDescent="0.25">
      <c r="A6524">
        <v>6523</v>
      </c>
      <c r="B6524" s="1">
        <v>0.77814814814814814</v>
      </c>
      <c r="C6524" t="s">
        <v>6317</v>
      </c>
    </row>
    <row r="6525" spans="1:3" x14ac:dyDescent="0.25">
      <c r="A6525">
        <v>6524</v>
      </c>
      <c r="B6525" s="1">
        <v>0.77817129629629633</v>
      </c>
      <c r="C6525" t="s">
        <v>6318</v>
      </c>
    </row>
    <row r="6526" spans="1:3" x14ac:dyDescent="0.25">
      <c r="A6526">
        <v>6525</v>
      </c>
      <c r="B6526" s="1">
        <v>0.77828703703703705</v>
      </c>
      <c r="C6526" t="s">
        <v>6319</v>
      </c>
    </row>
    <row r="6527" spans="1:3" x14ac:dyDescent="0.25">
      <c r="A6527">
        <v>6526</v>
      </c>
      <c r="B6527" s="1">
        <v>0.77835648148148151</v>
      </c>
      <c r="C6527" t="s">
        <v>6320</v>
      </c>
    </row>
    <row r="6528" spans="1:3" x14ac:dyDescent="0.25">
      <c r="A6528">
        <v>6527</v>
      </c>
      <c r="B6528" s="1">
        <v>0.7785185185185185</v>
      </c>
      <c r="C6528" t="s">
        <v>6321</v>
      </c>
    </row>
    <row r="6529" spans="1:3" x14ac:dyDescent="0.25">
      <c r="A6529">
        <v>6528</v>
      </c>
      <c r="B6529" s="1">
        <v>0.77868055555555549</v>
      </c>
      <c r="C6529" t="s">
        <v>6322</v>
      </c>
    </row>
    <row r="6530" spans="1:3" x14ac:dyDescent="0.25">
      <c r="A6530">
        <v>6529</v>
      </c>
      <c r="B6530" s="1">
        <v>0.77872685185185186</v>
      </c>
      <c r="C6530" t="s">
        <v>6323</v>
      </c>
    </row>
    <row r="6531" spans="1:3" x14ac:dyDescent="0.25">
      <c r="A6531">
        <v>6530</v>
      </c>
      <c r="B6531" s="1">
        <v>0.77876157407407398</v>
      </c>
      <c r="C6531" t="s">
        <v>6324</v>
      </c>
    </row>
    <row r="6532" spans="1:3" x14ac:dyDescent="0.25">
      <c r="A6532">
        <v>6531</v>
      </c>
      <c r="B6532" s="1">
        <v>0.77880787037037036</v>
      </c>
      <c r="C6532" t="s">
        <v>6325</v>
      </c>
    </row>
    <row r="6533" spans="1:3" x14ac:dyDescent="0.25">
      <c r="A6533">
        <v>6532</v>
      </c>
      <c r="B6533" s="1">
        <v>0.77887731481481481</v>
      </c>
      <c r="C6533" t="s">
        <v>6326</v>
      </c>
    </row>
    <row r="6534" spans="1:3" x14ac:dyDescent="0.25">
      <c r="A6534">
        <v>6533</v>
      </c>
      <c r="B6534" s="1">
        <v>0.77902777777777776</v>
      </c>
      <c r="C6534" t="s">
        <v>6327</v>
      </c>
    </row>
    <row r="6535" spans="1:3" x14ac:dyDescent="0.25">
      <c r="A6535">
        <v>6534</v>
      </c>
      <c r="B6535" s="1">
        <v>0.77910879629629637</v>
      </c>
      <c r="C6535" t="s">
        <v>6328</v>
      </c>
    </row>
    <row r="6536" spans="1:3" x14ac:dyDescent="0.25">
      <c r="A6536">
        <v>6535</v>
      </c>
      <c r="B6536" s="1">
        <v>0.77927083333333336</v>
      </c>
      <c r="C6536" t="s">
        <v>6329</v>
      </c>
    </row>
    <row r="6537" spans="1:3" x14ac:dyDescent="0.25">
      <c r="A6537">
        <v>6536</v>
      </c>
      <c r="B6537" s="1">
        <v>0.77929398148148143</v>
      </c>
      <c r="C6537" t="s">
        <v>6330</v>
      </c>
    </row>
    <row r="6538" spans="1:3" x14ac:dyDescent="0.25">
      <c r="A6538">
        <v>6537</v>
      </c>
      <c r="B6538" s="1">
        <v>0.77938657407407408</v>
      </c>
      <c r="C6538" t="s">
        <v>6331</v>
      </c>
    </row>
    <row r="6539" spans="1:3" x14ac:dyDescent="0.25">
      <c r="A6539">
        <v>6538</v>
      </c>
      <c r="B6539" s="1">
        <v>0.77947916666666661</v>
      </c>
      <c r="C6539" t="s">
        <v>6332</v>
      </c>
    </row>
    <row r="6540" spans="1:3" x14ac:dyDescent="0.25">
      <c r="A6540">
        <v>6539</v>
      </c>
      <c r="B6540" s="1">
        <v>0.77957175925925926</v>
      </c>
      <c r="C6540" t="s">
        <v>6333</v>
      </c>
    </row>
    <row r="6541" spans="1:3" x14ac:dyDescent="0.25">
      <c r="A6541">
        <v>6540</v>
      </c>
      <c r="B6541" s="1">
        <v>0.7796643518518519</v>
      </c>
      <c r="C6541" t="s">
        <v>6334</v>
      </c>
    </row>
    <row r="6542" spans="1:3" x14ac:dyDescent="0.25">
      <c r="A6542">
        <v>6541</v>
      </c>
      <c r="B6542" s="1">
        <v>0.77981481481481474</v>
      </c>
      <c r="C6542" t="s">
        <v>6335</v>
      </c>
    </row>
    <row r="6543" spans="1:3" x14ac:dyDescent="0.25">
      <c r="A6543">
        <v>6542</v>
      </c>
      <c r="B6543" s="1">
        <v>0.77994212962962972</v>
      </c>
      <c r="C6543" t="s">
        <v>6336</v>
      </c>
    </row>
    <row r="6544" spans="1:3" x14ac:dyDescent="0.25">
      <c r="A6544">
        <v>6543</v>
      </c>
      <c r="B6544" s="1">
        <v>0.7799652777777778</v>
      </c>
      <c r="C6544" t="s">
        <v>6337</v>
      </c>
    </row>
    <row r="6545" spans="1:3" x14ac:dyDescent="0.25">
      <c r="A6545">
        <v>6544</v>
      </c>
      <c r="B6545" s="1">
        <v>0.78004629629629629</v>
      </c>
      <c r="C6545" t="s">
        <v>6338</v>
      </c>
    </row>
    <row r="6546" spans="1:3" x14ac:dyDescent="0.25">
      <c r="A6546">
        <v>6545</v>
      </c>
      <c r="B6546" s="1">
        <v>0.78008101851851863</v>
      </c>
      <c r="C6546" t="s">
        <v>6339</v>
      </c>
    </row>
    <row r="6547" spans="1:3" x14ac:dyDescent="0.25">
      <c r="A6547">
        <v>6546</v>
      </c>
      <c r="B6547" s="1">
        <v>0.78009259259259256</v>
      </c>
      <c r="C6547" t="s">
        <v>6340</v>
      </c>
    </row>
    <row r="6548" spans="1:3" x14ac:dyDescent="0.25">
      <c r="A6548">
        <v>6547</v>
      </c>
      <c r="B6548" s="1">
        <v>0.78013888888888883</v>
      </c>
      <c r="C6548" t="s">
        <v>6341</v>
      </c>
    </row>
    <row r="6549" spans="1:3" x14ac:dyDescent="0.25">
      <c r="A6549">
        <v>6548</v>
      </c>
      <c r="B6549" s="1">
        <v>0.78017361111111105</v>
      </c>
      <c r="C6549" t="s">
        <v>6342</v>
      </c>
    </row>
    <row r="6550" spans="1:3" x14ac:dyDescent="0.25">
      <c r="A6550">
        <v>6549</v>
      </c>
      <c r="B6550" s="1">
        <v>0.78032407407407411</v>
      </c>
      <c r="C6550" t="s">
        <v>6343</v>
      </c>
    </row>
    <row r="6551" spans="1:3" x14ac:dyDescent="0.25">
      <c r="A6551">
        <v>6550</v>
      </c>
      <c r="B6551" s="1">
        <v>0.78039351851851846</v>
      </c>
      <c r="C6551" t="s">
        <v>6344</v>
      </c>
    </row>
    <row r="6552" spans="1:3" x14ac:dyDescent="0.25">
      <c r="A6552">
        <v>6551</v>
      </c>
      <c r="B6552" s="1">
        <v>0.78040509259259261</v>
      </c>
      <c r="C6552" t="s">
        <v>6345</v>
      </c>
    </row>
    <row r="6553" spans="1:3" x14ac:dyDescent="0.25">
      <c r="A6553">
        <v>6552</v>
      </c>
      <c r="B6553" s="1">
        <v>0.78050925925925929</v>
      </c>
      <c r="C6553" t="s">
        <v>6346</v>
      </c>
    </row>
    <row r="6554" spans="1:3" x14ac:dyDescent="0.25">
      <c r="A6554">
        <v>6553</v>
      </c>
      <c r="B6554" s="1">
        <v>0.78059027777777779</v>
      </c>
      <c r="C6554" t="s">
        <v>6347</v>
      </c>
    </row>
    <row r="6555" spans="1:3" x14ac:dyDescent="0.25">
      <c r="A6555">
        <v>6554</v>
      </c>
      <c r="B6555" s="1">
        <v>0.78074074074074085</v>
      </c>
      <c r="C6555" t="s">
        <v>6348</v>
      </c>
    </row>
    <row r="6556" spans="1:3" x14ac:dyDescent="0.25">
      <c r="A6556">
        <v>6555</v>
      </c>
      <c r="B6556" s="1">
        <v>0.78079861111111104</v>
      </c>
      <c r="C6556" t="s">
        <v>6349</v>
      </c>
    </row>
    <row r="6557" spans="1:3" x14ac:dyDescent="0.25">
      <c r="A6557">
        <v>6556</v>
      </c>
      <c r="B6557" s="1">
        <v>0.78092592592592591</v>
      </c>
      <c r="C6557" t="s">
        <v>6350</v>
      </c>
    </row>
    <row r="6558" spans="1:3" x14ac:dyDescent="0.25">
      <c r="A6558">
        <v>6557</v>
      </c>
      <c r="B6558" s="1">
        <v>0.78104166666666675</v>
      </c>
      <c r="C6558" t="s">
        <v>6351</v>
      </c>
    </row>
    <row r="6559" spans="1:3" x14ac:dyDescent="0.25">
      <c r="A6559">
        <v>6558</v>
      </c>
      <c r="B6559" s="1">
        <v>0.78112268518518524</v>
      </c>
      <c r="C6559" t="s">
        <v>6352</v>
      </c>
    </row>
    <row r="6560" spans="1:3" x14ac:dyDescent="0.25">
      <c r="A6560">
        <v>6559</v>
      </c>
      <c r="B6560" s="1">
        <v>0.78127314814814808</v>
      </c>
      <c r="C6560" t="s">
        <v>5</v>
      </c>
    </row>
    <row r="6561" spans="1:3" x14ac:dyDescent="0.25">
      <c r="A6561">
        <v>6560</v>
      </c>
      <c r="B6561" s="1">
        <v>0.78133101851851849</v>
      </c>
      <c r="C6561" t="s">
        <v>6353</v>
      </c>
    </row>
    <row r="6562" spans="1:3" x14ac:dyDescent="0.25">
      <c r="A6562">
        <v>6561</v>
      </c>
      <c r="B6562" s="1">
        <v>0.78143518518518518</v>
      </c>
      <c r="C6562" t="s">
        <v>6354</v>
      </c>
    </row>
    <row r="6563" spans="1:3" x14ac:dyDescent="0.25">
      <c r="A6563">
        <v>6562</v>
      </c>
      <c r="B6563" s="1">
        <v>0.78158564814814813</v>
      </c>
      <c r="C6563" t="s">
        <v>65</v>
      </c>
    </row>
    <row r="6564" spans="1:3" x14ac:dyDescent="0.25">
      <c r="A6564">
        <v>6563</v>
      </c>
      <c r="B6564" s="1">
        <v>0.78174768518518523</v>
      </c>
      <c r="C6564" t="s">
        <v>6355</v>
      </c>
    </row>
    <row r="6565" spans="1:3" x14ac:dyDescent="0.25">
      <c r="A6565">
        <v>6564</v>
      </c>
      <c r="B6565" s="1">
        <v>0.78180555555555553</v>
      </c>
      <c r="C6565" t="s">
        <v>67</v>
      </c>
    </row>
    <row r="6566" spans="1:3" x14ac:dyDescent="0.25">
      <c r="A6566">
        <v>6565</v>
      </c>
      <c r="B6566" s="1">
        <v>0.78181712962962957</v>
      </c>
      <c r="C6566" t="s">
        <v>6356</v>
      </c>
    </row>
    <row r="6567" spans="1:3" x14ac:dyDescent="0.25">
      <c r="A6567">
        <v>6566</v>
      </c>
      <c r="B6567" s="1">
        <v>0.78196759259259263</v>
      </c>
      <c r="C6567" t="s">
        <v>70</v>
      </c>
    </row>
    <row r="6568" spans="1:3" x14ac:dyDescent="0.25">
      <c r="A6568">
        <v>6567</v>
      </c>
      <c r="B6568" s="1">
        <v>0.78200231481481486</v>
      </c>
      <c r="C6568" t="s">
        <v>73</v>
      </c>
    </row>
    <row r="6569" spans="1:3" x14ac:dyDescent="0.25">
      <c r="A6569">
        <v>6568</v>
      </c>
      <c r="B6569" s="1">
        <v>0.78210648148148154</v>
      </c>
      <c r="C6569" t="s">
        <v>6357</v>
      </c>
    </row>
    <row r="6570" spans="1:3" x14ac:dyDescent="0.25">
      <c r="A6570">
        <v>6569</v>
      </c>
      <c r="B6570" s="1">
        <v>0.78217592592592589</v>
      </c>
      <c r="C6570" t="s">
        <v>6358</v>
      </c>
    </row>
    <row r="6571" spans="1:3" x14ac:dyDescent="0.25">
      <c r="A6571">
        <v>6570</v>
      </c>
      <c r="B6571" s="1">
        <v>0.78222222222222226</v>
      </c>
      <c r="C6571" t="s">
        <v>6359</v>
      </c>
    </row>
    <row r="6572" spans="1:3" x14ac:dyDescent="0.25">
      <c r="A6572">
        <v>6571</v>
      </c>
      <c r="B6572" s="1">
        <v>0.78224537037037034</v>
      </c>
      <c r="C6572" t="s">
        <v>6360</v>
      </c>
    </row>
    <row r="6573" spans="1:3" x14ac:dyDescent="0.25">
      <c r="A6573">
        <v>6572</v>
      </c>
      <c r="B6573" s="1">
        <v>0.78232638888888895</v>
      </c>
      <c r="C6573" t="s">
        <v>6361</v>
      </c>
    </row>
    <row r="6574" spans="1:3" x14ac:dyDescent="0.25">
      <c r="A6574">
        <v>6573</v>
      </c>
      <c r="B6574" s="1">
        <v>0.78241898148148137</v>
      </c>
      <c r="C6574" t="s">
        <v>6362</v>
      </c>
    </row>
    <row r="6575" spans="1:3" x14ac:dyDescent="0.25">
      <c r="A6575">
        <v>6574</v>
      </c>
      <c r="B6575" s="1">
        <v>0.78256944444444443</v>
      </c>
      <c r="C6575" t="s">
        <v>6363</v>
      </c>
    </row>
    <row r="6576" spans="1:3" x14ac:dyDescent="0.25">
      <c r="A6576">
        <v>6575</v>
      </c>
      <c r="B6576" s="1">
        <v>0.78267361111111111</v>
      </c>
      <c r="C6576" t="s">
        <v>6364</v>
      </c>
    </row>
    <row r="6577" spans="1:3" x14ac:dyDescent="0.25">
      <c r="A6577">
        <v>6576</v>
      </c>
      <c r="B6577" s="1">
        <v>0.78274305555555557</v>
      </c>
      <c r="C6577" t="s">
        <v>6365</v>
      </c>
    </row>
    <row r="6578" spans="1:3" x14ac:dyDescent="0.25">
      <c r="A6578">
        <v>6577</v>
      </c>
      <c r="B6578" s="1">
        <v>0.78284722222222225</v>
      </c>
      <c r="C6578" t="s">
        <v>6366</v>
      </c>
    </row>
    <row r="6579" spans="1:3" x14ac:dyDescent="0.25">
      <c r="A6579">
        <v>6578</v>
      </c>
      <c r="B6579" s="1">
        <v>0.78298611111111116</v>
      </c>
      <c r="C6579" t="s">
        <v>6367</v>
      </c>
    </row>
    <row r="6580" spans="1:3" x14ac:dyDescent="0.25">
      <c r="A6580">
        <v>6579</v>
      </c>
      <c r="B6580" s="1">
        <v>0.78311342592592592</v>
      </c>
      <c r="C6580" t="s">
        <v>6368</v>
      </c>
    </row>
    <row r="6581" spans="1:3" x14ac:dyDescent="0.25">
      <c r="A6581">
        <v>6580</v>
      </c>
      <c r="B6581" s="1">
        <v>0.78325231481481483</v>
      </c>
      <c r="C6581" t="s">
        <v>6369</v>
      </c>
    </row>
    <row r="6582" spans="1:3" x14ac:dyDescent="0.25">
      <c r="A6582">
        <v>6581</v>
      </c>
      <c r="B6582" s="1">
        <v>0.78331018518518514</v>
      </c>
      <c r="C6582" t="s">
        <v>6370</v>
      </c>
    </row>
    <row r="6583" spans="1:3" x14ac:dyDescent="0.25">
      <c r="A6583">
        <v>6582</v>
      </c>
      <c r="B6583" s="1">
        <v>0.7833564814814814</v>
      </c>
      <c r="C6583" t="s">
        <v>6371</v>
      </c>
    </row>
    <row r="6584" spans="1:3" x14ac:dyDescent="0.25">
      <c r="A6584">
        <v>6583</v>
      </c>
      <c r="B6584" s="1">
        <v>0.78351851851851861</v>
      </c>
      <c r="C6584" t="s">
        <v>6372</v>
      </c>
    </row>
    <row r="6585" spans="1:3" x14ac:dyDescent="0.25">
      <c r="A6585">
        <v>6584</v>
      </c>
      <c r="B6585" s="1">
        <v>0.78356481481481488</v>
      </c>
      <c r="C6585" t="s">
        <v>6373</v>
      </c>
    </row>
    <row r="6586" spans="1:3" x14ac:dyDescent="0.25">
      <c r="A6586">
        <v>6585</v>
      </c>
      <c r="B6586" s="1">
        <v>0.78362268518518519</v>
      </c>
      <c r="C6586" t="s">
        <v>6374</v>
      </c>
    </row>
    <row r="6587" spans="1:3" x14ac:dyDescent="0.25">
      <c r="A6587">
        <v>6586</v>
      </c>
      <c r="B6587" s="1">
        <v>0.78363425925925922</v>
      </c>
      <c r="C6587" t="s">
        <v>6375</v>
      </c>
    </row>
    <row r="6588" spans="1:3" x14ac:dyDescent="0.25">
      <c r="A6588">
        <v>6587</v>
      </c>
      <c r="B6588" s="1">
        <v>0.78378472222222229</v>
      </c>
      <c r="C6588" t="s">
        <v>6376</v>
      </c>
    </row>
    <row r="6589" spans="1:3" x14ac:dyDescent="0.25">
      <c r="A6589">
        <v>6588</v>
      </c>
      <c r="B6589" s="1">
        <v>0.78380787037037036</v>
      </c>
      <c r="C6589" t="s">
        <v>6377</v>
      </c>
    </row>
    <row r="6590" spans="1:3" x14ac:dyDescent="0.25">
      <c r="A6590">
        <v>6589</v>
      </c>
      <c r="B6590" s="1">
        <v>0.78384259259259259</v>
      </c>
      <c r="C6590" t="s">
        <v>6378</v>
      </c>
    </row>
    <row r="6591" spans="1:3" x14ac:dyDescent="0.25">
      <c r="A6591">
        <v>6590</v>
      </c>
      <c r="B6591" s="1">
        <v>0.78387731481481471</v>
      </c>
      <c r="C6591" t="s">
        <v>6379</v>
      </c>
    </row>
    <row r="6592" spans="1:3" x14ac:dyDescent="0.25">
      <c r="A6592">
        <v>6591</v>
      </c>
      <c r="B6592" s="1">
        <v>0.78392361111111108</v>
      </c>
      <c r="C6592" t="s">
        <v>6380</v>
      </c>
    </row>
    <row r="6593" spans="1:3" x14ac:dyDescent="0.25">
      <c r="A6593">
        <v>6592</v>
      </c>
      <c r="B6593" s="1">
        <v>0.78400462962962969</v>
      </c>
      <c r="C6593" t="s">
        <v>6381</v>
      </c>
    </row>
    <row r="6594" spans="1:3" x14ac:dyDescent="0.25">
      <c r="A6594">
        <v>6593</v>
      </c>
      <c r="B6594" s="1">
        <v>0.78415509259259253</v>
      </c>
      <c r="C6594" t="s">
        <v>6382</v>
      </c>
    </row>
    <row r="6595" spans="1:3" x14ac:dyDescent="0.25">
      <c r="A6595">
        <v>6594</v>
      </c>
      <c r="B6595" s="1">
        <v>0.78421296296296295</v>
      </c>
      <c r="C6595" t="s">
        <v>6383</v>
      </c>
    </row>
    <row r="6596" spans="1:3" x14ac:dyDescent="0.25">
      <c r="A6596">
        <v>6595</v>
      </c>
      <c r="B6596" s="1">
        <v>0.78434027777777782</v>
      </c>
      <c r="C6596" t="s">
        <v>6384</v>
      </c>
    </row>
    <row r="6597" spans="1:3" x14ac:dyDescent="0.25">
      <c r="A6597">
        <v>6596</v>
      </c>
      <c r="B6597" s="1">
        <v>0.78435185185185186</v>
      </c>
      <c r="C6597" t="s">
        <v>6385</v>
      </c>
    </row>
    <row r="6598" spans="1:3" x14ac:dyDescent="0.25">
      <c r="A6598">
        <v>6597</v>
      </c>
      <c r="B6598" s="1">
        <v>0.78450231481481481</v>
      </c>
      <c r="C6598" t="s">
        <v>6386</v>
      </c>
    </row>
    <row r="6599" spans="1:3" x14ac:dyDescent="0.25">
      <c r="A6599">
        <v>6598</v>
      </c>
      <c r="B6599" s="1">
        <v>0.78465277777777775</v>
      </c>
      <c r="C6599" t="s">
        <v>6387</v>
      </c>
    </row>
    <row r="6600" spans="1:3" x14ac:dyDescent="0.25">
      <c r="A6600">
        <v>6599</v>
      </c>
      <c r="B6600" s="1">
        <v>0.78469907407407413</v>
      </c>
      <c r="C6600" t="s">
        <v>6388</v>
      </c>
    </row>
    <row r="6601" spans="1:3" x14ac:dyDescent="0.25">
      <c r="A6601">
        <v>6600</v>
      </c>
      <c r="B6601" s="1">
        <v>0.78471064814814817</v>
      </c>
      <c r="C6601" t="s">
        <v>6389</v>
      </c>
    </row>
    <row r="6602" spans="1:3" x14ac:dyDescent="0.25">
      <c r="A6602">
        <v>6601</v>
      </c>
      <c r="B6602" s="1">
        <v>0.7848032407407407</v>
      </c>
      <c r="C6602" t="s">
        <v>6390</v>
      </c>
    </row>
    <row r="6603" spans="1:3" x14ac:dyDescent="0.25">
      <c r="A6603">
        <v>6602</v>
      </c>
      <c r="B6603" s="1">
        <v>0.78482638888888889</v>
      </c>
      <c r="C6603" t="s">
        <v>6391</v>
      </c>
    </row>
    <row r="6604" spans="1:3" x14ac:dyDescent="0.25">
      <c r="A6604">
        <v>6603</v>
      </c>
      <c r="B6604" s="1">
        <v>0.78495370370370365</v>
      </c>
      <c r="C6604" t="s">
        <v>6392</v>
      </c>
    </row>
    <row r="6605" spans="1:3" x14ac:dyDescent="0.25">
      <c r="A6605">
        <v>6604</v>
      </c>
      <c r="B6605" s="1">
        <v>0.78498842592592588</v>
      </c>
      <c r="C6605" t="s">
        <v>6393</v>
      </c>
    </row>
    <row r="6606" spans="1:3" x14ac:dyDescent="0.25">
      <c r="A6606">
        <v>6605</v>
      </c>
      <c r="B6606" s="1">
        <v>0.78500000000000003</v>
      </c>
      <c r="C6606" t="s">
        <v>6394</v>
      </c>
    </row>
    <row r="6607" spans="1:3" x14ac:dyDescent="0.25">
      <c r="A6607">
        <v>6606</v>
      </c>
      <c r="B6607" s="1">
        <v>0.78516203703703702</v>
      </c>
      <c r="C6607" t="s">
        <v>6395</v>
      </c>
    </row>
    <row r="6608" spans="1:3" x14ac:dyDescent="0.25">
      <c r="A6608">
        <v>6607</v>
      </c>
      <c r="B6608" s="1">
        <v>0.78525462962962955</v>
      </c>
      <c r="C6608" t="s">
        <v>6396</v>
      </c>
    </row>
    <row r="6609" spans="1:3" x14ac:dyDescent="0.25">
      <c r="A6609">
        <v>6608</v>
      </c>
      <c r="B6609" s="1">
        <v>0.78528935185185189</v>
      </c>
      <c r="C6609" t="s">
        <v>6397</v>
      </c>
    </row>
    <row r="6610" spans="1:3" x14ac:dyDescent="0.25">
      <c r="A6610">
        <v>6609</v>
      </c>
      <c r="B6610" s="1">
        <v>0.78537037037037039</v>
      </c>
      <c r="C6610" t="s">
        <v>6398</v>
      </c>
    </row>
    <row r="6611" spans="1:3" x14ac:dyDescent="0.25">
      <c r="A6611">
        <v>6610</v>
      </c>
      <c r="B6611" s="1">
        <v>0.7855092592592593</v>
      </c>
      <c r="C6611" t="s">
        <v>6399</v>
      </c>
    </row>
    <row r="6612" spans="1:3" x14ac:dyDescent="0.25">
      <c r="A6612">
        <v>6611</v>
      </c>
      <c r="B6612" s="1">
        <v>0.78567129629629628</v>
      </c>
      <c r="C6612" t="s">
        <v>6400</v>
      </c>
    </row>
    <row r="6613" spans="1:3" x14ac:dyDescent="0.25">
      <c r="A6613">
        <v>6612</v>
      </c>
      <c r="B6613" s="1">
        <v>0.78584490740740742</v>
      </c>
      <c r="C6613" t="s">
        <v>6401</v>
      </c>
    </row>
    <row r="6614" spans="1:3" x14ac:dyDescent="0.25">
      <c r="A6614">
        <v>6613</v>
      </c>
      <c r="B6614" s="1">
        <v>0.78599537037037026</v>
      </c>
      <c r="C6614" t="s">
        <v>6402</v>
      </c>
    </row>
    <row r="6615" spans="1:3" x14ac:dyDescent="0.25">
      <c r="A6615">
        <v>6614</v>
      </c>
      <c r="B6615" s="1">
        <v>0.78607638888888898</v>
      </c>
      <c r="C6615" t="s">
        <v>6403</v>
      </c>
    </row>
    <row r="6616" spans="1:3" x14ac:dyDescent="0.25">
      <c r="A6616">
        <v>6615</v>
      </c>
      <c r="B6616" s="1">
        <v>0.78621527777777767</v>
      </c>
      <c r="C6616" t="s">
        <v>6404</v>
      </c>
    </row>
    <row r="6617" spans="1:3" x14ac:dyDescent="0.25">
      <c r="A6617">
        <v>6616</v>
      </c>
      <c r="B6617" s="1">
        <v>0.78638888888888892</v>
      </c>
      <c r="C6617" t="s">
        <v>6405</v>
      </c>
    </row>
    <row r="6618" spans="1:3" x14ac:dyDescent="0.25">
      <c r="A6618">
        <v>6617</v>
      </c>
      <c r="B6618" s="1">
        <v>0.78643518518518529</v>
      </c>
      <c r="C6618" t="s">
        <v>6406</v>
      </c>
    </row>
    <row r="6619" spans="1:3" x14ac:dyDescent="0.25">
      <c r="A6619">
        <v>6618</v>
      </c>
      <c r="B6619" s="1">
        <v>0.78657407407407398</v>
      </c>
      <c r="C6619" t="s">
        <v>6407</v>
      </c>
    </row>
    <row r="6620" spans="1:3" x14ac:dyDescent="0.25">
      <c r="A6620">
        <v>6619</v>
      </c>
      <c r="B6620" s="1">
        <v>0.78670138888888896</v>
      </c>
      <c r="C6620" t="s">
        <v>6408</v>
      </c>
    </row>
    <row r="6621" spans="1:3" x14ac:dyDescent="0.25">
      <c r="A6621">
        <v>6620</v>
      </c>
      <c r="B6621" s="1">
        <v>0.78671296296296289</v>
      </c>
      <c r="C6621" t="s">
        <v>6409</v>
      </c>
    </row>
    <row r="6622" spans="1:3" x14ac:dyDescent="0.25">
      <c r="A6622">
        <v>6621</v>
      </c>
      <c r="B6622" s="1">
        <v>0.78672453703703704</v>
      </c>
      <c r="C6622" t="s">
        <v>6410</v>
      </c>
    </row>
    <row r="6623" spans="1:3" x14ac:dyDescent="0.25">
      <c r="A6623">
        <v>6622</v>
      </c>
      <c r="B6623" s="1">
        <v>0.78681712962962969</v>
      </c>
      <c r="C6623" t="s">
        <v>6411</v>
      </c>
    </row>
    <row r="6624" spans="1:3" x14ac:dyDescent="0.25">
      <c r="A6624">
        <v>6623</v>
      </c>
      <c r="B6624" s="1">
        <v>0.7869560185185186</v>
      </c>
      <c r="C6624" t="s">
        <v>6412</v>
      </c>
    </row>
    <row r="6625" spans="1:3" x14ac:dyDescent="0.25">
      <c r="A6625">
        <v>6624</v>
      </c>
      <c r="B6625" s="1">
        <v>0.78701388888888879</v>
      </c>
      <c r="C6625" t="s">
        <v>6413</v>
      </c>
    </row>
    <row r="6626" spans="1:3" x14ac:dyDescent="0.25">
      <c r="A6626">
        <v>6625</v>
      </c>
      <c r="B6626" s="1">
        <v>0.78707175925925921</v>
      </c>
      <c r="C6626" t="s">
        <v>6414</v>
      </c>
    </row>
    <row r="6627" spans="1:3" x14ac:dyDescent="0.25">
      <c r="A6627">
        <v>6626</v>
      </c>
      <c r="B6627" s="1">
        <v>0.78724537037037035</v>
      </c>
      <c r="C6627" t="s">
        <v>6415</v>
      </c>
    </row>
    <row r="6628" spans="1:3" x14ac:dyDescent="0.25">
      <c r="A6628">
        <v>6627</v>
      </c>
      <c r="B6628" s="1">
        <v>0.78731481481481491</v>
      </c>
      <c r="C6628" t="s">
        <v>6416</v>
      </c>
    </row>
    <row r="6629" spans="1:3" x14ac:dyDescent="0.25">
      <c r="A6629">
        <v>6628</v>
      </c>
      <c r="B6629" s="1">
        <v>0.7874537037037036</v>
      </c>
      <c r="C6629" t="s">
        <v>6417</v>
      </c>
    </row>
    <row r="6630" spans="1:3" x14ac:dyDescent="0.25">
      <c r="A6630">
        <v>6629</v>
      </c>
      <c r="B6630" s="1">
        <v>0.78756944444444443</v>
      </c>
      <c r="C6630" t="s">
        <v>6418</v>
      </c>
    </row>
    <row r="6631" spans="1:3" x14ac:dyDescent="0.25">
      <c r="A6631">
        <v>6630</v>
      </c>
      <c r="B6631" s="1">
        <v>0.78767361111111101</v>
      </c>
      <c r="C6631" t="s">
        <v>6419</v>
      </c>
    </row>
    <row r="6632" spans="1:3" x14ac:dyDescent="0.25">
      <c r="A6632">
        <v>6631</v>
      </c>
      <c r="B6632" s="1">
        <v>0.7876967592592593</v>
      </c>
      <c r="C6632" t="s">
        <v>6420</v>
      </c>
    </row>
    <row r="6633" spans="1:3" x14ac:dyDescent="0.25">
      <c r="A6633">
        <v>6632</v>
      </c>
      <c r="B6633" s="1">
        <v>0.78775462962962972</v>
      </c>
      <c r="C6633" t="s">
        <v>6421</v>
      </c>
    </row>
    <row r="6634" spans="1:3" x14ac:dyDescent="0.25">
      <c r="A6634">
        <v>6633</v>
      </c>
      <c r="B6634" s="1">
        <v>0.78776620370370365</v>
      </c>
      <c r="C6634" t="s">
        <v>6422</v>
      </c>
    </row>
    <row r="6635" spans="1:3" x14ac:dyDescent="0.25">
      <c r="A6635">
        <v>6634</v>
      </c>
      <c r="B6635" s="1">
        <v>0.78793981481481479</v>
      </c>
      <c r="C6635" t="s">
        <v>6423</v>
      </c>
    </row>
    <row r="6636" spans="1:3" x14ac:dyDescent="0.25">
      <c r="A6636">
        <v>6635</v>
      </c>
      <c r="B6636" s="1">
        <v>0.78809027777777774</v>
      </c>
      <c r="C6636" t="s">
        <v>6424</v>
      </c>
    </row>
    <row r="6637" spans="1:3" x14ac:dyDescent="0.25">
      <c r="A6637">
        <v>6636</v>
      </c>
      <c r="B6637" s="1">
        <v>0.78821759259259261</v>
      </c>
      <c r="C6637" t="s">
        <v>6425</v>
      </c>
    </row>
    <row r="6638" spans="1:3" x14ac:dyDescent="0.25">
      <c r="A6638">
        <v>6637</v>
      </c>
      <c r="B6638" s="1">
        <v>0.78822916666666665</v>
      </c>
      <c r="C6638" t="s">
        <v>6426</v>
      </c>
    </row>
    <row r="6639" spans="1:3" x14ac:dyDescent="0.25">
      <c r="A6639">
        <v>6638</v>
      </c>
      <c r="B6639" s="1">
        <v>0.7882407407407408</v>
      </c>
      <c r="C6639" t="s">
        <v>6427</v>
      </c>
    </row>
    <row r="6640" spans="1:3" x14ac:dyDescent="0.25">
      <c r="A6640">
        <v>6639</v>
      </c>
      <c r="B6640" s="1">
        <v>0.7883796296296296</v>
      </c>
      <c r="C6640" t="s">
        <v>6428</v>
      </c>
    </row>
    <row r="6641" spans="1:3" x14ac:dyDescent="0.25">
      <c r="A6641">
        <v>6640</v>
      </c>
      <c r="B6641" s="1">
        <v>0.78841435185185194</v>
      </c>
      <c r="C6641" t="s">
        <v>6429</v>
      </c>
    </row>
    <row r="6642" spans="1:3" x14ac:dyDescent="0.25">
      <c r="A6642">
        <v>6641</v>
      </c>
      <c r="B6642" s="1">
        <v>0.78850694444444447</v>
      </c>
      <c r="C6642" t="s">
        <v>6430</v>
      </c>
    </row>
    <row r="6643" spans="1:3" x14ac:dyDescent="0.25">
      <c r="A6643">
        <v>6642</v>
      </c>
      <c r="B6643" s="1">
        <v>0.78851851851851851</v>
      </c>
      <c r="C6643" t="s">
        <v>6431</v>
      </c>
    </row>
    <row r="6644" spans="1:3" x14ac:dyDescent="0.25">
      <c r="A6644">
        <v>6643</v>
      </c>
      <c r="B6644" s="1">
        <v>0.78862268518518519</v>
      </c>
      <c r="C6644" t="s">
        <v>6432</v>
      </c>
    </row>
    <row r="6645" spans="1:3" x14ac:dyDescent="0.25">
      <c r="A6645">
        <v>6644</v>
      </c>
      <c r="B6645" s="1">
        <v>0.78879629629629633</v>
      </c>
      <c r="C6645" t="s">
        <v>6433</v>
      </c>
    </row>
    <row r="6646" spans="1:3" x14ac:dyDescent="0.25">
      <c r="A6646">
        <v>6645</v>
      </c>
      <c r="B6646" s="1">
        <v>0.78896990740740736</v>
      </c>
      <c r="C6646" t="s">
        <v>6434</v>
      </c>
    </row>
    <row r="6647" spans="1:3" x14ac:dyDescent="0.25">
      <c r="A6647">
        <v>6646</v>
      </c>
      <c r="B6647" s="1">
        <v>0.78907407407407415</v>
      </c>
      <c r="C6647" t="s">
        <v>6435</v>
      </c>
    </row>
    <row r="6648" spans="1:3" x14ac:dyDescent="0.25">
      <c r="A6648">
        <v>6647</v>
      </c>
      <c r="B6648" s="1">
        <v>0.78920138888888891</v>
      </c>
      <c r="C6648" t="s">
        <v>6436</v>
      </c>
    </row>
    <row r="6649" spans="1:3" x14ac:dyDescent="0.25">
      <c r="A6649">
        <v>6648</v>
      </c>
      <c r="B6649" s="1">
        <v>0.78921296296296306</v>
      </c>
      <c r="C6649" t="s">
        <v>6437</v>
      </c>
    </row>
    <row r="6650" spans="1:3" x14ac:dyDescent="0.25">
      <c r="A6650">
        <v>6649</v>
      </c>
      <c r="B6650" s="1">
        <v>0.78931712962962963</v>
      </c>
      <c r="C6650" t="s">
        <v>6438</v>
      </c>
    </row>
    <row r="6651" spans="1:3" x14ac:dyDescent="0.25">
      <c r="A6651">
        <v>6650</v>
      </c>
      <c r="B6651" s="1">
        <v>0.7893634259259259</v>
      </c>
      <c r="C6651" t="s">
        <v>6439</v>
      </c>
    </row>
    <row r="6652" spans="1:3" x14ac:dyDescent="0.25">
      <c r="A6652">
        <v>6651</v>
      </c>
      <c r="B6652" s="1">
        <v>0.78937500000000005</v>
      </c>
      <c r="C6652" t="s">
        <v>6440</v>
      </c>
    </row>
    <row r="6653" spans="1:3" x14ac:dyDescent="0.25">
      <c r="A6653">
        <v>6652</v>
      </c>
      <c r="B6653" s="1">
        <v>0.78954861111111108</v>
      </c>
      <c r="C6653" t="s">
        <v>6441</v>
      </c>
    </row>
    <row r="6654" spans="1:3" x14ac:dyDescent="0.25">
      <c r="A6654">
        <v>6653</v>
      </c>
      <c r="B6654" s="1">
        <v>0.78969907407407414</v>
      </c>
      <c r="C6654" t="s">
        <v>6442</v>
      </c>
    </row>
    <row r="6655" spans="1:3" x14ac:dyDescent="0.25">
      <c r="A6655">
        <v>6654</v>
      </c>
      <c r="B6655" s="1">
        <v>0.78973379629629636</v>
      </c>
      <c r="C6655" t="s">
        <v>6443</v>
      </c>
    </row>
    <row r="6656" spans="1:3" x14ac:dyDescent="0.25">
      <c r="A6656">
        <v>6655</v>
      </c>
      <c r="B6656" s="1">
        <v>0.78987268518518527</v>
      </c>
      <c r="C6656" t="s">
        <v>6444</v>
      </c>
    </row>
    <row r="6657" spans="1:3" x14ac:dyDescent="0.25">
      <c r="A6657">
        <v>6656</v>
      </c>
      <c r="B6657" s="1">
        <v>0.78997685185185185</v>
      </c>
      <c r="C6657" t="s">
        <v>6445</v>
      </c>
    </row>
    <row r="6658" spans="1:3" x14ac:dyDescent="0.25">
      <c r="A6658">
        <v>6657</v>
      </c>
      <c r="B6658" s="1">
        <v>0.79009259259259268</v>
      </c>
      <c r="C6658" t="s">
        <v>6446</v>
      </c>
    </row>
    <row r="6659" spans="1:3" x14ac:dyDescent="0.25">
      <c r="A6659">
        <v>6658</v>
      </c>
      <c r="B6659" s="1">
        <v>0.79023148148148137</v>
      </c>
      <c r="C6659" t="s">
        <v>6447</v>
      </c>
    </row>
    <row r="6660" spans="1:3" x14ac:dyDescent="0.25">
      <c r="A6660">
        <v>6659</v>
      </c>
      <c r="B6660" s="1">
        <v>0.79033564814814816</v>
      </c>
      <c r="C6660" t="s">
        <v>6448</v>
      </c>
    </row>
    <row r="6661" spans="1:3" x14ac:dyDescent="0.25">
      <c r="A6661">
        <v>6660</v>
      </c>
      <c r="B6661" s="1">
        <v>0.79041666666666666</v>
      </c>
      <c r="C6661" t="s">
        <v>6449</v>
      </c>
    </row>
    <row r="6662" spans="1:3" x14ac:dyDescent="0.25">
      <c r="A6662">
        <v>6661</v>
      </c>
      <c r="B6662" s="1">
        <v>0.79047453703703707</v>
      </c>
      <c r="C6662" t="s">
        <v>6450</v>
      </c>
    </row>
    <row r="6663" spans="1:3" x14ac:dyDescent="0.25">
      <c r="A6663">
        <v>6662</v>
      </c>
      <c r="B6663" s="1">
        <v>0.79056712962962961</v>
      </c>
      <c r="C6663" t="s">
        <v>6451</v>
      </c>
    </row>
    <row r="6664" spans="1:3" x14ac:dyDescent="0.25">
      <c r="A6664">
        <v>6663</v>
      </c>
      <c r="B6664" s="1">
        <v>0.79060185185185183</v>
      </c>
      <c r="C6664" t="s">
        <v>6452</v>
      </c>
    </row>
    <row r="6665" spans="1:3" x14ac:dyDescent="0.25">
      <c r="A6665">
        <v>6664</v>
      </c>
      <c r="B6665" s="1">
        <v>0.79065972222222225</v>
      </c>
      <c r="C6665" t="s">
        <v>6453</v>
      </c>
    </row>
    <row r="6666" spans="1:3" x14ac:dyDescent="0.25">
      <c r="A6666">
        <v>6665</v>
      </c>
      <c r="B6666" s="1">
        <v>0.79076388888888882</v>
      </c>
      <c r="C6666" t="s">
        <v>6454</v>
      </c>
    </row>
    <row r="6667" spans="1:3" x14ac:dyDescent="0.25">
      <c r="A6667">
        <v>6666</v>
      </c>
      <c r="B6667" s="1">
        <v>0.79078703703703701</v>
      </c>
      <c r="C6667" t="s">
        <v>6455</v>
      </c>
    </row>
    <row r="6668" spans="1:3" x14ac:dyDescent="0.25">
      <c r="A6668">
        <v>6667</v>
      </c>
      <c r="B6668" s="1">
        <v>0.79079861111111116</v>
      </c>
      <c r="C6668" t="s">
        <v>6456</v>
      </c>
    </row>
    <row r="6669" spans="1:3" x14ac:dyDescent="0.25">
      <c r="A6669">
        <v>6668</v>
      </c>
      <c r="B6669" s="1">
        <v>0.79087962962962965</v>
      </c>
      <c r="C6669" t="s">
        <v>6457</v>
      </c>
    </row>
    <row r="6670" spans="1:3" x14ac:dyDescent="0.25">
      <c r="A6670">
        <v>6669</v>
      </c>
      <c r="B6670" s="1">
        <v>0.79099537037037038</v>
      </c>
      <c r="C6670" t="s">
        <v>6458</v>
      </c>
    </row>
    <row r="6671" spans="1:3" x14ac:dyDescent="0.25">
      <c r="A6671">
        <v>6670</v>
      </c>
      <c r="B6671" s="1">
        <v>0.79100694444444442</v>
      </c>
      <c r="C6671" t="s">
        <v>6459</v>
      </c>
    </row>
    <row r="6672" spans="1:3" x14ac:dyDescent="0.25">
      <c r="A6672">
        <v>6671</v>
      </c>
      <c r="B6672" s="1">
        <v>0.79113425925925929</v>
      </c>
      <c r="C6672" t="s">
        <v>6460</v>
      </c>
    </row>
    <row r="6673" spans="1:3" x14ac:dyDescent="0.25">
      <c r="A6673">
        <v>6672</v>
      </c>
      <c r="B6673" s="1">
        <v>0.79121527777777778</v>
      </c>
      <c r="C6673" t="s">
        <v>6461</v>
      </c>
    </row>
    <row r="6674" spans="1:3" x14ac:dyDescent="0.25">
      <c r="A6674">
        <v>6673</v>
      </c>
      <c r="B6674" s="1">
        <v>0.79126157407407405</v>
      </c>
      <c r="C6674" t="s">
        <v>6462</v>
      </c>
    </row>
    <row r="6675" spans="1:3" x14ac:dyDescent="0.25">
      <c r="A6675">
        <v>6674</v>
      </c>
      <c r="B6675" s="1">
        <v>0.79142361111111104</v>
      </c>
      <c r="C6675" t="s">
        <v>6463</v>
      </c>
    </row>
    <row r="6676" spans="1:3" x14ac:dyDescent="0.25">
      <c r="A6676">
        <v>6675</v>
      </c>
      <c r="B6676" s="1">
        <v>0.79158564814814814</v>
      </c>
      <c r="C6676" t="s">
        <v>12</v>
      </c>
    </row>
    <row r="6677" spans="1:3" x14ac:dyDescent="0.25">
      <c r="A6677">
        <v>6676</v>
      </c>
      <c r="B6677" s="1">
        <v>0.79163194444444451</v>
      </c>
      <c r="C6677" t="s">
        <v>6464</v>
      </c>
    </row>
    <row r="6678" spans="1:3" x14ac:dyDescent="0.25">
      <c r="A6678">
        <v>6677</v>
      </c>
      <c r="B6678" s="1">
        <v>0.79171296296296301</v>
      </c>
      <c r="C6678" t="s">
        <v>6465</v>
      </c>
    </row>
    <row r="6679" spans="1:3" x14ac:dyDescent="0.25">
      <c r="A6679">
        <v>6678</v>
      </c>
      <c r="B6679" s="1">
        <v>0.79173611111111108</v>
      </c>
      <c r="C6679" t="s">
        <v>12</v>
      </c>
    </row>
    <row r="6680" spans="1:3" x14ac:dyDescent="0.25">
      <c r="A6680">
        <v>6679</v>
      </c>
      <c r="B6680" s="1">
        <v>0.79186342592592596</v>
      </c>
      <c r="C6680" t="s">
        <v>6466</v>
      </c>
    </row>
    <row r="6681" spans="1:3" x14ac:dyDescent="0.25">
      <c r="A6681">
        <v>6680</v>
      </c>
      <c r="B6681" s="1">
        <v>0.79200231481481476</v>
      </c>
      <c r="C6681" t="s">
        <v>6467</v>
      </c>
    </row>
    <row r="6682" spans="1:3" x14ac:dyDescent="0.25">
      <c r="A6682">
        <v>6681</v>
      </c>
      <c r="B6682" s="1">
        <v>0.79204861111111102</v>
      </c>
      <c r="C6682" t="s">
        <v>6468</v>
      </c>
    </row>
    <row r="6683" spans="1:3" x14ac:dyDescent="0.25">
      <c r="A6683">
        <v>6682</v>
      </c>
      <c r="B6683" s="1">
        <v>0.79211805555555559</v>
      </c>
      <c r="C6683" t="s">
        <v>6469</v>
      </c>
    </row>
    <row r="6684" spans="1:3" x14ac:dyDescent="0.25">
      <c r="A6684">
        <v>6683</v>
      </c>
      <c r="B6684" s="1">
        <v>0.79218749999999993</v>
      </c>
      <c r="C6684" t="s">
        <v>6470</v>
      </c>
    </row>
    <row r="6685" spans="1:3" x14ac:dyDescent="0.25">
      <c r="A6685">
        <v>6684</v>
      </c>
      <c r="B6685" s="1">
        <v>0.79230324074074077</v>
      </c>
      <c r="C6685" t="s">
        <v>6471</v>
      </c>
    </row>
    <row r="6686" spans="1:3" x14ac:dyDescent="0.25">
      <c r="A6686">
        <v>6685</v>
      </c>
      <c r="B6686" s="1">
        <v>0.79245370370370372</v>
      </c>
      <c r="C6686" t="s">
        <v>6472</v>
      </c>
    </row>
    <row r="6687" spans="1:3" x14ac:dyDescent="0.25">
      <c r="A6687">
        <v>6686</v>
      </c>
      <c r="B6687" s="1">
        <v>0.79260416666666667</v>
      </c>
      <c r="C6687" t="s">
        <v>6473</v>
      </c>
    </row>
    <row r="6688" spans="1:3" x14ac:dyDescent="0.25">
      <c r="A6688">
        <v>6687</v>
      </c>
      <c r="B6688" s="1">
        <v>0.79271990740740739</v>
      </c>
      <c r="C6688" t="s">
        <v>6474</v>
      </c>
    </row>
    <row r="6689" spans="1:3" x14ac:dyDescent="0.25">
      <c r="A6689">
        <v>6688</v>
      </c>
      <c r="B6689" s="1">
        <v>0.79289351851851853</v>
      </c>
      <c r="C6689" t="s">
        <v>6475</v>
      </c>
    </row>
    <row r="6690" spans="1:3" x14ac:dyDescent="0.25">
      <c r="A6690">
        <v>6689</v>
      </c>
      <c r="B6690" s="1">
        <v>0.79291666666666671</v>
      </c>
      <c r="C6690" t="s">
        <v>6476</v>
      </c>
    </row>
    <row r="6691" spans="1:3" x14ac:dyDescent="0.25">
      <c r="A6691">
        <v>6690</v>
      </c>
      <c r="B6691" s="1">
        <v>0.79302083333333329</v>
      </c>
      <c r="C6691" t="s">
        <v>6477</v>
      </c>
    </row>
    <row r="6692" spans="1:3" x14ac:dyDescent="0.25">
      <c r="A6692">
        <v>6691</v>
      </c>
      <c r="B6692" s="1">
        <v>0.79311342592592593</v>
      </c>
      <c r="C6692" t="s">
        <v>6478</v>
      </c>
    </row>
    <row r="6693" spans="1:3" x14ac:dyDescent="0.25">
      <c r="A6693">
        <v>6692</v>
      </c>
      <c r="B6693" s="1">
        <v>0.79314814814814805</v>
      </c>
      <c r="C6693" t="s">
        <v>6479</v>
      </c>
    </row>
    <row r="6694" spans="1:3" x14ac:dyDescent="0.25">
      <c r="A6694">
        <v>6693</v>
      </c>
      <c r="B6694" s="1">
        <v>0.79326388888888888</v>
      </c>
      <c r="C6694" t="s">
        <v>6480</v>
      </c>
    </row>
    <row r="6695" spans="1:3" x14ac:dyDescent="0.25">
      <c r="A6695">
        <v>6694</v>
      </c>
      <c r="B6695" s="1">
        <v>0.79343750000000002</v>
      </c>
      <c r="C6695" t="s">
        <v>6481</v>
      </c>
    </row>
    <row r="6696" spans="1:3" x14ac:dyDescent="0.25">
      <c r="A6696">
        <v>6695</v>
      </c>
      <c r="B6696" s="1">
        <v>0.79350694444444436</v>
      </c>
      <c r="C6696" t="s">
        <v>6482</v>
      </c>
    </row>
    <row r="6697" spans="1:3" x14ac:dyDescent="0.25">
      <c r="A6697">
        <v>6696</v>
      </c>
      <c r="B6697" s="1">
        <v>0.79351851851851851</v>
      </c>
      <c r="C6697" t="s">
        <v>6483</v>
      </c>
    </row>
    <row r="6698" spans="1:3" x14ac:dyDescent="0.25">
      <c r="A6698">
        <v>6697</v>
      </c>
      <c r="B6698" s="1">
        <v>0.79362268518518519</v>
      </c>
      <c r="C6698" t="s">
        <v>6484</v>
      </c>
    </row>
    <row r="6699" spans="1:3" x14ac:dyDescent="0.25">
      <c r="A6699">
        <v>6698</v>
      </c>
      <c r="B6699" s="1">
        <v>0.79365740740740742</v>
      </c>
      <c r="C6699" t="s">
        <v>6485</v>
      </c>
    </row>
    <row r="6700" spans="1:3" x14ac:dyDescent="0.25">
      <c r="A6700">
        <v>6699</v>
      </c>
      <c r="B6700" s="1">
        <v>0.79375000000000007</v>
      </c>
      <c r="C6700" t="s">
        <v>6486</v>
      </c>
    </row>
    <row r="6701" spans="1:3" x14ac:dyDescent="0.25">
      <c r="A6701">
        <v>6700</v>
      </c>
      <c r="B6701" s="1">
        <v>0.79383101851851856</v>
      </c>
      <c r="C6701" t="s">
        <v>6487</v>
      </c>
    </row>
    <row r="6702" spans="1:3" x14ac:dyDescent="0.25">
      <c r="A6702">
        <v>6701</v>
      </c>
      <c r="B6702" s="1">
        <v>0.79394675925925917</v>
      </c>
      <c r="C6702" t="s">
        <v>6488</v>
      </c>
    </row>
    <row r="6703" spans="1:3" x14ac:dyDescent="0.25">
      <c r="A6703">
        <v>6702</v>
      </c>
      <c r="B6703" s="1">
        <v>0.79401620370370374</v>
      </c>
      <c r="C6703" t="s">
        <v>6489</v>
      </c>
    </row>
    <row r="6704" spans="1:3" x14ac:dyDescent="0.25">
      <c r="A6704">
        <v>6703</v>
      </c>
      <c r="B6704" s="1">
        <v>0.79415509259259265</v>
      </c>
      <c r="C6704" t="s">
        <v>6490</v>
      </c>
    </row>
    <row r="6705" spans="1:3" x14ac:dyDescent="0.25">
      <c r="A6705">
        <v>6704</v>
      </c>
      <c r="B6705" s="1">
        <v>0.79418981481481488</v>
      </c>
      <c r="C6705" t="s">
        <v>6491</v>
      </c>
    </row>
    <row r="6706" spans="1:3" x14ac:dyDescent="0.25">
      <c r="A6706">
        <v>6705</v>
      </c>
      <c r="B6706" s="1">
        <v>0.79428240740740741</v>
      </c>
      <c r="C6706" t="s">
        <v>6492</v>
      </c>
    </row>
    <row r="6707" spans="1:3" x14ac:dyDescent="0.25">
      <c r="A6707">
        <v>6706</v>
      </c>
      <c r="B6707" s="1">
        <v>0.79431712962962964</v>
      </c>
      <c r="C6707" t="s">
        <v>6493</v>
      </c>
    </row>
    <row r="6708" spans="1:3" x14ac:dyDescent="0.25">
      <c r="A6708">
        <v>6707</v>
      </c>
      <c r="B6708" s="1">
        <v>0.79449074074074078</v>
      </c>
      <c r="C6708" t="s">
        <v>6494</v>
      </c>
    </row>
    <row r="6709" spans="1:3" x14ac:dyDescent="0.25">
      <c r="A6709">
        <v>6708</v>
      </c>
      <c r="B6709" s="1">
        <v>0.79450231481481481</v>
      </c>
      <c r="C6709" t="s">
        <v>6495</v>
      </c>
    </row>
    <row r="6710" spans="1:3" x14ac:dyDescent="0.25">
      <c r="A6710">
        <v>6709</v>
      </c>
      <c r="B6710" s="1">
        <v>0.79458333333333331</v>
      </c>
      <c r="C6710" t="s">
        <v>6496</v>
      </c>
    </row>
    <row r="6711" spans="1:3" x14ac:dyDescent="0.25">
      <c r="A6711">
        <v>6710</v>
      </c>
      <c r="B6711" s="1">
        <v>0.79459490740740746</v>
      </c>
      <c r="C6711" t="s">
        <v>6497</v>
      </c>
    </row>
    <row r="6712" spans="1:3" x14ac:dyDescent="0.25">
      <c r="A6712">
        <v>6711</v>
      </c>
      <c r="B6712" s="1">
        <v>0.79475694444444445</v>
      </c>
      <c r="C6712" t="s">
        <v>6498</v>
      </c>
    </row>
    <row r="6713" spans="1:3" x14ac:dyDescent="0.25">
      <c r="A6713">
        <v>6712</v>
      </c>
      <c r="B6713" s="1">
        <v>0.79493055555555558</v>
      </c>
      <c r="C6713" t="s">
        <v>6499</v>
      </c>
    </row>
    <row r="6714" spans="1:3" x14ac:dyDescent="0.25">
      <c r="A6714">
        <v>6713</v>
      </c>
      <c r="B6714" s="1">
        <v>0.79502314814814812</v>
      </c>
      <c r="C6714" t="s">
        <v>6500</v>
      </c>
    </row>
    <row r="6715" spans="1:3" x14ac:dyDescent="0.25">
      <c r="A6715">
        <v>6714</v>
      </c>
      <c r="B6715" s="1">
        <v>0.7950694444444445</v>
      </c>
      <c r="C6715" t="s">
        <v>6501</v>
      </c>
    </row>
    <row r="6716" spans="1:3" x14ac:dyDescent="0.25">
      <c r="A6716">
        <v>6715</v>
      </c>
      <c r="B6716" s="1">
        <v>0.79524305555555552</v>
      </c>
      <c r="C6716" t="s">
        <v>5</v>
      </c>
    </row>
    <row r="6717" spans="1:3" x14ac:dyDescent="0.25">
      <c r="A6717">
        <v>6716</v>
      </c>
      <c r="B6717" s="1">
        <v>0.79537037037037039</v>
      </c>
      <c r="C6717" t="s">
        <v>65</v>
      </c>
    </row>
    <row r="6718" spans="1:3" x14ac:dyDescent="0.25">
      <c r="A6718">
        <v>6717</v>
      </c>
      <c r="B6718" s="1">
        <v>0.79554398148148142</v>
      </c>
      <c r="C6718" t="s">
        <v>67</v>
      </c>
    </row>
    <row r="6719" spans="1:3" x14ac:dyDescent="0.25">
      <c r="A6719">
        <v>6718</v>
      </c>
      <c r="B6719" s="1">
        <v>0.79567129629629629</v>
      </c>
      <c r="C6719" t="s">
        <v>70</v>
      </c>
    </row>
    <row r="6720" spans="1:3" x14ac:dyDescent="0.25">
      <c r="A6720">
        <v>6719</v>
      </c>
      <c r="B6720" s="1">
        <v>0.79569444444444448</v>
      </c>
      <c r="C6720" t="s">
        <v>73</v>
      </c>
    </row>
    <row r="6721" spans="1:3" x14ac:dyDescent="0.25">
      <c r="A6721">
        <v>6720</v>
      </c>
      <c r="B6721" s="1">
        <v>0.79577546296296298</v>
      </c>
      <c r="C6721" t="s">
        <v>6502</v>
      </c>
    </row>
    <row r="6722" spans="1:3" x14ac:dyDescent="0.25">
      <c r="A6722">
        <v>6721</v>
      </c>
      <c r="B6722" s="1">
        <v>0.79591435185185189</v>
      </c>
      <c r="C6722" t="s">
        <v>6503</v>
      </c>
    </row>
    <row r="6723" spans="1:3" x14ac:dyDescent="0.25">
      <c r="A6723">
        <v>6722</v>
      </c>
      <c r="B6723" s="1">
        <v>0.79607638888888888</v>
      </c>
      <c r="C6723" t="s">
        <v>6504</v>
      </c>
    </row>
    <row r="6724" spans="1:3" x14ac:dyDescent="0.25">
      <c r="A6724">
        <v>6723</v>
      </c>
      <c r="B6724" s="1">
        <v>0.79612268518518514</v>
      </c>
      <c r="C6724" t="s">
        <v>6505</v>
      </c>
    </row>
    <row r="6725" spans="1:3" x14ac:dyDescent="0.25">
      <c r="A6725">
        <v>6724</v>
      </c>
      <c r="B6725" s="1">
        <v>0.79620370370370364</v>
      </c>
      <c r="C6725" t="s">
        <v>6506</v>
      </c>
    </row>
    <row r="6726" spans="1:3" x14ac:dyDescent="0.25">
      <c r="A6726">
        <v>6725</v>
      </c>
      <c r="B6726" s="1">
        <v>0.79636574074074085</v>
      </c>
      <c r="C6726" t="s">
        <v>6507</v>
      </c>
    </row>
    <row r="6727" spans="1:3" x14ac:dyDescent="0.25">
      <c r="A6727">
        <v>6726</v>
      </c>
      <c r="B6727" s="1">
        <v>0.79644675925925934</v>
      </c>
      <c r="C6727" t="s">
        <v>6508</v>
      </c>
    </row>
    <row r="6728" spans="1:3" x14ac:dyDescent="0.25">
      <c r="A6728">
        <v>6727</v>
      </c>
      <c r="B6728" s="1">
        <v>0.79653935185185187</v>
      </c>
      <c r="C6728" t="s">
        <v>6509</v>
      </c>
    </row>
    <row r="6729" spans="1:3" x14ac:dyDescent="0.25">
      <c r="A6729">
        <v>6728</v>
      </c>
      <c r="B6729" s="1">
        <v>0.79671296296296301</v>
      </c>
      <c r="C6729" t="s">
        <v>6510</v>
      </c>
    </row>
    <row r="6730" spans="1:3" x14ac:dyDescent="0.25">
      <c r="A6730">
        <v>6729</v>
      </c>
      <c r="B6730" s="1">
        <v>0.79680555555555566</v>
      </c>
      <c r="C6730" t="s">
        <v>6511</v>
      </c>
    </row>
    <row r="6731" spans="1:3" x14ac:dyDescent="0.25">
      <c r="A6731">
        <v>6730</v>
      </c>
      <c r="B6731" s="1">
        <v>0.79685185185185192</v>
      </c>
      <c r="C6731" t="s">
        <v>6512</v>
      </c>
    </row>
    <row r="6732" spans="1:3" x14ac:dyDescent="0.25">
      <c r="A6732">
        <v>6731</v>
      </c>
      <c r="B6732" s="1">
        <v>0.796875</v>
      </c>
      <c r="C6732" t="s">
        <v>6513</v>
      </c>
    </row>
    <row r="6733" spans="1:3" x14ac:dyDescent="0.25">
      <c r="A6733">
        <v>6732</v>
      </c>
      <c r="B6733" s="1">
        <v>0.79699074074074072</v>
      </c>
      <c r="C6733" t="s">
        <v>6514</v>
      </c>
    </row>
    <row r="6734" spans="1:3" x14ac:dyDescent="0.25">
      <c r="A6734">
        <v>6733</v>
      </c>
      <c r="B6734" s="1">
        <v>0.79714120370370367</v>
      </c>
      <c r="C6734" t="s">
        <v>6515</v>
      </c>
    </row>
    <row r="6735" spans="1:3" x14ac:dyDescent="0.25">
      <c r="A6735">
        <v>6734</v>
      </c>
      <c r="B6735" s="1">
        <v>0.79719907407407409</v>
      </c>
      <c r="C6735" t="s">
        <v>6516</v>
      </c>
    </row>
    <row r="6736" spans="1:3" x14ac:dyDescent="0.25">
      <c r="A6736">
        <v>6735</v>
      </c>
      <c r="B6736" s="1">
        <v>0.79723379629629632</v>
      </c>
      <c r="C6736" t="s">
        <v>6517</v>
      </c>
    </row>
    <row r="6737" spans="1:3" x14ac:dyDescent="0.25">
      <c r="A6737">
        <v>6736</v>
      </c>
      <c r="B6737" s="1">
        <v>0.79732638888888896</v>
      </c>
      <c r="C6737" t="s">
        <v>6518</v>
      </c>
    </row>
    <row r="6738" spans="1:3" x14ac:dyDescent="0.25">
      <c r="A6738">
        <v>6737</v>
      </c>
      <c r="B6738" s="1">
        <v>0.79734953703703704</v>
      </c>
      <c r="C6738" t="s">
        <v>6519</v>
      </c>
    </row>
    <row r="6739" spans="1:3" x14ac:dyDescent="0.25">
      <c r="A6739">
        <v>6738</v>
      </c>
      <c r="B6739" s="1">
        <v>0.7973958333333333</v>
      </c>
      <c r="C6739" t="s">
        <v>6520</v>
      </c>
    </row>
    <row r="6740" spans="1:3" x14ac:dyDescent="0.25">
      <c r="A6740">
        <v>6739</v>
      </c>
      <c r="B6740" s="1">
        <v>0.79749999999999999</v>
      </c>
      <c r="C6740" t="s">
        <v>6521</v>
      </c>
    </row>
    <row r="6741" spans="1:3" x14ac:dyDescent="0.25">
      <c r="A6741">
        <v>6740</v>
      </c>
      <c r="B6741" s="1">
        <v>0.7975578703703704</v>
      </c>
      <c r="C6741" t="s">
        <v>6522</v>
      </c>
    </row>
    <row r="6742" spans="1:3" x14ac:dyDescent="0.25">
      <c r="A6742">
        <v>6741</v>
      </c>
      <c r="B6742" s="1">
        <v>0.79771990740740739</v>
      </c>
      <c r="C6742" t="s">
        <v>6523</v>
      </c>
    </row>
    <row r="6743" spans="1:3" x14ac:dyDescent="0.25">
      <c r="A6743">
        <v>6742</v>
      </c>
      <c r="B6743" s="1">
        <v>0.79776620370370377</v>
      </c>
      <c r="C6743" t="s">
        <v>6524</v>
      </c>
    </row>
    <row r="6744" spans="1:3" x14ac:dyDescent="0.25">
      <c r="A6744">
        <v>6743</v>
      </c>
      <c r="B6744" s="1">
        <v>0.7979398148148148</v>
      </c>
      <c r="C6744" t="s">
        <v>6525</v>
      </c>
    </row>
    <row r="6745" spans="1:3" x14ac:dyDescent="0.25">
      <c r="A6745">
        <v>6744</v>
      </c>
      <c r="B6745" s="1">
        <v>0.79798611111111117</v>
      </c>
      <c r="C6745" t="s">
        <v>6526</v>
      </c>
    </row>
    <row r="6746" spans="1:3" x14ac:dyDescent="0.25">
      <c r="A6746">
        <v>6745</v>
      </c>
      <c r="B6746" s="1">
        <v>0.79804398148148159</v>
      </c>
      <c r="C6746" t="s">
        <v>6527</v>
      </c>
    </row>
    <row r="6747" spans="1:3" x14ac:dyDescent="0.25">
      <c r="A6747">
        <v>6746</v>
      </c>
      <c r="B6747" s="1">
        <v>0.79809027777777775</v>
      </c>
      <c r="C6747" t="s">
        <v>6528</v>
      </c>
    </row>
    <row r="6748" spans="1:3" x14ac:dyDescent="0.25">
      <c r="A6748">
        <v>6747</v>
      </c>
      <c r="B6748" s="1">
        <v>0.79818287037037028</v>
      </c>
      <c r="C6748" t="s">
        <v>6529</v>
      </c>
    </row>
    <row r="6749" spans="1:3" x14ac:dyDescent="0.25">
      <c r="A6749">
        <v>6748</v>
      </c>
      <c r="B6749" s="1">
        <v>0.79821759259259262</v>
      </c>
      <c r="C6749" t="s">
        <v>6530</v>
      </c>
    </row>
    <row r="6750" spans="1:3" x14ac:dyDescent="0.25">
      <c r="A6750">
        <v>6749</v>
      </c>
      <c r="B6750" s="1">
        <v>0.79826388888888899</v>
      </c>
      <c r="C6750" t="s">
        <v>6531</v>
      </c>
    </row>
    <row r="6751" spans="1:3" x14ac:dyDescent="0.25">
      <c r="A6751">
        <v>6750</v>
      </c>
      <c r="B6751" s="1">
        <v>0.79829861111111111</v>
      </c>
      <c r="C6751" t="s">
        <v>6532</v>
      </c>
    </row>
    <row r="6752" spans="1:3" x14ac:dyDescent="0.25">
      <c r="A6752">
        <v>6751</v>
      </c>
      <c r="B6752" s="1">
        <v>0.79835648148148142</v>
      </c>
      <c r="C6752" t="s">
        <v>6533</v>
      </c>
    </row>
    <row r="6753" spans="1:3" x14ac:dyDescent="0.25">
      <c r="A6753">
        <v>6752</v>
      </c>
      <c r="B6753" s="1">
        <v>0.79847222222222225</v>
      </c>
      <c r="C6753" t="s">
        <v>6534</v>
      </c>
    </row>
    <row r="6754" spans="1:3" x14ac:dyDescent="0.25">
      <c r="A6754">
        <v>6753</v>
      </c>
      <c r="B6754" s="1">
        <v>0.79861111111111116</v>
      </c>
      <c r="C6754" t="s">
        <v>6535</v>
      </c>
    </row>
    <row r="6755" spans="1:3" x14ac:dyDescent="0.25">
      <c r="A6755">
        <v>6754</v>
      </c>
      <c r="B6755" s="1">
        <v>0.79862268518518509</v>
      </c>
      <c r="C6755" t="s">
        <v>6536</v>
      </c>
    </row>
    <row r="6756" spans="1:3" x14ac:dyDescent="0.25">
      <c r="A6756">
        <v>6755</v>
      </c>
      <c r="B6756" s="1">
        <v>0.7986805555555555</v>
      </c>
      <c r="C6756" t="s">
        <v>6537</v>
      </c>
    </row>
    <row r="6757" spans="1:3" x14ac:dyDescent="0.25">
      <c r="A6757">
        <v>6756</v>
      </c>
      <c r="B6757" s="1">
        <v>0.79883101851851857</v>
      </c>
      <c r="C6757" t="s">
        <v>6538</v>
      </c>
    </row>
    <row r="6758" spans="1:3" x14ac:dyDescent="0.25">
      <c r="A6758">
        <v>6757</v>
      </c>
      <c r="B6758" s="1">
        <v>0.79896990740740748</v>
      </c>
      <c r="C6758" t="s">
        <v>6539</v>
      </c>
    </row>
    <row r="6759" spans="1:3" x14ac:dyDescent="0.25">
      <c r="A6759">
        <v>6758</v>
      </c>
      <c r="B6759" s="1">
        <v>0.7989814814814814</v>
      </c>
      <c r="C6759" t="s">
        <v>6540</v>
      </c>
    </row>
    <row r="6760" spans="1:3" x14ac:dyDescent="0.25">
      <c r="A6760">
        <v>6759</v>
      </c>
      <c r="B6760" s="1">
        <v>0.79907407407407405</v>
      </c>
      <c r="C6760" t="s">
        <v>6541</v>
      </c>
    </row>
    <row r="6761" spans="1:3" x14ac:dyDescent="0.25">
      <c r="A6761">
        <v>6760</v>
      </c>
      <c r="B6761" s="1">
        <v>0.79924768518518519</v>
      </c>
      <c r="C6761" t="s">
        <v>6542</v>
      </c>
    </row>
    <row r="6762" spans="1:3" x14ac:dyDescent="0.25">
      <c r="A6762">
        <v>6761</v>
      </c>
      <c r="B6762" s="1">
        <v>0.79929398148148145</v>
      </c>
      <c r="C6762" t="s">
        <v>6543</v>
      </c>
    </row>
    <row r="6763" spans="1:3" x14ac:dyDescent="0.25">
      <c r="A6763">
        <v>6762</v>
      </c>
      <c r="B6763" s="1">
        <v>0.79935185185185187</v>
      </c>
      <c r="C6763" t="s">
        <v>6544</v>
      </c>
    </row>
    <row r="6764" spans="1:3" x14ac:dyDescent="0.25">
      <c r="A6764">
        <v>6763</v>
      </c>
      <c r="B6764" s="1">
        <v>0.79943287037037036</v>
      </c>
      <c r="C6764" t="s">
        <v>6545</v>
      </c>
    </row>
    <row r="6765" spans="1:3" x14ac:dyDescent="0.25">
      <c r="A6765">
        <v>6764</v>
      </c>
      <c r="B6765" s="1">
        <v>0.79957175925925927</v>
      </c>
      <c r="C6765" t="s">
        <v>6546</v>
      </c>
    </row>
    <row r="6766" spans="1:3" x14ac:dyDescent="0.25">
      <c r="A6766">
        <v>6765</v>
      </c>
      <c r="B6766" s="1">
        <v>0.79971064814814818</v>
      </c>
      <c r="C6766" t="s">
        <v>6547</v>
      </c>
    </row>
    <row r="6767" spans="1:3" x14ac:dyDescent="0.25">
      <c r="A6767">
        <v>6766</v>
      </c>
      <c r="B6767" s="1">
        <v>0.79982638888888891</v>
      </c>
      <c r="C6767" t="s">
        <v>6548</v>
      </c>
    </row>
    <row r="6768" spans="1:3" x14ac:dyDescent="0.25">
      <c r="A6768">
        <v>6767</v>
      </c>
      <c r="B6768" s="1">
        <v>0.79987268518518517</v>
      </c>
      <c r="C6768" t="s">
        <v>6549</v>
      </c>
    </row>
    <row r="6769" spans="1:3" x14ac:dyDescent="0.25">
      <c r="A6769">
        <v>6768</v>
      </c>
      <c r="B6769" s="1">
        <v>0.80003472222222216</v>
      </c>
      <c r="C6769" t="s">
        <v>6550</v>
      </c>
    </row>
    <row r="6770" spans="1:3" x14ac:dyDescent="0.25">
      <c r="A6770">
        <v>6769</v>
      </c>
      <c r="B6770" s="1">
        <v>0.80012731481481481</v>
      </c>
      <c r="C6770" t="s">
        <v>6551</v>
      </c>
    </row>
    <row r="6771" spans="1:3" x14ac:dyDescent="0.25">
      <c r="A6771">
        <v>6770</v>
      </c>
      <c r="B6771" s="1">
        <v>0.80025462962962957</v>
      </c>
      <c r="C6771" t="s">
        <v>6552</v>
      </c>
    </row>
    <row r="6772" spans="1:3" x14ac:dyDescent="0.25">
      <c r="A6772">
        <v>6771</v>
      </c>
      <c r="B6772" s="1">
        <v>0.80039351851851848</v>
      </c>
      <c r="C6772" t="s">
        <v>6553</v>
      </c>
    </row>
    <row r="6773" spans="1:3" x14ac:dyDescent="0.25">
      <c r="A6773">
        <v>6772</v>
      </c>
      <c r="B6773" s="1">
        <v>0.80053240740740739</v>
      </c>
      <c r="C6773" t="s">
        <v>6554</v>
      </c>
    </row>
    <row r="6774" spans="1:3" x14ac:dyDescent="0.25">
      <c r="A6774">
        <v>6773</v>
      </c>
      <c r="B6774" s="1">
        <v>0.80070601851851853</v>
      </c>
      <c r="C6774" t="s">
        <v>6555</v>
      </c>
    </row>
    <row r="6775" spans="1:3" x14ac:dyDescent="0.25">
      <c r="A6775">
        <v>6774</v>
      </c>
      <c r="B6775" s="1">
        <v>0.80074074074074064</v>
      </c>
      <c r="C6775" t="s">
        <v>6556</v>
      </c>
    </row>
    <row r="6776" spans="1:3" x14ac:dyDescent="0.25">
      <c r="A6776">
        <v>6775</v>
      </c>
      <c r="B6776" s="1">
        <v>0.80087962962962955</v>
      </c>
      <c r="C6776" t="s">
        <v>6557</v>
      </c>
    </row>
    <row r="6777" spans="1:3" x14ac:dyDescent="0.25">
      <c r="A6777">
        <v>6776</v>
      </c>
      <c r="B6777" s="1">
        <v>0.8009722222222222</v>
      </c>
      <c r="C6777" t="s">
        <v>6558</v>
      </c>
    </row>
    <row r="6778" spans="1:3" x14ac:dyDescent="0.25">
      <c r="A6778">
        <v>6777</v>
      </c>
      <c r="B6778" s="1">
        <v>0.80107638888888888</v>
      </c>
      <c r="C6778" t="s">
        <v>6559</v>
      </c>
    </row>
    <row r="6779" spans="1:3" x14ac:dyDescent="0.25">
      <c r="A6779">
        <v>6778</v>
      </c>
      <c r="B6779" s="1">
        <v>0.8011342592592593</v>
      </c>
      <c r="C6779" t="s">
        <v>6560</v>
      </c>
    </row>
    <row r="6780" spans="1:3" x14ac:dyDescent="0.25">
      <c r="A6780">
        <v>6779</v>
      </c>
      <c r="B6780" s="1">
        <v>0.8012731481481481</v>
      </c>
      <c r="C6780" t="s">
        <v>6561</v>
      </c>
    </row>
    <row r="6781" spans="1:3" x14ac:dyDescent="0.25">
      <c r="A6781">
        <v>6780</v>
      </c>
      <c r="B6781" s="1">
        <v>0.80142361111111116</v>
      </c>
      <c r="C6781" t="s">
        <v>6562</v>
      </c>
    </row>
    <row r="6782" spans="1:3" x14ac:dyDescent="0.25">
      <c r="A6782">
        <v>6781</v>
      </c>
      <c r="B6782" s="1">
        <v>0.8014930555555555</v>
      </c>
      <c r="C6782" t="s">
        <v>6563</v>
      </c>
    </row>
    <row r="6783" spans="1:3" x14ac:dyDescent="0.25">
      <c r="A6783">
        <v>6782</v>
      </c>
      <c r="B6783" s="1">
        <v>0.80150462962962965</v>
      </c>
      <c r="C6783" t="s">
        <v>6564</v>
      </c>
    </row>
    <row r="6784" spans="1:3" x14ac:dyDescent="0.25">
      <c r="A6784">
        <v>6783</v>
      </c>
      <c r="B6784" s="1">
        <v>0.80153935185185177</v>
      </c>
      <c r="C6784" t="s">
        <v>6565</v>
      </c>
    </row>
    <row r="6785" spans="1:3" x14ac:dyDescent="0.25">
      <c r="A6785">
        <v>6784</v>
      </c>
      <c r="B6785" s="1">
        <v>0.80171296296296291</v>
      </c>
      <c r="C6785" t="s">
        <v>6566</v>
      </c>
    </row>
    <row r="6786" spans="1:3" x14ac:dyDescent="0.25">
      <c r="A6786">
        <v>6785</v>
      </c>
      <c r="B6786" s="1">
        <v>0.801875</v>
      </c>
      <c r="C6786" t="s">
        <v>6567</v>
      </c>
    </row>
    <row r="6787" spans="1:3" x14ac:dyDescent="0.25">
      <c r="A6787">
        <v>6786</v>
      </c>
      <c r="B6787" s="1">
        <v>0.80188657407407404</v>
      </c>
      <c r="C6787" t="s">
        <v>6568</v>
      </c>
    </row>
    <row r="6788" spans="1:3" x14ac:dyDescent="0.25">
      <c r="A6788">
        <v>6787</v>
      </c>
      <c r="B6788" s="1">
        <v>0.80190972222222223</v>
      </c>
      <c r="C6788" t="s">
        <v>6569</v>
      </c>
    </row>
    <row r="6789" spans="1:3" x14ac:dyDescent="0.25">
      <c r="A6789">
        <v>6788</v>
      </c>
      <c r="B6789" s="1">
        <v>0.80201388888888892</v>
      </c>
      <c r="C6789" t="s">
        <v>6570</v>
      </c>
    </row>
    <row r="6790" spans="1:3" x14ac:dyDescent="0.25">
      <c r="A6790">
        <v>6789</v>
      </c>
      <c r="B6790" s="1">
        <v>0.80216435185185186</v>
      </c>
      <c r="C6790" t="s">
        <v>6571</v>
      </c>
    </row>
    <row r="6791" spans="1:3" x14ac:dyDescent="0.25">
      <c r="A6791">
        <v>6790</v>
      </c>
      <c r="B6791" s="1">
        <v>0.80231481481481481</v>
      </c>
      <c r="C6791" t="s">
        <v>6572</v>
      </c>
    </row>
    <row r="6792" spans="1:3" x14ac:dyDescent="0.25">
      <c r="A6792">
        <v>6791</v>
      </c>
      <c r="B6792" s="1">
        <v>0.80234953703703704</v>
      </c>
      <c r="C6792" t="s">
        <v>6573</v>
      </c>
    </row>
    <row r="6793" spans="1:3" x14ac:dyDescent="0.25">
      <c r="A6793">
        <v>6792</v>
      </c>
      <c r="B6793" s="1">
        <v>0.8025000000000001</v>
      </c>
      <c r="C6793" t="s">
        <v>6574</v>
      </c>
    </row>
    <row r="6794" spans="1:3" x14ac:dyDescent="0.25">
      <c r="A6794">
        <v>6793</v>
      </c>
      <c r="B6794" s="1">
        <v>0.80251157407407403</v>
      </c>
      <c r="C6794" t="s">
        <v>6575</v>
      </c>
    </row>
    <row r="6795" spans="1:3" x14ac:dyDescent="0.25">
      <c r="A6795">
        <v>6794</v>
      </c>
      <c r="B6795" s="1">
        <v>0.80262731481481486</v>
      </c>
      <c r="C6795" t="s">
        <v>6576</v>
      </c>
    </row>
    <row r="6796" spans="1:3" x14ac:dyDescent="0.25">
      <c r="A6796">
        <v>6795</v>
      </c>
      <c r="B6796" s="1">
        <v>0.80268518518518517</v>
      </c>
      <c r="C6796" t="s">
        <v>6577</v>
      </c>
    </row>
    <row r="6797" spans="1:3" x14ac:dyDescent="0.25">
      <c r="A6797">
        <v>6796</v>
      </c>
      <c r="B6797" s="1">
        <v>0.80270833333333336</v>
      </c>
      <c r="C6797" t="s">
        <v>6578</v>
      </c>
    </row>
    <row r="6798" spans="1:3" x14ac:dyDescent="0.25">
      <c r="A6798">
        <v>6797</v>
      </c>
      <c r="B6798" s="1">
        <v>0.80271990740740751</v>
      </c>
      <c r="C6798" t="s">
        <v>6579</v>
      </c>
    </row>
    <row r="6799" spans="1:3" x14ac:dyDescent="0.25">
      <c r="A6799">
        <v>6798</v>
      </c>
      <c r="B6799" s="1">
        <v>0.80289351851851853</v>
      </c>
      <c r="C6799" t="s">
        <v>6580</v>
      </c>
    </row>
    <row r="6800" spans="1:3" x14ac:dyDescent="0.25">
      <c r="A6800">
        <v>6799</v>
      </c>
      <c r="B6800" s="1">
        <v>0.80302083333333341</v>
      </c>
      <c r="C6800" t="s">
        <v>6581</v>
      </c>
    </row>
    <row r="6801" spans="1:3" x14ac:dyDescent="0.25">
      <c r="A6801">
        <v>6800</v>
      </c>
      <c r="B6801" s="1">
        <v>0.80311342592592594</v>
      </c>
      <c r="C6801" t="s">
        <v>6582</v>
      </c>
    </row>
    <row r="6802" spans="1:3" x14ac:dyDescent="0.25">
      <c r="A6802">
        <v>6801</v>
      </c>
      <c r="B6802" s="1">
        <v>0.80315972222222232</v>
      </c>
      <c r="C6802" t="s">
        <v>6583</v>
      </c>
    </row>
    <row r="6803" spans="1:3" x14ac:dyDescent="0.25">
      <c r="A6803">
        <v>6802</v>
      </c>
      <c r="B6803" s="1">
        <v>0.80324074074074081</v>
      </c>
      <c r="C6803" t="s">
        <v>6584</v>
      </c>
    </row>
    <row r="6804" spans="1:3" x14ac:dyDescent="0.25">
      <c r="A6804">
        <v>6803</v>
      </c>
      <c r="B6804" s="1">
        <v>0.80336805555555557</v>
      </c>
      <c r="C6804" t="s">
        <v>6585</v>
      </c>
    </row>
    <row r="6805" spans="1:3" x14ac:dyDescent="0.25">
      <c r="A6805">
        <v>6804</v>
      </c>
      <c r="B6805" s="1">
        <v>0.80341435185185184</v>
      </c>
      <c r="C6805" t="s">
        <v>6586</v>
      </c>
    </row>
    <row r="6806" spans="1:3" x14ac:dyDescent="0.25">
      <c r="A6806">
        <v>6805</v>
      </c>
      <c r="B6806" s="1">
        <v>0.80355324074074075</v>
      </c>
      <c r="C6806" t="s">
        <v>6587</v>
      </c>
    </row>
    <row r="6807" spans="1:3" x14ac:dyDescent="0.25">
      <c r="A6807">
        <v>6806</v>
      </c>
      <c r="B6807" s="1">
        <v>0.80365740740740732</v>
      </c>
      <c r="C6807" t="s">
        <v>6588</v>
      </c>
    </row>
    <row r="6808" spans="1:3" x14ac:dyDescent="0.25">
      <c r="A6808">
        <v>6807</v>
      </c>
      <c r="B6808" s="1">
        <v>0.80383101851851846</v>
      </c>
      <c r="C6808" t="s">
        <v>6589</v>
      </c>
    </row>
    <row r="6809" spans="1:3" x14ac:dyDescent="0.25">
      <c r="A6809">
        <v>6808</v>
      </c>
      <c r="B6809" s="1">
        <v>0.80388888888888888</v>
      </c>
      <c r="C6809" t="s">
        <v>6590</v>
      </c>
    </row>
    <row r="6810" spans="1:3" x14ac:dyDescent="0.25">
      <c r="A6810">
        <v>6809</v>
      </c>
      <c r="B6810" s="1">
        <v>0.80390046296296302</v>
      </c>
      <c r="C6810" t="s">
        <v>6591</v>
      </c>
    </row>
    <row r="6811" spans="1:3" x14ac:dyDescent="0.25">
      <c r="A6811">
        <v>6810</v>
      </c>
      <c r="B6811" s="1">
        <v>0.80393518518518514</v>
      </c>
      <c r="C6811" t="s">
        <v>6592</v>
      </c>
    </row>
    <row r="6812" spans="1:3" x14ac:dyDescent="0.25">
      <c r="A6812">
        <v>6811</v>
      </c>
      <c r="B6812" s="1">
        <v>0.80402777777777779</v>
      </c>
      <c r="C6812" t="s">
        <v>6593</v>
      </c>
    </row>
    <row r="6813" spans="1:3" x14ac:dyDescent="0.25">
      <c r="A6813">
        <v>6812</v>
      </c>
      <c r="B6813" s="1">
        <v>0.80417824074074085</v>
      </c>
      <c r="C6813" t="s">
        <v>6594</v>
      </c>
    </row>
    <row r="6814" spans="1:3" x14ac:dyDescent="0.25">
      <c r="A6814">
        <v>6813</v>
      </c>
      <c r="B6814" s="1">
        <v>0.80424768518518519</v>
      </c>
      <c r="C6814" t="s">
        <v>6595</v>
      </c>
    </row>
    <row r="6815" spans="1:3" x14ac:dyDescent="0.25">
      <c r="A6815">
        <v>6814</v>
      </c>
      <c r="B6815" s="1">
        <v>0.80436342592592591</v>
      </c>
      <c r="C6815" t="s">
        <v>6596</v>
      </c>
    </row>
    <row r="6816" spans="1:3" x14ac:dyDescent="0.25">
      <c r="A6816">
        <v>6815</v>
      </c>
      <c r="B6816" s="1">
        <v>0.8044675925925926</v>
      </c>
      <c r="C6816" t="s">
        <v>6597</v>
      </c>
    </row>
    <row r="6817" spans="1:3" x14ac:dyDescent="0.25">
      <c r="A6817">
        <v>6816</v>
      </c>
      <c r="B6817" s="1">
        <v>0.80456018518518524</v>
      </c>
      <c r="C6817" t="s">
        <v>6598</v>
      </c>
    </row>
    <row r="6818" spans="1:3" x14ac:dyDescent="0.25">
      <c r="A6818">
        <v>6817</v>
      </c>
      <c r="B6818" s="1">
        <v>0.80472222222222223</v>
      </c>
      <c r="C6818" t="s">
        <v>6599</v>
      </c>
    </row>
    <row r="6819" spans="1:3" x14ac:dyDescent="0.25">
      <c r="A6819">
        <v>6818</v>
      </c>
      <c r="B6819" s="1">
        <v>0.80479166666666668</v>
      </c>
      <c r="C6819" t="s">
        <v>6600</v>
      </c>
    </row>
    <row r="6820" spans="1:3" x14ac:dyDescent="0.25">
      <c r="A6820">
        <v>6819</v>
      </c>
      <c r="B6820" s="1">
        <v>0.80493055555555559</v>
      </c>
      <c r="C6820" t="s">
        <v>6601</v>
      </c>
    </row>
    <row r="6821" spans="1:3" x14ac:dyDescent="0.25">
      <c r="A6821">
        <v>6820</v>
      </c>
      <c r="B6821" s="1">
        <v>0.80494212962962963</v>
      </c>
      <c r="C6821" t="s">
        <v>6602</v>
      </c>
    </row>
    <row r="6822" spans="1:3" x14ac:dyDescent="0.25">
      <c r="A6822">
        <v>6821</v>
      </c>
      <c r="B6822" s="1">
        <v>0.80506944444444439</v>
      </c>
      <c r="C6822" t="s">
        <v>6603</v>
      </c>
    </row>
    <row r="6823" spans="1:3" x14ac:dyDescent="0.25">
      <c r="A6823">
        <v>6822</v>
      </c>
      <c r="B6823" s="1">
        <v>0.80508101851851854</v>
      </c>
      <c r="C6823" t="s">
        <v>6604</v>
      </c>
    </row>
    <row r="6824" spans="1:3" x14ac:dyDescent="0.25">
      <c r="A6824">
        <v>6823</v>
      </c>
      <c r="B6824" s="1">
        <v>0.80512731481481481</v>
      </c>
      <c r="C6824" t="s">
        <v>6605</v>
      </c>
    </row>
    <row r="6825" spans="1:3" x14ac:dyDescent="0.25">
      <c r="A6825">
        <v>6824</v>
      </c>
      <c r="B6825" s="1">
        <v>0.80525462962962957</v>
      </c>
      <c r="C6825" t="s">
        <v>6606</v>
      </c>
    </row>
    <row r="6826" spans="1:3" x14ac:dyDescent="0.25">
      <c r="A6826">
        <v>6825</v>
      </c>
      <c r="B6826" s="1">
        <v>0.80541666666666656</v>
      </c>
      <c r="C6826" t="s">
        <v>6607</v>
      </c>
    </row>
    <row r="6827" spans="1:3" x14ac:dyDescent="0.25">
      <c r="A6827">
        <v>6826</v>
      </c>
      <c r="B6827" s="1">
        <v>0.80554398148148154</v>
      </c>
      <c r="C6827" t="s">
        <v>6608</v>
      </c>
    </row>
    <row r="6828" spans="1:3" x14ac:dyDescent="0.25">
      <c r="A6828">
        <v>6827</v>
      </c>
      <c r="B6828" s="1">
        <v>0.80565972222222226</v>
      </c>
      <c r="C6828" t="s">
        <v>6609</v>
      </c>
    </row>
    <row r="6829" spans="1:3" x14ac:dyDescent="0.25">
      <c r="A6829">
        <v>6828</v>
      </c>
      <c r="B6829" s="1">
        <v>0.80579861111111117</v>
      </c>
      <c r="C6829" t="s">
        <v>6610</v>
      </c>
    </row>
    <row r="6830" spans="1:3" x14ac:dyDescent="0.25">
      <c r="A6830">
        <v>6829</v>
      </c>
      <c r="B6830" s="1">
        <v>0.8059722222222222</v>
      </c>
      <c r="C6830" t="s">
        <v>6611</v>
      </c>
    </row>
    <row r="6831" spans="1:3" x14ac:dyDescent="0.25">
      <c r="A6831">
        <v>6830</v>
      </c>
      <c r="B6831" s="1">
        <v>0.80613425925925919</v>
      </c>
      <c r="C6831" t="s">
        <v>6612</v>
      </c>
    </row>
    <row r="6832" spans="1:3" x14ac:dyDescent="0.25">
      <c r="A6832">
        <v>6831</v>
      </c>
      <c r="B6832" s="1">
        <v>0.80615740740740749</v>
      </c>
      <c r="C6832" t="s">
        <v>6613</v>
      </c>
    </row>
    <row r="6833" spans="1:3" x14ac:dyDescent="0.25">
      <c r="A6833">
        <v>6832</v>
      </c>
      <c r="B6833" s="1">
        <v>0.80628472222222225</v>
      </c>
      <c r="C6833" t="s">
        <v>6614</v>
      </c>
    </row>
    <row r="6834" spans="1:3" x14ac:dyDescent="0.25">
      <c r="A6834">
        <v>6833</v>
      </c>
      <c r="B6834" s="1">
        <v>0.8062962962962964</v>
      </c>
      <c r="C6834" t="s">
        <v>6615</v>
      </c>
    </row>
    <row r="6835" spans="1:3" x14ac:dyDescent="0.25">
      <c r="A6835">
        <v>6834</v>
      </c>
      <c r="B6835" s="1">
        <v>0.80640046296296297</v>
      </c>
      <c r="C6835" t="s">
        <v>6616</v>
      </c>
    </row>
    <row r="6836" spans="1:3" x14ac:dyDescent="0.25">
      <c r="A6836">
        <v>6835</v>
      </c>
      <c r="B6836" s="1">
        <v>0.80645833333333339</v>
      </c>
      <c r="C6836" t="s">
        <v>6617</v>
      </c>
    </row>
    <row r="6837" spans="1:3" x14ac:dyDescent="0.25">
      <c r="A6837">
        <v>6836</v>
      </c>
      <c r="B6837" s="1">
        <v>0.8065162037037038</v>
      </c>
      <c r="C6837" t="s">
        <v>6618</v>
      </c>
    </row>
    <row r="6838" spans="1:3" x14ac:dyDescent="0.25">
      <c r="A6838">
        <v>6837</v>
      </c>
      <c r="B6838" s="1">
        <v>0.80668981481481483</v>
      </c>
      <c r="C6838" t="s">
        <v>6619</v>
      </c>
    </row>
    <row r="6839" spans="1:3" x14ac:dyDescent="0.25">
      <c r="A6839">
        <v>6838</v>
      </c>
      <c r="B6839" s="1">
        <v>0.80675925925925929</v>
      </c>
      <c r="C6839" t="s">
        <v>6620</v>
      </c>
    </row>
    <row r="6840" spans="1:3" x14ac:dyDescent="0.25">
      <c r="A6840">
        <v>6839</v>
      </c>
      <c r="B6840" s="1">
        <v>0.80693287037037031</v>
      </c>
      <c r="C6840" t="s">
        <v>6621</v>
      </c>
    </row>
    <row r="6841" spans="1:3" x14ac:dyDescent="0.25">
      <c r="A6841">
        <v>6840</v>
      </c>
      <c r="B6841" s="1">
        <v>0.80703703703703711</v>
      </c>
      <c r="C6841" t="s">
        <v>6622</v>
      </c>
    </row>
    <row r="6842" spans="1:3" x14ac:dyDescent="0.25">
      <c r="A6842">
        <v>6841</v>
      </c>
      <c r="B6842" s="1">
        <v>0.80710648148148145</v>
      </c>
      <c r="C6842" t="s">
        <v>6623</v>
      </c>
    </row>
    <row r="6843" spans="1:3" x14ac:dyDescent="0.25">
      <c r="A6843">
        <v>6842</v>
      </c>
      <c r="B6843" s="1">
        <v>0.80715277777777772</v>
      </c>
      <c r="C6843" t="s">
        <v>6624</v>
      </c>
    </row>
    <row r="6844" spans="1:3" x14ac:dyDescent="0.25">
      <c r="A6844">
        <v>6843</v>
      </c>
      <c r="B6844" s="1">
        <v>0.80726851851851855</v>
      </c>
      <c r="C6844" t="s">
        <v>6625</v>
      </c>
    </row>
    <row r="6845" spans="1:3" x14ac:dyDescent="0.25">
      <c r="A6845">
        <v>6844</v>
      </c>
      <c r="B6845" s="1">
        <v>0.80730324074074078</v>
      </c>
      <c r="C6845" t="s">
        <v>6626</v>
      </c>
    </row>
    <row r="6846" spans="1:3" x14ac:dyDescent="0.25">
      <c r="A6846">
        <v>6845</v>
      </c>
      <c r="B6846" s="1">
        <v>0.80745370370370362</v>
      </c>
      <c r="C6846" t="s">
        <v>6627</v>
      </c>
    </row>
    <row r="6847" spans="1:3" x14ac:dyDescent="0.25">
      <c r="A6847">
        <v>6846</v>
      </c>
      <c r="B6847" s="1">
        <v>0.80755787037037041</v>
      </c>
      <c r="C6847" t="s">
        <v>6628</v>
      </c>
    </row>
    <row r="6848" spans="1:3" x14ac:dyDescent="0.25">
      <c r="A6848">
        <v>6847</v>
      </c>
      <c r="B6848" s="1">
        <v>0.8077199074074074</v>
      </c>
      <c r="C6848" t="s">
        <v>6629</v>
      </c>
    </row>
    <row r="6849" spans="1:3" x14ac:dyDescent="0.25">
      <c r="A6849">
        <v>6848</v>
      </c>
      <c r="B6849" s="1">
        <v>0.80780092592592589</v>
      </c>
      <c r="C6849" t="s">
        <v>6630</v>
      </c>
    </row>
    <row r="6850" spans="1:3" x14ac:dyDescent="0.25">
      <c r="A6850">
        <v>6849</v>
      </c>
      <c r="B6850" s="1">
        <v>0.80791666666666673</v>
      </c>
      <c r="C6850" t="s">
        <v>6631</v>
      </c>
    </row>
    <row r="6851" spans="1:3" x14ac:dyDescent="0.25">
      <c r="A6851">
        <v>6850</v>
      </c>
      <c r="B6851" s="1">
        <v>0.80797453703703714</v>
      </c>
      <c r="C6851" t="s">
        <v>6632</v>
      </c>
    </row>
    <row r="6852" spans="1:3" x14ac:dyDescent="0.25">
      <c r="A6852">
        <v>6851</v>
      </c>
      <c r="B6852" s="1">
        <v>0.80812499999999998</v>
      </c>
      <c r="C6852" t="s">
        <v>6633</v>
      </c>
    </row>
    <row r="6853" spans="1:3" x14ac:dyDescent="0.25">
      <c r="A6853">
        <v>6852</v>
      </c>
      <c r="B6853" s="1">
        <v>0.80827546296296304</v>
      </c>
      <c r="C6853" t="s">
        <v>6634</v>
      </c>
    </row>
    <row r="6854" spans="1:3" x14ac:dyDescent="0.25">
      <c r="A6854">
        <v>6853</v>
      </c>
      <c r="B6854" s="1">
        <v>0.80837962962962961</v>
      </c>
      <c r="C6854" t="s">
        <v>6635</v>
      </c>
    </row>
    <row r="6855" spans="1:3" x14ac:dyDescent="0.25">
      <c r="A6855">
        <v>6854</v>
      </c>
      <c r="B6855" s="1">
        <v>0.80849537037037045</v>
      </c>
      <c r="C6855" t="s">
        <v>6636</v>
      </c>
    </row>
    <row r="6856" spans="1:3" x14ac:dyDescent="0.25">
      <c r="A6856">
        <v>6855</v>
      </c>
      <c r="B6856" s="1">
        <v>0.80856481481481479</v>
      </c>
      <c r="C6856" t="s">
        <v>6637</v>
      </c>
    </row>
    <row r="6857" spans="1:3" x14ac:dyDescent="0.25">
      <c r="A6857">
        <v>6856</v>
      </c>
      <c r="B6857" s="1">
        <v>0.80873842592592593</v>
      </c>
      <c r="C6857" t="s">
        <v>6638</v>
      </c>
    </row>
    <row r="6858" spans="1:3" x14ac:dyDescent="0.25">
      <c r="A6858">
        <v>6857</v>
      </c>
      <c r="B6858" s="1">
        <v>0.80884259259259261</v>
      </c>
      <c r="C6858" t="s">
        <v>6639</v>
      </c>
    </row>
    <row r="6859" spans="1:3" x14ac:dyDescent="0.25">
      <c r="A6859">
        <v>6858</v>
      </c>
      <c r="B6859" s="1">
        <v>0.8089467592592593</v>
      </c>
      <c r="C6859" t="s">
        <v>6640</v>
      </c>
    </row>
    <row r="6860" spans="1:3" x14ac:dyDescent="0.25">
      <c r="A6860">
        <v>6859</v>
      </c>
      <c r="B6860" s="1">
        <v>0.80912037037037043</v>
      </c>
      <c r="C6860" t="s">
        <v>6641</v>
      </c>
    </row>
    <row r="6861" spans="1:3" x14ac:dyDescent="0.25">
      <c r="A6861">
        <v>6860</v>
      </c>
      <c r="B6861" s="1">
        <v>0.80924768518518519</v>
      </c>
      <c r="C6861" t="s">
        <v>6642</v>
      </c>
    </row>
    <row r="6862" spans="1:3" x14ac:dyDescent="0.25">
      <c r="A6862">
        <v>6861</v>
      </c>
      <c r="B6862" s="1">
        <v>0.80934027777777784</v>
      </c>
      <c r="C6862" t="s">
        <v>6643</v>
      </c>
    </row>
    <row r="6863" spans="1:3" x14ac:dyDescent="0.25">
      <c r="A6863">
        <v>6862</v>
      </c>
      <c r="B6863" s="1">
        <v>0.80937500000000007</v>
      </c>
      <c r="C6863" t="s">
        <v>6644</v>
      </c>
    </row>
    <row r="6864" spans="1:3" x14ac:dyDescent="0.25">
      <c r="A6864">
        <v>6863</v>
      </c>
      <c r="B6864" s="1">
        <v>0.80950231481481483</v>
      </c>
      <c r="C6864" t="s">
        <v>6645</v>
      </c>
    </row>
    <row r="6865" spans="1:3" x14ac:dyDescent="0.25">
      <c r="A6865">
        <v>6864</v>
      </c>
      <c r="B6865" s="1">
        <v>0.80965277777777767</v>
      </c>
      <c r="C6865" t="s">
        <v>6646</v>
      </c>
    </row>
    <row r="6866" spans="1:3" x14ac:dyDescent="0.25">
      <c r="A6866">
        <v>6865</v>
      </c>
      <c r="B6866" s="1">
        <v>0.80966435185185182</v>
      </c>
      <c r="C6866" t="s">
        <v>6647</v>
      </c>
    </row>
    <row r="6867" spans="1:3" x14ac:dyDescent="0.25">
      <c r="A6867">
        <v>6866</v>
      </c>
      <c r="B6867" s="1">
        <v>0.80973379629629638</v>
      </c>
      <c r="C6867" t="s">
        <v>6648</v>
      </c>
    </row>
    <row r="6868" spans="1:3" x14ac:dyDescent="0.25">
      <c r="A6868">
        <v>6867</v>
      </c>
      <c r="B6868" s="1">
        <v>0.80984953703703699</v>
      </c>
      <c r="C6868" t="s">
        <v>6649</v>
      </c>
    </row>
    <row r="6869" spans="1:3" x14ac:dyDescent="0.25">
      <c r="A6869">
        <v>6868</v>
      </c>
      <c r="B6869" s="1">
        <v>0.80996527777777771</v>
      </c>
      <c r="C6869" t="s">
        <v>6650</v>
      </c>
    </row>
    <row r="6870" spans="1:3" x14ac:dyDescent="0.25">
      <c r="A6870">
        <v>6869</v>
      </c>
      <c r="B6870" s="1">
        <v>0.81013888888888896</v>
      </c>
      <c r="C6870" t="s">
        <v>6651</v>
      </c>
    </row>
    <row r="6871" spans="1:3" x14ac:dyDescent="0.25">
      <c r="A6871">
        <v>6870</v>
      </c>
      <c r="B6871" s="1">
        <v>0.8102893518518518</v>
      </c>
      <c r="C6871" t="s">
        <v>6652</v>
      </c>
    </row>
    <row r="6872" spans="1:3" x14ac:dyDescent="0.25">
      <c r="A6872">
        <v>6871</v>
      </c>
      <c r="B6872" s="1">
        <v>0.81035879629629637</v>
      </c>
      <c r="C6872" t="s">
        <v>6653</v>
      </c>
    </row>
    <row r="6873" spans="1:3" x14ac:dyDescent="0.25">
      <c r="A6873">
        <v>6872</v>
      </c>
      <c r="B6873" s="1">
        <v>0.8103935185185186</v>
      </c>
      <c r="C6873" t="s">
        <v>6654</v>
      </c>
    </row>
    <row r="6874" spans="1:3" x14ac:dyDescent="0.25">
      <c r="A6874">
        <v>6873</v>
      </c>
      <c r="B6874" s="1">
        <v>0.81047453703703709</v>
      </c>
      <c r="C6874" t="s">
        <v>6655</v>
      </c>
    </row>
    <row r="6875" spans="1:3" x14ac:dyDescent="0.25">
      <c r="A6875">
        <v>6874</v>
      </c>
      <c r="B6875" s="1">
        <v>0.81053240740740751</v>
      </c>
      <c r="C6875" t="s">
        <v>6656</v>
      </c>
    </row>
    <row r="6876" spans="1:3" x14ac:dyDescent="0.25">
      <c r="A6876">
        <v>6875</v>
      </c>
      <c r="B6876" s="1">
        <v>0.81054398148148143</v>
      </c>
      <c r="C6876" t="s">
        <v>6657</v>
      </c>
    </row>
    <row r="6877" spans="1:3" x14ac:dyDescent="0.25">
      <c r="A6877">
        <v>6876</v>
      </c>
      <c r="B6877" s="1">
        <v>0.8105902777777777</v>
      </c>
      <c r="C6877" t="s">
        <v>6658</v>
      </c>
    </row>
    <row r="6878" spans="1:3" x14ac:dyDescent="0.25">
      <c r="A6878">
        <v>6877</v>
      </c>
      <c r="B6878" s="1">
        <v>0.81071759259259257</v>
      </c>
      <c r="C6878" t="s">
        <v>6659</v>
      </c>
    </row>
    <row r="6879" spans="1:3" x14ac:dyDescent="0.25">
      <c r="A6879">
        <v>6878</v>
      </c>
      <c r="B6879" s="1">
        <v>0.81086805555555552</v>
      </c>
      <c r="C6879" t="s">
        <v>6660</v>
      </c>
    </row>
    <row r="6880" spans="1:3" x14ac:dyDescent="0.25">
      <c r="A6880">
        <v>6879</v>
      </c>
      <c r="B6880" s="1">
        <v>0.81090277777777775</v>
      </c>
      <c r="C6880" t="s">
        <v>6661</v>
      </c>
    </row>
    <row r="6881" spans="1:3" x14ac:dyDescent="0.25">
      <c r="A6881">
        <v>6880</v>
      </c>
      <c r="B6881" s="1">
        <v>0.81105324074074081</v>
      </c>
      <c r="C6881" t="s">
        <v>6662</v>
      </c>
    </row>
    <row r="6882" spans="1:3" x14ac:dyDescent="0.25">
      <c r="A6882">
        <v>6881</v>
      </c>
      <c r="B6882" s="1">
        <v>0.81118055555555557</v>
      </c>
      <c r="C6882" t="s">
        <v>6663</v>
      </c>
    </row>
    <row r="6883" spans="1:3" x14ac:dyDescent="0.25">
      <c r="A6883">
        <v>6882</v>
      </c>
      <c r="B6883" s="1">
        <v>0.81126157407407407</v>
      </c>
      <c r="C6883" t="s">
        <v>6664</v>
      </c>
    </row>
    <row r="6884" spans="1:3" x14ac:dyDescent="0.25">
      <c r="A6884">
        <v>6883</v>
      </c>
      <c r="B6884" s="1">
        <v>0.81135416666666671</v>
      </c>
      <c r="C6884" t="s">
        <v>6665</v>
      </c>
    </row>
    <row r="6885" spans="1:3" x14ac:dyDescent="0.25">
      <c r="A6885">
        <v>6884</v>
      </c>
      <c r="B6885" s="1">
        <v>0.81146990740740732</v>
      </c>
      <c r="C6885" t="s">
        <v>6666</v>
      </c>
    </row>
    <row r="6886" spans="1:3" x14ac:dyDescent="0.25">
      <c r="A6886">
        <v>6885</v>
      </c>
      <c r="B6886" s="1">
        <v>0.81153935185185189</v>
      </c>
      <c r="C6886" t="s">
        <v>6667</v>
      </c>
    </row>
    <row r="6887" spans="1:3" x14ac:dyDescent="0.25">
      <c r="A6887">
        <v>6886</v>
      </c>
      <c r="B6887" s="1">
        <v>0.81171296296296302</v>
      </c>
      <c r="C6887" t="s">
        <v>6668</v>
      </c>
    </row>
    <row r="6888" spans="1:3" x14ac:dyDescent="0.25">
      <c r="A6888">
        <v>6887</v>
      </c>
      <c r="B6888" s="1">
        <v>0.81180555555555556</v>
      </c>
      <c r="C6888" t="s">
        <v>6669</v>
      </c>
    </row>
    <row r="6889" spans="1:3" x14ac:dyDescent="0.25">
      <c r="A6889">
        <v>6888</v>
      </c>
      <c r="B6889" s="1">
        <v>0.81196759259259255</v>
      </c>
      <c r="C6889" t="s">
        <v>6670</v>
      </c>
    </row>
    <row r="6890" spans="1:3" x14ac:dyDescent="0.25">
      <c r="A6890">
        <v>6889</v>
      </c>
      <c r="B6890" s="1">
        <v>0.81210648148148146</v>
      </c>
      <c r="C6890" t="s">
        <v>6671</v>
      </c>
    </row>
    <row r="6891" spans="1:3" x14ac:dyDescent="0.25">
      <c r="A6891">
        <v>6890</v>
      </c>
      <c r="B6891" s="1">
        <v>0.81217592592592591</v>
      </c>
      <c r="C6891" t="s">
        <v>6672</v>
      </c>
    </row>
    <row r="6892" spans="1:3" x14ac:dyDescent="0.25">
      <c r="A6892">
        <v>6891</v>
      </c>
      <c r="B6892" s="1">
        <v>0.81222222222222218</v>
      </c>
      <c r="C6892" t="s">
        <v>6673</v>
      </c>
    </row>
    <row r="6893" spans="1:3" x14ac:dyDescent="0.25">
      <c r="A6893">
        <v>6892</v>
      </c>
      <c r="B6893" s="1">
        <v>0.81225694444444441</v>
      </c>
      <c r="C6893" t="s">
        <v>6674</v>
      </c>
    </row>
    <row r="6894" spans="1:3" x14ac:dyDescent="0.25">
      <c r="A6894">
        <v>6893</v>
      </c>
      <c r="B6894" s="1">
        <v>0.81238425925925928</v>
      </c>
      <c r="C6894" t="s">
        <v>6675</v>
      </c>
    </row>
    <row r="6895" spans="1:3" x14ac:dyDescent="0.25">
      <c r="A6895">
        <v>6894</v>
      </c>
      <c r="B6895" s="1">
        <v>0.81246527777777777</v>
      </c>
      <c r="C6895" t="s">
        <v>6676</v>
      </c>
    </row>
    <row r="6896" spans="1:3" x14ac:dyDescent="0.25">
      <c r="A6896">
        <v>6895</v>
      </c>
      <c r="B6896" s="1">
        <v>0.8125</v>
      </c>
      <c r="C6896" t="s">
        <v>6677</v>
      </c>
    </row>
    <row r="6897" spans="1:3" x14ac:dyDescent="0.25">
      <c r="A6897">
        <v>6896</v>
      </c>
      <c r="B6897" s="1">
        <v>0.81266203703703699</v>
      </c>
      <c r="C6897" t="s">
        <v>6678</v>
      </c>
    </row>
    <row r="6898" spans="1:3" x14ac:dyDescent="0.25">
      <c r="A6898">
        <v>6897</v>
      </c>
      <c r="B6898" s="1">
        <v>0.81281250000000005</v>
      </c>
      <c r="C6898" t="s">
        <v>6679</v>
      </c>
    </row>
    <row r="6899" spans="1:3" x14ac:dyDescent="0.25">
      <c r="A6899">
        <v>6898</v>
      </c>
      <c r="B6899" s="1">
        <v>0.81287037037037047</v>
      </c>
      <c r="C6899" t="s">
        <v>6680</v>
      </c>
    </row>
    <row r="6900" spans="1:3" x14ac:dyDescent="0.25">
      <c r="A6900">
        <v>6899</v>
      </c>
      <c r="B6900" s="1">
        <v>0.81290509259259258</v>
      </c>
      <c r="C6900" t="s">
        <v>6681</v>
      </c>
    </row>
    <row r="6901" spans="1:3" x14ac:dyDescent="0.25">
      <c r="A6901">
        <v>6900</v>
      </c>
      <c r="B6901" s="1">
        <v>0.81298611111111108</v>
      </c>
      <c r="C6901" t="s">
        <v>6682</v>
      </c>
    </row>
    <row r="6902" spans="1:3" x14ac:dyDescent="0.25">
      <c r="A6902">
        <v>6901</v>
      </c>
      <c r="B6902" s="1">
        <v>0.81313657407407414</v>
      </c>
      <c r="C6902" t="s">
        <v>6683</v>
      </c>
    </row>
    <row r="6903" spans="1:3" x14ac:dyDescent="0.25">
      <c r="A6903">
        <v>6902</v>
      </c>
      <c r="B6903" s="1">
        <v>0.8131828703703704</v>
      </c>
      <c r="C6903" t="s">
        <v>6684</v>
      </c>
    </row>
    <row r="6904" spans="1:3" x14ac:dyDescent="0.25">
      <c r="A6904">
        <v>6903</v>
      </c>
      <c r="B6904" s="1">
        <v>0.8133217592592592</v>
      </c>
      <c r="C6904" t="s">
        <v>6685</v>
      </c>
    </row>
    <row r="6905" spans="1:3" x14ac:dyDescent="0.25">
      <c r="A6905">
        <v>6904</v>
      </c>
      <c r="B6905" s="1">
        <v>0.81342592592592589</v>
      </c>
      <c r="C6905" t="s">
        <v>6686</v>
      </c>
    </row>
    <row r="6906" spans="1:3" x14ac:dyDescent="0.25">
      <c r="A6906">
        <v>6905</v>
      </c>
      <c r="B6906" s="1">
        <v>0.81351851851851853</v>
      </c>
      <c r="C6906" t="s">
        <v>6687</v>
      </c>
    </row>
    <row r="6907" spans="1:3" x14ac:dyDescent="0.25">
      <c r="A6907">
        <v>6906</v>
      </c>
      <c r="B6907" s="1">
        <v>0.81354166666666661</v>
      </c>
      <c r="C6907" t="s">
        <v>6688</v>
      </c>
    </row>
    <row r="6908" spans="1:3" x14ac:dyDescent="0.25">
      <c r="A6908">
        <v>6907</v>
      </c>
      <c r="B6908" s="1">
        <v>0.81359953703703702</v>
      </c>
      <c r="C6908" t="s">
        <v>6689</v>
      </c>
    </row>
    <row r="6909" spans="1:3" x14ac:dyDescent="0.25">
      <c r="A6909">
        <v>6908</v>
      </c>
      <c r="B6909" s="1">
        <v>0.81376157407407401</v>
      </c>
      <c r="C6909" t="s">
        <v>6690</v>
      </c>
    </row>
    <row r="6910" spans="1:3" x14ac:dyDescent="0.25">
      <c r="A6910">
        <v>6909</v>
      </c>
      <c r="B6910" s="1">
        <v>0.81380787037037028</v>
      </c>
      <c r="C6910" t="s">
        <v>6691</v>
      </c>
    </row>
    <row r="6911" spans="1:3" x14ac:dyDescent="0.25">
      <c r="A6911">
        <v>6910</v>
      </c>
      <c r="B6911" s="1">
        <v>0.81385416666666666</v>
      </c>
      <c r="C6911" t="s">
        <v>6692</v>
      </c>
    </row>
    <row r="6912" spans="1:3" x14ac:dyDescent="0.25">
      <c r="A6912">
        <v>6911</v>
      </c>
      <c r="B6912" s="1">
        <v>0.81395833333333334</v>
      </c>
      <c r="C6912" t="s">
        <v>6693</v>
      </c>
    </row>
    <row r="6913" spans="1:3" x14ac:dyDescent="0.25">
      <c r="A6913">
        <v>6912</v>
      </c>
      <c r="B6913" s="1">
        <v>0.81399305555555557</v>
      </c>
      <c r="C6913" t="s">
        <v>6694</v>
      </c>
    </row>
    <row r="6914" spans="1:3" x14ac:dyDescent="0.25">
      <c r="A6914">
        <v>6913</v>
      </c>
      <c r="B6914" s="1">
        <v>0.81406250000000002</v>
      </c>
      <c r="C6914" t="s">
        <v>6695</v>
      </c>
    </row>
    <row r="6915" spans="1:3" x14ac:dyDescent="0.25">
      <c r="A6915">
        <v>6914</v>
      </c>
      <c r="B6915" s="1">
        <v>0.81420138888888882</v>
      </c>
      <c r="C6915" t="s">
        <v>6696</v>
      </c>
    </row>
    <row r="6916" spans="1:3" x14ac:dyDescent="0.25">
      <c r="A6916">
        <v>6915</v>
      </c>
      <c r="B6916" s="1">
        <v>0.81422453703703701</v>
      </c>
      <c r="C6916" t="s">
        <v>6697</v>
      </c>
    </row>
    <row r="6917" spans="1:3" x14ac:dyDescent="0.25">
      <c r="A6917">
        <v>6916</v>
      </c>
      <c r="B6917" s="1">
        <v>0.814386574074074</v>
      </c>
      <c r="C6917" t="s">
        <v>6698</v>
      </c>
    </row>
    <row r="6918" spans="1:3" x14ac:dyDescent="0.25">
      <c r="A6918">
        <v>6917</v>
      </c>
      <c r="B6918" s="1">
        <v>0.8144097222222223</v>
      </c>
      <c r="C6918" t="s">
        <v>6699</v>
      </c>
    </row>
    <row r="6919" spans="1:3" x14ac:dyDescent="0.25">
      <c r="A6919">
        <v>6918</v>
      </c>
      <c r="B6919" s="1">
        <v>0.81449074074074079</v>
      </c>
      <c r="C6919" t="s">
        <v>6700</v>
      </c>
    </row>
    <row r="6920" spans="1:3" x14ac:dyDescent="0.25">
      <c r="A6920">
        <v>6919</v>
      </c>
      <c r="B6920" s="1">
        <v>0.81451388888888887</v>
      </c>
      <c r="C6920" t="s">
        <v>6701</v>
      </c>
    </row>
    <row r="6921" spans="1:3" x14ac:dyDescent="0.25">
      <c r="A6921">
        <v>6920</v>
      </c>
      <c r="B6921" s="1">
        <v>0.81466435185185182</v>
      </c>
      <c r="C6921" t="s">
        <v>6702</v>
      </c>
    </row>
    <row r="6922" spans="1:3" x14ac:dyDescent="0.25">
      <c r="A6922">
        <v>6921</v>
      </c>
      <c r="B6922" s="1">
        <v>0.8146874999999999</v>
      </c>
      <c r="C6922" t="s">
        <v>6703</v>
      </c>
    </row>
    <row r="6923" spans="1:3" x14ac:dyDescent="0.25">
      <c r="A6923">
        <v>6922</v>
      </c>
      <c r="B6923" s="1">
        <v>0.81483796296296296</v>
      </c>
      <c r="C6923" t="s">
        <v>6704</v>
      </c>
    </row>
    <row r="6924" spans="1:3" x14ac:dyDescent="0.25">
      <c r="A6924">
        <v>6923</v>
      </c>
      <c r="B6924" s="1">
        <v>0.81486111111111104</v>
      </c>
      <c r="C6924" t="s">
        <v>6705</v>
      </c>
    </row>
    <row r="6925" spans="1:3" x14ac:dyDescent="0.25">
      <c r="A6925">
        <v>6924</v>
      </c>
      <c r="B6925" s="1">
        <v>0.81499999999999995</v>
      </c>
      <c r="C6925" t="s">
        <v>6706</v>
      </c>
    </row>
    <row r="6926" spans="1:3" x14ac:dyDescent="0.25">
      <c r="A6926">
        <v>6925</v>
      </c>
      <c r="B6926" s="1">
        <v>0.81511574074074078</v>
      </c>
      <c r="C6926" t="s">
        <v>6707</v>
      </c>
    </row>
    <row r="6927" spans="1:3" x14ac:dyDescent="0.25">
      <c r="A6927">
        <v>6926</v>
      </c>
      <c r="B6927" s="1">
        <v>0.81526620370370362</v>
      </c>
      <c r="C6927" t="s">
        <v>6708</v>
      </c>
    </row>
    <row r="6928" spans="1:3" x14ac:dyDescent="0.25">
      <c r="A6928">
        <v>6927</v>
      </c>
      <c r="B6928" s="1">
        <v>0.81533564814814818</v>
      </c>
      <c r="C6928" t="s">
        <v>6709</v>
      </c>
    </row>
    <row r="6929" spans="1:3" x14ac:dyDescent="0.25">
      <c r="A6929">
        <v>6928</v>
      </c>
      <c r="B6929" s="1">
        <v>0.81549768518518517</v>
      </c>
      <c r="C6929" t="s">
        <v>6710</v>
      </c>
    </row>
    <row r="6930" spans="1:3" x14ac:dyDescent="0.25">
      <c r="A6930">
        <v>6929</v>
      </c>
      <c r="B6930" s="1">
        <v>0.81552083333333336</v>
      </c>
      <c r="C6930" t="s">
        <v>6711</v>
      </c>
    </row>
    <row r="6931" spans="1:3" x14ac:dyDescent="0.25">
      <c r="A6931">
        <v>6930</v>
      </c>
      <c r="B6931" s="1">
        <v>0.8156944444444445</v>
      </c>
      <c r="C6931" t="s">
        <v>6712</v>
      </c>
    </row>
    <row r="6932" spans="1:3" x14ac:dyDescent="0.25">
      <c r="A6932">
        <v>6931</v>
      </c>
      <c r="B6932" s="1">
        <v>0.8158333333333333</v>
      </c>
      <c r="C6932" t="s">
        <v>6713</v>
      </c>
    </row>
    <row r="6933" spans="1:3" x14ac:dyDescent="0.25">
      <c r="A6933">
        <v>6932</v>
      </c>
      <c r="B6933" s="1">
        <v>0.81590277777777775</v>
      </c>
      <c r="C6933" t="s">
        <v>6714</v>
      </c>
    </row>
    <row r="6934" spans="1:3" x14ac:dyDescent="0.25">
      <c r="A6934">
        <v>6933</v>
      </c>
      <c r="B6934" s="1">
        <v>0.81601851851851848</v>
      </c>
      <c r="C6934" t="s">
        <v>6715</v>
      </c>
    </row>
    <row r="6935" spans="1:3" x14ac:dyDescent="0.25">
      <c r="A6935">
        <v>6934</v>
      </c>
      <c r="B6935" s="1">
        <v>0.81607638888888889</v>
      </c>
      <c r="C6935" t="s">
        <v>6716</v>
      </c>
    </row>
    <row r="6936" spans="1:3" x14ac:dyDescent="0.25">
      <c r="A6936">
        <v>6935</v>
      </c>
      <c r="B6936" s="1">
        <v>0.81614583333333324</v>
      </c>
      <c r="C6936" t="s">
        <v>6717</v>
      </c>
    </row>
    <row r="6937" spans="1:3" x14ac:dyDescent="0.25">
      <c r="A6937">
        <v>6936</v>
      </c>
      <c r="B6937" s="1">
        <v>0.81620370370370365</v>
      </c>
      <c r="C6937" t="s">
        <v>6718</v>
      </c>
    </row>
    <row r="6938" spans="1:3" x14ac:dyDescent="0.25">
      <c r="A6938">
        <v>6937</v>
      </c>
      <c r="B6938" s="1">
        <v>0.81625000000000003</v>
      </c>
      <c r="C6938" t="s">
        <v>6719</v>
      </c>
    </row>
    <row r="6939" spans="1:3" x14ac:dyDescent="0.25">
      <c r="A6939">
        <v>6938</v>
      </c>
      <c r="B6939" s="1">
        <v>0.81634259259259256</v>
      </c>
      <c r="C6939" t="s">
        <v>6720</v>
      </c>
    </row>
    <row r="6940" spans="1:3" x14ac:dyDescent="0.25">
      <c r="A6940">
        <v>6939</v>
      </c>
      <c r="B6940" s="1">
        <v>0.81641203703703702</v>
      </c>
      <c r="C6940" t="s">
        <v>6721</v>
      </c>
    </row>
    <row r="6941" spans="1:3" x14ac:dyDescent="0.25">
      <c r="A6941">
        <v>6940</v>
      </c>
      <c r="B6941" s="1">
        <v>0.81657407407407412</v>
      </c>
      <c r="C6941" t="s">
        <v>6722</v>
      </c>
    </row>
    <row r="6942" spans="1:3" x14ac:dyDescent="0.25">
      <c r="A6942">
        <v>6941</v>
      </c>
      <c r="B6942" s="1">
        <v>0.81663194444444442</v>
      </c>
      <c r="C6942" t="s">
        <v>6723</v>
      </c>
    </row>
    <row r="6943" spans="1:3" x14ac:dyDescent="0.25">
      <c r="A6943">
        <v>6942</v>
      </c>
      <c r="B6943" s="1">
        <v>0.81670138888888888</v>
      </c>
      <c r="C6943" t="s">
        <v>6724</v>
      </c>
    </row>
    <row r="6944" spans="1:3" x14ac:dyDescent="0.25">
      <c r="A6944">
        <v>6943</v>
      </c>
      <c r="B6944" s="1">
        <v>0.81673611111111111</v>
      </c>
      <c r="C6944" t="s">
        <v>6725</v>
      </c>
    </row>
    <row r="6945" spans="1:3" x14ac:dyDescent="0.25">
      <c r="A6945">
        <v>6944</v>
      </c>
      <c r="B6945" s="1">
        <v>0.81687500000000002</v>
      </c>
      <c r="C6945" t="s">
        <v>6726</v>
      </c>
    </row>
    <row r="6946" spans="1:3" x14ac:dyDescent="0.25">
      <c r="A6946">
        <v>6945</v>
      </c>
      <c r="B6946" s="1">
        <v>0.81704861111111116</v>
      </c>
      <c r="C6946" t="s">
        <v>6727</v>
      </c>
    </row>
    <row r="6947" spans="1:3" x14ac:dyDescent="0.25">
      <c r="A6947">
        <v>6946</v>
      </c>
      <c r="B6947" s="1">
        <v>0.81718750000000007</v>
      </c>
      <c r="C6947" t="s">
        <v>6728</v>
      </c>
    </row>
    <row r="6948" spans="1:3" x14ac:dyDescent="0.25">
      <c r="A6948">
        <v>6947</v>
      </c>
      <c r="B6948" s="1">
        <v>0.81733796296296291</v>
      </c>
      <c r="C6948" t="s">
        <v>6729</v>
      </c>
    </row>
    <row r="6949" spans="1:3" x14ac:dyDescent="0.25">
      <c r="A6949">
        <v>6948</v>
      </c>
      <c r="B6949" s="1">
        <v>0.81746527777777767</v>
      </c>
      <c r="C6949" t="s">
        <v>6730</v>
      </c>
    </row>
    <row r="6950" spans="1:3" x14ac:dyDescent="0.25">
      <c r="A6950">
        <v>6949</v>
      </c>
      <c r="B6950" s="1">
        <v>0.8175810185185185</v>
      </c>
      <c r="C6950" t="s">
        <v>6731</v>
      </c>
    </row>
    <row r="6951" spans="1:3" x14ac:dyDescent="0.25">
      <c r="A6951">
        <v>6950</v>
      </c>
      <c r="B6951" s="1">
        <v>0.81760416666666658</v>
      </c>
      <c r="C6951" t="s">
        <v>6732</v>
      </c>
    </row>
    <row r="6952" spans="1:3" x14ac:dyDescent="0.25">
      <c r="A6952">
        <v>6951</v>
      </c>
      <c r="B6952" s="1">
        <v>0.81774305555555549</v>
      </c>
      <c r="C6952" t="s">
        <v>6733</v>
      </c>
    </row>
    <row r="6953" spans="1:3" x14ac:dyDescent="0.25">
      <c r="A6953">
        <v>6952</v>
      </c>
      <c r="B6953" s="1">
        <v>0.8178009259259259</v>
      </c>
      <c r="C6953" t="s">
        <v>6734</v>
      </c>
    </row>
    <row r="6954" spans="1:3" x14ac:dyDescent="0.25">
      <c r="A6954">
        <v>6953</v>
      </c>
      <c r="B6954" s="1">
        <v>0.81787037037037036</v>
      </c>
      <c r="C6954" t="s">
        <v>6735</v>
      </c>
    </row>
    <row r="6955" spans="1:3" x14ac:dyDescent="0.25">
      <c r="A6955">
        <v>6954</v>
      </c>
      <c r="B6955" s="1">
        <v>0.81804398148148139</v>
      </c>
      <c r="C6955" t="s">
        <v>6736</v>
      </c>
    </row>
    <row r="6956" spans="1:3" x14ac:dyDescent="0.25">
      <c r="A6956">
        <v>6955</v>
      </c>
      <c r="B6956" s="1">
        <v>0.81821759259259252</v>
      </c>
      <c r="C6956" t="s">
        <v>6737</v>
      </c>
    </row>
    <row r="6957" spans="1:3" x14ac:dyDescent="0.25">
      <c r="A6957">
        <v>6956</v>
      </c>
      <c r="B6957" s="1">
        <v>0.81833333333333336</v>
      </c>
      <c r="C6957" t="s">
        <v>6738</v>
      </c>
    </row>
    <row r="6958" spans="1:3" x14ac:dyDescent="0.25">
      <c r="A6958">
        <v>6957</v>
      </c>
      <c r="B6958" s="1">
        <v>0.8184837962962962</v>
      </c>
      <c r="C6958" t="s">
        <v>6739</v>
      </c>
    </row>
    <row r="6959" spans="1:3" x14ac:dyDescent="0.25">
      <c r="A6959">
        <v>6958</v>
      </c>
      <c r="B6959" s="1">
        <v>0.81861111111111118</v>
      </c>
      <c r="C6959" t="s">
        <v>6740</v>
      </c>
    </row>
    <row r="6960" spans="1:3" x14ac:dyDescent="0.25">
      <c r="A6960">
        <v>6959</v>
      </c>
      <c r="B6960" s="1">
        <v>0.81864583333333341</v>
      </c>
      <c r="C6960" t="s">
        <v>6741</v>
      </c>
    </row>
    <row r="6961" spans="1:3" x14ac:dyDescent="0.25">
      <c r="A6961">
        <v>6960</v>
      </c>
      <c r="B6961" s="1">
        <v>0.81877314814814817</v>
      </c>
      <c r="C6961" t="s">
        <v>6742</v>
      </c>
    </row>
    <row r="6962" spans="1:3" x14ac:dyDescent="0.25">
      <c r="A6962">
        <v>6961</v>
      </c>
      <c r="B6962" s="1">
        <v>0.81884259259259251</v>
      </c>
      <c r="C6962" t="s">
        <v>6743</v>
      </c>
    </row>
    <row r="6963" spans="1:3" x14ac:dyDescent="0.25">
      <c r="A6963">
        <v>6962</v>
      </c>
      <c r="B6963" s="1">
        <v>0.81901620370370365</v>
      </c>
      <c r="C6963" t="s">
        <v>6744</v>
      </c>
    </row>
    <row r="6964" spans="1:3" x14ac:dyDescent="0.25">
      <c r="A6964">
        <v>6963</v>
      </c>
      <c r="B6964" s="1">
        <v>0.81906249999999992</v>
      </c>
      <c r="C6964" t="s">
        <v>6745</v>
      </c>
    </row>
    <row r="6965" spans="1:3" x14ac:dyDescent="0.25">
      <c r="A6965">
        <v>6964</v>
      </c>
      <c r="B6965" s="1">
        <v>0.81909722222222225</v>
      </c>
      <c r="C6965" t="s">
        <v>6746</v>
      </c>
    </row>
    <row r="6966" spans="1:3" x14ac:dyDescent="0.25">
      <c r="A6966">
        <v>6965</v>
      </c>
      <c r="B6966" s="1">
        <v>0.81921296296296298</v>
      </c>
      <c r="C6966" t="s">
        <v>6747</v>
      </c>
    </row>
    <row r="6967" spans="1:3" x14ac:dyDescent="0.25">
      <c r="A6967">
        <v>6966</v>
      </c>
      <c r="B6967" s="1">
        <v>0.81929398148148147</v>
      </c>
      <c r="C6967" t="s">
        <v>6748</v>
      </c>
    </row>
    <row r="6968" spans="1:3" x14ac:dyDescent="0.25">
      <c r="A6968">
        <v>6967</v>
      </c>
      <c r="B6968" s="1">
        <v>0.81940972222222219</v>
      </c>
      <c r="C6968" t="s">
        <v>6749</v>
      </c>
    </row>
    <row r="6969" spans="1:3" x14ac:dyDescent="0.25">
      <c r="A6969">
        <v>6968</v>
      </c>
      <c r="B6969" s="1">
        <v>0.81944444444444453</v>
      </c>
      <c r="C6969" t="s">
        <v>6750</v>
      </c>
    </row>
    <row r="6970" spans="1:3" x14ac:dyDescent="0.25">
      <c r="A6970">
        <v>6969</v>
      </c>
      <c r="B6970" s="1">
        <v>0.81960648148148152</v>
      </c>
      <c r="C6970" t="s">
        <v>6751</v>
      </c>
    </row>
    <row r="6971" spans="1:3" x14ac:dyDescent="0.25">
      <c r="A6971">
        <v>6970</v>
      </c>
      <c r="B6971" s="1">
        <v>0.81966435185185194</v>
      </c>
      <c r="C6971" t="s">
        <v>6752</v>
      </c>
    </row>
    <row r="6972" spans="1:3" x14ac:dyDescent="0.25">
      <c r="A6972">
        <v>6971</v>
      </c>
      <c r="B6972" s="1">
        <v>0.81981481481481477</v>
      </c>
      <c r="C6972" t="s">
        <v>6753</v>
      </c>
    </row>
    <row r="6973" spans="1:3" x14ac:dyDescent="0.25">
      <c r="A6973">
        <v>6972</v>
      </c>
      <c r="B6973" s="1">
        <v>0.81996527777777783</v>
      </c>
      <c r="C6973" t="s">
        <v>6754</v>
      </c>
    </row>
    <row r="6974" spans="1:3" x14ac:dyDescent="0.25">
      <c r="A6974">
        <v>6973</v>
      </c>
      <c r="B6974" s="1">
        <v>0.81997685185185187</v>
      </c>
      <c r="C6974" t="s">
        <v>6755</v>
      </c>
    </row>
    <row r="6975" spans="1:3" x14ac:dyDescent="0.25">
      <c r="A6975">
        <v>6974</v>
      </c>
      <c r="B6975" s="1">
        <v>0.82004629629629633</v>
      </c>
      <c r="C6975" t="s">
        <v>6756</v>
      </c>
    </row>
    <row r="6976" spans="1:3" x14ac:dyDescent="0.25">
      <c r="A6976">
        <v>6975</v>
      </c>
      <c r="B6976" s="1">
        <v>0.82010416666666675</v>
      </c>
      <c r="C6976" t="s">
        <v>6757</v>
      </c>
    </row>
    <row r="6977" spans="1:3" x14ac:dyDescent="0.25">
      <c r="A6977">
        <v>6976</v>
      </c>
      <c r="B6977" s="1">
        <v>0.82020833333333332</v>
      </c>
      <c r="C6977" t="s">
        <v>6758</v>
      </c>
    </row>
    <row r="6978" spans="1:3" x14ac:dyDescent="0.25">
      <c r="A6978">
        <v>6977</v>
      </c>
      <c r="B6978" s="1">
        <v>0.82035879629629627</v>
      </c>
      <c r="C6978" t="s">
        <v>6759</v>
      </c>
    </row>
    <row r="6979" spans="1:3" x14ac:dyDescent="0.25">
      <c r="A6979">
        <v>6978</v>
      </c>
      <c r="B6979" s="1">
        <v>0.82039351851851849</v>
      </c>
      <c r="C6979" t="s">
        <v>6760</v>
      </c>
    </row>
    <row r="6980" spans="1:3" x14ac:dyDescent="0.25">
      <c r="A6980">
        <v>6979</v>
      </c>
      <c r="B6980" s="1">
        <v>0.82045138888888891</v>
      </c>
      <c r="C6980" t="s">
        <v>6761</v>
      </c>
    </row>
    <row r="6981" spans="1:3" x14ac:dyDescent="0.25">
      <c r="A6981">
        <v>6980</v>
      </c>
      <c r="B6981" s="1">
        <v>0.82048611111111114</v>
      </c>
      <c r="C6981" t="s">
        <v>6762</v>
      </c>
    </row>
    <row r="6982" spans="1:3" x14ac:dyDescent="0.25">
      <c r="A6982">
        <v>6981</v>
      </c>
      <c r="B6982" s="1">
        <v>0.82063657407407409</v>
      </c>
      <c r="C6982" t="s">
        <v>6763</v>
      </c>
    </row>
    <row r="6983" spans="1:3" x14ac:dyDescent="0.25">
      <c r="A6983">
        <v>6982</v>
      </c>
      <c r="B6983" s="1">
        <v>0.82071759259259258</v>
      </c>
      <c r="C6983" t="s">
        <v>6764</v>
      </c>
    </row>
    <row r="6984" spans="1:3" x14ac:dyDescent="0.25">
      <c r="A6984">
        <v>6983</v>
      </c>
      <c r="B6984" s="1">
        <v>0.82078703703703704</v>
      </c>
      <c r="C6984" t="s">
        <v>6765</v>
      </c>
    </row>
    <row r="6985" spans="1:3" x14ac:dyDescent="0.25">
      <c r="A6985">
        <v>6984</v>
      </c>
      <c r="B6985" s="1">
        <v>0.82094907407407414</v>
      </c>
      <c r="C6985" t="s">
        <v>6766</v>
      </c>
    </row>
    <row r="6986" spans="1:3" x14ac:dyDescent="0.25">
      <c r="A6986">
        <v>6985</v>
      </c>
      <c r="B6986" s="1">
        <v>0.82112268518518527</v>
      </c>
      <c r="C6986" t="s">
        <v>6767</v>
      </c>
    </row>
    <row r="6987" spans="1:3" x14ac:dyDescent="0.25">
      <c r="A6987">
        <v>6986</v>
      </c>
      <c r="B6987" s="1">
        <v>0.82126157407407396</v>
      </c>
      <c r="C6987" t="s">
        <v>6768</v>
      </c>
    </row>
    <row r="6988" spans="1:3" x14ac:dyDescent="0.25">
      <c r="A6988">
        <v>6987</v>
      </c>
      <c r="B6988" s="1">
        <v>0.82143518518518521</v>
      </c>
      <c r="C6988" t="s">
        <v>6769</v>
      </c>
    </row>
    <row r="6989" spans="1:3" x14ac:dyDescent="0.25">
      <c r="A6989">
        <v>6988</v>
      </c>
      <c r="B6989" s="1">
        <v>0.82152777777777775</v>
      </c>
      <c r="C6989" t="s">
        <v>6770</v>
      </c>
    </row>
    <row r="6990" spans="1:3" x14ac:dyDescent="0.25">
      <c r="A6990">
        <v>6989</v>
      </c>
      <c r="B6990" s="1">
        <v>0.82170138888888899</v>
      </c>
      <c r="C6990" t="s">
        <v>6771</v>
      </c>
    </row>
    <row r="6991" spans="1:3" x14ac:dyDescent="0.25">
      <c r="A6991">
        <v>6990</v>
      </c>
      <c r="B6991" s="1">
        <v>0.82181712962962961</v>
      </c>
      <c r="C6991" t="s">
        <v>6772</v>
      </c>
    </row>
    <row r="6992" spans="1:3" x14ac:dyDescent="0.25">
      <c r="A6992">
        <v>6991</v>
      </c>
      <c r="B6992" s="1">
        <v>0.82195601851851852</v>
      </c>
      <c r="C6992" t="s">
        <v>6773</v>
      </c>
    </row>
    <row r="6993" spans="1:3" x14ac:dyDescent="0.25">
      <c r="A6993">
        <v>6992</v>
      </c>
      <c r="B6993" s="1">
        <v>0.82207175925925924</v>
      </c>
      <c r="C6993" t="s">
        <v>6774</v>
      </c>
    </row>
    <row r="6994" spans="1:3" x14ac:dyDescent="0.25">
      <c r="A6994">
        <v>6993</v>
      </c>
      <c r="B6994" s="1">
        <v>0.82208333333333339</v>
      </c>
      <c r="C6994" t="s">
        <v>6775</v>
      </c>
    </row>
    <row r="6995" spans="1:3" x14ac:dyDescent="0.25">
      <c r="A6995">
        <v>6994</v>
      </c>
      <c r="B6995" s="1">
        <v>0.82217592592592592</v>
      </c>
      <c r="C6995" t="s">
        <v>6776</v>
      </c>
    </row>
    <row r="6996" spans="1:3" x14ac:dyDescent="0.25">
      <c r="A6996">
        <v>6995</v>
      </c>
      <c r="B6996" s="1">
        <v>0.82223379629629623</v>
      </c>
      <c r="C6996" t="s">
        <v>6777</v>
      </c>
    </row>
    <row r="6997" spans="1:3" x14ac:dyDescent="0.25">
      <c r="A6997">
        <v>6996</v>
      </c>
      <c r="B6997" s="1">
        <v>0.82234953703703706</v>
      </c>
      <c r="C6997" t="s">
        <v>6778</v>
      </c>
    </row>
    <row r="6998" spans="1:3" x14ac:dyDescent="0.25">
      <c r="A6998">
        <v>6997</v>
      </c>
      <c r="B6998" s="1">
        <v>0.8224189814814814</v>
      </c>
      <c r="C6998" t="s">
        <v>6779</v>
      </c>
    </row>
    <row r="6999" spans="1:3" x14ac:dyDescent="0.25">
      <c r="A6999">
        <v>6998</v>
      </c>
      <c r="B6999" s="1">
        <v>0.82246527777777778</v>
      </c>
      <c r="C6999" t="s">
        <v>6780</v>
      </c>
    </row>
    <row r="7000" spans="1:3" x14ac:dyDescent="0.25">
      <c r="A7000">
        <v>6999</v>
      </c>
      <c r="B7000" s="1">
        <v>0.82254629629629628</v>
      </c>
      <c r="C7000" t="s">
        <v>6781</v>
      </c>
    </row>
    <row r="7001" spans="1:3" x14ac:dyDescent="0.25">
      <c r="A7001">
        <v>7000</v>
      </c>
      <c r="B7001" s="1">
        <v>0.82268518518518519</v>
      </c>
      <c r="C7001" t="s">
        <v>6782</v>
      </c>
    </row>
    <row r="7002" spans="1:3" x14ac:dyDescent="0.25">
      <c r="A7002">
        <v>7001</v>
      </c>
      <c r="B7002" s="1">
        <v>0.82285879629629621</v>
      </c>
      <c r="C7002" t="s">
        <v>6783</v>
      </c>
    </row>
    <row r="7003" spans="1:3" x14ac:dyDescent="0.25">
      <c r="A7003">
        <v>7002</v>
      </c>
      <c r="B7003" s="1">
        <v>0.82292824074074078</v>
      </c>
      <c r="C7003" t="s">
        <v>6784</v>
      </c>
    </row>
    <row r="7004" spans="1:3" x14ac:dyDescent="0.25">
      <c r="A7004">
        <v>7003</v>
      </c>
      <c r="B7004" s="1">
        <v>0.82306712962962969</v>
      </c>
      <c r="C7004" t="s">
        <v>6785</v>
      </c>
    </row>
    <row r="7005" spans="1:3" x14ac:dyDescent="0.25">
      <c r="A7005">
        <v>7004</v>
      </c>
      <c r="B7005" s="1">
        <v>0.82310185185185192</v>
      </c>
      <c r="C7005" t="s">
        <v>6786</v>
      </c>
    </row>
    <row r="7006" spans="1:3" x14ac:dyDescent="0.25">
      <c r="A7006">
        <v>7005</v>
      </c>
      <c r="B7006" s="1">
        <v>0.82311342592592596</v>
      </c>
      <c r="C7006" t="s">
        <v>6787</v>
      </c>
    </row>
    <row r="7007" spans="1:3" x14ac:dyDescent="0.25">
      <c r="A7007">
        <v>7006</v>
      </c>
      <c r="B7007" s="1">
        <v>0.82324074074074083</v>
      </c>
      <c r="C7007" t="s">
        <v>6788</v>
      </c>
    </row>
    <row r="7008" spans="1:3" x14ac:dyDescent="0.25">
      <c r="A7008">
        <v>7007</v>
      </c>
      <c r="B7008" s="1">
        <v>0.82332175925925932</v>
      </c>
      <c r="C7008" t="s">
        <v>6789</v>
      </c>
    </row>
    <row r="7009" spans="1:3" x14ac:dyDescent="0.25">
      <c r="A7009">
        <v>7008</v>
      </c>
      <c r="B7009" s="1">
        <v>0.82344907407407408</v>
      </c>
      <c r="C7009" t="s">
        <v>6790</v>
      </c>
    </row>
    <row r="7010" spans="1:3" x14ac:dyDescent="0.25">
      <c r="A7010">
        <v>7009</v>
      </c>
      <c r="B7010" s="1">
        <v>0.82362268518518522</v>
      </c>
      <c r="C7010" t="s">
        <v>6791</v>
      </c>
    </row>
    <row r="7011" spans="1:3" x14ac:dyDescent="0.25">
      <c r="A7011">
        <v>7010</v>
      </c>
      <c r="B7011" s="1">
        <v>0.8237268518518519</v>
      </c>
      <c r="C7011" t="s">
        <v>6792</v>
      </c>
    </row>
    <row r="7012" spans="1:3" x14ac:dyDescent="0.25">
      <c r="A7012">
        <v>7011</v>
      </c>
      <c r="B7012" s="1">
        <v>0.82388888888888889</v>
      </c>
      <c r="C7012" t="s">
        <v>6793</v>
      </c>
    </row>
    <row r="7013" spans="1:3" x14ac:dyDescent="0.25">
      <c r="A7013">
        <v>7012</v>
      </c>
      <c r="B7013" s="1">
        <v>0.82390046296296304</v>
      </c>
      <c r="C7013" t="s">
        <v>6794</v>
      </c>
    </row>
    <row r="7014" spans="1:3" x14ac:dyDescent="0.25">
      <c r="A7014">
        <v>7013</v>
      </c>
      <c r="B7014" s="1">
        <v>0.82395833333333324</v>
      </c>
      <c r="C7014" t="s">
        <v>6795</v>
      </c>
    </row>
    <row r="7015" spans="1:3" x14ac:dyDescent="0.25">
      <c r="A7015">
        <v>7014</v>
      </c>
      <c r="B7015" s="1">
        <v>0.82412037037037045</v>
      </c>
      <c r="C7015" t="s">
        <v>6796</v>
      </c>
    </row>
    <row r="7016" spans="1:3" x14ac:dyDescent="0.25">
      <c r="A7016">
        <v>7015</v>
      </c>
      <c r="B7016" s="1">
        <v>0.82425925925925936</v>
      </c>
      <c r="C7016" t="s">
        <v>6797</v>
      </c>
    </row>
    <row r="7017" spans="1:3" x14ac:dyDescent="0.25">
      <c r="A7017">
        <v>7016</v>
      </c>
      <c r="B7017" s="1">
        <v>0.8244097222222222</v>
      </c>
      <c r="C7017" t="s">
        <v>6798</v>
      </c>
    </row>
    <row r="7018" spans="1:3" x14ac:dyDescent="0.25">
      <c r="A7018">
        <v>7017</v>
      </c>
      <c r="B7018" s="1">
        <v>0.8245717592592593</v>
      </c>
      <c r="C7018" t="s">
        <v>6799</v>
      </c>
    </row>
    <row r="7019" spans="1:3" x14ac:dyDescent="0.25">
      <c r="A7019">
        <v>7018</v>
      </c>
      <c r="B7019" s="1">
        <v>0.82467592592592587</v>
      </c>
      <c r="C7019" t="s">
        <v>6800</v>
      </c>
    </row>
    <row r="7020" spans="1:3" x14ac:dyDescent="0.25">
      <c r="A7020">
        <v>7019</v>
      </c>
      <c r="B7020" s="1">
        <v>0.82481481481481478</v>
      </c>
      <c r="C7020" t="s">
        <v>6801</v>
      </c>
    </row>
    <row r="7021" spans="1:3" x14ac:dyDescent="0.25">
      <c r="A7021">
        <v>7020</v>
      </c>
      <c r="B7021" s="1">
        <v>0.82497685185185177</v>
      </c>
      <c r="C7021" t="s">
        <v>5</v>
      </c>
    </row>
    <row r="7022" spans="1:3" x14ac:dyDescent="0.25">
      <c r="A7022">
        <v>7021</v>
      </c>
      <c r="B7022" s="1">
        <v>0.82511574074074068</v>
      </c>
      <c r="C7022" t="s">
        <v>6802</v>
      </c>
    </row>
    <row r="7023" spans="1:3" x14ac:dyDescent="0.25">
      <c r="A7023">
        <v>7022</v>
      </c>
      <c r="B7023" s="1">
        <v>0.82515046296296291</v>
      </c>
      <c r="C7023" t="s">
        <v>6803</v>
      </c>
    </row>
    <row r="7024" spans="1:3" x14ac:dyDescent="0.25">
      <c r="A7024">
        <v>7023</v>
      </c>
      <c r="B7024" s="1">
        <v>0.82516203703703705</v>
      </c>
      <c r="C7024" t="s">
        <v>65</v>
      </c>
    </row>
    <row r="7025" spans="1:3" x14ac:dyDescent="0.25">
      <c r="A7025">
        <v>7024</v>
      </c>
      <c r="B7025" s="1">
        <v>0.82528935185185182</v>
      </c>
      <c r="C7025" t="s">
        <v>6804</v>
      </c>
    </row>
    <row r="7026" spans="1:3" x14ac:dyDescent="0.25">
      <c r="A7026">
        <v>7025</v>
      </c>
      <c r="B7026" s="1">
        <v>0.8253935185185185</v>
      </c>
      <c r="C7026" t="s">
        <v>67</v>
      </c>
    </row>
    <row r="7027" spans="1:3" x14ac:dyDescent="0.25">
      <c r="A7027">
        <v>7026</v>
      </c>
      <c r="B7027" s="1">
        <v>0.82549768518518529</v>
      </c>
      <c r="C7027" t="s">
        <v>6805</v>
      </c>
    </row>
    <row r="7028" spans="1:3" x14ac:dyDescent="0.25">
      <c r="A7028">
        <v>7027</v>
      </c>
      <c r="B7028" s="1">
        <v>0.82557870370370379</v>
      </c>
      <c r="C7028" t="s">
        <v>6806</v>
      </c>
    </row>
    <row r="7029" spans="1:3" x14ac:dyDescent="0.25">
      <c r="A7029">
        <v>7028</v>
      </c>
      <c r="B7029" s="1">
        <v>0.82570601851851855</v>
      </c>
      <c r="C7029" t="s">
        <v>70</v>
      </c>
    </row>
    <row r="7030" spans="1:3" x14ac:dyDescent="0.25">
      <c r="A7030">
        <v>7029</v>
      </c>
      <c r="B7030" s="1">
        <v>0.82577546296296289</v>
      </c>
      <c r="C7030" t="s">
        <v>6807</v>
      </c>
    </row>
    <row r="7031" spans="1:3" x14ac:dyDescent="0.25">
      <c r="A7031">
        <v>7030</v>
      </c>
      <c r="B7031" s="1">
        <v>0.82581018518518512</v>
      </c>
      <c r="C7031" t="s">
        <v>73</v>
      </c>
    </row>
    <row r="7032" spans="1:3" x14ac:dyDescent="0.25">
      <c r="A7032">
        <v>7031</v>
      </c>
      <c r="B7032" s="1">
        <v>0.82584490740740746</v>
      </c>
      <c r="C7032" t="s">
        <v>6808</v>
      </c>
    </row>
    <row r="7033" spans="1:3" x14ac:dyDescent="0.25">
      <c r="A7033">
        <v>7032</v>
      </c>
      <c r="B7033" s="1">
        <v>0.82598379629629637</v>
      </c>
      <c r="C7033" t="s">
        <v>6809</v>
      </c>
    </row>
    <row r="7034" spans="1:3" x14ac:dyDescent="0.25">
      <c r="A7034">
        <v>7033</v>
      </c>
      <c r="B7034" s="1">
        <v>0.8260185185185186</v>
      </c>
      <c r="C7034" t="s">
        <v>6810</v>
      </c>
    </row>
    <row r="7035" spans="1:3" x14ac:dyDescent="0.25">
      <c r="A7035">
        <v>7034</v>
      </c>
      <c r="B7035" s="1">
        <v>0.82605324074074071</v>
      </c>
      <c r="C7035" t="s">
        <v>6811</v>
      </c>
    </row>
    <row r="7036" spans="1:3" x14ac:dyDescent="0.25">
      <c r="A7036">
        <v>7035</v>
      </c>
      <c r="B7036" s="1">
        <v>0.8262152777777777</v>
      </c>
      <c r="C7036" t="s">
        <v>6812</v>
      </c>
    </row>
    <row r="7037" spans="1:3" x14ac:dyDescent="0.25">
      <c r="A7037">
        <v>7036</v>
      </c>
      <c r="B7037" s="1">
        <v>0.82637731481481491</v>
      </c>
      <c r="C7037" t="s">
        <v>6813</v>
      </c>
    </row>
    <row r="7038" spans="1:3" x14ac:dyDescent="0.25">
      <c r="A7038">
        <v>7037</v>
      </c>
      <c r="B7038" s="1">
        <v>0.82646990740740733</v>
      </c>
      <c r="C7038" t="s">
        <v>6814</v>
      </c>
    </row>
    <row r="7039" spans="1:3" x14ac:dyDescent="0.25">
      <c r="A7039">
        <v>7038</v>
      </c>
      <c r="B7039" s="1">
        <v>0.82660879629629624</v>
      </c>
      <c r="C7039" t="s">
        <v>6815</v>
      </c>
    </row>
    <row r="7040" spans="1:3" x14ac:dyDescent="0.25">
      <c r="A7040">
        <v>7039</v>
      </c>
      <c r="B7040" s="1">
        <v>0.82662037037037039</v>
      </c>
      <c r="C7040" t="s">
        <v>6816</v>
      </c>
    </row>
    <row r="7041" spans="1:3" x14ac:dyDescent="0.25">
      <c r="A7041">
        <v>7040</v>
      </c>
      <c r="B7041" s="1">
        <v>0.82672453703703708</v>
      </c>
      <c r="C7041" t="s">
        <v>6817</v>
      </c>
    </row>
    <row r="7042" spans="1:3" x14ac:dyDescent="0.25">
      <c r="A7042">
        <v>7041</v>
      </c>
      <c r="B7042" s="1">
        <v>0.82679398148148142</v>
      </c>
      <c r="C7042" t="s">
        <v>6818</v>
      </c>
    </row>
    <row r="7043" spans="1:3" x14ac:dyDescent="0.25">
      <c r="A7043">
        <v>7042</v>
      </c>
      <c r="B7043" s="1">
        <v>0.82687499999999992</v>
      </c>
      <c r="C7043" t="s">
        <v>6819</v>
      </c>
    </row>
    <row r="7044" spans="1:3" x14ac:dyDescent="0.25">
      <c r="A7044">
        <v>7043</v>
      </c>
      <c r="B7044" s="1">
        <v>0.82704861111111105</v>
      </c>
      <c r="C7044" t="s">
        <v>6820</v>
      </c>
    </row>
    <row r="7045" spans="1:3" x14ac:dyDescent="0.25">
      <c r="A7045">
        <v>7044</v>
      </c>
      <c r="B7045" s="1">
        <v>0.82709490740740732</v>
      </c>
      <c r="C7045" t="s">
        <v>6821</v>
      </c>
    </row>
    <row r="7046" spans="1:3" x14ac:dyDescent="0.25">
      <c r="A7046">
        <v>7045</v>
      </c>
      <c r="B7046" s="1">
        <v>0.82710648148148147</v>
      </c>
      <c r="C7046" t="s">
        <v>6822</v>
      </c>
    </row>
    <row r="7047" spans="1:3" x14ac:dyDescent="0.25">
      <c r="A7047">
        <v>7046</v>
      </c>
      <c r="B7047" s="1">
        <v>0.8271412037037037</v>
      </c>
      <c r="C7047" t="s">
        <v>6823</v>
      </c>
    </row>
    <row r="7048" spans="1:3" x14ac:dyDescent="0.25">
      <c r="A7048">
        <v>7047</v>
      </c>
      <c r="B7048" s="1">
        <v>0.82721064814814815</v>
      </c>
      <c r="C7048" t="s">
        <v>6824</v>
      </c>
    </row>
    <row r="7049" spans="1:3" x14ac:dyDescent="0.25">
      <c r="A7049">
        <v>7048</v>
      </c>
      <c r="B7049" s="1">
        <v>0.82726851851851846</v>
      </c>
      <c r="C7049" t="s">
        <v>6825</v>
      </c>
    </row>
    <row r="7050" spans="1:3" x14ac:dyDescent="0.25">
      <c r="A7050">
        <v>7049</v>
      </c>
      <c r="B7050" s="1">
        <v>0.82738425925925929</v>
      </c>
      <c r="C7050" t="s">
        <v>6826</v>
      </c>
    </row>
    <row r="7051" spans="1:3" x14ac:dyDescent="0.25">
      <c r="A7051">
        <v>7050</v>
      </c>
      <c r="B7051" s="1">
        <v>0.8274421296296296</v>
      </c>
      <c r="C7051" t="s">
        <v>6827</v>
      </c>
    </row>
    <row r="7052" spans="1:3" x14ac:dyDescent="0.25">
      <c r="A7052">
        <v>7051</v>
      </c>
      <c r="B7052" s="1">
        <v>0.82756944444444447</v>
      </c>
      <c r="C7052" t="s">
        <v>6828</v>
      </c>
    </row>
    <row r="7053" spans="1:3" x14ac:dyDescent="0.25">
      <c r="A7053">
        <v>7052</v>
      </c>
      <c r="B7053" s="1">
        <v>0.82758101851851851</v>
      </c>
      <c r="C7053" t="s">
        <v>6829</v>
      </c>
    </row>
    <row r="7054" spans="1:3" x14ac:dyDescent="0.25">
      <c r="A7054">
        <v>7053</v>
      </c>
      <c r="B7054" s="1">
        <v>0.82773148148148146</v>
      </c>
      <c r="C7054" t="s">
        <v>6830</v>
      </c>
    </row>
    <row r="7055" spans="1:3" x14ac:dyDescent="0.25">
      <c r="A7055">
        <v>7054</v>
      </c>
      <c r="B7055" s="1">
        <v>0.82777777777777783</v>
      </c>
      <c r="C7055" t="s">
        <v>6831</v>
      </c>
    </row>
    <row r="7056" spans="1:3" x14ac:dyDescent="0.25">
      <c r="A7056">
        <v>7055</v>
      </c>
      <c r="B7056" s="1">
        <v>0.82778935185185187</v>
      </c>
      <c r="C7056" t="s">
        <v>6832</v>
      </c>
    </row>
    <row r="7057" spans="1:3" x14ac:dyDescent="0.25">
      <c r="A7057">
        <v>7056</v>
      </c>
      <c r="B7057" s="1">
        <v>0.82796296296296301</v>
      </c>
      <c r="C7057" t="s">
        <v>6833</v>
      </c>
    </row>
    <row r="7058" spans="1:3" x14ac:dyDescent="0.25">
      <c r="A7058">
        <v>7057</v>
      </c>
      <c r="B7058" s="1">
        <v>0.82797453703703694</v>
      </c>
      <c r="C7058" t="s">
        <v>6834</v>
      </c>
    </row>
    <row r="7059" spans="1:3" x14ac:dyDescent="0.25">
      <c r="A7059">
        <v>7058</v>
      </c>
      <c r="B7059" s="1">
        <v>0.828125</v>
      </c>
      <c r="C7059" t="s">
        <v>6835</v>
      </c>
    </row>
    <row r="7060" spans="1:3" x14ac:dyDescent="0.25">
      <c r="A7060">
        <v>7059</v>
      </c>
      <c r="B7060" s="1">
        <v>0.82827546296296306</v>
      </c>
      <c r="C7060" t="s">
        <v>6836</v>
      </c>
    </row>
    <row r="7061" spans="1:3" x14ac:dyDescent="0.25">
      <c r="A7061">
        <v>7060</v>
      </c>
      <c r="B7061" s="1">
        <v>0.82833333333333325</v>
      </c>
      <c r="C7061" t="s">
        <v>6837</v>
      </c>
    </row>
    <row r="7062" spans="1:3" x14ac:dyDescent="0.25">
      <c r="A7062">
        <v>7061</v>
      </c>
      <c r="B7062" s="1">
        <v>0.82849537037037047</v>
      </c>
      <c r="C7062" t="s">
        <v>6838</v>
      </c>
    </row>
    <row r="7063" spans="1:3" x14ac:dyDescent="0.25">
      <c r="A7063">
        <v>7062</v>
      </c>
      <c r="B7063" s="1">
        <v>0.82855324074074066</v>
      </c>
      <c r="C7063" t="s">
        <v>6839</v>
      </c>
    </row>
    <row r="7064" spans="1:3" x14ac:dyDescent="0.25">
      <c r="A7064">
        <v>7063</v>
      </c>
      <c r="B7064" s="1">
        <v>0.8286458333333333</v>
      </c>
      <c r="C7064" t="s">
        <v>6840</v>
      </c>
    </row>
    <row r="7065" spans="1:3" x14ac:dyDescent="0.25">
      <c r="A7065">
        <v>7064</v>
      </c>
      <c r="B7065" s="1">
        <v>0.8287268518518518</v>
      </c>
      <c r="C7065" t="s">
        <v>6841</v>
      </c>
    </row>
    <row r="7066" spans="1:3" x14ac:dyDescent="0.25">
      <c r="A7066">
        <v>7065</v>
      </c>
      <c r="B7066" s="1">
        <v>0.82879629629629636</v>
      </c>
      <c r="C7066" t="s">
        <v>6842</v>
      </c>
    </row>
    <row r="7067" spans="1:3" x14ac:dyDescent="0.25">
      <c r="A7067">
        <v>7066</v>
      </c>
      <c r="B7067" s="1">
        <v>0.82884259259259263</v>
      </c>
      <c r="C7067" t="s">
        <v>6843</v>
      </c>
    </row>
    <row r="7068" spans="1:3" x14ac:dyDescent="0.25">
      <c r="A7068">
        <v>7067</v>
      </c>
      <c r="B7068" s="1">
        <v>0.82886574074074071</v>
      </c>
      <c r="C7068" t="s">
        <v>6844</v>
      </c>
    </row>
    <row r="7069" spans="1:3" x14ac:dyDescent="0.25">
      <c r="A7069">
        <v>7068</v>
      </c>
      <c r="B7069" s="1">
        <v>0.82898148148148154</v>
      </c>
      <c r="C7069" t="s">
        <v>6845</v>
      </c>
    </row>
    <row r="7070" spans="1:3" x14ac:dyDescent="0.25">
      <c r="A7070">
        <v>7069</v>
      </c>
      <c r="B7070" s="1">
        <v>0.82903935185185185</v>
      </c>
      <c r="C7070" t="s">
        <v>6846</v>
      </c>
    </row>
    <row r="7071" spans="1:3" x14ac:dyDescent="0.25">
      <c r="A7071">
        <v>7070</v>
      </c>
      <c r="B7071" s="1">
        <v>0.82917824074074076</v>
      </c>
      <c r="C7071" t="s">
        <v>6847</v>
      </c>
    </row>
    <row r="7072" spans="1:3" x14ac:dyDescent="0.25">
      <c r="A7072">
        <v>7071</v>
      </c>
      <c r="B7072" s="1">
        <v>0.82922453703703702</v>
      </c>
      <c r="C7072" t="s">
        <v>6848</v>
      </c>
    </row>
    <row r="7073" spans="1:3" x14ac:dyDescent="0.25">
      <c r="A7073">
        <v>7072</v>
      </c>
      <c r="B7073" s="1">
        <v>0.82929398148148137</v>
      </c>
      <c r="C7073" t="s">
        <v>6849</v>
      </c>
    </row>
    <row r="7074" spans="1:3" x14ac:dyDescent="0.25">
      <c r="A7074">
        <v>7073</v>
      </c>
      <c r="B7074" s="1">
        <v>0.82942129629629635</v>
      </c>
      <c r="C7074" t="s">
        <v>6850</v>
      </c>
    </row>
    <row r="7075" spans="1:3" x14ac:dyDescent="0.25">
      <c r="A7075">
        <v>7074</v>
      </c>
      <c r="B7075" s="1">
        <v>0.82947916666666666</v>
      </c>
      <c r="C7075" t="s">
        <v>6851</v>
      </c>
    </row>
    <row r="7076" spans="1:3" x14ac:dyDescent="0.25">
      <c r="A7076">
        <v>7075</v>
      </c>
      <c r="B7076" s="1">
        <v>0.82952546296296292</v>
      </c>
      <c r="C7076" t="s">
        <v>6852</v>
      </c>
    </row>
    <row r="7077" spans="1:3" x14ac:dyDescent="0.25">
      <c r="A7077">
        <v>7076</v>
      </c>
      <c r="B7077" s="1">
        <v>0.82959490740740749</v>
      </c>
      <c r="C7077" t="s">
        <v>6853</v>
      </c>
    </row>
    <row r="7078" spans="1:3" x14ac:dyDescent="0.25">
      <c r="A7078">
        <v>7077</v>
      </c>
      <c r="B7078" s="1">
        <v>0.82969907407407406</v>
      </c>
      <c r="C7078" t="s">
        <v>6854</v>
      </c>
    </row>
    <row r="7079" spans="1:3" x14ac:dyDescent="0.25">
      <c r="A7079">
        <v>7078</v>
      </c>
      <c r="B7079" s="1">
        <v>0.82980324074074074</v>
      </c>
      <c r="C7079" t="s">
        <v>6855</v>
      </c>
    </row>
    <row r="7080" spans="1:3" x14ac:dyDescent="0.25">
      <c r="A7080">
        <v>7079</v>
      </c>
      <c r="B7080" s="1">
        <v>0.82994212962962965</v>
      </c>
      <c r="C7080" t="s">
        <v>6856</v>
      </c>
    </row>
    <row r="7081" spans="1:3" x14ac:dyDescent="0.25">
      <c r="A7081">
        <v>7080</v>
      </c>
      <c r="B7081" s="1">
        <v>0.82996527777777773</v>
      </c>
      <c r="C7081" t="s">
        <v>6857</v>
      </c>
    </row>
    <row r="7082" spans="1:3" x14ac:dyDescent="0.25">
      <c r="A7082">
        <v>7081</v>
      </c>
      <c r="B7082" s="1">
        <v>0.83000000000000007</v>
      </c>
      <c r="C7082" t="s">
        <v>6858</v>
      </c>
    </row>
    <row r="7083" spans="1:3" x14ac:dyDescent="0.25">
      <c r="A7083">
        <v>7082</v>
      </c>
      <c r="B7083" s="1">
        <v>0.83005787037037038</v>
      </c>
      <c r="C7083" t="s">
        <v>6859</v>
      </c>
    </row>
    <row r="7084" spans="1:3" x14ac:dyDescent="0.25">
      <c r="A7084">
        <v>7083</v>
      </c>
      <c r="B7084" s="1">
        <v>0.83010416666666664</v>
      </c>
      <c r="C7084" t="s">
        <v>6860</v>
      </c>
    </row>
    <row r="7085" spans="1:3" x14ac:dyDescent="0.25">
      <c r="A7085">
        <v>7084</v>
      </c>
      <c r="B7085" s="1">
        <v>0.83015046296296291</v>
      </c>
      <c r="C7085" t="s">
        <v>6861</v>
      </c>
    </row>
    <row r="7086" spans="1:3" x14ac:dyDescent="0.25">
      <c r="A7086">
        <v>7085</v>
      </c>
      <c r="B7086" s="1">
        <v>0.8302314814814814</v>
      </c>
      <c r="C7086" t="s">
        <v>6862</v>
      </c>
    </row>
    <row r="7087" spans="1:3" x14ac:dyDescent="0.25">
      <c r="A7087">
        <v>7086</v>
      </c>
      <c r="B7087" s="1">
        <v>0.83038194444444446</v>
      </c>
      <c r="C7087" t="s">
        <v>6863</v>
      </c>
    </row>
    <row r="7088" spans="1:3" x14ac:dyDescent="0.25">
      <c r="A7088">
        <v>7087</v>
      </c>
      <c r="B7088" s="1">
        <v>0.83054398148148145</v>
      </c>
      <c r="C7088" t="s">
        <v>6864</v>
      </c>
    </row>
    <row r="7089" spans="1:3" x14ac:dyDescent="0.25">
      <c r="A7089">
        <v>7088</v>
      </c>
      <c r="B7089" s="1">
        <v>0.83060185185185187</v>
      </c>
      <c r="C7089" t="s">
        <v>6865</v>
      </c>
    </row>
    <row r="7090" spans="1:3" x14ac:dyDescent="0.25">
      <c r="A7090">
        <v>7089</v>
      </c>
      <c r="B7090" s="1">
        <v>0.83077546296296301</v>
      </c>
      <c r="C7090" t="s">
        <v>6866</v>
      </c>
    </row>
    <row r="7091" spans="1:3" x14ac:dyDescent="0.25">
      <c r="A7091">
        <v>7090</v>
      </c>
      <c r="B7091" s="1">
        <v>0.83079861111111108</v>
      </c>
      <c r="C7091" t="s">
        <v>6867</v>
      </c>
    </row>
    <row r="7092" spans="1:3" x14ac:dyDescent="0.25">
      <c r="A7092">
        <v>7091</v>
      </c>
      <c r="B7092" s="1">
        <v>0.83092592592592596</v>
      </c>
      <c r="C7092" t="s">
        <v>6868</v>
      </c>
    </row>
    <row r="7093" spans="1:3" x14ac:dyDescent="0.25">
      <c r="A7093">
        <v>7092</v>
      </c>
      <c r="B7093" s="1">
        <v>0.83098379629629626</v>
      </c>
      <c r="C7093" t="s">
        <v>6869</v>
      </c>
    </row>
    <row r="7094" spans="1:3" x14ac:dyDescent="0.25">
      <c r="A7094">
        <v>7093</v>
      </c>
      <c r="B7094" s="1">
        <v>0.83114583333333336</v>
      </c>
      <c r="C7094" t="s">
        <v>6870</v>
      </c>
    </row>
    <row r="7095" spans="1:3" x14ac:dyDescent="0.25">
      <c r="A7095">
        <v>7094</v>
      </c>
      <c r="B7095" s="1">
        <v>0.83119212962962974</v>
      </c>
      <c r="C7095" t="s">
        <v>6871</v>
      </c>
    </row>
    <row r="7096" spans="1:3" x14ac:dyDescent="0.25">
      <c r="A7096">
        <v>7095</v>
      </c>
      <c r="B7096" s="1">
        <v>0.83127314814814823</v>
      </c>
      <c r="C7096" t="s">
        <v>6872</v>
      </c>
    </row>
    <row r="7097" spans="1:3" x14ac:dyDescent="0.25">
      <c r="A7097">
        <v>7096</v>
      </c>
      <c r="B7097" s="1">
        <v>0.83138888888888884</v>
      </c>
      <c r="C7097" t="s">
        <v>6873</v>
      </c>
    </row>
    <row r="7098" spans="1:3" x14ac:dyDescent="0.25">
      <c r="A7098">
        <v>7097</v>
      </c>
      <c r="B7098" s="1">
        <v>0.83148148148148149</v>
      </c>
      <c r="C7098" t="s">
        <v>6874</v>
      </c>
    </row>
    <row r="7099" spans="1:3" x14ac:dyDescent="0.25">
      <c r="A7099">
        <v>7098</v>
      </c>
      <c r="B7099" s="1">
        <v>0.83164351851851848</v>
      </c>
      <c r="C7099" t="s">
        <v>6875</v>
      </c>
    </row>
    <row r="7100" spans="1:3" x14ac:dyDescent="0.25">
      <c r="A7100">
        <v>7099</v>
      </c>
      <c r="B7100" s="1">
        <v>0.83172453703703697</v>
      </c>
      <c r="C7100" t="s">
        <v>6876</v>
      </c>
    </row>
    <row r="7101" spans="1:3" x14ac:dyDescent="0.25">
      <c r="A7101">
        <v>7100</v>
      </c>
      <c r="B7101" s="1">
        <v>0.8318402777777778</v>
      </c>
      <c r="C7101" t="s">
        <v>6877</v>
      </c>
    </row>
    <row r="7102" spans="1:3" x14ac:dyDescent="0.25">
      <c r="A7102">
        <v>7101</v>
      </c>
      <c r="B7102" s="1">
        <v>0.83185185185185195</v>
      </c>
      <c r="C7102" t="s">
        <v>6878</v>
      </c>
    </row>
    <row r="7103" spans="1:3" x14ac:dyDescent="0.25">
      <c r="A7103">
        <v>7102</v>
      </c>
      <c r="B7103" s="1">
        <v>0.83186342592592588</v>
      </c>
      <c r="C7103" t="s">
        <v>6879</v>
      </c>
    </row>
    <row r="7104" spans="1:3" x14ac:dyDescent="0.25">
      <c r="A7104">
        <v>7103</v>
      </c>
      <c r="B7104" s="1">
        <v>0.83190972222222215</v>
      </c>
      <c r="C7104" t="s">
        <v>6880</v>
      </c>
    </row>
    <row r="7105" spans="1:3" x14ac:dyDescent="0.25">
      <c r="A7105">
        <v>7104</v>
      </c>
      <c r="B7105" s="1">
        <v>0.83203703703703702</v>
      </c>
      <c r="C7105" t="s">
        <v>6881</v>
      </c>
    </row>
    <row r="7106" spans="1:3" x14ac:dyDescent="0.25">
      <c r="A7106">
        <v>7105</v>
      </c>
      <c r="B7106" s="1">
        <v>0.83217592592592593</v>
      </c>
      <c r="C7106" t="s">
        <v>6882</v>
      </c>
    </row>
    <row r="7107" spans="1:3" x14ac:dyDescent="0.25">
      <c r="A7107">
        <v>7106</v>
      </c>
      <c r="B7107" s="1">
        <v>0.83224537037037039</v>
      </c>
      <c r="C7107" t="s">
        <v>6883</v>
      </c>
    </row>
    <row r="7108" spans="1:3" x14ac:dyDescent="0.25">
      <c r="A7108">
        <v>7107</v>
      </c>
      <c r="B7108" s="1">
        <v>0.83234953703703696</v>
      </c>
      <c r="C7108" t="s">
        <v>6884</v>
      </c>
    </row>
    <row r="7109" spans="1:3" x14ac:dyDescent="0.25">
      <c r="A7109">
        <v>7108</v>
      </c>
      <c r="B7109" s="1">
        <v>0.83248842592592587</v>
      </c>
      <c r="C7109" t="s">
        <v>6885</v>
      </c>
    </row>
    <row r="7110" spans="1:3" x14ac:dyDescent="0.25">
      <c r="A7110">
        <v>7109</v>
      </c>
      <c r="B7110" s="1">
        <v>0.83259259259259266</v>
      </c>
      <c r="C7110" t="s">
        <v>6886</v>
      </c>
    </row>
    <row r="7111" spans="1:3" x14ac:dyDescent="0.25">
      <c r="A7111">
        <v>7110</v>
      </c>
      <c r="B7111" s="1">
        <v>0.83265046296296286</v>
      </c>
      <c r="C7111" t="s">
        <v>6887</v>
      </c>
    </row>
    <row r="7112" spans="1:3" x14ac:dyDescent="0.25">
      <c r="A7112">
        <v>7111</v>
      </c>
      <c r="B7112" s="1">
        <v>0.83276620370370369</v>
      </c>
      <c r="C7112" t="s">
        <v>6888</v>
      </c>
    </row>
    <row r="7113" spans="1:3" x14ac:dyDescent="0.25">
      <c r="A7113">
        <v>7112</v>
      </c>
      <c r="B7113" s="1">
        <v>0.8329050925925926</v>
      </c>
      <c r="C7113" t="s">
        <v>6889</v>
      </c>
    </row>
    <row r="7114" spans="1:3" x14ac:dyDescent="0.25">
      <c r="A7114">
        <v>7113</v>
      </c>
      <c r="B7114" s="1">
        <v>0.83306712962962959</v>
      </c>
      <c r="C7114" t="s">
        <v>6890</v>
      </c>
    </row>
    <row r="7115" spans="1:3" x14ac:dyDescent="0.25">
      <c r="A7115">
        <v>7114</v>
      </c>
      <c r="B7115" s="1">
        <v>0.83310185185185182</v>
      </c>
      <c r="C7115" t="s">
        <v>6891</v>
      </c>
    </row>
    <row r="7116" spans="1:3" x14ac:dyDescent="0.25">
      <c r="A7116">
        <v>7115</v>
      </c>
      <c r="B7116" s="1">
        <v>0.83319444444444446</v>
      </c>
      <c r="C7116" t="s">
        <v>12</v>
      </c>
    </row>
    <row r="7117" spans="1:3" x14ac:dyDescent="0.25">
      <c r="A7117">
        <v>7116</v>
      </c>
      <c r="B7117" s="1">
        <v>0.83329861111111114</v>
      </c>
      <c r="C7117" t="s">
        <v>6892</v>
      </c>
    </row>
    <row r="7118" spans="1:3" x14ac:dyDescent="0.25">
      <c r="A7118">
        <v>7117</v>
      </c>
      <c r="B7118" s="1">
        <v>0.83346064814814813</v>
      </c>
      <c r="C7118" t="s">
        <v>6893</v>
      </c>
    </row>
    <row r="7119" spans="1:3" x14ac:dyDescent="0.25">
      <c r="A7119">
        <v>7118</v>
      </c>
      <c r="B7119" s="1">
        <v>0.8335300925925927</v>
      </c>
      <c r="C7119" t="s">
        <v>12</v>
      </c>
    </row>
    <row r="7120" spans="1:3" x14ac:dyDescent="0.25">
      <c r="A7120">
        <v>7119</v>
      </c>
      <c r="B7120" s="1">
        <v>0.8337268518518518</v>
      </c>
      <c r="C7120" t="s">
        <v>6894</v>
      </c>
    </row>
    <row r="7121" spans="1:3" x14ac:dyDescent="0.25">
      <c r="A7121">
        <v>7120</v>
      </c>
      <c r="B7121" s="1">
        <v>0.8338310185185186</v>
      </c>
      <c r="C7121" t="s">
        <v>6895</v>
      </c>
    </row>
    <row r="7122" spans="1:3" x14ac:dyDescent="0.25">
      <c r="A7122">
        <v>7121</v>
      </c>
      <c r="B7122" s="1">
        <v>0.83385416666666667</v>
      </c>
      <c r="C7122" t="s">
        <v>6896</v>
      </c>
    </row>
    <row r="7123" spans="1:3" x14ac:dyDescent="0.25">
      <c r="A7123">
        <v>7122</v>
      </c>
      <c r="B7123" s="1">
        <v>0.83401620370370377</v>
      </c>
      <c r="C7123" t="s">
        <v>6897</v>
      </c>
    </row>
    <row r="7124" spans="1:3" x14ac:dyDescent="0.25">
      <c r="A7124">
        <v>7123</v>
      </c>
      <c r="B7124" s="1">
        <v>0.83423611111111118</v>
      </c>
      <c r="C7124" t="s">
        <v>6898</v>
      </c>
    </row>
    <row r="7125" spans="1:3" x14ac:dyDescent="0.25">
      <c r="A7125">
        <v>7124</v>
      </c>
      <c r="B7125" s="1">
        <v>0.83427083333333341</v>
      </c>
      <c r="C7125" t="s">
        <v>6899</v>
      </c>
    </row>
    <row r="7126" spans="1:3" x14ac:dyDescent="0.25">
      <c r="A7126">
        <v>7125</v>
      </c>
      <c r="B7126" s="1">
        <v>0.83434027777777775</v>
      </c>
      <c r="C7126" t="s">
        <v>6900</v>
      </c>
    </row>
    <row r="7127" spans="1:3" x14ac:dyDescent="0.25">
      <c r="A7127">
        <v>7126</v>
      </c>
      <c r="B7127" s="1">
        <v>0.83450231481481485</v>
      </c>
      <c r="C7127" t="s">
        <v>6901</v>
      </c>
    </row>
    <row r="7128" spans="1:3" x14ac:dyDescent="0.25">
      <c r="A7128">
        <v>7127</v>
      </c>
      <c r="B7128" s="1">
        <v>0.83471064814814822</v>
      </c>
      <c r="C7128" t="s">
        <v>6902</v>
      </c>
    </row>
    <row r="7129" spans="1:3" x14ac:dyDescent="0.25">
      <c r="A7129">
        <v>7128</v>
      </c>
      <c r="B7129" s="1">
        <v>0.83475694444444448</v>
      </c>
      <c r="C7129" t="s">
        <v>6903</v>
      </c>
    </row>
    <row r="7130" spans="1:3" x14ac:dyDescent="0.25">
      <c r="A7130">
        <v>7129</v>
      </c>
      <c r="B7130" s="1">
        <v>0.83486111111111105</v>
      </c>
      <c r="C7130" t="s">
        <v>6904</v>
      </c>
    </row>
    <row r="7131" spans="1:3" x14ac:dyDescent="0.25">
      <c r="A7131">
        <v>7130</v>
      </c>
      <c r="B7131" s="1">
        <v>0.83502314814814815</v>
      </c>
      <c r="C7131" t="s">
        <v>6905</v>
      </c>
    </row>
    <row r="7132" spans="1:3" x14ac:dyDescent="0.25">
      <c r="A7132">
        <v>7131</v>
      </c>
      <c r="B7132" s="1">
        <v>0.83521990740740737</v>
      </c>
      <c r="C7132" t="s">
        <v>6906</v>
      </c>
    </row>
    <row r="7133" spans="1:3" x14ac:dyDescent="0.25">
      <c r="A7133">
        <v>7132</v>
      </c>
      <c r="B7133" s="1">
        <v>0.83538194444444447</v>
      </c>
      <c r="C7133" t="s">
        <v>6907</v>
      </c>
    </row>
    <row r="7134" spans="1:3" x14ac:dyDescent="0.25">
      <c r="A7134">
        <v>7133</v>
      </c>
      <c r="B7134" s="1">
        <v>0.83561342592592591</v>
      </c>
      <c r="C7134" t="s">
        <v>6908</v>
      </c>
    </row>
    <row r="7135" spans="1:3" x14ac:dyDescent="0.25">
      <c r="A7135">
        <v>7134</v>
      </c>
      <c r="B7135" s="1">
        <v>0.83574074074074067</v>
      </c>
      <c r="C7135" t="s">
        <v>6909</v>
      </c>
    </row>
    <row r="7136" spans="1:3" x14ac:dyDescent="0.25">
      <c r="A7136">
        <v>7135</v>
      </c>
      <c r="B7136" s="1">
        <v>0.83589120370370373</v>
      </c>
      <c r="C7136" t="s">
        <v>6910</v>
      </c>
    </row>
    <row r="7137" spans="1:3" x14ac:dyDescent="0.25">
      <c r="A7137">
        <v>7136</v>
      </c>
      <c r="B7137" s="1">
        <v>0.8359375</v>
      </c>
      <c r="C7137" t="s">
        <v>6911</v>
      </c>
    </row>
    <row r="7138" spans="1:3" x14ac:dyDescent="0.25">
      <c r="A7138">
        <v>7137</v>
      </c>
      <c r="B7138" s="1">
        <v>0.83605324074074072</v>
      </c>
      <c r="C7138" t="s">
        <v>5</v>
      </c>
    </row>
    <row r="7139" spans="1:3" x14ac:dyDescent="0.25">
      <c r="A7139">
        <v>7138</v>
      </c>
      <c r="B7139" s="1">
        <v>0.83621527777777782</v>
      </c>
      <c r="C7139" t="s">
        <v>6912</v>
      </c>
    </row>
    <row r="7140" spans="1:3" x14ac:dyDescent="0.25">
      <c r="A7140">
        <v>7139</v>
      </c>
      <c r="B7140" s="1">
        <v>0.83634259259259258</v>
      </c>
      <c r="C7140" t="s">
        <v>65</v>
      </c>
    </row>
    <row r="7141" spans="1:3" x14ac:dyDescent="0.25">
      <c r="A7141">
        <v>7140</v>
      </c>
      <c r="B7141" s="1">
        <v>0.83651620370370372</v>
      </c>
      <c r="C7141" t="s">
        <v>6913</v>
      </c>
    </row>
    <row r="7142" spans="1:3" x14ac:dyDescent="0.25">
      <c r="A7142">
        <v>7141</v>
      </c>
      <c r="B7142" s="1">
        <v>0.83663194444444444</v>
      </c>
      <c r="C7142" t="s">
        <v>67</v>
      </c>
    </row>
    <row r="7143" spans="1:3" x14ac:dyDescent="0.25">
      <c r="A7143">
        <v>7142</v>
      </c>
      <c r="B7143" s="1">
        <v>0.83673611111111112</v>
      </c>
      <c r="C7143" t="s">
        <v>6914</v>
      </c>
    </row>
    <row r="7144" spans="1:3" x14ac:dyDescent="0.25">
      <c r="A7144">
        <v>7143</v>
      </c>
      <c r="B7144" s="1">
        <v>0.83685185185185185</v>
      </c>
      <c r="C7144" t="s">
        <v>6915</v>
      </c>
    </row>
    <row r="7145" spans="1:3" x14ac:dyDescent="0.25">
      <c r="A7145">
        <v>7144</v>
      </c>
      <c r="B7145" s="1">
        <v>0.83694444444444438</v>
      </c>
      <c r="C7145" t="s">
        <v>70</v>
      </c>
    </row>
    <row r="7146" spans="1:3" x14ac:dyDescent="0.25">
      <c r="A7146">
        <v>7145</v>
      </c>
      <c r="B7146" s="1">
        <v>0.83710648148148159</v>
      </c>
      <c r="C7146" t="s">
        <v>6916</v>
      </c>
    </row>
    <row r="7147" spans="1:3" x14ac:dyDescent="0.25">
      <c r="A7147">
        <v>7146</v>
      </c>
      <c r="B7147" s="1">
        <v>0.8372222222222222</v>
      </c>
      <c r="C7147" t="s">
        <v>73</v>
      </c>
    </row>
    <row r="7148" spans="1:3" x14ac:dyDescent="0.25">
      <c r="A7148">
        <v>7147</v>
      </c>
      <c r="B7148" s="1">
        <v>0.83741898148148142</v>
      </c>
      <c r="C7148" t="s">
        <v>6917</v>
      </c>
    </row>
    <row r="7149" spans="1:3" x14ac:dyDescent="0.25">
      <c r="A7149">
        <v>7148</v>
      </c>
      <c r="B7149" s="1">
        <v>0.8375231481481481</v>
      </c>
      <c r="C7149" t="s">
        <v>6918</v>
      </c>
    </row>
    <row r="7150" spans="1:3" x14ac:dyDescent="0.25">
      <c r="A7150">
        <v>7149</v>
      </c>
      <c r="B7150" s="1">
        <v>0.8375462962962964</v>
      </c>
      <c r="C7150" t="s">
        <v>6919</v>
      </c>
    </row>
    <row r="7151" spans="1:3" x14ac:dyDescent="0.25">
      <c r="A7151">
        <v>7150</v>
      </c>
      <c r="B7151" s="1">
        <v>0.83767361111111116</v>
      </c>
      <c r="C7151" t="s">
        <v>6920</v>
      </c>
    </row>
    <row r="7152" spans="1:3" x14ac:dyDescent="0.25">
      <c r="A7152">
        <v>7151</v>
      </c>
      <c r="B7152" s="1">
        <v>0.83771990740740743</v>
      </c>
      <c r="C7152" t="s">
        <v>6921</v>
      </c>
    </row>
    <row r="7153" spans="1:3" x14ac:dyDescent="0.25">
      <c r="A7153">
        <v>7152</v>
      </c>
      <c r="B7153" s="1">
        <v>0.83790509259259249</v>
      </c>
      <c r="C7153" t="s">
        <v>6922</v>
      </c>
    </row>
    <row r="7154" spans="1:3" x14ac:dyDescent="0.25">
      <c r="A7154">
        <v>7153</v>
      </c>
      <c r="B7154" s="1">
        <v>0.83796296296296291</v>
      </c>
      <c r="C7154" t="s">
        <v>6923</v>
      </c>
    </row>
    <row r="7155" spans="1:3" x14ac:dyDescent="0.25">
      <c r="A7155">
        <v>7154</v>
      </c>
      <c r="B7155" s="1">
        <v>0.8381481481481482</v>
      </c>
      <c r="C7155" t="s">
        <v>6924</v>
      </c>
    </row>
    <row r="7156" spans="1:3" x14ac:dyDescent="0.25">
      <c r="A7156">
        <v>7155</v>
      </c>
      <c r="B7156" s="1">
        <v>0.83817129629629628</v>
      </c>
      <c r="C7156" t="s">
        <v>6925</v>
      </c>
    </row>
    <row r="7157" spans="1:3" x14ac:dyDescent="0.25">
      <c r="A7157">
        <v>7156</v>
      </c>
      <c r="B7157" s="1">
        <v>0.83829861111111115</v>
      </c>
      <c r="C7157" t="s">
        <v>6926</v>
      </c>
    </row>
    <row r="7158" spans="1:3" x14ac:dyDescent="0.25">
      <c r="A7158">
        <v>7157</v>
      </c>
      <c r="B7158" s="1">
        <v>0.83856481481481471</v>
      </c>
      <c r="C7158" t="s">
        <v>6927</v>
      </c>
    </row>
    <row r="7159" spans="1:3" x14ac:dyDescent="0.25">
      <c r="A7159">
        <v>7158</v>
      </c>
      <c r="B7159" s="1">
        <v>0.83868055555555554</v>
      </c>
      <c r="C7159" t="s">
        <v>6928</v>
      </c>
    </row>
    <row r="7160" spans="1:3" x14ac:dyDescent="0.25">
      <c r="A7160">
        <v>7159</v>
      </c>
      <c r="B7160" s="1">
        <v>0.83893518518518517</v>
      </c>
      <c r="C7160" t="s">
        <v>6929</v>
      </c>
    </row>
    <row r="7161" spans="1:3" x14ac:dyDescent="0.25">
      <c r="A7161">
        <v>7160</v>
      </c>
      <c r="B7161" s="1">
        <v>0.83914351851851843</v>
      </c>
      <c r="C7161" t="s">
        <v>6930</v>
      </c>
    </row>
    <row r="7162" spans="1:3" x14ac:dyDescent="0.25">
      <c r="A7162">
        <v>7161</v>
      </c>
      <c r="B7162" s="1">
        <v>0.83945601851851848</v>
      </c>
      <c r="C7162" t="s">
        <v>6931</v>
      </c>
    </row>
    <row r="7163" spans="1:3" x14ac:dyDescent="0.25">
      <c r="A7163">
        <v>7162</v>
      </c>
      <c r="B7163" s="1">
        <v>0.83953703703703697</v>
      </c>
      <c r="C7163" t="s">
        <v>6932</v>
      </c>
    </row>
    <row r="7164" spans="1:3" x14ac:dyDescent="0.25">
      <c r="A7164">
        <v>7163</v>
      </c>
      <c r="B7164" s="1">
        <v>0.83957175925925931</v>
      </c>
      <c r="C7164" t="s">
        <v>6933</v>
      </c>
    </row>
    <row r="7165" spans="1:3" x14ac:dyDescent="0.25">
      <c r="A7165">
        <v>7164</v>
      </c>
      <c r="B7165" s="1">
        <v>0.83972222222222215</v>
      </c>
      <c r="C7165" t="s">
        <v>6934</v>
      </c>
    </row>
    <row r="7166" spans="1:3" x14ac:dyDescent="0.25">
      <c r="A7166">
        <v>7165</v>
      </c>
      <c r="B7166" s="1">
        <v>0.83983796296296298</v>
      </c>
      <c r="C7166" t="s">
        <v>6935</v>
      </c>
    </row>
    <row r="7167" spans="1:3" x14ac:dyDescent="0.25">
      <c r="A7167">
        <v>7166</v>
      </c>
      <c r="B7167" s="1">
        <v>0.8399537037037037</v>
      </c>
      <c r="C7167" t="s">
        <v>6936</v>
      </c>
    </row>
    <row r="7168" spans="1:3" x14ac:dyDescent="0.25">
      <c r="A7168">
        <v>7167</v>
      </c>
      <c r="B7168" s="1">
        <v>0.84013888888888888</v>
      </c>
      <c r="C7168" t="s">
        <v>6937</v>
      </c>
    </row>
    <row r="7169" spans="1:3" x14ac:dyDescent="0.25">
      <c r="A7169">
        <v>7168</v>
      </c>
      <c r="B7169" s="1">
        <v>0.8404166666666667</v>
      </c>
      <c r="C7169" t="s">
        <v>6938</v>
      </c>
    </row>
    <row r="7170" spans="1:3" x14ac:dyDescent="0.25">
      <c r="A7170">
        <v>7169</v>
      </c>
      <c r="B7170" s="1">
        <v>0.84053240740740742</v>
      </c>
      <c r="C7170" t="s">
        <v>6939</v>
      </c>
    </row>
    <row r="7171" spans="1:3" x14ac:dyDescent="0.25">
      <c r="A7171">
        <v>7170</v>
      </c>
      <c r="B7171" s="1">
        <v>0.84075231481481483</v>
      </c>
      <c r="C7171" t="s">
        <v>6940</v>
      </c>
    </row>
    <row r="7172" spans="1:3" x14ac:dyDescent="0.25">
      <c r="A7172">
        <v>7171</v>
      </c>
      <c r="B7172" s="1">
        <v>0.84108796296296295</v>
      </c>
      <c r="C7172" t="s">
        <v>6941</v>
      </c>
    </row>
    <row r="7173" spans="1:3" x14ac:dyDescent="0.25">
      <c r="A7173">
        <v>7172</v>
      </c>
      <c r="B7173" s="1">
        <v>0.84118055555555549</v>
      </c>
      <c r="C7173" t="s">
        <v>6942</v>
      </c>
    </row>
    <row r="7174" spans="1:3" x14ac:dyDescent="0.25">
      <c r="A7174">
        <v>7173</v>
      </c>
      <c r="B7174" s="1">
        <v>0.84130787037037036</v>
      </c>
      <c r="C7174" t="s">
        <v>6943</v>
      </c>
    </row>
    <row r="7175" spans="1:3" x14ac:dyDescent="0.25">
      <c r="A7175">
        <v>7174</v>
      </c>
      <c r="B7175" s="1">
        <v>0.84148148148148139</v>
      </c>
      <c r="C7175" t="s">
        <v>6944</v>
      </c>
    </row>
    <row r="7176" spans="1:3" x14ac:dyDescent="0.25">
      <c r="A7176">
        <v>7175</v>
      </c>
      <c r="B7176" s="1">
        <v>0.84160879629629637</v>
      </c>
      <c r="C7176" t="s">
        <v>6945</v>
      </c>
    </row>
    <row r="7177" spans="1:3" x14ac:dyDescent="0.25">
      <c r="A7177">
        <v>7176</v>
      </c>
      <c r="B7177" s="1">
        <v>0.84174768518518517</v>
      </c>
      <c r="C7177" t="s">
        <v>6946</v>
      </c>
    </row>
    <row r="7178" spans="1:3" x14ac:dyDescent="0.25">
      <c r="A7178">
        <v>7177</v>
      </c>
      <c r="B7178" s="1">
        <v>0.8419444444444445</v>
      </c>
      <c r="C7178" t="s">
        <v>6947</v>
      </c>
    </row>
    <row r="7179" spans="1:3" x14ac:dyDescent="0.25">
      <c r="A7179">
        <v>7178</v>
      </c>
      <c r="B7179" s="1">
        <v>0.84202546296296299</v>
      </c>
      <c r="C7179" t="s">
        <v>6948</v>
      </c>
    </row>
    <row r="7180" spans="1:3" x14ac:dyDescent="0.25">
      <c r="A7180">
        <v>7179</v>
      </c>
      <c r="B7180" s="1">
        <v>0.84222222222222232</v>
      </c>
      <c r="C7180" t="s">
        <v>6949</v>
      </c>
    </row>
    <row r="7181" spans="1:3" x14ac:dyDescent="0.25">
      <c r="A7181">
        <v>7180</v>
      </c>
      <c r="B7181" s="1">
        <v>0.84230324074074081</v>
      </c>
      <c r="C7181" t="s">
        <v>6950</v>
      </c>
    </row>
    <row r="7182" spans="1:3" x14ac:dyDescent="0.25">
      <c r="A7182">
        <v>7181</v>
      </c>
      <c r="B7182" s="1">
        <v>0.84252314814814822</v>
      </c>
      <c r="C7182" t="s">
        <v>6951</v>
      </c>
    </row>
    <row r="7183" spans="1:3" x14ac:dyDescent="0.25">
      <c r="A7183">
        <v>7182</v>
      </c>
      <c r="B7183" s="1">
        <v>0.84274305555555562</v>
      </c>
      <c r="C7183" t="s">
        <v>6952</v>
      </c>
    </row>
    <row r="7184" spans="1:3" x14ac:dyDescent="0.25">
      <c r="A7184">
        <v>7183</v>
      </c>
      <c r="B7184" s="1">
        <v>0.84287037037037038</v>
      </c>
      <c r="C7184" t="s">
        <v>6953</v>
      </c>
    </row>
    <row r="7185" spans="1:3" x14ac:dyDescent="0.25">
      <c r="A7185">
        <v>7184</v>
      </c>
      <c r="B7185" s="1">
        <v>0.8431481481481482</v>
      </c>
      <c r="C7185" t="s">
        <v>6954</v>
      </c>
    </row>
    <row r="7186" spans="1:3" x14ac:dyDescent="0.25">
      <c r="A7186">
        <v>7185</v>
      </c>
      <c r="B7186" s="1">
        <v>0.84340277777777783</v>
      </c>
      <c r="C7186" t="s">
        <v>6955</v>
      </c>
    </row>
    <row r="7187" spans="1:3" x14ac:dyDescent="0.25">
      <c r="A7187">
        <v>7186</v>
      </c>
      <c r="B7187" s="1">
        <v>0.84343749999999995</v>
      </c>
      <c r="C7187" t="s">
        <v>6956</v>
      </c>
    </row>
    <row r="7188" spans="1:3" x14ac:dyDescent="0.25">
      <c r="A7188">
        <v>7187</v>
      </c>
      <c r="B7188" s="1">
        <v>0.84365740740740736</v>
      </c>
      <c r="C7188" t="s">
        <v>6957</v>
      </c>
    </row>
    <row r="7189" spans="1:3" x14ac:dyDescent="0.25">
      <c r="A7189">
        <v>7188</v>
      </c>
      <c r="B7189" s="1">
        <v>0.84379629629629627</v>
      </c>
      <c r="C7189" t="s">
        <v>6958</v>
      </c>
    </row>
    <row r="7190" spans="1:3" x14ac:dyDescent="0.25">
      <c r="A7190">
        <v>7189</v>
      </c>
      <c r="B7190" s="1">
        <v>0.84398148148148155</v>
      </c>
      <c r="C7190" t="s">
        <v>6959</v>
      </c>
    </row>
    <row r="7191" spans="1:3" x14ac:dyDescent="0.25">
      <c r="A7191">
        <v>7190</v>
      </c>
      <c r="B7191" s="1">
        <v>0.84408564814814813</v>
      </c>
      <c r="C7191" t="s">
        <v>6960</v>
      </c>
    </row>
    <row r="7192" spans="1:3" x14ac:dyDescent="0.25">
      <c r="A7192">
        <v>7191</v>
      </c>
      <c r="B7192" s="1">
        <v>0.84414351851851854</v>
      </c>
      <c r="C7192" t="s">
        <v>6961</v>
      </c>
    </row>
    <row r="7193" spans="1:3" x14ac:dyDescent="0.25">
      <c r="A7193">
        <v>7192</v>
      </c>
      <c r="B7193" s="1">
        <v>0.84436342592592595</v>
      </c>
      <c r="C7193" t="s">
        <v>6962</v>
      </c>
    </row>
    <row r="7194" spans="1:3" x14ac:dyDescent="0.25">
      <c r="A7194">
        <v>7193</v>
      </c>
      <c r="B7194" s="1">
        <v>0.84450231481481486</v>
      </c>
      <c r="C7194" t="s">
        <v>6963</v>
      </c>
    </row>
    <row r="7195" spans="1:3" x14ac:dyDescent="0.25">
      <c r="A7195">
        <v>7194</v>
      </c>
      <c r="B7195" s="1">
        <v>0.84461805555555547</v>
      </c>
      <c r="C7195" t="s">
        <v>6964</v>
      </c>
    </row>
    <row r="7196" spans="1:3" x14ac:dyDescent="0.25">
      <c r="A7196">
        <v>7195</v>
      </c>
      <c r="B7196" s="1">
        <v>0.84476851851851853</v>
      </c>
      <c r="C7196" t="s">
        <v>6965</v>
      </c>
    </row>
    <row r="7197" spans="1:3" x14ac:dyDescent="0.25">
      <c r="A7197">
        <v>7196</v>
      </c>
      <c r="B7197" s="1">
        <v>0.84488425925925925</v>
      </c>
      <c r="C7197" t="s">
        <v>6966</v>
      </c>
    </row>
    <row r="7198" spans="1:3" x14ac:dyDescent="0.25">
      <c r="A7198">
        <v>7197</v>
      </c>
      <c r="B7198" s="1">
        <v>0.84501157407407401</v>
      </c>
      <c r="C7198" t="s">
        <v>6967</v>
      </c>
    </row>
    <row r="7199" spans="1:3" x14ac:dyDescent="0.25">
      <c r="A7199">
        <v>7198</v>
      </c>
      <c r="B7199" s="1">
        <v>0.84513888888888899</v>
      </c>
      <c r="C7199" t="s">
        <v>6968</v>
      </c>
    </row>
    <row r="7200" spans="1:3" x14ac:dyDescent="0.25">
      <c r="A7200">
        <v>7199</v>
      </c>
      <c r="B7200" s="1">
        <v>0.84516203703703707</v>
      </c>
      <c r="C7200" t="s">
        <v>6969</v>
      </c>
    </row>
    <row r="7201" spans="1:3" x14ac:dyDescent="0.25">
      <c r="A7201">
        <v>7200</v>
      </c>
      <c r="B7201" s="1">
        <v>0.84545138888888882</v>
      </c>
      <c r="C7201" t="s">
        <v>6970</v>
      </c>
    </row>
    <row r="7202" spans="1:3" x14ac:dyDescent="0.25">
      <c r="A7202">
        <v>7201</v>
      </c>
      <c r="B7202" s="1">
        <v>0.84567129629629623</v>
      </c>
      <c r="C7202" t="s">
        <v>6971</v>
      </c>
    </row>
    <row r="7203" spans="1:3" x14ac:dyDescent="0.25">
      <c r="A7203">
        <v>7202</v>
      </c>
      <c r="B7203" s="1">
        <v>0.8458796296296297</v>
      </c>
      <c r="C7203" t="s">
        <v>6972</v>
      </c>
    </row>
    <row r="7204" spans="1:3" x14ac:dyDescent="0.25">
      <c r="A7204">
        <v>7203</v>
      </c>
      <c r="B7204" s="1">
        <v>0.84594907407407405</v>
      </c>
      <c r="C7204" t="s">
        <v>6973</v>
      </c>
    </row>
    <row r="7205" spans="1:3" x14ac:dyDescent="0.25">
      <c r="A7205">
        <v>7204</v>
      </c>
      <c r="B7205" s="1">
        <v>0.84621527777777772</v>
      </c>
      <c r="C7205" t="s">
        <v>6974</v>
      </c>
    </row>
    <row r="7206" spans="1:3" x14ac:dyDescent="0.25">
      <c r="A7206">
        <v>7205</v>
      </c>
      <c r="B7206" s="1">
        <v>0.84635416666666663</v>
      </c>
      <c r="C7206" t="s">
        <v>6975</v>
      </c>
    </row>
    <row r="7207" spans="1:3" x14ac:dyDescent="0.25">
      <c r="A7207">
        <v>7206</v>
      </c>
      <c r="B7207" s="1">
        <v>0.84640046296296301</v>
      </c>
      <c r="C7207" t="s">
        <v>6976</v>
      </c>
    </row>
    <row r="7208" spans="1:3" x14ac:dyDescent="0.25">
      <c r="A7208">
        <v>7207</v>
      </c>
      <c r="B7208" s="1">
        <v>0.84649305555555554</v>
      </c>
      <c r="C7208" t="s">
        <v>6977</v>
      </c>
    </row>
    <row r="7209" spans="1:3" x14ac:dyDescent="0.25">
      <c r="A7209">
        <v>7208</v>
      </c>
      <c r="B7209" s="1">
        <v>0.8465625</v>
      </c>
      <c r="C7209" t="s">
        <v>6978</v>
      </c>
    </row>
    <row r="7210" spans="1:3" x14ac:dyDescent="0.25">
      <c r="A7210">
        <v>7209</v>
      </c>
      <c r="B7210" s="1">
        <v>0.84659722222222233</v>
      </c>
      <c r="C7210" t="s">
        <v>6979</v>
      </c>
    </row>
    <row r="7211" spans="1:3" x14ac:dyDescent="0.25">
      <c r="A7211">
        <v>7210</v>
      </c>
      <c r="B7211" s="1">
        <v>0.84670138888888891</v>
      </c>
      <c r="C7211" t="s">
        <v>6980</v>
      </c>
    </row>
    <row r="7212" spans="1:3" x14ac:dyDescent="0.25">
      <c r="A7212">
        <v>7211</v>
      </c>
      <c r="B7212" s="1">
        <v>0.84680555555555559</v>
      </c>
      <c r="C7212" t="s">
        <v>6981</v>
      </c>
    </row>
    <row r="7213" spans="1:3" x14ac:dyDescent="0.25">
      <c r="A7213">
        <v>7212</v>
      </c>
      <c r="B7213" s="1">
        <v>0.84682870370370367</v>
      </c>
      <c r="C7213" t="s">
        <v>6982</v>
      </c>
    </row>
    <row r="7214" spans="1:3" x14ac:dyDescent="0.25">
      <c r="A7214">
        <v>7213</v>
      </c>
      <c r="B7214" s="1">
        <v>0.84701388888888884</v>
      </c>
      <c r="C7214" t="s">
        <v>6983</v>
      </c>
    </row>
    <row r="7215" spans="1:3" x14ac:dyDescent="0.25">
      <c r="A7215">
        <v>7214</v>
      </c>
      <c r="B7215" s="1">
        <v>0.84704861111111107</v>
      </c>
      <c r="C7215" t="s">
        <v>6984</v>
      </c>
    </row>
    <row r="7216" spans="1:3" x14ac:dyDescent="0.25">
      <c r="A7216">
        <v>7215</v>
      </c>
      <c r="B7216" s="1">
        <v>0.84715277777777775</v>
      </c>
      <c r="C7216" t="s">
        <v>6985</v>
      </c>
    </row>
    <row r="7217" spans="1:3" x14ac:dyDescent="0.25">
      <c r="A7217">
        <v>7216</v>
      </c>
      <c r="B7217" s="1">
        <v>0.8472453703703704</v>
      </c>
      <c r="C7217" t="s">
        <v>6986</v>
      </c>
    </row>
    <row r="7218" spans="1:3" x14ac:dyDescent="0.25">
      <c r="A7218">
        <v>7217</v>
      </c>
      <c r="B7218" s="1">
        <v>0.84734953703703697</v>
      </c>
      <c r="C7218" t="s">
        <v>6987</v>
      </c>
    </row>
    <row r="7219" spans="1:3" x14ac:dyDescent="0.25">
      <c r="A7219">
        <v>7218</v>
      </c>
      <c r="B7219" s="1">
        <v>0.84736111111111112</v>
      </c>
      <c r="C7219" t="s">
        <v>6988</v>
      </c>
    </row>
    <row r="7220" spans="1:3" x14ac:dyDescent="0.25">
      <c r="A7220">
        <v>7219</v>
      </c>
      <c r="B7220" s="1">
        <v>0.84750000000000003</v>
      </c>
      <c r="C7220" t="s">
        <v>6989</v>
      </c>
    </row>
    <row r="7221" spans="1:3" x14ac:dyDescent="0.25">
      <c r="A7221">
        <v>7220</v>
      </c>
      <c r="B7221" s="1">
        <v>0.84760416666666671</v>
      </c>
      <c r="C7221" t="s">
        <v>6990</v>
      </c>
    </row>
    <row r="7222" spans="1:3" x14ac:dyDescent="0.25">
      <c r="A7222">
        <v>7221</v>
      </c>
      <c r="B7222" s="1">
        <v>0.84769675925925936</v>
      </c>
      <c r="C7222" t="s">
        <v>6991</v>
      </c>
    </row>
    <row r="7223" spans="1:3" x14ac:dyDescent="0.25">
      <c r="A7223">
        <v>7222</v>
      </c>
      <c r="B7223" s="1">
        <v>0.84790509259259261</v>
      </c>
      <c r="C7223" t="s">
        <v>6992</v>
      </c>
    </row>
    <row r="7224" spans="1:3" x14ac:dyDescent="0.25">
      <c r="A7224">
        <v>7223</v>
      </c>
      <c r="B7224" s="1">
        <v>0.84805555555555545</v>
      </c>
      <c r="C7224" t="s">
        <v>6993</v>
      </c>
    </row>
    <row r="7225" spans="1:3" x14ac:dyDescent="0.25">
      <c r="A7225">
        <v>7224</v>
      </c>
      <c r="B7225" s="1">
        <v>0.8481481481481481</v>
      </c>
      <c r="C7225" t="s">
        <v>6994</v>
      </c>
    </row>
    <row r="7226" spans="1:3" x14ac:dyDescent="0.25">
      <c r="A7226">
        <v>7225</v>
      </c>
      <c r="B7226" s="1">
        <v>0.8483680555555555</v>
      </c>
      <c r="C7226" t="s">
        <v>6995</v>
      </c>
    </row>
    <row r="7227" spans="1:3" x14ac:dyDescent="0.25">
      <c r="A7227">
        <v>7226</v>
      </c>
      <c r="B7227" s="1">
        <v>0.84851851851851856</v>
      </c>
      <c r="C7227" t="s">
        <v>6996</v>
      </c>
    </row>
    <row r="7228" spans="1:3" x14ac:dyDescent="0.25">
      <c r="A7228">
        <v>7227</v>
      </c>
      <c r="B7228" s="1">
        <v>0.84858796296296291</v>
      </c>
      <c r="C7228" t="s">
        <v>6997</v>
      </c>
    </row>
    <row r="7229" spans="1:3" x14ac:dyDescent="0.25">
      <c r="A7229">
        <v>7228</v>
      </c>
      <c r="B7229" s="1">
        <v>0.84881944444444446</v>
      </c>
      <c r="C7229" t="s">
        <v>6998</v>
      </c>
    </row>
    <row r="7230" spans="1:3" x14ac:dyDescent="0.25">
      <c r="A7230">
        <v>7229</v>
      </c>
      <c r="B7230" s="1">
        <v>0.84903935185185186</v>
      </c>
      <c r="C7230" t="s">
        <v>6999</v>
      </c>
    </row>
    <row r="7231" spans="1:3" x14ac:dyDescent="0.25">
      <c r="A7231">
        <v>7230</v>
      </c>
      <c r="B7231" s="1">
        <v>0.84925925925925927</v>
      </c>
      <c r="C7231" t="s">
        <v>7000</v>
      </c>
    </row>
    <row r="7232" spans="1:3" x14ac:dyDescent="0.25">
      <c r="A7232">
        <v>7231</v>
      </c>
      <c r="B7232" s="1">
        <v>0.84936342592592595</v>
      </c>
      <c r="C7232" t="s">
        <v>7001</v>
      </c>
    </row>
    <row r="7233" spans="1:3" x14ac:dyDescent="0.25">
      <c r="A7233">
        <v>7232</v>
      </c>
      <c r="B7233" s="1">
        <v>0.84946759259259252</v>
      </c>
      <c r="C7233" t="s">
        <v>7002</v>
      </c>
    </row>
    <row r="7234" spans="1:3" x14ac:dyDescent="0.25">
      <c r="A7234">
        <v>7233</v>
      </c>
      <c r="B7234" s="1">
        <v>0.84954861111111113</v>
      </c>
      <c r="C7234" t="s">
        <v>7003</v>
      </c>
    </row>
    <row r="7235" spans="1:3" x14ac:dyDescent="0.25">
      <c r="A7235">
        <v>7234</v>
      </c>
      <c r="B7235" s="1">
        <v>0.84979166666666661</v>
      </c>
      <c r="C7235" t="s">
        <v>7004</v>
      </c>
    </row>
    <row r="7236" spans="1:3" x14ac:dyDescent="0.25">
      <c r="A7236">
        <v>7235</v>
      </c>
      <c r="B7236" s="1">
        <v>0.84993055555555552</v>
      </c>
      <c r="C7236" t="s">
        <v>7005</v>
      </c>
    </row>
    <row r="7237" spans="1:3" x14ac:dyDescent="0.25">
      <c r="A7237">
        <v>7236</v>
      </c>
      <c r="B7237" s="1">
        <v>0.85021990740740738</v>
      </c>
      <c r="C7237" t="s">
        <v>7006</v>
      </c>
    </row>
    <row r="7238" spans="1:3" x14ac:dyDescent="0.25">
      <c r="A7238">
        <v>7237</v>
      </c>
      <c r="B7238" s="1">
        <v>0.85045138888888883</v>
      </c>
      <c r="C7238" t="s">
        <v>7007</v>
      </c>
    </row>
    <row r="7239" spans="1:3" x14ac:dyDescent="0.25">
      <c r="A7239">
        <v>7238</v>
      </c>
      <c r="B7239" s="1">
        <v>0.85062499999999996</v>
      </c>
      <c r="C7239" t="s">
        <v>7008</v>
      </c>
    </row>
    <row r="7240" spans="1:3" x14ac:dyDescent="0.25">
      <c r="A7240">
        <v>7239</v>
      </c>
      <c r="B7240" s="1">
        <v>0.85077546296296302</v>
      </c>
      <c r="C7240" t="s">
        <v>7009</v>
      </c>
    </row>
    <row r="7241" spans="1:3" x14ac:dyDescent="0.25">
      <c r="A7241">
        <v>7240</v>
      </c>
      <c r="B7241" s="1">
        <v>0.85093750000000001</v>
      </c>
      <c r="C7241" t="s">
        <v>7010</v>
      </c>
    </row>
    <row r="7242" spans="1:3" x14ac:dyDescent="0.25">
      <c r="A7242">
        <v>7241</v>
      </c>
      <c r="B7242" s="1">
        <v>0.85107638888888892</v>
      </c>
      <c r="C7242" t="s">
        <v>7011</v>
      </c>
    </row>
    <row r="7243" spans="1:3" x14ac:dyDescent="0.25">
      <c r="A7243">
        <v>7242</v>
      </c>
      <c r="B7243" s="1">
        <v>0.85122685185185187</v>
      </c>
      <c r="C7243" t="s">
        <v>7012</v>
      </c>
    </row>
    <row r="7244" spans="1:3" x14ac:dyDescent="0.25">
      <c r="A7244">
        <v>7243</v>
      </c>
      <c r="B7244" s="1">
        <v>0.85138888888888886</v>
      </c>
      <c r="C7244" t="s">
        <v>7013</v>
      </c>
    </row>
    <row r="7245" spans="1:3" x14ac:dyDescent="0.25">
      <c r="A7245">
        <v>7244</v>
      </c>
      <c r="B7245" s="1">
        <v>0.85153935185185192</v>
      </c>
      <c r="C7245" t="s">
        <v>7014</v>
      </c>
    </row>
    <row r="7246" spans="1:3" x14ac:dyDescent="0.25">
      <c r="A7246">
        <v>7245</v>
      </c>
      <c r="B7246" s="1">
        <v>0.85158564814814808</v>
      </c>
      <c r="C7246" t="s">
        <v>7015</v>
      </c>
    </row>
    <row r="7247" spans="1:3" x14ac:dyDescent="0.25">
      <c r="A7247">
        <v>7246</v>
      </c>
      <c r="B7247" s="1">
        <v>0.85167824074074072</v>
      </c>
      <c r="C7247" t="s">
        <v>7016</v>
      </c>
    </row>
    <row r="7248" spans="1:3" x14ac:dyDescent="0.25">
      <c r="A7248">
        <v>7247</v>
      </c>
      <c r="B7248" s="1">
        <v>0.8517824074074074</v>
      </c>
      <c r="C7248" t="s">
        <v>7017</v>
      </c>
    </row>
    <row r="7249" spans="1:3" x14ac:dyDescent="0.25">
      <c r="A7249">
        <v>7248</v>
      </c>
      <c r="B7249" s="1">
        <v>0.85194444444444439</v>
      </c>
      <c r="C7249" t="s">
        <v>7018</v>
      </c>
    </row>
    <row r="7250" spans="1:3" x14ac:dyDescent="0.25">
      <c r="A7250">
        <v>7249</v>
      </c>
      <c r="B7250" s="1">
        <v>0.85209490740740745</v>
      </c>
      <c r="C7250" t="s">
        <v>7019</v>
      </c>
    </row>
    <row r="7251" spans="1:3" x14ac:dyDescent="0.25">
      <c r="A7251">
        <v>7250</v>
      </c>
      <c r="B7251" s="1">
        <v>0.85233796296296294</v>
      </c>
      <c r="C7251" t="s">
        <v>7020</v>
      </c>
    </row>
    <row r="7252" spans="1:3" x14ac:dyDescent="0.25">
      <c r="A7252">
        <v>7251</v>
      </c>
      <c r="B7252" s="1">
        <v>0.85239583333333335</v>
      </c>
      <c r="C7252" t="s">
        <v>7021</v>
      </c>
    </row>
    <row r="7253" spans="1:3" x14ac:dyDescent="0.25">
      <c r="A7253">
        <v>7252</v>
      </c>
      <c r="B7253" s="1">
        <v>0.85245370370370377</v>
      </c>
      <c r="C7253" t="s">
        <v>7022</v>
      </c>
    </row>
    <row r="7254" spans="1:3" x14ac:dyDescent="0.25">
      <c r="A7254">
        <v>7253</v>
      </c>
      <c r="B7254" s="1">
        <v>0.85263888888888895</v>
      </c>
      <c r="C7254" t="s">
        <v>7023</v>
      </c>
    </row>
    <row r="7255" spans="1:3" x14ac:dyDescent="0.25">
      <c r="A7255">
        <v>7254</v>
      </c>
      <c r="B7255" s="1">
        <v>0.85289351851851858</v>
      </c>
      <c r="C7255" t="s">
        <v>7024</v>
      </c>
    </row>
    <row r="7256" spans="1:3" x14ac:dyDescent="0.25">
      <c r="A7256">
        <v>7255</v>
      </c>
      <c r="B7256" s="1">
        <v>0.85295138888888899</v>
      </c>
      <c r="C7256" t="s">
        <v>7025</v>
      </c>
    </row>
    <row r="7257" spans="1:3" x14ac:dyDescent="0.25">
      <c r="A7257">
        <v>7256</v>
      </c>
      <c r="B7257" s="1">
        <v>0.85315972222222225</v>
      </c>
      <c r="C7257" t="s">
        <v>7026</v>
      </c>
    </row>
    <row r="7258" spans="1:3" x14ac:dyDescent="0.25">
      <c r="A7258">
        <v>7257</v>
      </c>
      <c r="B7258" s="1">
        <v>0.85331018518518509</v>
      </c>
      <c r="C7258" t="s">
        <v>7027</v>
      </c>
    </row>
    <row r="7259" spans="1:3" x14ac:dyDescent="0.25">
      <c r="A7259">
        <v>7258</v>
      </c>
      <c r="B7259" s="1">
        <v>0.85354166666666664</v>
      </c>
      <c r="C7259" t="s">
        <v>7028</v>
      </c>
    </row>
    <row r="7260" spans="1:3" x14ac:dyDescent="0.25">
      <c r="A7260">
        <v>7259</v>
      </c>
      <c r="B7260" s="1">
        <v>0.85356481481481483</v>
      </c>
      <c r="C7260" t="s">
        <v>7029</v>
      </c>
    </row>
    <row r="7261" spans="1:3" x14ac:dyDescent="0.25">
      <c r="A7261">
        <v>7260</v>
      </c>
      <c r="B7261" s="1">
        <v>0.85363425925925929</v>
      </c>
      <c r="C7261" t="s">
        <v>7030</v>
      </c>
    </row>
    <row r="7262" spans="1:3" x14ac:dyDescent="0.25">
      <c r="A7262">
        <v>7261</v>
      </c>
      <c r="B7262" s="1">
        <v>0.8536921296296297</v>
      </c>
      <c r="C7262" t="s">
        <v>7031</v>
      </c>
    </row>
    <row r="7263" spans="1:3" x14ac:dyDescent="0.25">
      <c r="A7263">
        <v>7262</v>
      </c>
      <c r="B7263" s="1">
        <v>0.85373842592592597</v>
      </c>
      <c r="C7263" t="s">
        <v>7032</v>
      </c>
    </row>
    <row r="7264" spans="1:3" x14ac:dyDescent="0.25">
      <c r="A7264">
        <v>7263</v>
      </c>
      <c r="B7264" s="1">
        <v>0.85387731481481488</v>
      </c>
      <c r="C7264" t="s">
        <v>7033</v>
      </c>
    </row>
    <row r="7265" spans="1:3" x14ac:dyDescent="0.25">
      <c r="A7265">
        <v>7264</v>
      </c>
      <c r="B7265" s="1">
        <v>0.85402777777777772</v>
      </c>
      <c r="C7265" t="s">
        <v>7034</v>
      </c>
    </row>
    <row r="7266" spans="1:3" x14ac:dyDescent="0.25">
      <c r="A7266">
        <v>7265</v>
      </c>
      <c r="B7266" s="1">
        <v>0.85413194444444451</v>
      </c>
      <c r="C7266" t="s">
        <v>7035</v>
      </c>
    </row>
    <row r="7267" spans="1:3" x14ac:dyDescent="0.25">
      <c r="A7267">
        <v>7266</v>
      </c>
      <c r="B7267" s="1">
        <v>0.85427083333333342</v>
      </c>
      <c r="C7267" t="s">
        <v>7036</v>
      </c>
    </row>
    <row r="7268" spans="1:3" x14ac:dyDescent="0.25">
      <c r="A7268">
        <v>7267</v>
      </c>
      <c r="B7268" s="1">
        <v>0.85431712962962969</v>
      </c>
      <c r="C7268" t="s">
        <v>7037</v>
      </c>
    </row>
    <row r="7269" spans="1:3" x14ac:dyDescent="0.25">
      <c r="A7269">
        <v>7268</v>
      </c>
      <c r="B7269" s="1">
        <v>0.85446759259259253</v>
      </c>
      <c r="C7269" t="s">
        <v>7038</v>
      </c>
    </row>
    <row r="7270" spans="1:3" x14ac:dyDescent="0.25">
      <c r="A7270">
        <v>7269</v>
      </c>
      <c r="B7270" s="1">
        <v>0.85465277777777782</v>
      </c>
      <c r="C7270" t="s">
        <v>7039</v>
      </c>
    </row>
    <row r="7271" spans="1:3" x14ac:dyDescent="0.25">
      <c r="A7271">
        <v>7270</v>
      </c>
      <c r="B7271" s="1">
        <v>0.85487268518518522</v>
      </c>
      <c r="C7271" t="s">
        <v>7040</v>
      </c>
    </row>
    <row r="7272" spans="1:3" x14ac:dyDescent="0.25">
      <c r="A7272">
        <v>7271</v>
      </c>
      <c r="B7272" s="1">
        <v>0.85510416666666667</v>
      </c>
      <c r="C7272" t="s">
        <v>7041</v>
      </c>
    </row>
    <row r="7273" spans="1:3" x14ac:dyDescent="0.25">
      <c r="A7273">
        <v>7272</v>
      </c>
      <c r="B7273" s="1">
        <v>0.85532407407407407</v>
      </c>
      <c r="C7273" t="s">
        <v>7042</v>
      </c>
    </row>
    <row r="7274" spans="1:3" x14ac:dyDescent="0.25">
      <c r="A7274">
        <v>7273</v>
      </c>
      <c r="B7274" s="1">
        <v>0.85541666666666671</v>
      </c>
      <c r="C7274" t="s">
        <v>7043</v>
      </c>
    </row>
    <row r="7275" spans="1:3" x14ac:dyDescent="0.25">
      <c r="A7275">
        <v>7274</v>
      </c>
      <c r="B7275" s="1">
        <v>0.85543981481481479</v>
      </c>
      <c r="C7275" t="s">
        <v>7044</v>
      </c>
    </row>
    <row r="7276" spans="1:3" x14ac:dyDescent="0.25">
      <c r="A7276">
        <v>7275</v>
      </c>
      <c r="B7276" s="1">
        <v>0.85567129629629635</v>
      </c>
      <c r="C7276" t="s">
        <v>7045</v>
      </c>
    </row>
    <row r="7277" spans="1:3" x14ac:dyDescent="0.25">
      <c r="A7277">
        <v>7276</v>
      </c>
      <c r="B7277" s="1">
        <v>0.85576388888888888</v>
      </c>
      <c r="C7277" t="s">
        <v>7046</v>
      </c>
    </row>
    <row r="7278" spans="1:3" x14ac:dyDescent="0.25">
      <c r="A7278">
        <v>7277</v>
      </c>
      <c r="B7278" s="1">
        <v>0.85590277777777779</v>
      </c>
      <c r="C7278" t="s">
        <v>7047</v>
      </c>
    </row>
    <row r="7279" spans="1:3" x14ac:dyDescent="0.25">
      <c r="A7279">
        <v>7278</v>
      </c>
      <c r="B7279" s="1">
        <v>0.85607638888888893</v>
      </c>
      <c r="C7279" t="s">
        <v>7048</v>
      </c>
    </row>
    <row r="7280" spans="1:3" x14ac:dyDescent="0.25">
      <c r="A7280">
        <v>7279</v>
      </c>
      <c r="B7280" s="1">
        <v>0.85621527777777784</v>
      </c>
      <c r="C7280" t="s">
        <v>7049</v>
      </c>
    </row>
    <row r="7281" spans="1:3" x14ac:dyDescent="0.25">
      <c r="A7281">
        <v>7280</v>
      </c>
      <c r="B7281" s="1">
        <v>0.85637731481481483</v>
      </c>
      <c r="C7281" t="s">
        <v>7050</v>
      </c>
    </row>
    <row r="7282" spans="1:3" x14ac:dyDescent="0.25">
      <c r="A7282">
        <v>7281</v>
      </c>
      <c r="B7282" s="1">
        <v>0.85653935185185182</v>
      </c>
      <c r="C7282" t="s">
        <v>7051</v>
      </c>
    </row>
    <row r="7283" spans="1:3" x14ac:dyDescent="0.25">
      <c r="A7283">
        <v>7282</v>
      </c>
      <c r="B7283" s="1">
        <v>0.85657407407407404</v>
      </c>
      <c r="C7283" t="s">
        <v>7052</v>
      </c>
    </row>
    <row r="7284" spans="1:3" x14ac:dyDescent="0.25">
      <c r="A7284">
        <v>7283</v>
      </c>
      <c r="B7284" s="1">
        <v>0.85662037037037031</v>
      </c>
      <c r="C7284" t="s">
        <v>7053</v>
      </c>
    </row>
    <row r="7285" spans="1:3" x14ac:dyDescent="0.25">
      <c r="A7285">
        <v>7284</v>
      </c>
      <c r="B7285" s="1">
        <v>0.85679398148148145</v>
      </c>
      <c r="C7285" t="s">
        <v>7054</v>
      </c>
    </row>
    <row r="7286" spans="1:3" x14ac:dyDescent="0.25">
      <c r="A7286">
        <v>7285</v>
      </c>
      <c r="B7286" s="1">
        <v>0.85708333333333331</v>
      </c>
      <c r="C7286" t="s">
        <v>7055</v>
      </c>
    </row>
    <row r="7287" spans="1:3" x14ac:dyDescent="0.25">
      <c r="A7287">
        <v>7286</v>
      </c>
      <c r="B7287" s="1">
        <v>0.85719907407407403</v>
      </c>
      <c r="C7287" t="s">
        <v>7056</v>
      </c>
    </row>
    <row r="7288" spans="1:3" x14ac:dyDescent="0.25">
      <c r="A7288">
        <v>7287</v>
      </c>
      <c r="B7288" s="1">
        <v>0.85744212962962962</v>
      </c>
      <c r="C7288" t="s">
        <v>7057</v>
      </c>
    </row>
    <row r="7289" spans="1:3" x14ac:dyDescent="0.25">
      <c r="A7289">
        <v>7288</v>
      </c>
      <c r="B7289" s="1">
        <v>0.8577662037037036</v>
      </c>
      <c r="C7289" t="s">
        <v>7058</v>
      </c>
    </row>
    <row r="7290" spans="1:3" x14ac:dyDescent="0.25">
      <c r="A7290">
        <v>7289</v>
      </c>
      <c r="B7290" s="1">
        <v>0.8580092592592593</v>
      </c>
      <c r="C7290" t="s">
        <v>7059</v>
      </c>
    </row>
    <row r="7291" spans="1:3" x14ac:dyDescent="0.25">
      <c r="A7291">
        <v>7290</v>
      </c>
      <c r="B7291" s="1">
        <v>0.85810185185185184</v>
      </c>
      <c r="C7291" t="s">
        <v>7060</v>
      </c>
    </row>
    <row r="7292" spans="1:3" x14ac:dyDescent="0.25">
      <c r="A7292">
        <v>7291</v>
      </c>
      <c r="B7292" s="1">
        <v>0.85825231481481479</v>
      </c>
      <c r="C7292" t="s">
        <v>7061</v>
      </c>
    </row>
    <row r="7293" spans="1:3" x14ac:dyDescent="0.25">
      <c r="A7293">
        <v>7292</v>
      </c>
      <c r="B7293" s="1">
        <v>0.85847222222222219</v>
      </c>
      <c r="C7293" t="s">
        <v>7062</v>
      </c>
    </row>
    <row r="7294" spans="1:3" x14ac:dyDescent="0.25">
      <c r="A7294">
        <v>7293</v>
      </c>
      <c r="B7294" s="1">
        <v>0.85857638888888888</v>
      </c>
      <c r="C7294" t="s">
        <v>7063</v>
      </c>
    </row>
    <row r="7295" spans="1:3" x14ac:dyDescent="0.25">
      <c r="A7295">
        <v>7294</v>
      </c>
      <c r="B7295" s="1">
        <v>0.85871527777777779</v>
      </c>
      <c r="C7295" t="s">
        <v>7064</v>
      </c>
    </row>
    <row r="7296" spans="1:3" x14ac:dyDescent="0.25">
      <c r="A7296">
        <v>7295</v>
      </c>
      <c r="B7296" s="1">
        <v>0.85886574074074085</v>
      </c>
      <c r="C7296" t="s">
        <v>7065</v>
      </c>
    </row>
    <row r="7297" spans="1:3" x14ac:dyDescent="0.25">
      <c r="A7297">
        <v>7296</v>
      </c>
      <c r="B7297" s="1">
        <v>0.85905092592592591</v>
      </c>
      <c r="C7297" t="s">
        <v>7066</v>
      </c>
    </row>
    <row r="7298" spans="1:3" x14ac:dyDescent="0.25">
      <c r="A7298">
        <v>7297</v>
      </c>
      <c r="B7298" s="1">
        <v>0.85912037037037037</v>
      </c>
      <c r="C7298" t="s">
        <v>7067</v>
      </c>
    </row>
    <row r="7299" spans="1:3" x14ac:dyDescent="0.25">
      <c r="A7299">
        <v>7298</v>
      </c>
      <c r="B7299" s="1">
        <v>0.85930555555555566</v>
      </c>
      <c r="C7299" t="s">
        <v>7068</v>
      </c>
    </row>
    <row r="7300" spans="1:3" x14ac:dyDescent="0.25">
      <c r="A7300">
        <v>7299</v>
      </c>
      <c r="B7300" s="1">
        <v>0.85946759259259264</v>
      </c>
      <c r="C7300" t="s">
        <v>7069</v>
      </c>
    </row>
    <row r="7301" spans="1:3" x14ac:dyDescent="0.25">
      <c r="A7301">
        <v>7300</v>
      </c>
      <c r="B7301" s="1">
        <v>0.8596759259259259</v>
      </c>
      <c r="C7301" t="s">
        <v>7070</v>
      </c>
    </row>
    <row r="7302" spans="1:3" x14ac:dyDescent="0.25">
      <c r="A7302">
        <v>7301</v>
      </c>
      <c r="B7302" s="1">
        <v>0.85972222222222217</v>
      </c>
      <c r="C7302" t="s">
        <v>7071</v>
      </c>
    </row>
    <row r="7303" spans="1:3" x14ac:dyDescent="0.25">
      <c r="A7303">
        <v>7302</v>
      </c>
      <c r="B7303" s="1">
        <v>0.85982638888888896</v>
      </c>
      <c r="C7303" t="s">
        <v>7072</v>
      </c>
    </row>
    <row r="7304" spans="1:3" x14ac:dyDescent="0.25">
      <c r="A7304">
        <v>7303</v>
      </c>
      <c r="B7304" s="1">
        <v>0.86002314814814806</v>
      </c>
      <c r="C7304" t="s">
        <v>7073</v>
      </c>
    </row>
    <row r="7305" spans="1:3" x14ac:dyDescent="0.25">
      <c r="A7305">
        <v>7304</v>
      </c>
      <c r="B7305" s="1">
        <v>0.86025462962962962</v>
      </c>
      <c r="C7305" t="s">
        <v>7074</v>
      </c>
    </row>
    <row r="7306" spans="1:3" x14ac:dyDescent="0.25">
      <c r="A7306">
        <v>7305</v>
      </c>
      <c r="B7306" s="1">
        <v>0.86030092592592589</v>
      </c>
      <c r="C7306" t="s">
        <v>7075</v>
      </c>
    </row>
    <row r="7307" spans="1:3" x14ac:dyDescent="0.25">
      <c r="A7307">
        <v>7306</v>
      </c>
      <c r="B7307" s="1">
        <v>0.86042824074074076</v>
      </c>
      <c r="C7307" t="s">
        <v>7076</v>
      </c>
    </row>
    <row r="7308" spans="1:3" x14ac:dyDescent="0.25">
      <c r="A7308">
        <v>7307</v>
      </c>
      <c r="B7308" s="1">
        <v>0.86056712962962967</v>
      </c>
      <c r="C7308" t="s">
        <v>7077</v>
      </c>
    </row>
    <row r="7309" spans="1:3" x14ac:dyDescent="0.25">
      <c r="A7309">
        <v>7308</v>
      </c>
      <c r="B7309" s="1">
        <v>0.86059027777777775</v>
      </c>
      <c r="C7309" t="s">
        <v>7078</v>
      </c>
    </row>
    <row r="7310" spans="1:3" x14ac:dyDescent="0.25">
      <c r="A7310">
        <v>7309</v>
      </c>
      <c r="B7310" s="1">
        <v>0.86069444444444443</v>
      </c>
      <c r="C7310" t="s">
        <v>7079</v>
      </c>
    </row>
    <row r="7311" spans="1:3" x14ac:dyDescent="0.25">
      <c r="A7311">
        <v>7310</v>
      </c>
      <c r="B7311" s="1">
        <v>0.86071759259259262</v>
      </c>
      <c r="C7311" t="s">
        <v>7080</v>
      </c>
    </row>
    <row r="7312" spans="1:3" x14ac:dyDescent="0.25">
      <c r="A7312">
        <v>7311</v>
      </c>
      <c r="B7312" s="1">
        <v>0.86078703703703707</v>
      </c>
      <c r="C7312" t="s">
        <v>7081</v>
      </c>
    </row>
    <row r="7313" spans="1:3" x14ac:dyDescent="0.25">
      <c r="A7313">
        <v>7312</v>
      </c>
      <c r="B7313" s="1">
        <v>0.86081018518518526</v>
      </c>
      <c r="C7313" t="s">
        <v>7082</v>
      </c>
    </row>
    <row r="7314" spans="1:3" x14ac:dyDescent="0.25">
      <c r="A7314">
        <v>7313</v>
      </c>
      <c r="B7314" s="1">
        <v>0.86097222222222225</v>
      </c>
      <c r="C7314" t="s">
        <v>7083</v>
      </c>
    </row>
    <row r="7315" spans="1:3" x14ac:dyDescent="0.25">
      <c r="A7315">
        <v>7314</v>
      </c>
      <c r="B7315" s="1">
        <v>0.86109953703703701</v>
      </c>
      <c r="C7315" t="s">
        <v>7084</v>
      </c>
    </row>
    <row r="7316" spans="1:3" x14ac:dyDescent="0.25">
      <c r="A7316">
        <v>7315</v>
      </c>
      <c r="B7316" s="1">
        <v>0.86140046296296291</v>
      </c>
      <c r="C7316" t="s">
        <v>7085</v>
      </c>
    </row>
    <row r="7317" spans="1:3" x14ac:dyDescent="0.25">
      <c r="A7317">
        <v>7316</v>
      </c>
      <c r="B7317" s="1">
        <v>0.86146990740740748</v>
      </c>
      <c r="C7317" t="s">
        <v>7086</v>
      </c>
    </row>
    <row r="7318" spans="1:3" x14ac:dyDescent="0.25">
      <c r="A7318">
        <v>7317</v>
      </c>
      <c r="B7318" s="1">
        <v>0.86163194444444446</v>
      </c>
      <c r="C7318" t="s">
        <v>7087</v>
      </c>
    </row>
    <row r="7319" spans="1:3" x14ac:dyDescent="0.25">
      <c r="A7319">
        <v>7318</v>
      </c>
      <c r="B7319" s="1">
        <v>0.86174768518518519</v>
      </c>
      <c r="C7319" t="s">
        <v>7088</v>
      </c>
    </row>
    <row r="7320" spans="1:3" x14ac:dyDescent="0.25">
      <c r="A7320">
        <v>7319</v>
      </c>
      <c r="B7320" s="1">
        <v>0.86193287037037036</v>
      </c>
      <c r="C7320" t="s">
        <v>7089</v>
      </c>
    </row>
    <row r="7321" spans="1:3" x14ac:dyDescent="0.25">
      <c r="A7321">
        <v>7320</v>
      </c>
      <c r="B7321" s="1">
        <v>0.86201388888888886</v>
      </c>
      <c r="C7321" t="s">
        <v>7090</v>
      </c>
    </row>
    <row r="7322" spans="1:3" x14ac:dyDescent="0.25">
      <c r="A7322">
        <v>7321</v>
      </c>
      <c r="B7322" s="1">
        <v>0.86221064814814818</v>
      </c>
      <c r="C7322" t="s">
        <v>7091</v>
      </c>
    </row>
    <row r="7323" spans="1:3" x14ac:dyDescent="0.25">
      <c r="A7323">
        <v>7322</v>
      </c>
      <c r="B7323" s="1">
        <v>0.86230324074074083</v>
      </c>
      <c r="C7323" t="s">
        <v>7092</v>
      </c>
    </row>
    <row r="7324" spans="1:3" x14ac:dyDescent="0.25">
      <c r="A7324">
        <v>7323</v>
      </c>
      <c r="B7324" s="1">
        <v>0.86245370370370367</v>
      </c>
      <c r="C7324" t="s">
        <v>7093</v>
      </c>
    </row>
    <row r="7325" spans="1:3" x14ac:dyDescent="0.25">
      <c r="A7325">
        <v>7324</v>
      </c>
      <c r="B7325" s="1">
        <v>0.86247685185185186</v>
      </c>
      <c r="C7325" t="s">
        <v>7094</v>
      </c>
    </row>
    <row r="7326" spans="1:3" x14ac:dyDescent="0.25">
      <c r="A7326">
        <v>7325</v>
      </c>
      <c r="B7326" s="1">
        <v>0.86266203703703714</v>
      </c>
      <c r="C7326" t="s">
        <v>7095</v>
      </c>
    </row>
    <row r="7327" spans="1:3" x14ac:dyDescent="0.25">
      <c r="A7327">
        <v>7326</v>
      </c>
      <c r="B7327" s="1">
        <v>0.86280092592592583</v>
      </c>
      <c r="C7327" t="s">
        <v>7096</v>
      </c>
    </row>
    <row r="7328" spans="1:3" x14ac:dyDescent="0.25">
      <c r="A7328">
        <v>7327</v>
      </c>
      <c r="B7328" s="1">
        <v>0.8628703703703704</v>
      </c>
      <c r="C7328" t="s">
        <v>7097</v>
      </c>
    </row>
    <row r="7329" spans="1:3" x14ac:dyDescent="0.25">
      <c r="A7329">
        <v>7328</v>
      </c>
      <c r="B7329" s="1">
        <v>0.86304398148148154</v>
      </c>
      <c r="C7329" t="s">
        <v>7098</v>
      </c>
    </row>
    <row r="7330" spans="1:3" x14ac:dyDescent="0.25">
      <c r="A7330">
        <v>7329</v>
      </c>
      <c r="B7330" s="1">
        <v>0.86336805555555562</v>
      </c>
      <c r="C7330" t="s">
        <v>7099</v>
      </c>
    </row>
    <row r="7331" spans="1:3" x14ac:dyDescent="0.25">
      <c r="A7331">
        <v>7330</v>
      </c>
      <c r="B7331" s="1">
        <v>0.86353009259259261</v>
      </c>
      <c r="C7331" t="s">
        <v>7100</v>
      </c>
    </row>
    <row r="7332" spans="1:3" x14ac:dyDescent="0.25">
      <c r="A7332">
        <v>7331</v>
      </c>
      <c r="B7332" s="1">
        <v>0.86358796296296303</v>
      </c>
      <c r="C7332" t="s">
        <v>7101</v>
      </c>
    </row>
    <row r="7333" spans="1:3" x14ac:dyDescent="0.25">
      <c r="A7333">
        <v>7332</v>
      </c>
      <c r="B7333" s="1">
        <v>0.86380787037037043</v>
      </c>
      <c r="C7333" t="s">
        <v>7102</v>
      </c>
    </row>
    <row r="7334" spans="1:3" x14ac:dyDescent="0.25">
      <c r="A7334">
        <v>7333</v>
      </c>
      <c r="B7334" s="1">
        <v>0.86396990740740742</v>
      </c>
      <c r="C7334" t="s">
        <v>7103</v>
      </c>
    </row>
    <row r="7335" spans="1:3" x14ac:dyDescent="0.25">
      <c r="A7335">
        <v>7334</v>
      </c>
      <c r="B7335" s="1">
        <v>0.86417824074074068</v>
      </c>
      <c r="C7335" t="s">
        <v>7104</v>
      </c>
    </row>
    <row r="7336" spans="1:3" x14ac:dyDescent="0.25">
      <c r="A7336">
        <v>7335</v>
      </c>
      <c r="B7336" s="1">
        <v>0.86444444444444446</v>
      </c>
      <c r="C7336" t="s">
        <v>7105</v>
      </c>
    </row>
    <row r="7337" spans="1:3" x14ac:dyDescent="0.25">
      <c r="A7337">
        <v>7336</v>
      </c>
      <c r="B7337" s="1">
        <v>0.86449074074074073</v>
      </c>
      <c r="C7337" t="s">
        <v>7106</v>
      </c>
    </row>
    <row r="7338" spans="1:3" x14ac:dyDescent="0.25">
      <c r="A7338">
        <v>7337</v>
      </c>
      <c r="B7338" s="1">
        <v>0.86462962962962964</v>
      </c>
      <c r="C7338" t="s">
        <v>7107</v>
      </c>
    </row>
    <row r="7339" spans="1:3" x14ac:dyDescent="0.25">
      <c r="A7339">
        <v>7338</v>
      </c>
      <c r="B7339" s="1">
        <v>0.8647800925925927</v>
      </c>
      <c r="C7339" t="s">
        <v>7108</v>
      </c>
    </row>
    <row r="7340" spans="1:3" x14ac:dyDescent="0.25">
      <c r="A7340">
        <v>7339</v>
      </c>
      <c r="B7340" s="1">
        <v>0.86490740740740746</v>
      </c>
      <c r="C7340" t="s">
        <v>7109</v>
      </c>
    </row>
    <row r="7341" spans="1:3" x14ac:dyDescent="0.25">
      <c r="A7341">
        <v>7340</v>
      </c>
      <c r="B7341" s="1">
        <v>0.86506944444444445</v>
      </c>
      <c r="C7341" t="s">
        <v>7110</v>
      </c>
    </row>
    <row r="7342" spans="1:3" x14ac:dyDescent="0.25">
      <c r="A7342">
        <v>7341</v>
      </c>
      <c r="B7342" s="1">
        <v>0.86517361111111113</v>
      </c>
      <c r="C7342" t="s">
        <v>7111</v>
      </c>
    </row>
    <row r="7343" spans="1:3" x14ac:dyDescent="0.25">
      <c r="A7343">
        <v>7342</v>
      </c>
      <c r="B7343" s="1">
        <v>0.86534722222222227</v>
      </c>
      <c r="C7343" t="s">
        <v>7112</v>
      </c>
    </row>
    <row r="7344" spans="1:3" x14ac:dyDescent="0.25">
      <c r="A7344">
        <v>7343</v>
      </c>
      <c r="B7344" s="1">
        <v>0.86542824074074076</v>
      </c>
      <c r="C7344" t="s">
        <v>7113</v>
      </c>
    </row>
    <row r="7345" spans="1:3" x14ac:dyDescent="0.25">
      <c r="A7345">
        <v>7344</v>
      </c>
      <c r="B7345" s="1">
        <v>0.86561342592592594</v>
      </c>
      <c r="C7345" t="s">
        <v>7114</v>
      </c>
    </row>
    <row r="7346" spans="1:3" x14ac:dyDescent="0.25">
      <c r="A7346">
        <v>7345</v>
      </c>
      <c r="B7346" s="1">
        <v>0.86569444444444443</v>
      </c>
      <c r="C7346" t="s">
        <v>7115</v>
      </c>
    </row>
    <row r="7347" spans="1:3" x14ac:dyDescent="0.25">
      <c r="A7347">
        <v>7346</v>
      </c>
      <c r="B7347" s="1">
        <v>0.86589120370370365</v>
      </c>
      <c r="C7347" t="s">
        <v>7116</v>
      </c>
    </row>
    <row r="7348" spans="1:3" x14ac:dyDescent="0.25">
      <c r="A7348">
        <v>7347</v>
      </c>
      <c r="B7348" s="1">
        <v>0.86607638888888883</v>
      </c>
      <c r="C7348" t="s">
        <v>7117</v>
      </c>
    </row>
    <row r="7349" spans="1:3" x14ac:dyDescent="0.25">
      <c r="A7349">
        <v>7348</v>
      </c>
      <c r="B7349" s="1">
        <v>0.86624999999999996</v>
      </c>
      <c r="C7349" t="s">
        <v>7118</v>
      </c>
    </row>
    <row r="7350" spans="1:3" x14ac:dyDescent="0.25">
      <c r="A7350">
        <v>7349</v>
      </c>
      <c r="B7350" s="1">
        <v>0.86645833333333344</v>
      </c>
      <c r="C7350" t="s">
        <v>7119</v>
      </c>
    </row>
    <row r="7351" spans="1:3" x14ac:dyDescent="0.25">
      <c r="A7351">
        <v>7350</v>
      </c>
      <c r="B7351" s="1">
        <v>0.86663194444444447</v>
      </c>
      <c r="C7351" t="s">
        <v>7120</v>
      </c>
    </row>
    <row r="7352" spans="1:3" x14ac:dyDescent="0.25">
      <c r="A7352">
        <v>7351</v>
      </c>
      <c r="B7352" s="1">
        <v>0.86686342592592591</v>
      </c>
      <c r="C7352" t="s">
        <v>7121</v>
      </c>
    </row>
    <row r="7353" spans="1:3" x14ac:dyDescent="0.25">
      <c r="A7353">
        <v>7352</v>
      </c>
      <c r="B7353" s="1">
        <v>0.86692129629629633</v>
      </c>
      <c r="C7353" t="s">
        <v>7122</v>
      </c>
    </row>
    <row r="7354" spans="1:3" x14ac:dyDescent="0.25">
      <c r="A7354">
        <v>7353</v>
      </c>
      <c r="B7354" s="1">
        <v>0.86722222222222223</v>
      </c>
      <c r="C7354" t="s">
        <v>7123</v>
      </c>
    </row>
    <row r="7355" spans="1:3" x14ac:dyDescent="0.25">
      <c r="A7355">
        <v>7354</v>
      </c>
      <c r="B7355" s="1">
        <v>0.86728009259259264</v>
      </c>
      <c r="C7355" t="s">
        <v>7124</v>
      </c>
    </row>
    <row r="7356" spans="1:3" x14ac:dyDescent="0.25">
      <c r="A7356">
        <v>7355</v>
      </c>
      <c r="B7356" s="1">
        <v>0.8674884259259259</v>
      </c>
      <c r="C7356" t="s">
        <v>7125</v>
      </c>
    </row>
    <row r="7357" spans="1:3" x14ac:dyDescent="0.25">
      <c r="A7357">
        <v>7356</v>
      </c>
      <c r="B7357" s="1">
        <v>0.86760416666666673</v>
      </c>
      <c r="C7357" t="s">
        <v>7126</v>
      </c>
    </row>
    <row r="7358" spans="1:3" x14ac:dyDescent="0.25">
      <c r="A7358">
        <v>7357</v>
      </c>
      <c r="B7358" s="1">
        <v>0.86767361111111108</v>
      </c>
      <c r="C7358" t="s">
        <v>7127</v>
      </c>
    </row>
    <row r="7359" spans="1:3" x14ac:dyDescent="0.25">
      <c r="A7359">
        <v>7358</v>
      </c>
      <c r="B7359" s="1">
        <v>0.86784722222222221</v>
      </c>
      <c r="C7359" t="s">
        <v>7128</v>
      </c>
    </row>
    <row r="7360" spans="1:3" x14ac:dyDescent="0.25">
      <c r="A7360">
        <v>7359</v>
      </c>
      <c r="B7360" s="1">
        <v>0.86799768518518527</v>
      </c>
      <c r="C7360" t="s">
        <v>7129</v>
      </c>
    </row>
    <row r="7361" spans="1:3" x14ac:dyDescent="0.25">
      <c r="A7361">
        <v>7360</v>
      </c>
      <c r="B7361" s="1">
        <v>0.86812500000000004</v>
      </c>
      <c r="C7361" t="s">
        <v>7130</v>
      </c>
    </row>
    <row r="7362" spans="1:3" x14ac:dyDescent="0.25">
      <c r="A7362">
        <v>7361</v>
      </c>
      <c r="B7362" s="1">
        <v>0.86837962962962967</v>
      </c>
      <c r="C7362" t="s">
        <v>7131</v>
      </c>
    </row>
    <row r="7363" spans="1:3" x14ac:dyDescent="0.25">
      <c r="A7363">
        <v>7362</v>
      </c>
      <c r="B7363" s="1">
        <v>0.86843750000000008</v>
      </c>
      <c r="C7363" t="s">
        <v>7132</v>
      </c>
    </row>
    <row r="7364" spans="1:3" x14ac:dyDescent="0.25">
      <c r="A7364">
        <v>7363</v>
      </c>
      <c r="B7364" s="1">
        <v>0.86862268518518526</v>
      </c>
      <c r="C7364" t="s">
        <v>7133</v>
      </c>
    </row>
    <row r="7365" spans="1:3" x14ac:dyDescent="0.25">
      <c r="A7365">
        <v>7364</v>
      </c>
      <c r="B7365" s="1">
        <v>0.8687731481481481</v>
      </c>
      <c r="C7365" t="s">
        <v>7134</v>
      </c>
    </row>
    <row r="7366" spans="1:3" x14ac:dyDescent="0.25">
      <c r="A7366">
        <v>7365</v>
      </c>
      <c r="B7366" s="1">
        <v>0.86878472222222225</v>
      </c>
      <c r="C7366" t="s">
        <v>7135</v>
      </c>
    </row>
    <row r="7367" spans="1:3" x14ac:dyDescent="0.25">
      <c r="A7367">
        <v>7366</v>
      </c>
      <c r="B7367" s="1">
        <v>0.8689930555555555</v>
      </c>
      <c r="C7367" t="s">
        <v>5</v>
      </c>
    </row>
    <row r="7368" spans="1:3" x14ac:dyDescent="0.25">
      <c r="A7368">
        <v>7367</v>
      </c>
      <c r="B7368" s="1">
        <v>0.86922453703703706</v>
      </c>
      <c r="C7368" t="s">
        <v>7136</v>
      </c>
    </row>
    <row r="7369" spans="1:3" x14ac:dyDescent="0.25">
      <c r="A7369">
        <v>7368</v>
      </c>
      <c r="B7369" s="1">
        <v>0.86930555555555555</v>
      </c>
      <c r="C7369" t="s">
        <v>7137</v>
      </c>
    </row>
    <row r="7370" spans="1:3" x14ac:dyDescent="0.25">
      <c r="A7370">
        <v>7369</v>
      </c>
      <c r="B7370" s="1">
        <v>0.86950231481481488</v>
      </c>
      <c r="C7370" t="s">
        <v>65</v>
      </c>
    </row>
    <row r="7371" spans="1:3" x14ac:dyDescent="0.25">
      <c r="A7371">
        <v>7370</v>
      </c>
      <c r="B7371" s="1">
        <v>0.86968749999999995</v>
      </c>
      <c r="C7371" t="s">
        <v>67</v>
      </c>
    </row>
    <row r="7372" spans="1:3" x14ac:dyDescent="0.25">
      <c r="A7372">
        <v>7371</v>
      </c>
      <c r="B7372" s="1">
        <v>0.86980324074074078</v>
      </c>
      <c r="C7372" t="s">
        <v>7138</v>
      </c>
    </row>
    <row r="7373" spans="1:3" x14ac:dyDescent="0.25">
      <c r="A7373">
        <v>7372</v>
      </c>
      <c r="B7373" s="1">
        <v>0.86996527777777777</v>
      </c>
      <c r="C7373" t="s">
        <v>7139</v>
      </c>
    </row>
    <row r="7374" spans="1:3" x14ac:dyDescent="0.25">
      <c r="A7374">
        <v>7373</v>
      </c>
      <c r="B7374" s="1">
        <v>0.87023148148148144</v>
      </c>
      <c r="C7374" t="s">
        <v>7140</v>
      </c>
    </row>
    <row r="7375" spans="1:3" x14ac:dyDescent="0.25">
      <c r="A7375">
        <v>7374</v>
      </c>
      <c r="B7375" s="1">
        <v>0.87025462962962974</v>
      </c>
      <c r="C7375" t="s">
        <v>7141</v>
      </c>
    </row>
    <row r="7376" spans="1:3" x14ac:dyDescent="0.25">
      <c r="A7376">
        <v>7375</v>
      </c>
      <c r="B7376" s="1">
        <v>0.87034722222222216</v>
      </c>
      <c r="C7376" t="s">
        <v>70</v>
      </c>
    </row>
    <row r="7377" spans="1:3" x14ac:dyDescent="0.25">
      <c r="A7377">
        <v>7376</v>
      </c>
      <c r="B7377" s="1">
        <v>0.87050925925925926</v>
      </c>
      <c r="C7377" t="s">
        <v>7142</v>
      </c>
    </row>
    <row r="7378" spans="1:3" x14ac:dyDescent="0.25">
      <c r="A7378">
        <v>7377</v>
      </c>
      <c r="B7378" s="1">
        <v>0.8706018518518519</v>
      </c>
      <c r="C7378" t="s">
        <v>73</v>
      </c>
    </row>
    <row r="7379" spans="1:3" x14ac:dyDescent="0.25">
      <c r="A7379">
        <v>7378</v>
      </c>
      <c r="B7379" s="1">
        <v>0.87062499999999998</v>
      </c>
      <c r="C7379" t="s">
        <v>7143</v>
      </c>
    </row>
    <row r="7380" spans="1:3" x14ac:dyDescent="0.25">
      <c r="A7380">
        <v>7379</v>
      </c>
      <c r="B7380" s="1">
        <v>0.8706828703703704</v>
      </c>
      <c r="C7380" t="s">
        <v>7144</v>
      </c>
    </row>
    <row r="7381" spans="1:3" x14ac:dyDescent="0.25">
      <c r="A7381">
        <v>7380</v>
      </c>
      <c r="B7381" s="1">
        <v>0.87077546296296304</v>
      </c>
      <c r="C7381" t="s">
        <v>7145</v>
      </c>
    </row>
    <row r="7382" spans="1:3" x14ac:dyDescent="0.25">
      <c r="A7382">
        <v>7381</v>
      </c>
      <c r="B7382" s="1">
        <v>0.87092592592592588</v>
      </c>
      <c r="C7382" t="s">
        <v>7146</v>
      </c>
    </row>
    <row r="7383" spans="1:3" x14ac:dyDescent="0.25">
      <c r="A7383">
        <v>7382</v>
      </c>
      <c r="B7383" s="1">
        <v>0.87122685185185189</v>
      </c>
      <c r="C7383" t="s">
        <v>7147</v>
      </c>
    </row>
    <row r="7384" spans="1:3" x14ac:dyDescent="0.25">
      <c r="A7384">
        <v>7383</v>
      </c>
      <c r="B7384" s="1">
        <v>0.87136574074074069</v>
      </c>
      <c r="C7384" t="s">
        <v>7148</v>
      </c>
    </row>
    <row r="7385" spans="1:3" x14ac:dyDescent="0.25">
      <c r="A7385">
        <v>7384</v>
      </c>
      <c r="B7385" s="1">
        <v>0.8714467592592593</v>
      </c>
      <c r="C7385" t="s">
        <v>7149</v>
      </c>
    </row>
    <row r="7386" spans="1:3" x14ac:dyDescent="0.25">
      <c r="A7386">
        <v>7385</v>
      </c>
      <c r="B7386" s="1">
        <v>0.87162037037037043</v>
      </c>
      <c r="C7386" t="s">
        <v>7150</v>
      </c>
    </row>
    <row r="7387" spans="1:3" x14ac:dyDescent="0.25">
      <c r="A7387">
        <v>7386</v>
      </c>
      <c r="B7387" s="1">
        <v>0.87175925925925923</v>
      </c>
      <c r="C7387" t="s">
        <v>7151</v>
      </c>
    </row>
    <row r="7388" spans="1:3" x14ac:dyDescent="0.25">
      <c r="A7388">
        <v>7387</v>
      </c>
      <c r="B7388" s="1">
        <v>0.87186342592592592</v>
      </c>
      <c r="C7388" t="s">
        <v>7152</v>
      </c>
    </row>
    <row r="7389" spans="1:3" x14ac:dyDescent="0.25">
      <c r="A7389">
        <v>7388</v>
      </c>
      <c r="B7389" s="1">
        <v>0.87204861111111109</v>
      </c>
      <c r="C7389" t="s">
        <v>7153</v>
      </c>
    </row>
    <row r="7390" spans="1:3" x14ac:dyDescent="0.25">
      <c r="A7390">
        <v>7389</v>
      </c>
      <c r="B7390" s="1">
        <v>0.87219907407407404</v>
      </c>
      <c r="C7390" t="s">
        <v>7154</v>
      </c>
    </row>
    <row r="7391" spans="1:3" x14ac:dyDescent="0.25">
      <c r="A7391">
        <v>7390</v>
      </c>
      <c r="B7391" s="1">
        <v>0.87232638888888892</v>
      </c>
      <c r="C7391" t="s">
        <v>7155</v>
      </c>
    </row>
    <row r="7392" spans="1:3" x14ac:dyDescent="0.25">
      <c r="A7392">
        <v>7391</v>
      </c>
      <c r="B7392" s="1">
        <v>0.87255787037037036</v>
      </c>
      <c r="C7392" t="s">
        <v>7156</v>
      </c>
    </row>
    <row r="7393" spans="1:3" x14ac:dyDescent="0.25">
      <c r="A7393">
        <v>7392</v>
      </c>
      <c r="B7393" s="1">
        <v>0.87271990740740746</v>
      </c>
      <c r="C7393" t="s">
        <v>7157</v>
      </c>
    </row>
    <row r="7394" spans="1:3" x14ac:dyDescent="0.25">
      <c r="A7394">
        <v>7393</v>
      </c>
      <c r="B7394" s="1">
        <v>0.87288194444444445</v>
      </c>
      <c r="C7394" t="s">
        <v>7158</v>
      </c>
    </row>
    <row r="7395" spans="1:3" x14ac:dyDescent="0.25">
      <c r="A7395">
        <v>7394</v>
      </c>
      <c r="B7395" s="1">
        <v>0.87299768518518517</v>
      </c>
      <c r="C7395" t="s">
        <v>7159</v>
      </c>
    </row>
    <row r="7396" spans="1:3" x14ac:dyDescent="0.25">
      <c r="A7396">
        <v>7395</v>
      </c>
      <c r="B7396" s="1">
        <v>0.87318287037037035</v>
      </c>
      <c r="C7396" t="s">
        <v>7160</v>
      </c>
    </row>
    <row r="7397" spans="1:3" x14ac:dyDescent="0.25">
      <c r="A7397">
        <v>7396</v>
      </c>
      <c r="B7397" s="1">
        <v>0.87335648148148148</v>
      </c>
      <c r="C7397" t="s">
        <v>7161</v>
      </c>
    </row>
    <row r="7398" spans="1:3" x14ac:dyDescent="0.25">
      <c r="A7398">
        <v>7397</v>
      </c>
      <c r="B7398" s="1">
        <v>0.87340277777777775</v>
      </c>
      <c r="C7398" t="s">
        <v>7162</v>
      </c>
    </row>
    <row r="7399" spans="1:3" x14ac:dyDescent="0.25">
      <c r="A7399">
        <v>7398</v>
      </c>
      <c r="B7399" s="1">
        <v>0.87356481481481474</v>
      </c>
      <c r="C7399" t="s">
        <v>7163</v>
      </c>
    </row>
    <row r="7400" spans="1:3" x14ac:dyDescent="0.25">
      <c r="A7400">
        <v>7399</v>
      </c>
      <c r="B7400" s="1">
        <v>0.87377314814814822</v>
      </c>
      <c r="C7400" t="s">
        <v>7164</v>
      </c>
    </row>
    <row r="7401" spans="1:3" x14ac:dyDescent="0.25">
      <c r="A7401">
        <v>7400</v>
      </c>
      <c r="B7401" s="1">
        <v>0.87405092592592604</v>
      </c>
      <c r="C7401" t="s">
        <v>7165</v>
      </c>
    </row>
    <row r="7402" spans="1:3" x14ac:dyDescent="0.25">
      <c r="A7402">
        <v>7401</v>
      </c>
      <c r="B7402" s="1">
        <v>0.87410879629629623</v>
      </c>
      <c r="C7402" t="s">
        <v>7166</v>
      </c>
    </row>
    <row r="7403" spans="1:3" x14ac:dyDescent="0.25">
      <c r="A7403">
        <v>7402</v>
      </c>
      <c r="B7403" s="1">
        <v>0.87428240740740737</v>
      </c>
      <c r="C7403" t="s">
        <v>7167</v>
      </c>
    </row>
    <row r="7404" spans="1:3" x14ac:dyDescent="0.25">
      <c r="A7404">
        <v>7403</v>
      </c>
      <c r="B7404" s="1">
        <v>0.87435185185185194</v>
      </c>
      <c r="C7404" t="s">
        <v>7168</v>
      </c>
    </row>
    <row r="7405" spans="1:3" x14ac:dyDescent="0.25">
      <c r="A7405">
        <v>7404</v>
      </c>
      <c r="B7405" s="1">
        <v>0.87438657407407405</v>
      </c>
      <c r="C7405" t="s">
        <v>7169</v>
      </c>
    </row>
    <row r="7406" spans="1:3" x14ac:dyDescent="0.25">
      <c r="A7406">
        <v>7405</v>
      </c>
      <c r="B7406" s="1">
        <v>0.87466435185185187</v>
      </c>
      <c r="C7406" t="s">
        <v>12</v>
      </c>
    </row>
    <row r="7407" spans="1:3" x14ac:dyDescent="0.25">
      <c r="A7407">
        <v>7406</v>
      </c>
      <c r="B7407" s="1">
        <v>0.87486111111111109</v>
      </c>
      <c r="C7407" t="s">
        <v>7170</v>
      </c>
    </row>
    <row r="7408" spans="1:3" x14ac:dyDescent="0.25">
      <c r="A7408">
        <v>7407</v>
      </c>
      <c r="B7408" s="1">
        <v>0.87504629629629627</v>
      </c>
      <c r="C7408" t="s">
        <v>7171</v>
      </c>
    </row>
    <row r="7409" spans="1:3" x14ac:dyDescent="0.25">
      <c r="A7409">
        <v>7408</v>
      </c>
      <c r="B7409" s="1">
        <v>0.87512731481481476</v>
      </c>
      <c r="C7409" t="s">
        <v>12</v>
      </c>
    </row>
    <row r="7410" spans="1:3" x14ac:dyDescent="0.25">
      <c r="A7410">
        <v>7409</v>
      </c>
      <c r="B7410" s="1">
        <v>0.87524305555555548</v>
      </c>
      <c r="C7410" t="s">
        <v>7172</v>
      </c>
    </row>
    <row r="7411" spans="1:3" x14ac:dyDescent="0.25">
      <c r="A7411">
        <v>7410</v>
      </c>
      <c r="B7411" s="1">
        <v>0.8755208333333333</v>
      </c>
      <c r="C7411" t="s">
        <v>7173</v>
      </c>
    </row>
    <row r="7412" spans="1:3" x14ac:dyDescent="0.25">
      <c r="A7412">
        <v>7411</v>
      </c>
      <c r="B7412" s="1">
        <v>0.87583333333333335</v>
      </c>
      <c r="C7412" t="s">
        <v>7174</v>
      </c>
    </row>
    <row r="7413" spans="1:3" x14ac:dyDescent="0.25">
      <c r="A7413">
        <v>7412</v>
      </c>
      <c r="B7413" s="1">
        <v>0.87596064814814811</v>
      </c>
      <c r="C7413" t="s">
        <v>7175</v>
      </c>
    </row>
    <row r="7414" spans="1:3" x14ac:dyDescent="0.25">
      <c r="A7414">
        <v>7413</v>
      </c>
      <c r="B7414" s="1">
        <v>0.87615740740740744</v>
      </c>
      <c r="C7414" t="s">
        <v>5</v>
      </c>
    </row>
    <row r="7415" spans="1:3" x14ac:dyDescent="0.25">
      <c r="A7415">
        <v>7414</v>
      </c>
      <c r="B7415" s="1">
        <v>0.87644675925925919</v>
      </c>
      <c r="C7415" t="s">
        <v>65</v>
      </c>
    </row>
    <row r="7416" spans="1:3" x14ac:dyDescent="0.25">
      <c r="A7416">
        <v>7415</v>
      </c>
      <c r="B7416" s="1">
        <v>0.87662037037037033</v>
      </c>
      <c r="C7416" t="s">
        <v>67</v>
      </c>
    </row>
    <row r="7417" spans="1:3" x14ac:dyDescent="0.25">
      <c r="A7417">
        <v>7416</v>
      </c>
      <c r="B7417" s="1">
        <v>0.87687500000000007</v>
      </c>
      <c r="C7417" t="s">
        <v>70</v>
      </c>
    </row>
    <row r="7418" spans="1:3" x14ac:dyDescent="0.25">
      <c r="A7418">
        <v>7417</v>
      </c>
      <c r="B7418" s="1">
        <v>0.87716435185185182</v>
      </c>
      <c r="C7418" t="s">
        <v>73</v>
      </c>
    </row>
    <row r="7419" spans="1:3" x14ac:dyDescent="0.25">
      <c r="A7419">
        <v>7418</v>
      </c>
      <c r="B7419" s="1">
        <v>0.8774305555555556</v>
      </c>
      <c r="C7419" t="s">
        <v>7176</v>
      </c>
    </row>
    <row r="7420" spans="1:3" x14ac:dyDescent="0.25">
      <c r="A7420">
        <v>7419</v>
      </c>
      <c r="B7420" s="1">
        <v>0.87765046296296301</v>
      </c>
      <c r="C7420" t="s">
        <v>7177</v>
      </c>
    </row>
    <row r="7421" spans="1:3" x14ac:dyDescent="0.25">
      <c r="A7421">
        <v>7420</v>
      </c>
      <c r="B7421" s="1">
        <v>0.87778935185185192</v>
      </c>
      <c r="C7421" t="s">
        <v>7178</v>
      </c>
    </row>
    <row r="7422" spans="1:3" x14ac:dyDescent="0.25">
      <c r="A7422">
        <v>7421</v>
      </c>
      <c r="B7422" s="1">
        <v>0.87802083333333336</v>
      </c>
      <c r="C7422" t="s">
        <v>7179</v>
      </c>
    </row>
    <row r="7423" spans="1:3" x14ac:dyDescent="0.25">
      <c r="A7423">
        <v>7422</v>
      </c>
      <c r="B7423" s="1">
        <v>0.87817129629629631</v>
      </c>
      <c r="C7423" t="s">
        <v>7180</v>
      </c>
    </row>
    <row r="7424" spans="1:3" x14ac:dyDescent="0.25">
      <c r="A7424">
        <v>7423</v>
      </c>
      <c r="B7424" s="1">
        <v>0.87842592592592583</v>
      </c>
      <c r="C7424" t="s">
        <v>7181</v>
      </c>
    </row>
    <row r="7425" spans="1:3" x14ac:dyDescent="0.25">
      <c r="A7425">
        <v>7424</v>
      </c>
      <c r="B7425" s="1">
        <v>0.87865740740740739</v>
      </c>
      <c r="C7425" t="s">
        <v>7182</v>
      </c>
    </row>
    <row r="7426" spans="1:3" x14ac:dyDescent="0.25">
      <c r="A7426">
        <v>7425</v>
      </c>
      <c r="B7426" s="1">
        <v>0.87873842592592588</v>
      </c>
      <c r="C7426" t="s">
        <v>7183</v>
      </c>
    </row>
    <row r="7427" spans="1:3" x14ac:dyDescent="0.25">
      <c r="A7427">
        <v>7426</v>
      </c>
      <c r="B7427" s="1">
        <v>0.8790162037037037</v>
      </c>
      <c r="C7427" t="s">
        <v>7184</v>
      </c>
    </row>
    <row r="7428" spans="1:3" x14ac:dyDescent="0.25">
      <c r="A7428">
        <v>7427</v>
      </c>
      <c r="B7428" s="1">
        <v>0.87936342592592587</v>
      </c>
      <c r="C7428" t="s">
        <v>7185</v>
      </c>
    </row>
    <row r="7429" spans="1:3" x14ac:dyDescent="0.25">
      <c r="A7429">
        <v>7428</v>
      </c>
      <c r="B7429" s="1">
        <v>0.8796180555555555</v>
      </c>
      <c r="C7429" t="s">
        <v>7186</v>
      </c>
    </row>
    <row r="7430" spans="1:3" x14ac:dyDescent="0.25">
      <c r="A7430">
        <v>7429</v>
      </c>
      <c r="B7430" s="1">
        <v>0.87986111111111109</v>
      </c>
      <c r="C7430" t="s">
        <v>7187</v>
      </c>
    </row>
    <row r="7431" spans="1:3" x14ac:dyDescent="0.25">
      <c r="A7431">
        <v>7430</v>
      </c>
      <c r="B7431" s="1">
        <v>0.88</v>
      </c>
      <c r="C7431" t="s">
        <v>7188</v>
      </c>
    </row>
    <row r="7432" spans="1:3" x14ac:dyDescent="0.25">
      <c r="A7432">
        <v>7431</v>
      </c>
      <c r="B7432" s="1">
        <v>0.88015046296296295</v>
      </c>
      <c r="C7432" t="s">
        <v>7189</v>
      </c>
    </row>
    <row r="7433" spans="1:3" x14ac:dyDescent="0.25">
      <c r="A7433">
        <v>7432</v>
      </c>
      <c r="B7433" s="1">
        <v>0.88028935185185186</v>
      </c>
      <c r="C7433" t="s">
        <v>7190</v>
      </c>
    </row>
    <row r="7434" spans="1:3" x14ac:dyDescent="0.25">
      <c r="A7434">
        <v>7433</v>
      </c>
      <c r="B7434" s="1">
        <v>0.8803819444444444</v>
      </c>
      <c r="C7434" t="s">
        <v>7191</v>
      </c>
    </row>
    <row r="7435" spans="1:3" x14ac:dyDescent="0.25">
      <c r="A7435">
        <v>7434</v>
      </c>
      <c r="B7435" s="1">
        <v>0.88054398148148139</v>
      </c>
      <c r="C7435" t="s">
        <v>7192</v>
      </c>
    </row>
    <row r="7436" spans="1:3" x14ac:dyDescent="0.25">
      <c r="A7436">
        <v>7435</v>
      </c>
      <c r="B7436" s="1">
        <v>0.88065972222222222</v>
      </c>
      <c r="C7436" t="s">
        <v>7193</v>
      </c>
    </row>
    <row r="7437" spans="1:3" x14ac:dyDescent="0.25">
      <c r="A7437">
        <v>7436</v>
      </c>
      <c r="B7437" s="1">
        <v>0.8806828703703703</v>
      </c>
      <c r="C7437" t="s">
        <v>7194</v>
      </c>
    </row>
    <row r="7438" spans="1:3" x14ac:dyDescent="0.25">
      <c r="A7438">
        <v>7437</v>
      </c>
      <c r="B7438" s="1">
        <v>0.88072916666666667</v>
      </c>
      <c r="C7438" t="s">
        <v>7195</v>
      </c>
    </row>
    <row r="7439" spans="1:3" x14ac:dyDescent="0.25">
      <c r="A7439">
        <v>7438</v>
      </c>
      <c r="B7439" s="1">
        <v>0.88084490740740751</v>
      </c>
      <c r="C7439" t="s">
        <v>7196</v>
      </c>
    </row>
    <row r="7440" spans="1:3" x14ac:dyDescent="0.25">
      <c r="A7440">
        <v>7439</v>
      </c>
      <c r="B7440" s="1">
        <v>0.88091435185185185</v>
      </c>
      <c r="C7440" t="s">
        <v>7197</v>
      </c>
    </row>
    <row r="7441" spans="1:3" x14ac:dyDescent="0.25">
      <c r="A7441">
        <v>7440</v>
      </c>
      <c r="B7441" s="1">
        <v>0.88094907407407408</v>
      </c>
      <c r="C7441" t="s">
        <v>7198</v>
      </c>
    </row>
    <row r="7442" spans="1:3" x14ac:dyDescent="0.25">
      <c r="A7442">
        <v>7441</v>
      </c>
      <c r="B7442" s="1">
        <v>0.88097222222222227</v>
      </c>
      <c r="C7442" t="s">
        <v>7199</v>
      </c>
    </row>
    <row r="7443" spans="1:3" x14ac:dyDescent="0.25">
      <c r="A7443">
        <v>7442</v>
      </c>
      <c r="B7443" s="1">
        <v>0.88103009259259257</v>
      </c>
      <c r="C7443" t="s">
        <v>7200</v>
      </c>
    </row>
    <row r="7444" spans="1:3" x14ac:dyDescent="0.25">
      <c r="A7444">
        <v>7443</v>
      </c>
      <c r="B7444" s="1">
        <v>0.8812037037037036</v>
      </c>
      <c r="C7444" t="s">
        <v>7201</v>
      </c>
    </row>
    <row r="7445" spans="1:3" x14ac:dyDescent="0.25">
      <c r="A7445">
        <v>7444</v>
      </c>
      <c r="B7445" s="1">
        <v>0.88128472222222232</v>
      </c>
      <c r="C7445" t="s">
        <v>7202</v>
      </c>
    </row>
    <row r="7446" spans="1:3" x14ac:dyDescent="0.25">
      <c r="A7446">
        <v>7445</v>
      </c>
      <c r="B7446" s="1">
        <v>0.88142361111111101</v>
      </c>
      <c r="C7446" t="s">
        <v>7203</v>
      </c>
    </row>
    <row r="7447" spans="1:3" x14ac:dyDescent="0.25">
      <c r="A7447">
        <v>7446</v>
      </c>
      <c r="B7447" s="1">
        <v>0.88149305555555557</v>
      </c>
      <c r="C7447" t="s">
        <v>7204</v>
      </c>
    </row>
    <row r="7448" spans="1:3" x14ac:dyDescent="0.25">
      <c r="A7448">
        <v>7447</v>
      </c>
      <c r="B7448" s="1">
        <v>0.88156249999999992</v>
      </c>
      <c r="C7448" t="s">
        <v>7205</v>
      </c>
    </row>
    <row r="7449" spans="1:3" x14ac:dyDescent="0.25">
      <c r="A7449">
        <v>7448</v>
      </c>
      <c r="B7449" s="1">
        <v>0.88171296296296298</v>
      </c>
      <c r="C7449" t="s">
        <v>7206</v>
      </c>
    </row>
    <row r="7450" spans="1:3" x14ac:dyDescent="0.25">
      <c r="A7450">
        <v>7449</v>
      </c>
      <c r="B7450" s="1">
        <v>0.88177083333333339</v>
      </c>
      <c r="C7450" t="s">
        <v>7207</v>
      </c>
    </row>
    <row r="7451" spans="1:3" x14ac:dyDescent="0.25">
      <c r="A7451">
        <v>7450</v>
      </c>
      <c r="B7451" s="1">
        <v>0.88190972222222219</v>
      </c>
      <c r="C7451" t="s">
        <v>7208</v>
      </c>
    </row>
    <row r="7452" spans="1:3" x14ac:dyDescent="0.25">
      <c r="A7452">
        <v>7451</v>
      </c>
      <c r="B7452" s="1">
        <v>0.88201388888888888</v>
      </c>
      <c r="C7452" t="s">
        <v>7209</v>
      </c>
    </row>
    <row r="7453" spans="1:3" x14ac:dyDescent="0.25">
      <c r="A7453">
        <v>7452</v>
      </c>
      <c r="B7453" s="1">
        <v>0.88210648148148152</v>
      </c>
      <c r="C7453" t="s">
        <v>7210</v>
      </c>
    </row>
    <row r="7454" spans="1:3" x14ac:dyDescent="0.25">
      <c r="A7454">
        <v>7453</v>
      </c>
      <c r="B7454" s="1">
        <v>0.88244212962962953</v>
      </c>
      <c r="C7454" t="s">
        <v>7211</v>
      </c>
    </row>
    <row r="7455" spans="1:3" x14ac:dyDescent="0.25">
      <c r="A7455">
        <v>7454</v>
      </c>
      <c r="B7455" s="1">
        <v>0.88260416666666675</v>
      </c>
      <c r="C7455" t="s">
        <v>7212</v>
      </c>
    </row>
    <row r="7456" spans="1:3" x14ac:dyDescent="0.25">
      <c r="A7456">
        <v>7455</v>
      </c>
      <c r="B7456" s="1">
        <v>0.88275462962962958</v>
      </c>
      <c r="C7456" t="s">
        <v>7213</v>
      </c>
    </row>
    <row r="7457" spans="1:3" x14ac:dyDescent="0.25">
      <c r="A7457">
        <v>7456</v>
      </c>
      <c r="B7457" s="1">
        <v>0.88302083333333325</v>
      </c>
      <c r="C7457" t="s">
        <v>7214</v>
      </c>
    </row>
    <row r="7458" spans="1:3" x14ac:dyDescent="0.25">
      <c r="A7458">
        <v>7457</v>
      </c>
      <c r="B7458" s="1">
        <v>0.88324074074074066</v>
      </c>
      <c r="C7458" t="s">
        <v>7215</v>
      </c>
    </row>
    <row r="7459" spans="1:3" x14ac:dyDescent="0.25">
      <c r="A7459">
        <v>7458</v>
      </c>
      <c r="B7459" s="1">
        <v>0.88354166666666656</v>
      </c>
      <c r="C7459" t="s">
        <v>7216</v>
      </c>
    </row>
    <row r="7460" spans="1:3" x14ac:dyDescent="0.25">
      <c r="A7460">
        <v>7459</v>
      </c>
      <c r="B7460" s="1">
        <v>0.88381944444444438</v>
      </c>
      <c r="C7460" t="s">
        <v>7217</v>
      </c>
    </row>
    <row r="7461" spans="1:3" x14ac:dyDescent="0.25">
      <c r="A7461">
        <v>7460</v>
      </c>
      <c r="B7461" s="1">
        <v>0.88408564814814816</v>
      </c>
      <c r="C7461" t="s">
        <v>7218</v>
      </c>
    </row>
    <row r="7462" spans="1:3" x14ac:dyDescent="0.25">
      <c r="A7462">
        <v>7461</v>
      </c>
      <c r="B7462" s="1">
        <v>0.88418981481481485</v>
      </c>
      <c r="C7462" t="s">
        <v>7219</v>
      </c>
    </row>
    <row r="7463" spans="1:3" x14ac:dyDescent="0.25">
      <c r="A7463">
        <v>7462</v>
      </c>
      <c r="B7463" s="1">
        <v>0.88437500000000002</v>
      </c>
      <c r="C7463" t="s">
        <v>7220</v>
      </c>
    </row>
    <row r="7464" spans="1:3" x14ac:dyDescent="0.25">
      <c r="A7464">
        <v>7463</v>
      </c>
      <c r="B7464" s="1">
        <v>0.88452546296296297</v>
      </c>
      <c r="C7464" t="s">
        <v>7221</v>
      </c>
    </row>
    <row r="7465" spans="1:3" x14ac:dyDescent="0.25">
      <c r="A7465">
        <v>7464</v>
      </c>
      <c r="B7465" s="1">
        <v>0.88468750000000007</v>
      </c>
      <c r="C7465" t="s">
        <v>7222</v>
      </c>
    </row>
    <row r="7466" spans="1:3" x14ac:dyDescent="0.25">
      <c r="A7466">
        <v>7465</v>
      </c>
      <c r="B7466" s="1">
        <v>0.88488425925925929</v>
      </c>
      <c r="C7466" t="s">
        <v>7223</v>
      </c>
    </row>
    <row r="7467" spans="1:3" x14ac:dyDescent="0.25">
      <c r="A7467">
        <v>7466</v>
      </c>
      <c r="B7467" s="1">
        <v>0.88517361111111115</v>
      </c>
      <c r="C7467" t="s">
        <v>7224</v>
      </c>
    </row>
    <row r="7468" spans="1:3" x14ac:dyDescent="0.25">
      <c r="A7468">
        <v>7467</v>
      </c>
      <c r="B7468" s="1">
        <v>0.88548611111111108</v>
      </c>
      <c r="C7468" t="s">
        <v>7225</v>
      </c>
    </row>
    <row r="7469" spans="1:3" x14ac:dyDescent="0.25">
      <c r="A7469">
        <v>7468</v>
      </c>
      <c r="B7469" s="1">
        <v>0.88568287037037041</v>
      </c>
      <c r="C7469" t="s">
        <v>7226</v>
      </c>
    </row>
    <row r="7470" spans="1:3" x14ac:dyDescent="0.25">
      <c r="A7470">
        <v>7469</v>
      </c>
      <c r="B7470" s="1">
        <v>0.8858449074074074</v>
      </c>
      <c r="C7470" t="s">
        <v>7227</v>
      </c>
    </row>
    <row r="7471" spans="1:3" x14ac:dyDescent="0.25">
      <c r="A7471">
        <v>7470</v>
      </c>
      <c r="B7471" s="1">
        <v>0.88605324074074077</v>
      </c>
      <c r="C7471" t="s">
        <v>7228</v>
      </c>
    </row>
    <row r="7472" spans="1:3" x14ac:dyDescent="0.25">
      <c r="A7472">
        <v>7471</v>
      </c>
      <c r="B7472" s="1">
        <v>0.8862268518518519</v>
      </c>
      <c r="C7472" t="s">
        <v>7229</v>
      </c>
    </row>
    <row r="7473" spans="1:3" x14ac:dyDescent="0.25">
      <c r="A7473">
        <v>7472</v>
      </c>
      <c r="B7473" s="1">
        <v>0.88645833333333324</v>
      </c>
      <c r="C7473" t="s">
        <v>7230</v>
      </c>
    </row>
    <row r="7474" spans="1:3" x14ac:dyDescent="0.25">
      <c r="A7474">
        <v>7473</v>
      </c>
      <c r="B7474" s="1">
        <v>0.8866087962962963</v>
      </c>
      <c r="C7474" t="s">
        <v>7231</v>
      </c>
    </row>
    <row r="7475" spans="1:3" x14ac:dyDescent="0.25">
      <c r="A7475">
        <v>7474</v>
      </c>
      <c r="B7475" s="1">
        <v>0.88674768518518521</v>
      </c>
      <c r="C7475" t="s">
        <v>7232</v>
      </c>
    </row>
    <row r="7476" spans="1:3" x14ac:dyDescent="0.25">
      <c r="A7476">
        <v>7475</v>
      </c>
      <c r="B7476" s="1">
        <v>0.88681712962962955</v>
      </c>
      <c r="C7476" t="s">
        <v>7233</v>
      </c>
    </row>
    <row r="7477" spans="1:3" x14ac:dyDescent="0.25">
      <c r="A7477">
        <v>7476</v>
      </c>
      <c r="B7477" s="1">
        <v>0.88706018518518526</v>
      </c>
      <c r="C7477" t="s">
        <v>7234</v>
      </c>
    </row>
    <row r="7478" spans="1:3" x14ac:dyDescent="0.25">
      <c r="A7478">
        <v>7477</v>
      </c>
      <c r="B7478" s="1">
        <v>0.88737268518518519</v>
      </c>
      <c r="C7478" t="s">
        <v>7235</v>
      </c>
    </row>
    <row r="7479" spans="1:3" x14ac:dyDescent="0.25">
      <c r="A7479">
        <v>7478</v>
      </c>
      <c r="B7479" s="1">
        <v>0.88751157407407411</v>
      </c>
      <c r="C7479" t="s">
        <v>7236</v>
      </c>
    </row>
    <row r="7480" spans="1:3" x14ac:dyDescent="0.25">
      <c r="A7480">
        <v>7479</v>
      </c>
      <c r="B7480" s="1">
        <v>0.88775462962962959</v>
      </c>
      <c r="C7480" t="s">
        <v>7237</v>
      </c>
    </row>
    <row r="7481" spans="1:3" x14ac:dyDescent="0.25">
      <c r="A7481">
        <v>7480</v>
      </c>
      <c r="B7481" s="1">
        <v>0.88797453703703699</v>
      </c>
      <c r="C7481" t="s">
        <v>7238</v>
      </c>
    </row>
    <row r="7482" spans="1:3" x14ac:dyDescent="0.25">
      <c r="A7482">
        <v>7481</v>
      </c>
      <c r="B7482" s="1">
        <v>0.88817129629629632</v>
      </c>
      <c r="C7482" t="s">
        <v>7239</v>
      </c>
    </row>
    <row r="7483" spans="1:3" x14ac:dyDescent="0.25">
      <c r="A7483">
        <v>7482</v>
      </c>
      <c r="B7483" s="1">
        <v>0.88829861111111119</v>
      </c>
      <c r="C7483" t="s">
        <v>7240</v>
      </c>
    </row>
    <row r="7484" spans="1:3" x14ac:dyDescent="0.25">
      <c r="A7484">
        <v>7483</v>
      </c>
      <c r="B7484" s="1">
        <v>0.88853009259259252</v>
      </c>
      <c r="C7484" t="s">
        <v>7241</v>
      </c>
    </row>
    <row r="7485" spans="1:3" x14ac:dyDescent="0.25">
      <c r="A7485">
        <v>7484</v>
      </c>
      <c r="B7485" s="1">
        <v>0.88863425925925921</v>
      </c>
      <c r="C7485" t="s">
        <v>7242</v>
      </c>
    </row>
    <row r="7486" spans="1:3" x14ac:dyDescent="0.25">
      <c r="A7486">
        <v>7485</v>
      </c>
      <c r="B7486" s="1">
        <v>0.88883101851851853</v>
      </c>
      <c r="C7486" t="s">
        <v>7243</v>
      </c>
    </row>
    <row r="7487" spans="1:3" x14ac:dyDescent="0.25">
      <c r="A7487">
        <v>7486</v>
      </c>
      <c r="B7487" s="1">
        <v>0.88898148148148148</v>
      </c>
      <c r="C7487" t="s">
        <v>7244</v>
      </c>
    </row>
    <row r="7488" spans="1:3" x14ac:dyDescent="0.25">
      <c r="A7488">
        <v>7487</v>
      </c>
      <c r="B7488" s="1">
        <v>0.88915509259259251</v>
      </c>
      <c r="C7488" t="s">
        <v>7245</v>
      </c>
    </row>
    <row r="7489" spans="1:3" x14ac:dyDescent="0.25">
      <c r="A7489">
        <v>7488</v>
      </c>
      <c r="B7489" s="1">
        <v>0.8893402777777778</v>
      </c>
      <c r="C7489" t="s">
        <v>7246</v>
      </c>
    </row>
    <row r="7490" spans="1:3" x14ac:dyDescent="0.25">
      <c r="A7490">
        <v>7489</v>
      </c>
      <c r="B7490" s="1">
        <v>0.88949074074074075</v>
      </c>
      <c r="C7490" t="s">
        <v>7247</v>
      </c>
    </row>
    <row r="7491" spans="1:3" x14ac:dyDescent="0.25">
      <c r="A7491">
        <v>7490</v>
      </c>
      <c r="B7491" s="1">
        <v>0.88965277777777774</v>
      </c>
      <c r="C7491" t="s">
        <v>7248</v>
      </c>
    </row>
    <row r="7492" spans="1:3" x14ac:dyDescent="0.25">
      <c r="A7492">
        <v>7491</v>
      </c>
      <c r="B7492" s="1">
        <v>0.88988425925925929</v>
      </c>
      <c r="C7492" t="s">
        <v>7249</v>
      </c>
    </row>
    <row r="7493" spans="1:3" x14ac:dyDescent="0.25">
      <c r="A7493">
        <v>7492</v>
      </c>
      <c r="B7493" s="1">
        <v>0.89012731481481477</v>
      </c>
      <c r="C7493" t="s">
        <v>7250</v>
      </c>
    </row>
    <row r="7494" spans="1:3" x14ac:dyDescent="0.25">
      <c r="A7494">
        <v>7493</v>
      </c>
      <c r="B7494" s="1">
        <v>0.8903240740740741</v>
      </c>
      <c r="C7494" t="s">
        <v>7251</v>
      </c>
    </row>
    <row r="7495" spans="1:3" x14ac:dyDescent="0.25">
      <c r="A7495">
        <v>7494</v>
      </c>
      <c r="B7495" s="1">
        <v>0.89057870370370373</v>
      </c>
      <c r="C7495" t="s">
        <v>7252</v>
      </c>
    </row>
    <row r="7496" spans="1:3" x14ac:dyDescent="0.25">
      <c r="A7496">
        <v>7495</v>
      </c>
      <c r="B7496" s="1">
        <v>0.89089120370370367</v>
      </c>
      <c r="C7496" t="s">
        <v>7253</v>
      </c>
    </row>
    <row r="7497" spans="1:3" x14ac:dyDescent="0.25">
      <c r="A7497">
        <v>7496</v>
      </c>
      <c r="B7497" s="1">
        <v>0.89115740740740745</v>
      </c>
      <c r="C7497" t="s">
        <v>7254</v>
      </c>
    </row>
    <row r="7498" spans="1:3" x14ac:dyDescent="0.25">
      <c r="A7498">
        <v>7497</v>
      </c>
      <c r="B7498" s="1">
        <v>0.89129629629629636</v>
      </c>
      <c r="C7498" t="s">
        <v>7255</v>
      </c>
    </row>
    <row r="7499" spans="1:3" x14ac:dyDescent="0.25">
      <c r="A7499">
        <v>7498</v>
      </c>
      <c r="B7499" s="1">
        <v>0.89153935185185185</v>
      </c>
      <c r="C7499" t="s">
        <v>7256</v>
      </c>
    </row>
    <row r="7500" spans="1:3" x14ac:dyDescent="0.25">
      <c r="A7500">
        <v>7499</v>
      </c>
      <c r="B7500" s="1">
        <v>0.8916898148148148</v>
      </c>
      <c r="C7500" t="s">
        <v>7257</v>
      </c>
    </row>
    <row r="7501" spans="1:3" x14ac:dyDescent="0.25">
      <c r="A7501">
        <v>7500</v>
      </c>
      <c r="B7501" s="1">
        <v>0.89188657407407401</v>
      </c>
      <c r="C7501" t="s">
        <v>7258</v>
      </c>
    </row>
    <row r="7502" spans="1:3" x14ac:dyDescent="0.25">
      <c r="A7502">
        <v>7501</v>
      </c>
      <c r="B7502" s="1">
        <v>0.89215277777777768</v>
      </c>
      <c r="C7502" t="s">
        <v>7259</v>
      </c>
    </row>
    <row r="7503" spans="1:3" x14ac:dyDescent="0.25">
      <c r="A7503">
        <v>7502</v>
      </c>
      <c r="B7503" s="1">
        <v>0.89229166666666659</v>
      </c>
      <c r="C7503" t="s">
        <v>7260</v>
      </c>
    </row>
    <row r="7504" spans="1:3" x14ac:dyDescent="0.25">
      <c r="A7504">
        <v>7503</v>
      </c>
      <c r="B7504" s="1">
        <v>0.89252314814814815</v>
      </c>
      <c r="C7504" t="s">
        <v>7261</v>
      </c>
    </row>
    <row r="7505" spans="1:3" x14ac:dyDescent="0.25">
      <c r="A7505">
        <v>7504</v>
      </c>
      <c r="B7505" s="1">
        <v>0.89270833333333333</v>
      </c>
      <c r="C7505" t="s">
        <v>7262</v>
      </c>
    </row>
    <row r="7506" spans="1:3" x14ac:dyDescent="0.25">
      <c r="A7506">
        <v>7505</v>
      </c>
      <c r="B7506" s="1">
        <v>0.89280092592592597</v>
      </c>
      <c r="C7506" t="s">
        <v>7263</v>
      </c>
    </row>
    <row r="7507" spans="1:3" x14ac:dyDescent="0.25">
      <c r="A7507">
        <v>7506</v>
      </c>
      <c r="B7507" s="1">
        <v>0.89296296296296296</v>
      </c>
      <c r="C7507" t="s">
        <v>7264</v>
      </c>
    </row>
    <row r="7508" spans="1:3" x14ac:dyDescent="0.25">
      <c r="A7508">
        <v>7507</v>
      </c>
      <c r="B7508" s="1">
        <v>0.8930555555555556</v>
      </c>
      <c r="C7508" t="s">
        <v>7265</v>
      </c>
    </row>
    <row r="7509" spans="1:3" x14ac:dyDescent="0.25">
      <c r="A7509">
        <v>7508</v>
      </c>
      <c r="B7509" s="1">
        <v>0.89314814814814814</v>
      </c>
      <c r="C7509" t="s">
        <v>7266</v>
      </c>
    </row>
    <row r="7510" spans="1:3" x14ac:dyDescent="0.25">
      <c r="A7510">
        <v>7509</v>
      </c>
      <c r="B7510" s="1">
        <v>0.89337962962962969</v>
      </c>
      <c r="C7510" t="s">
        <v>7267</v>
      </c>
    </row>
    <row r="7511" spans="1:3" x14ac:dyDescent="0.25">
      <c r="A7511">
        <v>7510</v>
      </c>
      <c r="B7511" s="1">
        <v>0.89368055555555559</v>
      </c>
      <c r="C7511" t="s">
        <v>7268</v>
      </c>
    </row>
    <row r="7512" spans="1:3" x14ac:dyDescent="0.25">
      <c r="A7512">
        <v>7511</v>
      </c>
      <c r="B7512" s="1">
        <v>0.89390046296296299</v>
      </c>
      <c r="C7512" t="s">
        <v>7269</v>
      </c>
    </row>
    <row r="7513" spans="1:3" x14ac:dyDescent="0.25">
      <c r="A7513">
        <v>7512</v>
      </c>
      <c r="B7513" s="1">
        <v>0.89408564814814817</v>
      </c>
      <c r="C7513" t="s">
        <v>7270</v>
      </c>
    </row>
    <row r="7514" spans="1:3" x14ac:dyDescent="0.25">
      <c r="A7514">
        <v>7513</v>
      </c>
      <c r="B7514" s="1">
        <v>0.89423611111111112</v>
      </c>
      <c r="C7514" t="s">
        <v>7271</v>
      </c>
    </row>
    <row r="7515" spans="1:3" x14ac:dyDescent="0.25">
      <c r="A7515">
        <v>7514</v>
      </c>
      <c r="B7515" s="1">
        <v>0.89443287037037045</v>
      </c>
      <c r="C7515" t="s">
        <v>7272</v>
      </c>
    </row>
    <row r="7516" spans="1:3" x14ac:dyDescent="0.25">
      <c r="A7516">
        <v>7515</v>
      </c>
      <c r="B7516" s="1">
        <v>0.89456018518518521</v>
      </c>
      <c r="C7516" t="s">
        <v>7273</v>
      </c>
    </row>
    <row r="7517" spans="1:3" x14ac:dyDescent="0.25">
      <c r="A7517">
        <v>7516</v>
      </c>
      <c r="B7517" s="1">
        <v>0.89461805555555562</v>
      </c>
      <c r="C7517" t="s">
        <v>7274</v>
      </c>
    </row>
    <row r="7518" spans="1:3" x14ac:dyDescent="0.25">
      <c r="A7518">
        <v>7517</v>
      </c>
      <c r="B7518" s="1">
        <v>0.89469907407407412</v>
      </c>
      <c r="C7518" t="s">
        <v>7275</v>
      </c>
    </row>
    <row r="7519" spans="1:3" x14ac:dyDescent="0.25">
      <c r="A7519">
        <v>7518</v>
      </c>
      <c r="B7519" s="1">
        <v>0.8950231481481481</v>
      </c>
      <c r="C7519" t="s">
        <v>7276</v>
      </c>
    </row>
    <row r="7520" spans="1:3" x14ac:dyDescent="0.25">
      <c r="A7520">
        <v>7519</v>
      </c>
      <c r="B7520" s="1">
        <v>0.89519675925925923</v>
      </c>
      <c r="C7520" t="s">
        <v>7277</v>
      </c>
    </row>
    <row r="7521" spans="1:3" x14ac:dyDescent="0.25">
      <c r="A7521">
        <v>7520</v>
      </c>
      <c r="B7521" s="1">
        <v>0.89526620370370369</v>
      </c>
      <c r="C7521" t="s">
        <v>7278</v>
      </c>
    </row>
    <row r="7522" spans="1:3" x14ac:dyDescent="0.25">
      <c r="A7522">
        <v>7521</v>
      </c>
      <c r="B7522" s="1">
        <v>0.89549768518518524</v>
      </c>
      <c r="C7522" t="s">
        <v>7279</v>
      </c>
    </row>
    <row r="7523" spans="1:3" x14ac:dyDescent="0.25">
      <c r="A7523">
        <v>7522</v>
      </c>
      <c r="B7523" s="1">
        <v>0.89577546296296295</v>
      </c>
      <c r="C7523" t="s">
        <v>7280</v>
      </c>
    </row>
    <row r="7524" spans="1:3" x14ac:dyDescent="0.25">
      <c r="A7524">
        <v>7523</v>
      </c>
      <c r="B7524" s="1">
        <v>0.89584490740740741</v>
      </c>
      <c r="C7524" t="s">
        <v>7281</v>
      </c>
    </row>
    <row r="7525" spans="1:3" x14ac:dyDescent="0.25">
      <c r="A7525">
        <v>7524</v>
      </c>
      <c r="B7525" s="1">
        <v>0.89606481481481481</v>
      </c>
      <c r="C7525" t="s">
        <v>7282</v>
      </c>
    </row>
    <row r="7526" spans="1:3" x14ac:dyDescent="0.25">
      <c r="A7526">
        <v>7525</v>
      </c>
      <c r="B7526" s="1">
        <v>0.89623842592592595</v>
      </c>
      <c r="C7526" t="s">
        <v>7283</v>
      </c>
    </row>
    <row r="7527" spans="1:3" x14ac:dyDescent="0.25">
      <c r="A7527">
        <v>7526</v>
      </c>
      <c r="B7527" s="1">
        <v>0.89627314814814818</v>
      </c>
      <c r="C7527" t="s">
        <v>7284</v>
      </c>
    </row>
    <row r="7528" spans="1:3" x14ac:dyDescent="0.25">
      <c r="A7528">
        <v>7527</v>
      </c>
      <c r="B7528" s="1">
        <v>0.89644675925925921</v>
      </c>
      <c r="C7528" t="s">
        <v>7285</v>
      </c>
    </row>
    <row r="7529" spans="1:3" x14ac:dyDescent="0.25">
      <c r="A7529">
        <v>7528</v>
      </c>
      <c r="B7529" s="1">
        <v>0.89665509259259257</v>
      </c>
      <c r="C7529" t="s">
        <v>7286</v>
      </c>
    </row>
    <row r="7530" spans="1:3" x14ac:dyDescent="0.25">
      <c r="A7530">
        <v>7529</v>
      </c>
      <c r="B7530" s="1">
        <v>0.8968287037037036</v>
      </c>
      <c r="C7530" t="s">
        <v>7287</v>
      </c>
    </row>
    <row r="7531" spans="1:3" x14ac:dyDescent="0.25">
      <c r="A7531">
        <v>7530</v>
      </c>
      <c r="B7531" s="1">
        <v>0.89709490740740738</v>
      </c>
      <c r="C7531" t="s">
        <v>7288</v>
      </c>
    </row>
    <row r="7532" spans="1:3" x14ac:dyDescent="0.25">
      <c r="A7532">
        <v>7531</v>
      </c>
      <c r="B7532" s="1">
        <v>0.89729166666666671</v>
      </c>
      <c r="C7532" t="s">
        <v>7289</v>
      </c>
    </row>
    <row r="7533" spans="1:3" x14ac:dyDescent="0.25">
      <c r="A7533">
        <v>7532</v>
      </c>
      <c r="B7533" s="1">
        <v>0.89751157407407411</v>
      </c>
      <c r="C7533" t="s">
        <v>7290</v>
      </c>
    </row>
    <row r="7534" spans="1:3" x14ac:dyDescent="0.25">
      <c r="A7534">
        <v>7533</v>
      </c>
      <c r="B7534" s="1">
        <v>0.89774305555555556</v>
      </c>
      <c r="C7534" t="s">
        <v>7291</v>
      </c>
    </row>
    <row r="7535" spans="1:3" x14ac:dyDescent="0.25">
      <c r="A7535">
        <v>7534</v>
      </c>
      <c r="B7535" s="1">
        <v>0.897974537037037</v>
      </c>
      <c r="C7535" t="s">
        <v>7292</v>
      </c>
    </row>
    <row r="7536" spans="1:3" x14ac:dyDescent="0.25">
      <c r="A7536">
        <v>7535</v>
      </c>
      <c r="B7536" s="1">
        <v>0.8982175925925926</v>
      </c>
      <c r="C7536" t="s">
        <v>7293</v>
      </c>
    </row>
    <row r="7537" spans="1:3" x14ac:dyDescent="0.25">
      <c r="A7537">
        <v>7536</v>
      </c>
      <c r="B7537" s="1">
        <v>0.89835648148148151</v>
      </c>
      <c r="C7537" t="s">
        <v>7294</v>
      </c>
    </row>
    <row r="7538" spans="1:3" x14ac:dyDescent="0.25">
      <c r="A7538">
        <v>7537</v>
      </c>
      <c r="B7538" s="1">
        <v>0.89857638888888891</v>
      </c>
      <c r="C7538" t="s">
        <v>7295</v>
      </c>
    </row>
    <row r="7539" spans="1:3" x14ac:dyDescent="0.25">
      <c r="A7539">
        <v>7538</v>
      </c>
      <c r="B7539" s="1">
        <v>0.89883101851851854</v>
      </c>
      <c r="C7539" t="s">
        <v>7296</v>
      </c>
    </row>
    <row r="7540" spans="1:3" x14ac:dyDescent="0.25">
      <c r="A7540">
        <v>7539</v>
      </c>
      <c r="B7540" s="1">
        <v>0.89894675925925915</v>
      </c>
      <c r="C7540" t="s">
        <v>7297</v>
      </c>
    </row>
    <row r="7541" spans="1:3" x14ac:dyDescent="0.25">
      <c r="A7541">
        <v>7540</v>
      </c>
      <c r="B7541" s="1">
        <v>0.89915509259259263</v>
      </c>
      <c r="C7541" t="s">
        <v>7298</v>
      </c>
    </row>
    <row r="7542" spans="1:3" x14ac:dyDescent="0.25">
      <c r="A7542">
        <v>7541</v>
      </c>
      <c r="B7542" s="1">
        <v>0.89939814814814811</v>
      </c>
      <c r="C7542" t="s">
        <v>7299</v>
      </c>
    </row>
    <row r="7543" spans="1:3" x14ac:dyDescent="0.25">
      <c r="A7543">
        <v>7542</v>
      </c>
      <c r="B7543" s="1">
        <v>0.8997222222222222</v>
      </c>
      <c r="C7543" t="s">
        <v>7300</v>
      </c>
    </row>
    <row r="7544" spans="1:3" x14ac:dyDescent="0.25">
      <c r="A7544">
        <v>7543</v>
      </c>
      <c r="B7544" s="1">
        <v>0.89983796296296292</v>
      </c>
      <c r="C7544" t="s">
        <v>7301</v>
      </c>
    </row>
    <row r="7545" spans="1:3" x14ac:dyDescent="0.25">
      <c r="A7545">
        <v>7544</v>
      </c>
      <c r="B7545" s="1">
        <v>0.9</v>
      </c>
      <c r="C7545" t="s">
        <v>7302</v>
      </c>
    </row>
    <row r="7546" spans="1:3" x14ac:dyDescent="0.25">
      <c r="A7546">
        <v>7545</v>
      </c>
      <c r="B7546" s="1">
        <v>0.90011574074074074</v>
      </c>
      <c r="C7546" t="s">
        <v>7303</v>
      </c>
    </row>
    <row r="7547" spans="1:3" x14ac:dyDescent="0.25">
      <c r="A7547">
        <v>7546</v>
      </c>
      <c r="B7547" s="1">
        <v>0.90033564814814815</v>
      </c>
      <c r="C7547" t="s">
        <v>7304</v>
      </c>
    </row>
    <row r="7548" spans="1:3" x14ac:dyDescent="0.25">
      <c r="A7548">
        <v>7547</v>
      </c>
      <c r="B7548" s="1">
        <v>0.90048611111111121</v>
      </c>
      <c r="C7548" t="s">
        <v>7305</v>
      </c>
    </row>
    <row r="7549" spans="1:3" x14ac:dyDescent="0.25">
      <c r="A7549">
        <v>7548</v>
      </c>
      <c r="B7549" s="1">
        <v>0.90063657407407405</v>
      </c>
      <c r="C7549" t="s">
        <v>7306</v>
      </c>
    </row>
    <row r="7550" spans="1:3" x14ac:dyDescent="0.25">
      <c r="A7550">
        <v>7549</v>
      </c>
      <c r="B7550" s="1">
        <v>0.90087962962962964</v>
      </c>
      <c r="C7550" t="s">
        <v>7307</v>
      </c>
    </row>
    <row r="7551" spans="1:3" x14ac:dyDescent="0.25">
      <c r="A7551">
        <v>7550</v>
      </c>
      <c r="B7551" s="1">
        <v>0.90106481481481471</v>
      </c>
      <c r="C7551" t="s">
        <v>7308</v>
      </c>
    </row>
    <row r="7552" spans="1:3" x14ac:dyDescent="0.25">
      <c r="A7552">
        <v>7551</v>
      </c>
      <c r="B7552" s="1">
        <v>0.90122685185185192</v>
      </c>
      <c r="C7552" t="s">
        <v>7309</v>
      </c>
    </row>
    <row r="7553" spans="1:3" x14ac:dyDescent="0.25">
      <c r="A7553">
        <v>7552</v>
      </c>
      <c r="B7553" s="1">
        <v>0.90133101851851849</v>
      </c>
      <c r="C7553" t="s">
        <v>7310</v>
      </c>
    </row>
    <row r="7554" spans="1:3" x14ac:dyDescent="0.25">
      <c r="A7554">
        <v>7553</v>
      </c>
      <c r="B7554" s="1">
        <v>0.90153935185185186</v>
      </c>
      <c r="C7554" t="s">
        <v>7311</v>
      </c>
    </row>
    <row r="7555" spans="1:3" x14ac:dyDescent="0.25">
      <c r="A7555">
        <v>7554</v>
      </c>
      <c r="B7555" s="1">
        <v>0.90174768518518522</v>
      </c>
      <c r="C7555" t="s">
        <v>7312</v>
      </c>
    </row>
    <row r="7556" spans="1:3" x14ac:dyDescent="0.25">
      <c r="A7556">
        <v>7555</v>
      </c>
      <c r="B7556" s="1">
        <v>0.90186342592592583</v>
      </c>
      <c r="C7556" t="s">
        <v>7313</v>
      </c>
    </row>
    <row r="7557" spans="1:3" x14ac:dyDescent="0.25">
      <c r="A7557">
        <v>7556</v>
      </c>
      <c r="B7557" s="1">
        <v>0.90201388888888889</v>
      </c>
      <c r="C7557" t="s">
        <v>7314</v>
      </c>
    </row>
    <row r="7558" spans="1:3" x14ac:dyDescent="0.25">
      <c r="A7558">
        <v>7557</v>
      </c>
      <c r="B7558" s="1">
        <v>0.90217592592592588</v>
      </c>
      <c r="C7558" t="s">
        <v>7315</v>
      </c>
    </row>
    <row r="7559" spans="1:3" x14ac:dyDescent="0.25">
      <c r="A7559">
        <v>7558</v>
      </c>
      <c r="B7559" s="1">
        <v>0.90225694444444438</v>
      </c>
      <c r="C7559" t="s">
        <v>7316</v>
      </c>
    </row>
    <row r="7560" spans="1:3" x14ac:dyDescent="0.25">
      <c r="A7560">
        <v>7559</v>
      </c>
      <c r="B7560" s="1">
        <v>0.90238425925925936</v>
      </c>
      <c r="C7560" t="s">
        <v>7317</v>
      </c>
    </row>
    <row r="7561" spans="1:3" x14ac:dyDescent="0.25">
      <c r="A7561">
        <v>7560</v>
      </c>
      <c r="B7561" s="1">
        <v>0.90255787037037039</v>
      </c>
      <c r="C7561" t="s">
        <v>7318</v>
      </c>
    </row>
    <row r="7562" spans="1:3" x14ac:dyDescent="0.25">
      <c r="A7562">
        <v>7561</v>
      </c>
      <c r="B7562" s="1">
        <v>0.9027546296296296</v>
      </c>
      <c r="C7562" t="s">
        <v>7319</v>
      </c>
    </row>
    <row r="7563" spans="1:3" x14ac:dyDescent="0.25">
      <c r="A7563">
        <v>7562</v>
      </c>
      <c r="B7563" s="1">
        <v>0.90290509259259266</v>
      </c>
      <c r="C7563" t="s">
        <v>7320</v>
      </c>
    </row>
    <row r="7564" spans="1:3" x14ac:dyDescent="0.25">
      <c r="A7564">
        <v>7563</v>
      </c>
      <c r="B7564" s="1">
        <v>0.90311342592592592</v>
      </c>
      <c r="C7564" t="s">
        <v>7321</v>
      </c>
    </row>
    <row r="7565" spans="1:3" x14ac:dyDescent="0.25">
      <c r="A7565">
        <v>7564</v>
      </c>
      <c r="B7565" s="1">
        <v>0.90339120370370374</v>
      </c>
      <c r="C7565" t="s">
        <v>7322</v>
      </c>
    </row>
    <row r="7566" spans="1:3" x14ac:dyDescent="0.25">
      <c r="A7566">
        <v>7565</v>
      </c>
      <c r="B7566" s="1">
        <v>0.90346064814814808</v>
      </c>
      <c r="C7566" t="s">
        <v>7323</v>
      </c>
    </row>
    <row r="7567" spans="1:3" x14ac:dyDescent="0.25">
      <c r="A7567">
        <v>7566</v>
      </c>
      <c r="B7567" s="1">
        <v>0.90354166666666658</v>
      </c>
      <c r="C7567" t="s">
        <v>7324</v>
      </c>
    </row>
    <row r="7568" spans="1:3" x14ac:dyDescent="0.25">
      <c r="A7568">
        <v>7567</v>
      </c>
      <c r="B7568" s="1">
        <v>0.90376157407407398</v>
      </c>
      <c r="C7568" t="s">
        <v>7325</v>
      </c>
    </row>
    <row r="7569" spans="1:3" x14ac:dyDescent="0.25">
      <c r="A7569">
        <v>7568</v>
      </c>
      <c r="B7569" s="1">
        <v>0.90393518518518512</v>
      </c>
      <c r="C7569" t="s">
        <v>7326</v>
      </c>
    </row>
    <row r="7570" spans="1:3" x14ac:dyDescent="0.25">
      <c r="A7570">
        <v>7569</v>
      </c>
      <c r="B7570" s="1">
        <v>0.90435185185185185</v>
      </c>
      <c r="C7570" t="s">
        <v>7327</v>
      </c>
    </row>
    <row r="7571" spans="1:3" x14ac:dyDescent="0.25">
      <c r="A7571">
        <v>7570</v>
      </c>
      <c r="B7571" s="1">
        <v>0.90460648148148148</v>
      </c>
      <c r="C7571" t="s">
        <v>7328</v>
      </c>
    </row>
    <row r="7572" spans="1:3" x14ac:dyDescent="0.25">
      <c r="A7572">
        <v>7571</v>
      </c>
      <c r="B7572" s="1">
        <v>0.90481481481481474</v>
      </c>
      <c r="C7572" t="s">
        <v>7329</v>
      </c>
    </row>
    <row r="7573" spans="1:3" x14ac:dyDescent="0.25">
      <c r="A7573">
        <v>7572</v>
      </c>
      <c r="B7573" s="1">
        <v>0.90538194444444453</v>
      </c>
      <c r="C7573" t="s">
        <v>7330</v>
      </c>
    </row>
    <row r="7574" spans="1:3" x14ac:dyDescent="0.25">
      <c r="A7574">
        <v>7573</v>
      </c>
      <c r="B7574" s="1">
        <v>0.90568287037037043</v>
      </c>
      <c r="C7574" t="s">
        <v>7331</v>
      </c>
    </row>
    <row r="7575" spans="1:3" x14ac:dyDescent="0.25">
      <c r="A7575">
        <v>7574</v>
      </c>
      <c r="B7575" s="1">
        <v>0.90601851851851845</v>
      </c>
      <c r="C7575" t="s">
        <v>7332</v>
      </c>
    </row>
    <row r="7576" spans="1:3" x14ac:dyDescent="0.25">
      <c r="A7576">
        <v>7575</v>
      </c>
      <c r="B7576" s="1">
        <v>0.90650462962962963</v>
      </c>
      <c r="C7576" t="s">
        <v>7333</v>
      </c>
    </row>
    <row r="7577" spans="1:3" x14ac:dyDescent="0.25">
      <c r="A7577">
        <v>7576</v>
      </c>
      <c r="B7577" s="1">
        <v>0.90672453703703704</v>
      </c>
      <c r="C7577" t="s">
        <v>7334</v>
      </c>
    </row>
    <row r="7578" spans="1:3" x14ac:dyDescent="0.25">
      <c r="A7578">
        <v>7577</v>
      </c>
      <c r="B7578" s="1">
        <v>0.90696759259259263</v>
      </c>
      <c r="C7578" t="s">
        <v>7335</v>
      </c>
    </row>
    <row r="7579" spans="1:3" x14ac:dyDescent="0.25">
      <c r="A7579">
        <v>7578</v>
      </c>
      <c r="B7579" s="1">
        <v>0.90728009259259268</v>
      </c>
      <c r="C7579" t="s">
        <v>7336</v>
      </c>
    </row>
    <row r="7580" spans="1:3" x14ac:dyDescent="0.25">
      <c r="A7580">
        <v>7579</v>
      </c>
      <c r="B7580" s="1">
        <v>0.90756944444444443</v>
      </c>
      <c r="C7580" t="s">
        <v>7337</v>
      </c>
    </row>
    <row r="7581" spans="1:3" x14ac:dyDescent="0.25">
      <c r="A7581">
        <v>7580</v>
      </c>
      <c r="B7581" s="1">
        <v>0.9078356481481481</v>
      </c>
      <c r="C7581" t="s">
        <v>7338</v>
      </c>
    </row>
    <row r="7582" spans="1:3" x14ac:dyDescent="0.25">
      <c r="A7582">
        <v>7581</v>
      </c>
      <c r="B7582" s="1">
        <v>0.90803240740740743</v>
      </c>
      <c r="C7582" t="s">
        <v>7339</v>
      </c>
    </row>
    <row r="7583" spans="1:3" x14ac:dyDescent="0.25">
      <c r="A7583">
        <v>7582</v>
      </c>
      <c r="B7583" s="1">
        <v>0.90824074074074079</v>
      </c>
      <c r="C7583" t="s">
        <v>7340</v>
      </c>
    </row>
    <row r="7584" spans="1:3" x14ac:dyDescent="0.25">
      <c r="A7584">
        <v>7583</v>
      </c>
      <c r="B7584" s="1">
        <v>0.9084606481481482</v>
      </c>
      <c r="C7584" t="s">
        <v>7341</v>
      </c>
    </row>
    <row r="7585" spans="1:3" x14ac:dyDescent="0.25">
      <c r="A7585">
        <v>7584</v>
      </c>
      <c r="B7585" s="1">
        <v>0.90855324074074073</v>
      </c>
      <c r="C7585" t="s">
        <v>7342</v>
      </c>
    </row>
    <row r="7586" spans="1:3" x14ac:dyDescent="0.25">
      <c r="A7586">
        <v>7585</v>
      </c>
      <c r="B7586" s="1">
        <v>0.90874999999999995</v>
      </c>
      <c r="C7586" t="s">
        <v>7343</v>
      </c>
    </row>
    <row r="7587" spans="1:3" x14ac:dyDescent="0.25">
      <c r="A7587">
        <v>7586</v>
      </c>
      <c r="B7587" s="1">
        <v>0.90891203703703705</v>
      </c>
      <c r="C7587" t="s">
        <v>7344</v>
      </c>
    </row>
    <row r="7588" spans="1:3" x14ac:dyDescent="0.25">
      <c r="A7588">
        <v>7587</v>
      </c>
      <c r="B7588" s="1">
        <v>0.9090625</v>
      </c>
      <c r="C7588" t="s">
        <v>7345</v>
      </c>
    </row>
    <row r="7589" spans="1:3" x14ac:dyDescent="0.25">
      <c r="A7589">
        <v>7588</v>
      </c>
      <c r="B7589" s="1">
        <v>0.90930555555555559</v>
      </c>
      <c r="C7589" t="s">
        <v>7346</v>
      </c>
    </row>
    <row r="7590" spans="1:3" x14ac:dyDescent="0.25">
      <c r="A7590">
        <v>7589</v>
      </c>
      <c r="B7590" s="1">
        <v>0.90949074074074077</v>
      </c>
      <c r="C7590" t="s">
        <v>7347</v>
      </c>
    </row>
    <row r="7591" spans="1:3" x14ac:dyDescent="0.25">
      <c r="A7591">
        <v>7590</v>
      </c>
      <c r="B7591" s="1">
        <v>0.90967592592592583</v>
      </c>
      <c r="C7591" t="s">
        <v>7348</v>
      </c>
    </row>
    <row r="7592" spans="1:3" x14ac:dyDescent="0.25">
      <c r="A7592">
        <v>7591</v>
      </c>
      <c r="B7592" s="1">
        <v>0.90995370370370365</v>
      </c>
      <c r="C7592" t="s">
        <v>7349</v>
      </c>
    </row>
    <row r="7593" spans="1:3" x14ac:dyDescent="0.25">
      <c r="A7593">
        <v>7592</v>
      </c>
      <c r="B7593" s="1">
        <v>0.91006944444444438</v>
      </c>
      <c r="C7593" t="s">
        <v>7350</v>
      </c>
    </row>
    <row r="7594" spans="1:3" x14ac:dyDescent="0.25">
      <c r="A7594">
        <v>7593</v>
      </c>
      <c r="B7594" s="1">
        <v>0.91023148148148147</v>
      </c>
      <c r="C7594" t="s">
        <v>7351</v>
      </c>
    </row>
    <row r="7595" spans="1:3" x14ac:dyDescent="0.25">
      <c r="A7595">
        <v>7594</v>
      </c>
      <c r="B7595" s="1">
        <v>0.91039351851851846</v>
      </c>
      <c r="C7595" t="s">
        <v>5</v>
      </c>
    </row>
    <row r="7596" spans="1:3" x14ac:dyDescent="0.25">
      <c r="A7596">
        <v>7595</v>
      </c>
      <c r="B7596" s="1">
        <v>0.91067129629629628</v>
      </c>
      <c r="C7596" t="s">
        <v>7352</v>
      </c>
    </row>
    <row r="7597" spans="1:3" x14ac:dyDescent="0.25">
      <c r="A7597">
        <v>7596</v>
      </c>
      <c r="B7597" s="1">
        <v>0.91079861111111116</v>
      </c>
      <c r="C7597" t="s">
        <v>65</v>
      </c>
    </row>
    <row r="7598" spans="1:3" x14ac:dyDescent="0.25">
      <c r="A7598">
        <v>7597</v>
      </c>
      <c r="B7598" s="1">
        <v>0.91099537037037026</v>
      </c>
      <c r="C7598" t="s">
        <v>7353</v>
      </c>
    </row>
    <row r="7599" spans="1:3" x14ac:dyDescent="0.25">
      <c r="A7599">
        <v>7598</v>
      </c>
      <c r="B7599" s="1">
        <v>0.91121527777777767</v>
      </c>
      <c r="C7599" t="s">
        <v>67</v>
      </c>
    </row>
    <row r="7600" spans="1:3" x14ac:dyDescent="0.25">
      <c r="A7600">
        <v>7599</v>
      </c>
      <c r="B7600" s="1">
        <v>0.91143518518518529</v>
      </c>
      <c r="C7600" t="s">
        <v>7354</v>
      </c>
    </row>
    <row r="7601" spans="1:3" x14ac:dyDescent="0.25">
      <c r="A7601">
        <v>7600</v>
      </c>
      <c r="B7601" s="1">
        <v>0.91156250000000005</v>
      </c>
      <c r="C7601" t="s">
        <v>70</v>
      </c>
    </row>
    <row r="7602" spans="1:3" x14ac:dyDescent="0.25">
      <c r="A7602">
        <v>7601</v>
      </c>
      <c r="B7602" s="1">
        <v>0.91174768518518512</v>
      </c>
      <c r="C7602" t="s">
        <v>73</v>
      </c>
    </row>
    <row r="7603" spans="1:3" x14ac:dyDescent="0.25">
      <c r="A7603">
        <v>7602</v>
      </c>
      <c r="B7603" s="1">
        <v>0.91179398148148139</v>
      </c>
      <c r="C7603" t="s">
        <v>7355</v>
      </c>
    </row>
    <row r="7604" spans="1:3" x14ac:dyDescent="0.25">
      <c r="A7604">
        <v>7603</v>
      </c>
      <c r="B7604" s="1">
        <v>0.91200231481481486</v>
      </c>
      <c r="C7604" t="s">
        <v>7356</v>
      </c>
    </row>
    <row r="7605" spans="1:3" x14ac:dyDescent="0.25">
      <c r="A7605">
        <v>7604</v>
      </c>
      <c r="B7605" s="1">
        <v>0.91218749999999993</v>
      </c>
      <c r="C7605" t="s">
        <v>7357</v>
      </c>
    </row>
    <row r="7606" spans="1:3" x14ac:dyDescent="0.25">
      <c r="A7606">
        <v>7605</v>
      </c>
      <c r="B7606" s="1">
        <v>0.91234953703703703</v>
      </c>
      <c r="C7606" t="s">
        <v>7358</v>
      </c>
    </row>
    <row r="7607" spans="1:3" x14ac:dyDescent="0.25">
      <c r="A7607">
        <v>7606</v>
      </c>
      <c r="B7607" s="1">
        <v>0.91251157407407402</v>
      </c>
      <c r="C7607" t="s">
        <v>7359</v>
      </c>
    </row>
    <row r="7608" spans="1:3" x14ac:dyDescent="0.25">
      <c r="A7608">
        <v>7607</v>
      </c>
      <c r="B7608" s="1">
        <v>0.91278935185185184</v>
      </c>
      <c r="C7608" t="s">
        <v>7360</v>
      </c>
    </row>
    <row r="7609" spans="1:3" x14ac:dyDescent="0.25">
      <c r="A7609">
        <v>7608</v>
      </c>
      <c r="B7609" s="1">
        <v>0.91306712962962966</v>
      </c>
      <c r="C7609" t="s">
        <v>7361</v>
      </c>
    </row>
    <row r="7610" spans="1:3" x14ac:dyDescent="0.25">
      <c r="A7610">
        <v>7609</v>
      </c>
      <c r="B7610" s="1">
        <v>0.91332175925925929</v>
      </c>
      <c r="C7610" t="s">
        <v>7362</v>
      </c>
    </row>
    <row r="7611" spans="1:3" x14ac:dyDescent="0.25">
      <c r="A7611">
        <v>7610</v>
      </c>
      <c r="B7611" s="1">
        <v>0.91362268518518519</v>
      </c>
      <c r="C7611" t="s">
        <v>7363</v>
      </c>
    </row>
    <row r="7612" spans="1:3" x14ac:dyDescent="0.25">
      <c r="A7612">
        <v>7611</v>
      </c>
      <c r="B7612" s="1">
        <v>0.91390046296296301</v>
      </c>
      <c r="C7612" t="s">
        <v>7364</v>
      </c>
    </row>
    <row r="7613" spans="1:3" x14ac:dyDescent="0.25">
      <c r="A7613">
        <v>7612</v>
      </c>
      <c r="B7613" s="1">
        <v>0.91423611111111114</v>
      </c>
      <c r="C7613" t="s">
        <v>7365</v>
      </c>
    </row>
    <row r="7614" spans="1:3" x14ac:dyDescent="0.25">
      <c r="A7614">
        <v>7613</v>
      </c>
      <c r="B7614" s="1">
        <v>0.91450231481481481</v>
      </c>
      <c r="C7614" t="s">
        <v>7366</v>
      </c>
    </row>
    <row r="7615" spans="1:3" x14ac:dyDescent="0.25">
      <c r="A7615">
        <v>7614</v>
      </c>
      <c r="B7615" s="1">
        <v>0.91462962962962957</v>
      </c>
      <c r="C7615" t="s">
        <v>7367</v>
      </c>
    </row>
    <row r="7616" spans="1:3" x14ac:dyDescent="0.25">
      <c r="A7616">
        <v>7615</v>
      </c>
      <c r="B7616" s="1">
        <v>0.91475694444444444</v>
      </c>
      <c r="C7616" t="s">
        <v>7368</v>
      </c>
    </row>
    <row r="7617" spans="1:3" x14ac:dyDescent="0.25">
      <c r="A7617">
        <v>7616</v>
      </c>
      <c r="B7617" s="1">
        <v>0.9148842592592592</v>
      </c>
      <c r="C7617" t="s">
        <v>7369</v>
      </c>
    </row>
    <row r="7618" spans="1:3" x14ac:dyDescent="0.25">
      <c r="A7618">
        <v>7617</v>
      </c>
      <c r="B7618" s="1">
        <v>0.91506944444444438</v>
      </c>
      <c r="C7618" t="s">
        <v>7370</v>
      </c>
    </row>
    <row r="7619" spans="1:3" x14ac:dyDescent="0.25">
      <c r="A7619">
        <v>7618</v>
      </c>
      <c r="B7619" s="1">
        <v>0.91509259259259268</v>
      </c>
      <c r="C7619" t="s">
        <v>7371</v>
      </c>
    </row>
    <row r="7620" spans="1:3" x14ac:dyDescent="0.25">
      <c r="A7620">
        <v>7619</v>
      </c>
      <c r="B7620" s="1">
        <v>0.91528935185185178</v>
      </c>
      <c r="C7620" t="s">
        <v>7372</v>
      </c>
    </row>
    <row r="7621" spans="1:3" x14ac:dyDescent="0.25">
      <c r="A7621">
        <v>7620</v>
      </c>
      <c r="B7621" s="1">
        <v>0.91552083333333334</v>
      </c>
      <c r="C7621" t="s">
        <v>7373</v>
      </c>
    </row>
    <row r="7622" spans="1:3" x14ac:dyDescent="0.25">
      <c r="A7622">
        <v>7621</v>
      </c>
      <c r="B7622" s="1">
        <v>0.91554398148148142</v>
      </c>
      <c r="C7622" t="s">
        <v>7374</v>
      </c>
    </row>
    <row r="7623" spans="1:3" x14ac:dyDescent="0.25">
      <c r="A7623">
        <v>7622</v>
      </c>
      <c r="B7623" s="1">
        <v>0.91572916666666659</v>
      </c>
      <c r="C7623" t="s">
        <v>7375</v>
      </c>
    </row>
    <row r="7624" spans="1:3" x14ac:dyDescent="0.25">
      <c r="A7624">
        <v>7623</v>
      </c>
      <c r="B7624" s="1">
        <v>0.91579861111111116</v>
      </c>
      <c r="C7624" t="s">
        <v>7376</v>
      </c>
    </row>
    <row r="7625" spans="1:3" x14ac:dyDescent="0.25">
      <c r="A7625">
        <v>7624</v>
      </c>
      <c r="B7625" s="1">
        <v>0.91587962962962965</v>
      </c>
      <c r="C7625" t="s">
        <v>7377</v>
      </c>
    </row>
    <row r="7626" spans="1:3" x14ac:dyDescent="0.25">
      <c r="A7626">
        <v>7625</v>
      </c>
      <c r="B7626" s="1">
        <v>0.91607638888888887</v>
      </c>
      <c r="C7626" t="s">
        <v>7378</v>
      </c>
    </row>
    <row r="7627" spans="1:3" x14ac:dyDescent="0.25">
      <c r="A7627">
        <v>7626</v>
      </c>
      <c r="B7627" s="1">
        <v>0.9161921296296297</v>
      </c>
      <c r="C7627" t="s">
        <v>7379</v>
      </c>
    </row>
    <row r="7628" spans="1:3" x14ac:dyDescent="0.25">
      <c r="A7628">
        <v>7627</v>
      </c>
      <c r="B7628" s="1">
        <v>0.91626157407407405</v>
      </c>
      <c r="C7628" t="s">
        <v>7380</v>
      </c>
    </row>
    <row r="7629" spans="1:3" x14ac:dyDescent="0.25">
      <c r="A7629">
        <v>7628</v>
      </c>
      <c r="B7629" s="1">
        <v>0.91643518518518519</v>
      </c>
      <c r="C7629" t="s">
        <v>12</v>
      </c>
    </row>
    <row r="7630" spans="1:3" x14ac:dyDescent="0.25">
      <c r="A7630">
        <v>7629</v>
      </c>
      <c r="B7630" s="1">
        <v>0.91662037037037036</v>
      </c>
      <c r="C7630" t="s">
        <v>7381</v>
      </c>
    </row>
    <row r="7631" spans="1:3" x14ac:dyDescent="0.25">
      <c r="A7631">
        <v>7630</v>
      </c>
      <c r="B7631" s="1">
        <v>0.91695601851851849</v>
      </c>
      <c r="C7631" t="s">
        <v>7382</v>
      </c>
    </row>
    <row r="7632" spans="1:3" x14ac:dyDescent="0.25">
      <c r="A7632">
        <v>7631</v>
      </c>
      <c r="B7632" s="1">
        <v>0.91708333333333336</v>
      </c>
      <c r="C7632" t="s">
        <v>12</v>
      </c>
    </row>
    <row r="7633" spans="1:3" x14ac:dyDescent="0.25">
      <c r="A7633">
        <v>7632</v>
      </c>
      <c r="B7633" s="1">
        <v>0.91751157407407413</v>
      </c>
      <c r="C7633" t="s">
        <v>7383</v>
      </c>
    </row>
    <row r="7634" spans="1:3" x14ac:dyDescent="0.25">
      <c r="A7634">
        <v>7633</v>
      </c>
      <c r="B7634" s="1">
        <v>0.91781250000000003</v>
      </c>
      <c r="C7634" t="s">
        <v>7384</v>
      </c>
    </row>
    <row r="7635" spans="1:3" x14ac:dyDescent="0.25">
      <c r="A7635">
        <v>7634</v>
      </c>
      <c r="B7635" s="1">
        <v>0.91789351851851853</v>
      </c>
      <c r="C7635" t="s">
        <v>7385</v>
      </c>
    </row>
    <row r="7636" spans="1:3" x14ac:dyDescent="0.25">
      <c r="A7636">
        <v>7635</v>
      </c>
      <c r="B7636" s="1">
        <v>0.91797453703703702</v>
      </c>
      <c r="C7636" t="s">
        <v>7386</v>
      </c>
    </row>
    <row r="7637" spans="1:3" x14ac:dyDescent="0.25">
      <c r="A7637">
        <v>7636</v>
      </c>
      <c r="B7637" s="1">
        <v>0.91826388888888888</v>
      </c>
      <c r="C7637" t="s">
        <v>7387</v>
      </c>
    </row>
    <row r="7638" spans="1:3" x14ac:dyDescent="0.25">
      <c r="A7638">
        <v>7637</v>
      </c>
      <c r="B7638" s="1">
        <v>0.91848379629629628</v>
      </c>
      <c r="C7638" t="s">
        <v>7388</v>
      </c>
    </row>
    <row r="7639" spans="1:3" x14ac:dyDescent="0.25">
      <c r="A7639">
        <v>7638</v>
      </c>
      <c r="B7639" s="1">
        <v>0.91864583333333327</v>
      </c>
      <c r="C7639" t="s">
        <v>7389</v>
      </c>
    </row>
    <row r="7640" spans="1:3" x14ac:dyDescent="0.25">
      <c r="A7640">
        <v>7639</v>
      </c>
      <c r="B7640" s="1">
        <v>0.91894675925925917</v>
      </c>
      <c r="C7640" t="s">
        <v>7390</v>
      </c>
    </row>
    <row r="7641" spans="1:3" x14ac:dyDescent="0.25">
      <c r="A7641">
        <v>7640</v>
      </c>
      <c r="B7641" s="1">
        <v>0.91912037037037031</v>
      </c>
      <c r="C7641" t="s">
        <v>7391</v>
      </c>
    </row>
    <row r="7642" spans="1:3" x14ac:dyDescent="0.25">
      <c r="A7642">
        <v>7641</v>
      </c>
      <c r="B7642" s="1">
        <v>0.91943287037037036</v>
      </c>
      <c r="C7642" t="s">
        <v>7392</v>
      </c>
    </row>
    <row r="7643" spans="1:3" x14ac:dyDescent="0.25">
      <c r="A7643">
        <v>7642</v>
      </c>
      <c r="B7643" s="1">
        <v>0.91953703703703704</v>
      </c>
      <c r="C7643" t="s">
        <v>7393</v>
      </c>
    </row>
    <row r="7644" spans="1:3" x14ac:dyDescent="0.25">
      <c r="A7644">
        <v>7643</v>
      </c>
      <c r="B7644" s="1">
        <v>0.91959490740740746</v>
      </c>
      <c r="C7644" t="s">
        <v>7394</v>
      </c>
    </row>
    <row r="7645" spans="1:3" x14ac:dyDescent="0.25">
      <c r="A7645">
        <v>7644</v>
      </c>
      <c r="B7645" s="1">
        <v>0.91981481481481486</v>
      </c>
      <c r="C7645" t="s">
        <v>7395</v>
      </c>
    </row>
    <row r="7646" spans="1:3" x14ac:dyDescent="0.25">
      <c r="A7646">
        <v>7645</v>
      </c>
      <c r="B7646" s="1">
        <v>0.92013888888888884</v>
      </c>
      <c r="C7646" t="s">
        <v>5</v>
      </c>
    </row>
    <row r="7647" spans="1:3" x14ac:dyDescent="0.25">
      <c r="A7647">
        <v>7646</v>
      </c>
      <c r="B7647" s="1">
        <v>0.92031249999999998</v>
      </c>
      <c r="C7647" t="s">
        <v>7396</v>
      </c>
    </row>
    <row r="7648" spans="1:3" x14ac:dyDescent="0.25">
      <c r="A7648">
        <v>7647</v>
      </c>
      <c r="B7648" s="1">
        <v>0.92049768518518515</v>
      </c>
      <c r="C7648" t="s">
        <v>65</v>
      </c>
    </row>
    <row r="7649" spans="1:3" x14ac:dyDescent="0.25">
      <c r="A7649">
        <v>7648</v>
      </c>
      <c r="B7649" s="1">
        <v>0.92072916666666671</v>
      </c>
      <c r="C7649" t="s">
        <v>7397</v>
      </c>
    </row>
    <row r="7650" spans="1:3" x14ac:dyDescent="0.25">
      <c r="A7650">
        <v>7649</v>
      </c>
      <c r="B7650" s="1">
        <v>0.92092592592592604</v>
      </c>
      <c r="C7650" t="s">
        <v>67</v>
      </c>
    </row>
    <row r="7651" spans="1:3" x14ac:dyDescent="0.25">
      <c r="A7651">
        <v>7650</v>
      </c>
      <c r="B7651" s="1">
        <v>0.92106481481481473</v>
      </c>
      <c r="C7651" t="s">
        <v>7398</v>
      </c>
    </row>
    <row r="7652" spans="1:3" x14ac:dyDescent="0.25">
      <c r="A7652">
        <v>7651</v>
      </c>
      <c r="B7652" s="1">
        <v>0.92120370370370364</v>
      </c>
      <c r="C7652" t="s">
        <v>7399</v>
      </c>
    </row>
    <row r="7653" spans="1:3" x14ac:dyDescent="0.25">
      <c r="A7653">
        <v>7652</v>
      </c>
      <c r="B7653" s="1">
        <v>0.92138888888888892</v>
      </c>
      <c r="C7653" t="s">
        <v>70</v>
      </c>
    </row>
    <row r="7654" spans="1:3" x14ac:dyDescent="0.25">
      <c r="A7654">
        <v>7653</v>
      </c>
      <c r="B7654" s="1">
        <v>0.92186342592592585</v>
      </c>
      <c r="C7654" t="s">
        <v>7400</v>
      </c>
    </row>
    <row r="7655" spans="1:3" x14ac:dyDescent="0.25">
      <c r="A7655">
        <v>7654</v>
      </c>
      <c r="B7655" s="1">
        <v>0.92216435185185175</v>
      </c>
      <c r="C7655" t="s">
        <v>73</v>
      </c>
    </row>
    <row r="7656" spans="1:3" x14ac:dyDescent="0.25">
      <c r="A7656">
        <v>7655</v>
      </c>
      <c r="B7656" s="1">
        <v>0.92225694444444439</v>
      </c>
      <c r="C7656" t="s">
        <v>7401</v>
      </c>
    </row>
    <row r="7657" spans="1:3" x14ac:dyDescent="0.25">
      <c r="A7657">
        <v>7656</v>
      </c>
      <c r="B7657" s="1">
        <v>0.92245370370370372</v>
      </c>
      <c r="C7657" t="s">
        <v>7402</v>
      </c>
    </row>
    <row r="7658" spans="1:3" x14ac:dyDescent="0.25">
      <c r="A7658">
        <v>7657</v>
      </c>
      <c r="B7658" s="1">
        <v>0.92274305555555547</v>
      </c>
      <c r="C7658" t="s">
        <v>7403</v>
      </c>
    </row>
    <row r="7659" spans="1:3" x14ac:dyDescent="0.25">
      <c r="A7659">
        <v>7658</v>
      </c>
      <c r="B7659" s="1">
        <v>0.92278935185185185</v>
      </c>
      <c r="C7659" t="s">
        <v>7404</v>
      </c>
    </row>
    <row r="7660" spans="1:3" x14ac:dyDescent="0.25">
      <c r="A7660">
        <v>7659</v>
      </c>
      <c r="B7660" s="1">
        <v>0.92329861111111111</v>
      </c>
      <c r="C7660" t="s">
        <v>7405</v>
      </c>
    </row>
    <row r="7661" spans="1:3" x14ac:dyDescent="0.25">
      <c r="A7661">
        <v>7660</v>
      </c>
      <c r="B7661" s="1">
        <v>0.92357638888888882</v>
      </c>
      <c r="C7661" t="s">
        <v>7406</v>
      </c>
    </row>
    <row r="7662" spans="1:3" x14ac:dyDescent="0.25">
      <c r="A7662">
        <v>7661</v>
      </c>
      <c r="B7662" s="1">
        <v>0.92366898148148147</v>
      </c>
      <c r="C7662" t="s">
        <v>7407</v>
      </c>
    </row>
    <row r="7663" spans="1:3" x14ac:dyDescent="0.25">
      <c r="A7663">
        <v>7662</v>
      </c>
      <c r="B7663" s="1">
        <v>0.92390046296296291</v>
      </c>
      <c r="C7663" t="s">
        <v>7408</v>
      </c>
    </row>
    <row r="7664" spans="1:3" x14ac:dyDescent="0.25">
      <c r="A7664">
        <v>7663</v>
      </c>
      <c r="B7664" s="1">
        <v>0.92409722222222224</v>
      </c>
      <c r="C7664" t="s">
        <v>7409</v>
      </c>
    </row>
    <row r="7665" spans="1:3" x14ac:dyDescent="0.25">
      <c r="A7665">
        <v>7664</v>
      </c>
      <c r="B7665" s="1">
        <v>0.92413194444444446</v>
      </c>
      <c r="C7665" t="s">
        <v>7410</v>
      </c>
    </row>
    <row r="7666" spans="1:3" x14ac:dyDescent="0.25">
      <c r="A7666">
        <v>7665</v>
      </c>
      <c r="B7666" s="1">
        <v>0.9243055555555556</v>
      </c>
      <c r="C7666" t="s">
        <v>7411</v>
      </c>
    </row>
    <row r="7667" spans="1:3" x14ac:dyDescent="0.25">
      <c r="A7667">
        <v>7666</v>
      </c>
      <c r="B7667" s="1">
        <v>0.92449074074074078</v>
      </c>
      <c r="C7667" t="s">
        <v>7412</v>
      </c>
    </row>
    <row r="7668" spans="1:3" x14ac:dyDescent="0.25">
      <c r="A7668">
        <v>7667</v>
      </c>
      <c r="B7668" s="1">
        <v>0.92466435185185192</v>
      </c>
      <c r="C7668" t="s">
        <v>7413</v>
      </c>
    </row>
    <row r="7669" spans="1:3" x14ac:dyDescent="0.25">
      <c r="A7669">
        <v>7668</v>
      </c>
      <c r="B7669" s="1">
        <v>0.92481481481481476</v>
      </c>
      <c r="C7669" t="s">
        <v>7414</v>
      </c>
    </row>
    <row r="7670" spans="1:3" x14ac:dyDescent="0.25">
      <c r="A7670">
        <v>7669</v>
      </c>
      <c r="B7670" s="1">
        <v>0.92513888888888884</v>
      </c>
      <c r="C7670" t="s">
        <v>7415</v>
      </c>
    </row>
    <row r="7671" spans="1:3" x14ac:dyDescent="0.25">
      <c r="A7671">
        <v>7670</v>
      </c>
      <c r="B7671" s="1">
        <v>0.92541666666666667</v>
      </c>
      <c r="C7671" t="s">
        <v>7416</v>
      </c>
    </row>
    <row r="7672" spans="1:3" x14ac:dyDescent="0.25">
      <c r="A7672">
        <v>7671</v>
      </c>
      <c r="B7672" s="1">
        <v>0.92554398148148154</v>
      </c>
      <c r="C7672" t="s">
        <v>7417</v>
      </c>
    </row>
    <row r="7673" spans="1:3" x14ac:dyDescent="0.25">
      <c r="A7673">
        <v>7672</v>
      </c>
      <c r="B7673" s="1">
        <v>0.92585648148148147</v>
      </c>
      <c r="C7673" t="s">
        <v>7418</v>
      </c>
    </row>
    <row r="7674" spans="1:3" x14ac:dyDescent="0.25">
      <c r="A7674">
        <v>7673</v>
      </c>
      <c r="B7674" s="1">
        <v>0.92599537037037039</v>
      </c>
      <c r="C7674" t="s">
        <v>7419</v>
      </c>
    </row>
    <row r="7675" spans="1:3" x14ac:dyDescent="0.25">
      <c r="A7675">
        <v>7674</v>
      </c>
      <c r="B7675" s="1">
        <v>0.92618055555555545</v>
      </c>
      <c r="C7675" t="s">
        <v>7420</v>
      </c>
    </row>
    <row r="7676" spans="1:3" x14ac:dyDescent="0.25">
      <c r="A7676">
        <v>7675</v>
      </c>
      <c r="B7676" s="1">
        <v>0.92638888888888893</v>
      </c>
      <c r="C7676" t="s">
        <v>7421</v>
      </c>
    </row>
    <row r="7677" spans="1:3" x14ac:dyDescent="0.25">
      <c r="A7677">
        <v>7676</v>
      </c>
      <c r="B7677" s="1">
        <v>0.92653935185185177</v>
      </c>
      <c r="C7677" t="s">
        <v>7422</v>
      </c>
    </row>
    <row r="7678" spans="1:3" x14ac:dyDescent="0.25">
      <c r="A7678">
        <v>7677</v>
      </c>
      <c r="B7678" s="1">
        <v>0.92659722222222218</v>
      </c>
      <c r="C7678" t="s">
        <v>7423</v>
      </c>
    </row>
    <row r="7679" spans="1:3" x14ac:dyDescent="0.25">
      <c r="A7679">
        <v>7678</v>
      </c>
      <c r="B7679" s="1">
        <v>0.92694444444444446</v>
      </c>
      <c r="C7679" t="s">
        <v>7424</v>
      </c>
    </row>
    <row r="7680" spans="1:3" x14ac:dyDescent="0.25">
      <c r="A7680">
        <v>7679</v>
      </c>
      <c r="B7680" s="1">
        <v>0.92697916666666658</v>
      </c>
      <c r="C7680" t="s">
        <v>7425</v>
      </c>
    </row>
    <row r="7681" spans="1:3" x14ac:dyDescent="0.25">
      <c r="A7681">
        <v>7680</v>
      </c>
      <c r="B7681" s="1">
        <v>0.92708333333333337</v>
      </c>
      <c r="C7681" t="s">
        <v>7426</v>
      </c>
    </row>
    <row r="7682" spans="1:3" x14ac:dyDescent="0.25">
      <c r="A7682">
        <v>7681</v>
      </c>
      <c r="B7682" s="1">
        <v>0.92744212962962969</v>
      </c>
      <c r="C7682" t="s">
        <v>7427</v>
      </c>
    </row>
    <row r="7683" spans="1:3" x14ac:dyDescent="0.25">
      <c r="A7683">
        <v>7682</v>
      </c>
      <c r="B7683" s="1">
        <v>0.92765046296296294</v>
      </c>
      <c r="C7683" t="s">
        <v>7428</v>
      </c>
    </row>
    <row r="7684" spans="1:3" x14ac:dyDescent="0.25">
      <c r="A7684">
        <v>7683</v>
      </c>
      <c r="B7684" s="1">
        <v>0.9278819444444445</v>
      </c>
      <c r="C7684" t="s">
        <v>7429</v>
      </c>
    </row>
    <row r="7685" spans="1:3" x14ac:dyDescent="0.25">
      <c r="A7685">
        <v>7684</v>
      </c>
      <c r="B7685" s="1">
        <v>0.92821759259259251</v>
      </c>
      <c r="C7685" t="s">
        <v>7430</v>
      </c>
    </row>
    <row r="7686" spans="1:3" x14ac:dyDescent="0.25">
      <c r="A7686">
        <v>7685</v>
      </c>
      <c r="B7686" s="1">
        <v>0.92849537037037033</v>
      </c>
      <c r="C7686" t="s">
        <v>7431</v>
      </c>
    </row>
    <row r="7687" spans="1:3" x14ac:dyDescent="0.25">
      <c r="A7687">
        <v>7686</v>
      </c>
      <c r="B7687" s="1">
        <v>0.92864583333333339</v>
      </c>
      <c r="C7687" t="s">
        <v>7432</v>
      </c>
    </row>
    <row r="7688" spans="1:3" x14ac:dyDescent="0.25">
      <c r="A7688">
        <v>7687</v>
      </c>
      <c r="B7688" s="1">
        <v>0.92880787037037038</v>
      </c>
      <c r="C7688" t="s">
        <v>7433</v>
      </c>
    </row>
    <row r="7689" spans="1:3" x14ac:dyDescent="0.25">
      <c r="A7689">
        <v>7688</v>
      </c>
      <c r="B7689" s="1">
        <v>0.9290046296296296</v>
      </c>
      <c r="C7689" t="s">
        <v>7434</v>
      </c>
    </row>
    <row r="7690" spans="1:3" x14ac:dyDescent="0.25">
      <c r="A7690">
        <v>7689</v>
      </c>
      <c r="B7690" s="1">
        <v>0.92917824074074085</v>
      </c>
      <c r="C7690" t="s">
        <v>7435</v>
      </c>
    </row>
    <row r="7691" spans="1:3" x14ac:dyDescent="0.25">
      <c r="A7691">
        <v>7690</v>
      </c>
      <c r="B7691" s="1">
        <v>0.92931712962962953</v>
      </c>
      <c r="C7691" t="s">
        <v>7436</v>
      </c>
    </row>
    <row r="7692" spans="1:3" x14ac:dyDescent="0.25">
      <c r="A7692">
        <v>7691</v>
      </c>
      <c r="B7692" s="1">
        <v>0.92952546296296301</v>
      </c>
      <c r="C7692" t="s">
        <v>7437</v>
      </c>
    </row>
    <row r="7693" spans="1:3" x14ac:dyDescent="0.25">
      <c r="A7693">
        <v>7692</v>
      </c>
      <c r="B7693" s="1">
        <v>0.92971064814814808</v>
      </c>
      <c r="C7693" t="s">
        <v>7438</v>
      </c>
    </row>
    <row r="7694" spans="1:3" x14ac:dyDescent="0.25">
      <c r="A7694">
        <v>7693</v>
      </c>
      <c r="B7694" s="1">
        <v>0.92987268518518518</v>
      </c>
      <c r="C7694" t="s">
        <v>7439</v>
      </c>
    </row>
    <row r="7695" spans="1:3" x14ac:dyDescent="0.25">
      <c r="A7695">
        <v>7694</v>
      </c>
      <c r="B7695" s="1">
        <v>0.93003472222222217</v>
      </c>
      <c r="C7695" t="s">
        <v>7440</v>
      </c>
    </row>
    <row r="7696" spans="1:3" x14ac:dyDescent="0.25">
      <c r="A7696">
        <v>7695</v>
      </c>
      <c r="B7696" s="1">
        <v>0.9302893518518518</v>
      </c>
      <c r="C7696" t="s">
        <v>7441</v>
      </c>
    </row>
    <row r="7697" spans="1:3" x14ac:dyDescent="0.25">
      <c r="A7697">
        <v>7696</v>
      </c>
      <c r="B7697" s="1">
        <v>0.93072916666666661</v>
      </c>
      <c r="C7697" t="s">
        <v>7442</v>
      </c>
    </row>
    <row r="7698" spans="1:3" x14ac:dyDescent="0.25">
      <c r="A7698">
        <v>7697</v>
      </c>
      <c r="B7698" s="1">
        <v>0.93107638888888899</v>
      </c>
      <c r="C7698" t="s">
        <v>7443</v>
      </c>
    </row>
    <row r="7699" spans="1:3" x14ac:dyDescent="0.25">
      <c r="A7699">
        <v>7698</v>
      </c>
      <c r="B7699" s="1">
        <v>0.9312962962962964</v>
      </c>
      <c r="C7699" t="s">
        <v>7444</v>
      </c>
    </row>
    <row r="7700" spans="1:3" x14ac:dyDescent="0.25">
      <c r="A7700">
        <v>7699</v>
      </c>
      <c r="B7700" s="1">
        <v>0.93152777777777773</v>
      </c>
      <c r="C7700" t="s">
        <v>7445</v>
      </c>
    </row>
    <row r="7701" spans="1:3" x14ac:dyDescent="0.25">
      <c r="A7701">
        <v>7700</v>
      </c>
      <c r="B7701" s="1">
        <v>0.93158564814814815</v>
      </c>
      <c r="C7701" t="s">
        <v>7446</v>
      </c>
    </row>
    <row r="7702" spans="1:3" x14ac:dyDescent="0.25">
      <c r="A7702">
        <v>7701</v>
      </c>
      <c r="B7702" s="1">
        <v>0.93193287037037031</v>
      </c>
      <c r="C7702" t="s">
        <v>7447</v>
      </c>
    </row>
    <row r="7703" spans="1:3" x14ac:dyDescent="0.25">
      <c r="A7703">
        <v>7702</v>
      </c>
      <c r="B7703" s="1">
        <v>0.93218749999999995</v>
      </c>
      <c r="C7703" t="s">
        <v>7448</v>
      </c>
    </row>
    <row r="7704" spans="1:3" x14ac:dyDescent="0.25">
      <c r="A7704">
        <v>7703</v>
      </c>
      <c r="B7704" s="1">
        <v>0.93228009259259259</v>
      </c>
      <c r="C7704" t="s">
        <v>7449</v>
      </c>
    </row>
    <row r="7705" spans="1:3" x14ac:dyDescent="0.25">
      <c r="A7705">
        <v>7704</v>
      </c>
      <c r="B7705" s="1">
        <v>0.93248842592592596</v>
      </c>
      <c r="C7705" t="s">
        <v>7450</v>
      </c>
    </row>
    <row r="7706" spans="1:3" x14ac:dyDescent="0.25">
      <c r="A7706">
        <v>7705</v>
      </c>
      <c r="B7706" s="1">
        <v>0.93255787037037041</v>
      </c>
      <c r="C7706" t="s">
        <v>7451</v>
      </c>
    </row>
    <row r="7707" spans="1:3" x14ac:dyDescent="0.25">
      <c r="A7707">
        <v>7706</v>
      </c>
      <c r="B7707" s="1">
        <v>0.93287037037037035</v>
      </c>
      <c r="C7707" t="s">
        <v>7452</v>
      </c>
    </row>
    <row r="7708" spans="1:3" x14ac:dyDescent="0.25">
      <c r="A7708">
        <v>7707</v>
      </c>
      <c r="B7708" s="1">
        <v>0.93309027777777775</v>
      </c>
      <c r="C7708" t="s">
        <v>7453</v>
      </c>
    </row>
    <row r="7709" spans="1:3" x14ac:dyDescent="0.25">
      <c r="A7709">
        <v>7708</v>
      </c>
      <c r="B7709" s="1">
        <v>0.93339120370370365</v>
      </c>
      <c r="C7709" t="s">
        <v>7454</v>
      </c>
    </row>
    <row r="7710" spans="1:3" x14ac:dyDescent="0.25">
      <c r="A7710">
        <v>7709</v>
      </c>
      <c r="B7710" s="1">
        <v>0.93357638888888894</v>
      </c>
      <c r="C7710" t="s">
        <v>7455</v>
      </c>
    </row>
    <row r="7711" spans="1:3" x14ac:dyDescent="0.25">
      <c r="A7711">
        <v>7710</v>
      </c>
      <c r="B7711" s="1">
        <v>0.93372685185185178</v>
      </c>
      <c r="C7711" t="s">
        <v>7456</v>
      </c>
    </row>
    <row r="7712" spans="1:3" x14ac:dyDescent="0.25">
      <c r="A7712">
        <v>7711</v>
      </c>
      <c r="B7712" s="1">
        <v>0.93391203703703696</v>
      </c>
      <c r="C7712" t="s">
        <v>7457</v>
      </c>
    </row>
    <row r="7713" spans="1:3" x14ac:dyDescent="0.25">
      <c r="A7713">
        <v>7712</v>
      </c>
      <c r="B7713" s="1">
        <v>0.93395833333333333</v>
      </c>
      <c r="C7713" t="s">
        <v>7458</v>
      </c>
    </row>
    <row r="7714" spans="1:3" x14ac:dyDescent="0.25">
      <c r="A7714">
        <v>7713</v>
      </c>
      <c r="B7714" s="1">
        <v>0.93407407407407417</v>
      </c>
      <c r="C7714" t="s">
        <v>7459</v>
      </c>
    </row>
    <row r="7715" spans="1:3" x14ac:dyDescent="0.25">
      <c r="A7715">
        <v>7714</v>
      </c>
      <c r="B7715" s="1">
        <v>0.93429398148148157</v>
      </c>
      <c r="C7715" t="s">
        <v>7460</v>
      </c>
    </row>
    <row r="7716" spans="1:3" x14ac:dyDescent="0.25">
      <c r="A7716">
        <v>7715</v>
      </c>
      <c r="B7716" s="1">
        <v>0.93453703703703705</v>
      </c>
      <c r="C7716" t="s">
        <v>7461</v>
      </c>
    </row>
    <row r="7717" spans="1:3" x14ac:dyDescent="0.25">
      <c r="A7717">
        <v>7716</v>
      </c>
      <c r="B7717" s="1">
        <v>0.93472222222222223</v>
      </c>
      <c r="C7717" t="s">
        <v>7462</v>
      </c>
    </row>
    <row r="7718" spans="1:3" x14ac:dyDescent="0.25">
      <c r="A7718">
        <v>7717</v>
      </c>
      <c r="B7718" s="1">
        <v>0.93495370370370379</v>
      </c>
      <c r="C7718" t="s">
        <v>7463</v>
      </c>
    </row>
    <row r="7719" spans="1:3" x14ac:dyDescent="0.25">
      <c r="A7719">
        <v>7718</v>
      </c>
      <c r="B7719" s="1">
        <v>0.93504629629629632</v>
      </c>
      <c r="C7719" t="s">
        <v>7464</v>
      </c>
    </row>
    <row r="7720" spans="1:3" x14ac:dyDescent="0.25">
      <c r="A7720">
        <v>7719</v>
      </c>
      <c r="B7720" s="1">
        <v>0.93517361111111119</v>
      </c>
      <c r="C7720" t="s">
        <v>7465</v>
      </c>
    </row>
    <row r="7721" spans="1:3" x14ac:dyDescent="0.25">
      <c r="A7721">
        <v>7720</v>
      </c>
      <c r="B7721" s="1">
        <v>0.93523148148148139</v>
      </c>
      <c r="C7721" t="s">
        <v>7466</v>
      </c>
    </row>
    <row r="7722" spans="1:3" x14ac:dyDescent="0.25">
      <c r="A7722">
        <v>7721</v>
      </c>
      <c r="B7722" s="1">
        <v>0.93535879629629637</v>
      </c>
      <c r="C7722" t="s">
        <v>7467</v>
      </c>
    </row>
    <row r="7723" spans="1:3" x14ac:dyDescent="0.25">
      <c r="A7723">
        <v>7722</v>
      </c>
      <c r="B7723" s="1">
        <v>0.93547453703703709</v>
      </c>
      <c r="C7723" t="s">
        <v>7468</v>
      </c>
    </row>
    <row r="7724" spans="1:3" x14ac:dyDescent="0.25">
      <c r="A7724">
        <v>7723</v>
      </c>
      <c r="B7724" s="1">
        <v>0.93556712962962962</v>
      </c>
      <c r="C7724" t="s">
        <v>7469</v>
      </c>
    </row>
    <row r="7725" spans="1:3" x14ac:dyDescent="0.25">
      <c r="A7725">
        <v>7724</v>
      </c>
      <c r="B7725" s="1">
        <v>0.93557870370370377</v>
      </c>
      <c r="C7725" t="s">
        <v>7470</v>
      </c>
    </row>
    <row r="7726" spans="1:3" x14ac:dyDescent="0.25">
      <c r="A7726">
        <v>7725</v>
      </c>
      <c r="B7726" s="1">
        <v>0.93565972222222227</v>
      </c>
      <c r="C7726" t="s">
        <v>7471</v>
      </c>
    </row>
    <row r="7727" spans="1:3" x14ac:dyDescent="0.25">
      <c r="A7727">
        <v>7726</v>
      </c>
      <c r="B7727" s="1">
        <v>0.93575231481481491</v>
      </c>
      <c r="C7727" t="s">
        <v>7472</v>
      </c>
    </row>
    <row r="7728" spans="1:3" x14ac:dyDescent="0.25">
      <c r="A7728">
        <v>7727</v>
      </c>
      <c r="B7728" s="1">
        <v>0.93590277777777775</v>
      </c>
      <c r="C7728" t="s">
        <v>7473</v>
      </c>
    </row>
    <row r="7729" spans="1:3" x14ac:dyDescent="0.25">
      <c r="A7729">
        <v>7728</v>
      </c>
      <c r="B7729" s="1">
        <v>0.93605324074074081</v>
      </c>
      <c r="C7729" t="s">
        <v>7474</v>
      </c>
    </row>
    <row r="7730" spans="1:3" x14ac:dyDescent="0.25">
      <c r="A7730">
        <v>7729</v>
      </c>
      <c r="B7730" s="1">
        <v>0.93623842592592599</v>
      </c>
      <c r="C7730" t="s">
        <v>7475</v>
      </c>
    </row>
    <row r="7731" spans="1:3" x14ac:dyDescent="0.25">
      <c r="A7731">
        <v>7730</v>
      </c>
      <c r="B7731" s="1">
        <v>0.93630787037037033</v>
      </c>
      <c r="C7731" t="s">
        <v>7476</v>
      </c>
    </row>
    <row r="7732" spans="1:3" x14ac:dyDescent="0.25">
      <c r="A7732">
        <v>7731</v>
      </c>
      <c r="B7732" s="1">
        <v>0.93652777777777774</v>
      </c>
      <c r="C7732" t="s">
        <v>7477</v>
      </c>
    </row>
    <row r="7733" spans="1:3" x14ac:dyDescent="0.25">
      <c r="A7733">
        <v>7732</v>
      </c>
      <c r="B7733" s="1">
        <v>0.93679398148148152</v>
      </c>
      <c r="C7733" t="s">
        <v>7478</v>
      </c>
    </row>
    <row r="7734" spans="1:3" x14ac:dyDescent="0.25">
      <c r="A7734">
        <v>7733</v>
      </c>
      <c r="B7734" s="1">
        <v>0.93704861111111104</v>
      </c>
      <c r="C7734" t="s">
        <v>7479</v>
      </c>
    </row>
    <row r="7735" spans="1:3" x14ac:dyDescent="0.25">
      <c r="A7735">
        <v>7734</v>
      </c>
      <c r="B7735" s="1">
        <v>0.93723379629629633</v>
      </c>
      <c r="C7735" t="s">
        <v>7480</v>
      </c>
    </row>
    <row r="7736" spans="1:3" x14ac:dyDescent="0.25">
      <c r="A7736">
        <v>7735</v>
      </c>
      <c r="B7736" s="1">
        <v>0.93744212962962958</v>
      </c>
      <c r="C7736" t="s">
        <v>7481</v>
      </c>
    </row>
    <row r="7737" spans="1:3" x14ac:dyDescent="0.25">
      <c r="A7737">
        <v>7736</v>
      </c>
      <c r="B7737" s="1">
        <v>0.93869212962962967</v>
      </c>
      <c r="C7737" t="s">
        <v>7482</v>
      </c>
    </row>
    <row r="7738" spans="1:3" x14ac:dyDescent="0.25">
      <c r="A7738">
        <v>7737</v>
      </c>
      <c r="B7738" s="1">
        <v>0.93972222222222224</v>
      </c>
      <c r="C7738" t="s">
        <v>7483</v>
      </c>
    </row>
    <row r="7739" spans="1:3" x14ac:dyDescent="0.25">
      <c r="A7739">
        <v>7738</v>
      </c>
      <c r="B7739" s="1">
        <v>0.94157407407407412</v>
      </c>
      <c r="C7739" t="s">
        <v>7484</v>
      </c>
    </row>
    <row r="7740" spans="1:3" x14ac:dyDescent="0.25">
      <c r="A7740">
        <v>7739</v>
      </c>
      <c r="B7740" s="1">
        <v>0.94185185185185183</v>
      </c>
      <c r="C7740" t="s">
        <v>7485</v>
      </c>
    </row>
    <row r="7741" spans="1:3" x14ac:dyDescent="0.25">
      <c r="A7741">
        <v>7740</v>
      </c>
      <c r="B7741" s="1">
        <v>0.94265046296296295</v>
      </c>
      <c r="C7741" t="s">
        <v>7486</v>
      </c>
    </row>
    <row r="7742" spans="1:3" x14ac:dyDescent="0.25">
      <c r="A7742">
        <v>7741</v>
      </c>
      <c r="B7742" s="1">
        <v>0.94365740740740733</v>
      </c>
      <c r="C7742" t="s">
        <v>7487</v>
      </c>
    </row>
    <row r="7743" spans="1:3" x14ac:dyDescent="0.25">
      <c r="A7743">
        <v>7742</v>
      </c>
      <c r="B7743" s="1">
        <v>0.94385416666666666</v>
      </c>
      <c r="C7743" t="s">
        <v>7488</v>
      </c>
    </row>
    <row r="7744" spans="1:3" x14ac:dyDescent="0.25">
      <c r="A7744">
        <v>7743</v>
      </c>
      <c r="B7744" s="1">
        <v>0.94405092592592599</v>
      </c>
      <c r="C7744" t="s">
        <v>7489</v>
      </c>
    </row>
    <row r="7745" spans="1:3" x14ac:dyDescent="0.25">
      <c r="A7745">
        <v>7744</v>
      </c>
      <c r="B7745" s="1">
        <v>0.9443287037037037</v>
      </c>
      <c r="C7745" t="s">
        <v>7490</v>
      </c>
    </row>
    <row r="7746" spans="1:3" x14ac:dyDescent="0.25">
      <c r="A7746">
        <v>7745</v>
      </c>
      <c r="B7746" s="1">
        <v>0.944849537037037</v>
      </c>
      <c r="C7746" t="s">
        <v>7491</v>
      </c>
    </row>
    <row r="7747" spans="1:3" x14ac:dyDescent="0.25">
      <c r="A7747">
        <v>7746</v>
      </c>
      <c r="B7747" s="1">
        <v>0.94569444444444439</v>
      </c>
      <c r="C7747" t="s">
        <v>7492</v>
      </c>
    </row>
    <row r="7748" spans="1:3" x14ac:dyDescent="0.25">
      <c r="A7748">
        <v>7747</v>
      </c>
      <c r="B7748" s="1">
        <v>0.94701388888888882</v>
      </c>
      <c r="C7748" t="s">
        <v>7493</v>
      </c>
    </row>
    <row r="7749" spans="1:3" x14ac:dyDescent="0.25">
      <c r="A7749">
        <v>7748</v>
      </c>
      <c r="B7749" s="1">
        <v>0.94769675925925922</v>
      </c>
      <c r="C7749" t="s">
        <v>7494</v>
      </c>
    </row>
    <row r="7750" spans="1:3" x14ac:dyDescent="0.25">
      <c r="A7750">
        <v>7749</v>
      </c>
      <c r="B7750" s="1">
        <v>0.94848379629629631</v>
      </c>
      <c r="C7750" t="s">
        <v>7495</v>
      </c>
    </row>
    <row r="7751" spans="1:3" x14ac:dyDescent="0.25">
      <c r="A7751">
        <v>7750</v>
      </c>
      <c r="B7751" s="1">
        <v>0.94869212962962957</v>
      </c>
      <c r="C7751" t="s">
        <v>7496</v>
      </c>
    </row>
    <row r="7752" spans="1:3" x14ac:dyDescent="0.25">
      <c r="A7752">
        <v>7751</v>
      </c>
      <c r="B7752" s="1">
        <v>0.94939814814814805</v>
      </c>
      <c r="C7752" t="s">
        <v>7497</v>
      </c>
    </row>
    <row r="7753" spans="1:3" x14ac:dyDescent="0.25">
      <c r="A7753">
        <v>7752</v>
      </c>
      <c r="B7753" s="1">
        <v>0.94983796296296286</v>
      </c>
      <c r="C7753" t="s">
        <v>7498</v>
      </c>
    </row>
    <row r="7754" spans="1:3" x14ac:dyDescent="0.25">
      <c r="A7754">
        <v>7753</v>
      </c>
      <c r="B7754" s="1">
        <v>0.95012731481481483</v>
      </c>
      <c r="C7754" t="s">
        <v>7499</v>
      </c>
    </row>
    <row r="7755" spans="1:3" x14ac:dyDescent="0.25">
      <c r="A7755">
        <v>7754</v>
      </c>
      <c r="B7755" s="1">
        <v>0.95032407407407404</v>
      </c>
      <c r="C7755" t="s">
        <v>7500</v>
      </c>
    </row>
    <row r="7756" spans="1:3" x14ac:dyDescent="0.25">
      <c r="A7756">
        <v>7755</v>
      </c>
      <c r="B7756" s="1">
        <v>0.95046296296296295</v>
      </c>
      <c r="C7756" t="s">
        <v>7501</v>
      </c>
    </row>
    <row r="7757" spans="1:3" x14ac:dyDescent="0.25">
      <c r="A7757">
        <v>7756</v>
      </c>
      <c r="B7757" s="1">
        <v>0.95053240740740741</v>
      </c>
      <c r="C7757" t="s">
        <v>7502</v>
      </c>
    </row>
    <row r="7758" spans="1:3" x14ac:dyDescent="0.25">
      <c r="A7758">
        <v>7757</v>
      </c>
      <c r="B7758" s="1">
        <v>0.95085648148148139</v>
      </c>
      <c r="C7758" t="s">
        <v>7503</v>
      </c>
    </row>
    <row r="7759" spans="1:3" x14ac:dyDescent="0.25">
      <c r="A7759">
        <v>7758</v>
      </c>
      <c r="B7759" s="1">
        <v>0.95105324074074071</v>
      </c>
      <c r="C7759" t="s">
        <v>7504</v>
      </c>
    </row>
    <row r="7760" spans="1:3" x14ac:dyDescent="0.25">
      <c r="A7760">
        <v>7759</v>
      </c>
      <c r="B7760" s="1">
        <v>0.95137731481481491</v>
      </c>
      <c r="C7760" t="s">
        <v>7505</v>
      </c>
    </row>
    <row r="7761" spans="1:3" x14ac:dyDescent="0.25">
      <c r="A7761">
        <v>7760</v>
      </c>
      <c r="B7761" s="1">
        <v>0.95158564814814817</v>
      </c>
      <c r="C7761" t="s">
        <v>7506</v>
      </c>
    </row>
    <row r="7762" spans="1:3" x14ac:dyDescent="0.25">
      <c r="A7762">
        <v>7761</v>
      </c>
      <c r="B7762" s="1">
        <v>0.95179398148148142</v>
      </c>
      <c r="C7762" t="s">
        <v>7507</v>
      </c>
    </row>
    <row r="7763" spans="1:3" x14ac:dyDescent="0.25">
      <c r="A7763">
        <v>7762</v>
      </c>
      <c r="B7763" s="1">
        <v>0.95187499999999992</v>
      </c>
      <c r="C7763" t="s">
        <v>7508</v>
      </c>
    </row>
    <row r="7764" spans="1:3" x14ac:dyDescent="0.25">
      <c r="A7764">
        <v>7763</v>
      </c>
      <c r="B7764" s="1">
        <v>0.95193287037037033</v>
      </c>
      <c r="C7764" t="s">
        <v>7509</v>
      </c>
    </row>
    <row r="7765" spans="1:3" x14ac:dyDescent="0.25">
      <c r="A7765">
        <v>7764</v>
      </c>
      <c r="B7765" s="1">
        <v>0.95200231481481479</v>
      </c>
      <c r="C7765" t="s">
        <v>5</v>
      </c>
    </row>
    <row r="7766" spans="1:3" x14ac:dyDescent="0.25">
      <c r="A7766">
        <v>7765</v>
      </c>
      <c r="B7766" s="1">
        <v>0.95208333333333339</v>
      </c>
      <c r="C7766" t="s">
        <v>65</v>
      </c>
    </row>
    <row r="7767" spans="1:3" x14ac:dyDescent="0.25">
      <c r="A7767">
        <v>7766</v>
      </c>
      <c r="B7767" s="1">
        <v>0.95239583333333344</v>
      </c>
      <c r="C7767" t="s">
        <v>67</v>
      </c>
    </row>
    <row r="7768" spans="1:3" x14ac:dyDescent="0.25">
      <c r="A7768">
        <v>7767</v>
      </c>
      <c r="B7768" s="1">
        <v>0.95258101851851851</v>
      </c>
      <c r="C7768" t="s">
        <v>70</v>
      </c>
    </row>
    <row r="7769" spans="1:3" x14ac:dyDescent="0.25">
      <c r="A7769">
        <v>7768</v>
      </c>
      <c r="B7769" s="1">
        <v>0.95275462962962953</v>
      </c>
      <c r="C7769" t="s">
        <v>73</v>
      </c>
    </row>
    <row r="7770" spans="1:3" x14ac:dyDescent="0.25">
      <c r="A7770">
        <v>7769</v>
      </c>
      <c r="B7770" s="1">
        <v>0.95303240740740736</v>
      </c>
      <c r="C7770" t="s">
        <v>7510</v>
      </c>
    </row>
    <row r="7771" spans="1:3" x14ac:dyDescent="0.25">
      <c r="A7771">
        <v>7770</v>
      </c>
      <c r="B7771" s="1">
        <v>0.95322916666666668</v>
      </c>
      <c r="C7771" t="s">
        <v>7511</v>
      </c>
    </row>
    <row r="7772" spans="1:3" x14ac:dyDescent="0.25">
      <c r="A7772">
        <v>7771</v>
      </c>
      <c r="B7772" s="1">
        <v>0.95351851851851854</v>
      </c>
      <c r="C7772" t="s">
        <v>7512</v>
      </c>
    </row>
    <row r="7773" spans="1:3" x14ac:dyDescent="0.25">
      <c r="A7773">
        <v>7772</v>
      </c>
      <c r="B7773" s="1">
        <v>0.95370370370370372</v>
      </c>
      <c r="C7773" t="s">
        <v>7513</v>
      </c>
    </row>
    <row r="7774" spans="1:3" x14ac:dyDescent="0.25">
      <c r="A7774">
        <v>7773</v>
      </c>
      <c r="B7774" s="1">
        <v>0.95384259259259263</v>
      </c>
      <c r="C7774" t="s">
        <v>7514</v>
      </c>
    </row>
    <row r="7775" spans="1:3" x14ac:dyDescent="0.25">
      <c r="A7775">
        <v>7774</v>
      </c>
      <c r="B7775" s="1">
        <v>0.95406250000000004</v>
      </c>
      <c r="C7775" t="s">
        <v>7515</v>
      </c>
    </row>
    <row r="7776" spans="1:3" x14ac:dyDescent="0.25">
      <c r="A7776">
        <v>7775</v>
      </c>
      <c r="B7776" s="1">
        <v>0.95435185185185178</v>
      </c>
      <c r="C7776" t="s">
        <v>7516</v>
      </c>
    </row>
    <row r="7777" spans="1:3" x14ac:dyDescent="0.25">
      <c r="A7777">
        <v>7776</v>
      </c>
      <c r="B7777" s="1">
        <v>0.95459490740740749</v>
      </c>
      <c r="C7777" t="s">
        <v>7517</v>
      </c>
    </row>
    <row r="7778" spans="1:3" x14ac:dyDescent="0.25">
      <c r="A7778">
        <v>7777</v>
      </c>
      <c r="B7778" s="1">
        <v>0.9547106481481481</v>
      </c>
      <c r="C7778" t="s">
        <v>7518</v>
      </c>
    </row>
    <row r="7779" spans="1:3" x14ac:dyDescent="0.25">
      <c r="A7779">
        <v>7778</v>
      </c>
      <c r="B7779" s="1">
        <v>0.95478009259259267</v>
      </c>
      <c r="C7779" t="s">
        <v>7519</v>
      </c>
    </row>
    <row r="7780" spans="1:3" x14ac:dyDescent="0.25">
      <c r="A7780">
        <v>7779</v>
      </c>
      <c r="B7780" s="1">
        <v>0.95509259259259249</v>
      </c>
      <c r="C7780" t="s">
        <v>7520</v>
      </c>
    </row>
    <row r="7781" spans="1:3" x14ac:dyDescent="0.25">
      <c r="A7781">
        <v>7780</v>
      </c>
      <c r="B7781" s="1">
        <v>0.95515046296296291</v>
      </c>
      <c r="C7781" t="s">
        <v>7521</v>
      </c>
    </row>
    <row r="7782" spans="1:3" x14ac:dyDescent="0.25">
      <c r="A7782">
        <v>7781</v>
      </c>
      <c r="B7782" s="1">
        <v>0.9553356481481482</v>
      </c>
      <c r="C7782" t="s">
        <v>7522</v>
      </c>
    </row>
    <row r="7783" spans="1:3" x14ac:dyDescent="0.25">
      <c r="A7783">
        <v>7782</v>
      </c>
      <c r="B7783" s="1">
        <v>0.95554398148148145</v>
      </c>
      <c r="C7783" t="s">
        <v>7523</v>
      </c>
    </row>
    <row r="7784" spans="1:3" x14ac:dyDescent="0.25">
      <c r="A7784">
        <v>7783</v>
      </c>
      <c r="B7784" s="1">
        <v>0.95579861111111108</v>
      </c>
      <c r="C7784" t="s">
        <v>7524</v>
      </c>
    </row>
    <row r="7785" spans="1:3" x14ac:dyDescent="0.25">
      <c r="A7785">
        <v>7784</v>
      </c>
      <c r="B7785" s="1">
        <v>0.95592592592592596</v>
      </c>
      <c r="C7785" t="s">
        <v>7525</v>
      </c>
    </row>
    <row r="7786" spans="1:3" x14ac:dyDescent="0.25">
      <c r="A7786">
        <v>7785</v>
      </c>
      <c r="B7786" s="1">
        <v>0.95609953703703709</v>
      </c>
      <c r="C7786" t="s">
        <v>7526</v>
      </c>
    </row>
    <row r="7787" spans="1:3" x14ac:dyDescent="0.25">
      <c r="A7787">
        <v>7786</v>
      </c>
      <c r="B7787" s="1">
        <v>0.95626157407407408</v>
      </c>
      <c r="C7787" t="s">
        <v>7527</v>
      </c>
    </row>
    <row r="7788" spans="1:3" x14ac:dyDescent="0.25">
      <c r="A7788">
        <v>7787</v>
      </c>
      <c r="B7788" s="1">
        <v>0.95643518518518522</v>
      </c>
      <c r="C7788" t="s">
        <v>7528</v>
      </c>
    </row>
    <row r="7789" spans="1:3" x14ac:dyDescent="0.25">
      <c r="A7789">
        <v>7788</v>
      </c>
      <c r="B7789" s="1">
        <v>0.95658564814814817</v>
      </c>
      <c r="C7789" t="s">
        <v>7529</v>
      </c>
    </row>
    <row r="7790" spans="1:3" x14ac:dyDescent="0.25">
      <c r="A7790">
        <v>7789</v>
      </c>
      <c r="B7790" s="1">
        <v>0.95659722222222221</v>
      </c>
      <c r="C7790" t="s">
        <v>7530</v>
      </c>
    </row>
    <row r="7791" spans="1:3" x14ac:dyDescent="0.25">
      <c r="A7791">
        <v>7790</v>
      </c>
      <c r="B7791" s="1">
        <v>0.9566782407407407</v>
      </c>
      <c r="C7791" t="s">
        <v>7531</v>
      </c>
    </row>
    <row r="7792" spans="1:3" x14ac:dyDescent="0.25">
      <c r="A7792">
        <v>7791</v>
      </c>
      <c r="B7792" s="1">
        <v>0.95682870370370365</v>
      </c>
      <c r="C7792" t="s">
        <v>7532</v>
      </c>
    </row>
    <row r="7793" spans="1:3" x14ac:dyDescent="0.25">
      <c r="A7793">
        <v>7792</v>
      </c>
      <c r="B7793" s="1">
        <v>0.9569212962962963</v>
      </c>
      <c r="C7793" t="s">
        <v>7533</v>
      </c>
    </row>
    <row r="7794" spans="1:3" x14ac:dyDescent="0.25">
      <c r="A7794">
        <v>7793</v>
      </c>
      <c r="B7794" s="1">
        <v>0.95693287037037045</v>
      </c>
      <c r="C7794" t="s">
        <v>7534</v>
      </c>
    </row>
    <row r="7795" spans="1:3" x14ac:dyDescent="0.25">
      <c r="A7795">
        <v>7794</v>
      </c>
      <c r="B7795" s="1">
        <v>0.95724537037037039</v>
      </c>
      <c r="C7795" t="s">
        <v>7535</v>
      </c>
    </row>
    <row r="7796" spans="1:3" x14ac:dyDescent="0.25">
      <c r="A7796">
        <v>7795</v>
      </c>
      <c r="B7796" s="1">
        <v>0.95737268518518526</v>
      </c>
      <c r="C7796" t="s">
        <v>7536</v>
      </c>
    </row>
    <row r="7797" spans="1:3" x14ac:dyDescent="0.25">
      <c r="A7797">
        <v>7796</v>
      </c>
      <c r="B7797" s="1">
        <v>0.9575231481481481</v>
      </c>
      <c r="C7797" t="s">
        <v>7537</v>
      </c>
    </row>
    <row r="7798" spans="1:3" x14ac:dyDescent="0.25">
      <c r="A7798">
        <v>7797</v>
      </c>
      <c r="B7798" s="1">
        <v>0.95781250000000007</v>
      </c>
      <c r="C7798" t="s">
        <v>7538</v>
      </c>
    </row>
    <row r="7799" spans="1:3" x14ac:dyDescent="0.25">
      <c r="A7799">
        <v>7798</v>
      </c>
      <c r="B7799" s="1">
        <v>0.95798611111111109</v>
      </c>
      <c r="C7799" t="s">
        <v>7539</v>
      </c>
    </row>
    <row r="7800" spans="1:3" x14ac:dyDescent="0.25">
      <c r="A7800">
        <v>7799</v>
      </c>
      <c r="B7800" s="1">
        <v>0.95805555555555555</v>
      </c>
      <c r="C7800" t="s">
        <v>12</v>
      </c>
    </row>
    <row r="7801" spans="1:3" x14ac:dyDescent="0.25">
      <c r="A7801">
        <v>7800</v>
      </c>
      <c r="B7801" s="1">
        <v>0.95821759259259265</v>
      </c>
      <c r="C7801" t="s">
        <v>7540</v>
      </c>
    </row>
    <row r="7802" spans="1:3" x14ac:dyDescent="0.25">
      <c r="A7802">
        <v>7801</v>
      </c>
      <c r="B7802" s="1">
        <v>0.95937499999999998</v>
      </c>
      <c r="C7802" t="s">
        <v>12</v>
      </c>
    </row>
    <row r="7803" spans="1:3" x14ac:dyDescent="0.25">
      <c r="A7803">
        <v>7802</v>
      </c>
      <c r="B7803" s="1">
        <v>0.95945601851851858</v>
      </c>
      <c r="C7803" t="s">
        <v>7541</v>
      </c>
    </row>
    <row r="7804" spans="1:3" x14ac:dyDescent="0.25">
      <c r="A7804">
        <v>7803</v>
      </c>
      <c r="B7804" s="1">
        <v>0.95975694444444448</v>
      </c>
      <c r="C7804" t="s">
        <v>7542</v>
      </c>
    </row>
    <row r="7805" spans="1:3" x14ac:dyDescent="0.25">
      <c r="A7805">
        <v>7804</v>
      </c>
      <c r="B7805" s="1">
        <v>0.96006944444444453</v>
      </c>
      <c r="C7805" t="s">
        <v>7543</v>
      </c>
    </row>
    <row r="7806" spans="1:3" x14ac:dyDescent="0.25">
      <c r="A7806">
        <v>7805</v>
      </c>
      <c r="B7806" s="1">
        <v>0.9601736111111111</v>
      </c>
      <c r="C7806" t="s">
        <v>7544</v>
      </c>
    </row>
    <row r="7807" spans="1:3" x14ac:dyDescent="0.25">
      <c r="A7807">
        <v>7806</v>
      </c>
      <c r="B7807" s="1">
        <v>0.96043981481481477</v>
      </c>
      <c r="C7807" t="s">
        <v>7545</v>
      </c>
    </row>
    <row r="7808" spans="1:3" x14ac:dyDescent="0.25">
      <c r="A7808">
        <v>7807</v>
      </c>
      <c r="B7808" s="1">
        <v>0.96078703703703694</v>
      </c>
      <c r="C7808" t="s">
        <v>7546</v>
      </c>
    </row>
    <row r="7809" spans="1:3" x14ac:dyDescent="0.25">
      <c r="A7809">
        <v>7808</v>
      </c>
      <c r="B7809" s="1">
        <v>0.96196759259259268</v>
      </c>
      <c r="C7809" t="s">
        <v>7547</v>
      </c>
    </row>
    <row r="7810" spans="1:3" x14ac:dyDescent="0.25">
      <c r="A7810">
        <v>7809</v>
      </c>
      <c r="B7810" s="1">
        <v>0.96210648148148159</v>
      </c>
      <c r="C7810" t="s">
        <v>7548</v>
      </c>
    </row>
    <row r="7811" spans="1:3" x14ac:dyDescent="0.25">
      <c r="A7811">
        <v>7810</v>
      </c>
      <c r="B7811" s="1">
        <v>0.96250000000000002</v>
      </c>
      <c r="C7811" t="s">
        <v>7549</v>
      </c>
    </row>
    <row r="7812" spans="1:3" x14ac:dyDescent="0.25">
      <c r="A7812">
        <v>7811</v>
      </c>
      <c r="B7812" s="1">
        <v>0.96319444444444446</v>
      </c>
      <c r="C7812" t="s">
        <v>7550</v>
      </c>
    </row>
    <row r="7813" spans="1:3" x14ac:dyDescent="0.25">
      <c r="A7813">
        <v>7812</v>
      </c>
      <c r="B7813" s="1">
        <v>0.96331018518518519</v>
      </c>
      <c r="C7813" t="s">
        <v>7551</v>
      </c>
    </row>
    <row r="7814" spans="1:3" x14ac:dyDescent="0.25">
      <c r="A7814">
        <v>7813</v>
      </c>
      <c r="B7814" s="1">
        <v>0.96405092592592589</v>
      </c>
      <c r="C7814" t="s">
        <v>7552</v>
      </c>
    </row>
    <row r="7815" spans="1:3" x14ac:dyDescent="0.25">
      <c r="A7815">
        <v>7814</v>
      </c>
      <c r="B7815" s="1">
        <v>0.96417824074074077</v>
      </c>
      <c r="C7815" t="s">
        <v>7553</v>
      </c>
    </row>
    <row r="7816" spans="1:3" x14ac:dyDescent="0.25">
      <c r="A7816">
        <v>7815</v>
      </c>
      <c r="B7816" s="1">
        <v>0.96431712962962957</v>
      </c>
      <c r="C7816" t="s">
        <v>7554</v>
      </c>
    </row>
    <row r="7817" spans="1:3" x14ac:dyDescent="0.25">
      <c r="A7817">
        <v>7816</v>
      </c>
      <c r="B7817" s="1">
        <v>0.96439814814814817</v>
      </c>
      <c r="C7817" t="s">
        <v>7555</v>
      </c>
    </row>
    <row r="7818" spans="1:3" x14ac:dyDescent="0.25">
      <c r="A7818">
        <v>7817</v>
      </c>
      <c r="B7818" s="1">
        <v>0.96462962962962961</v>
      </c>
      <c r="C7818" t="s">
        <v>5</v>
      </c>
    </row>
    <row r="7819" spans="1:3" x14ac:dyDescent="0.25">
      <c r="A7819">
        <v>7818</v>
      </c>
      <c r="B7819" s="1">
        <v>0.96467592592592588</v>
      </c>
      <c r="C7819" t="s">
        <v>7556</v>
      </c>
    </row>
    <row r="7820" spans="1:3" x14ac:dyDescent="0.25">
      <c r="A7820">
        <v>7819</v>
      </c>
      <c r="B7820" s="1">
        <v>0.96524305555555545</v>
      </c>
      <c r="C7820" t="s">
        <v>7557</v>
      </c>
    </row>
    <row r="7821" spans="1:3" x14ac:dyDescent="0.25">
      <c r="A7821">
        <v>7820</v>
      </c>
      <c r="B7821" s="1">
        <v>0.96545138888888893</v>
      </c>
      <c r="C7821" t="s">
        <v>7558</v>
      </c>
    </row>
    <row r="7822" spans="1:3" x14ac:dyDescent="0.25">
      <c r="A7822">
        <v>7821</v>
      </c>
      <c r="B7822" s="1">
        <v>0.96563657407407411</v>
      </c>
      <c r="C7822" t="s">
        <v>5</v>
      </c>
    </row>
    <row r="7823" spans="1:3" x14ac:dyDescent="0.25">
      <c r="A7823">
        <v>7822</v>
      </c>
      <c r="B7823" s="1">
        <v>0.96585648148148151</v>
      </c>
      <c r="C7823" t="s">
        <v>7559</v>
      </c>
    </row>
    <row r="7824" spans="1:3" x14ac:dyDescent="0.25">
      <c r="A7824">
        <v>7823</v>
      </c>
      <c r="B7824" s="1">
        <v>0.96590277777777789</v>
      </c>
      <c r="C7824" t="s">
        <v>7560</v>
      </c>
    </row>
    <row r="7825" spans="1:3" x14ac:dyDescent="0.25">
      <c r="A7825">
        <v>7824</v>
      </c>
      <c r="B7825" s="1">
        <v>0.96741898148148142</v>
      </c>
      <c r="C7825" t="s">
        <v>7561</v>
      </c>
    </row>
    <row r="7826" spans="1:3" x14ac:dyDescent="0.25">
      <c r="A7826">
        <v>7825</v>
      </c>
      <c r="B7826" s="1">
        <v>0.96781249999999996</v>
      </c>
      <c r="C7826" t="s">
        <v>7562</v>
      </c>
    </row>
    <row r="7827" spans="1:3" x14ac:dyDescent="0.25">
      <c r="A7827">
        <v>7826</v>
      </c>
      <c r="B7827" s="1">
        <v>0.96799768518518514</v>
      </c>
      <c r="C7827" t="s">
        <v>7563</v>
      </c>
    </row>
    <row r="7828" spans="1:3" x14ac:dyDescent="0.25">
      <c r="A7828">
        <v>7827</v>
      </c>
      <c r="B7828" s="1">
        <v>0.96959490740740739</v>
      </c>
      <c r="C7828" t="s">
        <v>7564</v>
      </c>
    </row>
    <row r="7829" spans="1:3" x14ac:dyDescent="0.25">
      <c r="A7829">
        <v>7828</v>
      </c>
      <c r="B7829" s="1">
        <v>0.97004629629629635</v>
      </c>
      <c r="C7829" t="s">
        <v>7565</v>
      </c>
    </row>
    <row r="7830" spans="1:3" x14ac:dyDescent="0.25">
      <c r="A7830">
        <v>7829</v>
      </c>
      <c r="B7830" s="1">
        <v>0.97024305555555557</v>
      </c>
      <c r="C7830" t="s">
        <v>7566</v>
      </c>
    </row>
    <row r="7831" spans="1:3" x14ac:dyDescent="0.25">
      <c r="A7831">
        <v>7830</v>
      </c>
      <c r="B7831" s="1">
        <v>0.97094907407407405</v>
      </c>
      <c r="C7831" t="s">
        <v>7567</v>
      </c>
    </row>
    <row r="7832" spans="1:3" x14ac:dyDescent="0.25">
      <c r="A7832">
        <v>7831</v>
      </c>
      <c r="B7832" s="1">
        <v>0.97119212962962964</v>
      </c>
      <c r="C7832" t="s">
        <v>7568</v>
      </c>
    </row>
    <row r="7833" spans="1:3" x14ac:dyDescent="0.25">
      <c r="A7833">
        <v>7832</v>
      </c>
      <c r="B7833" s="1">
        <v>0.97159722222222233</v>
      </c>
      <c r="C7833" t="s">
        <v>7569</v>
      </c>
    </row>
    <row r="7834" spans="1:3" x14ac:dyDescent="0.25">
      <c r="A7834">
        <v>7833</v>
      </c>
      <c r="B7834" s="1">
        <v>0.97181712962962974</v>
      </c>
      <c r="C7834" t="s">
        <v>7570</v>
      </c>
    </row>
    <row r="7835" spans="1:3" x14ac:dyDescent="0.25">
      <c r="A7835">
        <v>7834</v>
      </c>
      <c r="B7835" s="1">
        <v>0.97215277777777775</v>
      </c>
      <c r="C7835" t="s">
        <v>7571</v>
      </c>
    </row>
    <row r="7836" spans="1:3" x14ac:dyDescent="0.25">
      <c r="A7836">
        <v>7835</v>
      </c>
      <c r="B7836" s="1">
        <v>0.97233796296296304</v>
      </c>
      <c r="C7836" t="s">
        <v>7572</v>
      </c>
    </row>
    <row r="7837" spans="1:3" x14ac:dyDescent="0.25">
      <c r="A7837">
        <v>7836</v>
      </c>
      <c r="B7837" s="1">
        <v>0.97285879629629635</v>
      </c>
      <c r="C7837" t="s">
        <v>7573</v>
      </c>
    </row>
    <row r="7838" spans="1:3" x14ac:dyDescent="0.25">
      <c r="A7838">
        <v>7837</v>
      </c>
      <c r="B7838" s="1">
        <v>0.97305555555555545</v>
      </c>
      <c r="C7838" t="s">
        <v>7574</v>
      </c>
    </row>
    <row r="7839" spans="1:3" x14ac:dyDescent="0.25">
      <c r="A7839">
        <v>7838</v>
      </c>
      <c r="B7839" s="1">
        <v>0.97321759259259266</v>
      </c>
      <c r="C7839" t="s">
        <v>7575</v>
      </c>
    </row>
    <row r="7840" spans="1:3" x14ac:dyDescent="0.25">
      <c r="A7840">
        <v>7839</v>
      </c>
      <c r="B7840" s="1">
        <v>0.97342592592592592</v>
      </c>
      <c r="C7840" t="s">
        <v>7576</v>
      </c>
    </row>
    <row r="7841" spans="1:3" x14ac:dyDescent="0.25">
      <c r="A7841">
        <v>7840</v>
      </c>
      <c r="B7841" s="1">
        <v>0.97368055555555555</v>
      </c>
      <c r="C7841" t="s">
        <v>7577</v>
      </c>
    </row>
    <row r="7842" spans="1:3" x14ac:dyDescent="0.25">
      <c r="A7842">
        <v>7841</v>
      </c>
      <c r="B7842" s="1">
        <v>0.97377314814814808</v>
      </c>
      <c r="C7842" t="s">
        <v>7578</v>
      </c>
    </row>
    <row r="7843" spans="1:3" x14ac:dyDescent="0.25">
      <c r="A7843">
        <v>7842</v>
      </c>
      <c r="B7843" s="1">
        <v>0.97394675925925922</v>
      </c>
      <c r="C7843" t="s">
        <v>7579</v>
      </c>
    </row>
    <row r="7844" spans="1:3" x14ac:dyDescent="0.25">
      <c r="A7844">
        <v>7843</v>
      </c>
      <c r="B7844" s="1">
        <v>0.97451388888888879</v>
      </c>
      <c r="C7844" t="s">
        <v>7580</v>
      </c>
    </row>
    <row r="7845" spans="1:3" x14ac:dyDescent="0.25">
      <c r="A7845">
        <v>7844</v>
      </c>
      <c r="B7845" s="1">
        <v>0.97456018518518517</v>
      </c>
      <c r="C7845" t="s">
        <v>7581</v>
      </c>
    </row>
    <row r="7846" spans="1:3" x14ac:dyDescent="0.25">
      <c r="A7846">
        <v>7845</v>
      </c>
      <c r="B7846" s="1">
        <v>0.97460648148148143</v>
      </c>
      <c r="C7846" t="s">
        <v>7582</v>
      </c>
    </row>
    <row r="7847" spans="1:3" x14ac:dyDescent="0.25">
      <c r="A7847">
        <v>7846</v>
      </c>
      <c r="B7847" s="1">
        <v>0.97496527777777775</v>
      </c>
      <c r="C7847" t="s">
        <v>7583</v>
      </c>
    </row>
    <row r="7848" spans="1:3" x14ac:dyDescent="0.25">
      <c r="A7848">
        <v>7847</v>
      </c>
      <c r="B7848" s="1">
        <v>0.97512731481481485</v>
      </c>
      <c r="C7848" t="s">
        <v>7584</v>
      </c>
    </row>
    <row r="7849" spans="1:3" x14ac:dyDescent="0.25">
      <c r="A7849">
        <v>7848</v>
      </c>
      <c r="B7849" s="1">
        <v>0.97532407407407407</v>
      </c>
      <c r="C7849" t="s">
        <v>7585</v>
      </c>
    </row>
    <row r="7850" spans="1:3" x14ac:dyDescent="0.25">
      <c r="A7850">
        <v>7849</v>
      </c>
      <c r="B7850" s="1">
        <v>0.97552083333333339</v>
      </c>
      <c r="C7850" t="s">
        <v>7586</v>
      </c>
    </row>
    <row r="7851" spans="1:3" x14ac:dyDescent="0.25">
      <c r="A7851">
        <v>7850</v>
      </c>
      <c r="B7851" s="1">
        <v>0.97571759259259261</v>
      </c>
      <c r="C7851" t="s">
        <v>7587</v>
      </c>
    </row>
    <row r="7852" spans="1:3" x14ac:dyDescent="0.25">
      <c r="A7852">
        <v>7851</v>
      </c>
      <c r="B7852" s="1">
        <v>0.97623842592592591</v>
      </c>
      <c r="C7852" t="s">
        <v>7588</v>
      </c>
    </row>
    <row r="7853" spans="1:3" x14ac:dyDescent="0.25">
      <c r="A7853">
        <v>7852</v>
      </c>
      <c r="B7853" s="1">
        <v>0.97648148148148151</v>
      </c>
      <c r="C7853" t="s">
        <v>7589</v>
      </c>
    </row>
    <row r="7854" spans="1:3" x14ac:dyDescent="0.25">
      <c r="A7854">
        <v>7853</v>
      </c>
      <c r="B7854" s="1">
        <v>0.97789351851851858</v>
      </c>
      <c r="C7854" t="s">
        <v>7590</v>
      </c>
    </row>
    <row r="7855" spans="1:3" x14ac:dyDescent="0.25">
      <c r="A7855">
        <v>7854</v>
      </c>
      <c r="B7855" s="1">
        <v>0.97813657407407406</v>
      </c>
      <c r="C7855" t="s">
        <v>7591</v>
      </c>
    </row>
    <row r="7856" spans="1:3" x14ac:dyDescent="0.25">
      <c r="A7856">
        <v>7855</v>
      </c>
      <c r="B7856" s="1">
        <v>0.97820601851851852</v>
      </c>
      <c r="C7856" t="s">
        <v>7592</v>
      </c>
    </row>
    <row r="7857" spans="1:3" x14ac:dyDescent="0.25">
      <c r="A7857">
        <v>7856</v>
      </c>
      <c r="B7857" s="1">
        <v>0.9784722222222223</v>
      </c>
      <c r="C7857" t="s">
        <v>7593</v>
      </c>
    </row>
    <row r="7858" spans="1:3" x14ac:dyDescent="0.25">
      <c r="A7858">
        <v>7857</v>
      </c>
      <c r="B7858" s="1">
        <v>0.97872685185185182</v>
      </c>
      <c r="C7858" t="s">
        <v>7594</v>
      </c>
    </row>
    <row r="7859" spans="1:3" x14ac:dyDescent="0.25">
      <c r="A7859">
        <v>7858</v>
      </c>
      <c r="B7859" s="1">
        <v>0.97892361111111104</v>
      </c>
      <c r="C7859" t="s">
        <v>7595</v>
      </c>
    </row>
    <row r="7860" spans="1:3" x14ac:dyDescent="0.25">
      <c r="A7860">
        <v>7859</v>
      </c>
      <c r="B7860" s="1">
        <v>0.97916666666666663</v>
      </c>
      <c r="C7860" t="s">
        <v>7596</v>
      </c>
    </row>
    <row r="7861" spans="1:3" x14ac:dyDescent="0.25">
      <c r="A7861">
        <v>7860</v>
      </c>
      <c r="B7861" s="1">
        <v>0.9792939814814815</v>
      </c>
      <c r="C7861" t="s">
        <v>7597</v>
      </c>
    </row>
    <row r="7862" spans="1:3" x14ac:dyDescent="0.25">
      <c r="A7862">
        <v>7861</v>
      </c>
      <c r="B7862" s="1">
        <v>0.97983796296296299</v>
      </c>
      <c r="C7862" t="s">
        <v>7598</v>
      </c>
    </row>
    <row r="7863" spans="1:3" x14ac:dyDescent="0.25">
      <c r="A7863">
        <v>7862</v>
      </c>
      <c r="B7863" s="1">
        <v>0.98063657407407412</v>
      </c>
      <c r="C7863" t="s">
        <v>7599</v>
      </c>
    </row>
    <row r="7864" spans="1:3" x14ac:dyDescent="0.25">
      <c r="A7864">
        <v>7863</v>
      </c>
      <c r="B7864" s="1">
        <v>0.98068287037037039</v>
      </c>
      <c r="C7864" t="s">
        <v>7600</v>
      </c>
    </row>
    <row r="7865" spans="1:3" x14ac:dyDescent="0.25">
      <c r="A7865">
        <v>7864</v>
      </c>
      <c r="B7865" s="1">
        <v>0.9810416666666667</v>
      </c>
      <c r="C7865" t="s">
        <v>7601</v>
      </c>
    </row>
    <row r="7866" spans="1:3" x14ac:dyDescent="0.25">
      <c r="A7866">
        <v>7865</v>
      </c>
      <c r="B7866" s="1">
        <v>0.98137731481481483</v>
      </c>
      <c r="C7866" t="s">
        <v>7602</v>
      </c>
    </row>
    <row r="7867" spans="1:3" x14ac:dyDescent="0.25">
      <c r="A7867">
        <v>7866</v>
      </c>
      <c r="B7867" s="1">
        <v>0.98175925925925922</v>
      </c>
      <c r="C7867" t="s">
        <v>7603</v>
      </c>
    </row>
    <row r="7868" spans="1:3" x14ac:dyDescent="0.25">
      <c r="A7868">
        <v>7867</v>
      </c>
      <c r="B7868" s="1">
        <v>0.98182870370370379</v>
      </c>
      <c r="C7868" t="s">
        <v>7604</v>
      </c>
    </row>
    <row r="7869" spans="1:3" x14ac:dyDescent="0.25">
      <c r="A7869">
        <v>7868</v>
      </c>
      <c r="B7869" s="1">
        <v>0.9833912037037037</v>
      </c>
      <c r="C7869" t="s">
        <v>7605</v>
      </c>
    </row>
    <row r="7870" spans="1:3" x14ac:dyDescent="0.25">
      <c r="A7870">
        <v>7869</v>
      </c>
      <c r="B7870" s="1">
        <v>0.98425925925925928</v>
      </c>
      <c r="C7870" t="s">
        <v>7606</v>
      </c>
    </row>
    <row r="7871" spans="1:3" x14ac:dyDescent="0.25">
      <c r="A7871">
        <v>7870</v>
      </c>
      <c r="B7871" s="1">
        <v>0.984375</v>
      </c>
      <c r="C7871" t="s">
        <v>7607</v>
      </c>
    </row>
    <row r="7872" spans="1:3" x14ac:dyDescent="0.25">
      <c r="A7872">
        <v>7871</v>
      </c>
      <c r="B7872" s="1">
        <v>0.98457175925925933</v>
      </c>
      <c r="C7872" t="s">
        <v>7608</v>
      </c>
    </row>
    <row r="7873" spans="1:3" x14ac:dyDescent="0.25">
      <c r="A7873">
        <v>7872</v>
      </c>
      <c r="B7873" s="1">
        <v>0.98478009259259258</v>
      </c>
      <c r="C7873" t="s">
        <v>7609</v>
      </c>
    </row>
    <row r="7874" spans="1:3" x14ac:dyDescent="0.25">
      <c r="A7874">
        <v>7873</v>
      </c>
      <c r="B7874" s="1">
        <v>0.9851967592592592</v>
      </c>
      <c r="C7874" t="s">
        <v>7610</v>
      </c>
    </row>
    <row r="7875" spans="1:3" x14ac:dyDescent="0.25">
      <c r="A7875">
        <v>7874</v>
      </c>
      <c r="B7875" s="1">
        <v>0.98615740740740743</v>
      </c>
      <c r="C7875" t="s">
        <v>7611</v>
      </c>
    </row>
    <row r="7876" spans="1:3" x14ac:dyDescent="0.25">
      <c r="A7876">
        <v>7875</v>
      </c>
      <c r="B7876" s="1">
        <v>0.98638888888888887</v>
      </c>
      <c r="C7876" t="s">
        <v>7612</v>
      </c>
    </row>
    <row r="7877" spans="1:3" x14ac:dyDescent="0.25">
      <c r="A7877">
        <v>7876</v>
      </c>
      <c r="B7877" s="1">
        <v>0.98851851851851846</v>
      </c>
      <c r="C7877" t="s">
        <v>7613</v>
      </c>
    </row>
    <row r="7878" spans="1:3" x14ac:dyDescent="0.25">
      <c r="A7878">
        <v>7877</v>
      </c>
      <c r="B7878" s="1">
        <v>0.98886574074074074</v>
      </c>
      <c r="C7878" t="s">
        <v>7614</v>
      </c>
    </row>
    <row r="7879" spans="1:3" x14ac:dyDescent="0.25">
      <c r="A7879">
        <v>7878</v>
      </c>
      <c r="B7879" s="1">
        <v>0.98895833333333327</v>
      </c>
      <c r="C7879" t="s">
        <v>7615</v>
      </c>
    </row>
    <row r="7880" spans="1:3" x14ac:dyDescent="0.25">
      <c r="A7880">
        <v>7879</v>
      </c>
      <c r="B7880" s="1">
        <v>0.98918981481481483</v>
      </c>
      <c r="C7880" t="s">
        <v>7616</v>
      </c>
    </row>
    <row r="7881" spans="1:3" x14ac:dyDescent="0.25">
      <c r="A7881">
        <v>7880</v>
      </c>
      <c r="B7881" s="1">
        <v>0.98934027777777767</v>
      </c>
      <c r="C7881" t="s">
        <v>7617</v>
      </c>
    </row>
    <row r="7882" spans="1:3" x14ac:dyDescent="0.25">
      <c r="A7882">
        <v>7881</v>
      </c>
      <c r="B7882" s="1">
        <v>0.99236111111111114</v>
      </c>
      <c r="C7882" t="s">
        <v>7618</v>
      </c>
    </row>
    <row r="7883" spans="1:3" x14ac:dyDescent="0.25">
      <c r="A7883">
        <v>7882</v>
      </c>
      <c r="B7883" s="1">
        <v>0.99260416666666673</v>
      </c>
      <c r="C7883" t="s">
        <v>7619</v>
      </c>
    </row>
    <row r="7884" spans="1:3" x14ac:dyDescent="0.25">
      <c r="A7884">
        <v>7883</v>
      </c>
      <c r="B7884" s="1">
        <v>0.99277777777777787</v>
      </c>
      <c r="C7884" t="s">
        <v>7620</v>
      </c>
    </row>
    <row r="7885" spans="1:3" x14ac:dyDescent="0.25">
      <c r="A7885">
        <v>7884</v>
      </c>
      <c r="B7885" s="1">
        <v>0.99291666666666656</v>
      </c>
      <c r="C7885" t="s">
        <v>7621</v>
      </c>
    </row>
    <row r="7886" spans="1:3" x14ac:dyDescent="0.25">
      <c r="A7886">
        <v>7885</v>
      </c>
      <c r="B7886" s="1">
        <v>0.99343750000000008</v>
      </c>
      <c r="C7886" t="s">
        <v>7622</v>
      </c>
    </row>
    <row r="7887" spans="1:3" x14ac:dyDescent="0.25">
      <c r="A7887">
        <v>7886</v>
      </c>
      <c r="B7887" s="1">
        <v>0.9935532407407407</v>
      </c>
      <c r="C7887" t="s">
        <v>7623</v>
      </c>
    </row>
    <row r="7888" spans="1:3" x14ac:dyDescent="0.25">
      <c r="A7888">
        <v>7887</v>
      </c>
      <c r="B7888" s="1">
        <v>0.99391203703703701</v>
      </c>
      <c r="C7888" t="s">
        <v>7624</v>
      </c>
    </row>
    <row r="7889" spans="1:3" x14ac:dyDescent="0.25">
      <c r="A7889">
        <v>7888</v>
      </c>
      <c r="B7889" s="1">
        <v>0.99410879629629623</v>
      </c>
      <c r="C7889" t="s">
        <v>7625</v>
      </c>
    </row>
    <row r="7890" spans="1:3" x14ac:dyDescent="0.25">
      <c r="A7890">
        <v>7889</v>
      </c>
      <c r="B7890" s="1">
        <v>0.99476851851851855</v>
      </c>
      <c r="C7890" t="s">
        <v>7626</v>
      </c>
    </row>
    <row r="7891" spans="1:3" x14ac:dyDescent="0.25">
      <c r="A7891">
        <v>7890</v>
      </c>
      <c r="B7891" s="1">
        <v>0.9952199074074074</v>
      </c>
      <c r="C7891" t="s">
        <v>7627</v>
      </c>
    </row>
    <row r="7892" spans="1:3" x14ac:dyDescent="0.25">
      <c r="A7892">
        <v>7891</v>
      </c>
      <c r="B7892" s="1">
        <v>0.99535879629629631</v>
      </c>
      <c r="C7892" t="s">
        <v>7628</v>
      </c>
    </row>
    <row r="7893" spans="1:3" x14ac:dyDescent="0.25">
      <c r="A7893">
        <v>7892</v>
      </c>
      <c r="B7893" s="1">
        <v>0.99593750000000003</v>
      </c>
      <c r="C7893" t="s">
        <v>7629</v>
      </c>
    </row>
    <row r="7894" spans="1:3" x14ac:dyDescent="0.25">
      <c r="A7894">
        <v>7893</v>
      </c>
      <c r="B7894" s="1">
        <v>0.99694444444444441</v>
      </c>
      <c r="C7894" t="s">
        <v>7630</v>
      </c>
    </row>
    <row r="7895" spans="1:3" x14ac:dyDescent="0.25">
      <c r="A7895">
        <v>7894</v>
      </c>
      <c r="B7895" s="1">
        <v>0.99716435185185182</v>
      </c>
      <c r="C7895" t="s">
        <v>7631</v>
      </c>
    </row>
    <row r="7896" spans="1:3" x14ac:dyDescent="0.25">
      <c r="A7896">
        <v>7895</v>
      </c>
      <c r="B7896" s="1">
        <v>0.99724537037037031</v>
      </c>
      <c r="C7896" t="s">
        <v>7632</v>
      </c>
    </row>
    <row r="7897" spans="1:3" x14ac:dyDescent="0.25">
      <c r="A7897">
        <v>7896</v>
      </c>
      <c r="B7897" s="1">
        <v>0.99753472222222228</v>
      </c>
      <c r="C7897" t="s">
        <v>7633</v>
      </c>
    </row>
    <row r="7898" spans="1:3" x14ac:dyDescent="0.25">
      <c r="A7898">
        <v>7897</v>
      </c>
      <c r="B7898" s="1">
        <v>0.99769675925925927</v>
      </c>
      <c r="C7898" t="s">
        <v>7634</v>
      </c>
    </row>
    <row r="7899" spans="1:3" x14ac:dyDescent="0.25">
      <c r="A7899">
        <v>7898</v>
      </c>
      <c r="B7899" s="1">
        <v>0.99804398148148143</v>
      </c>
      <c r="C7899" t="s">
        <v>7635</v>
      </c>
    </row>
    <row r="7900" spans="1:3" x14ac:dyDescent="0.25">
      <c r="A7900">
        <v>7899</v>
      </c>
      <c r="B7900" s="1">
        <v>0.99822916666666661</v>
      </c>
      <c r="C7900" t="s">
        <v>7636</v>
      </c>
    </row>
    <row r="7901" spans="1:3" x14ac:dyDescent="0.25">
      <c r="A7901">
        <v>7900</v>
      </c>
      <c r="B7901" s="1">
        <v>0.99921296296296302</v>
      </c>
      <c r="C7901" t="s">
        <v>7637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Zakresy nazwane</vt:lpstr>
      </vt:variant>
      <vt:variant>
        <vt:i4>5</vt:i4>
      </vt:variant>
    </vt:vector>
  </HeadingPairs>
  <TitlesOfParts>
    <vt:vector size="10" baseType="lpstr">
      <vt:lpstr>4.4</vt:lpstr>
      <vt:lpstr>4.3</vt:lpstr>
      <vt:lpstr>4.2</vt:lpstr>
      <vt:lpstr>4.1</vt:lpstr>
      <vt:lpstr>BAZA</vt:lpstr>
      <vt:lpstr>'4.1'!monitoring</vt:lpstr>
      <vt:lpstr>'4.2'!monitoring</vt:lpstr>
      <vt:lpstr>'4.3'!monitoring</vt:lpstr>
      <vt:lpstr>'4.4'!monitoring</vt:lpstr>
      <vt:lpstr>BAZA!monitoring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2026-03-07T09:02:26Z</dcterms:created>
  <dcterms:modified xsi:type="dcterms:W3CDTF">2026-03-07T09:57:37Z</dcterms:modified>
</cp:coreProperties>
</file>